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VNC\Git\vnc\Office\SupportTools_Excel\"/>
    </mc:Choice>
  </mc:AlternateContent>
  <xr:revisionPtr revIDLastSave="0" documentId="8_{42079C40-4BBE-4D09-A978-DFB2D0C7B700}" xr6:coauthVersionLast="45" xr6:coauthVersionMax="45" xr10:uidLastSave="{00000000-0000-0000-0000-000000000000}"/>
  <bookViews>
    <workbookView xWindow="1370" yWindow="2030" windowWidth="32600" windowHeight="15450" activeTab="2" xr2:uid="{0997A1B1-F0D5-4CB3-A49A-6F18612AFB21}"/>
  </bookViews>
  <sheets>
    <sheet name="AI&gt;SupportTools_Excel-SupportT" sheetId="2" r:id="rId1"/>
    <sheet name="MATI&gt;-" sheetId="3" r:id="rId2"/>
    <sheet name="MATMI&gt;VNC-SupportTools_Excel"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4123" i="4" l="1"/>
  <c r="O24123" i="4"/>
  <c r="A1137" i="3"/>
  <c r="V1137" i="3"/>
  <c r="A88" i="2"/>
  <c r="A70" i="2"/>
</calcChain>
</file>

<file path=xl/sharedStrings.xml><?xml version="1.0" encoding="utf-8"?>
<sst xmlns="http://schemas.openxmlformats.org/spreadsheetml/2006/main" count="199094" uniqueCount="36374">
  <si>
    <t>Source</t>
  </si>
  <si>
    <t>VNC</t>
  </si>
  <si>
    <t>ApplicationName</t>
  </si>
  <si>
    <t>SupportTools_Excel</t>
  </si>
  <si>
    <t xml:space="preserve">Assembly Information for </t>
  </si>
  <si>
    <t>SupportTools_Excel, Version=1.0.0.0, Culture=neutral, PublicKeyToken=null</t>
  </si>
  <si>
    <t>Modules</t>
  </si>
  <si>
    <t>SupportTools_Excel.dll</t>
  </si>
  <si>
    <t>References</t>
  </si>
  <si>
    <t>Crc32C.NET, Version=1.0.5.0, Culture=neutral, PublicKeyToken=null</t>
  </si>
  <si>
    <t>DevExpress.Data.v19.2, Version=19.2.6.0, Culture=neutral, PublicKeyToken=b88d1754d700e49a</t>
  </si>
  <si>
    <t>DevExpress.Xpf.Core.v19.2, Version=19.2.6.0, Culture=neutral, PublicKeyToken=b88d1754d700e49a</t>
  </si>
  <si>
    <t>DevExpress.Xpf.Docking.v19.2, Version=19.2.6.0, Culture=neutral, PublicKeyToken=b88d1754d700e49a</t>
  </si>
  <si>
    <t>DevExpress.Xpf.Grid.v19.2, Version=19.2.6.0, Culture=neutral, PublicKeyToken=b88d1754d700e49a</t>
  </si>
  <si>
    <t>DevExpress.Xpf.Grid.v19.2.Core, Version=19.2.6.0, Culture=neutral, PublicKeyToken=b88d1754d700e49a</t>
  </si>
  <si>
    <t>DevExpress.Xpf.LayoutControl.v19.2, Version=19.2.6.0, Culture=neutral, PublicKeyToken=b88d1754d700e49a</t>
  </si>
  <si>
    <t>DevExpress.XtraEditors.v19.2, Version=19.2.6.0, Culture=neutral, PublicKeyToken=b88d1754d700e49a</t>
  </si>
  <si>
    <t>Microsoft.CSharp, Version=4.0.0.0, Culture=neutral, PublicKeyToken=b03f5f7f11d50a3a</t>
  </si>
  <si>
    <t>Microsoft.Office.Tools.Common.v4.0.Utilities, Version=10.0.0.0, Culture=neutral, PublicKeyToken=b03f5f7f11d50a3a</t>
  </si>
  <si>
    <t>Microsoft.SharePoint.Client, Version=15.0.0.0, Culture=neutral, PublicKeyToken=71e9bce111e9429c</t>
  </si>
  <si>
    <t>Microsoft.SharePoint.Client.Runtime, Version=15.0.0.0, Culture=neutral, PublicKeyToken=71e9bce111e9429c</t>
  </si>
  <si>
    <t>Microsoft.SqlServer.ConnectionInfo, Version=16.100.0.0, Culture=neutral, PublicKeyToken=89845dcd8080cc91</t>
  </si>
  <si>
    <t>Microsoft.SqlServer.Smo, Version=16.100.0.0, Culture=neutral, PublicKeyToken=89845dcd8080cc91</t>
  </si>
  <si>
    <t>Microsoft.SqlServer.SqlWmiManagement, Version=16.100.0.0, Culture=neutral, PublicKeyToken=89845dcd8080cc91</t>
  </si>
  <si>
    <t>Microsoft.TeamFoundation.Build.Client, Version=16.0.0.0, Culture=neutral, PublicKeyToken=b03f5f7f11d50a3a</t>
  </si>
  <si>
    <t>Microsoft.TeamFoundation.Client, Version=16.0.0.0, Culture=neutral, PublicKeyToken=b03f5f7f11d50a3a</t>
  </si>
  <si>
    <t>Microsoft.TeamFoundation.Common, Version=16.0.0.0, Culture=neutral, PublicKeyToken=b03f5f7f11d50a3a</t>
  </si>
  <si>
    <t>Microsoft.TeamFoundation.Git.Client, Version=16.0.0.0, Culture=neutral, PublicKeyToken=b03f5f7f11d50a3a</t>
  </si>
  <si>
    <t>Microsoft.TeamFoundation.TestManagement.Client, Version=16.0.0.0, Culture=neutral, PublicKeyToken=b03f5f7f11d50a3a</t>
  </si>
  <si>
    <t>Microsoft.TeamFoundation.VersionControl.Client, Version=16.0.0.0, Culture=neutral, PublicKeyToken=b03f5f7f11d50a3a</t>
  </si>
  <si>
    <t>Microsoft.TeamFoundation.WorkItemTracking.Client, Version=16.0.0.0, Culture=neutral, PublicKeyToken=b03f5f7f11d50a3a</t>
  </si>
  <si>
    <t>Microsoft.VisualStudio.Tools.Applications.Runtime, Version=10.0.0.0, Culture=neutral, PublicKeyToken=b03f5f7f11d50a3a</t>
  </si>
  <si>
    <t>ModuleA, Version=1.0.0.0, Culture=neutral, PublicKeyToken=null</t>
  </si>
  <si>
    <t>mscorlib, Version=4.0.0.0, Culture=neutral, PublicKeyToken=b77a5c561934e089</t>
  </si>
  <si>
    <t>PresentationCore, Version=4.0.0.0, Culture=neutral, PublicKeyToken=31bf3856ad364e35</t>
  </si>
  <si>
    <t>PresentationFramework, Version=4.0.0.0, Culture=neutral, PublicKeyToken=31bf3856ad364e35</t>
  </si>
  <si>
    <t>Prism, Version=7.2.0.1422, Culture=neutral, PublicKeyToken=40ee6c3a2184dc59</t>
  </si>
  <si>
    <t>Prism.Unity.Wpf, Version=7.2.0.1422, Culture=neutral, PublicKeyToken=40ee6c3a2184dc59</t>
  </si>
  <si>
    <t>Prism.Wpf, Version=7.2.0.1422, Culture=neutral, PublicKeyToken=40ee6c3a2184dc59</t>
  </si>
  <si>
    <t>SupportTools_Excel.Infrastructure, Version=1.0.0.0, Culture=neutral, PublicKeyToken=null</t>
  </si>
  <si>
    <t>System, Version=4.0.0.0, Culture=neutral, PublicKeyToken=b77a5c561934e089</t>
  </si>
  <si>
    <t>System.Configuration, Version=4.0.0.0, Culture=neutral, PublicKeyToken=b03f5f7f11d50a3a</t>
  </si>
  <si>
    <t>System.Core, Version=4.0.0.0, Culture=neutral, PublicKeyToken=b77a5c561934e089</t>
  </si>
  <si>
    <t>System.Data, Version=4.0.0.0, Culture=neutral, PublicKeyToken=b77a5c561934e089</t>
  </si>
  <si>
    <t>System.Data.DataSetExtensions, Version=4.0.0.0, Culture=neutral, PublicKeyToken=b77a5c561934e089</t>
  </si>
  <si>
    <t>System.DirectoryServices, Version=4.0.0.0, Culture=neutral, PublicKeyToken=b03f5f7f11d50a3a</t>
  </si>
  <si>
    <t>System.DirectoryServices.AccountManagement, Version=4.0.0.0, Culture=neutral, PublicKeyToken=b77a5c561934e089</t>
  </si>
  <si>
    <t>System.Drawing, Version=4.0.0.0, Culture=neutral, PublicKeyToken=b03f5f7f11d50a3a</t>
  </si>
  <si>
    <t>System.ServiceModel, Version=4.0.0.0, Culture=neutral, PublicKeyToken=b77a5c561934e089</t>
  </si>
  <si>
    <t>System.Windows.Forms, Version=4.0.0.0, Culture=neutral, PublicKeyToken=b77a5c561934e089</t>
  </si>
  <si>
    <t>System.Windows.Interactivity, Version=4.5.0.0, Culture=neutral, PublicKeyToken=31bf3856ad364e35</t>
  </si>
  <si>
    <t>System.Xaml, Version=4.0.0.0, Culture=neutral, PublicKeyToken=b77a5c561934e089</t>
  </si>
  <si>
    <t>System.Xml, Version=4.0.0.0, Culture=neutral, PublicKeyToken=b77a5c561934e089</t>
  </si>
  <si>
    <t>System.Xml.Linq, Version=4.0.0.0, Culture=neutral, PublicKeyToken=b77a5c561934e089</t>
  </si>
  <si>
    <t>Unity.Abstractions, Version=5.11.6.0, Culture=neutral, PublicKeyToken=489b6accfaf20ef0</t>
  </si>
  <si>
    <t>VNC.ActiveDirectoryHelper, Version=1.0.0.0, Culture=neutral, PublicKeyToken=69f83a3e7a8ac0aa</t>
  </si>
  <si>
    <t>VNC.AddinHelper, Version=1.0.0.0, Culture=neutral, PublicKeyToken=null</t>
  </si>
  <si>
    <t>VNC.AssemblyHelper, Version=1.1.0.0, Culture=neutral, PublicKeyToken=null</t>
  </si>
  <si>
    <t>VNC.Core, Version=1.0.0.0, Culture=neutral, PublicKeyToken=null</t>
  </si>
  <si>
    <t>VNC.Logging, Version=1.0.0.0, Culture=neutral, PublicKeyToken=6621de8a79b51ca3</t>
  </si>
  <si>
    <t>VNC.SMOHelper, Version=1.0.0.0, Culture=neutral, PublicKeyToken=null</t>
  </si>
  <si>
    <t>VNC.SPHelper, Version=1.0.0.0, Culture=neutral, PublicKeyToken=null</t>
  </si>
  <si>
    <t>VNC.TFSHelper, Version=1.0.0.0, Culture=neutral, PublicKeyToken=null</t>
  </si>
  <si>
    <t>VNC.WPF.Presentation, Version=1.0.0.0, Culture=neutral, PublicKeyToken=null</t>
  </si>
  <si>
    <t>VNC.WPF.Presentation.Dx, Version=1.0.0.0, Culture=neutral, PublicKeyToken=null</t>
  </si>
  <si>
    <t>WindowsBase, Version=4.0.0.0, Culture=neutral, PublicKeyToken=31bf3856ad364e35</t>
  </si>
  <si>
    <t>WindowsFormsIntegration, Version=4.0.0.0, Culture=neutral, PublicKeyToken=31bf3856ad364e35</t>
  </si>
  <si>
    <t>Custom Attributes</t>
  </si>
  <si>
    <t>[System.Runtime.CompilerServices.CompilationRelaxationsAttribute((Int32)8)]</t>
  </si>
  <si>
    <t>[System.Runtime.CompilerServices.RuntimeCompatibilityAttribute(WrapNonExceptionThrows = True)]</t>
  </si>
  <si>
    <t>[System.Diagnostics.DebuggableAttribute((System.Diagnostics.DebuggableAttribute+DebuggingModes)263)]</t>
  </si>
  <si>
    <t>[System.Reflection.AssemblyTitleAttribute("SupportTools_Excel")]</t>
  </si>
  <si>
    <t>[System.Reflection.AssemblyDescriptionAttribute("Excel COM Addin")]</t>
  </si>
  <si>
    <t>[System.Reflection.AssemblyConfigurationAttribute("")]</t>
  </si>
  <si>
    <t>[System.Reflection.AssemblyCompanyAttribute("VNC")]</t>
  </si>
  <si>
    <t>[System.Reflection.AssemblyProductAttribute("SupportTools_Excel")]</t>
  </si>
  <si>
    <t>[System.Reflection.AssemblyCopyrightAttribute("Copyright @ VNC 2000-2020")]</t>
  </si>
  <si>
    <t>[System.Reflection.AssemblyTrademarkAttribute("")]</t>
  </si>
  <si>
    <t>[System.Runtime.InteropServices.ComVisibleAttribute((Boolean)False)]</t>
  </si>
  <si>
    <t>[System.Runtime.InteropServices.GuidAttribute("c91b33bf-c74f-433f-b99d-f4ca4b80baa4")]</t>
  </si>
  <si>
    <t>[System.Reflection.AssemblyFileVersionAttribute("1.0.0.0")]</t>
  </si>
  <si>
    <t>[System.Reflection.AssemblyInformationalVersionAttribute("2020.07.22A")]</t>
  </si>
  <si>
    <t>[System.Runtime.Versioning.TargetFrameworkAttribute(".NETFramework,Version=v4.7.2", FrameworkDisplayName = ".NET Framework 4.7.2")]</t>
  </si>
  <si>
    <t>Application</t>
  </si>
  <si>
    <t>Assembly</t>
  </si>
  <si>
    <t>FullName</t>
  </si>
  <si>
    <t>DeclaringType</t>
  </si>
  <si>
    <t>Name</t>
  </si>
  <si>
    <t>IsPublic</t>
  </si>
  <si>
    <t>IsNotPublic</t>
  </si>
  <si>
    <t>IsValueType</t>
  </si>
  <si>
    <t>IsPrimitive</t>
  </si>
  <si>
    <t>IsEnum</t>
  </si>
  <si>
    <t>IsInterface</t>
  </si>
  <si>
    <t>IsClass</t>
  </si>
  <si>
    <t>IsAbstract</t>
  </si>
  <si>
    <t>IsSealed</t>
  </si>
  <si>
    <t>IsNested</t>
  </si>
  <si>
    <t>IsNestedPublic</t>
  </si>
  <si>
    <t>IsNestedPrivate</t>
  </si>
  <si>
    <t>HasElementType</t>
  </si>
  <si>
    <t>IsArray</t>
  </si>
  <si>
    <t>IsByRef</t>
  </si>
  <si>
    <t>IsPointer</t>
  </si>
  <si>
    <t>XamlGeneratedNamespace.GeneratedInternalTypeHelper</t>
  </si>
  <si>
    <t>GeneratedInternalTypeHelper</t>
  </si>
  <si>
    <t>Styles.ButtonStyle</t>
  </si>
  <si>
    <t>ButtonStyle</t>
  </si>
  <si>
    <t>SupportTools_Excel.Bootstrapper</t>
  </si>
  <si>
    <t>Bootstrapper</t>
  </si>
  <si>
    <t>SupportTools_Excel.Common</t>
  </si>
  <si>
    <t>Common</t>
  </si>
  <si>
    <t>SupportTools_Excel.ErrorNumbers</t>
  </si>
  <si>
    <t>ErrorNumbers</t>
  </si>
  <si>
    <t>SupportTools_Excel.AddUserEvent</t>
  </si>
  <si>
    <t>AddUserEvent</t>
  </si>
  <si>
    <t>SupportTools_Excel.FindUserEvent</t>
  </si>
  <si>
    <t>FindUserEvent</t>
  </si>
  <si>
    <t>SupportTools_Excel.GetConfigurationServerInfoEvent</t>
  </si>
  <si>
    <t>GetConfigurationServerInfoEvent</t>
  </si>
  <si>
    <t>SupportTools_Excel.PopulateTeamProjectsEvent</t>
  </si>
  <si>
    <t>PopulateTeamProjectsEvent</t>
  </si>
  <si>
    <t>SupportTools_Excel.EnableMainUIEvent</t>
  </si>
  <si>
    <t>EnableMainUIEvent</t>
  </si>
  <si>
    <t>SupportTools_Excel.WorkItemIDDoubleClickEvent</t>
  </si>
  <si>
    <t>WorkItemIDDoubleClickEvent</t>
  </si>
  <si>
    <t>SupportTools_Excel.GetWorkItemInfoEvent</t>
  </si>
  <si>
    <t>GetWorkItemInfoEvent</t>
  </si>
  <si>
    <t>SupportTools_Excel.AddPivotSummaryEvent</t>
  </si>
  <si>
    <t>AddPivotSummaryEvent</t>
  </si>
  <si>
    <t>SupportTools_Excel.GetTeamProjectInfoEvent</t>
  </si>
  <si>
    <t>GetTeamProjectInfoEvent</t>
  </si>
  <si>
    <t>SupportTools_Excel.GetTeamProjectXMLEvent</t>
  </si>
  <si>
    <t>GetTeamProjectXMLEvent</t>
  </si>
  <si>
    <t>SupportTools_Excel.GetTPCInfoEvent</t>
  </si>
  <si>
    <t>GetTPCInfoEvent</t>
  </si>
  <si>
    <t>SupportTools_Excel.GetTPCAreasEvent</t>
  </si>
  <si>
    <t>GetTPCAreasEvent</t>
  </si>
  <si>
    <t>SupportTools_Excel.GetBranchesEvent</t>
  </si>
  <si>
    <t>GetBranchesEvent</t>
  </si>
  <si>
    <t>SupportTools_Excel.GetAllTPDevelopersEvent</t>
  </si>
  <si>
    <t>GetAllTPDevelopersEvent</t>
  </si>
  <si>
    <t>SupportTools_Excel.GetTPCMembersEvent</t>
  </si>
  <si>
    <t>GetTPCMembersEvent</t>
  </si>
  <si>
    <t>SupportTools_Excel.GetTPCShelfsetsEvent</t>
  </si>
  <si>
    <t>GetTPCShelfsetsEvent</t>
  </si>
  <si>
    <t>SupportTools_Excel.GetTPCBuildDefinitionsEvent</t>
  </si>
  <si>
    <t>GetTPCBuildDefinitionsEvent</t>
  </si>
  <si>
    <t>SupportTools_Excel.GetTPCTeamsEvent</t>
  </si>
  <si>
    <t>GetTPCTeamsEvent</t>
  </si>
  <si>
    <t>SupportTools_Excel.GetTPCWorkItemTypesEvent</t>
  </si>
  <si>
    <t>GetTPCWorkItemTypesEvent</t>
  </si>
  <si>
    <t>SupportTools_Excel.GetTPCWorkItemFieldsEvent</t>
  </si>
  <si>
    <t>GetTPCWorkItemFieldsEvent</t>
  </si>
  <si>
    <t>SupportTools_Excel.GetTPCWorkItemDetailsEvent</t>
  </si>
  <si>
    <t>GetTPCWorkItemDetailsEvent</t>
  </si>
  <si>
    <t>SupportTools_Excel.GetTPCWorkspacesEvent</t>
  </si>
  <si>
    <t>GetTPCWorkspacesEvent</t>
  </si>
  <si>
    <t>SupportTools_Excel.GetTPCLastChangesetEvent</t>
  </si>
  <si>
    <t>GetTPCLastChangesetEvent</t>
  </si>
  <si>
    <t>SupportTools_Excel.GetTPCLastWorkItemEvent</t>
  </si>
  <si>
    <t>GetTPCLastWorkItemEvent</t>
  </si>
  <si>
    <t>SupportTools_Excel.GetTPCTestPlansEvent</t>
  </si>
  <si>
    <t>GetTPCTestPlansEvent</t>
  </si>
  <si>
    <t>SupportTools_Excel.GetTPCTestSuitesEvent</t>
  </si>
  <si>
    <t>GetTPCTestSuitesEvent</t>
  </si>
  <si>
    <t>SupportTools_Excel.GetTPCTestCasesEvent</t>
  </si>
  <si>
    <t>GetTPCTestCasesEvent</t>
  </si>
  <si>
    <t>SupportTools_Excel.GetTPCReleasesEvent</t>
  </si>
  <si>
    <t>GetTPCReleasesEvent</t>
  </si>
  <si>
    <t>SupportTools_Excel.TestPlanIDDoubleClickEvent</t>
  </si>
  <si>
    <t>TestPlanIDDoubleClickEvent</t>
  </si>
  <si>
    <t>SupportTools_Excel.GetTestPlanInfoEvent</t>
  </si>
  <si>
    <t>GetTestPlanInfoEvent</t>
  </si>
  <si>
    <t>SupportTools_Excel.TestSuiteIDDoubleClickEvent</t>
  </si>
  <si>
    <t>TestSuiteIDDoubleClickEvent</t>
  </si>
  <si>
    <t>SupportTools_Excel.GetTestSuiteInfoEvent</t>
  </si>
  <si>
    <t>GetTestSuiteInfoEvent</t>
  </si>
  <si>
    <t>SupportTools_Excel.TestCaseIDDoubleClickEvent</t>
  </si>
  <si>
    <t>TestCaseIDDoubleClickEvent</t>
  </si>
  <si>
    <t>SupportTools_Excel.GetTestCaseInfoEvent</t>
  </si>
  <si>
    <t>GetTestCaseInfoEvent</t>
  </si>
  <si>
    <t>SupportTools_Excel.AddTestPlanPivotSummaryEvent</t>
  </si>
  <si>
    <t>AddTestPlanPivotSummaryEvent</t>
  </si>
  <si>
    <t>SupportTools_Excel.GlobalCommands</t>
  </si>
  <si>
    <t>GlobalCommands</t>
  </si>
  <si>
    <t>SupportTools_Excel.TaskPane_XXX1</t>
  </si>
  <si>
    <t>TaskPane_XXX1</t>
  </si>
  <si>
    <t>SupportTools_Excel.UDF</t>
  </si>
  <si>
    <t>UDF</t>
  </si>
  <si>
    <t>SupportTools_Excel.Ribbon</t>
  </si>
  <si>
    <t>Ribbon</t>
  </si>
  <si>
    <t>SupportTools_Excel.ThisRibbonCollection</t>
  </si>
  <si>
    <t>ThisRibbonCollection</t>
  </si>
  <si>
    <t>SupportTools_Excel.ThisAddIn</t>
  </si>
  <si>
    <t>ThisAddIn</t>
  </si>
  <si>
    <t>SupportTools_Excel.Globals</t>
  </si>
  <si>
    <t>Globals</t>
  </si>
  <si>
    <t>SupportTools_Excel.User_Interface.CustomFormat</t>
  </si>
  <si>
    <t>CustomFormat</t>
  </si>
  <si>
    <t>SupportTools_Excel.User_Interface.DisplayOptions</t>
  </si>
  <si>
    <t>DisplayOptions</t>
  </si>
  <si>
    <t>SupportTools_Excel.User_Interface.Help</t>
  </si>
  <si>
    <t>Help</t>
  </si>
  <si>
    <t>SupportTools_Excel.User_Interface.PreserveColumnOrderBehavior</t>
  </si>
  <si>
    <t>PreserveColumnOrderBehavior</t>
  </si>
  <si>
    <t>SupportTools_Excel.User_Interface.ToolBoxResources</t>
  </si>
  <si>
    <t>ToolBoxResources</t>
  </si>
  <si>
    <t>SupportTools_Excel.User_Interface.UnboundColumns</t>
  </si>
  <si>
    <t>UnboundColumns</t>
  </si>
  <si>
    <t>SupportTools_Excel.User_Interface.IRefresh</t>
  </si>
  <si>
    <t>IRefresh</t>
  </si>
  <si>
    <t>SupportTools_Excel.User_Interface.ViewMode</t>
  </si>
  <si>
    <t>ViewMode</t>
  </si>
  <si>
    <t>SupportTools_Excel.User_Interface.ViewModes</t>
  </si>
  <si>
    <t>ViewModes</t>
  </si>
  <si>
    <t>SupportTools_Excel.User_Interface.ViewModeItem</t>
  </si>
  <si>
    <t>ViewModeItem</t>
  </si>
  <si>
    <t>SupportTools_Excel.User_Interface.User_Controls.RowDetailContainerControl</t>
  </si>
  <si>
    <t>RowDetailContainerControl</t>
  </si>
  <si>
    <t>SupportTools_Excel.User_Interface.User_Controls.wucAssembly_Picker</t>
  </si>
  <si>
    <t>wucAssembly_Picker</t>
  </si>
  <si>
    <t>SupportTools_Excel.User_Interface.User_Controls.wucDX_Base</t>
  </si>
  <si>
    <t>wucDX_Base</t>
  </si>
  <si>
    <t>SupportTools_Excel.User_Interface.User_Controls.wucExcel_FolderMap</t>
  </si>
  <si>
    <t>wucExcel_FolderMap</t>
  </si>
  <si>
    <t>SupportTools_Excel.User_Interface.User_Controls.wucExplore</t>
  </si>
  <si>
    <t>wucExplore</t>
  </si>
  <si>
    <t>SupportTools_Excel.User_Interface.User_Controls.wucSQLInstance_Picker</t>
  </si>
  <si>
    <t>wucSQLInstance_Picker</t>
  </si>
  <si>
    <t>SupportTools_Excel.User_Interface.User_Controls.wucTaskPane_Developer</t>
  </si>
  <si>
    <t>wucTaskPane_Developer</t>
  </si>
  <si>
    <t>SupportTools_Excel.User_Interface.User_Controls.wucTaskPane_LogParser</t>
  </si>
  <si>
    <t>wucTaskPane_LogParser</t>
  </si>
  <si>
    <t>SupportTools_Excel.User_Interface.User_Controls.wucTaskPane_SMO</t>
  </si>
  <si>
    <t>wucTaskPane_SMO</t>
  </si>
  <si>
    <t>SupportTools_Excel.User_Interface.User_Controls.wucTaskPane_Utilities</t>
  </si>
  <si>
    <t>wucTaskPane_Utilities</t>
  </si>
  <si>
    <t>SupportTools_Excel.User_Interface.User_Controls.wucTaskPane_SharePoint</t>
  </si>
  <si>
    <t>wucTaskPane_SharePoint</t>
  </si>
  <si>
    <t>SupportTools_Excel.User_Interface.User_Controls.wucTaskPane_TFS</t>
  </si>
  <si>
    <t>wucTaskPane_TFS</t>
  </si>
  <si>
    <t>SupportTools_Excel.User_Interface.User_Controls.ucDBInstanceList</t>
  </si>
  <si>
    <t>ucDBInstanceList</t>
  </si>
  <si>
    <t>SupportTools_Excel.User_Interface.User_Controls.ucEnvironmentList</t>
  </si>
  <si>
    <t>ucEnvironmentList</t>
  </si>
  <si>
    <t>SupportTools_Excel.User_Interface.User_Controls.ucFileTypeList</t>
  </si>
  <si>
    <t>ucFileTypeList</t>
  </si>
  <si>
    <t>SupportTools_Excel.User_Interface.User_Controls.wucTaskPane_ActiveDirectory</t>
  </si>
  <si>
    <t>wucTaskPane_ActiveDirectory</t>
  </si>
  <si>
    <t>SupportTools_Excel.User_Interface.Task_Panes.TaskPane_ActiveDirectory</t>
  </si>
  <si>
    <t>TaskPane_ActiveDirectory</t>
  </si>
  <si>
    <t>SupportTools_Excel.User_Interface.Task_Panes.TaskPane_Config</t>
  </si>
  <si>
    <t>TaskPane_Config</t>
  </si>
  <si>
    <t>SupportTools_Excel.User_Interface.Task_Panes.TaskPane_Developer</t>
  </si>
  <si>
    <t>TaskPane_Developer</t>
  </si>
  <si>
    <t>SupportTools_Excel.User_Interface.Task_Panes.TaskPane_ExcelUtil</t>
  </si>
  <si>
    <t>TaskPane_ExcelUtil</t>
  </si>
  <si>
    <t>SupportTools_Excel.User_Interface.Task_Panes.TaskPane_Help</t>
  </si>
  <si>
    <t>TaskPane_Help</t>
  </si>
  <si>
    <t>SupportTools_Excel.User_Interface.Task_Panes.TaskPane_LogParser</t>
  </si>
  <si>
    <t>TaskPane_LogParser</t>
  </si>
  <si>
    <t>SupportTools_Excel.User_Interface.Task_Panes.TaskPane_LTC</t>
  </si>
  <si>
    <t>TaskPane_LTC</t>
  </si>
  <si>
    <t>SupportTools_Excel.User_Interface.Task_Panes.TaskPane_MTreaty</t>
  </si>
  <si>
    <t>TaskPane_MTreaty</t>
  </si>
  <si>
    <t>SupportTools_Excel.User_Interface.Task_Panes.TaskPane_NetworkTrace</t>
  </si>
  <si>
    <t>TaskPane_NetworkTrace</t>
  </si>
  <si>
    <t>SupportTools_Excel.User_Interface.Task_Panes.TaskPane_SharePoint</t>
  </si>
  <si>
    <t>TaskPane_SharePoint</t>
  </si>
  <si>
    <t>SupportTools_Excel.User_Interface.Task_Panes.TaskPane_SMO</t>
  </si>
  <si>
    <t>TaskPane_SMO</t>
  </si>
  <si>
    <t>SupportTools_Excel.User_Interface.Task_Panes.TaskPane_SQLSMO</t>
  </si>
  <si>
    <t>TaskPane_SQLSMO</t>
  </si>
  <si>
    <t>SupportTools_Excel.User_Interface.Task_Panes.TaskPane_TFS</t>
  </si>
  <si>
    <t>TaskPane_TFS</t>
  </si>
  <si>
    <t>SupportTools_Excel.User_Interface.Task_Panes.TaskPane_Utilities</t>
  </si>
  <si>
    <t>TaskPane_Utilities</t>
  </si>
  <si>
    <t>SupportTools_Excel.User_Interface.Forms.DXWindow1</t>
  </si>
  <si>
    <t>DXWindow1</t>
  </si>
  <si>
    <t>SupportTools_Excel.User_Interface.Forms.frmExcel_FolderMaps</t>
  </si>
  <si>
    <t>frmExcel_FolderMaps</t>
  </si>
  <si>
    <t>SupportTools_Excel.User_Interface.Forms.frmITRDetail</t>
  </si>
  <si>
    <t>frmITRDetail</t>
  </si>
  <si>
    <t>SupportTools_Excel.User_Interface.Forms.frmSMOHost</t>
  </si>
  <si>
    <t>frmSMOHost</t>
  </si>
  <si>
    <t>SupportTools_Excel.User_Interface.Forms.frmExploreHost</t>
  </si>
  <si>
    <t>frmExploreHost</t>
  </si>
  <si>
    <t>SupportTools_Excel.User_Interface.Forms.frmTFSHost</t>
  </si>
  <si>
    <t>frmTFSHost</t>
  </si>
  <si>
    <t>SupportTools_Excel.User_Interface.Forms.frmTaskPaneHost_ActiveDirectory</t>
  </si>
  <si>
    <t>frmTaskPaneHost_ActiveDirectory</t>
  </si>
  <si>
    <t>SupportTools_Excel.SalesforceSR.LoginFault</t>
  </si>
  <si>
    <t>LoginFault</t>
  </si>
  <si>
    <t>SupportTools_Excel.SalesforceSR.ApiFault</t>
  </si>
  <si>
    <t>ApiFault</t>
  </si>
  <si>
    <t>SupportTools_Excel.SalesforceSR.ExceptionCode</t>
  </si>
  <si>
    <t>ExceptionCode</t>
  </si>
  <si>
    <t>SupportTools_Excel.SalesforceSR.GetUserInfoResult</t>
  </si>
  <si>
    <t>GetUserInfoResult</t>
  </si>
  <si>
    <t>SupportTools_Excel.SalesforceSR.LoginResult</t>
  </si>
  <si>
    <t>LoginResult</t>
  </si>
  <si>
    <t>SupportTools_Excel.SalesforceSR.UnexpectedErrorFault</t>
  </si>
  <si>
    <t>UnexpectedErrorFault</t>
  </si>
  <si>
    <t>SupportTools_Excel.SalesforceSR.InvalidIdFault</t>
  </si>
  <si>
    <t>InvalidIdFault</t>
  </si>
  <si>
    <t>SupportTools_Excel.SalesforceSR.InvalidNewPasswordFault</t>
  </si>
  <si>
    <t>InvalidNewPasswordFault</t>
  </si>
  <si>
    <t>SupportTools_Excel.SalesforceSR.InvalidQueryLocatorFault</t>
  </si>
  <si>
    <t>InvalidQueryLocatorFault</t>
  </si>
  <si>
    <t>SupportTools_Excel.SalesforceSR.ApiQueryFault</t>
  </si>
  <si>
    <t>ApiQueryFault</t>
  </si>
  <si>
    <t>SupportTools_Excel.SalesforceSR.MalformedSearchFault</t>
  </si>
  <si>
    <t>MalformedSearchFault</t>
  </si>
  <si>
    <t>SupportTools_Excel.SalesforceSR.MalformedQueryFault</t>
  </si>
  <si>
    <t>MalformedQueryFault</t>
  </si>
  <si>
    <t>SupportTools_Excel.SalesforceSR.InvalidSObjectFault</t>
  </si>
  <si>
    <t>InvalidSObjectFault</t>
  </si>
  <si>
    <t>SupportTools_Excel.SalesforceSR.InvalidFieldFault</t>
  </si>
  <si>
    <t>InvalidFieldFault</t>
  </si>
  <si>
    <t>SupportTools_Excel.SalesforceSR.Soap</t>
  </si>
  <si>
    <t>Soap</t>
  </si>
  <si>
    <t>SupportTools_Excel.SalesforceSR.LoginScopeHeader</t>
  </si>
  <si>
    <t>LoginScopeHeader</t>
  </si>
  <si>
    <t>SupportTools_Excel.SalesforceSR.loginRequest</t>
  </si>
  <si>
    <t>loginRequest</t>
  </si>
  <si>
    <t>SupportTools_Excel.SalesforceSR.loginResponse</t>
  </si>
  <si>
    <t>loginResponse</t>
  </si>
  <si>
    <t>SupportTools_Excel.SalesforceSR.SessionHeader</t>
  </si>
  <si>
    <t>SessionHeader</t>
  </si>
  <si>
    <t>SupportTools_Excel.SalesforceSR.PackageVersion</t>
  </si>
  <si>
    <t>PackageVersion</t>
  </si>
  <si>
    <t>SupportTools_Excel.SalesforceSR.LocaleOptions</t>
  </si>
  <si>
    <t>LocaleOptions</t>
  </si>
  <si>
    <t>SupportTools_Excel.SalesforceSR.LimitInfo</t>
  </si>
  <si>
    <t>LimitInfo</t>
  </si>
  <si>
    <t>SupportTools_Excel.SalesforceSR.DescribeSObjectResult</t>
  </si>
  <si>
    <t>DescribeSObjectResult</t>
  </si>
  <si>
    <t>SupportTools_Excel.SalesforceSR.ActionOverride</t>
  </si>
  <si>
    <t>ActionOverride</t>
  </si>
  <si>
    <t>SupportTools_Excel.SalesforceSR.ChildRelationship</t>
  </si>
  <si>
    <t>ChildRelationship</t>
  </si>
  <si>
    <t>SupportTools_Excel.SalesforceSR.Field</t>
  </si>
  <si>
    <t>Field</t>
  </si>
  <si>
    <t>SupportTools_Excel.SalesforceSR.FilteredLookupInfo</t>
  </si>
  <si>
    <t>FilteredLookupInfo</t>
  </si>
  <si>
    <t>SupportTools_Excel.SalesforceSR.PicklistEntry</t>
  </si>
  <si>
    <t>PicklistEntry</t>
  </si>
  <si>
    <t>SupportTools_Excel.SalesforceSR.soapType</t>
  </si>
  <si>
    <t>soapType</t>
  </si>
  <si>
    <t>SupportTools_Excel.SalesforceSR.fieldType</t>
  </si>
  <si>
    <t>fieldType</t>
  </si>
  <si>
    <t>SupportTools_Excel.SalesforceSR.NamedLayoutInfo</t>
  </si>
  <si>
    <t>NamedLayoutInfo</t>
  </si>
  <si>
    <t>SupportTools_Excel.SalesforceSR.RecordTypeInfo</t>
  </si>
  <si>
    <t>RecordTypeInfo</t>
  </si>
  <si>
    <t>SupportTools_Excel.SalesforceSR.ScopeInfo</t>
  </si>
  <si>
    <t>ScopeInfo</t>
  </si>
  <si>
    <t>SupportTools_Excel.SalesforceSR.describeSObjectRequest</t>
  </si>
  <si>
    <t>describeSObjectRequest</t>
  </si>
  <si>
    <t>SupportTools_Excel.SalesforceSR.describeSObjectResponse</t>
  </si>
  <si>
    <t>describeSObjectResponse</t>
  </si>
  <si>
    <t>SupportTools_Excel.SalesforceSR.describeSObjectsRequest</t>
  </si>
  <si>
    <t>describeSObjectsRequest</t>
  </si>
  <si>
    <t>SupportTools_Excel.SalesforceSR.describeSObjectsResponse</t>
  </si>
  <si>
    <t>describeSObjectsResponse</t>
  </si>
  <si>
    <t>SupportTools_Excel.SalesforceSR.DescribeGlobalResult</t>
  </si>
  <si>
    <t>DescribeGlobalResult</t>
  </si>
  <si>
    <t>SupportTools_Excel.SalesforceSR.DescribeGlobalSObjectResult</t>
  </si>
  <si>
    <t>DescribeGlobalSObjectResult</t>
  </si>
  <si>
    <t>SupportTools_Excel.SalesforceSR.describeGlobalRequest</t>
  </si>
  <si>
    <t>describeGlobalRequest</t>
  </si>
  <si>
    <t>SupportTools_Excel.SalesforceSR.describeGlobalResponse</t>
  </si>
  <si>
    <t>describeGlobalResponse</t>
  </si>
  <si>
    <t>SupportTools_Excel.SalesforceSR.DescribeDataCategoryGroupResult</t>
  </si>
  <si>
    <t>DescribeDataCategoryGroupResult</t>
  </si>
  <si>
    <t>SupportTools_Excel.SalesforceSR.describeDataCategoryGroupsRequest</t>
  </si>
  <si>
    <t>describeDataCategoryGroupsRequest</t>
  </si>
  <si>
    <t>SupportTools_Excel.SalesforceSR.describeDataCategoryGroupsResponse</t>
  </si>
  <si>
    <t>describeDataCategoryGroupsResponse</t>
  </si>
  <si>
    <t>SupportTools_Excel.SalesforceSR.DataCategoryGroupSobjectTypePair</t>
  </si>
  <si>
    <t>DataCategoryGroupSobjectTypePair</t>
  </si>
  <si>
    <t>SupportTools_Excel.SalesforceSR.DescribeDataCategoryGroupStructureResult</t>
  </si>
  <si>
    <t>DescribeDataCategoryGroupStructureResult</t>
  </si>
  <si>
    <t>SupportTools_Excel.SalesforceSR.DataCategory</t>
  </si>
  <si>
    <t>DataCategory</t>
  </si>
  <si>
    <t>SupportTools_Excel.SalesforceSR.describeDataCategoryGroupStructuresRequest</t>
  </si>
  <si>
    <t>describeDataCategoryGroupStructuresRequest</t>
  </si>
  <si>
    <t>SupportTools_Excel.SalesforceSR.describeDataCategoryGroupStructuresResponse</t>
  </si>
  <si>
    <t>describeDataCategoryGroupStructuresResponse</t>
  </si>
  <si>
    <t>SupportTools_Excel.SalesforceSR.KnowledgeSettings</t>
  </si>
  <si>
    <t>KnowledgeSettings</t>
  </si>
  <si>
    <t>SupportTools_Excel.SalesforceSR.KnowledgeLanguageItem</t>
  </si>
  <si>
    <t>KnowledgeLanguageItem</t>
  </si>
  <si>
    <t>SupportTools_Excel.SalesforceSR.describeKnowledgeSettingsRequest</t>
  </si>
  <si>
    <t>describeKnowledgeSettingsRequest</t>
  </si>
  <si>
    <t>SupportTools_Excel.SalesforceSR.describeKnowledgeSettingsResponse</t>
  </si>
  <si>
    <t>describeKnowledgeSettingsResponse</t>
  </si>
  <si>
    <t>SupportTools_Excel.SalesforceSR.FlexipageContext</t>
  </si>
  <si>
    <t>FlexipageContext</t>
  </si>
  <si>
    <t>SupportTools_Excel.SalesforceSR.FlexipageContextTypeEnum</t>
  </si>
  <si>
    <t>FlexipageContextTypeEnum</t>
  </si>
  <si>
    <t>SupportTools_Excel.SalesforceSR.DescribeFlexiPageResult</t>
  </si>
  <si>
    <t>DescribeFlexiPageResult</t>
  </si>
  <si>
    <t>SupportTools_Excel.SalesforceSR.DescribeQuickActionListItemResult</t>
  </si>
  <si>
    <t>DescribeQuickActionListItemResult</t>
  </si>
  <si>
    <t>SupportTools_Excel.SalesforceSR.ShareAccessLevel</t>
  </si>
  <si>
    <t>ShareAccessLevel</t>
  </si>
  <si>
    <t>SupportTools_Excel.SalesforceSR.DescribeColor</t>
  </si>
  <si>
    <t>DescribeColor</t>
  </si>
  <si>
    <t>SupportTools_Excel.SalesforceSR.DescribeIcon</t>
  </si>
  <si>
    <t>DescribeIcon</t>
  </si>
  <si>
    <t>SupportTools_Excel.SalesforceSR.DescribeFlexiPageRegion</t>
  </si>
  <si>
    <t>DescribeFlexiPageRegion</t>
  </si>
  <si>
    <t>SupportTools_Excel.SalesforceSR.DescribeComponentInstance</t>
  </si>
  <si>
    <t>DescribeComponentInstance</t>
  </si>
  <si>
    <t>SupportTools_Excel.SalesforceSR.DescribeComponentInstanceProperty</t>
  </si>
  <si>
    <t>DescribeComponentInstanceProperty</t>
  </si>
  <si>
    <t>SupportTools_Excel.SalesforceSR.describeFlexiPagesRequest</t>
  </si>
  <si>
    <t>describeFlexiPagesRequest</t>
  </si>
  <si>
    <t>SupportTools_Excel.SalesforceSR.describeFlexiPagesResponse</t>
  </si>
  <si>
    <t>describeFlexiPagesResponse</t>
  </si>
  <si>
    <t>SupportTools_Excel.SalesforceSR.AppMenuType</t>
  </si>
  <si>
    <t>AppMenuType</t>
  </si>
  <si>
    <t>SupportTools_Excel.SalesforceSR.DescribeAppMenuItem</t>
  </si>
  <si>
    <t>DescribeAppMenuItem</t>
  </si>
  <si>
    <t>SupportTools_Excel.SalesforceSR.describeAppMenuRequest</t>
  </si>
  <si>
    <t>describeAppMenuRequest</t>
  </si>
  <si>
    <t>SupportTools_Excel.SalesforceSR.describeAppMenuResponse</t>
  </si>
  <si>
    <t>describeAppMenuResponse</t>
  </si>
  <si>
    <t>SupportTools_Excel.SalesforceSR.DescribeGlobalTheme</t>
  </si>
  <si>
    <t>DescribeGlobalTheme</t>
  </si>
  <si>
    <t>SupportTools_Excel.SalesforceSR.DescribeThemeItem</t>
  </si>
  <si>
    <t>DescribeThemeItem</t>
  </si>
  <si>
    <t>SupportTools_Excel.SalesforceSR.describeGlobalThemeRequest</t>
  </si>
  <si>
    <t>describeGlobalThemeRequest</t>
  </si>
  <si>
    <t>SupportTools_Excel.SalesforceSR.describeGlobalThemeResponse</t>
  </si>
  <si>
    <t>describeGlobalThemeResponse</t>
  </si>
  <si>
    <t>SupportTools_Excel.SalesforceSR.describeThemeRequest</t>
  </si>
  <si>
    <t>describeThemeRequest</t>
  </si>
  <si>
    <t>SupportTools_Excel.SalesforceSR.describeThemeResponse</t>
  </si>
  <si>
    <t>describeThemeResponse</t>
  </si>
  <si>
    <t>SupportTools_Excel.SalesforceSR.DescribeLayoutResult</t>
  </si>
  <si>
    <t>DescribeLayoutResult</t>
  </si>
  <si>
    <t>SupportTools_Excel.SalesforceSR.DescribeLayout</t>
  </si>
  <si>
    <t>DescribeLayout</t>
  </si>
  <si>
    <t>SupportTools_Excel.SalesforceSR.DescribeLayoutButton</t>
  </si>
  <si>
    <t>DescribeLayoutButton</t>
  </si>
  <si>
    <t>SupportTools_Excel.SalesforceSR.WebLinkWindowType</t>
  </si>
  <si>
    <t>WebLinkWindowType</t>
  </si>
  <si>
    <t>SupportTools_Excel.SalesforceSR.WebLinkType</t>
  </si>
  <si>
    <t>WebLinkType</t>
  </si>
  <si>
    <t>SupportTools_Excel.SalesforceSR.WebLinkPosition</t>
  </si>
  <si>
    <t>WebLinkPosition</t>
  </si>
  <si>
    <t>SupportTools_Excel.SalesforceSR.DescribeLayoutSection</t>
  </si>
  <si>
    <t>DescribeLayoutSection</t>
  </si>
  <si>
    <t>SupportTools_Excel.SalesforceSR.DescribeLayoutRow</t>
  </si>
  <si>
    <t>DescribeLayoutRow</t>
  </si>
  <si>
    <t>SupportTools_Excel.SalesforceSR.DescribeLayoutItem</t>
  </si>
  <si>
    <t>DescribeLayoutItem</t>
  </si>
  <si>
    <t>SupportTools_Excel.SalesforceSR.DescribeLayoutComponent</t>
  </si>
  <si>
    <t>DescribeLayoutComponent</t>
  </si>
  <si>
    <t>SupportTools_Excel.SalesforceSR.layoutComponentType</t>
  </si>
  <si>
    <t>layoutComponentType</t>
  </si>
  <si>
    <t>SupportTools_Excel.SalesforceSR.CustomLinkComponent</t>
  </si>
  <si>
    <t>CustomLinkComponent</t>
  </si>
  <si>
    <t>SupportTools_Excel.SalesforceSR.AnalyticsCloudComponent</t>
  </si>
  <si>
    <t>AnalyticsCloudComponent</t>
  </si>
  <si>
    <t>SupportTools_Excel.SalesforceSR.ReportChartComponent</t>
  </si>
  <si>
    <t>ReportChartComponent</t>
  </si>
  <si>
    <t>SupportTools_Excel.SalesforceSR.ReportChartSize</t>
  </si>
  <si>
    <t>ReportChartSize</t>
  </si>
  <si>
    <t>SupportTools_Excel.SalesforceSR.Canvas</t>
  </si>
  <si>
    <t>Canvas</t>
  </si>
  <si>
    <t>SupportTools_Excel.SalesforceSR.VisualforcePage</t>
  </si>
  <si>
    <t>VisualforcePage</t>
  </si>
  <si>
    <t>SupportTools_Excel.SalesforceSR.FieldLayoutComponent</t>
  </si>
  <si>
    <t>FieldLayoutComponent</t>
  </si>
  <si>
    <t>SupportTools_Excel.SalesforceSR.FieldComponent</t>
  </si>
  <si>
    <t>FieldComponent</t>
  </si>
  <si>
    <t>SupportTools_Excel.SalesforceSR.TabOrderType</t>
  </si>
  <si>
    <t>TabOrderType</t>
  </si>
  <si>
    <t>SupportTools_Excel.SalesforceSR.DescribeLayoutFeedFilter</t>
  </si>
  <si>
    <t>DescribeLayoutFeedFilter</t>
  </si>
  <si>
    <t>SupportTools_Excel.SalesforceSR.FeedLayoutFilterType</t>
  </si>
  <si>
    <t>FeedLayoutFilterType</t>
  </si>
  <si>
    <t>SupportTools_Excel.SalesforceSR.DescribeRelatedContentItem</t>
  </si>
  <si>
    <t>DescribeRelatedContentItem</t>
  </si>
  <si>
    <t>SupportTools_Excel.SalesforceSR.RelatedList</t>
  </si>
  <si>
    <t>RelatedList</t>
  </si>
  <si>
    <t>SupportTools_Excel.SalesforceSR.RelatedListColumn</t>
  </si>
  <si>
    <t>RelatedListColumn</t>
  </si>
  <si>
    <t>SupportTools_Excel.SalesforceSR.RelatedListSort</t>
  </si>
  <si>
    <t>RelatedListSort</t>
  </si>
  <si>
    <t>SupportTools_Excel.SalesforceSR.RecordTypeMapping</t>
  </si>
  <si>
    <t>RecordTypeMapping</t>
  </si>
  <si>
    <t>SupportTools_Excel.SalesforceSR.PicklistForRecordType</t>
  </si>
  <si>
    <t>PicklistForRecordType</t>
  </si>
  <si>
    <t>SupportTools_Excel.SalesforceSR.describeLayoutRequest</t>
  </si>
  <si>
    <t>describeLayoutRequest</t>
  </si>
  <si>
    <t>SupportTools_Excel.SalesforceSR.describeLayoutResponse</t>
  </si>
  <si>
    <t>describeLayoutResponse</t>
  </si>
  <si>
    <t>SupportTools_Excel.SalesforceSR.DescribeSoftphoneLayoutResult</t>
  </si>
  <si>
    <t>DescribeSoftphoneLayoutResult</t>
  </si>
  <si>
    <t>SupportTools_Excel.SalesforceSR.DescribeSoftphoneLayoutCallType</t>
  </si>
  <si>
    <t>DescribeSoftphoneLayoutCallType</t>
  </si>
  <si>
    <t>SupportTools_Excel.SalesforceSR.DescribeSoftphoneLayoutInfoField</t>
  </si>
  <si>
    <t>DescribeSoftphoneLayoutInfoField</t>
  </si>
  <si>
    <t>SupportTools_Excel.SalesforceSR.DescribeSoftphoneScreenPopOption</t>
  </si>
  <si>
    <t>DescribeSoftphoneScreenPopOption</t>
  </si>
  <si>
    <t>SupportTools_Excel.SalesforceSR.DescribeSoftphoneLayoutSection</t>
  </si>
  <si>
    <t>DescribeSoftphoneLayoutSection</t>
  </si>
  <si>
    <t>SupportTools_Excel.SalesforceSR.DescribeSoftphoneLayoutItem</t>
  </si>
  <si>
    <t>DescribeSoftphoneLayoutItem</t>
  </si>
  <si>
    <t>SupportTools_Excel.SalesforceSR.describeSoftphoneLayoutRequest</t>
  </si>
  <si>
    <t>describeSoftphoneLayoutRequest</t>
  </si>
  <si>
    <t>SupportTools_Excel.SalesforceSR.describeSoftphoneLayoutResponse</t>
  </si>
  <si>
    <t>describeSoftphoneLayoutResponse</t>
  </si>
  <si>
    <t>SupportTools_Excel.SalesforceSR.DescribeSearchLayoutResult</t>
  </si>
  <si>
    <t>DescribeSearchLayoutResult</t>
  </si>
  <si>
    <t>SupportTools_Excel.SalesforceSR.DescribeColumn</t>
  </si>
  <si>
    <t>DescribeColumn</t>
  </si>
  <si>
    <t>SupportTools_Excel.SalesforceSR.describeSearchLayoutsRequest</t>
  </si>
  <si>
    <t>describeSearchLayoutsRequest</t>
  </si>
  <si>
    <t>SupportTools_Excel.SalesforceSR.describeSearchLayoutsResponse</t>
  </si>
  <si>
    <t>describeSearchLayoutsResponse</t>
  </si>
  <si>
    <t>SupportTools_Excel.SalesforceSR.DescribeSearchScopeOrderResult</t>
  </si>
  <si>
    <t>DescribeSearchScopeOrderResult</t>
  </si>
  <si>
    <t>SupportTools_Excel.SalesforceSR.describeSearchScopeOrderRequest</t>
  </si>
  <si>
    <t>describeSearchScopeOrderRequest</t>
  </si>
  <si>
    <t>SupportTools_Excel.SalesforceSR.describeSearchScopeOrderResponse</t>
  </si>
  <si>
    <t>describeSearchScopeOrderResponse</t>
  </si>
  <si>
    <t>SupportTools_Excel.SalesforceSR.DescribeCompactLayoutsResult</t>
  </si>
  <si>
    <t>DescribeCompactLayoutsResult</t>
  </si>
  <si>
    <t>SupportTools_Excel.SalesforceSR.DescribeCompactLayout</t>
  </si>
  <si>
    <t>DescribeCompactLayout</t>
  </si>
  <si>
    <t>SupportTools_Excel.SalesforceSR.RecordTypeCompactLayoutMapping</t>
  </si>
  <si>
    <t>RecordTypeCompactLayoutMapping</t>
  </si>
  <si>
    <t>SupportTools_Excel.SalesforceSR.describeCompactLayoutsRequest</t>
  </si>
  <si>
    <t>describeCompactLayoutsRequest</t>
  </si>
  <si>
    <t>SupportTools_Excel.SalesforceSR.describeCompactLayoutsResponse</t>
  </si>
  <si>
    <t>describeCompactLayoutsResponse</t>
  </si>
  <si>
    <t>SupportTools_Excel.SalesforceSR.DescribePathAssistant</t>
  </si>
  <si>
    <t>DescribePathAssistant</t>
  </si>
  <si>
    <t>SupportTools_Excel.SalesforceSR.DescribePathAssistantStep</t>
  </si>
  <si>
    <t>DescribePathAssistantStep</t>
  </si>
  <si>
    <t>SupportTools_Excel.SalesforceSR.DescribePathAssistantField</t>
  </si>
  <si>
    <t>DescribePathAssistantField</t>
  </si>
  <si>
    <t>SupportTools_Excel.SalesforceSR.describePathAssistantsRequest</t>
  </si>
  <si>
    <t>describePathAssistantsRequest</t>
  </si>
  <si>
    <t>SupportTools_Excel.SalesforceSR.describePathAssistantsResponse</t>
  </si>
  <si>
    <t>describePathAssistantsResponse</t>
  </si>
  <si>
    <t>SupportTools_Excel.SalesforceSR.DescribeApprovalLayout</t>
  </si>
  <si>
    <t>DescribeApprovalLayout</t>
  </si>
  <si>
    <t>SupportTools_Excel.SalesforceSR.describeApprovalLayoutRequest</t>
  </si>
  <si>
    <t>describeApprovalLayoutRequest</t>
  </si>
  <si>
    <t>SupportTools_Excel.SalesforceSR.describeApprovalLayoutResponse</t>
  </si>
  <si>
    <t>describeApprovalLayoutResponse</t>
  </si>
  <si>
    <t>SupportTools_Excel.SalesforceSR.DescribeSoqlListViewParams</t>
  </si>
  <si>
    <t>DescribeSoqlListViewParams</t>
  </si>
  <si>
    <t>SupportTools_Excel.SalesforceSR.DescribeSoqlListView</t>
  </si>
  <si>
    <t>DescribeSoqlListView</t>
  </si>
  <si>
    <t>SupportTools_Excel.SalesforceSR.ListViewColumn</t>
  </si>
  <si>
    <t>ListViewColumn</t>
  </si>
  <si>
    <t>SupportTools_Excel.SalesforceSR.orderByDirection</t>
  </si>
  <si>
    <t>orderByDirection</t>
  </si>
  <si>
    <t>SupportTools_Excel.SalesforceSR.ListViewOrderBy</t>
  </si>
  <si>
    <t>ListViewOrderBy</t>
  </si>
  <si>
    <t>SupportTools_Excel.SalesforceSR.orderByNullsPosition</t>
  </si>
  <si>
    <t>orderByNullsPosition</t>
  </si>
  <si>
    <t>SupportTools_Excel.SalesforceSR.SoqlWhereCondition</t>
  </si>
  <si>
    <t>SoqlWhereCondition</t>
  </si>
  <si>
    <t>SupportTools_Excel.SalesforceSR.SoqlSubQueryCondition</t>
  </si>
  <si>
    <t>SoqlSubQueryCondition</t>
  </si>
  <si>
    <t>SupportTools_Excel.SalesforceSR.soqlOperator</t>
  </si>
  <si>
    <t>soqlOperator</t>
  </si>
  <si>
    <t>SupportTools_Excel.SalesforceSR.SoqlConditionGroup</t>
  </si>
  <si>
    <t>SoqlConditionGroup</t>
  </si>
  <si>
    <t>SupportTools_Excel.SalesforceSR.soqlConjunction</t>
  </si>
  <si>
    <t>soqlConjunction</t>
  </si>
  <si>
    <t>SupportTools_Excel.SalesforceSR.SoqlNotCondition</t>
  </si>
  <si>
    <t>SoqlNotCondition</t>
  </si>
  <si>
    <t>SupportTools_Excel.SalesforceSR.SoqlCondition</t>
  </si>
  <si>
    <t>SoqlCondition</t>
  </si>
  <si>
    <t>SupportTools_Excel.SalesforceSR.describeSoqlListViewsRequest</t>
  </si>
  <si>
    <t>describeSoqlListViewsRequest</t>
  </si>
  <si>
    <t>SupportTools_Excel.SalesforceSR.describeSoqlListViewsResponse</t>
  </si>
  <si>
    <t>describeSoqlListViewsResponse</t>
  </si>
  <si>
    <t>SupportTools_Excel.SalesforceSR.MruHeader</t>
  </si>
  <si>
    <t>MruHeader</t>
  </si>
  <si>
    <t>SupportTools_Excel.SalesforceSR.ExecuteListViewRequest</t>
  </si>
  <si>
    <t>ExecuteListViewRequest</t>
  </si>
  <si>
    <t>SupportTools_Excel.SalesforceSR.ExecuteListViewResult</t>
  </si>
  <si>
    <t>ExecuteListViewResult</t>
  </si>
  <si>
    <t>SupportTools_Excel.SalesforceSR.ListViewRecordColumn</t>
  </si>
  <si>
    <t>ListViewRecordColumn</t>
  </si>
  <si>
    <t>SupportTools_Excel.SalesforceSR.executeListViewRequest1</t>
  </si>
  <si>
    <t>executeListViewRequest1</t>
  </si>
  <si>
    <t>SupportTools_Excel.SalesforceSR.executeListViewResponse</t>
  </si>
  <si>
    <t>executeListViewResponse</t>
  </si>
  <si>
    <t>SupportTools_Excel.SalesforceSR.listViewIsSoqlCompatible</t>
  </si>
  <si>
    <t>listViewIsSoqlCompatible</t>
  </si>
  <si>
    <t>SupportTools_Excel.SalesforceSR.describeSObjectListViewsRequest</t>
  </si>
  <si>
    <t>describeSObjectListViewsRequest</t>
  </si>
  <si>
    <t>SupportTools_Excel.SalesforceSR.describeSObjectListViewsResponse</t>
  </si>
  <si>
    <t>describeSObjectListViewsResponse</t>
  </si>
  <si>
    <t>SupportTools_Excel.SalesforceSR.DescribeTabSetResult</t>
  </si>
  <si>
    <t>DescribeTabSetResult</t>
  </si>
  <si>
    <t>SupportTools_Excel.SalesforceSR.DescribeTab</t>
  </si>
  <si>
    <t>DescribeTab</t>
  </si>
  <si>
    <t>SupportTools_Excel.SalesforceSR.describeTabsRequest</t>
  </si>
  <si>
    <t>describeTabsRequest</t>
  </si>
  <si>
    <t>SupportTools_Excel.SalesforceSR.describeTabsResponse</t>
  </si>
  <si>
    <t>describeTabsResponse</t>
  </si>
  <si>
    <t>SupportTools_Excel.SalesforceSR.describeAllTabsRequest</t>
  </si>
  <si>
    <t>describeAllTabsRequest</t>
  </si>
  <si>
    <t>SupportTools_Excel.SalesforceSR.describeAllTabsResponse</t>
  </si>
  <si>
    <t>describeAllTabsResponse</t>
  </si>
  <si>
    <t>SupportTools_Excel.SalesforceSR.describePrimaryCompactLayoutsRequest</t>
  </si>
  <si>
    <t>describePrimaryCompactLayoutsRequest</t>
  </si>
  <si>
    <t>SupportTools_Excel.SalesforceSR.describePrimaryCompactLayoutsResponse</t>
  </si>
  <si>
    <t>describePrimaryCompactLayoutsResponse</t>
  </si>
  <si>
    <t>SupportTools_Excel.SalesforceSR.AssignmentRuleHeader</t>
  </si>
  <si>
    <t>AssignmentRuleHeader</t>
  </si>
  <si>
    <t>SupportTools_Excel.SalesforceSR.AllowFieldTruncationHeader</t>
  </si>
  <si>
    <t>AllowFieldTruncationHeader</t>
  </si>
  <si>
    <t>SupportTools_Excel.SalesforceSR.DisableFeedTrackingHeader</t>
  </si>
  <si>
    <t>DisableFeedTrackingHeader</t>
  </si>
  <si>
    <t>SupportTools_Excel.SalesforceSR.StreamingEnabledHeader</t>
  </si>
  <si>
    <t>StreamingEnabledHeader</t>
  </si>
  <si>
    <t>SupportTools_Excel.SalesforceSR.AllOrNoneHeader</t>
  </si>
  <si>
    <t>AllOrNoneHeader</t>
  </si>
  <si>
    <t>SupportTools_Excel.SalesforceSR.DuplicateRuleHeader</t>
  </si>
  <si>
    <t>DuplicateRuleHeader</t>
  </si>
  <si>
    <t>SupportTools_Excel.SalesforceSR.DebuggingHeader</t>
  </si>
  <si>
    <t>DebuggingHeader</t>
  </si>
  <si>
    <t>SupportTools_Excel.SalesforceSR.DebugLevel</t>
  </si>
  <si>
    <t>DebugLevel</t>
  </si>
  <si>
    <t>SupportTools_Excel.SalesforceSR.EmailHeader</t>
  </si>
  <si>
    <t>EmailHeader</t>
  </si>
  <si>
    <t>SupportTools_Excel.SalesforceSR.sObject</t>
  </si>
  <si>
    <t>sObject</t>
  </si>
  <si>
    <t>SupportTools_Excel.SalesforceSR.WebLink</t>
  </si>
  <si>
    <t>WebLink</t>
  </si>
  <si>
    <t>SupportTools_Excel.SalesforceSR.User</t>
  </si>
  <si>
    <t>User</t>
  </si>
  <si>
    <t>SupportTools_Excel.SalesforceSR.QueryResult</t>
  </si>
  <si>
    <t>QueryResult</t>
  </si>
  <si>
    <t>SupportTools_Excel.SalesforceSR.Account</t>
  </si>
  <si>
    <t>Account</t>
  </si>
  <si>
    <t>SupportTools_Excel.SalesforceSR.address</t>
  </si>
  <si>
    <t>address</t>
  </si>
  <si>
    <t>SupportTools_Excel.SalesforceSR.location</t>
  </si>
  <si>
    <t>location</t>
  </si>
  <si>
    <t>SupportTools_Excel.SalesforceSR.Contact</t>
  </si>
  <si>
    <t>Contact</t>
  </si>
  <si>
    <t>SupportTools_Excel.SalesforceSR.UserRecordAccess</t>
  </si>
  <si>
    <t>UserRecordAccess</t>
  </si>
  <si>
    <t>SupportTools_Excel.SalesforceSR.Profile</t>
  </si>
  <si>
    <t>Profile</t>
  </si>
  <si>
    <t>SupportTools_Excel.SalesforceSR.UserLicense</t>
  </si>
  <si>
    <t>UserLicense</t>
  </si>
  <si>
    <t>SupportTools_Excel.SalesforceSR.UserRole</t>
  </si>
  <si>
    <t>UserRole</t>
  </si>
  <si>
    <t>SupportTools_Excel.SalesforceSR.Vote</t>
  </si>
  <si>
    <t>Vote</t>
  </si>
  <si>
    <t>SupportTools_Excel.SalesforceSR.Name</t>
  </si>
  <si>
    <t>SupportTools_Excel.SalesforceSR.RecordType</t>
  </si>
  <si>
    <t>RecordType</t>
  </si>
  <si>
    <t>SupportTools_Excel.SalesforceSR.VerificationHistory</t>
  </si>
  <si>
    <t>VerificationHistory</t>
  </si>
  <si>
    <t>SupportTools_Excel.SalesforceSR.LoginGeo</t>
  </si>
  <si>
    <t>LoginGeo</t>
  </si>
  <si>
    <t>SupportTools_Excel.SalesforceSR.LoginHistory</t>
  </si>
  <si>
    <t>LoginHistory</t>
  </si>
  <si>
    <t>SupportTools_Excel.SalesforceSR.ConnectedApplication</t>
  </si>
  <si>
    <t>ConnectedApplication</t>
  </si>
  <si>
    <t>SupportTools_Excel.SalesforceSR.UserShare</t>
  </si>
  <si>
    <t>UserShare</t>
  </si>
  <si>
    <t>SupportTools_Excel.SalesforceSR.UserProvisioningRequestShare</t>
  </si>
  <si>
    <t>UserProvisioningRequestShare</t>
  </si>
  <si>
    <t>SupportTools_Excel.SalesforceSR.UserProvisioningRequest</t>
  </si>
  <si>
    <t>UserProvisioningRequest</t>
  </si>
  <si>
    <t>SupportTools_Excel.SalesforceSR.UserProvAccount</t>
  </si>
  <si>
    <t>UserProvAccount</t>
  </si>
  <si>
    <t>SupportTools_Excel.SalesforceSR.UserProvisioningConfig</t>
  </si>
  <si>
    <t>UserProvisioningConfig</t>
  </si>
  <si>
    <t>SupportTools_Excel.SalesforceSR.NamedCredential</t>
  </si>
  <si>
    <t>NamedCredential</t>
  </si>
  <si>
    <t>SupportTools_Excel.SalesforceSR.UserProvisioningLog</t>
  </si>
  <si>
    <t>UserProvisioningLog</t>
  </si>
  <si>
    <t>SupportTools_Excel.SalesforceSR.UserProvMockTarget</t>
  </si>
  <si>
    <t>UserProvMockTarget</t>
  </si>
  <si>
    <t>SupportTools_Excel.SalesforceSR.UserProvAccountStaging</t>
  </si>
  <si>
    <t>UserProvAccountStaging</t>
  </si>
  <si>
    <t>SupportTools_Excel.SalesforceSR.UserPreference</t>
  </si>
  <si>
    <t>UserPreference</t>
  </si>
  <si>
    <t>SupportTools_Excel.SalesforceSR.UserPackageLicense</t>
  </si>
  <si>
    <t>UserPackageLicense</t>
  </si>
  <si>
    <t>SupportTools_Excel.SalesforceSR.PackageLicense</t>
  </si>
  <si>
    <t>PackageLicense</t>
  </si>
  <si>
    <t>SupportTools_Excel.SalesforceSR.UserLogin</t>
  </si>
  <si>
    <t>UserLogin</t>
  </si>
  <si>
    <t>SupportTools_Excel.SalesforceSR.UserListViewCriterion</t>
  </si>
  <si>
    <t>UserListViewCriterion</t>
  </si>
  <si>
    <t>SupportTools_Excel.SalesforceSR.UserListView</t>
  </si>
  <si>
    <t>UserListView</t>
  </si>
  <si>
    <t>SupportTools_Excel.SalesforceSR.ListView</t>
  </si>
  <si>
    <t>ListView</t>
  </si>
  <si>
    <t>SupportTools_Excel.SalesforceSR.UserFeed</t>
  </si>
  <si>
    <t>UserFeed</t>
  </si>
  <si>
    <t>SupportTools_Excel.SalesforceSR.UserAppMenuItem</t>
  </si>
  <si>
    <t>UserAppMenuItem</t>
  </si>
  <si>
    <t>SupportTools_Excel.SalesforceSR.UserAppMenuCustomizationShare</t>
  </si>
  <si>
    <t>UserAppMenuCustomizationShare</t>
  </si>
  <si>
    <t>SupportTools_Excel.SalesforceSR.UserAppMenuCustomization</t>
  </si>
  <si>
    <t>UserAppMenuCustomization</t>
  </si>
  <si>
    <t>SupportTools_Excel.SalesforceSR.UndecidedEventRelation</t>
  </si>
  <si>
    <t>UndecidedEventRelation</t>
  </si>
  <si>
    <t>SupportTools_Excel.SalesforceSR.Event</t>
  </si>
  <si>
    <t>Event</t>
  </si>
  <si>
    <t>SupportTools_Excel.SalesforceSR.TopicFeed</t>
  </si>
  <si>
    <t>TopicFeed</t>
  </si>
  <si>
    <t>SupportTools_Excel.SalesforceSR.Topic</t>
  </si>
  <si>
    <t>Topic</t>
  </si>
  <si>
    <t>SupportTools_Excel.SalesforceSR.TopicAssignment</t>
  </si>
  <si>
    <t>TopicAssignment</t>
  </si>
  <si>
    <t>SupportTools_Excel.SalesforceSR.Contract</t>
  </si>
  <si>
    <t>Contract</t>
  </si>
  <si>
    <t>SupportTools_Excel.SalesforceSR.ThirdPartyAccountLink</t>
  </si>
  <si>
    <t>ThirdPartyAccountLink</t>
  </si>
  <si>
    <t>SupportTools_Excel.SalesforceSR.AuthProvider</t>
  </si>
  <si>
    <t>AuthProvider</t>
  </si>
  <si>
    <t>SupportTools_Excel.SalesforceSR.TestSuiteMembership</t>
  </si>
  <si>
    <t>TestSuiteMembership</t>
  </si>
  <si>
    <t>SupportTools_Excel.SalesforceSR.ApexClass</t>
  </si>
  <si>
    <t>ApexClass</t>
  </si>
  <si>
    <t>SupportTools_Excel.SalesforceSR.ApexTestSuite</t>
  </si>
  <si>
    <t>ApexTestSuite</t>
  </si>
  <si>
    <t>SupportTools_Excel.SalesforceSR.TenantUsageEntitlement</t>
  </si>
  <si>
    <t>TenantUsageEntitlement</t>
  </si>
  <si>
    <t>SupportTools_Excel.SalesforceSR.TaskStatus</t>
  </si>
  <si>
    <t>TaskStatus</t>
  </si>
  <si>
    <t>SupportTools_Excel.SalesforceSR.TaskRecurrenceException</t>
  </si>
  <si>
    <t>TaskRecurrenceException</t>
  </si>
  <si>
    <t>SupportTools_Excel.SalesforceSR.TaskPriority</t>
  </si>
  <si>
    <t>TaskPriority</t>
  </si>
  <si>
    <t>SupportTools_Excel.SalesforceSR.TaskFeed</t>
  </si>
  <si>
    <t>TaskFeed</t>
  </si>
  <si>
    <t>SupportTools_Excel.SalesforceSR.Task</t>
  </si>
  <si>
    <t>Task</t>
  </si>
  <si>
    <t>SupportTools_Excel.SalesforceSR.StreamingChannelShare</t>
  </si>
  <si>
    <t>StreamingChannelShare</t>
  </si>
  <si>
    <t>SupportTools_Excel.SalesforceSR.StreamingChannel</t>
  </si>
  <si>
    <t>StreamingChannel</t>
  </si>
  <si>
    <t>SupportTools_Excel.SalesforceSR.Source_File__c</t>
  </si>
  <si>
    <t>Source_File__c</t>
  </si>
  <si>
    <t>SupportTools_Excel.SalesforceSR.Source_File__History</t>
  </si>
  <si>
    <t>Source_File__History</t>
  </si>
  <si>
    <t>SupportTools_Excel.SalesforceSR.SolutionStatus</t>
  </si>
  <si>
    <t>SolutionStatus</t>
  </si>
  <si>
    <t>SupportTools_Excel.SalesforceSR.SolutionHistory</t>
  </si>
  <si>
    <t>SolutionHistory</t>
  </si>
  <si>
    <t>SupportTools_Excel.SalesforceSR.Solution</t>
  </si>
  <si>
    <t>Solution</t>
  </si>
  <si>
    <t>SupportTools_Excel.SalesforceSR.SolutionFeed</t>
  </si>
  <si>
    <t>SolutionFeed</t>
  </si>
  <si>
    <t>SupportTools_Excel.SalesforceSR.SiteHistory</t>
  </si>
  <si>
    <t>SiteHistory</t>
  </si>
  <si>
    <t>SupportTools_Excel.SalesforceSR.Site</t>
  </si>
  <si>
    <t>Site</t>
  </si>
  <si>
    <t>SupportTools_Excel.SalesforceSR.SiteFeed</t>
  </si>
  <si>
    <t>SiteFeed</t>
  </si>
  <si>
    <t>SupportTools_Excel.SalesforceSR.SetupEntityAccess</t>
  </si>
  <si>
    <t>SetupEntityAccess</t>
  </si>
  <si>
    <t>SupportTools_Excel.SalesforceSR.PermissionSet</t>
  </si>
  <si>
    <t>PermissionSet</t>
  </si>
  <si>
    <t>SupportTools_Excel.SalesforceSR.SetupAuditTrail</t>
  </si>
  <si>
    <t>SetupAuditTrail</t>
  </si>
  <si>
    <t>SupportTools_Excel.SalesforceSR.SecureAgentsCluster</t>
  </si>
  <si>
    <t>SecureAgentsCluster</t>
  </si>
  <si>
    <t>SupportTools_Excel.SalesforceSR.SearchLayout</t>
  </si>
  <si>
    <t>SearchLayout</t>
  </si>
  <si>
    <t>SupportTools_Excel.SalesforceSR.SearchLayoutButtonsDisplayed</t>
  </si>
  <si>
    <t>SearchLayoutButtonsDisplayed</t>
  </si>
  <si>
    <t>SupportTools_Excel.SalesforceSR.SearchLayoutButton</t>
  </si>
  <si>
    <t>SearchLayoutButton</t>
  </si>
  <si>
    <t>SupportTools_Excel.SalesforceSR.EntityDefinition</t>
  </si>
  <si>
    <t>EntityDefinition</t>
  </si>
  <si>
    <t>SupportTools_Excel.SalesforceSR.Publisher</t>
  </si>
  <si>
    <t>Publisher</t>
  </si>
  <si>
    <t>SupportTools_Excel.SalesforceSR.UserEntityAccess</t>
  </si>
  <si>
    <t>UserEntityAccess</t>
  </si>
  <si>
    <t>SupportTools_Excel.SalesforceSR.SearchLayoutFieldsDisplayed</t>
  </si>
  <si>
    <t>SearchLayoutFieldsDisplayed</t>
  </si>
  <si>
    <t>SupportTools_Excel.SalesforceSR.SearchLayoutField</t>
  </si>
  <si>
    <t>SearchLayoutField</t>
  </si>
  <si>
    <t>SupportTools_Excel.SalesforceSR.Scontrol</t>
  </si>
  <si>
    <t>Scontrol</t>
  </si>
  <si>
    <t>SupportTools_Excel.SalesforceSR.SamlSsoConfig</t>
  </si>
  <si>
    <t>SamlSsoConfig</t>
  </si>
  <si>
    <t>SupportTools_Excel.SalesforceSR.ReputationPointsRule</t>
  </si>
  <si>
    <t>ReputationPointsRule</t>
  </si>
  <si>
    <t>SupportTools_Excel.SalesforceSR.ReputationLevel</t>
  </si>
  <si>
    <t>ReputationLevel</t>
  </si>
  <si>
    <t>SupportTools_Excel.SalesforceSR.ReportFeed</t>
  </si>
  <si>
    <t>ReportFeed</t>
  </si>
  <si>
    <t>SupportTools_Excel.SalesforceSR.Report</t>
  </si>
  <si>
    <t>Report</t>
  </si>
  <si>
    <t>SupportTools_Excel.SalesforceSR.ReplyReportAbuse</t>
  </si>
  <si>
    <t>ReplyReportAbuse</t>
  </si>
  <si>
    <t>SupportTools_Excel.SalesforceSR.Reply</t>
  </si>
  <si>
    <t>Reply</t>
  </si>
  <si>
    <t>SupportTools_Excel.SalesforceSR.Community</t>
  </si>
  <si>
    <t>Community</t>
  </si>
  <si>
    <t>SupportTools_Excel.SalesforceSR.Network</t>
  </si>
  <si>
    <t>Network</t>
  </si>
  <si>
    <t>SupportTools_Excel.SalesforceSR.Question</t>
  </si>
  <si>
    <t>Question</t>
  </si>
  <si>
    <t>SupportTools_Excel.SalesforceSR.RelationshipInfo</t>
  </si>
  <si>
    <t>RelationshipInfo</t>
  </si>
  <si>
    <t>SupportTools_Excel.SalesforceSR.FieldDefinition</t>
  </si>
  <si>
    <t>FieldDefinition</t>
  </si>
  <si>
    <t>SupportTools_Excel.SalesforceSR.UserFieldAccess</t>
  </si>
  <si>
    <t>UserFieldAccess</t>
  </si>
  <si>
    <t>SupportTools_Excel.SalesforceSR.DataType</t>
  </si>
  <si>
    <t>DataType</t>
  </si>
  <si>
    <t>SupportTools_Excel.SalesforceSR.RelationshipDomain</t>
  </si>
  <si>
    <t>RelationshipDomain</t>
  </si>
  <si>
    <t>SupportTools_Excel.SalesforceSR.RecentlyViewed</t>
  </si>
  <si>
    <t>RecentlyViewed</t>
  </si>
  <si>
    <t>SupportTools_Excel.SalesforceSR.RALLYSM__Release_Announcement__Share</t>
  </si>
  <si>
    <t>RALLYSM__Release_Announcement__Share</t>
  </si>
  <si>
    <t>SupportTools_Excel.SalesforceSR.RALLYSM__Release_Announcement__c</t>
  </si>
  <si>
    <t>RALLYSM__Release_Announcement__c</t>
  </si>
  <si>
    <t>SupportTools_Excel.SalesforceSR.RALLYSM__Rally_Setup__c</t>
  </si>
  <si>
    <t>RALLYSM__Rally_Setup__c</t>
  </si>
  <si>
    <t>SupportTools_Excel.SalesforceSR.RALLYSM__Rally_Setup__Share</t>
  </si>
  <si>
    <t>RALLYSM__Rally_Setup__Share</t>
  </si>
  <si>
    <t>SupportTools_Excel.SalesforceSR.QueueSobject</t>
  </si>
  <si>
    <t>QueueSobject</t>
  </si>
  <si>
    <t>SupportTools_Excel.SalesforceSR.Group</t>
  </si>
  <si>
    <t>Group</t>
  </si>
  <si>
    <t>SupportTools_Excel.SalesforceSR.QuestionSubscription</t>
  </si>
  <si>
    <t>QuestionSubscription</t>
  </si>
  <si>
    <t>SupportTools_Excel.SalesforceSR.QuestionReportAbuse</t>
  </si>
  <si>
    <t>QuestionReportAbuse</t>
  </si>
  <si>
    <t>SupportTools_Excel.SalesforceSR.QuestionDataCategorySelection</t>
  </si>
  <si>
    <t>QuestionDataCategorySelection</t>
  </si>
  <si>
    <t>SupportTools_Excel.SalesforceSR.PushTopic</t>
  </si>
  <si>
    <t>PushTopic</t>
  </si>
  <si>
    <t>SupportTools_Excel.SalesforceSR.Product2History</t>
  </si>
  <si>
    <t>Product2History</t>
  </si>
  <si>
    <t>SupportTools_Excel.SalesforceSR.Product2</t>
  </si>
  <si>
    <t>Product2</t>
  </si>
  <si>
    <t>SupportTools_Excel.SalesforceSR.Product2Feed</t>
  </si>
  <si>
    <t>Product2Feed</t>
  </si>
  <si>
    <t>SupportTools_Excel.SalesforceSR.ProcessInstanceWorkitem</t>
  </si>
  <si>
    <t>ProcessInstanceWorkitem</t>
  </si>
  <si>
    <t>SupportTools_Excel.SalesforceSR.ProcessInstance</t>
  </si>
  <si>
    <t>ProcessInstance</t>
  </si>
  <si>
    <t>SupportTools_Excel.SalesforceSR.ProcessDefinition</t>
  </si>
  <si>
    <t>ProcessDefinition</t>
  </si>
  <si>
    <t>SupportTools_Excel.SalesforceSR.ProcessInstanceStep</t>
  </si>
  <si>
    <t>ProcessInstanceStep</t>
  </si>
  <si>
    <t>SupportTools_Excel.SalesforceSR.ProcessInstanceNode</t>
  </si>
  <si>
    <t>ProcessInstanceNode</t>
  </si>
  <si>
    <t>SupportTools_Excel.SalesforceSR.ProcessNode</t>
  </si>
  <si>
    <t>ProcessNode</t>
  </si>
  <si>
    <t>SupportTools_Excel.SalesforceSR.ProcessInstanceHistory</t>
  </si>
  <si>
    <t>ProcessInstanceHistory</t>
  </si>
  <si>
    <t>SupportTools_Excel.SalesforceSR.Pricebook2History</t>
  </si>
  <si>
    <t>Pricebook2History</t>
  </si>
  <si>
    <t>SupportTools_Excel.SalesforceSR.Pricebook2</t>
  </si>
  <si>
    <t>Pricebook2</t>
  </si>
  <si>
    <t>SupportTools_Excel.SalesforceSR.PlatformCachePartitionType</t>
  </si>
  <si>
    <t>PlatformCachePartitionType</t>
  </si>
  <si>
    <t>SupportTools_Excel.SalesforceSR.PlatformCachePartition</t>
  </si>
  <si>
    <t>PlatformCachePartition</t>
  </si>
  <si>
    <t>SupportTools_Excel.SalesforceSR.PlatformAction</t>
  </si>
  <si>
    <t>PlatformAction</t>
  </si>
  <si>
    <t>SupportTools_Excel.SalesforceSR.PicklistValueInfo</t>
  </si>
  <si>
    <t>PicklistValueInfo</t>
  </si>
  <si>
    <t>SupportTools_Excel.SalesforceSR.EntityParticle</t>
  </si>
  <si>
    <t>EntityParticle</t>
  </si>
  <si>
    <t>SupportTools_Excel.SalesforceSR.PermissionSetLicenseAssign</t>
  </si>
  <si>
    <t>PermissionSetLicenseAssign</t>
  </si>
  <si>
    <t>SupportTools_Excel.SalesforceSR.PermissionSetLicense</t>
  </si>
  <si>
    <t>PermissionSetLicense</t>
  </si>
  <si>
    <t>SupportTools_Excel.SalesforceSR.PermissionSetAssignment</t>
  </si>
  <si>
    <t>PermissionSetAssignment</t>
  </si>
  <si>
    <t>SupportTools_Excel.SalesforceSR.PartnerRole</t>
  </si>
  <si>
    <t>PartnerRole</t>
  </si>
  <si>
    <t>SupportTools_Excel.SalesforceSR.Partner</t>
  </si>
  <si>
    <t>Partner</t>
  </si>
  <si>
    <t>SupportTools_Excel.SalesforceSR.Opportunity</t>
  </si>
  <si>
    <t>Opportunity</t>
  </si>
  <si>
    <t>SupportTools_Excel.SalesforceSR.Campaign</t>
  </si>
  <si>
    <t>Campaign</t>
  </si>
  <si>
    <t>SupportTools_Excel.SalesforceSR.OwnedContentDocument</t>
  </si>
  <si>
    <t>OwnedContentDocument</t>
  </si>
  <si>
    <t>SupportTools_Excel.SalesforceSR.ContentDocument</t>
  </si>
  <si>
    <t>ContentDocument</t>
  </si>
  <si>
    <t>SupportTools_Excel.SalesforceSR.ContentVersion</t>
  </si>
  <si>
    <t>ContentVersion</t>
  </si>
  <si>
    <t>SupportTools_Excel.SalesforceSR.ExternalDataSource</t>
  </si>
  <si>
    <t>ExternalDataSource</t>
  </si>
  <si>
    <t>SupportTools_Excel.SalesforceSR.StaticResource</t>
  </si>
  <si>
    <t>StaticResource</t>
  </si>
  <si>
    <t>SupportTools_Excel.SalesforceSR.Organization</t>
  </si>
  <si>
    <t>Organization</t>
  </si>
  <si>
    <t>SupportTools_Excel.SalesforceSR.OrgWideEmailAddress</t>
  </si>
  <si>
    <t>OrgWideEmailAddress</t>
  </si>
  <si>
    <t>SupportTools_Excel.SalesforceSR.OpportunityStage</t>
  </si>
  <si>
    <t>OpportunityStage</t>
  </si>
  <si>
    <t>SupportTools_Excel.SalesforceSR.OpportunityShare</t>
  </si>
  <si>
    <t>OpportunityShare</t>
  </si>
  <si>
    <t>SupportTools_Excel.SalesforceSR.OpportunityPartner</t>
  </si>
  <si>
    <t>OpportunityPartner</t>
  </si>
  <si>
    <t>SupportTools_Excel.SalesforceSR.PricebookEntry</t>
  </si>
  <si>
    <t>PricebookEntry</t>
  </si>
  <si>
    <t>SupportTools_Excel.SalesforceSR.OpportunityLineItem</t>
  </si>
  <si>
    <t>OpportunityLineItem</t>
  </si>
  <si>
    <t>SupportTools_Excel.SalesforceSR.OpportunityHistory</t>
  </si>
  <si>
    <t>OpportunityHistory</t>
  </si>
  <si>
    <t>SupportTools_Excel.SalesforceSR.OpportunityFieldHistory</t>
  </si>
  <si>
    <t>OpportunityFieldHistory</t>
  </si>
  <si>
    <t>SupportTools_Excel.SalesforceSR.OpportunityFeed</t>
  </si>
  <si>
    <t>OpportunityFeed</t>
  </si>
  <si>
    <t>SupportTools_Excel.SalesforceSR.OpportunityContactRole</t>
  </si>
  <si>
    <t>OpportunityContactRole</t>
  </si>
  <si>
    <t>SupportTools_Excel.SalesforceSR.OpportunityCompetitor</t>
  </si>
  <si>
    <t>OpportunityCompetitor</t>
  </si>
  <si>
    <t>SupportTools_Excel.SalesforceSR.OpenActivity</t>
  </si>
  <si>
    <t>OpenActivity</t>
  </si>
  <si>
    <t>SupportTools_Excel.SalesforceSR.ObjectPermissions</t>
  </si>
  <si>
    <t>ObjectPermissions</t>
  </si>
  <si>
    <t>SupportTools_Excel.SalesforceSR.OauthToken</t>
  </si>
  <si>
    <t>OauthToken</t>
  </si>
  <si>
    <t>SupportTools_Excel.SalesforceSR.AppMenuItem</t>
  </si>
  <si>
    <t>AppMenuItem</t>
  </si>
  <si>
    <t>SupportTools_Excel.SalesforceSR.NoteAndAttachment</t>
  </si>
  <si>
    <t>NoteAndAttachment</t>
  </si>
  <si>
    <t>SupportTools_Excel.SalesforceSR.Note</t>
  </si>
  <si>
    <t>Note</t>
  </si>
  <si>
    <t>SupportTools_Excel.SalesforceSR.NetworkSelfRegistration</t>
  </si>
  <si>
    <t>NetworkSelfRegistration</t>
  </si>
  <si>
    <t>SupportTools_Excel.SalesforceSR.NetworkPageOverride</t>
  </si>
  <si>
    <t>NetworkPageOverride</t>
  </si>
  <si>
    <t>SupportTools_Excel.SalesforceSR.NetworkModeration</t>
  </si>
  <si>
    <t>NetworkModeration</t>
  </si>
  <si>
    <t>SupportTools_Excel.SalesforceSR.NetworkMemberGroup</t>
  </si>
  <si>
    <t>NetworkMemberGroup</t>
  </si>
  <si>
    <t>SupportTools_Excel.SalesforceSR.NetworkMember</t>
  </si>
  <si>
    <t>NetworkMember</t>
  </si>
  <si>
    <t>SupportTools_Excel.SalesforceSR.NetworkActivityAudit</t>
  </si>
  <si>
    <t>NetworkActivityAudit</t>
  </si>
  <si>
    <t>SupportTools_Excel.SalesforceSR.NavigationMenuItem</t>
  </si>
  <si>
    <t>NavigationMenuItem</t>
  </si>
  <si>
    <t>SupportTools_Excel.SalesforceSR.NavigationLinkSet</t>
  </si>
  <si>
    <t>NavigationLinkSet</t>
  </si>
  <si>
    <t>SupportTools_Excel.SalesforceSR.MatchingRuleItem</t>
  </si>
  <si>
    <t>MatchingRuleItem</t>
  </si>
  <si>
    <t>SupportTools_Excel.SalesforceSR.MatchingRule</t>
  </si>
  <si>
    <t>MatchingRule</t>
  </si>
  <si>
    <t>SupportTools_Excel.SalesforceSR.MailmergeTemplate</t>
  </si>
  <si>
    <t>MailmergeTemplate</t>
  </si>
  <si>
    <t>SupportTools_Excel.SalesforceSR.MacroShare</t>
  </si>
  <si>
    <t>MacroShare</t>
  </si>
  <si>
    <t>SupportTools_Excel.SalesforceSR.Macro</t>
  </si>
  <si>
    <t>Macro</t>
  </si>
  <si>
    <t>SupportTools_Excel.SalesforceSR.MacroInstruction</t>
  </si>
  <si>
    <t>MacroInstruction</t>
  </si>
  <si>
    <t>SupportTools_Excel.SalesforceSR.MacroHistory</t>
  </si>
  <si>
    <t>MacroHistory</t>
  </si>
  <si>
    <t>SupportTools_Excel.SalesforceSR.MAA_Service_Complaint__c</t>
  </si>
  <si>
    <t>MAA_Service_Complaint__c</t>
  </si>
  <si>
    <t>SupportTools_Excel.SalesforceSR.MAA_Service_Complaint__History</t>
  </si>
  <si>
    <t>MAA_Service_Complaint__History</t>
  </si>
  <si>
    <t>SupportTools_Excel.SalesforceSR.LookedUpFromActivity</t>
  </si>
  <si>
    <t>LookedUpFromActivity</t>
  </si>
  <si>
    <t>SupportTools_Excel.SalesforceSR.LoginIp</t>
  </si>
  <si>
    <t>LoginIp</t>
  </si>
  <si>
    <t>SupportTools_Excel.SalesforceSR.ListViewChartInstance</t>
  </si>
  <si>
    <t>ListViewChartInstance</t>
  </si>
  <si>
    <t>SupportTools_Excel.SalesforceSR.ListViewChart</t>
  </si>
  <si>
    <t>ListViewChart</t>
  </si>
  <si>
    <t>SupportTools_Excel.SalesforceSR.LeadStatus</t>
  </si>
  <si>
    <t>LeadStatus</t>
  </si>
  <si>
    <t>SupportTools_Excel.SalesforceSR.LeadShare</t>
  </si>
  <si>
    <t>LeadShare</t>
  </si>
  <si>
    <t>SupportTools_Excel.SalesforceSR.Lead</t>
  </si>
  <si>
    <t>Lead</t>
  </si>
  <si>
    <t>SupportTools_Excel.SalesforceSR.LeadHistory</t>
  </si>
  <si>
    <t>LeadHistory</t>
  </si>
  <si>
    <t>SupportTools_Excel.SalesforceSR.LeadFeed</t>
  </si>
  <si>
    <t>LeadFeed</t>
  </si>
  <si>
    <t>SupportTools_Excel.SalesforceSR.KnowledgeableUser</t>
  </si>
  <si>
    <t>KnowledgeableUser</t>
  </si>
  <si>
    <t>SupportTools_Excel.SalesforceSR.InstalledMobileApp</t>
  </si>
  <si>
    <t>InstalledMobileApp</t>
  </si>
  <si>
    <t>SupportTools_Excel.SalesforceSR.Ideas_Projects__History</t>
  </si>
  <si>
    <t>Ideas_Projects__History</t>
  </si>
  <si>
    <t>SupportTools_Excel.SalesforceSR.Ideas_Projects__c</t>
  </si>
  <si>
    <t>Ideas_Projects__c</t>
  </si>
  <si>
    <t>SupportTools_Excel.SalesforceSR.Idea</t>
  </si>
  <si>
    <t>Idea</t>
  </si>
  <si>
    <t>SupportTools_Excel.SalesforceSR.IdeaComment</t>
  </si>
  <si>
    <t>IdeaComment</t>
  </si>
  <si>
    <t>SupportTools_Excel.SalesforceSR.Holiday</t>
  </si>
  <si>
    <t>Holiday</t>
  </si>
  <si>
    <t>SupportTools_Excel.SalesforceSR.GroupMember</t>
  </si>
  <si>
    <t>GroupMember</t>
  </si>
  <si>
    <t>SupportTools_Excel.SalesforceSR.GrantedByLicense</t>
  </si>
  <si>
    <t>GrantedByLicense</t>
  </si>
  <si>
    <t>SupportTools_Excel.SalesforceSR.CustomPermission</t>
  </si>
  <si>
    <t>CustomPermission</t>
  </si>
  <si>
    <t>SupportTools_Excel.SalesforceSR.ForecastingTypeToCategory</t>
  </si>
  <si>
    <t>ForecastingTypeToCategory</t>
  </si>
  <si>
    <t>SupportTools_Excel.SalesforceSR.ForecastingType</t>
  </si>
  <si>
    <t>ForecastingType</t>
  </si>
  <si>
    <t>SupportTools_Excel.SalesforceSR.ForecastingQuota</t>
  </si>
  <si>
    <t>ForecastingQuota</t>
  </si>
  <si>
    <t>SupportTools_Excel.SalesforceSR.ForecastingOwnerAdjustment</t>
  </si>
  <si>
    <t>ForecastingOwnerAdjustment</t>
  </si>
  <si>
    <t>SupportTools_Excel.SalesforceSR.ForecastingItem</t>
  </si>
  <si>
    <t>ForecastingItem</t>
  </si>
  <si>
    <t>SupportTools_Excel.SalesforceSR.Period</t>
  </si>
  <si>
    <t>Period</t>
  </si>
  <si>
    <t>SupportTools_Excel.SalesforceSR.FiscalYearSettings</t>
  </si>
  <si>
    <t>FiscalYearSettings</t>
  </si>
  <si>
    <t>SupportTools_Excel.SalesforceSR.ForecastingFact</t>
  </si>
  <si>
    <t>ForecastingFact</t>
  </si>
  <si>
    <t>SupportTools_Excel.SalesforceSR.ForecastingCategoryMapping</t>
  </si>
  <si>
    <t>ForecastingCategoryMapping</t>
  </si>
  <si>
    <t>SupportTools_Excel.SalesforceSR.ForecastingAdjustment</t>
  </si>
  <si>
    <t>ForecastingAdjustment</t>
  </si>
  <si>
    <t>SupportTools_Excel.SalesforceSR.ForecastShare</t>
  </si>
  <si>
    <t>ForecastShare</t>
  </si>
  <si>
    <t>SupportTools_Excel.SalesforceSR.FolderedContentDocument</t>
  </si>
  <si>
    <t>FolderedContentDocument</t>
  </si>
  <si>
    <t>SupportTools_Excel.SalesforceSR.ContentFolder</t>
  </si>
  <si>
    <t>ContentFolder</t>
  </si>
  <si>
    <t>SupportTools_Excel.SalesforceSR.FlowInterviewShare</t>
  </si>
  <si>
    <t>FlowInterviewShare</t>
  </si>
  <si>
    <t>SupportTools_Excel.SalesforceSR.FlowInterview</t>
  </si>
  <si>
    <t>FlowInterview</t>
  </si>
  <si>
    <t>SupportTools_Excel.SalesforceSR.FlexQueueItem</t>
  </si>
  <si>
    <t>FlexQueueItem</t>
  </si>
  <si>
    <t>SupportTools_Excel.SalesforceSR.AsyncApexJob</t>
  </si>
  <si>
    <t>AsyncApexJob</t>
  </si>
  <si>
    <t>SupportTools_Excel.SalesforceSR.FieldPermissions</t>
  </si>
  <si>
    <t>FieldPermissions</t>
  </si>
  <si>
    <t>SupportTools_Excel.SalesforceSR.FeedTrackedChange</t>
  </si>
  <si>
    <t>FeedTrackedChange</t>
  </si>
  <si>
    <t>SupportTools_Excel.SalesforceSR.FeedRevision</t>
  </si>
  <si>
    <t>FeedRevision</t>
  </si>
  <si>
    <t>SupportTools_Excel.SalesforceSR.FeedPollVote</t>
  </si>
  <si>
    <t>FeedPollVote</t>
  </si>
  <si>
    <t>SupportTools_Excel.SalesforceSR.FeedPollChoice</t>
  </si>
  <si>
    <t>FeedPollChoice</t>
  </si>
  <si>
    <t>SupportTools_Excel.SalesforceSR.FeedLike</t>
  </si>
  <si>
    <t>FeedLike</t>
  </si>
  <si>
    <t>SupportTools_Excel.SalesforceSR.FeedAttachment</t>
  </si>
  <si>
    <t>FeedAttachment</t>
  </si>
  <si>
    <t>SupportTools_Excel.SalesforceSR.ExternalDataUserAuth</t>
  </si>
  <si>
    <t>ExternalDataUserAuth</t>
  </si>
  <si>
    <t>SupportTools_Excel.SalesforceSR.EventRelation</t>
  </si>
  <si>
    <t>EventRelation</t>
  </si>
  <si>
    <t>SupportTools_Excel.SalesforceSR.EventRecurrenceException</t>
  </si>
  <si>
    <t>EventRecurrenceException</t>
  </si>
  <si>
    <t>SupportTools_Excel.SalesforceSR.EventLogFile</t>
  </si>
  <si>
    <t>EventLogFile</t>
  </si>
  <si>
    <t>SupportTools_Excel.SalesforceSR.EventFeed</t>
  </si>
  <si>
    <t>EventFeed</t>
  </si>
  <si>
    <t>SupportTools_Excel.SalesforceSR.EntitySubscription</t>
  </si>
  <si>
    <t>EntitySubscription</t>
  </si>
  <si>
    <t>SupportTools_Excel.SalesforceSR.EmailTemplate</t>
  </si>
  <si>
    <t>EmailTemplate</t>
  </si>
  <si>
    <t>SupportTools_Excel.SalesforceSR.Folder</t>
  </si>
  <si>
    <t>Folder</t>
  </si>
  <si>
    <t>SupportTools_Excel.SalesforceSR.EmailStatus</t>
  </si>
  <si>
    <t>EmailStatus</t>
  </si>
  <si>
    <t>SupportTools_Excel.SalesforceSR.EmailServicesFunction</t>
  </si>
  <si>
    <t>EmailServicesFunction</t>
  </si>
  <si>
    <t>SupportTools_Excel.SalesforceSR.EmailServicesAddress</t>
  </si>
  <si>
    <t>EmailServicesAddress</t>
  </si>
  <si>
    <t>SupportTools_Excel.SalesforceSR.EmailDomainKey</t>
  </si>
  <si>
    <t>EmailDomainKey</t>
  </si>
  <si>
    <t>SupportTools_Excel.SalesforceSR.DuplicateRule</t>
  </si>
  <si>
    <t>DuplicateRule</t>
  </si>
  <si>
    <t>SupportTools_Excel.SalesforceSR.DuplicateRecordSet</t>
  </si>
  <si>
    <t>DuplicateRecordSet</t>
  </si>
  <si>
    <t>SupportTools_Excel.SalesforceSR.DuplicateRecordItem</t>
  </si>
  <si>
    <t>DuplicateRecordItem</t>
  </si>
  <si>
    <t>SupportTools_Excel.SalesforceSR.DomainSite</t>
  </si>
  <si>
    <t>DomainSite</t>
  </si>
  <si>
    <t>SupportTools_Excel.SalesforceSR.Domain</t>
  </si>
  <si>
    <t>Domain</t>
  </si>
  <si>
    <t>SupportTools_Excel.SalesforceSR.DocumentAttachmentMap</t>
  </si>
  <si>
    <t>DocumentAttachmentMap</t>
  </si>
  <si>
    <t>SupportTools_Excel.SalesforceSR.Document</t>
  </si>
  <si>
    <t>Document</t>
  </si>
  <si>
    <t>SupportTools_Excel.SalesforceSR.DeclinedEventRelation</t>
  </si>
  <si>
    <t>DeclinedEventRelation</t>
  </si>
  <si>
    <t>SupportTools_Excel.SalesforceSR.DataStatistics</t>
  </si>
  <si>
    <t>DataStatistics</t>
  </si>
  <si>
    <t>SupportTools_Excel.SalesforceSR.DashboardFeed</t>
  </si>
  <si>
    <t>DashboardFeed</t>
  </si>
  <si>
    <t>SupportTools_Excel.SalesforceSR.Dashboard</t>
  </si>
  <si>
    <t>Dashboard</t>
  </si>
  <si>
    <t>SupportTools_Excel.SalesforceSR.DashboardComponentFeed</t>
  </si>
  <si>
    <t>DashboardComponentFeed</t>
  </si>
  <si>
    <t>SupportTools_Excel.SalesforceSR.DashboardComponent</t>
  </si>
  <si>
    <t>DashboardComponent</t>
  </si>
  <si>
    <t>SupportTools_Excel.SalesforceSR.CustomPermissionDependency</t>
  </si>
  <si>
    <t>CustomPermissionDependency</t>
  </si>
  <si>
    <t>SupportTools_Excel.SalesforceSR.CustomObjectUserLicenseMetrics</t>
  </si>
  <si>
    <t>CustomObjectUserLicenseMetrics</t>
  </si>
  <si>
    <t>SupportTools_Excel.SalesforceSR.CustomBrandAsset</t>
  </si>
  <si>
    <t>CustomBrandAsset</t>
  </si>
  <si>
    <t>SupportTools_Excel.SalesforceSR.CustomBrand</t>
  </si>
  <si>
    <t>CustomBrand</t>
  </si>
  <si>
    <t>SupportTools_Excel.SalesforceSR.CronTrigger</t>
  </si>
  <si>
    <t>CronTrigger</t>
  </si>
  <si>
    <t>SupportTools_Excel.SalesforceSR.CronJobDetail</t>
  </si>
  <si>
    <t>CronJobDetail</t>
  </si>
  <si>
    <t>SupportTools_Excel.SalesforceSR.CorsWhitelistEntry</t>
  </si>
  <si>
    <t>CorsWhitelistEntry</t>
  </si>
  <si>
    <t>SupportTools_Excel.SalesforceSR.ContractStatus</t>
  </si>
  <si>
    <t>ContractStatus</t>
  </si>
  <si>
    <t>SupportTools_Excel.SalesforceSR.ContractHistory</t>
  </si>
  <si>
    <t>ContractHistory</t>
  </si>
  <si>
    <t>SupportTools_Excel.SalesforceSR.ContractFeed</t>
  </si>
  <si>
    <t>ContractFeed</t>
  </si>
  <si>
    <t>SupportTools_Excel.SalesforceSR.ContractContactRole</t>
  </si>
  <si>
    <t>ContractContactRole</t>
  </si>
  <si>
    <t>SupportTools_Excel.SalesforceSR.ContentWorkspaceDoc</t>
  </si>
  <si>
    <t>ContentWorkspaceDoc</t>
  </si>
  <si>
    <t>SupportTools_Excel.SalesforceSR.ContentWorkspace</t>
  </si>
  <si>
    <t>ContentWorkspace</t>
  </si>
  <si>
    <t>SupportTools_Excel.SalesforceSR.ContentVersionHistory</t>
  </si>
  <si>
    <t>ContentVersionHistory</t>
  </si>
  <si>
    <t>SupportTools_Excel.SalesforceSR.ContentFolderMember</t>
  </si>
  <si>
    <t>ContentFolderMember</t>
  </si>
  <si>
    <t>SupportTools_Excel.SalesforceSR.ContentFolderLink</t>
  </si>
  <si>
    <t>ContentFolderLink</t>
  </si>
  <si>
    <t>SupportTools_Excel.SalesforceSR.ContentFolderItem</t>
  </si>
  <si>
    <t>ContentFolderItem</t>
  </si>
  <si>
    <t>SupportTools_Excel.SalesforceSR.ContentDocumentLink</t>
  </si>
  <si>
    <t>ContentDocumentLink</t>
  </si>
  <si>
    <t>SupportTools_Excel.SalesforceSR.ContentDocumentHistory</t>
  </si>
  <si>
    <t>ContentDocumentHistory</t>
  </si>
  <si>
    <t>SupportTools_Excel.SalesforceSR.ContentDocumentFeed</t>
  </si>
  <si>
    <t>ContentDocumentFeed</t>
  </si>
  <si>
    <t>SupportTools_Excel.SalesforceSR.ContentDistributionView</t>
  </si>
  <si>
    <t>ContentDistributionView</t>
  </si>
  <si>
    <t>SupportTools_Excel.SalesforceSR.ContentDistribution</t>
  </si>
  <si>
    <t>ContentDistribution</t>
  </si>
  <si>
    <t>SupportTools_Excel.SalesforceSR.ContactShare</t>
  </si>
  <si>
    <t>ContactShare</t>
  </si>
  <si>
    <t>SupportTools_Excel.SalesforceSR.ContactHistory</t>
  </si>
  <si>
    <t>ContactHistory</t>
  </si>
  <si>
    <t>SupportTools_Excel.SalesforceSR.ContactFeed</t>
  </si>
  <si>
    <t>ContactFeed</t>
  </si>
  <si>
    <t>SupportTools_Excel.SalesforceSR.CombinedAttachment</t>
  </si>
  <si>
    <t>CombinedAttachment</t>
  </si>
  <si>
    <t>SupportTools_Excel.SalesforceSR.CollaborationInvitation</t>
  </si>
  <si>
    <t>CollaborationInvitation</t>
  </si>
  <si>
    <t>SupportTools_Excel.SalesforceSR.CollaborationGroupRecord</t>
  </si>
  <si>
    <t>CollaborationGroupRecord</t>
  </si>
  <si>
    <t>SupportTools_Excel.SalesforceSR.CollaborationGroup</t>
  </si>
  <si>
    <t>CollaborationGroup</t>
  </si>
  <si>
    <t>SupportTools_Excel.SalesforceSR.Announcement</t>
  </si>
  <si>
    <t>Announcement</t>
  </si>
  <si>
    <t>SupportTools_Excel.SalesforceSR.FeedItem</t>
  </si>
  <si>
    <t>FeedItem</t>
  </si>
  <si>
    <t>SupportTools_Excel.SalesforceSR.FeedComment</t>
  </si>
  <si>
    <t>FeedComment</t>
  </si>
  <si>
    <t>SupportTools_Excel.SalesforceSR.CollaborationGroupMemberRequest</t>
  </si>
  <si>
    <t>CollaborationGroupMemberRequest</t>
  </si>
  <si>
    <t>SupportTools_Excel.SalesforceSR.CollaborationGroupMember</t>
  </si>
  <si>
    <t>CollaborationGroupMember</t>
  </si>
  <si>
    <t>SupportTools_Excel.SalesforceSR.CollaborationGroupFeed</t>
  </si>
  <si>
    <t>CollaborationGroupFeed</t>
  </si>
  <si>
    <t>SupportTools_Excel.SalesforceSR.ClientBrowser</t>
  </si>
  <si>
    <t>ClientBrowser</t>
  </si>
  <si>
    <t>SupportTools_Excel.SalesforceSR.ChatterAnswersReputationLevel</t>
  </si>
  <si>
    <t>ChatterAnswersReputationLevel</t>
  </si>
  <si>
    <t>SupportTools_Excel.SalesforceSR.ChatterAnswersActivity</t>
  </si>
  <si>
    <t>ChatterAnswersActivity</t>
  </si>
  <si>
    <t>SupportTools_Excel.SalesforceSR.ChatterActivity</t>
  </si>
  <si>
    <t>ChatterActivity</t>
  </si>
  <si>
    <t>SupportTools_Excel.SalesforceSR.CategoryNode</t>
  </si>
  <si>
    <t>CategoryNode</t>
  </si>
  <si>
    <t>SupportTools_Excel.SalesforceSR.CategoryData</t>
  </si>
  <si>
    <t>CategoryData</t>
  </si>
  <si>
    <t>SupportTools_Excel.SalesforceSR.CaseTeamTemplateRecord</t>
  </si>
  <si>
    <t>CaseTeamTemplateRecord</t>
  </si>
  <si>
    <t>SupportTools_Excel.SalesforceSR.Case</t>
  </si>
  <si>
    <t>Case</t>
  </si>
  <si>
    <t>SupportTools_Excel.SalesforceSR.CaseTeamTemplate</t>
  </si>
  <si>
    <t>CaseTeamTemplate</t>
  </si>
  <si>
    <t>SupportTools_Excel.SalesforceSR.CaseTeamTemplateMember</t>
  </si>
  <si>
    <t>CaseTeamTemplateMember</t>
  </si>
  <si>
    <t>SupportTools_Excel.SalesforceSR.CaseTeamRole</t>
  </si>
  <si>
    <t>CaseTeamRole</t>
  </si>
  <si>
    <t>SupportTools_Excel.SalesforceSR.CaseTeamMember</t>
  </si>
  <si>
    <t>CaseTeamMember</t>
  </si>
  <si>
    <t>SupportTools_Excel.SalesforceSR.CaseStatus</t>
  </si>
  <si>
    <t>CaseStatus</t>
  </si>
  <si>
    <t>SupportTools_Excel.SalesforceSR.CaseSolution</t>
  </si>
  <si>
    <t>CaseSolution</t>
  </si>
  <si>
    <t>SupportTools_Excel.SalesforceSR.CaseShare</t>
  </si>
  <si>
    <t>CaseShare</t>
  </si>
  <si>
    <t>SupportTools_Excel.SalesforceSR.CaseHistory</t>
  </si>
  <si>
    <t>CaseHistory</t>
  </si>
  <si>
    <t>SupportTools_Excel.SalesforceSR.CaseFeed</t>
  </si>
  <si>
    <t>CaseFeed</t>
  </si>
  <si>
    <t>SupportTools_Excel.SalesforceSR.CaseContactRole</t>
  </si>
  <si>
    <t>CaseContactRole</t>
  </si>
  <si>
    <t>SupportTools_Excel.SalesforceSR.CaseComment</t>
  </si>
  <si>
    <t>CaseComment</t>
  </si>
  <si>
    <t>SupportTools_Excel.SalesforceSR.CampaignShare</t>
  </si>
  <si>
    <t>CampaignShare</t>
  </si>
  <si>
    <t>SupportTools_Excel.SalesforceSR.CampaignMemberStatus</t>
  </si>
  <si>
    <t>CampaignMemberStatus</t>
  </si>
  <si>
    <t>SupportTools_Excel.SalesforceSR.CampaignMember</t>
  </si>
  <si>
    <t>CampaignMember</t>
  </si>
  <si>
    <t>SupportTools_Excel.SalesforceSR.CampaignFeed</t>
  </si>
  <si>
    <t>CampaignFeed</t>
  </si>
  <si>
    <t>SupportTools_Excel.SalesforceSR.CallCenter</t>
  </si>
  <si>
    <t>CallCenter</t>
  </si>
  <si>
    <t>SupportTools_Excel.SalesforceSR.BusinessProcess</t>
  </si>
  <si>
    <t>BusinessProcess</t>
  </si>
  <si>
    <t>SupportTools_Excel.SalesforceSR.BusinessHours</t>
  </si>
  <si>
    <t>BusinessHours</t>
  </si>
  <si>
    <t>SupportTools_Excel.SalesforceSR.BrandTemplate</t>
  </si>
  <si>
    <t>BrandTemplate</t>
  </si>
  <si>
    <t>SupportTools_Excel.SalesforceSR.AuthSession</t>
  </si>
  <si>
    <t>AuthSession</t>
  </si>
  <si>
    <t>SupportTools_Excel.SalesforceSR.AuthConfigProviders</t>
  </si>
  <si>
    <t>AuthConfigProviders</t>
  </si>
  <si>
    <t>SupportTools_Excel.SalesforceSR.AuthConfig</t>
  </si>
  <si>
    <t>AuthConfig</t>
  </si>
  <si>
    <t>SupportTools_Excel.SalesforceSR.AuraDefinitionBundle</t>
  </si>
  <si>
    <t>AuraDefinitionBundle</t>
  </si>
  <si>
    <t>SupportTools_Excel.SalesforceSR.AuraDefinition</t>
  </si>
  <si>
    <t>AuraDefinition</t>
  </si>
  <si>
    <t>SupportTools_Excel.SalesforceSR.Attachment</t>
  </si>
  <si>
    <t>Attachment</t>
  </si>
  <si>
    <t>SupportTools_Excel.SalesforceSR.AttachedContentDocument</t>
  </si>
  <si>
    <t>AttachedContentDocument</t>
  </si>
  <si>
    <t>SupportTools_Excel.SalesforceSR.AssignmentRule</t>
  </si>
  <si>
    <t>AssignmentRule</t>
  </si>
  <si>
    <t>SupportTools_Excel.SalesforceSR.AssetHistory</t>
  </si>
  <si>
    <t>AssetHistory</t>
  </si>
  <si>
    <t>SupportTools_Excel.SalesforceSR.Asset</t>
  </si>
  <si>
    <t>Asset</t>
  </si>
  <si>
    <t>SupportTools_Excel.SalesforceSR.AssetFeed</t>
  </si>
  <si>
    <t>AssetFeed</t>
  </si>
  <si>
    <t>SupportTools_Excel.SalesforceSR.Apttus_DocuApi__DocuSignUser__c</t>
  </si>
  <si>
    <t>Apttus_DocuApi__DocuSignUser__c</t>
  </si>
  <si>
    <t>SupportTools_Excel.SalesforceSR.Apttus_DocuApi__DocuSignSystemProperties__c</t>
  </si>
  <si>
    <t>Apttus_DocuApi__DocuSignSystemProperties__c</t>
  </si>
  <si>
    <t>SupportTools_Excel.SalesforceSR.Apttus_DocuApi__DocuSignEnvelope__c</t>
  </si>
  <si>
    <t>Apttus_DocuApi__DocuSignEnvelope__c</t>
  </si>
  <si>
    <t>SupportTools_Excel.SalesforceSR.Apttus_DocuApi__DocuSignEnvelopeRecipientStatus__c</t>
  </si>
  <si>
    <t>Apttus_DocuApi__DocuSignEnvelopeRecipientStatus__c</t>
  </si>
  <si>
    <t>SupportTools_Excel.SalesforceSR.Apttus_DocuApi__DocuSignDefaultRecipient__c</t>
  </si>
  <si>
    <t>Apttus_DocuApi__DocuSignDefaultRecipient__c</t>
  </si>
  <si>
    <t>SupportTools_Excel.SalesforceSR.Apttus_DocuApi__DocuSignDefaultRecipient2__c</t>
  </si>
  <si>
    <t>Apttus_DocuApi__DocuSignDefaultRecipient2__c</t>
  </si>
  <si>
    <t>SupportTools_Excel.SalesforceSR.Apttus_DocuApi__DocuSignCustomClasses__c</t>
  </si>
  <si>
    <t>Apttus_DocuApi__DocuSignCustomClasses__c</t>
  </si>
  <si>
    <t>SupportTools_Excel.SalesforceSR.Apttus_DocuApi__DocuSignCalloutTransient__c</t>
  </si>
  <si>
    <t>Apttus_DocuApi__DocuSignCalloutTransient__c</t>
  </si>
  <si>
    <t>SupportTools_Excel.SalesforceSR.Approval</t>
  </si>
  <si>
    <t>Approval</t>
  </si>
  <si>
    <t>SupportTools_Excel.SalesforceSR.ApexTrigger</t>
  </si>
  <si>
    <t>ApexTrigger</t>
  </si>
  <si>
    <t>SupportTools_Excel.SalesforceSR.ApexTestResult</t>
  </si>
  <si>
    <t>ApexTestResult</t>
  </si>
  <si>
    <t>SupportTools_Excel.SalesforceSR.ApexLog</t>
  </si>
  <si>
    <t>ApexLog</t>
  </si>
  <si>
    <t>SupportTools_Excel.SalesforceSR.ApexTestQueueItem</t>
  </si>
  <si>
    <t>ApexTestQueueItem</t>
  </si>
  <si>
    <t>SupportTools_Excel.SalesforceSR.ApexPage</t>
  </si>
  <si>
    <t>ApexPage</t>
  </si>
  <si>
    <t>SupportTools_Excel.SalesforceSR.ApexEmailNotification</t>
  </si>
  <si>
    <t>ApexEmailNotification</t>
  </si>
  <si>
    <t>SupportTools_Excel.SalesforceSR.ApexComponent</t>
  </si>
  <si>
    <t>ApexComponent</t>
  </si>
  <si>
    <t>SupportTools_Excel.SalesforceSR.AdditionalNumber</t>
  </si>
  <si>
    <t>AdditionalNumber</t>
  </si>
  <si>
    <t>SupportTools_Excel.SalesforceSR.ActivityHistory</t>
  </si>
  <si>
    <t>ActivityHistory</t>
  </si>
  <si>
    <t>SupportTools_Excel.SalesforceSR.ActionLinkTemplate</t>
  </si>
  <si>
    <t>ActionLinkTemplate</t>
  </si>
  <si>
    <t>SupportTools_Excel.SalesforceSR.ActionLinkGroupTemplate</t>
  </si>
  <si>
    <t>ActionLinkGroupTemplate</t>
  </si>
  <si>
    <t>SupportTools_Excel.SalesforceSR.AccountShare</t>
  </si>
  <si>
    <t>AccountShare</t>
  </si>
  <si>
    <t>SupportTools_Excel.SalesforceSR.AccountPartner</t>
  </si>
  <si>
    <t>AccountPartner</t>
  </si>
  <si>
    <t>SupportTools_Excel.SalesforceSR.AccountHistory</t>
  </si>
  <si>
    <t>AccountHistory</t>
  </si>
  <si>
    <t>SupportTools_Excel.SalesforceSR.AccountFeed</t>
  </si>
  <si>
    <t>AccountFeed</t>
  </si>
  <si>
    <t>SupportTools_Excel.SalesforceSR.AccountContactRole</t>
  </si>
  <si>
    <t>AccountContactRole</t>
  </si>
  <si>
    <t>SupportTools_Excel.SalesforceSR.AcceptedEventRelation</t>
  </si>
  <si>
    <t>AcceptedEventRelation</t>
  </si>
  <si>
    <t>SupportTools_Excel.SalesforceSR.AggregateResult</t>
  </si>
  <si>
    <t>AggregateResult</t>
  </si>
  <si>
    <t>SupportTools_Excel.SalesforceSR.DebuggingInfo</t>
  </si>
  <si>
    <t>DebuggingInfo</t>
  </si>
  <si>
    <t>SupportTools_Excel.SalesforceSR.SaveResult</t>
  </si>
  <si>
    <t>SaveResult</t>
  </si>
  <si>
    <t>SupportTools_Excel.SalesforceSR.Error</t>
  </si>
  <si>
    <t>Error</t>
  </si>
  <si>
    <t>SupportTools_Excel.SalesforceSR.StatusCode</t>
  </si>
  <si>
    <t>StatusCode</t>
  </si>
  <si>
    <t>SupportTools_Excel.SalesforceSR.DuplicateError</t>
  </si>
  <si>
    <t>DuplicateError</t>
  </si>
  <si>
    <t>SupportTools_Excel.SalesforceSR.DuplicateResult</t>
  </si>
  <si>
    <t>DuplicateResult</t>
  </si>
  <si>
    <t>SupportTools_Excel.SalesforceSR.MatchResult</t>
  </si>
  <si>
    <t>MatchResult</t>
  </si>
  <si>
    <t>SupportTools_Excel.SalesforceSR.MatchRecord</t>
  </si>
  <si>
    <t>MatchRecord</t>
  </si>
  <si>
    <t>SupportTools_Excel.SalesforceSR.AdditionalInformationMap</t>
  </si>
  <si>
    <t>AdditionalInformationMap</t>
  </si>
  <si>
    <t>SupportTools_Excel.SalesforceSR.FieldDiff</t>
  </si>
  <si>
    <t>FieldDiff</t>
  </si>
  <si>
    <t>SupportTools_Excel.SalesforceSR.differenceType</t>
  </si>
  <si>
    <t>differenceType</t>
  </si>
  <si>
    <t>SupportTools_Excel.SalesforceSR.createRequest</t>
  </si>
  <si>
    <t>createRequest</t>
  </si>
  <si>
    <t>SupportTools_Excel.SalesforceSR.createResponse</t>
  </si>
  <si>
    <t>createResponse</t>
  </si>
  <si>
    <t>SupportTools_Excel.SalesforceSR.OwnerChangeOption</t>
  </si>
  <si>
    <t>OwnerChangeOption</t>
  </si>
  <si>
    <t>SupportTools_Excel.SalesforceSR.OwnerChangeOptionType</t>
  </si>
  <si>
    <t>OwnerChangeOptionType</t>
  </si>
  <si>
    <t>SupportTools_Excel.SalesforceSR.updateRequest</t>
  </si>
  <si>
    <t>updateRequest</t>
  </si>
  <si>
    <t>SupportTools_Excel.SalesforceSR.updateResponse</t>
  </si>
  <si>
    <t>updateResponse</t>
  </si>
  <si>
    <t>SupportTools_Excel.SalesforceSR.UpsertResult</t>
  </si>
  <si>
    <t>UpsertResult</t>
  </si>
  <si>
    <t>SupportTools_Excel.SalesforceSR.upsertRequest</t>
  </si>
  <si>
    <t>upsertRequest</t>
  </si>
  <si>
    <t>SupportTools_Excel.SalesforceSR.upsertResponse</t>
  </si>
  <si>
    <t>upsertResponse</t>
  </si>
  <si>
    <t>SupportTools_Excel.SalesforceSR.MergeRequest</t>
  </si>
  <si>
    <t>MergeRequest</t>
  </si>
  <si>
    <t>SupportTools_Excel.SalesforceSR.MergeResult</t>
  </si>
  <si>
    <t>MergeResult</t>
  </si>
  <si>
    <t>SupportTools_Excel.SalesforceSR.mergeRequest1</t>
  </si>
  <si>
    <t>mergeRequest1</t>
  </si>
  <si>
    <t>SupportTools_Excel.SalesforceSR.mergeResponse</t>
  </si>
  <si>
    <t>mergeResponse</t>
  </si>
  <si>
    <t>SupportTools_Excel.SalesforceSR.UserTerritoryDeleteHeader</t>
  </si>
  <si>
    <t>UserTerritoryDeleteHeader</t>
  </si>
  <si>
    <t>SupportTools_Excel.SalesforceSR.DeleteResult</t>
  </si>
  <si>
    <t>DeleteResult</t>
  </si>
  <si>
    <t>SupportTools_Excel.SalesforceSR.deleteRequest</t>
  </si>
  <si>
    <t>deleteRequest</t>
  </si>
  <si>
    <t>SupportTools_Excel.SalesforceSR.deleteResponse</t>
  </si>
  <si>
    <t>deleteResponse</t>
  </si>
  <si>
    <t>SupportTools_Excel.SalesforceSR.UndeleteResult</t>
  </si>
  <si>
    <t>UndeleteResult</t>
  </si>
  <si>
    <t>SupportTools_Excel.SalesforceSR.undeleteRequest</t>
  </si>
  <si>
    <t>undeleteRequest</t>
  </si>
  <si>
    <t>SupportTools_Excel.SalesforceSR.undeleteResponse</t>
  </si>
  <si>
    <t>undeleteResponse</t>
  </si>
  <si>
    <t>SupportTools_Excel.SalesforceSR.EmptyRecycleBinResult</t>
  </si>
  <si>
    <t>EmptyRecycleBinResult</t>
  </si>
  <si>
    <t>SupportTools_Excel.SalesforceSR.emptyRecycleBinRequest</t>
  </si>
  <si>
    <t>emptyRecycleBinRequest</t>
  </si>
  <si>
    <t>SupportTools_Excel.SalesforceSR.emptyRecycleBinResponse</t>
  </si>
  <si>
    <t>emptyRecycleBinResponse</t>
  </si>
  <si>
    <t>SupportTools_Excel.SalesforceSR.QueryOptions</t>
  </si>
  <si>
    <t>QueryOptions</t>
  </si>
  <si>
    <t>SupportTools_Excel.SalesforceSR.retrieveRequest</t>
  </si>
  <si>
    <t>retrieveRequest</t>
  </si>
  <si>
    <t>SupportTools_Excel.SalesforceSR.retrieveResponse</t>
  </si>
  <si>
    <t>retrieveResponse</t>
  </si>
  <si>
    <t>SupportTools_Excel.SalesforceSR.ProcessRequest</t>
  </si>
  <si>
    <t>ProcessRequest</t>
  </si>
  <si>
    <t>SupportTools_Excel.SalesforceSR.ProcessWorkitemRequest</t>
  </si>
  <si>
    <t>ProcessWorkitemRequest</t>
  </si>
  <si>
    <t>SupportTools_Excel.SalesforceSR.ProcessSubmitRequest</t>
  </si>
  <si>
    <t>ProcessSubmitRequest</t>
  </si>
  <si>
    <t>SupportTools_Excel.SalesforceSR.ProcessResult</t>
  </si>
  <si>
    <t>ProcessResult</t>
  </si>
  <si>
    <t>SupportTools_Excel.SalesforceSR.processRequest1</t>
  </si>
  <si>
    <t>processRequest1</t>
  </si>
  <si>
    <t>SupportTools_Excel.SalesforceSR.processResponse</t>
  </si>
  <si>
    <t>processResponse</t>
  </si>
  <si>
    <t>SupportTools_Excel.SalesforceSR.LeadConvert</t>
  </si>
  <si>
    <t>LeadConvert</t>
  </si>
  <si>
    <t>SupportTools_Excel.SalesforceSR.LeadConvertResult</t>
  </si>
  <si>
    <t>LeadConvertResult</t>
  </si>
  <si>
    <t>SupportTools_Excel.SalesforceSR.convertLeadRequest</t>
  </si>
  <si>
    <t>convertLeadRequest</t>
  </si>
  <si>
    <t>SupportTools_Excel.SalesforceSR.convertLeadResponse</t>
  </si>
  <si>
    <t>convertLeadResponse</t>
  </si>
  <si>
    <t>SupportTools_Excel.SalesforceSR.logoutRequest</t>
  </si>
  <si>
    <t>logoutRequest</t>
  </si>
  <si>
    <t>SupportTools_Excel.SalesforceSR.logoutResponse</t>
  </si>
  <si>
    <t>logoutResponse</t>
  </si>
  <si>
    <t>SupportTools_Excel.SalesforceSR.InvalidateSessionsResult</t>
  </si>
  <si>
    <t>InvalidateSessionsResult</t>
  </si>
  <si>
    <t>SupportTools_Excel.SalesforceSR.invalidateSessionsRequest</t>
  </si>
  <si>
    <t>invalidateSessionsRequest</t>
  </si>
  <si>
    <t>SupportTools_Excel.SalesforceSR.invalidateSessionsResponse</t>
  </si>
  <si>
    <t>invalidateSessionsResponse</t>
  </si>
  <si>
    <t>SupportTools_Excel.SalesforceSR.GetDeletedResult</t>
  </si>
  <si>
    <t>GetDeletedResult</t>
  </si>
  <si>
    <t>SupportTools_Excel.SalesforceSR.DeletedRecord</t>
  </si>
  <si>
    <t>DeletedRecord</t>
  </si>
  <si>
    <t>SupportTools_Excel.SalesforceSR.getDeletedRequest</t>
  </si>
  <si>
    <t>getDeletedRequest</t>
  </si>
  <si>
    <t>SupportTools_Excel.SalesforceSR.getDeletedResponse</t>
  </si>
  <si>
    <t>getDeletedResponse</t>
  </si>
  <si>
    <t>SupportTools_Excel.SalesforceSR.GetUpdatedResult</t>
  </si>
  <si>
    <t>GetUpdatedResult</t>
  </si>
  <si>
    <t>SupportTools_Excel.SalesforceSR.getUpdatedRequest</t>
  </si>
  <si>
    <t>getUpdatedRequest</t>
  </si>
  <si>
    <t>SupportTools_Excel.SalesforceSR.getUpdatedResponse</t>
  </si>
  <si>
    <t>getUpdatedResponse</t>
  </si>
  <si>
    <t>SupportTools_Excel.SalesforceSR.queryRequest</t>
  </si>
  <si>
    <t>queryRequest</t>
  </si>
  <si>
    <t>SupportTools_Excel.SalesforceSR.queryResponse</t>
  </si>
  <si>
    <t>queryResponse</t>
  </si>
  <si>
    <t>SupportTools_Excel.SalesforceSR.queryAllRequest</t>
  </si>
  <si>
    <t>queryAllRequest</t>
  </si>
  <si>
    <t>SupportTools_Excel.SalesforceSR.queryAllResponse</t>
  </si>
  <si>
    <t>queryAllResponse</t>
  </si>
  <si>
    <t>SupportTools_Excel.SalesforceSR.queryMoreRequest</t>
  </si>
  <si>
    <t>queryMoreRequest</t>
  </si>
  <si>
    <t>SupportTools_Excel.SalesforceSR.queryMoreResponse</t>
  </si>
  <si>
    <t>queryMoreResponse</t>
  </si>
  <si>
    <t>SupportTools_Excel.SalesforceSR.SearchResult</t>
  </si>
  <si>
    <t>SearchResult</t>
  </si>
  <si>
    <t>SupportTools_Excel.SalesforceSR.SearchRecord</t>
  </si>
  <si>
    <t>SearchRecord</t>
  </si>
  <si>
    <t>SupportTools_Excel.SalesforceSR.SearchSnippet</t>
  </si>
  <si>
    <t>SearchSnippet</t>
  </si>
  <si>
    <t>SupportTools_Excel.SalesforceSR.NameValuePair</t>
  </si>
  <si>
    <t>NameValuePair</t>
  </si>
  <si>
    <t>SupportTools_Excel.SalesforceSR.searchRequest</t>
  </si>
  <si>
    <t>searchRequest</t>
  </si>
  <si>
    <t>SupportTools_Excel.SalesforceSR.searchResponse</t>
  </si>
  <si>
    <t>searchResponse</t>
  </si>
  <si>
    <t>SupportTools_Excel.SalesforceSR.GetServerTimestampResult</t>
  </si>
  <si>
    <t>GetServerTimestampResult</t>
  </si>
  <si>
    <t>SupportTools_Excel.SalesforceSR.getServerTimestampRequest</t>
  </si>
  <si>
    <t>getServerTimestampRequest</t>
  </si>
  <si>
    <t>SupportTools_Excel.SalesforceSR.getServerTimestampResponse</t>
  </si>
  <si>
    <t>getServerTimestampResponse</t>
  </si>
  <si>
    <t>SupportTools_Excel.SalesforceSR.SetPasswordResult</t>
  </si>
  <si>
    <t>SetPasswordResult</t>
  </si>
  <si>
    <t>SupportTools_Excel.SalesforceSR.setPasswordRequest</t>
  </si>
  <si>
    <t>setPasswordRequest</t>
  </si>
  <si>
    <t>SupportTools_Excel.SalesforceSR.setPasswordResponse</t>
  </si>
  <si>
    <t>setPasswordResponse</t>
  </si>
  <si>
    <t>SupportTools_Excel.SalesforceSR.ResetPasswordResult</t>
  </si>
  <si>
    <t>ResetPasswordResult</t>
  </si>
  <si>
    <t>SupportTools_Excel.SalesforceSR.resetPasswordRequest</t>
  </si>
  <si>
    <t>resetPasswordRequest</t>
  </si>
  <si>
    <t>SupportTools_Excel.SalesforceSR.resetPasswordResponse</t>
  </si>
  <si>
    <t>resetPasswordResponse</t>
  </si>
  <si>
    <t>SupportTools_Excel.SalesforceSR.getUserInfoRequest</t>
  </si>
  <si>
    <t>getUserInfoRequest</t>
  </si>
  <si>
    <t>SupportTools_Excel.SalesforceSR.getUserInfoResponse</t>
  </si>
  <si>
    <t>getUserInfoResponse</t>
  </si>
  <si>
    <t>SupportTools_Excel.SalesforceSR.SendEmailResult</t>
  </si>
  <si>
    <t>SendEmailResult</t>
  </si>
  <si>
    <t>SupportTools_Excel.SalesforceSR.SendEmailError</t>
  </si>
  <si>
    <t>SendEmailError</t>
  </si>
  <si>
    <t>SupportTools_Excel.SalesforceSR.sendEmailMessageRequest</t>
  </si>
  <si>
    <t>sendEmailMessageRequest</t>
  </si>
  <si>
    <t>SupportTools_Excel.SalesforceSR.sendEmailMessageResponse</t>
  </si>
  <si>
    <t>sendEmailMessageResponse</t>
  </si>
  <si>
    <t>SupportTools_Excel.SalesforceSR.Email</t>
  </si>
  <si>
    <t>Email</t>
  </si>
  <si>
    <t>SupportTools_Excel.SalesforceSR.EmailPriority</t>
  </si>
  <si>
    <t>EmailPriority</t>
  </si>
  <si>
    <t>SupportTools_Excel.SalesforceSR.SingleEmailMessage</t>
  </si>
  <si>
    <t>SingleEmailMessage</t>
  </si>
  <si>
    <t>SupportTools_Excel.SalesforceSR.EmailFileAttachment</t>
  </si>
  <si>
    <t>EmailFileAttachment</t>
  </si>
  <si>
    <t>SupportTools_Excel.SalesforceSR.SendEmailOptOutPolicy</t>
  </si>
  <si>
    <t>SendEmailOptOutPolicy</t>
  </si>
  <si>
    <t>SupportTools_Excel.SalesforceSR.MassEmailMessage</t>
  </si>
  <si>
    <t>MassEmailMessage</t>
  </si>
  <si>
    <t>SupportTools_Excel.SalesforceSR.sendEmailRequest</t>
  </si>
  <si>
    <t>sendEmailRequest</t>
  </si>
  <si>
    <t>SupportTools_Excel.SalesforceSR.sendEmailResponse</t>
  </si>
  <si>
    <t>sendEmailResponse</t>
  </si>
  <si>
    <t>SupportTools_Excel.SalesforceSR.RenderEmailTemplateRequest</t>
  </si>
  <si>
    <t>RenderEmailTemplateRequest</t>
  </si>
  <si>
    <t>SupportTools_Excel.SalesforceSR.RenderEmailTemplateResult</t>
  </si>
  <si>
    <t>RenderEmailTemplateResult</t>
  </si>
  <si>
    <t>SupportTools_Excel.SalesforceSR.RenderEmailTemplateBodyResult</t>
  </si>
  <si>
    <t>RenderEmailTemplateBodyResult</t>
  </si>
  <si>
    <t>SupportTools_Excel.SalesforceSR.RenderEmailTemplateError</t>
  </si>
  <si>
    <t>RenderEmailTemplateError</t>
  </si>
  <si>
    <t>SupportTools_Excel.SalesforceSR.renderEmailTemplateRequest1</t>
  </si>
  <si>
    <t>renderEmailTemplateRequest1</t>
  </si>
  <si>
    <t>SupportTools_Excel.SalesforceSR.renderEmailTemplateResponse</t>
  </si>
  <si>
    <t>renderEmailTemplateResponse</t>
  </si>
  <si>
    <t>SupportTools_Excel.SalesforceSR.PerformQuickActionRequest</t>
  </si>
  <si>
    <t>PerformQuickActionRequest</t>
  </si>
  <si>
    <t>SupportTools_Excel.SalesforceSR.PerformQuickActionResult</t>
  </si>
  <si>
    <t>PerformQuickActionResult</t>
  </si>
  <si>
    <t>SupportTools_Excel.SalesforceSR.performQuickActionsRequest</t>
  </si>
  <si>
    <t>performQuickActionsRequest</t>
  </si>
  <si>
    <t>SupportTools_Excel.SalesforceSR.performQuickActionsResponse</t>
  </si>
  <si>
    <t>performQuickActionsResponse</t>
  </si>
  <si>
    <t>SupportTools_Excel.SalesforceSR.DescribeQuickActionResult</t>
  </si>
  <si>
    <t>DescribeQuickActionResult</t>
  </si>
  <si>
    <t>SupportTools_Excel.SalesforceSR.DescribeQuickActionDefaultValue</t>
  </si>
  <si>
    <t>DescribeQuickActionDefaultValue</t>
  </si>
  <si>
    <t>SupportTools_Excel.SalesforceSR.describeQuickActionsRequest</t>
  </si>
  <si>
    <t>describeQuickActionsRequest</t>
  </si>
  <si>
    <t>SupportTools_Excel.SalesforceSR.describeQuickActionsResponse</t>
  </si>
  <si>
    <t>describeQuickActionsResponse</t>
  </si>
  <si>
    <t>SupportTools_Excel.SalesforceSR.DescribeAvailableQuickActionResult</t>
  </si>
  <si>
    <t>DescribeAvailableQuickActionResult</t>
  </si>
  <si>
    <t>SupportTools_Excel.SalesforceSR.describeAvailableQuickActionsRequest</t>
  </si>
  <si>
    <t>describeAvailableQuickActionsRequest</t>
  </si>
  <si>
    <t>SupportTools_Excel.SalesforceSR.describeAvailableQuickActionsResponse</t>
  </si>
  <si>
    <t>describeAvailableQuickActionsResponse</t>
  </si>
  <si>
    <t>SupportTools_Excel.SalesforceSR.QuickActionTemplateResult</t>
  </si>
  <si>
    <t>QuickActionTemplateResult</t>
  </si>
  <si>
    <t>SupportTools_Excel.SalesforceSR.retrieveQuickActionTemplatesRequest</t>
  </si>
  <si>
    <t>retrieveQuickActionTemplatesRequest</t>
  </si>
  <si>
    <t>SupportTools_Excel.SalesforceSR.retrieveQuickActionTemplatesResponse</t>
  </si>
  <si>
    <t>retrieveQuickActionTemplatesResponse</t>
  </si>
  <si>
    <t>SupportTools_Excel.SalesforceSR.DescribeNounResult</t>
  </si>
  <si>
    <t>DescribeNounResult</t>
  </si>
  <si>
    <t>SupportTools_Excel.SalesforceSR.NameCaseValue</t>
  </si>
  <si>
    <t>NameCaseValue</t>
  </si>
  <si>
    <t>SupportTools_Excel.SalesforceSR.Article</t>
  </si>
  <si>
    <t>Article</t>
  </si>
  <si>
    <t>SupportTools_Excel.SalesforceSR.CaseType</t>
  </si>
  <si>
    <t>CaseType</t>
  </si>
  <si>
    <t>SupportTools_Excel.SalesforceSR.GrammaticalNumber</t>
  </si>
  <si>
    <t>GrammaticalNumber</t>
  </si>
  <si>
    <t>SupportTools_Excel.SalesforceSR.Possessive</t>
  </si>
  <si>
    <t>Possessive</t>
  </si>
  <si>
    <t>SupportTools_Excel.SalesforceSR.Gender</t>
  </si>
  <si>
    <t>Gender</t>
  </si>
  <si>
    <t>SupportTools_Excel.SalesforceSR.StartsWith</t>
  </si>
  <si>
    <t>StartsWith</t>
  </si>
  <si>
    <t>SupportTools_Excel.SalesforceSR.describeNounsRequest</t>
  </si>
  <si>
    <t>describeNounsRequest</t>
  </si>
  <si>
    <t>SupportTools_Excel.SalesforceSR.describeNounsResponse</t>
  </si>
  <si>
    <t>describeNounsResponse</t>
  </si>
  <si>
    <t>SupportTools_Excel.SalesforceSR.SoapChannel</t>
  </si>
  <si>
    <t>SoapChannel</t>
  </si>
  <si>
    <t>SupportTools_Excel.SalesforceSR.SoapClient</t>
  </si>
  <si>
    <t>SoapClient</t>
  </si>
  <si>
    <t>SupportTools_Excel.Properties.Resources</t>
  </si>
  <si>
    <t>Resources</t>
  </si>
  <si>
    <t>SupportTools_Excel.Properties.Settings</t>
  </si>
  <si>
    <t>Settings</t>
  </si>
  <si>
    <t>SupportTools_Excel.Events.ExcelAppEvents</t>
  </si>
  <si>
    <t>ExcelAppEvents</t>
  </si>
  <si>
    <t>SupportTools_Excel.Presentation.Views.Cat</t>
  </si>
  <si>
    <t>Cat</t>
  </si>
  <si>
    <t>SupportTools_Excel.Presentation.Views.PrismRegionTest</t>
  </si>
  <si>
    <t>PrismRegionTest</t>
  </si>
  <si>
    <t>SupportTools_Excel.Presentation.Views.MainWindow</t>
  </si>
  <si>
    <t>MainWindow</t>
  </si>
  <si>
    <t>SupportTools_Excel.Presentation.ViewModels.CatViewModel</t>
  </si>
  <si>
    <t>CatViewModel</t>
  </si>
  <si>
    <t>SupportTools_Excel.Presentation.ModelWrappers.CatWrapper</t>
  </si>
  <si>
    <t>CatWrapper</t>
  </si>
  <si>
    <t>SupportTools_Excel.Presentation.ModelWrappers.Options_ExcelWrapper</t>
  </si>
  <si>
    <t>Options_ExcelWrapper</t>
  </si>
  <si>
    <t>SupportTools_Excel.Presentation.Converters.SelectedItemsConverter3</t>
  </si>
  <si>
    <t>SelectedItemsConverter3</t>
  </si>
  <si>
    <t>SupportTools_Excel.Presentation.Converters.SelectedItemsConverter2</t>
  </si>
  <si>
    <t>SelectedItemsConverter2</t>
  </si>
  <si>
    <t>SupportTools_Excel.Presentation.Converters.SelectedItemsConverter</t>
  </si>
  <si>
    <t>SelectedItemsConverter</t>
  </si>
  <si>
    <t>SupportTools_Excel.Domain.Cat</t>
  </si>
  <si>
    <t>SupportTools_Excel.Domain.FormatSpecifications</t>
  </si>
  <si>
    <t>FormatSpecifications</t>
  </si>
  <si>
    <t>SupportTools_Excel.Domain.Options_Excel</t>
  </si>
  <si>
    <t>Options_Excel</t>
  </si>
  <si>
    <t>SupportTools_Excel.Data.ApplicationDS</t>
  </si>
  <si>
    <t>ApplicationDS</t>
  </si>
  <si>
    <t>SupportTools_Excel.Data.Config</t>
  </si>
  <si>
    <t>Config</t>
  </si>
  <si>
    <t>SupportTools_Excel.Application.Bootstrapper</t>
  </si>
  <si>
    <t>SupportTools_Excel.AzureDevOpsExplorer.Presentation.Views.Misc</t>
  </si>
  <si>
    <t>Misc</t>
  </si>
  <si>
    <t>SupportTools_Excel.AzureDevOpsExplorer.Presentation.Views.OrganizationActions</t>
  </si>
  <si>
    <t>OrganizationActions</t>
  </si>
  <si>
    <t>SupportTools_Excel.AzureDevOpsExplorer.Presentation.Views.Server</t>
  </si>
  <si>
    <t>Server</t>
  </si>
  <si>
    <t>SupportTools_Excel.AzureDevOpsExplorer.Presentation.Views.TeamProjectActions</t>
  </si>
  <si>
    <t>TeamProjectActions</t>
  </si>
  <si>
    <t>SupportTools_Excel.AzureDevOpsExplorer.Presentation.Views.TestManagementActions</t>
  </si>
  <si>
    <t>TestManagementActions</t>
  </si>
  <si>
    <t>SupportTools_Excel.AzureDevOpsExplorer.Presentation.Views.WorkItems</t>
  </si>
  <si>
    <t>WorkItems</t>
  </si>
  <si>
    <t>SupportTools_Excel.AzureDevOpsExplorer.Presentation.Views.Options</t>
  </si>
  <si>
    <t>Options</t>
  </si>
  <si>
    <t>SupportTools_Excel.AzureDevOpsExplorer.Presentation.Views.Queries</t>
  </si>
  <si>
    <t>Queries</t>
  </si>
  <si>
    <t>SupportTools_Excel.AzureDevOpsExplorer.Presentation.ViewModels.MiscViewModel</t>
  </si>
  <si>
    <t>MiscViewModel</t>
  </si>
  <si>
    <t>SupportTools_Excel.AzureDevOpsExplorer.Presentation.ViewModels.OptionsViewModel</t>
  </si>
  <si>
    <t>OptionsViewModel</t>
  </si>
  <si>
    <t>SupportTools_Excel.AzureDevOpsExplorer.Presentation.ViewModels.OrganizationActionsViewModel</t>
  </si>
  <si>
    <t>OrganizationActionsViewModel</t>
  </si>
  <si>
    <t>SupportTools_Excel.AzureDevOpsExplorer.Presentation.ViewModels.QueriesViewModel</t>
  </si>
  <si>
    <t>QueriesViewModel</t>
  </si>
  <si>
    <t>SupportTools_Excel.AzureDevOpsExplorer.Presentation.ViewModels.ServerViewModel</t>
  </si>
  <si>
    <t>ServerViewModel</t>
  </si>
  <si>
    <t>SupportTools_Excel.AzureDevOpsExplorer.Presentation.ViewModels.TeamProjectActionsViewModel</t>
  </si>
  <si>
    <t>TeamProjectActionsViewModel</t>
  </si>
  <si>
    <t>SupportTools_Excel.AzureDevOpsExplorer.Presentation.ViewModels.TestManagementActionsViewModel</t>
  </si>
  <si>
    <t>TestManagementActionsViewModel</t>
  </si>
  <si>
    <t>SupportTools_Excel.AzureDevOpsExplorer.Presentation.ViewModels.WorkItemsViewModel</t>
  </si>
  <si>
    <t>WorkItemsViewModel</t>
  </si>
  <si>
    <t>SupportTools_Excel.AzureDevOpsExplorer.Presentation.ModelWrappers.TeamProjectActionRequestWrapper</t>
  </si>
  <si>
    <t>TeamProjectActionRequestWrapper</t>
  </si>
  <si>
    <t>SupportTools_Excel.AzureDevOpsExplorer.Presentation.ModelWrappers.TestSuiteRequestWrapper</t>
  </si>
  <si>
    <t>TestSuiteRequestWrapper</t>
  </si>
  <si>
    <t>SupportTools_Excel.AzureDevOpsExplorer.Presentation.ModelWrappers.TestPlanRequestWrapper</t>
  </si>
  <si>
    <t>TestPlanRequestWrapper</t>
  </si>
  <si>
    <t>SupportTools_Excel.AzureDevOpsExplorer.Presentation.ModelWrappers.TestCaseRequestWrapper</t>
  </si>
  <si>
    <t>TestCaseRequestWrapper</t>
  </si>
  <si>
    <t>SupportTools_Excel.AzureDevOpsExplorer.Presentation.ModelWrappers.WorkItemActionRequestWrapper</t>
  </si>
  <si>
    <t>WorkItemActionRequestWrapper</t>
  </si>
  <si>
    <t>SupportTools_Excel.AzureDevOpsExplorer.Presentation.ModelWrappers.Options_AZDO_TFSWrapper</t>
  </si>
  <si>
    <t>Options_AZDO_TFSWrapper</t>
  </si>
  <si>
    <t>SupportTools_Excel.AzureDevOpsExplorer.Presentation.ModelWrappers.WorkItemQueryWrapper</t>
  </si>
  <si>
    <t>WorkItemQueryWrapper</t>
  </si>
  <si>
    <t>SupportTools_Excel.AzureDevOpsExplorer.Domain.TeamProjectActionRequest</t>
  </si>
  <si>
    <t>TeamProjectActionRequest</t>
  </si>
  <si>
    <t>SupportTools_Excel.AzureDevOpsExplorer.Domain.TestCaseRequest</t>
  </si>
  <si>
    <t>TestCaseRequest</t>
  </si>
  <si>
    <t>SupportTools_Excel.AzureDevOpsExplorer.Domain.TestPlanRequest</t>
  </si>
  <si>
    <t>TestPlanRequest</t>
  </si>
  <si>
    <t>SupportTools_Excel.AzureDevOpsExplorer.Domain.TestSuiteRequest</t>
  </si>
  <si>
    <t>TestSuiteRequest</t>
  </si>
  <si>
    <t>SupportTools_Excel.AzureDevOpsExplorer.Domain.WorkItemActionRequest</t>
  </si>
  <si>
    <t>WorkItemActionRequest</t>
  </si>
  <si>
    <t>SupportTools_Excel.AzureDevOpsExplorer.Domain.WorkItemQuery</t>
  </si>
  <si>
    <t>WorkItemQuery</t>
  </si>
  <si>
    <t>SupportTools_Excel.AzureDevOpsExplorer.Domain.Options_AZDO_TFS</t>
  </si>
  <si>
    <t>Options_AZDO_TFS</t>
  </si>
  <si>
    <t>SupportTools_Excel.AzureDevOpsExplorer.Application.Body_BuildServer</t>
  </si>
  <si>
    <t>Body_BuildServer</t>
  </si>
  <si>
    <t>SupportTools_Excel.AzureDevOpsExplorer.Application.Body_ConfigurationServer</t>
  </si>
  <si>
    <t>Body_ConfigurationServer</t>
  </si>
  <si>
    <t>SupportTools_Excel.AzureDevOpsExplorer.Application.Body_TeamProject</t>
  </si>
  <si>
    <t>Body_TeamProject</t>
  </si>
  <si>
    <t>SupportTools_Excel.AzureDevOpsExplorer.Application.Body_TeamProjectCollection</t>
  </si>
  <si>
    <t>Body_TeamProjectCollection</t>
  </si>
  <si>
    <t>SupportTools_Excel.AzureDevOpsExplorer.Application.Body_VersionControlServer</t>
  </si>
  <si>
    <t>Body_VersionControlServer</t>
  </si>
  <si>
    <t>SupportTools_Excel.AzureDevOpsExplorer.Application.Body_WorkItemStore</t>
  </si>
  <si>
    <t>Body_WorkItemStore</t>
  </si>
  <si>
    <t>SupportTools_Excel.AzureDevOpsExplorer.Application.Header_BuildServer</t>
  </si>
  <si>
    <t>Header_BuildServer</t>
  </si>
  <si>
    <t>SupportTools_Excel.AzureDevOpsExplorer.Application.Header_ConfigurationServer</t>
  </si>
  <si>
    <t>Header_ConfigurationServer</t>
  </si>
  <si>
    <t>SupportTools_Excel.AzureDevOpsExplorer.Application.Header_TeamProject</t>
  </si>
  <si>
    <t>Header_TeamProject</t>
  </si>
  <si>
    <t>SupportTools_Excel.AzureDevOpsExplorer.Application.Header_TeamProjectCollection</t>
  </si>
  <si>
    <t>Header_TeamProjectCollection</t>
  </si>
  <si>
    <t>SupportTools_Excel.AzureDevOpsExplorer.Application.Header_VersionControlServer</t>
  </si>
  <si>
    <t>Header_VersionControlServer</t>
  </si>
  <si>
    <t>SupportTools_Excel.AzureDevOpsExplorer.Application.Header_WorkItemStore</t>
  </si>
  <si>
    <t>Header_WorkItemStore</t>
  </si>
  <si>
    <t>SupportTools_Excel.AzureDevOpsExplorer.Application.AZDOHelper</t>
  </si>
  <si>
    <t>AZDOHelper</t>
  </si>
  <si>
    <t>SupportTools_Excel.AzureDevOpsExplorer.Application.Section_BuildServer</t>
  </si>
  <si>
    <t>Section_BuildServer</t>
  </si>
  <si>
    <t>SupportTools_Excel.AzureDevOpsExplorer.Application.Section_ConfigurationServer</t>
  </si>
  <si>
    <t>Section_ConfigurationServer</t>
  </si>
  <si>
    <t>SupportTools_Excel.AzureDevOpsExplorer.Application.Section_TeamProject</t>
  </si>
  <si>
    <t>Section_TeamProject</t>
  </si>
  <si>
    <t>SupportTools_Excel.AzureDevOpsExplorer.Application.Section_TeamProjectCollection</t>
  </si>
  <si>
    <t>Section_TeamProjectCollection</t>
  </si>
  <si>
    <t>SupportTools_Excel.AzureDevOpsExplorer.Application.Section_TestManager</t>
  </si>
  <si>
    <t>Section_TestManager</t>
  </si>
  <si>
    <t>SupportTools_Excel.AzureDevOpsExplorer.Application.Section_VersionControlServer</t>
  </si>
  <si>
    <t>Section_VersionControlServer</t>
  </si>
  <si>
    <t>SupportTools_Excel.AzureDevOpsExplorer.Application.Section_WorkItemStore</t>
  </si>
  <si>
    <t>Section_WorkItemStore</t>
  </si>
  <si>
    <t>SupportTools_Excel.AzureDevOpsExplorer.Application.Body_TestManager</t>
  </si>
  <si>
    <t>Body_TestManager</t>
  </si>
  <si>
    <t>SupportTools_Excel.AzureDevOpsExplorer.Application.Header_TestManager</t>
  </si>
  <si>
    <t>Header_TestManager</t>
  </si>
  <si>
    <t>SupportTools_Excel.AzureDevOpsExplorer.Application.RequestHandlers</t>
  </si>
  <si>
    <t>RequestHandlers</t>
  </si>
  <si>
    <t>SupportTools_Excel.ActiveDirectoryExplorer.Presentation.Views.ADPicker</t>
  </si>
  <si>
    <t>ADPicker</t>
  </si>
  <si>
    <t>SupportTools_Excel.ActiveDirectoryExplorer.Presentation.Views.ActiveDirectoryExplorer</t>
  </si>
  <si>
    <t>ActiveDirectoryExplorer</t>
  </si>
  <si>
    <t>SupportTools_Excel.ActiveDirectoryExplorer.Presentation.ModelWrappers.ADPickerWrapper</t>
  </si>
  <si>
    <t>ADPickerWrapper</t>
  </si>
  <si>
    <t>SupportTools_Excel.ActiveDirectoryExplorer.Presentation.ViewModels.ADPickerViewModel</t>
  </si>
  <si>
    <t>ADPickerViewModel</t>
  </si>
  <si>
    <t>SupportTools_Excel.ActiveDirectoryExplorer.Presentation.ViewModels.IADPickerViewModel</t>
  </si>
  <si>
    <t>IADPickerViewModel</t>
  </si>
  <si>
    <t>SupportTools_Excel.ActiveDirectoryExplorer.Presentation.ViewModels.ActiveDirectoryExplorerViewModel</t>
  </si>
  <si>
    <t>ActiveDirectoryExplorerViewModel</t>
  </si>
  <si>
    <t>SupportTools_Excel.ActiveDirectoryExplorer.Domain.ADPicker</t>
  </si>
  <si>
    <t>SupportTools_Excel.Actions.Excel_PageFormatting</t>
  </si>
  <si>
    <t>Excel_PageFormatting</t>
  </si>
  <si>
    <t>SupportTools_Excel.Actions.Excel_TableOfContents</t>
  </si>
  <si>
    <t>Excel_TableOfContents</t>
  </si>
  <si>
    <t>SupportTools_Excel.Actions.Excel_FolderMaps</t>
  </si>
  <si>
    <t>Excel_FolderMaps</t>
  </si>
  <si>
    <t>&lt;PrivateImplementationDetails&gt;</t>
  </si>
  <si>
    <t>Microsoft.Office.Core.CommandBar</t>
  </si>
  <si>
    <t>CommandBar</t>
  </si>
  <si>
    <t>Microsoft.Office.Core.CommandBars</t>
  </si>
  <si>
    <t>CommandBars</t>
  </si>
  <si>
    <t>Microsoft.Office.Core.DocumentProperties</t>
  </si>
  <si>
    <t>DocumentProperties</t>
  </si>
  <si>
    <t>Microsoft.Office.Core.DocumentProperty</t>
  </si>
  <si>
    <t>DocumentProperty</t>
  </si>
  <si>
    <t>Microsoft.Office.Core.IAccessible</t>
  </si>
  <si>
    <t>IAccessible</t>
  </si>
  <si>
    <t>Microsoft.Office.Core.MsoSyncEventType</t>
  </si>
  <si>
    <t>MsoSyncEventType</t>
  </si>
  <si>
    <t>Microsoft.Office.Core.RibbonControlSize</t>
  </si>
  <si>
    <t>RibbonControlSize</t>
  </si>
  <si>
    <t>Microsoft.Office.Core._CommandBars</t>
  </si>
  <si>
    <t>_CommandBars</t>
  </si>
  <si>
    <t>Microsoft.Office.Core._CommandBarsEvents</t>
  </si>
  <si>
    <t>_CommandBarsEvents</t>
  </si>
  <si>
    <t>Microsoft.Office.Core._CommandBarsEvents_Event</t>
  </si>
  <si>
    <t>_CommandBarsEvents_Event</t>
  </si>
  <si>
    <t>Microsoft.Office.Core._IMsoDispObj</t>
  </si>
  <si>
    <t>_IMsoDispObj</t>
  </si>
  <si>
    <t>Microsoft.Office.Core._IMsoOleAccDispObj</t>
  </si>
  <si>
    <t>_IMsoOleAccDispObj</t>
  </si>
  <si>
    <t>Microsoft.Office.Interop.Excel.AppEvents</t>
  </si>
  <si>
    <t>AppEvents</t>
  </si>
  <si>
    <t>Microsoft.Office.Interop.Excel.AppEvents_AfterCalculateEventHandler</t>
  </si>
  <si>
    <t>AppEvents_AfterCalculateEventHandler</t>
  </si>
  <si>
    <t>Microsoft.Office.Interop.Excel.AppEvents_Event</t>
  </si>
  <si>
    <t>AppEvents_Event</t>
  </si>
  <si>
    <t>Microsoft.Office.Interop.Excel.AppEvents_ProtectedViewWindowActivateEventHandler</t>
  </si>
  <si>
    <t>AppEvents_ProtectedViewWindowActivateEventHandler</t>
  </si>
  <si>
    <t>Microsoft.Office.Interop.Excel.AppEvents_ProtectedViewWindowBeforeCloseEventHandler</t>
  </si>
  <si>
    <t>AppEvents_ProtectedViewWindowBeforeCloseEventHandler</t>
  </si>
  <si>
    <t>Microsoft.Office.Interop.Excel.AppEvents_ProtectedViewWindowBeforeEditEventHandler</t>
  </si>
  <si>
    <t>AppEvents_ProtectedViewWindowBeforeEditEventHandler</t>
  </si>
  <si>
    <t>Microsoft.Office.Interop.Excel.AppEvents_ProtectedViewWindowDeactivateEventHandler</t>
  </si>
  <si>
    <t>AppEvents_ProtectedViewWindowDeactivateEventHandler</t>
  </si>
  <si>
    <t>Microsoft.Office.Interop.Excel.AppEvents_ProtectedViewWindowOpenEventHandler</t>
  </si>
  <si>
    <t>AppEvents_ProtectedViewWindowOpenEventHandler</t>
  </si>
  <si>
    <t>Microsoft.Office.Interop.Excel.AppEvents_ProtectedViewWindowResizeEventHandler</t>
  </si>
  <si>
    <t>AppEvents_ProtectedViewWindowResizeEventHandler</t>
  </si>
  <si>
    <t>Microsoft.Office.Interop.Excel.AppEvents_SheetActivateEventHandler</t>
  </si>
  <si>
    <t>AppEvents_SheetActivateEventHandler</t>
  </si>
  <si>
    <t>Microsoft.Office.Interop.Excel.AppEvents_SheetBeforeDoubleClickEventHandler</t>
  </si>
  <si>
    <t>AppEvents_SheetBeforeDoubleClickEventHandler</t>
  </si>
  <si>
    <t>Microsoft.Office.Interop.Excel.AppEvents_SheetBeforeRightClickEventHandler</t>
  </si>
  <si>
    <t>AppEvents_SheetBeforeRightClickEventHandler</t>
  </si>
  <si>
    <t>Microsoft.Office.Interop.Excel.AppEvents_SheetCalculateEventHandler</t>
  </si>
  <si>
    <t>AppEvents_SheetCalculateEventHandler</t>
  </si>
  <si>
    <t>Microsoft.Office.Interop.Excel.AppEvents_SheetChangeEventHandler</t>
  </si>
  <si>
    <t>AppEvents_SheetChangeEventHandler</t>
  </si>
  <si>
    <t>Microsoft.Office.Interop.Excel.AppEvents_SheetDeactivateEventHandler</t>
  </si>
  <si>
    <t>AppEvents_SheetDeactivateEventHandler</t>
  </si>
  <si>
    <t>Microsoft.Office.Interop.Excel.AppEvents_SheetFollowHyperlinkEventHandler</t>
  </si>
  <si>
    <t>AppEvents_SheetFollowHyperlinkEventHandler</t>
  </si>
  <si>
    <t>Microsoft.Office.Interop.Excel.AppEvents_SheetPivotTableAfterValueChangeEventHandler</t>
  </si>
  <si>
    <t>AppEvents_SheetPivotTableAfterValueChangeEventHandler</t>
  </si>
  <si>
    <t>Microsoft.Office.Interop.Excel.AppEvents_SheetPivotTableBeforeAllocateChangesEventHandler</t>
  </si>
  <si>
    <t>AppEvents_SheetPivotTableBeforeAllocateChangesEventHandler</t>
  </si>
  <si>
    <t>Microsoft.Office.Interop.Excel.AppEvents_SheetPivotTableBeforeCommitChangesEventHandler</t>
  </si>
  <si>
    <t>AppEvents_SheetPivotTableBeforeCommitChangesEventHandler</t>
  </si>
  <si>
    <t>Microsoft.Office.Interop.Excel.AppEvents_SheetPivotTableBeforeDiscardChangesEventHandler</t>
  </si>
  <si>
    <t>AppEvents_SheetPivotTableBeforeDiscardChangesEventHandler</t>
  </si>
  <si>
    <t>Microsoft.Office.Interop.Excel.AppEvents_SheetPivotTableUpdateEventHandler</t>
  </si>
  <si>
    <t>AppEvents_SheetPivotTableUpdateEventHandler</t>
  </si>
  <si>
    <t>Microsoft.Office.Interop.Excel.AppEvents_SheetSelectionChangeEventHandler</t>
  </si>
  <si>
    <t>AppEvents_SheetSelectionChangeEventHandler</t>
  </si>
  <si>
    <t>Microsoft.Office.Interop.Excel.AppEvents_WindowActivateEventHandler</t>
  </si>
  <si>
    <t>AppEvents_WindowActivateEventHandler</t>
  </si>
  <si>
    <t>Microsoft.Office.Interop.Excel.AppEvents_WindowDeactivateEventHandler</t>
  </si>
  <si>
    <t>AppEvents_WindowDeactivateEventHandler</t>
  </si>
  <si>
    <t>Microsoft.Office.Interop.Excel.AppEvents_WindowResizeEventHandler</t>
  </si>
  <si>
    <t>AppEvents_WindowResizeEventHandler</t>
  </si>
  <si>
    <t>Microsoft.Office.Interop.Excel.AppEvents_WorkbookActivateEventHandler</t>
  </si>
  <si>
    <t>AppEvents_WorkbookActivateEventHandler</t>
  </si>
  <si>
    <t>Microsoft.Office.Interop.Excel.AppEvents_WorkbookAddinInstallEventHandler</t>
  </si>
  <si>
    <t>AppEvents_WorkbookAddinInstallEventHandler</t>
  </si>
  <si>
    <t>Microsoft.Office.Interop.Excel.AppEvents_WorkbookAddinUninstallEventHandler</t>
  </si>
  <si>
    <t>AppEvents_WorkbookAddinUninstallEventHandler</t>
  </si>
  <si>
    <t>Microsoft.Office.Interop.Excel.AppEvents_WorkbookAfterSaveEventHandler</t>
  </si>
  <si>
    <t>AppEvents_WorkbookAfterSaveEventHandler</t>
  </si>
  <si>
    <t>Microsoft.Office.Interop.Excel.AppEvents_WorkbookAfterXmlExportEventHandler</t>
  </si>
  <si>
    <t>AppEvents_WorkbookAfterXmlExportEventHandler</t>
  </si>
  <si>
    <t>Microsoft.Office.Interop.Excel.AppEvents_WorkbookAfterXmlImportEventHandler</t>
  </si>
  <si>
    <t>AppEvents_WorkbookAfterXmlImportEventHandler</t>
  </si>
  <si>
    <t>Microsoft.Office.Interop.Excel.AppEvents_WorkbookBeforeCloseEventHandler</t>
  </si>
  <si>
    <t>AppEvents_WorkbookBeforeCloseEventHandler</t>
  </si>
  <si>
    <t>Microsoft.Office.Interop.Excel.AppEvents_WorkbookBeforePrintEventHandler</t>
  </si>
  <si>
    <t>AppEvents_WorkbookBeforePrintEventHandler</t>
  </si>
  <si>
    <t>Microsoft.Office.Interop.Excel.AppEvents_WorkbookBeforeSaveEventHandler</t>
  </si>
  <si>
    <t>AppEvents_WorkbookBeforeSaveEventHandler</t>
  </si>
  <si>
    <t>Microsoft.Office.Interop.Excel.AppEvents_WorkbookBeforeXmlExportEventHandler</t>
  </si>
  <si>
    <t>AppEvents_WorkbookBeforeXmlExportEventHandler</t>
  </si>
  <si>
    <t>Microsoft.Office.Interop.Excel.AppEvents_WorkbookBeforeXmlImportEventHandler</t>
  </si>
  <si>
    <t>AppEvents_WorkbookBeforeXmlImportEventHandler</t>
  </si>
  <si>
    <t>Microsoft.Office.Interop.Excel.AppEvents_WorkbookDeactivateEventHandler</t>
  </si>
  <si>
    <t>AppEvents_WorkbookDeactivateEventHandler</t>
  </si>
  <si>
    <t>Microsoft.Office.Interop.Excel.AppEvents_WorkbookNewChartEventHandler</t>
  </si>
  <si>
    <t>AppEvents_WorkbookNewChartEventHandler</t>
  </si>
  <si>
    <t>Microsoft.Office.Interop.Excel.AppEvents_WorkbookNewSheetEventHandler</t>
  </si>
  <si>
    <t>AppEvents_WorkbookNewSheetEventHandler</t>
  </si>
  <si>
    <t>Microsoft.Office.Interop.Excel.AppEvents_WorkbookOpenEventHandler</t>
  </si>
  <si>
    <t>AppEvents_WorkbookOpenEventHandler</t>
  </si>
  <si>
    <t>Microsoft.Office.Interop.Excel.AppEvents_WorkbookPivotTableCloseConnectionEventHandler</t>
  </si>
  <si>
    <t>AppEvents_WorkbookPivotTableCloseConnectionEventHandler</t>
  </si>
  <si>
    <t>Microsoft.Office.Interop.Excel.AppEvents_WorkbookPivotTableOpenConnectionEventHandler</t>
  </si>
  <si>
    <t>AppEvents_WorkbookPivotTableOpenConnectionEventHandler</t>
  </si>
  <si>
    <t>Microsoft.Office.Interop.Excel.AppEvents_WorkbookRowsetCompleteEventHandler</t>
  </si>
  <si>
    <t>AppEvents_WorkbookRowsetCompleteEventHandler</t>
  </si>
  <si>
    <t>Microsoft.Office.Interop.Excel.AppEvents_WorkbookSyncEventHandler</t>
  </si>
  <si>
    <t>AppEvents_WorkbookSyncEventHandler</t>
  </si>
  <si>
    <t>Microsoft.Office.Interop.Excel.Application</t>
  </si>
  <si>
    <t>Microsoft.Office.Interop.Excel.CellFormat</t>
  </si>
  <si>
    <t>CellFormat</t>
  </si>
  <si>
    <t>Microsoft.Office.Interop.Excel.Chart</t>
  </si>
  <si>
    <t>Chart</t>
  </si>
  <si>
    <t>Microsoft.Office.Interop.Excel.ChartEvents</t>
  </si>
  <si>
    <t>ChartEvents</t>
  </si>
  <si>
    <t>Microsoft.Office.Interop.Excel.ChartEvents_Event</t>
  </si>
  <si>
    <t>ChartEvents_Event</t>
  </si>
  <si>
    <t>Microsoft.Office.Interop.Excel.Constants</t>
  </si>
  <si>
    <t>Constants</t>
  </si>
  <si>
    <t>Microsoft.Office.Interop.Excel.DocEvents</t>
  </si>
  <si>
    <t>DocEvents</t>
  </si>
  <si>
    <t>Microsoft.Office.Interop.Excel.DocEvents_Event</t>
  </si>
  <si>
    <t>DocEvents_Event</t>
  </si>
  <si>
    <t>Microsoft.Office.Interop.Excel.Font</t>
  </si>
  <si>
    <t>Font</t>
  </si>
  <si>
    <t>Microsoft.Office.Interop.Excel.Hyperlink</t>
  </si>
  <si>
    <t>Hyperlink</t>
  </si>
  <si>
    <t>Microsoft.Office.Interop.Excel.Hyperlinks</t>
  </si>
  <si>
    <t>Hyperlinks</t>
  </si>
  <si>
    <t>Microsoft.Office.Interop.Excel.Interior</t>
  </si>
  <si>
    <t>Interior</t>
  </si>
  <si>
    <t>Microsoft.Office.Interop.Excel.ListColumn</t>
  </si>
  <si>
    <t>ListColumn</t>
  </si>
  <si>
    <t>Microsoft.Office.Interop.Excel.ListColumns</t>
  </si>
  <si>
    <t>ListColumns</t>
  </si>
  <si>
    <t>Microsoft.Office.Interop.Excel.ListObject</t>
  </si>
  <si>
    <t>ListObject</t>
  </si>
  <si>
    <t>Microsoft.Office.Interop.Excel.ListObjects</t>
  </si>
  <si>
    <t>ListObjects</t>
  </si>
  <si>
    <t>Microsoft.Office.Interop.Excel.Name</t>
  </si>
  <si>
    <t>Microsoft.Office.Interop.Excel.Names</t>
  </si>
  <si>
    <t>Names</t>
  </si>
  <si>
    <t>Microsoft.Office.Interop.Excel.Outline</t>
  </si>
  <si>
    <t>Outline</t>
  </si>
  <si>
    <t>Microsoft.Office.Interop.Excel.PageSetup</t>
  </si>
  <si>
    <t>PageSetup</t>
  </si>
  <si>
    <t>Microsoft.Office.Interop.Excel.PivotCache</t>
  </si>
  <si>
    <t>PivotCache</t>
  </si>
  <si>
    <t>Microsoft.Office.Interop.Excel.PivotCaches</t>
  </si>
  <si>
    <t>PivotCaches</t>
  </si>
  <si>
    <t>Microsoft.Office.Interop.Excel.PivotField</t>
  </si>
  <si>
    <t>PivotField</t>
  </si>
  <si>
    <t>Microsoft.Office.Interop.Excel.PivotTable</t>
  </si>
  <si>
    <t>PivotTable</t>
  </si>
  <si>
    <t>Microsoft.Office.Interop.Excel.ProtectedViewWindow</t>
  </si>
  <si>
    <t>ProtectedViewWindow</t>
  </si>
  <si>
    <t>Microsoft.Office.Interop.Excel.Range</t>
  </si>
  <si>
    <t>Range</t>
  </si>
  <si>
    <t>Microsoft.Office.Interop.Excel.Sheets</t>
  </si>
  <si>
    <t>Sheets</t>
  </si>
  <si>
    <t>Microsoft.Office.Interop.Excel.Sort</t>
  </si>
  <si>
    <t>Sort</t>
  </si>
  <si>
    <t>Microsoft.Office.Interop.Excel.SortField</t>
  </si>
  <si>
    <t>SortField</t>
  </si>
  <si>
    <t>Microsoft.Office.Interop.Excel.SortFields</t>
  </si>
  <si>
    <t>SortFields</t>
  </si>
  <si>
    <t>Microsoft.Office.Interop.Excel.Window</t>
  </si>
  <si>
    <t>Window</t>
  </si>
  <si>
    <t>Microsoft.Office.Interop.Excel.Workbook</t>
  </si>
  <si>
    <t>Workbook</t>
  </si>
  <si>
    <t>Microsoft.Office.Interop.Excel.WorkbookEvents</t>
  </si>
  <si>
    <t>WorkbookEvents</t>
  </si>
  <si>
    <t>Microsoft.Office.Interop.Excel.WorkbookEvents_Event</t>
  </si>
  <si>
    <t>WorkbookEvents_Event</t>
  </si>
  <si>
    <t>Microsoft.Office.Interop.Excel.Workbooks</t>
  </si>
  <si>
    <t>Workbooks</t>
  </si>
  <si>
    <t>Microsoft.Office.Interop.Excel.Worksheet</t>
  </si>
  <si>
    <t>Worksheet</t>
  </si>
  <si>
    <t>Microsoft.Office.Interop.Excel.WorksheetFunction</t>
  </si>
  <si>
    <t>WorksheetFunction</t>
  </si>
  <si>
    <t>Microsoft.Office.Interop.Excel.XlAutoFilterOperator</t>
  </si>
  <si>
    <t>XlAutoFilterOperator</t>
  </si>
  <si>
    <t>Microsoft.Office.Interop.Excel.XlCellType</t>
  </si>
  <si>
    <t>XlCellType</t>
  </si>
  <si>
    <t>Microsoft.Office.Interop.Excel.XlDirection</t>
  </si>
  <si>
    <t>XlDirection</t>
  </si>
  <si>
    <t>Microsoft.Office.Interop.Excel.XlFileFormat</t>
  </si>
  <si>
    <t>XlFileFormat</t>
  </si>
  <si>
    <t>Microsoft.Office.Interop.Excel.XlFindLookIn</t>
  </si>
  <si>
    <t>XlFindLookIn</t>
  </si>
  <si>
    <t>Microsoft.Office.Interop.Excel.XlInsertFormatOrigin</t>
  </si>
  <si>
    <t>XlInsertFormatOrigin</t>
  </si>
  <si>
    <t>Microsoft.Office.Interop.Excel.XlInsertShiftDirection</t>
  </si>
  <si>
    <t>XlInsertShiftDirection</t>
  </si>
  <si>
    <t>Microsoft.Office.Interop.Excel.XlLayoutRowType</t>
  </si>
  <si>
    <t>XlLayoutRowType</t>
  </si>
  <si>
    <t>Microsoft.Office.Interop.Excel.XlListObjectSourceType</t>
  </si>
  <si>
    <t>XlListObjectSourceType</t>
  </si>
  <si>
    <t>Microsoft.Office.Interop.Excel.XlLookAt</t>
  </si>
  <si>
    <t>XlLookAt</t>
  </si>
  <si>
    <t>Microsoft.Office.Interop.Excel.XlOrientation</t>
  </si>
  <si>
    <t>XlOrientation</t>
  </si>
  <si>
    <t>Microsoft.Office.Interop.Excel.XlPageOrientation</t>
  </si>
  <si>
    <t>XlPageOrientation</t>
  </si>
  <si>
    <t>Microsoft.Office.Interop.Excel.XlPasteSpecialOperation</t>
  </si>
  <si>
    <t>XlPasteSpecialOperation</t>
  </si>
  <si>
    <t>Microsoft.Office.Interop.Excel.XlPasteType</t>
  </si>
  <si>
    <t>XlPasteType</t>
  </si>
  <si>
    <t>Microsoft.Office.Interop.Excel.XlPattern</t>
  </si>
  <si>
    <t>XlPattern</t>
  </si>
  <si>
    <t>Microsoft.Office.Interop.Excel.XlPivotFieldOrientation</t>
  </si>
  <si>
    <t>XlPivotFieldOrientation</t>
  </si>
  <si>
    <t>Microsoft.Office.Interop.Excel.XlPivotTableMissingItems</t>
  </si>
  <si>
    <t>XlPivotTableMissingItems</t>
  </si>
  <si>
    <t>Microsoft.Office.Interop.Excel.XlPivotTableSourceType</t>
  </si>
  <si>
    <t>XlPivotTableSourceType</t>
  </si>
  <si>
    <t>Microsoft.Office.Interop.Excel.XlProtectedViewCloseReason</t>
  </si>
  <si>
    <t>XlProtectedViewCloseReason</t>
  </si>
  <si>
    <t>Microsoft.Office.Interop.Excel.XlSaveAsAccessMode</t>
  </si>
  <si>
    <t>XlSaveAsAccessMode</t>
  </si>
  <si>
    <t>Microsoft.Office.Interop.Excel.XlSearchDirection</t>
  </si>
  <si>
    <t>XlSearchDirection</t>
  </si>
  <si>
    <t>Microsoft.Office.Interop.Excel.XlSearchOrder</t>
  </si>
  <si>
    <t>XlSearchOrder</t>
  </si>
  <si>
    <t>Microsoft.Office.Interop.Excel.XlSortDataOption</t>
  </si>
  <si>
    <t>XlSortDataOption</t>
  </si>
  <si>
    <t>Microsoft.Office.Interop.Excel.XlSortOn</t>
  </si>
  <si>
    <t>XlSortOn</t>
  </si>
  <si>
    <t>Microsoft.Office.Interop.Excel.XlSortOrder</t>
  </si>
  <si>
    <t>XlSortOrder</t>
  </si>
  <si>
    <t>Microsoft.Office.Interop.Excel.XlSummaryColumn</t>
  </si>
  <si>
    <t>XlSummaryColumn</t>
  </si>
  <si>
    <t>Microsoft.Office.Interop.Excel.XlSummaryRow</t>
  </si>
  <si>
    <t>XlSummaryRow</t>
  </si>
  <si>
    <t>Microsoft.Office.Interop.Excel.XlTextParsingType</t>
  </si>
  <si>
    <t>XlTextParsingType</t>
  </si>
  <si>
    <t>Microsoft.Office.Interop.Excel.XlTextQualifier</t>
  </si>
  <si>
    <t>XlTextQualifier</t>
  </si>
  <si>
    <t>Microsoft.Office.Interop.Excel.XlUnderlineStyle</t>
  </si>
  <si>
    <t>XlUnderlineStyle</t>
  </si>
  <si>
    <t>Microsoft.Office.Interop.Excel.XlXmlExportResult</t>
  </si>
  <si>
    <t>XlXmlExportResult</t>
  </si>
  <si>
    <t>Microsoft.Office.Interop.Excel.XlXmlImportResult</t>
  </si>
  <si>
    <t>XlXmlImportResult</t>
  </si>
  <si>
    <t>Microsoft.Office.Interop.Excel.XlYesNoGuess</t>
  </si>
  <si>
    <t>XlYesNoGuess</t>
  </si>
  <si>
    <t>Microsoft.Office.Interop.Excel.XmlMap</t>
  </si>
  <si>
    <t>XmlMap</t>
  </si>
  <si>
    <t>Microsoft.Office.Interop.Excel._Application</t>
  </si>
  <si>
    <t>_Application</t>
  </si>
  <si>
    <t>Microsoft.Office.Interop.Excel._Chart</t>
  </si>
  <si>
    <t>_Chart</t>
  </si>
  <si>
    <t>Microsoft.Office.Interop.Excel._Workbook</t>
  </si>
  <si>
    <t>_Workbook</t>
  </si>
  <si>
    <t>Microsoft.Office.Interop.Excel._Worksheet</t>
  </si>
  <si>
    <t>_Worksheet</t>
  </si>
  <si>
    <t>Microsoft.Office.Tools.CustomTaskPane</t>
  </si>
  <si>
    <t>CustomTaskPane</t>
  </si>
  <si>
    <t>Microsoft.Office.Tools.CustomTaskPaneCollection</t>
  </si>
  <si>
    <t>CustomTaskPaneCollection</t>
  </si>
  <si>
    <t>Microsoft.Office.Tools.Factory</t>
  </si>
  <si>
    <t>Factory</t>
  </si>
  <si>
    <t>Microsoft.Office.Tools.ICachedDataProvider</t>
  </si>
  <si>
    <t>ICachedDataProvider</t>
  </si>
  <si>
    <t>Microsoft.Office.Tools.IHostItemProvider</t>
  </si>
  <si>
    <t>IHostItemProvider</t>
  </si>
  <si>
    <t>Microsoft.Office.Tools.SmartTagCollection</t>
  </si>
  <si>
    <t>SmartTagCollection</t>
  </si>
  <si>
    <t>Microsoft.Office.Tools.Excel.ApplicationFactory</t>
  </si>
  <si>
    <t>ApplicationFactory</t>
  </si>
  <si>
    <t>Microsoft.Office.Tools.Ribbon.RibbonButton</t>
  </si>
  <si>
    <t>RibbonButton</t>
  </si>
  <si>
    <t>Microsoft.Office.Tools.Ribbon.RibbonCheckBox</t>
  </si>
  <si>
    <t>RibbonCheckBox</t>
  </si>
  <si>
    <t>Microsoft.Office.Tools.Ribbon.RibbonComponent</t>
  </si>
  <si>
    <t>RibbonComponent</t>
  </si>
  <si>
    <t>Microsoft.Office.Tools.Ribbon.RibbonControl</t>
  </si>
  <si>
    <t>RibbonControl</t>
  </si>
  <si>
    <t>Microsoft.Office.Tools.Ribbon.RibbonControlEventArgs</t>
  </si>
  <si>
    <t>RibbonControlEventArgs</t>
  </si>
  <si>
    <t>Microsoft.Office.Tools.Ribbon.RibbonControlEventHandler</t>
  </si>
  <si>
    <t>RibbonControlEventHandler</t>
  </si>
  <si>
    <t>Microsoft.Office.Tools.Ribbon.RibbonControlId</t>
  </si>
  <si>
    <t>RibbonControlId</t>
  </si>
  <si>
    <t>Microsoft.Office.Tools.Ribbon.RibbonControlIdType</t>
  </si>
  <si>
    <t>RibbonControlIdType</t>
  </si>
  <si>
    <t>Microsoft.Office.Tools.Ribbon.RibbonDropDown</t>
  </si>
  <si>
    <t>RibbonDropDown</t>
  </si>
  <si>
    <t>Microsoft.Office.Tools.Ribbon.RibbonDropDownItem</t>
  </si>
  <si>
    <t>RibbonDropDownItem</t>
  </si>
  <si>
    <t>Microsoft.Office.Tools.Ribbon.RibbonFactory</t>
  </si>
  <si>
    <t>RibbonFactory</t>
  </si>
  <si>
    <t>Microsoft.Office.Tools.Ribbon.RibbonGroup</t>
  </si>
  <si>
    <t>RibbonGroup</t>
  </si>
  <si>
    <t>Microsoft.Office.Tools.Ribbon.RibbonTab</t>
  </si>
  <si>
    <t>RibbonTab</t>
  </si>
  <si>
    <t>Microsoft.Office.Tools.Ribbon.RibbonUIEventArgs</t>
  </si>
  <si>
    <t>RibbonUIEventArgs</t>
  </si>
  <si>
    <t>Microsoft.Office.Tools.Ribbon.RibbonUIEventHandler</t>
  </si>
  <si>
    <t>RibbonUIEventHandler</t>
  </si>
  <si>
    <t>SupportTools_Excel.Ribbon+ShowWindowMode</t>
  </si>
  <si>
    <t>ShowWindowMode</t>
  </si>
  <si>
    <t>SupportTools_Excel.Ribbon+&lt;&gt;c</t>
  </si>
  <si>
    <t>&lt;&gt;c</t>
  </si>
  <si>
    <t>SupportTools_Excel.User_Interface.PreserveColumnOrderBehavior+&lt;&gt;c</t>
  </si>
  <si>
    <t>SupportTools_Excel.User_Interface.ViewMode+Mode</t>
  </si>
  <si>
    <t>Mode</t>
  </si>
  <si>
    <t>SupportTools_Excel.User_Interface.User_Controls.wucAssembly_Picker+ControlEvent</t>
  </si>
  <si>
    <t>ControlEvent</t>
  </si>
  <si>
    <t>SupportTools_Excel.User_Interface.User_Controls.wucExplore+&lt;&gt;o__10</t>
  </si>
  <si>
    <t>&lt;&gt;o__10</t>
  </si>
  <si>
    <t>SupportTools_Excel.User_Interface.User_Controls.wucExplore+&lt;&gt;o__11</t>
  </si>
  <si>
    <t>&lt;&gt;o__11</t>
  </si>
  <si>
    <t>SupportTools_Excel.User_Interface.User_Controls.wucExplore+&lt;&gt;o__12</t>
  </si>
  <si>
    <t>&lt;&gt;o__12</t>
  </si>
  <si>
    <t>SupportTools_Excel.User_Interface.User_Controls.wucSQLInstance_Picker+ControlEvent</t>
  </si>
  <si>
    <t>SupportTools_Excel.User_Interface.User_Controls.wucTaskPane_Developer+AssemblyDetails</t>
  </si>
  <si>
    <t>AssemblyDetails</t>
  </si>
  <si>
    <t>SupportTools_Excel.User_Interface.User_Controls.wucTaskPane_Developer+&lt;&gt;c</t>
  </si>
  <si>
    <t>SupportTools_Excel.User_Interface.User_Controls.wucTaskPane_LogParser+ActivateMatch</t>
  </si>
  <si>
    <t>ActivateMatch</t>
  </si>
  <si>
    <t>SupportTools_Excel.User_Interface.User_Controls.wucTaskPane_LogParser+LogColumns</t>
  </si>
  <si>
    <t>LogColumns</t>
  </si>
  <si>
    <t>SupportTools_Excel.User_Interface.User_Controls.wucTaskPane_LogParser+SignalRColumns</t>
  </si>
  <si>
    <t>SignalRColumns</t>
  </si>
  <si>
    <t>SupportTools_Excel.User_Interface.User_Controls.wucTaskPane_LogParser+&lt;&gt;o__6</t>
  </si>
  <si>
    <t>&lt;&gt;o__6</t>
  </si>
  <si>
    <t>SupportTools_Excel.User_Interface.User_Controls.wucTaskPane_LogParser+&lt;&gt;o__21</t>
  </si>
  <si>
    <t>&lt;&gt;o__21</t>
  </si>
  <si>
    <t>SupportTools_Excel.User_Interface.User_Controls.wucTaskPane_LogParser+&lt;&gt;o__22</t>
  </si>
  <si>
    <t>&lt;&gt;o__22</t>
  </si>
  <si>
    <t>SupportTools_Excel.User_Interface.User_Controls.wucTaskPane_LogParser+&lt;&gt;o__23</t>
  </si>
  <si>
    <t>&lt;&gt;o__23</t>
  </si>
  <si>
    <t>SupportTools_Excel.User_Interface.User_Controls.wucTaskPane_LogParser+&lt;&gt;o__24</t>
  </si>
  <si>
    <t>&lt;&gt;o__24</t>
  </si>
  <si>
    <t>SupportTools_Excel.User_Interface.User_Controls.wucTaskPane_LogParser+&lt;&gt;o__26</t>
  </si>
  <si>
    <t>&lt;&gt;o__26</t>
  </si>
  <si>
    <t>SupportTools_Excel.User_Interface.User_Controls.wucTaskPane_LogParser+&lt;&gt;o__27</t>
  </si>
  <si>
    <t>&lt;&gt;o__27</t>
  </si>
  <si>
    <t>SupportTools_Excel.User_Interface.User_Controls.wucTaskPane_LogParser+&lt;&gt;o__28</t>
  </si>
  <si>
    <t>&lt;&gt;o__28</t>
  </si>
  <si>
    <t>SupportTools_Excel.User_Interface.User_Controls.wucTaskPane_LogParser+&lt;&gt;o__29</t>
  </si>
  <si>
    <t>&lt;&gt;o__29</t>
  </si>
  <si>
    <t>SupportTools_Excel.User_Interface.User_Controls.wucTaskPane_LogParser+&lt;&gt;o__30</t>
  </si>
  <si>
    <t>&lt;&gt;o__30</t>
  </si>
  <si>
    <t>SupportTools_Excel.User_Interface.User_Controls.wucTaskPane_LogParser+&lt;&gt;o__31</t>
  </si>
  <si>
    <t>&lt;&gt;o__31</t>
  </si>
  <si>
    <t>SupportTools_Excel.User_Interface.User_Controls.wucTaskPane_LogParser+&lt;&gt;o__32</t>
  </si>
  <si>
    <t>&lt;&gt;o__32</t>
  </si>
  <si>
    <t>SupportTools_Excel.User_Interface.User_Controls.wucTaskPane_LogParser+&lt;&gt;o__33</t>
  </si>
  <si>
    <t>&lt;&gt;o__33</t>
  </si>
  <si>
    <t>SupportTools_Excel.User_Interface.User_Controls.wucTaskPane_LogParser+&lt;&gt;o__34</t>
  </si>
  <si>
    <t>&lt;&gt;o__34</t>
  </si>
  <si>
    <t>SupportTools_Excel.User_Interface.User_Controls.wucTaskPane_LogParser+&lt;&gt;o__35</t>
  </si>
  <si>
    <t>&lt;&gt;o__35</t>
  </si>
  <si>
    <t>SupportTools_Excel.User_Interface.User_Controls.wucTaskPane_LogParser+&lt;&gt;o__39</t>
  </si>
  <si>
    <t>&lt;&gt;o__39</t>
  </si>
  <si>
    <t>SupportTools_Excel.User_Interface.User_Controls.wucTaskPane_LogParser+&lt;&gt;o__40</t>
  </si>
  <si>
    <t>&lt;&gt;o__40</t>
  </si>
  <si>
    <t>SupportTools_Excel.User_Interface.User_Controls.wucTaskPane_LogParser+&lt;&gt;o__43</t>
  </si>
  <si>
    <t>&lt;&gt;o__43</t>
  </si>
  <si>
    <t>SupportTools_Excel.User_Interface.User_Controls.wucTaskPane_LogParser+&lt;&gt;o__47</t>
  </si>
  <si>
    <t>&lt;&gt;o__47</t>
  </si>
  <si>
    <t>SupportTools_Excel.User_Interface.User_Controls.wucTaskPane_Utilities+&lt;&gt;o__14</t>
  </si>
  <si>
    <t>&lt;&gt;o__14</t>
  </si>
  <si>
    <t>SupportTools_Excel.User_Interface.User_Controls.wucTaskPane_Utilities+&lt;&gt;o__15</t>
  </si>
  <si>
    <t>&lt;&gt;o__15</t>
  </si>
  <si>
    <t>SupportTools_Excel.User_Interface.User_Controls.wucTaskPane_Utilities+&lt;&gt;o__16</t>
  </si>
  <si>
    <t>&lt;&gt;o__16</t>
  </si>
  <si>
    <t>SupportTools_Excel.User_Interface.User_Controls.wucTaskPane_SharePoint+&lt;&gt;c</t>
  </si>
  <si>
    <t>SupportTools_Excel.User_Interface.User_Controls.wucTaskPane_TFS+&lt;&gt;o__6</t>
  </si>
  <si>
    <t>SupportTools_Excel.User_Interface.User_Controls.wucTaskPane_TFS+&lt;&gt;o__7</t>
  </si>
  <si>
    <t>&lt;&gt;o__7</t>
  </si>
  <si>
    <t>SupportTools_Excel.User_Interface.User_Controls.wucTaskPane_TFS+&lt;&gt;o__8</t>
  </si>
  <si>
    <t>&lt;&gt;o__8</t>
  </si>
  <si>
    <t>SupportTools_Excel.User_Interface.User_Controls.wucTaskPane_TFS+&lt;&gt;o__9</t>
  </si>
  <si>
    <t>&lt;&gt;o__9</t>
  </si>
  <si>
    <t>SupportTools_Excel.User_Interface.User_Controls.wucTaskPane_TFS+&lt;&gt;o__15</t>
  </si>
  <si>
    <t>SupportTools_Excel.User_Interface.User_Controls.wucTaskPane_TFS+&lt;&gt;c</t>
  </si>
  <si>
    <t>SupportTools_Excel.User_Interface.User_Controls.wucTaskPane_TFS+&lt;&gt;o__48</t>
  </si>
  <si>
    <t>&lt;&gt;o__48</t>
  </si>
  <si>
    <t>SupportTools_Excel.User_Interface.User_Controls.ucDBInstanceList+InstanceSelectionChanged</t>
  </si>
  <si>
    <t>InstanceSelectionChanged</t>
  </si>
  <si>
    <t>SupportTools_Excel.User_Interface.User_Controls.ucDBInstanceList+instanceInfo</t>
  </si>
  <si>
    <t>instanceInfo</t>
  </si>
  <si>
    <t>SupportTools_Excel.User_Interface.User_Controls.ucDBInstanceList+&lt;&gt;c</t>
  </si>
  <si>
    <t>SupportTools_Excel.User_Interface.User_Controls.ucEnvironmentList+EnvironmentselectionChanged</t>
  </si>
  <si>
    <t>EnvironmentselectionChanged</t>
  </si>
  <si>
    <t>SupportTools_Excel.User_Interface.User_Controls.ucEnvironmentList+ListTypeInfo</t>
  </si>
  <si>
    <t>ListTypeInfo</t>
  </si>
  <si>
    <t>SupportTools_Excel.User_Interface.User_Controls.ucEnvironmentList+&lt;&gt;c</t>
  </si>
  <si>
    <t>SupportTools_Excel.User_Interface.User_Controls.ucFileTypeList+FileTypeSelectionChanged</t>
  </si>
  <si>
    <t>FileTypeSelectionChanged</t>
  </si>
  <si>
    <t>SupportTools_Excel.User_Interface.User_Controls.ucFileTypeList+FileTypeInfo</t>
  </si>
  <si>
    <t>FileTypeInfo</t>
  </si>
  <si>
    <t>SupportTools_Excel.User_Interface.User_Controls.ucFileTypeList+&lt;&gt;c</t>
  </si>
  <si>
    <t>SupportTools_Excel.User_Interface.Task_Panes.TaskPane_ExcelUtil+_DateType</t>
  </si>
  <si>
    <t>_DateType</t>
  </si>
  <si>
    <t>SupportTools_Excel.User_Interface.Task_Panes.TaskPane_ExcelUtil+&lt;&gt;o__37</t>
  </si>
  <si>
    <t>&lt;&gt;o__37</t>
  </si>
  <si>
    <t>SupportTools_Excel.User_Interface.Task_Panes.TaskPane_ExcelUtil+&lt;&gt;o__38</t>
  </si>
  <si>
    <t>&lt;&gt;o__38</t>
  </si>
  <si>
    <t>SupportTools_Excel.User_Interface.Task_Panes.TaskPane_ExcelUtil+&lt;&gt;o__40</t>
  </si>
  <si>
    <t>SupportTools_Excel.User_Interface.Task_Panes.TaskPane_ExcelUtil+&lt;&gt;o__41</t>
  </si>
  <si>
    <t>&lt;&gt;o__41</t>
  </si>
  <si>
    <t>SupportTools_Excel.User_Interface.Task_Panes.TaskPane_ExcelUtil+&lt;&gt;o__43</t>
  </si>
  <si>
    <t>SupportTools_Excel.User_Interface.Task_Panes.TaskPane_ExcelUtil+&lt;&gt;o__44</t>
  </si>
  <si>
    <t>&lt;&gt;o__44</t>
  </si>
  <si>
    <t>SupportTools_Excel.User_Interface.Task_Panes.TaskPane_ExcelUtil+&lt;&gt;o__45</t>
  </si>
  <si>
    <t>&lt;&gt;o__45</t>
  </si>
  <si>
    <t>SupportTools_Excel.User_Interface.Task_Panes.TaskPane_ExcelUtil+&lt;&gt;o__46</t>
  </si>
  <si>
    <t>&lt;&gt;o__46</t>
  </si>
  <si>
    <t>SupportTools_Excel.User_Interface.Task_Panes.TaskPane_LTC+&lt;&gt;o__87</t>
  </si>
  <si>
    <t>&lt;&gt;o__87</t>
  </si>
  <si>
    <t>SupportTools_Excel.User_Interface.Task_Panes.TaskPane_LTC+&lt;&gt;o__88</t>
  </si>
  <si>
    <t>&lt;&gt;o__88</t>
  </si>
  <si>
    <t>SupportTools_Excel.User_Interface.Task_Panes.TaskPane_LTC+&lt;&gt;o__89</t>
  </si>
  <si>
    <t>&lt;&gt;o__89</t>
  </si>
  <si>
    <t>SupportTools_Excel.User_Interface.Task_Panes.TaskPane_LTC+&lt;&gt;o__90</t>
  </si>
  <si>
    <t>&lt;&gt;o__90</t>
  </si>
  <si>
    <t>SupportTools_Excel.User_Interface.Task_Panes.TaskPane_LTC+&lt;&gt;o__92</t>
  </si>
  <si>
    <t>&lt;&gt;o__92</t>
  </si>
  <si>
    <t>SupportTools_Excel.User_Interface.Task_Panes.TaskPane_LTC+&lt;&gt;o__93</t>
  </si>
  <si>
    <t>&lt;&gt;o__93</t>
  </si>
  <si>
    <t>SupportTools_Excel.User_Interface.Task_Panes.TaskPane_LTC+&lt;&gt;o__98</t>
  </si>
  <si>
    <t>&lt;&gt;o__98</t>
  </si>
  <si>
    <t>SupportTools_Excel.User_Interface.Task_Panes.TaskPane_LTC+&lt;&gt;o__104</t>
  </si>
  <si>
    <t>&lt;&gt;o__104</t>
  </si>
  <si>
    <t>SupportTools_Excel.User_Interface.Task_Panes.TaskPane_MTreaty+&lt;&gt;o__34</t>
  </si>
  <si>
    <t>SupportTools_Excel.User_Interface.Task_Panes.TaskPane_MTreaty+&lt;&gt;o__36</t>
  </si>
  <si>
    <t>&lt;&gt;o__36</t>
  </si>
  <si>
    <t>SupportTools_Excel.User_Interface.Task_Panes.TaskPane_MTreaty+&lt;&gt;o__38</t>
  </si>
  <si>
    <t>SupportTools_Excel.User_Interface.Task_Panes.TaskPane_MTreaty+&lt;&gt;o__43</t>
  </si>
  <si>
    <t>SupportTools_Excel.User_Interface.Task_Panes.TaskPane_MTreaty+&lt;&gt;o__44</t>
  </si>
  <si>
    <t>SupportTools_Excel.User_Interface.Task_Panes.TaskPane_MTreaty+&lt;&gt;o__51</t>
  </si>
  <si>
    <t>&lt;&gt;o__51</t>
  </si>
  <si>
    <t>SupportTools_Excel.User_Interface.Task_Panes.TaskPane_MTreaty+&lt;&gt;o__52</t>
  </si>
  <si>
    <t>&lt;&gt;o__52</t>
  </si>
  <si>
    <t>SupportTools_Excel.User_Interface.Task_Panes.TaskPane_MTreaty+&lt;&gt;o__57</t>
  </si>
  <si>
    <t>&lt;&gt;o__57</t>
  </si>
  <si>
    <t>SupportTools_Excel.User_Interface.Task_Panes.TaskPane_MTreaty+&lt;&gt;o__58</t>
  </si>
  <si>
    <t>&lt;&gt;o__58</t>
  </si>
  <si>
    <t>SupportTools_Excel.User_Interface.Task_Panes.TaskPane_MTreaty+&lt;&gt;c__DisplayClass58_0</t>
  </si>
  <si>
    <t>&lt;&gt;c__DisplayClass58_0</t>
  </si>
  <si>
    <t>SupportTools_Excel.User_Interface.Task_Panes.TaskPane_SQLSMO+&lt;&gt;o__30</t>
  </si>
  <si>
    <t>SupportTools_Excel.User_Interface.Task_Panes.TaskPane_SQLSMO+&lt;&gt;o__31</t>
  </si>
  <si>
    <t>SupportTools_Excel.User_Interface.Task_Panes.TaskPane_SQLSMO+&lt;&gt;o__32</t>
  </si>
  <si>
    <t>SupportTools_Excel.User_Interface.Task_Panes.TaskPane_SQLSMO+&lt;&gt;o__33</t>
  </si>
  <si>
    <t>SupportTools_Excel.User_Interface.Task_Panes.TaskPane_SQLSMO+&lt;&gt;o__34</t>
  </si>
  <si>
    <t>SupportTools_Excel.User_Interface.Task_Panes.TaskPane_SQLSMO+&lt;&gt;o__35</t>
  </si>
  <si>
    <t>SupportTools_Excel.User_Interface.Task_Panes.TaskPane_SQLSMO+&lt;&gt;o__36</t>
  </si>
  <si>
    <t>SupportTools_Excel.User_Interface.Task_Panes.TaskPane_SQLSMO+&lt;&gt;o__37</t>
  </si>
  <si>
    <t>SupportTools_Excel.User_Interface.Task_Panes.TaskPane_SQLSMO+&lt;&gt;o__38</t>
  </si>
  <si>
    <t>SupportTools_Excel.User_Interface.Task_Panes.TaskPane_SQLSMO+&lt;&gt;o__39</t>
  </si>
  <si>
    <t>SupportTools_Excel.User_Interface.Task_Panes.TaskPane_SQLSMO+&lt;&gt;o__40</t>
  </si>
  <si>
    <t>SupportTools_Excel.User_Interface.Task_Panes.TaskPane_SQLSMO+&lt;&gt;o__41</t>
  </si>
  <si>
    <t>SupportTools_Excel.User_Interface.Task_Panes.TaskPane_SQLSMO+&lt;&gt;o__42</t>
  </si>
  <si>
    <t>&lt;&gt;o__42</t>
  </si>
  <si>
    <t>SupportTools_Excel.User_Interface.Task_Panes.TaskPane_SQLSMO+&lt;&gt;o__43</t>
  </si>
  <si>
    <t>SupportTools_Excel.User_Interface.Task_Panes.TaskPane_SQLSMO+&lt;&gt;o__44</t>
  </si>
  <si>
    <t>SupportTools_Excel.User_Interface.Task_Panes.TaskPane_SQLSMO+&lt;&gt;o__54</t>
  </si>
  <si>
    <t>&lt;&gt;o__54</t>
  </si>
  <si>
    <t>SupportTools_Excel.User_Interface.Task_Panes.TaskPane_SQLSMO+&lt;&gt;o__55</t>
  </si>
  <si>
    <t>&lt;&gt;o__55</t>
  </si>
  <si>
    <t>SupportTools_Excel.User_Interface.Task_Panes.TaskPane_SQLSMO+&lt;&gt;o__56</t>
  </si>
  <si>
    <t>&lt;&gt;o__56</t>
  </si>
  <si>
    <t>SupportTools_Excel.User_Interface.Task_Panes.TaskPane_SQLSMO+&lt;&gt;o__57</t>
  </si>
  <si>
    <t>SupportTools_Excel.User_Interface.Task_Panes.TaskPane_SQLSMO+&lt;&gt;o__58</t>
  </si>
  <si>
    <t>SupportTools_Excel.User_Interface.Task_Panes.TaskPane_SQLSMO+&lt;&gt;o__59</t>
  </si>
  <si>
    <t>&lt;&gt;o__59</t>
  </si>
  <si>
    <t>SupportTools_Excel.User_Interface.Task_Panes.TaskPane_SQLSMO+&lt;&gt;o__60</t>
  </si>
  <si>
    <t>&lt;&gt;o__60</t>
  </si>
  <si>
    <t>SupportTools_Excel.User_Interface.Task_Panes.TaskPane_SQLSMO+&lt;&gt;o__61</t>
  </si>
  <si>
    <t>&lt;&gt;o__61</t>
  </si>
  <si>
    <t>SupportTools_Excel.User_Interface.Task_Panes.TaskPane_SQLSMO+&lt;&gt;o__62</t>
  </si>
  <si>
    <t>&lt;&gt;o__62</t>
  </si>
  <si>
    <t>SupportTools_Excel.User_Interface.Task_Panes.TaskPane_SQLSMO+&lt;&gt;o__63</t>
  </si>
  <si>
    <t>&lt;&gt;o__63</t>
  </si>
  <si>
    <t>SupportTools_Excel.User_Interface.Task_Panes.TaskPane_SQLSMO+&lt;&gt;o__64</t>
  </si>
  <si>
    <t>&lt;&gt;o__64</t>
  </si>
  <si>
    <t>SupportTools_Excel.User_Interface.Task_Panes.TaskPane_SQLSMO+&lt;&gt;o__65</t>
  </si>
  <si>
    <t>&lt;&gt;o__65</t>
  </si>
  <si>
    <t>SupportTools_Excel.User_Interface.Task_Panes.TaskPane_SQLSMO+&lt;&gt;o__66</t>
  </si>
  <si>
    <t>&lt;&gt;o__66</t>
  </si>
  <si>
    <t>SupportTools_Excel.User_Interface.Task_Panes.TaskPane_SQLSMO+&lt;&gt;o__67</t>
  </si>
  <si>
    <t>&lt;&gt;o__67</t>
  </si>
  <si>
    <t>SupportTools_Excel.User_Interface.Task_Panes.TaskPane_SQLSMO+&lt;&gt;o__68</t>
  </si>
  <si>
    <t>&lt;&gt;o__68</t>
  </si>
  <si>
    <t>SupportTools_Excel.User_Interface.Task_Panes.TaskPane_SQLSMO+&lt;&gt;o__69</t>
  </si>
  <si>
    <t>&lt;&gt;o__69</t>
  </si>
  <si>
    <t>SupportTools_Excel.User_Interface.Task_Panes.TaskPane_SQLSMO+&lt;&gt;o__70</t>
  </si>
  <si>
    <t>&lt;&gt;o__70</t>
  </si>
  <si>
    <t>SupportTools_Excel.User_Interface.Forms.frmExcel_FolderMaps+RegEx</t>
  </si>
  <si>
    <t>RegEx</t>
  </si>
  <si>
    <t>SupportTools_Excel.Data.ApplicationDS+SalesforceCaseDataTable</t>
  </si>
  <si>
    <t>SalesforceCaseDataTable</t>
  </si>
  <si>
    <t>SupportTools_Excel.Data.ApplicationDS+RallyUserStoryRowChangeEventHandler</t>
  </si>
  <si>
    <t>RallyUserStoryRowChangeEventHandler</t>
  </si>
  <si>
    <t>SupportTools_Excel.Data.ApplicationDS+RallyTaskRowChangeEventHandler</t>
  </si>
  <si>
    <t>RallyTaskRowChangeEventHandler</t>
  </si>
  <si>
    <t>SupportTools_Excel.Data.ApplicationDS+SalesforceCaseRowChangeEventHandler</t>
  </si>
  <si>
    <t>SalesforceCaseRowChangeEventHandler</t>
  </si>
  <si>
    <t>SupportTools_Excel.Data.ApplicationDS+RallyUserStoryDataTable</t>
  </si>
  <si>
    <t>RallyUserStoryDataTable</t>
  </si>
  <si>
    <t>SupportTools_Excel.Data.ApplicationDS+RallyTaskDataTable</t>
  </si>
  <si>
    <t>RallyTaskDataTable</t>
  </si>
  <si>
    <t>SupportTools_Excel.Data.ApplicationDS+RallyUserStoryRow</t>
  </si>
  <si>
    <t>RallyUserStoryRow</t>
  </si>
  <si>
    <t>SupportTools_Excel.Data.ApplicationDS+RallyTaskRow</t>
  </si>
  <si>
    <t>RallyTaskRow</t>
  </si>
  <si>
    <t>SupportTools_Excel.Data.ApplicationDS+SalesforceCaseRow</t>
  </si>
  <si>
    <t>SalesforceCaseRow</t>
  </si>
  <si>
    <t>SupportTools_Excel.Data.ApplicationDS+RallyUserStoryRowChangeEvent</t>
  </si>
  <si>
    <t>RallyUserStoryRowChangeEvent</t>
  </si>
  <si>
    <t>SupportTools_Excel.Data.ApplicationDS+RallyTaskRowChangeEvent</t>
  </si>
  <si>
    <t>RallyTaskRowChangeEvent</t>
  </si>
  <si>
    <t>SupportTools_Excel.Data.ApplicationDS+SalesforceCaseRowChangeEvent</t>
  </si>
  <si>
    <t>SalesforceCaseRowChangeEvent</t>
  </si>
  <si>
    <t>SupportTools_Excel.Data.Config+urlinfo</t>
  </si>
  <si>
    <t>urlinfo</t>
  </si>
  <si>
    <t>SupportTools_Excel.Data.Config+&lt;&gt;c</t>
  </si>
  <si>
    <t>SupportTools_Excel.AzureDevOpsExplorer.Application.Body_VersionControlServer+&lt;&gt;c</t>
  </si>
  <si>
    <t>SupportTools_Excel.AzureDevOpsExplorer.Application.Body_WorkItemStore+ControlFieldMap</t>
  </si>
  <si>
    <t>ControlFieldMap</t>
  </si>
  <si>
    <t>SupportTools_Excel.AzureDevOpsExplorer.Application.Body_WorkItemStore+ControlMap</t>
  </si>
  <si>
    <t>ControlMap</t>
  </si>
  <si>
    <t>SupportTools_Excel.AzureDevOpsExplorer.Application.Body_WorkItemStore+FieldMap</t>
  </si>
  <si>
    <t>FieldMap</t>
  </si>
  <si>
    <t>SupportTools_Excel.AzureDevOpsExplorer.Application.Body_WorkItemStore+Transition</t>
  </si>
  <si>
    <t>Transition</t>
  </si>
  <si>
    <t>SupportTools_Excel.AzureDevOpsExplorer.Application.Body_WorkItemStore+&lt;&gt;c</t>
  </si>
  <si>
    <t>SupportTools_Excel.AzureDevOpsExplorer.Application.Body_WorkItemStore+&lt;&gt;o__10</t>
  </si>
  <si>
    <t>SupportTools_Excel.AzureDevOpsExplorer.Application.Body_WorkItemStore+&lt;&gt;c__DisplayClass11_0</t>
  </si>
  <si>
    <t>&lt;&gt;c__DisplayClass11_0</t>
  </si>
  <si>
    <t>SupportTools_Excel.AzureDevOpsExplorer.Application.Section_BuildServer+ProcessAddBodyCommand_BS</t>
  </si>
  <si>
    <t>ProcessAddBodyCommand_BS</t>
  </si>
  <si>
    <t>SupportTools_Excel.AzureDevOpsExplorer.Application.Section_BuildServer+&lt;&gt;c__DisplayClass4_0</t>
  </si>
  <si>
    <t>&lt;&gt;c__DisplayClass4_0</t>
  </si>
  <si>
    <t>SupportTools_Excel.AzureDevOpsExplorer.Application.Section_BuildServer+&lt;&gt;c__DisplayClass5_0</t>
  </si>
  <si>
    <t>&lt;&gt;c__DisplayClass5_0</t>
  </si>
  <si>
    <t>SupportTools_Excel.AzureDevOpsExplorer.Application.Section_BuildServer+&lt;&gt;c__DisplayClass6_0</t>
  </si>
  <si>
    <t>&lt;&gt;c__DisplayClass6_0</t>
  </si>
  <si>
    <t>SupportTools_Excel.AzureDevOpsExplorer.Application.Section_BuildServer+&lt;&gt;c__DisplayClass7_0</t>
  </si>
  <si>
    <t>&lt;&gt;c__DisplayClass7_0</t>
  </si>
  <si>
    <t>SupportTools_Excel.AzureDevOpsExplorer.Application.Section_BuildServer+&lt;&gt;c__DisplayClass8_0</t>
  </si>
  <si>
    <t>&lt;&gt;c__DisplayClass8_0</t>
  </si>
  <si>
    <t>SupportTools_Excel.AzureDevOpsExplorer.Application.Section_BuildServer+&lt;&gt;c__DisplayClass9_0</t>
  </si>
  <si>
    <t>&lt;&gt;c__DisplayClass9_0</t>
  </si>
  <si>
    <t>SupportTools_Excel.AzureDevOpsExplorer.Application.Section_TeamProject+&lt;&gt;c</t>
  </si>
  <si>
    <t>SupportTools_Excel.AzureDevOpsExplorer.Application.Section_TestManager+ProcessAddBodyCommand_TM</t>
  </si>
  <si>
    <t>ProcessAddBodyCommand_TM</t>
  </si>
  <si>
    <t>SupportTools_Excel.AzureDevOpsExplorer.Application.Section_TestManager+&lt;&gt;c</t>
  </si>
  <si>
    <t>SupportTools_Excel.AzureDevOpsExplorer.Application.Section_WorkItemStore+&lt;&gt;c</t>
  </si>
  <si>
    <t>SupportTools_Excel.AzureDevOpsExplorer.Application.RequestHandlers+ProcessAddHeaderCommand</t>
  </si>
  <si>
    <t>ProcessAddHeaderCommand</t>
  </si>
  <si>
    <t>SupportTools_Excel.AzureDevOpsExplorer.Application.RequestHandlers+ProcessCreateWorksheetCommand</t>
  </si>
  <si>
    <t>ProcessCreateWorksheetCommand</t>
  </si>
  <si>
    <t>SupportTools_Excel.AzureDevOpsExplorer.Application.RequestHandlers+ProcessCreateWorksheetCommandSections</t>
  </si>
  <si>
    <t>ProcessCreateWorksheetCommandSections</t>
  </si>
  <si>
    <t>SupportTools_Excel.AzureDevOpsExplorer.Application.RequestHandlers+ProcessCreateWorksheetCommandTeamProjectCollection</t>
  </si>
  <si>
    <t>ProcessCreateWorksheetCommandTeamProjectCollection</t>
  </si>
  <si>
    <t>SupportTools_Excel.AzureDevOpsExplorer.Application.RequestHandlers+&lt;&gt;o__4</t>
  </si>
  <si>
    <t>&lt;&gt;o__4</t>
  </si>
  <si>
    <t>SupportTools_Excel.AzureDevOpsExplorer.Application.RequestHandlers+&lt;&gt;o__5</t>
  </si>
  <si>
    <t>&lt;&gt;o__5</t>
  </si>
  <si>
    <t>SupportTools_Excel.AzureDevOpsExplorer.Application.RequestHandlers+&lt;&gt;o__6</t>
  </si>
  <si>
    <t>SupportTools_Excel.Actions.Excel_TableOfContents+&lt;&gt;o__0</t>
  </si>
  <si>
    <t>&lt;&gt;o__0</t>
  </si>
  <si>
    <t>SupportTools_Excel.Actions.Excel_FolderMaps+_DateType</t>
  </si>
  <si>
    <t>SupportTools_Excel.Actions.Excel_FolderMaps+&lt;&gt;o__58</t>
  </si>
  <si>
    <t>SupportTools_Excel.Actions.Excel_FolderMaps+&lt;&gt;o__60</t>
  </si>
  <si>
    <t>SupportTools_Excel.Actions.Excel_FolderMaps+&lt;&gt;c</t>
  </si>
  <si>
    <t>SupportTools_Excel.Actions.Excel_FolderMaps+&lt;&gt;o__62</t>
  </si>
  <si>
    <t>SupportTools_Excel.Actions.Excel_FolderMaps+&lt;&gt;o__63</t>
  </si>
  <si>
    <t>SupportTools_Excel.Actions.Excel_FolderMaps+&lt;&gt;o__64</t>
  </si>
  <si>
    <t>SupportTools_Excel.Actions.Excel_FolderMaps+&lt;&gt;o__65</t>
  </si>
  <si>
    <t>SupportTools_Excel.Actions.Excel_FolderMaps+&lt;&gt;o__66</t>
  </si>
  <si>
    <t>SupportTools_Excel.Actions.Excel_FolderMaps+&lt;&gt;o__67</t>
  </si>
  <si>
    <t>Type</t>
  </si>
  <si>
    <t>IsStatic</t>
  </si>
  <si>
    <t>IsPrivate</t>
  </si>
  <si>
    <t>ReturnType</t>
  </si>
  <si>
    <t>Method</t>
  </si>
  <si>
    <t>Parameters</t>
  </si>
  <si>
    <t>RetVal Parameters</t>
  </si>
  <si>
    <t>Out Parameters</t>
  </si>
  <si>
    <t>Optional Parameters</t>
  </si>
  <si>
    <t>ByRef Parameters</t>
  </si>
  <si>
    <t>MD5</t>
  </si>
  <si>
    <t>System.Object</t>
  </si>
  <si>
    <t>CreateInstance</t>
  </si>
  <si>
    <t>System.Type type, System.Globalization.CultureInfo culture</t>
  </si>
  <si>
    <t>4cc494a55fdbcd1dfa5a64bfd8bfdaeb</t>
  </si>
  <si>
    <t>GetPropertyValue</t>
  </si>
  <si>
    <t>System.Reflection.PropertyInfo propertyInfo, System.Object target, System.Globalization.CultureInfo culture</t>
  </si>
  <si>
    <t>d4277751b8ab0fa3876c21c1f5c07f54</t>
  </si>
  <si>
    <t>System.Void</t>
  </si>
  <si>
    <t>SetPropertyValue</t>
  </si>
  <si>
    <t>System.Reflection.PropertyInfo propertyInfo, System.Object target, System.Object value, System.Globalization.CultureInfo culture</t>
  </si>
  <si>
    <t>44299dd4e8c5035f07f2895a5a2ce27e</t>
  </si>
  <si>
    <t>System.Delegate</t>
  </si>
  <si>
    <t>CreateDelegate</t>
  </si>
  <si>
    <t>System.Type delegateType, System.Object target, System.String handler</t>
  </si>
  <si>
    <t>f88bbc6aaec5c7bf699b35c59d151c40</t>
  </si>
  <si>
    <t>AddEventHandler</t>
  </si>
  <si>
    <t>System.Reflection.EventInfo eventInfo, System.Object target, System.Delegate handler</t>
  </si>
  <si>
    <t>b265166f2535527b6df101e9d173ec38</t>
  </si>
  <si>
    <t>InitializeComponent</t>
  </si>
  <si>
    <t>()</t>
  </si>
  <si>
    <t>60e58a97c2db46e74d7da09e4caca20f</t>
  </si>
  <si>
    <t>System.Windows.Markup.IComponentConnector.Connect</t>
  </si>
  <si>
    <t>System.Int32 connectionId, System.Object target</t>
  </si>
  <si>
    <t>1922293eeed801bcdeefb29caaaee499</t>
  </si>
  <si>
    <t>System.Windows.Window</t>
  </si>
  <si>
    <t>CreateShell</t>
  </si>
  <si>
    <t>58023155dcd9cb93625caae920cd2363</t>
  </si>
  <si>
    <t>RegisterTypes</t>
  </si>
  <si>
    <t>Prism.Ioc.IContainerRegistry containerRegistry</t>
  </si>
  <si>
    <t>74ea73f0272f51a819aaa50f79b92d20</t>
  </si>
  <si>
    <t>System.Security.Principal.IPrincipal</t>
  </si>
  <si>
    <t>get_CurrentUser</t>
  </si>
  <si>
    <t>9e47f8e5f25a83776ff5b3b62e7d683f</t>
  </si>
  <si>
    <t>set_CurrentUser</t>
  </si>
  <si>
    <t>System.Security.Principal.IPrincipal value</t>
  </si>
  <si>
    <t>f8d4e92a2e14a51eb5ba66b2400a2b5e</t>
  </si>
  <si>
    <t>add_AutoHideGroupSpeedChanged</t>
  </si>
  <si>
    <t>System.EventHandler value</t>
  </si>
  <si>
    <t>b1647db7bf0de7724633437d5258a03f</t>
  </si>
  <si>
    <t>remove_AutoHideGroupSpeedChanged</t>
  </si>
  <si>
    <t>914af607507a16d261f5e1a4b23495bf</t>
  </si>
  <si>
    <t>System.Int32</t>
  </si>
  <si>
    <t>get_AutoHideGroupSpeed</t>
  </si>
  <si>
    <t>cd2db747b4e81a938d4e2a5974f87654</t>
  </si>
  <si>
    <t>set_AutoHideGroupSpeed</t>
  </si>
  <si>
    <t>System.Int32 value</t>
  </si>
  <si>
    <t>aac83a20ba5bfcb02ccdb8e3890af519</t>
  </si>
  <si>
    <t>get_UserMode</t>
  </si>
  <si>
    <t>81b34b52c889f16dc1b4693ea31cff16</t>
  </si>
  <si>
    <t>set_UserMode</t>
  </si>
  <si>
    <t>SupportTools_Excel.User_Interface.ViewMode value</t>
  </si>
  <si>
    <t>d469b4693ee5598ac55f34de31366504</t>
  </si>
  <si>
    <t>System.Boolean</t>
  </si>
  <si>
    <t>get_IsAdministrator</t>
  </si>
  <si>
    <t>31abb5f7f82e6d6c39f2eeeda34841d2</t>
  </si>
  <si>
    <t>set_IsAdministrator</t>
  </si>
  <si>
    <t>System.Boolean value</t>
  </si>
  <si>
    <t>8122208305915fbca429bb3d90da627e</t>
  </si>
  <si>
    <t>get_IsBetaUser</t>
  </si>
  <si>
    <t>18c3ecc95d7bb9ba442d3146d431fa14</t>
  </si>
  <si>
    <t>set_IsBetaUser</t>
  </si>
  <si>
    <t>f64329a3daca6145e83e5e8dbd014be9</t>
  </si>
  <si>
    <t>get_IsDeveloper</t>
  </si>
  <si>
    <t>f2b98e88396e446a9e027e0692919688</t>
  </si>
  <si>
    <t>set_IsDeveloper</t>
  </si>
  <si>
    <t>643a5b4ffda432d370fa87a795a37056</t>
  </si>
  <si>
    <t>get_AllowEditing</t>
  </si>
  <si>
    <t>8e56fd38e4597556fe63842bfe0a011c</t>
  </si>
  <si>
    <t>set_AllowEditing</t>
  </si>
  <si>
    <t>0caf25d90dd7d491c6a218115a4a68ac</t>
  </si>
  <si>
    <t>System.String</t>
  </si>
  <si>
    <t>get_RowDetailMode</t>
  </si>
  <si>
    <t>ed2d4a844f19e9d2e019d93d6bb6f744</t>
  </si>
  <si>
    <t>set_RowDetailMode</t>
  </si>
  <si>
    <t>System.String value</t>
  </si>
  <si>
    <t>f123ba7958e06424ba2c319aae380008</t>
  </si>
  <si>
    <t>get_ApplicationDS</t>
  </si>
  <si>
    <t>0ed96839a5012597a462ef5039db353f</t>
  </si>
  <si>
    <t>set_ApplicationDS</t>
  </si>
  <si>
    <t>SupportTools_Excel.Data.ApplicationDS value</t>
  </si>
  <si>
    <t>99b7213d20fe75a499aa95a0202c08b6</t>
  </si>
  <si>
    <t>Dispose</t>
  </si>
  <si>
    <t>System.Boolean disposing</t>
  </si>
  <si>
    <t>4fefb5931289cbcce76482d0ac3c33a0</t>
  </si>
  <si>
    <t>dc3c27b1fa45e7976fd81c7af78b02fc</t>
  </si>
  <si>
    <t>Func1</t>
  </si>
  <si>
    <t>6557a20aa469930b930078c2645d1814</t>
  </si>
  <si>
    <t>Func2</t>
  </si>
  <si>
    <t>Microsoft.Office.Interop.Excel.Range inputRange</t>
  </si>
  <si>
    <t>6c51185cc26efa3744861627b83a0b91</t>
  </si>
  <si>
    <t>RegisterFunction</t>
  </si>
  <si>
    <t>System.Type type</t>
  </si>
  <si>
    <t>34915fd484a2795e4e6271da34b7dce3</t>
  </si>
  <si>
    <t>UnregisterFunction</t>
  </si>
  <si>
    <t>3eb397644525bd503073e90aad111d4a</t>
  </si>
  <si>
    <t>GetSubKeyName</t>
  </si>
  <si>
    <t>System.Type type, System.String subKeyName</t>
  </si>
  <si>
    <t>545ca4886e026332d22e4d914f88f898</t>
  </si>
  <si>
    <t>btnExplore_Click</t>
  </si>
  <si>
    <t>System.Object sender, Microsoft.Office.Tools.Ribbon.RibbonControlEventArgs e</t>
  </si>
  <si>
    <t>4b11484872e68b26dac7ac70669c7e44</t>
  </si>
  <si>
    <t>btnLoadTPHost_ActiveDirectory_Click</t>
  </si>
  <si>
    <t>d0b408b9a06086c3ad23fb2a3b06cdb1</t>
  </si>
  <si>
    <t>btnLoadSMOHost_Click</t>
  </si>
  <si>
    <t>4512977e0674a980d0c7dc58e399fed5</t>
  </si>
  <si>
    <t>btnSMO_Click</t>
  </si>
  <si>
    <t>1869b8e434bb7c983621464c89a82401</t>
  </si>
  <si>
    <t>btnTPDevelopment_Click</t>
  </si>
  <si>
    <t>a691294772cdbaade5e04a7e392f945e</t>
  </si>
  <si>
    <t>ddTheme_SelectionChanged</t>
  </si>
  <si>
    <t>544fba135f9fc77944db078d1811f103</t>
  </si>
  <si>
    <t>btnActiveDirectory_Click</t>
  </si>
  <si>
    <t>530176a540a8bbc6914704e0b2b6ec6f</t>
  </si>
  <si>
    <t>btnAddInInfo_Click</t>
  </si>
  <si>
    <t>9334c0357f2bc0023af8a5a79eb5676e</t>
  </si>
  <si>
    <t>btnDebugWindow_Click</t>
  </si>
  <si>
    <t>47fc1f31ce047530d048712aed7f7649</t>
  </si>
  <si>
    <t>btnDeveloperMode_Click</t>
  </si>
  <si>
    <t>e66e62f38a9317aa1e4304d3df635ba2</t>
  </si>
  <si>
    <t>btnAppUtilities_Click</t>
  </si>
  <si>
    <t>f3aeee1d350a95c46cdc132cced66b13</t>
  </si>
  <si>
    <t>btnExcelUtilities_Click</t>
  </si>
  <si>
    <t>4572e4aca08e102a757544ce58e957f4</t>
  </si>
  <si>
    <t>btnSharePoint_Click</t>
  </si>
  <si>
    <t>31d5ffccd36446927f34e1175dea4726</t>
  </si>
  <si>
    <t>btnTFS_Click</t>
  </si>
  <si>
    <t>f7152ca4e8d68ee46ad987031e565951</t>
  </si>
  <si>
    <t>btnLoadTFSHost_Click</t>
  </si>
  <si>
    <t>29be839ea33289845514aaca1f130982</t>
  </si>
  <si>
    <t>btnLoadADHost_Click</t>
  </si>
  <si>
    <t>459677b569e0a2f3500da8d66d0b2c34</t>
  </si>
  <si>
    <t>btnLoadActiveDirectoryHostMVVM_Click</t>
  </si>
  <si>
    <t>5b25cbfdfcada8bea1fba307352e1bde</t>
  </si>
  <si>
    <t>btnLoadAZDOHost_Click</t>
  </si>
  <si>
    <t>bdcefe632d705e1e0a5b69906548b82d</t>
  </si>
  <si>
    <t>btnLogParser_Click</t>
  </si>
  <si>
    <t>fa3c4b3f0220faeaa62205e065e6d368</t>
  </si>
  <si>
    <t>btnLTC_Click</t>
  </si>
  <si>
    <t>685fdeb93f0320ebff4e28d060d684f2</t>
  </si>
  <si>
    <t>btnMTreaty_Click</t>
  </si>
  <si>
    <t>6f4bc980bae16b879387a0be04c63ecf</t>
  </si>
  <si>
    <t>btnNetworkTraces_Click</t>
  </si>
  <si>
    <t>a5bef17e1f318c774b36fcabf251db03</t>
  </si>
  <si>
    <t>btnSQLSMO_Click</t>
  </si>
  <si>
    <t>07f16917003f47564d70542769d7e157</t>
  </si>
  <si>
    <t>btnWatchWindow_Click</t>
  </si>
  <si>
    <t>7387e9468cc9f15bd79beadfdabf544b</t>
  </si>
  <si>
    <t>chkDisplayEvents_Click</t>
  </si>
  <si>
    <t>8a45b3cd8096701346754ae5e38340b9</t>
  </si>
  <si>
    <t>chkEnableAppEvents_Click</t>
  </si>
  <si>
    <t>5ae74a7ba7cdf34028bda3ec9bc8c58b</t>
  </si>
  <si>
    <t>chkDisplayXlLocationUpdates_Click</t>
  </si>
  <si>
    <t>c5ca424e7e0dc55b9a563309d5e807fa</t>
  </si>
  <si>
    <t>chkScreenUpdates_Click</t>
  </si>
  <si>
    <t>4a155b1f546a43461ebdd87bd9a214c6</t>
  </si>
  <si>
    <t>Ribbon_Load</t>
  </si>
  <si>
    <t>System.Object sender, Microsoft.Office.Tools.Ribbon.RibbonUIEventArgs e</t>
  </si>
  <si>
    <t>198059bc3f390a853002e2b46972df9c</t>
  </si>
  <si>
    <t>DisplayAddInInfo</t>
  </si>
  <si>
    <t>a5c00ba4fe476aa87ff79bcd8969818f</t>
  </si>
  <si>
    <t>DisplayDebugWindow</t>
  </si>
  <si>
    <t>da29c808681a0ee9ef180e0c23c4957e</t>
  </si>
  <si>
    <t>DisplayWatchWindow</t>
  </si>
  <si>
    <t>ab449da82a500d4b8830aeaa85778bc2</t>
  </si>
  <si>
    <t>ToggleDeveloperMode</t>
  </si>
  <si>
    <t>2be050f63eed85fd69a6db61e82d81aa</t>
  </si>
  <si>
    <t>btnThemedWindowHostModeless_Click</t>
  </si>
  <si>
    <t>f274f901e2ff1c2ec026301cadcf979c</t>
  </si>
  <si>
    <t>btnThemedWIndowHostModal_Click</t>
  </si>
  <si>
    <t>3018cb8d3714ca63d7ce2e5c15896d02</t>
  </si>
  <si>
    <t>btnWindowHostLocal_Click</t>
  </si>
  <si>
    <t>2fe828dc26211e7a0e50ff9e39ad511e</t>
  </si>
  <si>
    <t>btnWindowHostVNC_Click</t>
  </si>
  <si>
    <t>4b16938062f47c7d333cc97acb3dc201</t>
  </si>
  <si>
    <t>ShowEmptyHost</t>
  </si>
  <si>
    <t>System.Windows.Window host, System.String title, SupportTools_Excel.Ribbon+ShowWindowMode mode</t>
  </si>
  <si>
    <t>152a51a2e7d127e9ec2c442418cc5df4</t>
  </si>
  <si>
    <t>btnDxWindowHost_Click</t>
  </si>
  <si>
    <t>70e79b134d094b590972cb5540772576</t>
  </si>
  <si>
    <t>btnLaunchCylon_Click</t>
  </si>
  <si>
    <t>7265cc8e59005a5df872f2aeb597e0fc</t>
  </si>
  <si>
    <t>btnLaunchCylonn2_Click</t>
  </si>
  <si>
    <t>ba4b787428f650f0b590d012f42e88f5</t>
  </si>
  <si>
    <t>get_PrismRegionTest</t>
  </si>
  <si>
    <t>ed225b4ef5188fd7640f78f8d010d237</t>
  </si>
  <si>
    <t>set_PrismRegionTest</t>
  </si>
  <si>
    <t>SupportTools_Excel.Presentation.Views.PrismRegionTest value</t>
  </si>
  <si>
    <t>a8a8978115dcaf778b71f367ef09208b</t>
  </si>
  <si>
    <t>btnPrismRegionTest_Click</t>
  </si>
  <si>
    <t>4b7fa434d754b47c408d22eb86bc7f08</t>
  </si>
  <si>
    <t>btnDxLayoutControl_Click</t>
  </si>
  <si>
    <t>340b36a91ebb4fdbdeb65b96b1f5b96f</t>
  </si>
  <si>
    <t>btnDxDockLayoutControl_Click</t>
  </si>
  <si>
    <t>723968f92e7a828af22ad615bf6a4429</t>
  </si>
  <si>
    <t>btnDockLayoutManagerControl_Click</t>
  </si>
  <si>
    <t>c4e26b329923d81294a8fe78766bead2</t>
  </si>
  <si>
    <t>btnVNC_MVVM_V1_Click</t>
  </si>
  <si>
    <t>25a4838860709f8014e1584536003e68</t>
  </si>
  <si>
    <t>btnVNC_MVVM_VM1_Click</t>
  </si>
  <si>
    <t>9b9db219a1d30229873426d1dc8d6742</t>
  </si>
  <si>
    <t>btnVNC_MVVM_V1_Modal_Click</t>
  </si>
  <si>
    <t>a64110a1348dec0d417313f8b6a8ac00</t>
  </si>
  <si>
    <t>btnVNC_MVVM_VM1_Modal_Click</t>
  </si>
  <si>
    <t>9ea0914770ec30d00d2d7d8fd28229cc</t>
  </si>
  <si>
    <t>1c781563fd005f17b962b0c50a52dacd</t>
  </si>
  <si>
    <t>b319f334c8246795e7a849276c559e96</t>
  </si>
  <si>
    <t>get_Ribbon</t>
  </si>
  <si>
    <t>d2020216f8a4e51762f7b816521a7ecb</t>
  </si>
  <si>
    <t>ThisAddIn_Startup</t>
  </si>
  <si>
    <t>System.Object sender, System.EventArgs e</t>
  </si>
  <si>
    <t>7ad5f565c5e991dad44d6496a1ba0ec9</t>
  </si>
  <si>
    <t>ThisAddIn_Shutdown</t>
  </si>
  <si>
    <t>61fa4203af3d0a953b9ea449533a1905</t>
  </si>
  <si>
    <t>InternalStartup</t>
  </si>
  <si>
    <t>b2880faede84b6ad006d94c2990e6627</t>
  </si>
  <si>
    <t>InitializeWPFApplication</t>
  </si>
  <si>
    <t>5606d2ebdcc8c19ffc6e3d4ca4bdbc16</t>
  </si>
  <si>
    <t>CreateXamlApplication</t>
  </si>
  <si>
    <t>e8a90638d11421584d582cb3994e9b4b</t>
  </si>
  <si>
    <t>UnLoadXamlApplication</t>
  </si>
  <si>
    <t>0f29f648ca9b44afaf48907b3c90db4a</t>
  </si>
  <si>
    <t>Initialize</t>
  </si>
  <si>
    <t>5e47fc146441cb48ff0ed05b072d3cf3</t>
  </si>
  <si>
    <t>FinishInitialization</t>
  </si>
  <si>
    <t>1b22a6a2efd4aa2965586003898e4b17</t>
  </si>
  <si>
    <t>InitializeDataBindings</t>
  </si>
  <si>
    <t>87e0d5e5877ff7136983e2ba37915dd0</t>
  </si>
  <si>
    <t>InitializeCachedData</t>
  </si>
  <si>
    <t>16bffe26bf054c42eb734faf6a5c1cd1</t>
  </si>
  <si>
    <t>InitializeData</t>
  </si>
  <si>
    <t>BindToData</t>
  </si>
  <si>
    <t>StartCaching</t>
  </si>
  <si>
    <t>System.String MemberName</t>
  </si>
  <si>
    <t>31f41ac13eb1c6ade0a112c3fc39b13b</t>
  </si>
  <si>
    <t>StopCaching</t>
  </si>
  <si>
    <t>79ba6ccbf3d853f0e77d0574b5e732c7</t>
  </si>
  <si>
    <t>IsCached</t>
  </si>
  <si>
    <t>a1060b34bca84346201da2f16fb3a8a2</t>
  </si>
  <si>
    <t>BeginInitialization</t>
  </si>
  <si>
    <t>91851f55b7798f320b3f33f0267dfe23</t>
  </si>
  <si>
    <t>EndInitialization</t>
  </si>
  <si>
    <t>144e3ee8e188bcedd13002c3bbf5b4bc</t>
  </si>
  <si>
    <t>InitializeControls</t>
  </si>
  <si>
    <t>e7a270eb19b72616dfc1ec814ef1a637</t>
  </si>
  <si>
    <t>InitializeComponents</t>
  </si>
  <si>
    <t>NeedsFill</t>
  </si>
  <si>
    <t>e9e7038fda4359c1eed93b3d43d973d4</t>
  </si>
  <si>
    <t>OnShutdown</t>
  </si>
  <si>
    <t>e5c97f9841cbf1b3edeb353ace5fcff6</t>
  </si>
  <si>
    <t>get_ThisAddIn</t>
  </si>
  <si>
    <t>ed996b99991b582c90772a32f84de687</t>
  </si>
  <si>
    <t>set_ThisAddIn</t>
  </si>
  <si>
    <t>SupportTools_Excel.ThisAddIn value</t>
  </si>
  <si>
    <t>c387705d4c02316d5615ffe765948cfe</t>
  </si>
  <si>
    <t>get_Factory</t>
  </si>
  <si>
    <t>db60bcbaf9330dd44b50687ac4d10782</t>
  </si>
  <si>
    <t>set_Factory</t>
  </si>
  <si>
    <t>Microsoft.Office.Tools.Excel.ApplicationFactory value</t>
  </si>
  <si>
    <t>65e7b03f49e59bfef2cf65208cced8bc</t>
  </si>
  <si>
    <t>get_Ribbons</t>
  </si>
  <si>
    <t>f597fc0fea67bcd26a33a88a18f37d72</t>
  </si>
  <si>
    <t>FormatStorageColumns</t>
  </si>
  <si>
    <t>DevExpress.Xpf.Grid.CustomColumnDisplayTextEventArgs e</t>
  </si>
  <si>
    <t>16b47b0a29c10d72437cb8e6773d6105</t>
  </si>
  <si>
    <t>canAddCheckBox_Checked</t>
  </si>
  <si>
    <t>System.Object sender, System.Windows.RoutedEventArgs e</t>
  </si>
  <si>
    <t>canAddCheckBox_UnChecked</t>
  </si>
  <si>
    <t>canDeleteCheckBox_Checked</t>
  </si>
  <si>
    <t>canDeleteCheckBox_UnChecked</t>
  </si>
  <si>
    <t>OnDisplayBackupColumns</t>
  </si>
  <si>
    <t>205bf24d5539bf0954efad9eaa2b9808</t>
  </si>
  <si>
    <t>OnDisplayEnvironmentColumns</t>
  </si>
  <si>
    <t>7b7cf67771630e58da932a2a02f26053</t>
  </si>
  <si>
    <t>OnDisplayIDColumns</t>
  </si>
  <si>
    <t>45344ab94323a8a86cb9fa9e89451395</t>
  </si>
  <si>
    <t>OnDisplayMonitoredColumns</t>
  </si>
  <si>
    <t>0204eefc923fce855f2b2880a787997f</t>
  </si>
  <si>
    <t>OnDisplayOperatingSystemColumns</t>
  </si>
  <si>
    <t>fa65b86ef7930705c5def9ec4cf38576</t>
  </si>
  <si>
    <t>OnDisplayExpandColumns</t>
  </si>
  <si>
    <t>c74aa04b6496d69e885879f490f2e60a</t>
  </si>
  <si>
    <t>OnDisplayExtendedPropertyColumns</t>
  </si>
  <si>
    <t>8d121bf0fca66d9b7294dbf107049c6c</t>
  </si>
  <si>
    <t>OnDisplayIOColumns</t>
  </si>
  <si>
    <t>e2f10b54ccf330a0568a0f285fd9b448</t>
  </si>
  <si>
    <t>OnDisplayNotesColumns</t>
  </si>
  <si>
    <t>4e9054a7ae564cee91c81cd319fc48c0</t>
  </si>
  <si>
    <t>OnDisplaySizeColumns</t>
  </si>
  <si>
    <t>70eba9eb6738a6fb8e1ec5090ccc36e0</t>
  </si>
  <si>
    <t>OnDisplaySnapShotColumns</t>
  </si>
  <si>
    <t>cde7e47c057235d3438ae03884e95b6e</t>
  </si>
  <si>
    <t>OnDisplaySQLVersionColumns</t>
  </si>
  <si>
    <t>aa8f4acd80395b0a20bfb4a6a07a7334</t>
  </si>
  <si>
    <t>readOnlyCheckBox_Checked</t>
  </si>
  <si>
    <t>readOnlyCheckBox_UnChecked</t>
  </si>
  <si>
    <t>saveButton_Click</t>
  </si>
  <si>
    <t>undoButton_Click</t>
  </si>
  <si>
    <t>UpdateVisibilityOfColumns</t>
  </si>
  <si>
    <t>System.Object sender, System.String[] columnsToCheck, System.Boolean isVisible</t>
  </si>
  <si>
    <t>fe919c2ace5841de7be172bb7b2eb185</t>
  </si>
  <si>
    <t>UpdateRowDetailTemplate</t>
  </si>
  <si>
    <t>System.Object sender, System.Int32 index</t>
  </si>
  <si>
    <t>UpdateVisibilityOfFilterPanel</t>
  </si>
  <si>
    <t>System.Object sender, System.Boolean isVisible</t>
  </si>
  <si>
    <t>a3f4f9fde0db3603654ab1008d62256d</t>
  </si>
  <si>
    <t>UpdateVisibilityOfGroupByPanel</t>
  </si>
  <si>
    <t>e6054404a10fbb0195a37cf30c12daba</t>
  </si>
  <si>
    <t>OnGetHelpOn</t>
  </si>
  <si>
    <t>aab9382cf129d39cc420adc46e4cd1a8</t>
  </si>
  <si>
    <t>ShowFilterPanel</t>
  </si>
  <si>
    <t>a0ee6059068fe30c8320a9aeae237d00</t>
  </si>
  <si>
    <t>ShowGroupByPanel</t>
  </si>
  <si>
    <t>489870d316a18caab7e8add30841b164</t>
  </si>
  <si>
    <t>021091ccbc6e7581734b94a6bac8508a</t>
  </si>
  <si>
    <t>89f7d87f221103f7dac697ba97531f69</t>
  </si>
  <si>
    <t>System.Windows.Markup.IStyleConnector.Connect</t>
  </si>
  <si>
    <t>b377be4157625521748ab4eec82cb72e</t>
  </si>
  <si>
    <t>GetHelpOnTopic</t>
  </si>
  <si>
    <t>System.String helpTopic</t>
  </si>
  <si>
    <t>ab66ea1ae55e30f035d0954cb281c5f2</t>
  </si>
  <si>
    <t>get_ChangeDetector</t>
  </si>
  <si>
    <t>ff2a376d42731d2bfcac7c5b12121032</t>
  </si>
  <si>
    <t>set_ChangeDetector</t>
  </si>
  <si>
    <t>System.Object value</t>
  </si>
  <si>
    <t>ad4d73f75ff11f3f279a40d6e926b565</t>
  </si>
  <si>
    <t>ChangeDetected</t>
  </si>
  <si>
    <t>System.Windows.DependencyObject d, System.Windows.DependencyPropertyChangedEventArgs e</t>
  </si>
  <si>
    <t>400775f01d401a387a1fbe32098157fc</t>
  </si>
  <si>
    <t>cbf785c6d5430eac8c7c4cc840a951ad</t>
  </si>
  <si>
    <t>f31c5a86262c3ef5ebdf4b75a51f1469</t>
  </si>
  <si>
    <t>ck_EnableUpdates_Checked</t>
  </si>
  <si>
    <t>ck_EnableUpdates_UnChecked</t>
  </si>
  <si>
    <t>OnDeleteAllRows</t>
  </si>
  <si>
    <t>OnDeleteRow</t>
  </si>
  <si>
    <t>f50f9a8c27418644723cdf01aa34b450</t>
  </si>
  <si>
    <t>b9a0bd4d5a16027c42193ca3dba1c487</t>
  </si>
  <si>
    <t>cdcb37e5fa262c047fccf0b14ab2aaa9</t>
  </si>
  <si>
    <t>213f682fe3ed2fef7397759ccffa7392</t>
  </si>
  <si>
    <t>6b59894d26c5c5e36948a0b2dcb5747a</t>
  </si>
  <si>
    <t>e8e5d9eb904288c3b3833038981b89a6</t>
  </si>
  <si>
    <t>b1975f1455a540ac4640ee5c20d37abe</t>
  </si>
  <si>
    <t>da807d834efa218a21dca96715240388</t>
  </si>
  <si>
    <t>9841b43df6a730b1415505513a3dfdb0</t>
  </si>
  <si>
    <t>RowTemplateComboBox_SelectionChanged</t>
  </si>
  <si>
    <t>System.Object sender, DevExpress.Xpf.Editors.EditValueChangedEventArgs e</t>
  </si>
  <si>
    <t>92dbeb7094a5061473b6b7035c1b5aa6</t>
  </si>
  <si>
    <t>65e17b57f97c5e51b63d62281c8f5c09</t>
  </si>
  <si>
    <t>d5764f8689c10afd68ec3a6272349d77</t>
  </si>
  <si>
    <t>ec0772832964ad9ca1ad7e01a3ae810c</t>
  </si>
  <si>
    <t>GetEnvironmentInstanceDatabaseColumns</t>
  </si>
  <si>
    <t>DevExpress.Xpf.Grid.GridColumnDataEventArgs e</t>
  </si>
  <si>
    <t>5263e71133e7b85f8f3b6d17f881f6b7</t>
  </si>
  <si>
    <t>GetSnapShotErrorColumns</t>
  </si>
  <si>
    <t>2a515811d18ea46f0a6217b2d837621e</t>
  </si>
  <si>
    <t>System.Windows.Media.Imaging.BitmapFrame</t>
  </si>
  <si>
    <t>GetImage</t>
  </si>
  <si>
    <t>System.String resourceName</t>
  </si>
  <si>
    <t>76eadbe27d23c61f0e56ac0157b1bc0a</t>
  </si>
  <si>
    <t>Refresh</t>
  </si>
  <si>
    <t>???</t>
  </si>
  <si>
    <t>get_Administrator</t>
  </si>
  <si>
    <t>1d3995a1e42d89fef13917d73a7f4302</t>
  </si>
  <si>
    <t>set_Administrator</t>
  </si>
  <si>
    <t>7c9dd49307e1f8da7aa3decd2c8c3429</t>
  </si>
  <si>
    <t>get_Advanced</t>
  </si>
  <si>
    <t>3eb2ca2c6d2dcbf97507b96a9eaced23</t>
  </si>
  <si>
    <t>set_Advanced</t>
  </si>
  <si>
    <t>f4f7aaeeccff676cd98c0464df5de164</t>
  </si>
  <si>
    <t>get_Basic</t>
  </si>
  <si>
    <t>a408b1d52e1c738b2b48dfac8e0cddab</t>
  </si>
  <si>
    <t>set_Basic</t>
  </si>
  <si>
    <t>07d2ef72504f0bffa407d709e69c56e6</t>
  </si>
  <si>
    <t>get_Beta</t>
  </si>
  <si>
    <t>3e14f1cafaeadd2e96eff44191976f81</t>
  </si>
  <si>
    <t>set_Beta</t>
  </si>
  <si>
    <t>19b2143a007f62fb429a2fa7a20893e8</t>
  </si>
  <si>
    <t>get_CurrentMode</t>
  </si>
  <si>
    <t>2450c4d504d64f1d126b8329b42a5778</t>
  </si>
  <si>
    <t>set_CurrentMode</t>
  </si>
  <si>
    <t>b118f4c32f5666f0d3fb786e4fd0b2bb</t>
  </si>
  <si>
    <t>System.Collections.Generic.Dictionary`2[System.String,System.Int32]</t>
  </si>
  <si>
    <t>get_OptionValues</t>
  </si>
  <si>
    <t>efaf861c54d968f3b11c564054e33282</t>
  </si>
  <si>
    <t>ApplyAuthorization</t>
  </si>
  <si>
    <t>DevExpress.Xpf.Core.DXWindow control</t>
  </si>
  <si>
    <t>System.Windows.Controls.UserControl control</t>
  </si>
  <si>
    <t>150f47c93b9d59681124537d0ecab1ef</t>
  </si>
  <si>
    <t>AutoHideGroupVisibility</t>
  </si>
  <si>
    <t>DevExpress.Xpf.Docking.AutoHideGroup control</t>
  </si>
  <si>
    <t>28466d5ce9b2daa7174730ba50fc8573</t>
  </si>
  <si>
    <t>DetailPaneVisibility</t>
  </si>
  <si>
    <t>DevExpress.Xpf.LayoutControl.LayoutControl control</t>
  </si>
  <si>
    <t>DisplayOptionsVisibility</t>
  </si>
  <si>
    <t>System.Windows.Controls.ContentControl control</t>
  </si>
  <si>
    <t>986cc3f8b023172f8364af9e99d4a8ff</t>
  </si>
  <si>
    <t>InitOptionValues</t>
  </si>
  <si>
    <t>834ce7223db00024d39be7fefb60d3fc</t>
  </si>
  <si>
    <t>LayoutPanelVisibility</t>
  </si>
  <si>
    <t>DevExpress.Xpf.Docking.LayoutPanel control, System.Boolean RequiresAdmin</t>
  </si>
  <si>
    <t>40c6e82c8b36d2d85597543f52399b9d</t>
  </si>
  <si>
    <t>ReflectUserMode</t>
  </si>
  <si>
    <t>DevExpress.Xpf.Core.DXWindow window</t>
  </si>
  <si>
    <t>368266421a8f61898a83df068c6e4f37</t>
  </si>
  <si>
    <t>SupportTools_Excel.User_Interface.User_Controls.wucDX_Base window</t>
  </si>
  <si>
    <t>78a0a14da0e4c8a649937650e9c079ce</t>
  </si>
  <si>
    <t>SnapShotDetailsVisibility</t>
  </si>
  <si>
    <t>5f203bae7575a794176fc3b731edf169</t>
  </si>
  <si>
    <t>UpdateDisplayColumnsCheckBoxes</t>
  </si>
  <si>
    <t>System.Windows.Controls.ContentControl contentControl, System.String[] ckDisplayColumns</t>
  </si>
  <si>
    <t>2806603c17afd998e180eb9c3e61cf6a</t>
  </si>
  <si>
    <t>WrapPanelVisibility</t>
  </si>
  <si>
    <t>System.Windows.Controls.WrapPanel control, System.Boolean RequiresAdmin</t>
  </si>
  <si>
    <t>System.Collections.Generic.List`1[SupportTools_Excel.User_Interface.ViewModeItem]</t>
  </si>
  <si>
    <t>get_Items</t>
  </si>
  <si>
    <t>e8d35ba6a3515de705b09b661dea8b02</t>
  </si>
  <si>
    <t>set_Items</t>
  </si>
  <si>
    <t>System.Collections.Generic.List`1[SupportTools_Excel.User_Interface.ViewModeItem] value</t>
  </si>
  <si>
    <t>dc6246344ef98d96433173ebdbe33e50</t>
  </si>
  <si>
    <t>get_Name</t>
  </si>
  <si>
    <t>abb179385a81897c44d5dbf80744f303</t>
  </si>
  <si>
    <t>set_Name</t>
  </si>
  <si>
    <t>8cfb83793083a018a5978d2c289dad4d</t>
  </si>
  <si>
    <t>get_Value</t>
  </si>
  <si>
    <t>491dd477a4a884040a2cdbb67587169b</t>
  </si>
  <si>
    <t>set_Value</t>
  </si>
  <si>
    <t>42ab6adca4ab2cb1e78c8f3025a75229</t>
  </si>
  <si>
    <t>get_Mode</t>
  </si>
  <si>
    <t>65dc8ccc8f16fb218b282d51afffc8dd</t>
  </si>
  <si>
    <t>set_Mode</t>
  </si>
  <si>
    <t>SupportTools_Excel.User_Interface.ViewMode+Mode value</t>
  </si>
  <si>
    <t>94eab31ff3599f239210205157a5b240</t>
  </si>
  <si>
    <t>get_FullPath</t>
  </si>
  <si>
    <t>d62825434dec4683120e518ba116b013</t>
  </si>
  <si>
    <t>set_FullPath</t>
  </si>
  <si>
    <t>cc476c471b38b1cc0072c4c6786a8c2a</t>
  </si>
  <si>
    <t>get_FullPathDP</t>
  </si>
  <si>
    <t>1eb46c26e08ea3c74c771d79a7ea3308</t>
  </si>
  <si>
    <t>set_FullPathDP</t>
  </si>
  <si>
    <t>a724904d52ea9ce1d5986837a48b67c4</t>
  </si>
  <si>
    <t>add_ControlChanged</t>
  </si>
  <si>
    <t>SupportTools_Excel.User_Interface.User_Controls.wucAssembly_Picker+ControlEvent value</t>
  </si>
  <si>
    <t>fbff7b6eb918d5a3117a6842ee436eb6</t>
  </si>
  <si>
    <t>remove_ControlChanged</t>
  </si>
  <si>
    <t>8f2b8f968a0a522292241047caf2b4a0</t>
  </si>
  <si>
    <t>ComboBoxEdit_SelectedIndexChanged</t>
  </si>
  <si>
    <t>5a2cc24bcd042be1bf2aca8c48b6f69f</t>
  </si>
  <si>
    <t>ComboBoxEdit_SelectionChanged</t>
  </si>
  <si>
    <t>System.Object sender, System.Windows.Controls.SelectionChangedEventArgs e</t>
  </si>
  <si>
    <t>6044cb013420b44f1b5f8cf56b5f6854</t>
  </si>
  <si>
    <t>OnFullPathDPChanged</t>
  </si>
  <si>
    <t>System.String oldValue, System.String newValue</t>
  </si>
  <si>
    <t>System.Windows.DependencyObject o, System.Windows.DependencyPropertyChangedEventArgs e</t>
  </si>
  <si>
    <t>5e35c4059ebddada34f87e61e9641b2a</t>
  </si>
  <si>
    <t>Reload_Click</t>
  </si>
  <si>
    <t>4844a3b79e9f03a5948b55a916db6325</t>
  </si>
  <si>
    <t>PopulateControlFromFile</t>
  </si>
  <si>
    <t>System.String fileNameAndPath</t>
  </si>
  <si>
    <t>93cf11413616f8be6116cd98a05704d8</t>
  </si>
  <si>
    <t>LoadDataFromFile</t>
  </si>
  <si>
    <t>864bea6916f0c096c98a4b02091055a9</t>
  </si>
  <si>
    <t>228cf041626d56e12bc87c82c9dfddcc</t>
  </si>
  <si>
    <t>ef6fa9866cddddeaf30c4d1e16d65a47</t>
  </si>
  <si>
    <t>OnLoaded</t>
  </si>
  <si>
    <t>EditForm_Loaded</t>
  </si>
  <si>
    <t>7efefe59a6de2f4ab00b00c1de54d31e</t>
  </si>
  <si>
    <t>SupportTools_Excel.User_Interface.IRefresh.Refresh</t>
  </si>
  <si>
    <t>add_TitleChanged</t>
  </si>
  <si>
    <t>f645e66d3907a8cbb3764d2f0cdff24c</t>
  </si>
  <si>
    <t>remove_TitleChanged</t>
  </si>
  <si>
    <t>19ad13eaa9ce09bc5f6c190e2e3cdf0a</t>
  </si>
  <si>
    <t>get_Title</t>
  </si>
  <si>
    <t>3ade7586a922646cfbc982a1aae914c5</t>
  </si>
  <si>
    <t>set_Title</t>
  </si>
  <si>
    <t>cf7699c54e406077fe02ca2c408d6294</t>
  </si>
  <si>
    <t>LogUsage</t>
  </si>
  <si>
    <t>6b023e4460e34e5c7d6dcdff827c523d</t>
  </si>
  <si>
    <t>DataChanged</t>
  </si>
  <si>
    <t>db9fc3907ca8ba0422f0d5e54e11e1b7</t>
  </si>
  <si>
    <t>0e084ceea08d6382ed42fb76b3aa80f2</t>
  </si>
  <si>
    <t>OnItemClick_Cmd1</t>
  </si>
  <si>
    <t>System.Object sender, DevExpress.Xpf.Bars.ItemClickEventArgs e</t>
  </si>
  <si>
    <t>0c64eb9c8b8ddb817679b0cfe3d4ad21</t>
  </si>
  <si>
    <t>LoadControlContents</t>
  </si>
  <si>
    <t>2aa0a2beadcff31a8cd36e00902e4d01</t>
  </si>
  <si>
    <t>UserControl_Loaded</t>
  </si>
  <si>
    <t>b6e3980f86f9dedf4ca8fa969036c490</t>
  </si>
  <si>
    <t>WucSQLInstance_Picker1_ControlChanged</t>
  </si>
  <si>
    <t>dd20e881ce8d85a97bbd54cbf5c7f98d</t>
  </si>
  <si>
    <t>btnCreateViewInfoWorkSheet_Click</t>
  </si>
  <si>
    <t>GetDisplayOrientation</t>
  </si>
  <si>
    <t>cee551f586bd7e5219b0588542fb2f13</t>
  </si>
  <si>
    <t>ValidUISelections</t>
  </si>
  <si>
    <t>btnCancel_Click</t>
  </si>
  <si>
    <t>btnCreateFolderMap_Click</t>
  </si>
  <si>
    <t>572d70b26a6dbcadf28cd28997573704</t>
  </si>
  <si>
    <t>72837f7d3b0399fe25b562eff0762bee</t>
  </si>
  <si>
    <t>OnCustomColumnDisplayText</t>
  </si>
  <si>
    <t>System.Object sender, DevExpress.Xpf.Grid.CustomColumnDisplayTextEventArgs e</t>
  </si>
  <si>
    <t>CustomUnboundColumnData</t>
  </si>
  <si>
    <t>System.Object sender, DevExpress.Xpf.Grid.GridColumnDataEventArgs e</t>
  </si>
  <si>
    <t>XXX_Picker_ControlChanged</t>
  </si>
  <si>
    <t>btnOne_Click</t>
  </si>
  <si>
    <t>1eba23860368973195e4ca592d14945b</t>
  </si>
  <si>
    <t>btnTwo_Click</t>
  </si>
  <si>
    <t>teStartRowCol_MouseDoubleClick</t>
  </si>
  <si>
    <t>System.Object sender, System.Windows.Input.MouseButtonEventArgs e</t>
  </si>
  <si>
    <t>cb09fdfbd0a6587507557e9cd87e806b</t>
  </si>
  <si>
    <t>btnTimeRange_Click</t>
  </si>
  <si>
    <t>c9ba5a4f14e9888849dfd640da627330</t>
  </si>
  <si>
    <t>btnTimeRangeOffset_Click</t>
  </si>
  <si>
    <t>fd7013ae22936df02e53cf93bb8d2404</t>
  </si>
  <si>
    <t>btnTimeInsertAt_Click</t>
  </si>
  <si>
    <t>51f99d479ebeac37051f032b3c7a92a1</t>
  </si>
  <si>
    <t>btnTimeInsertAtLight_Click</t>
  </si>
  <si>
    <t>53f53beaf3e97c5b67721356ded78517</t>
  </si>
  <si>
    <t>2b6c28124ecb0b44cc04609e9d6121eb</t>
  </si>
  <si>
    <t>4cc7341fec6e6d0272103b6111812279</t>
  </si>
  <si>
    <t>System.Collections.Generic.List`1[System.String]</t>
  </si>
  <si>
    <t>get_Databases</t>
  </si>
  <si>
    <t>e2a0bb46fa3f3508423c981268751457</t>
  </si>
  <si>
    <t>set_Databases</t>
  </si>
  <si>
    <t>System.Collections.Generic.List`1[System.String] value</t>
  </si>
  <si>
    <t>9b273c201b757c2db0d15956c68a5919</t>
  </si>
  <si>
    <t>get_ExpandedName</t>
  </si>
  <si>
    <t>8b3488094ac962894f932c5d4b3ac85b</t>
  </si>
  <si>
    <t>set_ExpandedName</t>
  </si>
  <si>
    <t>9a077003664f13e96da11412ec93144c</t>
  </si>
  <si>
    <t>get_FullName</t>
  </si>
  <si>
    <t>5439bdf53818dc8f5be4c2dc28e8a9df</t>
  </si>
  <si>
    <t>set_FullName</t>
  </si>
  <si>
    <t>08ca6a3b89d1f43faaceb7a04bb2b50f</t>
  </si>
  <si>
    <t>get_IPv4Address</t>
  </si>
  <si>
    <t>c6e914ab632b6f72ee35968fba45e012</t>
  </si>
  <si>
    <t>set_IPv4Address</t>
  </si>
  <si>
    <t>f848d1f8899740f3be290c999edfcec8</t>
  </si>
  <si>
    <t>get_Instance</t>
  </si>
  <si>
    <t>cb8fea7e12202845fc1bfa75b3f3c137</t>
  </si>
  <si>
    <t>set_Instance</t>
  </si>
  <si>
    <t>49b54f8f45144024af1afcfa894c5e4b</t>
  </si>
  <si>
    <t>get_Port</t>
  </si>
  <si>
    <t>cca1b2ff2e257721de81229312cf9694</t>
  </si>
  <si>
    <t>set_Port</t>
  </si>
  <si>
    <t>f5ca00ba5303adf4f041ad892f5071a1</t>
  </si>
  <si>
    <t>get_Server</t>
  </si>
  <si>
    <t>10baf7024e9b0d8bf91890fbf675b4fa</t>
  </si>
  <si>
    <t>set_Server</t>
  </si>
  <si>
    <t>62fbf1b0828532c86d86b20d7e074ac9</t>
  </si>
  <si>
    <t>SupportTools_Excel.User_Interface.User_Controls.wucSQLInstance_Picker+ControlEvent value</t>
  </si>
  <si>
    <t>7d7a8d60d9ecac6971a5115fd993fdbb</t>
  </si>
  <si>
    <t>7f6e430e3b8a798e2397adc7fb21b837</t>
  </si>
  <si>
    <t>OnExpandedNameChanged</t>
  </si>
  <si>
    <t>e4d0836313f76c956d0ca1a56ea0eb35</t>
  </si>
  <si>
    <t>OnFullNameChanged</t>
  </si>
  <si>
    <t>e970c7ef8b76e2de49b04fb0d1c3290e</t>
  </si>
  <si>
    <t>OnDatabasesChanged</t>
  </si>
  <si>
    <t>bfe0921418a2fde5c9accc0938132a9c</t>
  </si>
  <si>
    <t>System.Collections.Generic.List`1[System.String] oldValue, System.Collections.Generic.List`1[System.String] newValue</t>
  </si>
  <si>
    <t>GetFullName</t>
  </si>
  <si>
    <t>70a7709f1b440b525def8b2b4da6c2ce</t>
  </si>
  <si>
    <t>GetExpandedName</t>
  </si>
  <si>
    <t>83f7cef9b0689f12b869b82b2fa8df53</t>
  </si>
  <si>
    <t>ComboBox_SelectionChanged</t>
  </si>
  <si>
    <t>5deea0f2b539059c948f124e1808ef4f</t>
  </si>
  <si>
    <t>GetDatabases</t>
  </si>
  <si>
    <t>System.Xml.XmlElement instanceElement</t>
  </si>
  <si>
    <t>84d92174d8795b148cd58330fcf94c1f</t>
  </si>
  <si>
    <t>OnPortChanged</t>
  </si>
  <si>
    <t>a4de57c5b4338623cae75bbabfceaac8</t>
  </si>
  <si>
    <t>OnInstanceChanged</t>
  </si>
  <si>
    <t>95f47ab37b37bf547aca293be166579b</t>
  </si>
  <si>
    <t>OnIPv4AddressChanged</t>
  </si>
  <si>
    <t>8b976581ae7d717516cde143d2b2064f</t>
  </si>
  <si>
    <t>OnServerChanged</t>
  </si>
  <si>
    <t>ec397b3138c63e9dc63b88bd15446656</t>
  </si>
  <si>
    <t>258c7ea8d6fe394f9c41109a7848bc0d</t>
  </si>
  <si>
    <t>9b9ee5537ed36a9d91119cc1d57e6637</t>
  </si>
  <si>
    <t>591a410fcfd2d4b876bc9946297ddfb6</t>
  </si>
  <si>
    <t>df9c571455dc8e77ad50c84e225ba2a9</t>
  </si>
  <si>
    <t>bd284067df52b16c538b0f81ff3e0f9f</t>
  </si>
  <si>
    <t>e14fb418c1660a42b0f255722eb27178</t>
  </si>
  <si>
    <t>5e6b674f532f7b2d34daa326c5002606</t>
  </si>
  <si>
    <t>7cce4cbc8a2d3d38df7bea45623a98be</t>
  </si>
  <si>
    <t>4d8ffe5a0f59b0fb6fb499a0c06f044b</t>
  </si>
  <si>
    <t>cbeAssemblies_PopupClosed</t>
  </si>
  <si>
    <t>System.Object sender, DevExpress.Xpf.Editors.ClosePopupEventArgs e</t>
  </si>
  <si>
    <t>a0b9e379dbc37dec2f644b7590c77a34</t>
  </si>
  <si>
    <t>cbeAssemblies_PopupOpened</t>
  </si>
  <si>
    <t>ca4e8075bf83841f41c4c8d1fdee0891</t>
  </si>
  <si>
    <t>cbeAssemblies_EditorActivated</t>
  </si>
  <si>
    <t>46298c3cb7c2673ec0f0a75de63298db</t>
  </si>
  <si>
    <t>cbeAssemblies_EditValueChanged</t>
  </si>
  <si>
    <t>cd5363ff00eaf470810b384fcfd314cf</t>
  </si>
  <si>
    <t>cbeAssemblies_SelectedIndexChanged</t>
  </si>
  <si>
    <t>0855902d85f1ee978a811f018907d621</t>
  </si>
  <si>
    <t>cbeAssemblies_SourceUpdated</t>
  </si>
  <si>
    <t>System.Object sender, System.Windows.Data.DataTransferEventArgs e</t>
  </si>
  <si>
    <t>d1870d07c5e7c1a7c014a5b3297cec47</t>
  </si>
  <si>
    <t>cbeAssemblies_DefaultButtonClick</t>
  </si>
  <si>
    <t>6dbd279652ec484ba1729365c3db0bd0</t>
  </si>
  <si>
    <t>btnCreateWS_Master_Assembly_TypeInfo_Click</t>
  </si>
  <si>
    <t>43df64d5b3b35d76145d60a140b56803</t>
  </si>
  <si>
    <t>btnCreateWS_Master_Assembly_TypeMethodInfo_Click</t>
  </si>
  <si>
    <t>13b4e46774a24c97ed6a21c83fa141c8</t>
  </si>
  <si>
    <t>CreateWS_Master_Assembly_ValueTypeInfo</t>
  </si>
  <si>
    <t>DevExpress.Xpf.Editors.ComboBoxEdit comboBoxEdit, System.Boolean allTypes</t>
  </si>
  <si>
    <t>f5ad38c52cc585ec11cf2964ed5d119f</t>
  </si>
  <si>
    <t>btnCreateWS_Master_Assembly_ValueTypeInfo_Click</t>
  </si>
  <si>
    <t>2a7b98e7cc29aacbf5578cc5b8256f63</t>
  </si>
  <si>
    <t>CreateWS_Master_Assembly_TypeInfo</t>
  </si>
  <si>
    <t>DevExpress.Xpf.Editors.ComboBoxEdit cbeAssemblies</t>
  </si>
  <si>
    <t>ea3e382de744698da07312b2a40a46f1</t>
  </si>
  <si>
    <t>CreateWS_Master_Assembly_TypeMethodInfo</t>
  </si>
  <si>
    <t>DevExpress.Xpf.Editors.ComboBoxEdit cbeAssemblies, System.Boolean allTYpes</t>
  </si>
  <si>
    <t>a41c8ba8b20593cd10b2773260ab5279</t>
  </si>
  <si>
    <t>GetMd5Hash</t>
  </si>
  <si>
    <t>System.Security.Cryptography.MD5 md5Hash, System.Byte[] bytes</t>
  </si>
  <si>
    <t>c44838c753656725ddbe8bcfddac7b1b</t>
  </si>
  <si>
    <t>FormatMethodParameters</t>
  </si>
  <si>
    <t>System.Reflection.MethodInfo method, System.Boolean&amp; hasRetValParameters, System.Boolean&amp; hasOutParameters, System.Boolean&amp; hasOptionalParameters, System.Boolean&amp; hasByRefParameters</t>
  </si>
  <si>
    <t>X</t>
  </si>
  <si>
    <t>03fca2266ea6084056890d60201388aa</t>
  </si>
  <si>
    <t>AddHeaderFor_Assembly_TypeInfo</t>
  </si>
  <si>
    <t>VNC.AddinHelper.Excel+XlLocation insertAt</t>
  </si>
  <si>
    <t>8f7def4707e95ca8f3f4ed8641f97b52</t>
  </si>
  <si>
    <t>AddHeaderFor_Assembly_TypeMethodInfo</t>
  </si>
  <si>
    <t>6082aede2bd6b78c03e073258a18a381</t>
  </si>
  <si>
    <t>AddHeaderFor_Assembly_ValueTypeInfo</t>
  </si>
  <si>
    <t>7949947a4e94c318a14dc9e3324cab35</t>
  </si>
  <si>
    <t>AddHeaderFor_Type_Info</t>
  </si>
  <si>
    <t>d7dd90341039d4075f63fcd4759d21c2</t>
  </si>
  <si>
    <t>VNC.AddinHelper.Excel+XlLocation</t>
  </si>
  <si>
    <t>AddSection_CustomAttributes_Info</t>
  </si>
  <si>
    <t>VNC.AddinHelper.Excel+XlLocation insertAt, System.Reflection.Assembly assembly</t>
  </si>
  <si>
    <t>4229e591583ac108b10b578f6ed8d1cc</t>
  </si>
  <si>
    <t>AddSection_DefinedTypes_Info</t>
  </si>
  <si>
    <t>f3a728edb9f904df4f40c162f11079c0</t>
  </si>
  <si>
    <t>AddSection_ExportedTypes_Info</t>
  </si>
  <si>
    <t>d727c67008cee9e7c4ec07633ce3a05b</t>
  </si>
  <si>
    <t>AddSection_Method_Info</t>
  </si>
  <si>
    <t>VNC.AddinHelper.Excel+XlLocation insertAt, System.Reflection.Assembly assembly, System.Reflection.TypeInfo typeInfo, System.String sourceName, System.String applicationName, System.Security.Cryptography.MD5 md5Hash</t>
  </si>
  <si>
    <t>e8948f6725c03363552ba20e9ebaffdb</t>
  </si>
  <si>
    <t>AddSection_Module_Info</t>
  </si>
  <si>
    <t>d7e1c30fa399bd3d460052ea2b441fff</t>
  </si>
  <si>
    <t>AddSection_References_Info</t>
  </si>
  <si>
    <t>012334e4dc9de2365759f751ef3f743f</t>
  </si>
  <si>
    <t>AddSection_Types_Info</t>
  </si>
  <si>
    <t>f619a7694623fc0123ae4140e4348e9e</t>
  </si>
  <si>
    <t>AddSection_X</t>
  </si>
  <si>
    <t>VNC.AddinHelper.Excel+XlLocation insertAt, System.Collections.ObjectModel.Collection`1[System.String] strings</t>
  </si>
  <si>
    <t>a85ba2036f6f859a486b766d0c0e3b99</t>
  </si>
  <si>
    <t>DisplayListOf_CustomAttributes</t>
  </si>
  <si>
    <t>VNC.AddinHelper.Excel+XlLocation insertAt, System.Collections.Generic.IEnumerable`1[System.Reflection.CustomAttributeData] customAttributes</t>
  </si>
  <si>
    <t>df027df07c8ad5fb4b012b7594f60d7f</t>
  </si>
  <si>
    <t>DisplayListOf_DefinedTypes2</t>
  </si>
  <si>
    <t>VNC.AddinHelper.Excel+XlLocation insertAt, System.String assemblyPath, System.String assemblyFileName, System.String sourceName, System.String applicationName</t>
  </si>
  <si>
    <t>ab244e40577cd923befffb2eee74b7d3</t>
  </si>
  <si>
    <t>DisplayListOf_ExportedTypes</t>
  </si>
  <si>
    <t>22450179140bfd67e7f61f37436c7310</t>
  </si>
  <si>
    <t>DisplayListOf_Modules</t>
  </si>
  <si>
    <t>VNC.AddinHelper.Excel+XlLocation insertAt, System.Collections.Generic.IEnumerable`1[System.Reflection.Module] modules</t>
  </si>
  <si>
    <t>428764c478db02452282511f4ae426d1</t>
  </si>
  <si>
    <t>DisplayListOf_References</t>
  </si>
  <si>
    <t>VNC.AddinHelper.Excel+XlLocation insertAt, System.Reflection.AssemblyName[] references</t>
  </si>
  <si>
    <t>16df5043a3110bb0d6ed977f387ee5f2</t>
  </si>
  <si>
    <t>DisplayListOf_Types</t>
  </si>
  <si>
    <t>VNC.AddinHelper.Excel+XlLocation insertAt, System.Collections.Generic.IEnumerable`1[System.Reflection.TypeInfo] types</t>
  </si>
  <si>
    <t>1139b34dab1f8a0c588e209ad3fe8e66</t>
  </si>
  <si>
    <t>DisplayListOf_X</t>
  </si>
  <si>
    <t>8705db98d683671ea78ff6f9a1736bcc</t>
  </si>
  <si>
    <t>LoadAssemblyFromPath</t>
  </si>
  <si>
    <t>System.String assemblyPath, System.String reflectionDomain</t>
  </si>
  <si>
    <t>62b21200facf68bd1866f3314f522aa7</t>
  </si>
  <si>
    <t>PopulateSelectedTypes</t>
  </si>
  <si>
    <t>a3a385f9c08b2713a1240b57ae661aae</t>
  </si>
  <si>
    <t>47fdee16c9f896e1c7c0a07330970e22</t>
  </si>
  <si>
    <t>btnCreateWS_Assembly_Info_Click</t>
  </si>
  <si>
    <t>04e3a3b33afb18b7dc42faae54ace9a5</t>
  </si>
  <si>
    <t>CreateWS_AssemblyInfo</t>
  </si>
  <si>
    <t>System.Boolean orientVertical, System.Reflection.Assembly assembly, SupportTools_Excel.User_Interface.User_Controls.wucTaskPane_Developer+AssemblyDetails assemblyDetails</t>
  </si>
  <si>
    <t>c7c2485ffc229d8a48b0ebd4d98ed66a</t>
  </si>
  <si>
    <t>a5a9fb4a439a68323f4d9a033f6bb7ae</t>
  </si>
  <si>
    <t>b6e8b014ce6fc98791f15f31835f92ca</t>
  </si>
  <si>
    <t>btnExtractNamedRange_Click</t>
  </si>
  <si>
    <t>88abbb466a2bc208ddcff2361bba9919</t>
  </si>
  <si>
    <t>btnClearTableFilters_Click</t>
  </si>
  <si>
    <t>4b6d1feeba50d35075928a415ab1e84e</t>
  </si>
  <si>
    <t>PopulateExtractRowValues</t>
  </si>
  <si>
    <t>17fe5c55ba8d6d5b864d49c3b2467461</t>
  </si>
  <si>
    <t>btnPopulateExtractRowValues_Click</t>
  </si>
  <si>
    <t>6bf575bd51213d1abf6498bdf171df12</t>
  </si>
  <si>
    <t>btnClearTableColumnFilter_Click</t>
  </si>
  <si>
    <t>ecb170563dc37d4b79758623d7f08d82</t>
  </si>
  <si>
    <t>btnExtractRows_Click</t>
  </si>
  <si>
    <t>f54cc2beb214f1ba67259265d2327bcb</t>
  </si>
  <si>
    <t>btnFilterBySelectedFields_Click</t>
  </si>
  <si>
    <t>ee00837d9f4b3b1ce00b682a59a2e4ec</t>
  </si>
  <si>
    <t>btnFindLongestTimeBackward_Click</t>
  </si>
  <si>
    <t>5fbb1cdf488fce30e733b356299cbd0e</t>
  </si>
  <si>
    <t>btnFindLongestTimeForward_Click</t>
  </si>
  <si>
    <t>6c6c4ec792a8376c5bdf13670283932a</t>
  </si>
  <si>
    <t>btnFindMatchBackward_Click</t>
  </si>
  <si>
    <t>c94b2defa99eed7ad6774c6770a78a1e</t>
  </si>
  <si>
    <t>btnFindMatchForward_Click</t>
  </si>
  <si>
    <t>dc26416109436cb420c6d330e197c78f</t>
  </si>
  <si>
    <t>btnFindMatchingEnter_Click</t>
  </si>
  <si>
    <t>b21cedb017fac21dbabd8894952c7acf</t>
  </si>
  <si>
    <t>btnFindMatchingExit_Click</t>
  </si>
  <si>
    <t>c5abc513e4c1bc35397781c35fcec6a4</t>
  </si>
  <si>
    <t>btnGroupMatchingEnter_Click</t>
  </si>
  <si>
    <t>74fe9187d9728654e10f4682f92f6276</t>
  </si>
  <si>
    <t>btnGroupMatchingExit_Click</t>
  </si>
  <si>
    <t>b29e007ab9cea00e6805764ba6c90959</t>
  </si>
  <si>
    <t>btnLoadLogFile_Click</t>
  </si>
  <si>
    <t>bc238bc2f7e0f34dc6c776acfa8cd0b0</t>
  </si>
  <si>
    <t>btnMoveToKeyRow_Click</t>
  </si>
  <si>
    <t>b938f93354c58f77751394dc0de476e0</t>
  </si>
  <si>
    <t>ClearTableColumnFilter</t>
  </si>
  <si>
    <t>ff99b63cf318f6d71dcd29c3bcc786da</t>
  </si>
  <si>
    <t>ClearTableFilters</t>
  </si>
  <si>
    <t>2f023f802087a240d8684be82ca23442</t>
  </si>
  <si>
    <t>CopyRowsToNewWorkSheet</t>
  </si>
  <si>
    <t>Microsoft.Office.Interop.Excel.Worksheet sourceWs, System.Int32 startRow, System.Int32 endRow, System.String sheetName</t>
  </si>
  <si>
    <t>1613079cd86289f749e0ab85979a1a9a</t>
  </si>
  <si>
    <t>CreateLogWorkSheet</t>
  </si>
  <si>
    <t>System.String fileName</t>
  </si>
  <si>
    <t>35469746ab050392222693fe05f02e4a</t>
  </si>
  <si>
    <t>CreateLogWorkSheetHeader</t>
  </si>
  <si>
    <t>4a798920218e462d92c2810c5513503d</t>
  </si>
  <si>
    <t>ExtractNamedRegion</t>
  </si>
  <si>
    <t>8ed68aa54cee2d45d73eab6c835be6e6</t>
  </si>
  <si>
    <t>ExtractRows</t>
  </si>
  <si>
    <t>4928b1a1793c623e3f00190b7689cbbe</t>
  </si>
  <si>
    <t>FilterBySelectedFields</t>
  </si>
  <si>
    <t>8f0cb1c286ec9bf8f11c3f88ef147032</t>
  </si>
  <si>
    <t>FindLongestTimeBackward</t>
  </si>
  <si>
    <t>57469bfd7aeee9f02635c3e79c5b7762</t>
  </si>
  <si>
    <t>FindLongestTimeForward</t>
  </si>
  <si>
    <t>a051bc688c28e40dcb4571b5c0857576</t>
  </si>
  <si>
    <t>FindMatchBackward</t>
  </si>
  <si>
    <t>535952e5f56065e2a0336940ea697f30</t>
  </si>
  <si>
    <t>FindMatchForward</t>
  </si>
  <si>
    <t>e55b34d3b5b4cd6ad16fd87bc0997c2f</t>
  </si>
  <si>
    <t>FindMatchingEnterBackward</t>
  </si>
  <si>
    <t>SupportTools_Excel.User_Interface.User_Controls.wucTaskPane_LogParser+ActivateMatch activateMatch</t>
  </si>
  <si>
    <t>0e8a5043e4af08c54fa19674856a10ed</t>
  </si>
  <si>
    <t>FindMatchingExitForward</t>
  </si>
  <si>
    <t>17bb87672ab4fa704ef4db461bd03cfe</t>
  </si>
  <si>
    <t>FindNamedRangeRows</t>
  </si>
  <si>
    <t>System.String namedRange, System.String beginPattern, System.String endPattern, System.Int32&amp; startRow, System.Int32&amp; endRow</t>
  </si>
  <si>
    <t>b3a2d8646a08db2b4e1dba2830452cc6</t>
  </si>
  <si>
    <t>GetCurrentTable</t>
  </si>
  <si>
    <t>Microsoft.Office.Interop.Excel.Worksheet ws</t>
  </si>
  <si>
    <t>18840835eca4c353d8a6c8d3627b67e5</t>
  </si>
  <si>
    <t>16761857c86b86a247165419ef0468a9</t>
  </si>
  <si>
    <t>GetMatchingExitDuration</t>
  </si>
  <si>
    <t>Microsoft.Office.Interop.Excel.Range range</t>
  </si>
  <si>
    <t>1e2ab1ebc4bd676cf81c6552d274c970</t>
  </si>
  <si>
    <t>GroupMatchingEnter</t>
  </si>
  <si>
    <t>fbfa6c8c6ca0558d16b04528e2411cc8</t>
  </si>
  <si>
    <t>GroupMatchingExit</t>
  </si>
  <si>
    <t>1984335767d673a997ff01d80ae5a0b1</t>
  </si>
  <si>
    <t>01c285e814608500b54a093251c23a01</t>
  </si>
  <si>
    <t>LoadLogFile</t>
  </si>
  <si>
    <t>9de79d6b68aa3bedf4256b74df1b77c5</t>
  </si>
  <si>
    <t>MoveToKeyRow</t>
  </si>
  <si>
    <t>System.Int32 keyRow</t>
  </si>
  <si>
    <t>7b7d69bbc97df554ff031afb33dfdad1</t>
  </si>
  <si>
    <t>SaveLogFile</t>
  </si>
  <si>
    <t>Microsoft.Office.Interop.Excel.Workbook wb, System.String fileName</t>
  </si>
  <si>
    <t>e019d54b08ae1269e331c170b8d6eb39</t>
  </si>
  <si>
    <t>SetOutlineStyle</t>
  </si>
  <si>
    <t>teEndRow_MouseDoubleClick</t>
  </si>
  <si>
    <t>2f4638e37a63dcc155ab8fbaa84dc2bb</t>
  </si>
  <si>
    <t>teKeyRow_MouseDoubleClick</t>
  </si>
  <si>
    <t>bc44ea51f5274c5480c2d70e89a85315</t>
  </si>
  <si>
    <t>teNamedRange_LostFocus</t>
  </si>
  <si>
    <t>3c0dbf959db338b1c4ee71a78ed2a094</t>
  </si>
  <si>
    <t>teStartRow_MouseDoubleClick</t>
  </si>
  <si>
    <t>caa405cda5747102f6603f690d3e7f98</t>
  </si>
  <si>
    <t>UpdateTimeControls</t>
  </si>
  <si>
    <t>System.String totalTime, System.String subTime</t>
  </si>
  <si>
    <t>b75ccf6b6bd60765fbde8d0301fda701</t>
  </si>
  <si>
    <t>6ef3c03044b0a8f6fe289a73705b46ab</t>
  </si>
  <si>
    <t>fe190cb69c973bb93e7fc724d3b5ca1d</t>
  </si>
  <si>
    <t>b27d77c2426cae991836cbd0d767a962</t>
  </si>
  <si>
    <t>aa82c7b8d2a2756c0a9b4258b4543561</t>
  </si>
  <si>
    <t>wucSQLInstance_Picker1_ControlChanged</t>
  </si>
  <si>
    <t>btnCreateDatabaseInfoWorkSheet_Click</t>
  </si>
  <si>
    <t>btnCreateInstanceInfoWorkSheet_Click</t>
  </si>
  <si>
    <t>3af4709a4a0e4600dee6efb92d1c5e06</t>
  </si>
  <si>
    <t>btnCreateStoredProcedureInfoWorkSheet_Click</t>
  </si>
  <si>
    <t>btnCreateTableInfoMasterWorkSheet_Click</t>
  </si>
  <si>
    <t>457a0629a478077495b87cc8a6a0386a</t>
  </si>
  <si>
    <t>btnCreateTableInfoWorkSheet_Click</t>
  </si>
  <si>
    <t>btnLoadDatabaseContentComboBoxes_Click</t>
  </si>
  <si>
    <t>btnLogoff_Click</t>
  </si>
  <si>
    <t>fd10b6ba5f0a7b049e68d63f561802f0</t>
  </si>
  <si>
    <t>btnLogon_Click</t>
  </si>
  <si>
    <t>a55bf2489152712fc739239901318411</t>
  </si>
  <si>
    <t>cbeDatabases_SelectedIndexChanged</t>
  </si>
  <si>
    <t>UpdateDBStoredProceduresComboBox</t>
  </si>
  <si>
    <t>System.String databaseName</t>
  </si>
  <si>
    <t>UpdateDBTablesComboBox</t>
  </si>
  <si>
    <t>UpdateDBViewsComboBox</t>
  </si>
  <si>
    <t>CreateWS_TableInfoMaster</t>
  </si>
  <si>
    <t>System.String databaseNames</t>
  </si>
  <si>
    <t>AddSection_ExtendedPropertyInfo</t>
  </si>
  <si>
    <t>VNC.AddinHelper.Excel+XlLocation insertAt, Microsoft.SqlServer.Management.Smo.ExtendedPropertyCollection extendedProperties</t>
  </si>
  <si>
    <t>9c3be76a0d7e1ae8042664b9272d88b0</t>
  </si>
  <si>
    <t>DisplayListOf_ExtendedProperties</t>
  </si>
  <si>
    <t>a21bb2b1f68b36093c5f4b447a8faf60</t>
  </si>
  <si>
    <t>Logoff</t>
  </si>
  <si>
    <t>a901ce0c9b983a452f910cf28bee0ddc</t>
  </si>
  <si>
    <t>Logon</t>
  </si>
  <si>
    <t>49f188e4c1e6a10c78e4916d645cdece</t>
  </si>
  <si>
    <t>f235be0b2950389d59959a7150bf9362</t>
  </si>
  <si>
    <t>83cd3ec5488328433521317768589ead</t>
  </si>
  <si>
    <t>btnFitToPages_Click</t>
  </si>
  <si>
    <t>5db86e9ee9af2478e25e7cac50587337</t>
  </si>
  <si>
    <t>btnAddHeader_Click</t>
  </si>
  <si>
    <t>5064b163d756c812f7a50afae255ed16</t>
  </si>
  <si>
    <t>btnAddFooter_Click</t>
  </si>
  <si>
    <t>89a1795c17e061262884551d7039916f</t>
  </si>
  <si>
    <t>btnFormatPortrait_Click</t>
  </si>
  <si>
    <t>3a8c168e62dfa7c954b7a6d0736e53c0</t>
  </si>
  <si>
    <t>btnFormatLandscape_Click</t>
  </si>
  <si>
    <t>1448a31402d6c55416fe8bdc5b34544e</t>
  </si>
  <si>
    <t>btnFormatMargins_Click</t>
  </si>
  <si>
    <t>btnFormatFitColumns_Click</t>
  </si>
  <si>
    <t>btnFormatFitRows_Click</t>
  </si>
  <si>
    <t>btnCreateTableOfContents_Click</t>
  </si>
  <si>
    <t>25fd504f6c6ab0503b9f50ab56bf4bf2</t>
  </si>
  <si>
    <t>btnAddIDColumn_Click</t>
  </si>
  <si>
    <t>fdb20d3a3aa6632d0ba317baf8ac1c66</t>
  </si>
  <si>
    <t>btnCreateDataValidationTable_Click</t>
  </si>
  <si>
    <t>852fa2ea844b455af92c4f02d9be0312</t>
  </si>
  <si>
    <t>AddIDColumn</t>
  </si>
  <si>
    <t>bc05bad8b6db2175ef9466bf7a683c6f</t>
  </si>
  <si>
    <t>CreateDataValidationTable</t>
  </si>
  <si>
    <t>82a52d60686decdd42d0726b693baf78</t>
  </si>
  <si>
    <t>CreateTableFromSelection</t>
  </si>
  <si>
    <t>Microsoft.Office.Interop.Excel.Range rng, System.String name</t>
  </si>
  <si>
    <t>2c53228a491d717161bbe88eb853a105</t>
  </si>
  <si>
    <t>CreateValidationNameFromTableName</t>
  </si>
  <si>
    <t>System.String name, System.String refersTo</t>
  </si>
  <si>
    <t>d98f1bbc6fff7dc570a8f19624a84546</t>
  </si>
  <si>
    <t>GetTableName</t>
  </si>
  <si>
    <t>System.String name</t>
  </si>
  <si>
    <t>f6937c84b6abf3f68a1343745be9fa23</t>
  </si>
  <si>
    <t>GetValidationName</t>
  </si>
  <si>
    <t>7d4b55253303cee3980a70a1427ffa6c</t>
  </si>
  <si>
    <t>b1f7cb5bedb9c9c22ef742bf11214171</t>
  </si>
  <si>
    <t>e1c29ca61265a053707745e23e7b4926</t>
  </si>
  <si>
    <t>89c6ceafa15262df7710307af685ca46</t>
  </si>
  <si>
    <t>btnCreateContentType_Click</t>
  </si>
  <si>
    <t>35b07a21759b8416d85b229718d982f4</t>
  </si>
  <si>
    <t>btnCreateSiteColumn_Click</t>
  </si>
  <si>
    <t>39a1c36211e38faf665ecabf0e302637</t>
  </si>
  <si>
    <t>btnGetSiteCollectionInfo_Click</t>
  </si>
  <si>
    <t>d1b512f0d96963751d1e44cb55c4bb20</t>
  </si>
  <si>
    <t>btnGetSiteInfo_Click</t>
  </si>
  <si>
    <t>0081f30c0ed7bf1a097d8dab0b201467</t>
  </si>
  <si>
    <t>btnLinkColumnsToContentTypes_Click</t>
  </si>
  <si>
    <t>f43bfb7c0919b9616165b1f8de359def</t>
  </si>
  <si>
    <t>btnProvisionSite_Click</t>
  </si>
  <si>
    <t>1a74e559ad832e418bc8de3a4053ba18</t>
  </si>
  <si>
    <t>spSiteCollection_Picker_ControlChanged</t>
  </si>
  <si>
    <t>53192295f5a60ddb08b53227af4d24c4</t>
  </si>
  <si>
    <t>CreateWS_SiteCollection_Info</t>
  </si>
  <si>
    <t>Microsoft.SharePoint.Client.ClientContext ctx, System.Boolean param1</t>
  </si>
  <si>
    <t>0443094685f80b9fbff9c6b07d145e42</t>
  </si>
  <si>
    <t>CreateWS_Web_Info</t>
  </si>
  <si>
    <t>Microsoft.SharePoint.Client.ClientContext ctx, System.String sectionsToDisplay, System.Boolean orientVertical</t>
  </si>
  <si>
    <t>5005352ecfe6185cb76f2e0ac7bd6e9b</t>
  </si>
  <si>
    <t>AddSection_ContentTypes</t>
  </si>
  <si>
    <t>VNC.AddinHelper.Excel+XlLocation insertAt, Microsoft.SharePoint.Client.ClientContext ctx, Microsoft.SharePoint.Client.Web web</t>
  </si>
  <si>
    <t>8d5f147a7bf9042adbec1ec5e8b058b0</t>
  </si>
  <si>
    <t>AddSection_Libraries</t>
  </si>
  <si>
    <t>5f1149bec1447d12aa98de6943d1cf8a</t>
  </si>
  <si>
    <t>AddSection_Lists</t>
  </si>
  <si>
    <t>5360c2c8387bd9adb5bd2af1c9937cb0</t>
  </si>
  <si>
    <t>AddSection_SiteColumns</t>
  </si>
  <si>
    <t>f245d91de32a6b9ff66112b41a35065d</t>
  </si>
  <si>
    <t>AddSection_SiteGroups</t>
  </si>
  <si>
    <t>dabcd1d1da5d874700e7bf413d164ee8</t>
  </si>
  <si>
    <t>AddSection_WebInfo</t>
  </si>
  <si>
    <t>e7ed4f56dda9323ff48cb004f74f9570</t>
  </si>
  <si>
    <t>DisplayListOf_ContentTypes</t>
  </si>
  <si>
    <t>VNC.AddinHelper.Excel+XlLocation insertAt, Microsoft.SharePoint.Client.ContentTypeCollection contentTypes, System.Boolean displayDataOnly, System.String tableSuffix</t>
  </si>
  <si>
    <t>9b07294d8d81ce307b0727dc0c8a1a89</t>
  </si>
  <si>
    <t>DisplayListOf_Libraries</t>
  </si>
  <si>
    <t>VNC.AddinHelper.Excel+XlLocation insertAt, System.Collections.Generic.IEnumerable`1[Microsoft.SharePoint.Client.List] libraries, System.Boolean displayDataOnly, System.String tableSuffix</t>
  </si>
  <si>
    <t>19a9a8885b787112e46e470ea3b73eb1</t>
  </si>
  <si>
    <t>DisplayListOf_Lists</t>
  </si>
  <si>
    <t>VNC.AddinHelper.Excel+XlLocation insertAt, System.Collections.Generic.IEnumerable`1[Microsoft.SharePoint.Client.List] lists, System.Boolean displayDataOnly, System.String tableSuffix</t>
  </si>
  <si>
    <t>32d3afe5b4fea1975b8cc55630b0ce77</t>
  </si>
  <si>
    <t>DisplayListOf_SiteColumns</t>
  </si>
  <si>
    <t>VNC.AddinHelper.Excel+XlLocation insertAt, System.Collections.Generic.IEnumerable`1[Microsoft.SharePoint.Client.Field] siteColumns, System.Boolean displayDataOnly, System.String tableSuffix</t>
  </si>
  <si>
    <t>bc3307edb0d69988cd26e846e3f59179</t>
  </si>
  <si>
    <t>e20a86eaf3f3c032d37e3fd3ea4ea8d7</t>
  </si>
  <si>
    <t>ae09c584b0ab67b4fdd3aefa0a4ad433</t>
  </si>
  <si>
    <t>PopulateSitesPicker</t>
  </si>
  <si>
    <t>System.String uri</t>
  </si>
  <si>
    <t>95b2e209ebeb13ad1b92a8ced197e4aa</t>
  </si>
  <si>
    <t>5ad7a5d4ca1cb7ef37ace0d721d1da07</t>
  </si>
  <si>
    <t>e617f5168343e088c2e406691896ab7a</t>
  </si>
  <si>
    <t>037a840fe4d7adeddfe6369e90bacbe9</t>
  </si>
  <si>
    <t>AddTestPlanPivotSummary</t>
  </si>
  <si>
    <t>TestPlanIdDoubleClick</t>
  </si>
  <si>
    <t>SupportTools_Excel.AzureDevOpsExplorer.Presentation.ModelWrappers.TestPlanRequestWrapper request</t>
  </si>
  <si>
    <t>2a9885d2ff70096dcb01139b7c4cf9cd</t>
  </si>
  <si>
    <t>TestSuiteIdDoubleClick</t>
  </si>
  <si>
    <t>SupportTools_Excel.AzureDevOpsExplorer.Presentation.ModelWrappers.TestSuiteRequestWrapper request</t>
  </si>
  <si>
    <t>96717a53144b4e38770d488535f9f067</t>
  </si>
  <si>
    <t>TestCaseIdDoubleClick</t>
  </si>
  <si>
    <t>SupportTools_Excel.AzureDevOpsExplorer.Presentation.ModelWrappers.TestCaseRequestWrapper request</t>
  </si>
  <si>
    <t>676dd98a864234d5d08b1612f8d91d27</t>
  </si>
  <si>
    <t>ProcessDoubleClick</t>
  </si>
  <si>
    <t>65685a0a05ea177d9225d5fde1799210</t>
  </si>
  <si>
    <t>0191771be0d3c8d5d76aa9cea1cfc731</t>
  </si>
  <si>
    <t>83e177377e88fecddccfcd0359803e30</t>
  </si>
  <si>
    <t>SupportTools_Excel.AzureDevOpsExplorer.Presentation.ModelWrappers.WorkItemActionRequestWrapper request</t>
  </si>
  <si>
    <t>c65c9a3eba5fe0cccc081141d7275337</t>
  </si>
  <si>
    <t>GetTestPlanInfo</t>
  </si>
  <si>
    <t>SupportTools_Excel.AzureDevOpsExplorer.Domain.TestPlanRequest request</t>
  </si>
  <si>
    <t>32f151be471deba1b8b8aeee55920cfc</t>
  </si>
  <si>
    <t>GetTestSuiteInfo</t>
  </si>
  <si>
    <t>SupportTools_Excel.AzureDevOpsExplorer.Domain.TestSuiteRequest request</t>
  </si>
  <si>
    <t>b31736e5e5301fd01544b10241d015ce</t>
  </si>
  <si>
    <t>GetTestCaseInfo</t>
  </si>
  <si>
    <t>SupportTools_Excel.AzureDevOpsExplorer.Domain.TestCaseRequest request</t>
  </si>
  <si>
    <t>ced23d0dae43a5c53de61366679c42d8</t>
  </si>
  <si>
    <t>WorkItemIDDoubleClick</t>
  </si>
  <si>
    <t>0e6f860b655231c4681c75d4afcdab88</t>
  </si>
  <si>
    <t>GetWorkItemInfo</t>
  </si>
  <si>
    <t>SupportTools_Excel.AzureDevOpsExplorer.Domain.WorkItemActionRequest request</t>
  </si>
  <si>
    <t>94259c975e8d85c690f2e2dc240ccfe7</t>
  </si>
  <si>
    <t>AddPivotSummary</t>
  </si>
  <si>
    <t>1ca266791ac8cc4ca67beb445ec3dc38</t>
  </si>
  <si>
    <t>EnableMainUI</t>
  </si>
  <si>
    <t>System.Windows.Visibility visibility</t>
  </si>
  <si>
    <t>2fca1e796d05ab60182884d8a1c53feb</t>
  </si>
  <si>
    <t>GetConfigurationServerInfo</t>
  </si>
  <si>
    <t>VNC.TFS.User_Interface.User_Controls.wucTFSProvider_Picker serverProvider</t>
  </si>
  <si>
    <t>df4c339cfe543771225a84bf70f6c95a</t>
  </si>
  <si>
    <t>GetTeamProjectInfo</t>
  </si>
  <si>
    <t>SupportTools_Excel.AzureDevOpsExplorer.Domain.TeamProjectActionRequest request</t>
  </si>
  <si>
    <t>2c3be91711f5391e854647aaafaa27a1</t>
  </si>
  <si>
    <t>GetTeamProjectXML</t>
  </si>
  <si>
    <t>c5ab1aebb63cc809c8cdbecbf79a2782</t>
  </si>
  <si>
    <t>btnCodeChurn_Click</t>
  </si>
  <si>
    <t>1ce887d110ca1bfbcd6a3dc3092a1c57</t>
  </si>
  <si>
    <t>btnGet_All_TP_AreaPathCheck_Click</t>
  </si>
  <si>
    <t>Get_All_TPC_Developers</t>
  </si>
  <si>
    <t>d801ce0d1e5df1171a94af99460ea7a3</t>
  </si>
  <si>
    <t>GetBranches</t>
  </si>
  <si>
    <t>3f1f8c69d81fb80b4703919a5c1948de</t>
  </si>
  <si>
    <t>btnGet_ChangeSetInfo_Click</t>
  </si>
  <si>
    <t>0734dee86c2e7dc99ade6c70bcf68478</t>
  </si>
  <si>
    <t>btnGet_TemplateType_Click</t>
  </si>
  <si>
    <t>41dfde60aa3d4ebb5ea1600a0f02c6a7</t>
  </si>
  <si>
    <t>Get_TPC_BuildDefinitions</t>
  </si>
  <si>
    <t>b6777715ca5cbd6a4d84fa5aada1ba4c</t>
  </si>
  <si>
    <t>Get_TPC_Areas</t>
  </si>
  <si>
    <t>fdd149ab25e9a43fec32e845022a424b</t>
  </si>
  <si>
    <t>Get_TPC_Info</t>
  </si>
  <si>
    <t>941c95686a05dafe346e1c461171dc79</t>
  </si>
  <si>
    <t>Get_TPC_LastChangeset</t>
  </si>
  <si>
    <t>0f048770aad98a0b6f61dc7494f88aef</t>
  </si>
  <si>
    <t>Get_TPC_LastWorkItem</t>
  </si>
  <si>
    <t>cdffa507523cb4d3d079d05f7f73a87e</t>
  </si>
  <si>
    <t>Get_TPC_Members</t>
  </si>
  <si>
    <t>bc9eb3b3c152e262909e60abe2d62cc6</t>
  </si>
  <si>
    <t>Get_TPC_Shelfsets</t>
  </si>
  <si>
    <t>Get_TPC_Teams</t>
  </si>
  <si>
    <t>83906565e16a373a0615f91cc13cf0c3</t>
  </si>
  <si>
    <t>Get_TPC_TestCases</t>
  </si>
  <si>
    <t>e6aed432a8d16d37bed1d5f1f1902e61</t>
  </si>
  <si>
    <t>Get_TPC_TestPlans</t>
  </si>
  <si>
    <t>0e5c1e1deb70e3d38693b3c566466259</t>
  </si>
  <si>
    <t>Get_TPC_TestSuites</t>
  </si>
  <si>
    <t>cfba9dcd64ce3f992943d16e8d590e1a</t>
  </si>
  <si>
    <t>Get_TPC_WorkItemDetails</t>
  </si>
  <si>
    <t>38acf8feba36a44ea751f5f1cde8e145</t>
  </si>
  <si>
    <t>Get_TPC_WorkItemFields</t>
  </si>
  <si>
    <t>f82c3bbf59105e601486d616d129edd2</t>
  </si>
  <si>
    <t>Get_TPC_WorkItemTypes</t>
  </si>
  <si>
    <t>c3e13956d8c7358adf0618f3ad1b7520</t>
  </si>
  <si>
    <t>Get_TPC_Workspaces</t>
  </si>
  <si>
    <t>4449b98d3ce21f022e18dda162b741ec</t>
  </si>
  <si>
    <t>btnSearchForFiles_Click</t>
  </si>
  <si>
    <t>71c97a6f5518411d346b7b0191f13982</t>
  </si>
  <si>
    <t>btnUnmergedChanges_Click</t>
  </si>
  <si>
    <t>e5310111ea01290c4361ba1534b54133</t>
  </si>
  <si>
    <t>CreateNewWorksheet</t>
  </si>
  <si>
    <t>System.String sheetName, SupportTools_Excel.AzureDevOpsExplorer.Domain.Options_AZDO_TFS options, System.String callerName</t>
  </si>
  <si>
    <t>d53dbbae5b3457465ededaa3fd19e918</t>
  </si>
  <si>
    <t>GetTeamProjectCollectionName</t>
  </si>
  <si>
    <t>Microsoft.TeamFoundation.Client.TfsTeamProjectCollection teamProjectCollection</t>
  </si>
  <si>
    <t>04567d0e201d0d7d8e708e138991d29c</t>
  </si>
  <si>
    <t>GetOptions</t>
  </si>
  <si>
    <t>87deaaf19eb2e26b04df693812b049f0</t>
  </si>
  <si>
    <t>PopulateTeamProjects</t>
  </si>
  <si>
    <t>fa82ce168e198533552ea422d1902317</t>
  </si>
  <si>
    <t>SearchForFiles</t>
  </si>
  <si>
    <t>7bdf8115c49c3f2df5b957bcaa3d142a</t>
  </si>
  <si>
    <t>teChangeSetID_MouseDoubleClick</t>
  </si>
  <si>
    <t>9679baeb9d9ca5cdd3e48f5da459e92a</t>
  </si>
  <si>
    <t>AddSection_CatalogNode</t>
  </si>
  <si>
    <t>VNC.AddinHelper.Excel+XlLocation insertAt, Microsoft.TeamFoundation.Framework.Client.CatalogNode catalogNode</t>
  </si>
  <si>
    <t>1d6a7f339b88fe30809c9d0ffea36070</t>
  </si>
  <si>
    <t>AddSection_ChildNodes</t>
  </si>
  <si>
    <t>VNC.AddinHelper.Excel+XlLocation insertAt, System.String NodeType, System.Collections.ObjectModel.ReadOnlyCollection`1[Microsoft.TeamFoundation.Framework.Client.CatalogNode] childNodes</t>
  </si>
  <si>
    <t>55c330305c1cd15aa040eb65d48361db</t>
  </si>
  <si>
    <t>AddSection_ConfigurationServer_Info</t>
  </si>
  <si>
    <t>VNC.AddinHelper.Excel+XlLocation insertAt, Microsoft.TeamFoundation.Client.TfsConfigurationServer configurationServer</t>
  </si>
  <si>
    <t>b6050a3f3cd93acd3e2447fb996ef267</t>
  </si>
  <si>
    <t>AddSection_TeamManager_Info</t>
  </si>
  <si>
    <t>6734e3b4b498fa29515bf0d7c58d29e8</t>
  </si>
  <si>
    <t>CreateWS_All_TPC_Areas</t>
  </si>
  <si>
    <t>SupportTools_Excel.AzureDevOpsExplorer.Domain.Options_AZDO_TFS options</t>
  </si>
  <si>
    <t>83520b4487b6d55cfb4cf737f076c3f7</t>
  </si>
  <si>
    <t>CreateWS_VCS_ChangeSetInfo</t>
  </si>
  <si>
    <t>System.Int32 changesetId, System.String sectionsToDisplay, SupportTools_Excel.AzureDevOpsExplorer.Domain.Options_AZDO_TFS options, Microsoft.TeamFoundation.Server.ICommonStructureService commonStructureService</t>
  </si>
  <si>
    <t>119ff15f19f6753df23d2f32179349fa</t>
  </si>
  <si>
    <t>AddSection_TFS_OperationalDatabaseNames</t>
  </si>
  <si>
    <t>3723218d82ffbcafaec2784518b98228</t>
  </si>
  <si>
    <t>CreateWS_All_TPC_AreaCheck</t>
  </si>
  <si>
    <t>System.String areasToCheck, SupportTools_Excel.AzureDevOpsExplorer.Domain.Options_AZDO_TFS options</t>
  </si>
  <si>
    <t>bf79d73b75670f3d8c96780a1ce92e43</t>
  </si>
  <si>
    <t>CreateWS_All_TPC_BuildDefinitions</t>
  </si>
  <si>
    <t>d0563894ccb5d4671a03692405b5dcca</t>
  </si>
  <si>
    <t>CreateWS_All_TPC_Developers</t>
  </si>
  <si>
    <t>9b7f5dcc0157e1514393a50a1928e6fb</t>
  </si>
  <si>
    <t>CreateWS_All_TPC_LastChangeset</t>
  </si>
  <si>
    <t>SupportTools_Excel.AzureDevOpsExplorer.Domain.Options_AZDO_TFS options, Microsoft.TeamFoundation.VersionControl.Client.VersionControlServer versionControlServer</t>
  </si>
  <si>
    <t>4549525d6b7aacf8279b789eec508fb6</t>
  </si>
  <si>
    <t>CreateWS_All_TPC_LastWorkItem</t>
  </si>
  <si>
    <t>ba0dd8a982573d265150c64273524ec6</t>
  </si>
  <si>
    <t>CreateWS_All_TPC_Teams</t>
  </si>
  <si>
    <t>993dff6e9e5e88573ea52809aef5efa5</t>
  </si>
  <si>
    <t>CreateWS_All_TPC_TestCases</t>
  </si>
  <si>
    <t>e16fb86469dc04256abe912202cb07d2</t>
  </si>
  <si>
    <t>CreateWS_All_TPC_TestPlans</t>
  </si>
  <si>
    <t>8b27d5b63e2bf1561c8d615b62d5432f</t>
  </si>
  <si>
    <t>CreateWS_All_TPC_TestSuites</t>
  </si>
  <si>
    <t>69820219add55471f4c6bbcd8aca3b9a</t>
  </si>
  <si>
    <t>CreateWS_All_TPC_WorkItemDetails</t>
  </si>
  <si>
    <t>e399967714bd457d459bcae6d9dcacd5</t>
  </si>
  <si>
    <t>CreateWS_All_TPC_WorkItemFields</t>
  </si>
  <si>
    <t>06b0c2bfe05032ff962bbd1e27306cc8</t>
  </si>
  <si>
    <t>CreateWS_All_TPC_WorkItemTypes</t>
  </si>
  <si>
    <t>96d7149f37dd23db515c54ce84487fd9</t>
  </si>
  <si>
    <t>CreateWS_ConfigurationServer_Info</t>
  </si>
  <si>
    <t>a52b431b5c2d44d5e3da633bf461f354</t>
  </si>
  <si>
    <t>CreateWS_ShelveSets</t>
  </si>
  <si>
    <t>System.String teamProjectCollectionName, SupportTools_Excel.AzureDevOpsExplorer.Domain.Options_AZDO_TFS options</t>
  </si>
  <si>
    <t>6a662e549ee65563f92d8f53e16456b2</t>
  </si>
  <si>
    <t>CreateWS_TP</t>
  </si>
  <si>
    <t>System.String teamProjectName, SupportTools_Excel.AzureDevOpsExplorer.Domain.TeamProjectActionRequest request, SupportTools_Excel.AzureDevOpsExplorer.Domain.Options_AZDO_TFS options</t>
  </si>
  <si>
    <t>e1755e1838f95acf033dd54b64fb3dcb</t>
  </si>
  <si>
    <t>CreateWS_TP_Queries</t>
  </si>
  <si>
    <t>Microsoft.TeamFoundation.WorkItemTracking.Client.WorkItemStore workItemStore, Microsoft.TeamFoundation.WorkItemTracking.Client.Project project, System.Collections.Generic.Dictionary`2[System.String,System.String] queries, SupportTools_Excel.AzureDevOpsExplorer.Domain.Options_AZDO_TFS options</t>
  </si>
  <si>
    <t>834512dfdf9f765a87ee4e7982b81b80</t>
  </si>
  <si>
    <t>CreateWS_TP_Query</t>
  </si>
  <si>
    <t>SupportTools_Excel.AzureDevOpsExplorer.Domain.Options_AZDO_TFS options, Microsoft.TeamFoundation.WorkItemTracking.Client.Project project</t>
  </si>
  <si>
    <t>7ee24c7d425c53cd23f16241163b429e</t>
  </si>
  <si>
    <t>CreateWS_TP_TemplateType</t>
  </si>
  <si>
    <t>543f79df45499b5c7224ad56b7479231</t>
  </si>
  <si>
    <t>CreateWS_TPC_Info</t>
  </si>
  <si>
    <t>Microsoft.TeamFoundation.Framework.Client.CatalogNode teamProjectCollectionNode, Microsoft.TeamFoundation.Client.TfsTeamProjectCollection teamProjectCollection, System.Boolean showDetails, SupportTools_Excel.AzureDevOpsExplorer.Domain.Options_AZDO_TFS options</t>
  </si>
  <si>
    <t>30f00db58a93c6347d608a10969a6062</t>
  </si>
  <si>
    <t>CreateWS_TPC_Members</t>
  </si>
  <si>
    <t>87a1cbac597a247a93d1f906c52bfdb1</t>
  </si>
  <si>
    <t>CreateWS_VCS_Branches</t>
  </si>
  <si>
    <t>12e2d480010dc2526478d6b42084575f</t>
  </si>
  <si>
    <t>CreateWS_WIS_WorkItemInfo</t>
  </si>
  <si>
    <t>System.Int32 workItemID, SupportTools_Excel.AzureDevOpsExplorer.Domain.WorkItemActionRequest request, SupportTools_Excel.AzureDevOpsExplorer.Domain.Options_AZDO_TFS options</t>
  </si>
  <si>
    <t>18ce07a9a5160b6fc3bba682306ec05a</t>
  </si>
  <si>
    <t>CreateWS_Workspaces</t>
  </si>
  <si>
    <t>System.String tfsUri, System.String teamProjectCollection, SupportTools_Excel.AzureDevOpsExplorer.Domain.Options_AZDO_TFS options</t>
  </si>
  <si>
    <t>c2aa7ec054e818e0e9c14167ae573f52</t>
  </si>
  <si>
    <t>CreateWS_TM_TestPlanInfo</t>
  </si>
  <si>
    <t>System.Int32 testPlanId, System.Collections.Generic.List`1[System.String] sectionsToDisplay, SupportTools_Excel.AzureDevOpsExplorer.Domain.Options_AZDO_TFS options</t>
  </si>
  <si>
    <t>53afef2b472442537a9f3c43400199c3</t>
  </si>
  <si>
    <t>CreateWS_TM_TestSuiteInfo</t>
  </si>
  <si>
    <t>System.Int32 testSuiteId, System.Collections.Generic.List`1[System.String] sectionsToDisplay, SupportTools_Excel.AzureDevOpsExplorer.Domain.Options_AZDO_TFS options</t>
  </si>
  <si>
    <t>c472259afcaf85b9dee237ea08cfeda4</t>
  </si>
  <si>
    <t>CreateWS_TM_TestCaseInfo</t>
  </si>
  <si>
    <t>System.Int32 testCaseId, System.Collections.Generic.List`1[System.String] sectionsToDisplay, SupportTools_Excel.AzureDevOpsExplorer.Domain.Options_AZDO_TFS options</t>
  </si>
  <si>
    <t>b7aaea2fcea9abe967e1e11fdf823b5c</t>
  </si>
  <si>
    <t>DisplayListOf_Categories</t>
  </si>
  <si>
    <t>VNC.AddinHelper.Excel+XlLocation insertAt, Microsoft.TeamFoundation.WorkItemTracking.Client.CategoryCollection categories</t>
  </si>
  <si>
    <t>7c1d6b968f4f82429456c79ef48b0e02</t>
  </si>
  <si>
    <t>846ecedce3a1e2d47d12f905a5e4bf61</t>
  </si>
  <si>
    <t>_CreateDelegate</t>
  </si>
  <si>
    <t>System.Type delegateType, System.String handler</t>
  </si>
  <si>
    <t>05ebdad7a5ce0e358dfe823f0a79abd0</t>
  </si>
  <si>
    <t>1fe53655cb4a1599a9c6cc7869a00308</t>
  </si>
  <si>
    <t>&lt;Get_TPC_LastChangeset&gt;b__29_0</t>
  </si>
  <si>
    <t>1a08fba2e5fe2067b58aeafb271bba43</t>
  </si>
  <si>
    <t>System.Collections.Generic.IEnumerable`1[SupportTools_Excel.User_Interface.User_Controls.ucDBInstanceList+instanceInfo]</t>
  </si>
  <si>
    <t>get_DBInstances</t>
  </si>
  <si>
    <t>dc07c9d613c7dc7f080997c08b898b74</t>
  </si>
  <si>
    <t>set_DBInstances</t>
  </si>
  <si>
    <t>System.Collections.Generic.IEnumerable`1[SupportTools_Excel.User_Interface.User_Controls.ucDBInstanceList+instanceInfo] value</t>
  </si>
  <si>
    <t>71537a762844500e3d175a92bf7ecc03</t>
  </si>
  <si>
    <t>add_InstanceSelectionChanged_Event</t>
  </si>
  <si>
    <t>SupportTools_Excel.User_Interface.User_Controls.ucDBInstanceList+InstanceSelectionChanged value</t>
  </si>
  <si>
    <t>f9ce019496c4d2071515a6d6d6f7f6d0</t>
  </si>
  <si>
    <t>remove_InstanceSelectionChanged_Event</t>
  </si>
  <si>
    <t>073c8f6537f2d1cbd0be1e5a18e41859</t>
  </si>
  <si>
    <t>cbInstance_SelectedIndexChanged</t>
  </si>
  <si>
    <t>d9b9d5abe8a7724a0a5052151f6e0341</t>
  </si>
  <si>
    <t>lblInstance_Click</t>
  </si>
  <si>
    <t>ac5baff169fe091829f8d68e671b8e99</t>
  </si>
  <si>
    <t>GetInstanceInfoList</t>
  </si>
  <si>
    <t>System.Xml.Linq.XElement root, System.String param</t>
  </si>
  <si>
    <t>06987aa2d774652373f249e3e35e7939</t>
  </si>
  <si>
    <t>LoadNewInstanceListFromFile</t>
  </si>
  <si>
    <t>2ac9ef25dca07f28b801d218c62b5435</t>
  </si>
  <si>
    <t>PopulateInstanceListFromFile</t>
  </si>
  <si>
    <t>System.String fileName, System.String office_section</t>
  </si>
  <si>
    <t>763f6f8a927d9a763fba841050f3b5f3</t>
  </si>
  <si>
    <t>b827320d078747512e7abac641f97924</t>
  </si>
  <si>
    <t>44316c83bffb97739f4bba39ba7479d4</t>
  </si>
  <si>
    <t>System.Collections.Generic.IEnumerable`1[SupportTools_Excel.User_Interface.User_Controls.ucEnvironmentList+ListTypeInfo]</t>
  </si>
  <si>
    <t>get_Environments</t>
  </si>
  <si>
    <t>abfc7594483228d8c40cd9df4879ce62</t>
  </si>
  <si>
    <t>set_Environments</t>
  </si>
  <si>
    <t>System.Collections.Generic.IEnumerable`1[SupportTools_Excel.User_Interface.User_Controls.ucEnvironmentList+ListTypeInfo] value</t>
  </si>
  <si>
    <t>a54d749942a355bd509e237c8995f024</t>
  </si>
  <si>
    <t>add_EnvironmentselectionChanged_Event</t>
  </si>
  <si>
    <t>SupportTools_Excel.User_Interface.User_Controls.ucEnvironmentList+EnvironmentselectionChanged value</t>
  </si>
  <si>
    <t>e252b489ba930007ede34c39f7142017</t>
  </si>
  <si>
    <t>remove_EnvironmentselectionChanged_Event</t>
  </si>
  <si>
    <t>a3d6a4d0e7e8ea96ee8ced09638d3797</t>
  </si>
  <si>
    <t>cbEnvironments_SelectedIndexChanged</t>
  </si>
  <si>
    <t>f3354ec8720073f088f43765da9238fd</t>
  </si>
  <si>
    <t>lblEnvironments_DoubleClick</t>
  </si>
  <si>
    <t>6e1697e371183b609304f70179b1f753</t>
  </si>
  <si>
    <t>GetList</t>
  </si>
  <si>
    <t>System.String root, System.String param</t>
  </si>
  <si>
    <t>a3baf07a5d0baecd73d7a1eb3b3df895</t>
  </si>
  <si>
    <t>LoadNewListFromFile</t>
  </si>
  <si>
    <t>8136fcb15e4ebf27afb42218aeb31915</t>
  </si>
  <si>
    <t>PopulateListFromFile</t>
  </si>
  <si>
    <t>13e7b388d0f0dea1386c5b07b91bd1e3</t>
  </si>
  <si>
    <t>b93aab345b1889fc092c1635c1a85113</t>
  </si>
  <si>
    <t>f7220a5b58e66e5e35a4e9711e942bb4</t>
  </si>
  <si>
    <t>System.Collections.Generic.IEnumerable`1[SupportTools_Excel.User_Interface.User_Controls.ucFileTypeList+FileTypeInfo]</t>
  </si>
  <si>
    <t>get_FileTypes</t>
  </si>
  <si>
    <t>6cf8a1012aa5b4698ea60bb76ac3f775</t>
  </si>
  <si>
    <t>set_FileTypes</t>
  </si>
  <si>
    <t>System.Collections.Generic.IEnumerable`1[SupportTools_Excel.User_Interface.User_Controls.ucFileTypeList+FileTypeInfo] value</t>
  </si>
  <si>
    <t>74da51d0825dbb31e8dc9b19482776a5</t>
  </si>
  <si>
    <t>add_FileTypeSelectionChanged_Event</t>
  </si>
  <si>
    <t>SupportTools_Excel.User_Interface.User_Controls.ucFileTypeList+FileTypeSelectionChanged value</t>
  </si>
  <si>
    <t>5b52dc98304fdf2da670d00ec2ee4cde</t>
  </si>
  <si>
    <t>remove_FileTypeSelectionChanged_Event</t>
  </si>
  <si>
    <t>93c47da3f10738a00325b42e69f3a4c1</t>
  </si>
  <si>
    <t>cbFileTypes_SelectedIndexChanged</t>
  </si>
  <si>
    <t>02f590170ea58a89716476ca28277581</t>
  </si>
  <si>
    <t>lblFileTypes_DoubleClick</t>
  </si>
  <si>
    <t>d8f71382184db52bba51b191c6533a57</t>
  </si>
  <si>
    <t>6ba668a9ed93a8eeb48cfd64e18f7cfb</t>
  </si>
  <si>
    <t>d64a695342ce077f0f63dbf5d701074a</t>
  </si>
  <si>
    <t>b3dd82cfe9cda77281ab184e384acc36</t>
  </si>
  <si>
    <t>ddea31a60c2121daaa195f7932348aed</t>
  </si>
  <si>
    <t>42652c65fea9a21d28861febfbb08f81</t>
  </si>
  <si>
    <t>4888c09ecee290772934835984f2e2c1</t>
  </si>
  <si>
    <t>btnAddUser_Click</t>
  </si>
  <si>
    <t>btnCheckUserExists_Click</t>
  </si>
  <si>
    <t>331bdd521a2ae5fb70d010a3b43574ae</t>
  </si>
  <si>
    <t>btnFindName_Click</t>
  </si>
  <si>
    <t>c4bcc275794f0f603400170bf89bf932</t>
  </si>
  <si>
    <t>btnFindUser_Click</t>
  </si>
  <si>
    <t>7b812532a8535af8257756d7ecbce907</t>
  </si>
  <si>
    <t>System.DirectoryServices.AccountManagement.UserPrincipal</t>
  </si>
  <si>
    <t>SearchBy</t>
  </si>
  <si>
    <t>System.DirectoryServices.AccountManagement.UserPrincipal userPrincipal, System.String searchBy, System.String searchPattern</t>
  </si>
  <si>
    <t>5efbddab39a0bd8a2e5a891663d8ec62</t>
  </si>
  <si>
    <t>btnFindUser2_Click</t>
  </si>
  <si>
    <t>f988b9b3177ceedc6e6b052ed4402931</t>
  </si>
  <si>
    <t>DisplayResults</t>
  </si>
  <si>
    <t>System.DirectoryServices.AccountManagement.UserPrincipal result</t>
  </si>
  <si>
    <t>ef7fe77ca6c607b9998556647cfe353c</t>
  </si>
  <si>
    <t>btnFindUserProperties_Click</t>
  </si>
  <si>
    <t>ec327a4ba204a6bc798bb416c51588dc</t>
  </si>
  <si>
    <t>btnGetAllGroups_Click</t>
  </si>
  <si>
    <t>dbfec51eb6bcfe7aab53b73be5040608</t>
  </si>
  <si>
    <t>System.DirectoryServices.DirectoryEntry</t>
  </si>
  <si>
    <t>CreateDirectoryEntry</t>
  </si>
  <si>
    <t>System.String dnsHostName, System.String defaultNamingContext</t>
  </si>
  <si>
    <t>58faadc389af087fada466cab9b58e6a</t>
  </si>
  <si>
    <t>btnGetAllUsers_Click</t>
  </si>
  <si>
    <t>5f427e3f01f9a72bc705c973cbe1acf8</t>
  </si>
  <si>
    <t>btnGetAllUsersPath_Click</t>
  </si>
  <si>
    <t>6c7a88a539b581490121b209e331d6b0</t>
  </si>
  <si>
    <t>btnGetDomainControllers_Click</t>
  </si>
  <si>
    <t>dcc1558cb829716ad931046b2c5ed524</t>
  </si>
  <si>
    <t>btnGetDomains_Click</t>
  </si>
  <si>
    <t>9d8c8ecb5da273022699f8e7a78c6d46</t>
  </si>
  <si>
    <t>btnGetGlobalCatalogs_Click</t>
  </si>
  <si>
    <t>af557b30308b018ee0fb3026bdc5eb5a</t>
  </si>
  <si>
    <t>2dfecb20a5783f251a5ad52515209cfd</t>
  </si>
  <si>
    <t>1385d195851ad5c9cd6eb44fababb156</t>
  </si>
  <si>
    <t>a274ccb11f444df3675508d5d79a0e11</t>
  </si>
  <si>
    <t>3250cf1ed4278c855e85d31de1f8ac26</t>
  </si>
  <si>
    <t>lbeXXX_SelectedIndexChanged</t>
  </si>
  <si>
    <t>e821591ea493323fc45d6d5eddae5274</t>
  </si>
  <si>
    <t>65d98b0be6682adfea1591aa6f5c2ff4</t>
  </si>
  <si>
    <t>TaskPane_ActiveDirectory_Load</t>
  </si>
  <si>
    <t>ca5c309e0ffeb5bee381e830aebec572</t>
  </si>
  <si>
    <t>adPicker1_ControlChanged</t>
  </si>
  <si>
    <t>3b54f7efdfa84c4cbf413a73b412a71c</t>
  </si>
  <si>
    <t>btnFineName_Click</t>
  </si>
  <si>
    <t>ee4379fd1e1b50f912c4d13e1850c01e</t>
  </si>
  <si>
    <t>ce9f24076f73466ab4a4c0abab0539bb</t>
  </si>
  <si>
    <t>f71f0fcdee7c2f5ad0fc4015cc3ebec6</t>
  </si>
  <si>
    <t>3b133057872783e765bcea6f8ca70abc</t>
  </si>
  <si>
    <t>8808c0b3f20adac1d7c0d221fece03c9</t>
  </si>
  <si>
    <t>fb16b8d2b351c1d657a66784dab834d5</t>
  </si>
  <si>
    <t>675646eebd866cdb0af1ac5c5fd15934</t>
  </si>
  <si>
    <t>foo</t>
  </si>
  <si>
    <t>24fb2e1340fecd2f5f046417bb7302b0</t>
  </si>
  <si>
    <t>3271d644af9b7359df9f9e5b447411f2</t>
  </si>
  <si>
    <t>98ccf8ad8e91cb7aa854436f52a48431</t>
  </si>
  <si>
    <t>472edc1ddc4ce4efd2f54a69cdb5c208</t>
  </si>
  <si>
    <t>5d8bdf1f7e2ff5e86080ed9afbb72dfa</t>
  </si>
  <si>
    <t>5839fe472db381441fda31535f8727ad</t>
  </si>
  <si>
    <t>9a77c7dc3354c348af861cb77257a25d</t>
  </si>
  <si>
    <t>TaskPane_ExcelUtil_Load</t>
  </si>
  <si>
    <t>2f556b82daea29e5e8f7fc354e86e6d2</t>
  </si>
  <si>
    <t>btnDeleteDuplicateRows_Click</t>
  </si>
  <si>
    <t>910d08a4f60cab3300eab0274189ef9c</t>
  </si>
  <si>
    <t>btnDisplayDocumentProperties_Click</t>
  </si>
  <si>
    <t>e760f5bce73c3031a545a944274f1257</t>
  </si>
  <si>
    <t>btnGetRowColInfo_Click</t>
  </si>
  <si>
    <t>1a7c8caedf73e4850b0c2e48afbbc80a</t>
  </si>
  <si>
    <t>btnGroupDown_Click</t>
  </si>
  <si>
    <t>c7b091fcf8794b0e4632281005c787d8</t>
  </si>
  <si>
    <t>btnGroupDownAll_Click</t>
  </si>
  <si>
    <t>7eb88cfc0900c5f673b36a008c4ea81f</t>
  </si>
  <si>
    <t>btnProtectSheets_Click</t>
  </si>
  <si>
    <t>ac213031c127414d64778905a1cd398d</t>
  </si>
  <si>
    <t>btnSearchDown_Click</t>
  </si>
  <si>
    <t>f91317c8e9b2d67b729ba76d851cb3ad</t>
  </si>
  <si>
    <t>btnSearchRight_Click</t>
  </si>
  <si>
    <t>8a4615f533201a85032c905483bcdd3b</t>
  </si>
  <si>
    <t>btnSearchUp_Click</t>
  </si>
  <si>
    <t>70232efae9a7b457d618a05d0785ecc2</t>
  </si>
  <si>
    <t>btnUnProtectSheets_Click</t>
  </si>
  <si>
    <t>a6ed61a92f21f38dd04625dd4dddd982</t>
  </si>
  <si>
    <t>btnSearchLeft_Click</t>
  </si>
  <si>
    <t>e82a1aceff126362cbccbe41eebb9293</t>
  </si>
  <si>
    <t>btnUnGroupSelection_Click</t>
  </si>
  <si>
    <t>AddHeader</t>
  </si>
  <si>
    <t>86dd4ae0df4bbe5f43dd3e94f5b1d5b8</t>
  </si>
  <si>
    <t>DeleteDuplicateRows</t>
  </si>
  <si>
    <t>d84c8b25907f6d2c38360d1fdfcffc23</t>
  </si>
  <si>
    <t>DisplayDocumentProperties</t>
  </si>
  <si>
    <t>0b4a06dbb524edd0e7fcb3e213a49201</t>
  </si>
  <si>
    <t>GetRowColInfo</t>
  </si>
  <si>
    <t>a3a3ebc855d0d6f65fd8fa4f79993497</t>
  </si>
  <si>
    <t>GroupDown</t>
  </si>
  <si>
    <t>4a4edd6aa97f841a9d6f599ceb30663d</t>
  </si>
  <si>
    <t>GroupDownAll</t>
  </si>
  <si>
    <t>2efce7cc2aec2933d47e8bd77aacb22c</t>
  </si>
  <si>
    <t>ProtectSheets</t>
  </si>
  <si>
    <t>3e2cda4467a6f763ead1d693d14a000f</t>
  </si>
  <si>
    <t>SearchDown</t>
  </si>
  <si>
    <t>317ffa81a4e5ba0aaa748be79f70341f</t>
  </si>
  <si>
    <t>SearchLeft</t>
  </si>
  <si>
    <t>51b63d259bd23f78d8bf9b6052147915</t>
  </si>
  <si>
    <t>SearchRight</t>
  </si>
  <si>
    <t>b881ed5d7f5cf65b5aefeb0d7f94045e</t>
  </si>
  <si>
    <t>SearchUp</t>
  </si>
  <si>
    <t>e96fe3f03b0e4bc9308fbb6ece154b60</t>
  </si>
  <si>
    <t>UnProtectSheets</t>
  </si>
  <si>
    <t>d8f1adc0ef8373e35dcc2b8da5895a2b</t>
  </si>
  <si>
    <t>0906c70c0f3dcf21ef31b314a898b445</t>
  </si>
  <si>
    <t>5cc0114447f938d4f174f39b489b1128</t>
  </si>
  <si>
    <t>929dbcc90aa6bb70ca3cb59570e67b9c</t>
  </si>
  <si>
    <t>3601322a5ec602f7a0f377e42c675b1a</t>
  </si>
  <si>
    <t>0e75ed7b2c681f63d3d3e947a122dc20</t>
  </si>
  <si>
    <t>430b4a566fab86594ce37635a483b945</t>
  </si>
  <si>
    <t>get_CountFC_ClaimRecord</t>
  </si>
  <si>
    <t>5049cf6cd01f0c3a4e517bea1f94ff28</t>
  </si>
  <si>
    <t>set_CountFC_ClaimRecord</t>
  </si>
  <si>
    <t>3938cbbce7440198995941bb2d58a0b7</t>
  </si>
  <si>
    <t>get_CountWS_ClaimRecord</t>
  </si>
  <si>
    <t>c12a5eaa5e7f89a1d191935b486bb4cf</t>
  </si>
  <si>
    <t>set_CountWS_ClaimRecord</t>
  </si>
  <si>
    <t>a2cd3963198404713a7a9010d44f1981</t>
  </si>
  <si>
    <t>get_CountFC_ClaimPayment</t>
  </si>
  <si>
    <t>c1f27208555c8fd99406faeabc84835e</t>
  </si>
  <si>
    <t>set_CountFC_ClaimPayment</t>
  </si>
  <si>
    <t>bce03f5bb50b99802a8eb35f1e32d501</t>
  </si>
  <si>
    <t>get_CountWS_ClaimPayment</t>
  </si>
  <si>
    <t>5fc5e1ada20dcf6835595cc86f6f8db9</t>
  </si>
  <si>
    <t>set_CountWS_ClaimPayment</t>
  </si>
  <si>
    <t>a0faab1728537e9b2af8b153739c2f00</t>
  </si>
  <si>
    <t>get_CountFC_XOBUDSCode</t>
  </si>
  <si>
    <t>cc4e2c2d7e7fcb6ed4847874e4fb9389</t>
  </si>
  <si>
    <t>set_CountFC_XOBUDSCode</t>
  </si>
  <si>
    <t>4e9bb913ec31a9c2dfa1f10762858cf0</t>
  </si>
  <si>
    <t>get_CountWS_XOBUDSCode</t>
  </si>
  <si>
    <t>da7af852c78b15931c9e478bbf3a0116</t>
  </si>
  <si>
    <t>set_CountWS_XOBUDSCode</t>
  </si>
  <si>
    <t>a7c6e5b09e032d179b07a1f681485b89</t>
  </si>
  <si>
    <t>System.Single</t>
  </si>
  <si>
    <t>get_ClaimPaymentTotalAmount</t>
  </si>
  <si>
    <t>fa307307530cf1b5e0951dc7814ad16b</t>
  </si>
  <si>
    <t>set_ClaimPaymentTotalAmount</t>
  </si>
  <si>
    <t>System.Single value</t>
  </si>
  <si>
    <t>555e10c9d7962a71edca519dbcb17e5a</t>
  </si>
  <si>
    <t>get_LoanPaymentTotalAmount</t>
  </si>
  <si>
    <t>1a6102b686cf7e4b456d64381a3be26a</t>
  </si>
  <si>
    <t>set_LoanPaymentTotalAmount</t>
  </si>
  <si>
    <t>6043272e5f7d05ee2e017fa542ab21ae</t>
  </si>
  <si>
    <t>get_InterestPaymentTotalAmount</t>
  </si>
  <si>
    <t>392231192cd5ec0c4b4ce0a6a8d47af3</t>
  </si>
  <si>
    <t>set_InterestPaymentTotalAmount</t>
  </si>
  <si>
    <t>f7c201308f21210f3b0c77069a7e663c</t>
  </si>
  <si>
    <t>get_CareGiverTrainingTotal</t>
  </si>
  <si>
    <t>3e74b33ce4e23fc1d22db417ff32d4d0</t>
  </si>
  <si>
    <t>set_CareGiverTrainingTotal</t>
  </si>
  <si>
    <t>3c3a58f04c0ebee3795ae94163b1b744</t>
  </si>
  <si>
    <t>get_TransitionPaymentTotalAmount</t>
  </si>
  <si>
    <t>0b30dbf357893ef7ed0cac0e984c1853</t>
  </si>
  <si>
    <t>set_TransitionPaymentTotalAmount</t>
  </si>
  <si>
    <t>359084cf3000a8135f0f460e13b05f3a</t>
  </si>
  <si>
    <t>get_FederalWithholdingTotalAmount</t>
  </si>
  <si>
    <t>3332fa6c63958496c9e6e664229f252c</t>
  </si>
  <si>
    <t>set_FederalWithholdingTotalAmount</t>
  </si>
  <si>
    <t>ddb57a7e7fc01420ff6317a2382b4707</t>
  </si>
  <si>
    <t>get_StateWitholdingTotalAmount</t>
  </si>
  <si>
    <t>3034d0f2fee689c9e49e6998f67f3b83</t>
  </si>
  <si>
    <t>set_StateWitholdingTotalAmount</t>
  </si>
  <si>
    <t>9bbeb92b651895018a23209336b0adab</t>
  </si>
  <si>
    <t>get_CityWithholdingTotalAmount</t>
  </si>
  <si>
    <t>262c6427faa701d306c0f21f182603b1</t>
  </si>
  <si>
    <t>set_CityWithholdingTotalAmount</t>
  </si>
  <si>
    <t>64d7d81e90612feb66a8721ed77c5656</t>
  </si>
  <si>
    <t>get_CheckAmountTotalAmount</t>
  </si>
  <si>
    <t>0af48de648d5408ac05989c2fe8cbe43</t>
  </si>
  <si>
    <t>set_CheckAmountTotalAmount</t>
  </si>
  <si>
    <t>ce228b5fda30969ef6f7bb2b35673cdb</t>
  </si>
  <si>
    <t>get_XOBUDSCodeAmount</t>
  </si>
  <si>
    <t>12e19e3a77b75e71eab1b8f04c01c5b1</t>
  </si>
  <si>
    <t>set_XOBUDSCodeAmount</t>
  </si>
  <si>
    <t>7393115b2b92417b8f32af508603b014</t>
  </si>
  <si>
    <t>btnDebug_Click</t>
  </si>
  <si>
    <t>btnEvaluateWorkbook_Click</t>
  </si>
  <si>
    <t>3ce24cf6e22ef98f078c7fd98accaeb1</t>
  </si>
  <si>
    <t>btnOpenSourceFile_Click</t>
  </si>
  <si>
    <t>a4b1dee3c9ad0cc46a0ece3d7db1b871</t>
  </si>
  <si>
    <t>btnSaveXMLFile_Click</t>
  </si>
  <si>
    <t>b2bd9353bce1f73422f896fba65062b4</t>
  </si>
  <si>
    <t>System.Xml.Linq.XElement</t>
  </si>
  <si>
    <t>AddElement_Claim</t>
  </si>
  <si>
    <t>System.Int32 claimRow, System.Int32 claimSeqId</t>
  </si>
  <si>
    <t>371f9cc76306783cee926ff5d7d97e8b</t>
  </si>
  <si>
    <t>AddElement_FileControl</t>
  </si>
  <si>
    <t>cf2be4552cad01d88842a8eaf50140c4</t>
  </si>
  <si>
    <t>AddElement_Payment</t>
  </si>
  <si>
    <t>System.Int32 paymentRow, System.Int32 paymentSeqId</t>
  </si>
  <si>
    <t>7e4afa0fc547b07efe3974ecd4178edb</t>
  </si>
  <si>
    <t>AddElement_XobInfo</t>
  </si>
  <si>
    <t>System.Int32 xobRow, System.Int32 xobSeqId</t>
  </si>
  <si>
    <t>76a1055bb08168e3e151d6b19b8b5426</t>
  </si>
  <si>
    <t>EvaluateWorkbookAndGatherProcessingInfo</t>
  </si>
  <si>
    <t>d01e70b1ec0a4756375c23474226fc7a</t>
  </si>
  <si>
    <t>System.Collections.Generic.List`1[System.Int32]</t>
  </si>
  <si>
    <t>FindMatchingPayments</t>
  </si>
  <si>
    <t>System.String policyNumber, System.Int32 claimSeqId</t>
  </si>
  <si>
    <t>d76b0b5d5679e7e55d6f3b17013dd843</t>
  </si>
  <si>
    <t>FindMatchingXOB</t>
  </si>
  <si>
    <t>System.Int32 benefitPaymentID</t>
  </si>
  <si>
    <t>22d30875f110ccc246ba335a2af6e009</t>
  </si>
  <si>
    <t>LoadInfoFromWorksheet_Claims</t>
  </si>
  <si>
    <t>50ab9f949462fe729275207facc146e6</t>
  </si>
  <si>
    <t>LoadInfoFromWorksheet_FileControl</t>
  </si>
  <si>
    <t>0aaa8f70aa53741302ca8f486ec6acdb</t>
  </si>
  <si>
    <t>LoadInfoFromWorksheet_Payments</t>
  </si>
  <si>
    <t>4206fe03e4f46c73829dd5592c6ca492</t>
  </si>
  <si>
    <t>LoadInfoFromWorksheet_XOBInfo</t>
  </si>
  <si>
    <t>fb1794758ba4e90e3b9d112e760e179b</t>
  </si>
  <si>
    <t>ProduceXML</t>
  </si>
  <si>
    <t>f17fda5da69aafeb67c6c5cb14572869</t>
  </si>
  <si>
    <t>SaveXMLFile</t>
  </si>
  <si>
    <t>System.Xml.Linq.XElement outputXml</t>
  </si>
  <si>
    <t>911b78d8b13634cb2c05ef41c74de89d</t>
  </si>
  <si>
    <t>WorksheetIsValid_FileControl</t>
  </si>
  <si>
    <t>WorksheetIsValid_Claims</t>
  </si>
  <si>
    <t>WorkSheetIsValid_Payments</t>
  </si>
  <si>
    <t>WorksheetIsValid_XOBInfo</t>
  </si>
  <si>
    <t>WorksheetsAreValid</t>
  </si>
  <si>
    <t>e8508081cfa1529bb690a69a83ac9b9c</t>
  </si>
  <si>
    <t>6d7789ebc747be28247e510e108100a1</t>
  </si>
  <si>
    <t>536305ed3d2dfa4c900c1f4c925b905c</t>
  </si>
  <si>
    <t>TaskPane_MTreaty_Load</t>
  </si>
  <si>
    <t>2b20de90b7fbd55a5f7bcd418f43ec43</t>
  </si>
  <si>
    <t>System.DateTime</t>
  </si>
  <si>
    <t>get_CurrentDate</t>
  </si>
  <si>
    <t>ee55c181e9618e10f17de764ae2f5c6a</t>
  </si>
  <si>
    <t>set_CurrentDate</t>
  </si>
  <si>
    <t>System.DateTime value</t>
  </si>
  <si>
    <t>42ade8e6d51265a4f5246c9bb3c16efa</t>
  </si>
  <si>
    <t>get_CycleDate</t>
  </si>
  <si>
    <t>c6c9a919a8946eca746dcf5aaf636ea8</t>
  </si>
  <si>
    <t>set_CycleDate</t>
  </si>
  <si>
    <t>4356495dcef8c218f42d9498106c15fb</t>
  </si>
  <si>
    <t>get_FileType</t>
  </si>
  <si>
    <t>8a932c762a653ff975050cd8a7a71c15</t>
  </si>
  <si>
    <t>set_FileType</t>
  </si>
  <si>
    <t>a57b36f42144cf022d37b29075741b99</t>
  </si>
  <si>
    <t>get_OutputPath</t>
  </si>
  <si>
    <t>aa39fa5a31cbe5a3f96c19b95d8e1f98</t>
  </si>
  <si>
    <t>set_OutputPath</t>
  </si>
  <si>
    <t>213954cafbcd7ec4c0c8789cd02c4ab0</t>
  </si>
  <si>
    <t>get_Path</t>
  </si>
  <si>
    <t>ffb6c9fbd2a525902e282ca5874d28e2</t>
  </si>
  <si>
    <t>set_Path</t>
  </si>
  <si>
    <t>639fbf5cdd1dc20685c024ee5dd7363c</t>
  </si>
  <si>
    <t>get_RelativePath</t>
  </si>
  <si>
    <t>9521eba9023d4f51c6a91fc5e93c4155</t>
  </si>
  <si>
    <t>set_RelativePath</t>
  </si>
  <si>
    <t>658142c2a2deb247b4cf8ef80f800eef</t>
  </si>
  <si>
    <t>get_RecordCount</t>
  </si>
  <si>
    <t>bc7b8451126381c3bfe72583dd9f1c0f</t>
  </si>
  <si>
    <t>set_RecordCount</t>
  </si>
  <si>
    <t>017bba1f408ecadf7287953875a1f639</t>
  </si>
  <si>
    <t>System.Double</t>
  </si>
  <si>
    <t>get_TotalAmount</t>
  </si>
  <si>
    <t>1a1c41abe04c961d133cc1f817dc8866</t>
  </si>
  <si>
    <t>set_TotalAmount</t>
  </si>
  <si>
    <t>System.Double value</t>
  </si>
  <si>
    <t>fda6e579bf3f52fd8a107c65500001eb</t>
  </si>
  <si>
    <t>btnOpenFile_Click</t>
  </si>
  <si>
    <t>57b2412c1d0300d3daba3ce47f3efaba</t>
  </si>
  <si>
    <t>btnPlayAgain_Click</t>
  </si>
  <si>
    <t>41a729d199d9a7a3782d3eb2e70dff42</t>
  </si>
  <si>
    <t>btnProcessFile_Click</t>
  </si>
  <si>
    <t>ed7cc3b54f4554fdb8c15ddf1297d5e6</t>
  </si>
  <si>
    <t>btnReviewOutput_Click</t>
  </si>
  <si>
    <t>1de975b7abd99571a09c5ee0b02da136</t>
  </si>
  <si>
    <t>btnSaveOutputFiles_Click</t>
  </si>
  <si>
    <t>3d054243ebf42394ec3e25c5753be7ec</t>
  </si>
  <si>
    <t>dtpAsOfDate_MouseUp</t>
  </si>
  <si>
    <t>System.Object sender, System.Windows.Forms.MouseEventArgs e</t>
  </si>
  <si>
    <t>3e933a8f11d08ab1bd901eefd0eba548</t>
  </si>
  <si>
    <t>dtpAsOfDate_ValueChanged</t>
  </si>
  <si>
    <t>deaa0caaf5f7585e906ed2653c732506</t>
  </si>
  <si>
    <t>ucEnvironmentList1_EnvironmentselectionChanged_Event</t>
  </si>
  <si>
    <t>24fa06dfba9f97bfd20f25678c67409d</t>
  </si>
  <si>
    <t>ucFileTypeList1_FileTypeSelectionChanged_Event</t>
  </si>
  <si>
    <t>e74e13280b315442e904cd255d8cdade</t>
  </si>
  <si>
    <t>CleanOutExtraDataOnWorksheet</t>
  </si>
  <si>
    <t>02552352b22b674e9e0f3958b6b0a3d4</t>
  </si>
  <si>
    <t>GetAsOfDate</t>
  </si>
  <si>
    <t>f59ad1f588a16838477232e01126c258</t>
  </si>
  <si>
    <t>GetControlFileName</t>
  </si>
  <si>
    <t>f612d6333ad7257f13ac506f97e565cf</t>
  </si>
  <si>
    <t>GetOutputFileName</t>
  </si>
  <si>
    <t>f5ef6f96e8dce2e01a227b661e6bf556</t>
  </si>
  <si>
    <t>OpenManualFile</t>
  </si>
  <si>
    <t>077b2d77533e7e10418b79ab2fda5c09</t>
  </si>
  <si>
    <t>OpenOutputFolder</t>
  </si>
  <si>
    <t>8edbb5bb4240f05a5037ea56f92f1310</t>
  </si>
  <si>
    <t>ProcessManualFile</t>
  </si>
  <si>
    <t>f07c105620486d6504c8623f324967f1</t>
  </si>
  <si>
    <t>ProcessCashManagementFees</t>
  </si>
  <si>
    <t>7814edec5bd8ab57401eb9e90ab19393</t>
  </si>
  <si>
    <t>ProcessFundAdvisoryFees</t>
  </si>
  <si>
    <t>aabaa155278754275b8a8737846ffa7b</t>
  </si>
  <si>
    <t>ProcessFundServiceFees</t>
  </si>
  <si>
    <t>496c0912fd782a04f5c557ffc0e42591</t>
  </si>
  <si>
    <t>ProcessVITsFees</t>
  </si>
  <si>
    <t>97f8bbea5421436d59a92198580b501d</t>
  </si>
  <si>
    <t>ResetToInitialState</t>
  </si>
  <si>
    <t>e7a9e3f57a0b0caf8ddf773120e23651</t>
  </si>
  <si>
    <t>SaveControlFile</t>
  </si>
  <si>
    <t>e6e651fe8afc049d9643f18e96ab915d</t>
  </si>
  <si>
    <t>SaveDetailFile</t>
  </si>
  <si>
    <t>d41eb9bf3ab6ae308d168595bb48f856</t>
  </si>
  <si>
    <t>SelectSourceWorkSheet</t>
  </si>
  <si>
    <t>Microsoft.Office.Interop.Excel.Workbook sourceWorkbook</t>
  </si>
  <si>
    <t>ec5c4c74c6be0dc431a5e63832b213d3</t>
  </si>
  <si>
    <t>UpdateFundCodes</t>
  </si>
  <si>
    <t>1b374a2ecc25892cff5d4813c4b2f436</t>
  </si>
  <si>
    <t>9400447875d6e117b2a5ae0fc7e99fc9</t>
  </si>
  <si>
    <t>2e9a26c688d5e5cc9f7c35a9ee0b91e1</t>
  </si>
  <si>
    <t>9b3124fe8df83574997eca4852d23781</t>
  </si>
  <si>
    <t>6b46ab67710654b8780b903aa64d15c3</t>
  </si>
  <si>
    <t>1408077a95ce4b2be9d15d5d9d0b860f</t>
  </si>
  <si>
    <t>60042d6b7026ec6709dbeec5d300dc95</t>
  </si>
  <si>
    <t>6535bd4edc2d6cec5d1c7e4f4905b44b</t>
  </si>
  <si>
    <t>62a36b9e27286aaf792e96fd04338a00</t>
  </si>
  <si>
    <t>btnCreateDatabase_Click</t>
  </si>
  <si>
    <t>b77670f9a4c36ea6d494d4c20fb4c897</t>
  </si>
  <si>
    <t>btnCreateDatabaseInfoWorksheets_Click</t>
  </si>
  <si>
    <t>a65c499fef86cc062a2cd1ca713edd16</t>
  </si>
  <si>
    <t>a3dd84aecfc16d4ca3ceb1410b7a0cde</t>
  </si>
  <si>
    <t>btnCreateStoredProcedureInfoWorksheet_Click</t>
  </si>
  <si>
    <t>btnCreateStoredProcedureInfoWorksheets_Click</t>
  </si>
  <si>
    <t>btnCreateTable_Click</t>
  </si>
  <si>
    <t>51ef5a975884ba91ce07a8ce82ba30fd</t>
  </si>
  <si>
    <t>btnCreateTableInfoWorksheet_Click</t>
  </si>
  <si>
    <t>btnCreateTableInfoWorkSheets_Click</t>
  </si>
  <si>
    <t>btnCreateViewInfoWorksheets_Click</t>
  </si>
  <si>
    <t>btnEnumAvailableSqlServers_Click</t>
  </si>
  <si>
    <t>23b623b880ed38cda060b1aba2e7a7be</t>
  </si>
  <si>
    <t>btnGetServerInfo_Click</t>
  </si>
  <si>
    <t>c425f7bccc30b2f7f4ed6fa44388f98c</t>
  </si>
  <si>
    <t>btnListDatabases_Click</t>
  </si>
  <si>
    <t>btnListRows_Table_Click</t>
  </si>
  <si>
    <t>btnListRows_View_Click</t>
  </si>
  <si>
    <t>btnListStoredProcedures_Click</t>
  </si>
  <si>
    <t>btnListTables_Click</t>
  </si>
  <si>
    <t>64c3fd8f51e5c030116084c8baad8fff</t>
  </si>
  <si>
    <t>6292e1308c028c9c5c758ccd30d132bf</t>
  </si>
  <si>
    <t>cbDatabases_SelectedIndexChanged</t>
  </si>
  <si>
    <t>ckIncludeDBStoredProcedures_CheckedChanged</t>
  </si>
  <si>
    <t>831156cf18e4e93bb0693808d0e43705</t>
  </si>
  <si>
    <t>ckIncludeDBTables_CheckedChanged</t>
  </si>
  <si>
    <t>1dc6b17b6f0f8bb3a32484c883cbe7d3</t>
  </si>
  <si>
    <t>ckIncludeDBViews_CheckedChanged</t>
  </si>
  <si>
    <t>b93087625c52ba65db93d85d51aa0e0f</t>
  </si>
  <si>
    <t>ckIntegratedSecurity_CheckedChanged</t>
  </si>
  <si>
    <t>b77cc1ce5845774a3c22d7a6482577a5</t>
  </si>
  <si>
    <t>TaskPane_SQLSMO_Load</t>
  </si>
  <si>
    <t>7bd9da0625eacaf0d45642260b75dabb</t>
  </si>
  <si>
    <t>ucDBInstanceList_InstanceSelectionChanged_Event</t>
  </si>
  <si>
    <t>4c44fb1fd752b8063e568b403745a23d</t>
  </si>
  <si>
    <t>Microsoft.Office.Interop.Excel.Worksheet ws, Microsoft.SqlServer.Management.Smo.ExtendedPropertyCollection extendedProperties, System.Int32 startingRow</t>
  </si>
  <si>
    <t>c448a1ca61e3a9f56854f2351f6edeb0</t>
  </si>
  <si>
    <t>AddTitledInfo</t>
  </si>
  <si>
    <t>Microsoft.Office.Interop.Excel.Range outputStartingRange, System.String title, System.String info</t>
  </si>
  <si>
    <t>a64aa5861dfa11942699c563b60ea024</t>
  </si>
  <si>
    <t>CreateDatabase</t>
  </si>
  <si>
    <t>550bb8e344e98aef0e33ec095d97b33b</t>
  </si>
  <si>
    <t>CreateTable</t>
  </si>
  <si>
    <t>eb3e0f3556d648f356b29e2edf20476f</t>
  </si>
  <si>
    <t>ad479e7165495257b05e295c6b54c50c</t>
  </si>
  <si>
    <t>EnumAvailableSqlServers</t>
  </si>
  <si>
    <t>79cce6194b3131bb09f48dcc0125f8b2</t>
  </si>
  <si>
    <t>GetServerInfo</t>
  </si>
  <si>
    <t>d6814def5e6b2e41c19c1565c4712b4d</t>
  </si>
  <si>
    <t>ListRows</t>
  </si>
  <si>
    <t>Microsoft.SqlServer.Management.Smo.View view</t>
  </si>
  <si>
    <t>Microsoft.SqlServer.Management.Smo.Table table</t>
  </si>
  <si>
    <t>68ba10f125213fd9823956226a2fbe02</t>
  </si>
  <si>
    <t>ucDBInstanceList_Load</t>
  </si>
  <si>
    <t>chkListInstanceDetails_CheckedChanged</t>
  </si>
  <si>
    <t>1e430050359ff81b6009d264b1c0530a</t>
  </si>
  <si>
    <t>b45f93e5c5b9695ddb8d5d061258f24e</t>
  </si>
  <si>
    <t>891af09826be67a55277779efc532555</t>
  </si>
  <si>
    <t>03459589781fdcaaa6d94dc292e672af</t>
  </si>
  <si>
    <t>e891a46f1e9ce8103d27a07a4e5dc8cf</t>
  </si>
  <si>
    <t>56290571bee3e8c2ce5e1c99fbe9d460</t>
  </si>
  <si>
    <t>b8af75db3e63cadb01204ca00e6506c3</t>
  </si>
  <si>
    <t>016df49fa49f7db8c07aed879c9f8947</t>
  </si>
  <si>
    <t>btnSelectFolder_Click</t>
  </si>
  <si>
    <t>c205ea9affa92b239e5fc7799d4694cb</t>
  </si>
  <si>
    <t>chkColorCodeDates_CheckedChanged</t>
  </si>
  <si>
    <t>e3979c088a973262b421bafb5caf4d76</t>
  </si>
  <si>
    <t>chkFileNameLength_CheckedChanged</t>
  </si>
  <si>
    <t>e62994289ad1881add5784b0b453bbef</t>
  </si>
  <si>
    <t>chkGroupResults_CheckedChanged</t>
  </si>
  <si>
    <t>61f79947cbbebe8f3121c4c64e486c1e</t>
  </si>
  <si>
    <t>chkIllegalCharacters_CheckedChanged</t>
  </si>
  <si>
    <t>3b0bc6406b934593e7baf2c2a0c22de3</t>
  </si>
  <si>
    <t>chkLimitLevels_CheckedChanged</t>
  </si>
  <si>
    <t>28fd6c3f5b6e82e74a6101e7514a1d77</t>
  </si>
  <si>
    <t>chkPatternMatchFileOutput_CheckedChanged</t>
  </si>
  <si>
    <t>chkPatternMatchFolderHighlight_CheckedChanged</t>
  </si>
  <si>
    <t>chkShowFiles_CheckedChanged</t>
  </si>
  <si>
    <t>bcaf424ed4e1e1e7930793be63b9fc2b</t>
  </si>
  <si>
    <t>chkShowFolders_CheckedChanged</t>
  </si>
  <si>
    <t>chkSkipFoldersWithNoFiles_CheckedChanged</t>
  </si>
  <si>
    <t>cmdCancel_Click</t>
  </si>
  <si>
    <t>bdb73306d000e1470d972c9ca466e61f</t>
  </si>
  <si>
    <t>cmdCreateFolderMap_Click</t>
  </si>
  <si>
    <t>39af1e00690d0d457108f69b345e4769</t>
  </si>
  <si>
    <t>frmExcel_FolderMaps_Load</t>
  </si>
  <si>
    <t>a57af15dd8060d5ee3955e4ebe3e2356</t>
  </si>
  <si>
    <t>ColorBox_DoubleClick</t>
  </si>
  <si>
    <t>3203a3bba2f93652dd606a4f8af18d69</t>
  </si>
  <si>
    <t>spnGroupLevel_ValueChanged</t>
  </si>
  <si>
    <t>efd5ea2bfd1822ee544998a81937bf48</t>
  </si>
  <si>
    <t>spnLimitLevel_ValueChanged</t>
  </si>
  <si>
    <t>07be8a5ac62d9c1e90214944833ae164</t>
  </si>
  <si>
    <t>spnMonthsSinceAccessed_ValueChanged</t>
  </si>
  <si>
    <t>5bc2edf98ea7626251ada75c1d510e47</t>
  </si>
  <si>
    <t>spnMonthsSinceCreated_ValueChanged</t>
  </si>
  <si>
    <t>7db579cf96ab77a9cc219788946b9d32</t>
  </si>
  <si>
    <t>spnMonthsSinceWritten_ValueChanged</t>
  </si>
  <si>
    <t>5059a7e637a590b8fc1035255ec92af4</t>
  </si>
  <si>
    <t>86776baea3028b8d3d10cb0dac2716e4</t>
  </si>
  <si>
    <t>bca935d2a6f22a86977f6828fd485652</t>
  </si>
  <si>
    <t>LinkLabel1_LinkClicked</t>
  </si>
  <si>
    <t>System.Object sender, System.Windows.Forms.LinkLabelLinkClickedEventArgs e</t>
  </si>
  <si>
    <t>8bb771bab9154a036e4ae955da81c463</t>
  </si>
  <si>
    <t>5313686254d4f7f4a8afa3417b2a8680</t>
  </si>
  <si>
    <t>bd101856c8c0694bd02fba46ca66132a</t>
  </si>
  <si>
    <t>a10fc8c46258bd123bb907c49ea4215f</t>
  </si>
  <si>
    <t>5d9c47c35ff644b10315c7ee2468d98e</t>
  </si>
  <si>
    <t>fa3d73342bbe1b076d343eb6f911eca0</t>
  </si>
  <si>
    <t>a4ecc08df66d1187567eefd345a959c0</t>
  </si>
  <si>
    <t>95a0b4db06d1e35ae965679f4398269a</t>
  </si>
  <si>
    <t>abf6afec447c4a67f6cb4a586c39b18a</t>
  </si>
  <si>
    <t>6119752af8340fb1f1e8cfc0f7b8f5ad</t>
  </si>
  <si>
    <t>ca2950beacfc182669507b31e2db7b7b</t>
  </si>
  <si>
    <t>get_exceptionCode</t>
  </si>
  <si>
    <t>b0742f3449ee4370ca48ee4e312f65c9</t>
  </si>
  <si>
    <t>set_exceptionCode</t>
  </si>
  <si>
    <t>SupportTools_Excel.SalesforceSR.ExceptionCode value</t>
  </si>
  <si>
    <t>dda96f6cecbc394ea653c96fdec4cc92</t>
  </si>
  <si>
    <t>get_exceptionMessage</t>
  </si>
  <si>
    <t>ce32b71f9dd98433e8ebc73aff8f509e</t>
  </si>
  <si>
    <t>set_exceptionMessage</t>
  </si>
  <si>
    <t>4dd9a591241027f1ff17ea5225571461</t>
  </si>
  <si>
    <t>add_PropertyChanged</t>
  </si>
  <si>
    <t>System.ComponentModel.PropertyChangedEventHandler value</t>
  </si>
  <si>
    <t>d900c38b99d33158daab196dc34a117d</t>
  </si>
  <si>
    <t>remove_PropertyChanged</t>
  </si>
  <si>
    <t>52468579fe8ffb515e1b621d9d1f9a77</t>
  </si>
  <si>
    <t>RaisePropertyChanged</t>
  </si>
  <si>
    <t>System.String propertyName</t>
  </si>
  <si>
    <t>ee12e9bdd609683616ee37c784e1634d</t>
  </si>
  <si>
    <t>get_accessibilityMode</t>
  </si>
  <si>
    <t>cbe48532008b552f98a36cf0e21d225c</t>
  </si>
  <si>
    <t>set_accessibilityMode</t>
  </si>
  <si>
    <t>64d2ba85aea72ca0e95935332990cb83</t>
  </si>
  <si>
    <t>get_currencySymbol</t>
  </si>
  <si>
    <t>78c62e9fcdee387d372ca546e78efab0</t>
  </si>
  <si>
    <t>set_currencySymbol</t>
  </si>
  <si>
    <t>af20c8e04159b9883dcb42a0d169b2f0</t>
  </si>
  <si>
    <t>get_orgAttachmentFileSizeLimit</t>
  </si>
  <si>
    <t>75efc0d41954e081f71eb1ccf32b48a4</t>
  </si>
  <si>
    <t>set_orgAttachmentFileSizeLimit</t>
  </si>
  <si>
    <t>0022443949eedd2dd56cfe4f079df735</t>
  </si>
  <si>
    <t>get_orgDefaultCurrencyIsoCode</t>
  </si>
  <si>
    <t>fa5a2bd0e5bde6f3014d9c1ca0f233d4</t>
  </si>
  <si>
    <t>set_orgDefaultCurrencyIsoCode</t>
  </si>
  <si>
    <t>14f4fdf53c0447e7ec6d9f0e1427d5a9</t>
  </si>
  <si>
    <t>get_orgDisallowHtmlAttachments</t>
  </si>
  <si>
    <t>4e7d1f9ed5d2e4a37b62e938518b9c5b</t>
  </si>
  <si>
    <t>set_orgDisallowHtmlAttachments</t>
  </si>
  <si>
    <t>e3750f7b93f4be29a26d05a032d90642</t>
  </si>
  <si>
    <t>get_orgHasPersonAccounts</t>
  </si>
  <si>
    <t>3c23ce0a8358c002d1a9c4245812cfff</t>
  </si>
  <si>
    <t>set_orgHasPersonAccounts</t>
  </si>
  <si>
    <t>93b7a2a6b95651cccbd08121bb5b27ce</t>
  </si>
  <si>
    <t>get_organizationId</t>
  </si>
  <si>
    <t>9e4cf9e59c487c4bc86a0cdbcacee863</t>
  </si>
  <si>
    <t>set_organizationId</t>
  </si>
  <si>
    <t>b6c9d8e565b1ba4a329a57c876fe9739</t>
  </si>
  <si>
    <t>get_organizationMultiCurrency</t>
  </si>
  <si>
    <t>0decec8c7b0383ee6235c10a96c216f0</t>
  </si>
  <si>
    <t>set_organizationMultiCurrency</t>
  </si>
  <si>
    <t>caef73b8dc6c32dc846a30c108f16607</t>
  </si>
  <si>
    <t>get_organizationName</t>
  </si>
  <si>
    <t>073c8f5b2342601f38a60fcec3d9ab04</t>
  </si>
  <si>
    <t>set_organizationName</t>
  </si>
  <si>
    <t>7c3f70d4579875722fce8090c3723ab1</t>
  </si>
  <si>
    <t>get_profileId</t>
  </si>
  <si>
    <t>7d901c445e1af9d22cbc36a063be5f8c</t>
  </si>
  <si>
    <t>set_profileId</t>
  </si>
  <si>
    <t>6681275ecfaaa35a7e44c11e0acb9c91</t>
  </si>
  <si>
    <t>get_roleId</t>
  </si>
  <si>
    <t>404d229d903ef9a05780caa0a12e046e</t>
  </si>
  <si>
    <t>set_roleId</t>
  </si>
  <si>
    <t>484e5adaa3097e3087edb3e59887158a</t>
  </si>
  <si>
    <t>get_sessionSecondsValid</t>
  </si>
  <si>
    <t>de5a85f951143426a0015730ad8e25c6</t>
  </si>
  <si>
    <t>set_sessionSecondsValid</t>
  </si>
  <si>
    <t>f143bd157cae47a3d6612dafd0b57f9d</t>
  </si>
  <si>
    <t>get_userDefaultCurrencyIsoCode</t>
  </si>
  <si>
    <t>31895ca7e7e9830b7893820d8a280add</t>
  </si>
  <si>
    <t>set_userDefaultCurrencyIsoCode</t>
  </si>
  <si>
    <t>f2c74d21fdf493a01f91fb83a5b0a629</t>
  </si>
  <si>
    <t>get_userEmail</t>
  </si>
  <si>
    <t>09705481c2011c20a8c32c9743fff5b4</t>
  </si>
  <si>
    <t>set_userEmail</t>
  </si>
  <si>
    <t>ff8ba042fea9d595bfb0f09d152bc0c7</t>
  </si>
  <si>
    <t>get_userFullName</t>
  </si>
  <si>
    <t>de3ec7daa00ad5ee4e2f11a7d7679962</t>
  </si>
  <si>
    <t>set_userFullName</t>
  </si>
  <si>
    <t>5056ebad0b45360d8289436dff5ea10c</t>
  </si>
  <si>
    <t>get_userId</t>
  </si>
  <si>
    <t>a582c8ff8a21756550d8b3a2c54e43e3</t>
  </si>
  <si>
    <t>set_userId</t>
  </si>
  <si>
    <t>06c4078ebf56c3a5ca841fb122576ede</t>
  </si>
  <si>
    <t>get_userLanguage</t>
  </si>
  <si>
    <t>873f198fd3f829851eff47c44d309285</t>
  </si>
  <si>
    <t>set_userLanguage</t>
  </si>
  <si>
    <t>5e4c90a0c4ed984c69b57ce468846e72</t>
  </si>
  <si>
    <t>get_userLocale</t>
  </si>
  <si>
    <t>8a089d2b8fa695004787bebdccbf1639</t>
  </si>
  <si>
    <t>set_userLocale</t>
  </si>
  <si>
    <t>12874c1a95e21a0870ae5c8b2cb33ffd</t>
  </si>
  <si>
    <t>get_userName</t>
  </si>
  <si>
    <t>1cf483408fe93d8b71661becb03a7be9</t>
  </si>
  <si>
    <t>set_userName</t>
  </si>
  <si>
    <t>3a5005cf9beb545a7ea9e02a27435db9</t>
  </si>
  <si>
    <t>get_userTimeZone</t>
  </si>
  <si>
    <t>4b413850778081db4dd6f7eca797e78c</t>
  </si>
  <si>
    <t>set_userTimeZone</t>
  </si>
  <si>
    <t>5ad4238a04a330e377c43ad9b095e777</t>
  </si>
  <si>
    <t>get_userType</t>
  </si>
  <si>
    <t>69c24989fcb2540699a830faec219b29</t>
  </si>
  <si>
    <t>set_userType</t>
  </si>
  <si>
    <t>0623c4f9f695f17f7123bf64be97854c</t>
  </si>
  <si>
    <t>get_userUiSkin</t>
  </si>
  <si>
    <t>a4925e84b4a665f68b470727babf2190</t>
  </si>
  <si>
    <t>set_userUiSkin</t>
  </si>
  <si>
    <t>3234a222e905e6a7cdfa7b47e77339fd</t>
  </si>
  <si>
    <t>28db04b8a5b9bbf6feb3fb95925d68b0</t>
  </si>
  <si>
    <t>a159140b55d3b534d03f260b55ad8421</t>
  </si>
  <si>
    <t>a5047b7cde5fd426c2407d17696d3833</t>
  </si>
  <si>
    <t>get_metadataServerUrl</t>
  </si>
  <si>
    <t>1731a758ce3c770ef48f034195c1463d</t>
  </si>
  <si>
    <t>set_metadataServerUrl</t>
  </si>
  <si>
    <t>2042eb1f86508f0e735db4ec8eaf7240</t>
  </si>
  <si>
    <t>get_passwordExpired</t>
  </si>
  <si>
    <t>5a760a4c6aee7bc3638fe65e070192d6</t>
  </si>
  <si>
    <t>set_passwordExpired</t>
  </si>
  <si>
    <t>4831db0b58c136360106d1d3484f5cbc</t>
  </si>
  <si>
    <t>get_sandbox</t>
  </si>
  <si>
    <t>c93628749a73ea6394f07a99050fb6f0</t>
  </si>
  <si>
    <t>set_sandbox</t>
  </si>
  <si>
    <t>ae5d886f258b814c77a5c6169af96494</t>
  </si>
  <si>
    <t>get_serverUrl</t>
  </si>
  <si>
    <t>aedf3122d0a4bfbb92284659fd4a44d8</t>
  </si>
  <si>
    <t>set_serverUrl</t>
  </si>
  <si>
    <t>6255a0d04c5863e46248d4a368696277</t>
  </si>
  <si>
    <t>get_sessionId</t>
  </si>
  <si>
    <t>c947ebfcff8311a009c7375f3d38d3e1</t>
  </si>
  <si>
    <t>set_sessionId</t>
  </si>
  <si>
    <t>e264ad1eae86491a577f850c7e45625d</t>
  </si>
  <si>
    <t>a088cc70651068a012e5c7408064d354</t>
  </si>
  <si>
    <t>67c070408bb68831e8b71192a25791c6</t>
  </si>
  <si>
    <t>get_userInfo</t>
  </si>
  <si>
    <t>d0d43478440bd78a75bc28448899ba4e</t>
  </si>
  <si>
    <t>set_userInfo</t>
  </si>
  <si>
    <t>SupportTools_Excel.SalesforceSR.GetUserInfoResult value</t>
  </si>
  <si>
    <t>e8e3ea47f5e08e4bf59faeed27e7ef40</t>
  </si>
  <si>
    <t>63dc1c085359da83b1b376e252606218</t>
  </si>
  <si>
    <t>d6ecd21f9c9f0800454f7cb2a81f2929</t>
  </si>
  <si>
    <t>795502045df74aea28a336aaee0fb0fd</t>
  </si>
  <si>
    <t>get_row</t>
  </si>
  <si>
    <t>5e78594edd7f676f74d85e15d7b85eec</t>
  </si>
  <si>
    <t>set_row</t>
  </si>
  <si>
    <t>641ebe46fe070e0546248cfd0107662c</t>
  </si>
  <si>
    <t>get_column</t>
  </si>
  <si>
    <t>f086254b026ef0cfc0dbd4c5f33fa6fd</t>
  </si>
  <si>
    <t>set_column</t>
  </si>
  <si>
    <t>e097aba0a8dc3edb534c6690c64ad14f</t>
  </si>
  <si>
    <t>login</t>
  </si>
  <si>
    <t>SupportTools_Excel.SalesforceSR.loginRequest request</t>
  </si>
  <si>
    <t>System.Threading.Tasks.Task`1[SupportTools_Excel.SalesforceSR.loginResponse]</t>
  </si>
  <si>
    <t>loginAsync</t>
  </si>
  <si>
    <t>describeSObject</t>
  </si>
  <si>
    <t>SupportTools_Excel.SalesforceSR.describeSObjectRequest request</t>
  </si>
  <si>
    <t>System.Threading.Tasks.Task`1[SupportTools_Excel.SalesforceSR.describeSObjectResponse]</t>
  </si>
  <si>
    <t>describeSObjectAsync</t>
  </si>
  <si>
    <t>describeSObjects</t>
  </si>
  <si>
    <t>SupportTools_Excel.SalesforceSR.describeSObjectsRequest request</t>
  </si>
  <si>
    <t>System.Threading.Tasks.Task`1[SupportTools_Excel.SalesforceSR.describeSObjectsResponse]</t>
  </si>
  <si>
    <t>describeSObjectsAsync</t>
  </si>
  <si>
    <t>describeGlobal</t>
  </si>
  <si>
    <t>SupportTools_Excel.SalesforceSR.describeGlobalRequest request</t>
  </si>
  <si>
    <t>System.Threading.Tasks.Task`1[SupportTools_Excel.SalesforceSR.describeGlobalResponse]</t>
  </si>
  <si>
    <t>describeGlobalAsync</t>
  </si>
  <si>
    <t>describeDataCategoryGroups</t>
  </si>
  <si>
    <t>SupportTools_Excel.SalesforceSR.describeDataCategoryGroupsRequest request</t>
  </si>
  <si>
    <t>System.Threading.Tasks.Task`1[SupportTools_Excel.SalesforceSR.describeDataCategoryGroupsResponse]</t>
  </si>
  <si>
    <t>describeDataCategoryGroupsAsync</t>
  </si>
  <si>
    <t>describeDataCategoryGroupStructures</t>
  </si>
  <si>
    <t>SupportTools_Excel.SalesforceSR.describeDataCategoryGroupStructuresRequest request</t>
  </si>
  <si>
    <t>System.Threading.Tasks.Task`1[SupportTools_Excel.SalesforceSR.describeDataCategoryGroupStructuresResponse]</t>
  </si>
  <si>
    <t>describeDataCategoryGroupStructuresAsync</t>
  </si>
  <si>
    <t>describeKnowledgeSettings</t>
  </si>
  <si>
    <t>SupportTools_Excel.SalesforceSR.describeKnowledgeSettingsRequest request</t>
  </si>
  <si>
    <t>System.Threading.Tasks.Task`1[SupportTools_Excel.SalesforceSR.describeKnowledgeSettingsResponse]</t>
  </si>
  <si>
    <t>describeKnowledgeSettingsAsync</t>
  </si>
  <si>
    <t>describeFlexiPages</t>
  </si>
  <si>
    <t>SupportTools_Excel.SalesforceSR.describeFlexiPagesRequest request</t>
  </si>
  <si>
    <t>System.Threading.Tasks.Task`1[SupportTools_Excel.SalesforceSR.describeFlexiPagesResponse]</t>
  </si>
  <si>
    <t>describeFlexiPagesAsync</t>
  </si>
  <si>
    <t>describeAppMenu</t>
  </si>
  <si>
    <t>SupportTools_Excel.SalesforceSR.describeAppMenuRequest request</t>
  </si>
  <si>
    <t>System.Threading.Tasks.Task`1[SupportTools_Excel.SalesforceSR.describeAppMenuResponse]</t>
  </si>
  <si>
    <t>describeAppMenuAsync</t>
  </si>
  <si>
    <t>describeGlobalTheme</t>
  </si>
  <si>
    <t>SupportTools_Excel.SalesforceSR.describeGlobalThemeRequest request</t>
  </si>
  <si>
    <t>System.Threading.Tasks.Task`1[SupportTools_Excel.SalesforceSR.describeGlobalThemeResponse]</t>
  </si>
  <si>
    <t>describeGlobalThemeAsync</t>
  </si>
  <si>
    <t>describeTheme</t>
  </si>
  <si>
    <t>SupportTools_Excel.SalesforceSR.describeThemeRequest request</t>
  </si>
  <si>
    <t>System.Threading.Tasks.Task`1[SupportTools_Excel.SalesforceSR.describeThemeResponse]</t>
  </si>
  <si>
    <t>describeThemeAsync</t>
  </si>
  <si>
    <t>describeLayout</t>
  </si>
  <si>
    <t>SupportTools_Excel.SalesforceSR.describeLayoutRequest request</t>
  </si>
  <si>
    <t>System.Threading.Tasks.Task`1[SupportTools_Excel.SalesforceSR.describeLayoutResponse]</t>
  </si>
  <si>
    <t>describeLayoutAsync</t>
  </si>
  <si>
    <t>describeSoftphoneLayout</t>
  </si>
  <si>
    <t>SupportTools_Excel.SalesforceSR.describeSoftphoneLayoutRequest request</t>
  </si>
  <si>
    <t>System.Threading.Tasks.Task`1[SupportTools_Excel.SalesforceSR.describeSoftphoneLayoutResponse]</t>
  </si>
  <si>
    <t>describeSoftphoneLayoutAsync</t>
  </si>
  <si>
    <t>describeSearchLayouts</t>
  </si>
  <si>
    <t>SupportTools_Excel.SalesforceSR.describeSearchLayoutsRequest request</t>
  </si>
  <si>
    <t>System.Threading.Tasks.Task`1[SupportTools_Excel.SalesforceSR.describeSearchLayoutsResponse]</t>
  </si>
  <si>
    <t>describeSearchLayoutsAsync</t>
  </si>
  <si>
    <t>describeSearchScopeOrder</t>
  </si>
  <si>
    <t>SupportTools_Excel.SalesforceSR.describeSearchScopeOrderRequest request</t>
  </si>
  <si>
    <t>System.Threading.Tasks.Task`1[SupportTools_Excel.SalesforceSR.describeSearchScopeOrderResponse]</t>
  </si>
  <si>
    <t>describeSearchScopeOrderAsync</t>
  </si>
  <si>
    <t>describeCompactLayouts</t>
  </si>
  <si>
    <t>SupportTools_Excel.SalesforceSR.describeCompactLayoutsRequest request</t>
  </si>
  <si>
    <t>System.Threading.Tasks.Task`1[SupportTools_Excel.SalesforceSR.describeCompactLayoutsResponse]</t>
  </si>
  <si>
    <t>describeCompactLayoutsAsync</t>
  </si>
  <si>
    <t>describePathAssistants</t>
  </si>
  <si>
    <t>SupportTools_Excel.SalesforceSR.describePathAssistantsRequest request</t>
  </si>
  <si>
    <t>System.Threading.Tasks.Task`1[SupportTools_Excel.SalesforceSR.describePathAssistantsResponse]</t>
  </si>
  <si>
    <t>describePathAssistantsAsync</t>
  </si>
  <si>
    <t>describeApprovalLayout</t>
  </si>
  <si>
    <t>SupportTools_Excel.SalesforceSR.describeApprovalLayoutRequest request</t>
  </si>
  <si>
    <t>System.Threading.Tasks.Task`1[SupportTools_Excel.SalesforceSR.describeApprovalLayoutResponse]</t>
  </si>
  <si>
    <t>describeApprovalLayoutAsync</t>
  </si>
  <si>
    <t>describeSoqlListViews</t>
  </si>
  <si>
    <t>SupportTools_Excel.SalesforceSR.describeSoqlListViewsRequest request</t>
  </si>
  <si>
    <t>System.Threading.Tasks.Task`1[SupportTools_Excel.SalesforceSR.describeSoqlListViewsResponse]</t>
  </si>
  <si>
    <t>describeSoqlListViewsAsync</t>
  </si>
  <si>
    <t>executeListView</t>
  </si>
  <si>
    <t>SupportTools_Excel.SalesforceSR.executeListViewRequest1 request</t>
  </si>
  <si>
    <t>System.Threading.Tasks.Task`1[SupportTools_Excel.SalesforceSR.executeListViewResponse]</t>
  </si>
  <si>
    <t>executeListViewAsync</t>
  </si>
  <si>
    <t>describeSObjectListViews</t>
  </si>
  <si>
    <t>SupportTools_Excel.SalesforceSR.describeSObjectListViewsRequest request</t>
  </si>
  <si>
    <t>System.Threading.Tasks.Task`1[SupportTools_Excel.SalesforceSR.describeSObjectListViewsResponse]</t>
  </si>
  <si>
    <t>describeSObjectListViewsAsync</t>
  </si>
  <si>
    <t>describeTabs</t>
  </si>
  <si>
    <t>SupportTools_Excel.SalesforceSR.describeTabsRequest request</t>
  </si>
  <si>
    <t>System.Threading.Tasks.Task`1[SupportTools_Excel.SalesforceSR.describeTabsResponse]</t>
  </si>
  <si>
    <t>describeTabsAsync</t>
  </si>
  <si>
    <t>describeAllTabs</t>
  </si>
  <si>
    <t>SupportTools_Excel.SalesforceSR.describeAllTabsRequest request</t>
  </si>
  <si>
    <t>System.Threading.Tasks.Task`1[SupportTools_Excel.SalesforceSR.describeAllTabsResponse]</t>
  </si>
  <si>
    <t>describeAllTabsAsync</t>
  </si>
  <si>
    <t>describePrimaryCompactLayouts</t>
  </si>
  <si>
    <t>SupportTools_Excel.SalesforceSR.describePrimaryCompactLayoutsRequest request</t>
  </si>
  <si>
    <t>System.Threading.Tasks.Task`1[SupportTools_Excel.SalesforceSR.describePrimaryCompactLayoutsResponse]</t>
  </si>
  <si>
    <t>describePrimaryCompactLayoutsAsync</t>
  </si>
  <si>
    <t>create</t>
  </si>
  <si>
    <t>SupportTools_Excel.SalesforceSR.createRequest request</t>
  </si>
  <si>
    <t>System.Threading.Tasks.Task`1[SupportTools_Excel.SalesforceSR.createResponse]</t>
  </si>
  <si>
    <t>createAsync</t>
  </si>
  <si>
    <t>update</t>
  </si>
  <si>
    <t>SupportTools_Excel.SalesforceSR.updateRequest request</t>
  </si>
  <si>
    <t>System.Threading.Tasks.Task`1[SupportTools_Excel.SalesforceSR.updateResponse]</t>
  </si>
  <si>
    <t>updateAsync</t>
  </si>
  <si>
    <t>upsert</t>
  </si>
  <si>
    <t>SupportTools_Excel.SalesforceSR.upsertRequest request</t>
  </si>
  <si>
    <t>System.Threading.Tasks.Task`1[SupportTools_Excel.SalesforceSR.upsertResponse]</t>
  </si>
  <si>
    <t>upsertAsync</t>
  </si>
  <si>
    <t>merge</t>
  </si>
  <si>
    <t>SupportTools_Excel.SalesforceSR.mergeRequest1 request</t>
  </si>
  <si>
    <t>System.Threading.Tasks.Task`1[SupportTools_Excel.SalesforceSR.mergeResponse]</t>
  </si>
  <si>
    <t>mergeAsync</t>
  </si>
  <si>
    <t>delete</t>
  </si>
  <si>
    <t>SupportTools_Excel.SalesforceSR.deleteRequest request</t>
  </si>
  <si>
    <t>System.Threading.Tasks.Task`1[SupportTools_Excel.SalesforceSR.deleteResponse]</t>
  </si>
  <si>
    <t>deleteAsync</t>
  </si>
  <si>
    <t>undelete</t>
  </si>
  <si>
    <t>SupportTools_Excel.SalesforceSR.undeleteRequest request</t>
  </si>
  <si>
    <t>System.Threading.Tasks.Task`1[SupportTools_Excel.SalesforceSR.undeleteResponse]</t>
  </si>
  <si>
    <t>undeleteAsync</t>
  </si>
  <si>
    <t>emptyRecycleBin</t>
  </si>
  <si>
    <t>SupportTools_Excel.SalesforceSR.emptyRecycleBinRequest request</t>
  </si>
  <si>
    <t>System.Threading.Tasks.Task`1[SupportTools_Excel.SalesforceSR.emptyRecycleBinResponse]</t>
  </si>
  <si>
    <t>emptyRecycleBinAsync</t>
  </si>
  <si>
    <t>retrieve</t>
  </si>
  <si>
    <t>SupportTools_Excel.SalesforceSR.retrieveRequest request</t>
  </si>
  <si>
    <t>System.Threading.Tasks.Task`1[SupportTools_Excel.SalesforceSR.retrieveResponse]</t>
  </si>
  <si>
    <t>retrieveAsync</t>
  </si>
  <si>
    <t>process</t>
  </si>
  <si>
    <t>SupportTools_Excel.SalesforceSR.processRequest1 request</t>
  </si>
  <si>
    <t>System.Threading.Tasks.Task`1[SupportTools_Excel.SalesforceSR.processResponse]</t>
  </si>
  <si>
    <t>processAsync</t>
  </si>
  <si>
    <t>convertLead</t>
  </si>
  <si>
    <t>SupportTools_Excel.SalesforceSR.convertLeadRequest request</t>
  </si>
  <si>
    <t>System.Threading.Tasks.Task`1[SupportTools_Excel.SalesforceSR.convertLeadResponse]</t>
  </si>
  <si>
    <t>convertLeadAsync</t>
  </si>
  <si>
    <t>logout</t>
  </si>
  <si>
    <t>SupportTools_Excel.SalesforceSR.logoutRequest request</t>
  </si>
  <si>
    <t>System.Threading.Tasks.Task`1[SupportTools_Excel.SalesforceSR.logoutResponse]</t>
  </si>
  <si>
    <t>logoutAsync</t>
  </si>
  <si>
    <t>invalidateSessions</t>
  </si>
  <si>
    <t>SupportTools_Excel.SalesforceSR.invalidateSessionsRequest request</t>
  </si>
  <si>
    <t>System.Threading.Tasks.Task`1[SupportTools_Excel.SalesforceSR.invalidateSessionsResponse]</t>
  </si>
  <si>
    <t>invalidateSessionsAsync</t>
  </si>
  <si>
    <t>getDeleted</t>
  </si>
  <si>
    <t>SupportTools_Excel.SalesforceSR.getDeletedRequest request</t>
  </si>
  <si>
    <t>System.Threading.Tasks.Task`1[SupportTools_Excel.SalesforceSR.getDeletedResponse]</t>
  </si>
  <si>
    <t>getDeletedAsync</t>
  </si>
  <si>
    <t>getUpdated</t>
  </si>
  <si>
    <t>SupportTools_Excel.SalesforceSR.getUpdatedRequest request</t>
  </si>
  <si>
    <t>System.Threading.Tasks.Task`1[SupportTools_Excel.SalesforceSR.getUpdatedResponse]</t>
  </si>
  <si>
    <t>getUpdatedAsync</t>
  </si>
  <si>
    <t>query</t>
  </si>
  <si>
    <t>SupportTools_Excel.SalesforceSR.queryRequest request</t>
  </si>
  <si>
    <t>System.Threading.Tasks.Task`1[SupportTools_Excel.SalesforceSR.queryResponse]</t>
  </si>
  <si>
    <t>queryAsync</t>
  </si>
  <si>
    <t>queryAll</t>
  </si>
  <si>
    <t>SupportTools_Excel.SalesforceSR.queryAllRequest request</t>
  </si>
  <si>
    <t>System.Threading.Tasks.Task`1[SupportTools_Excel.SalesforceSR.queryAllResponse]</t>
  </si>
  <si>
    <t>queryAllAsync</t>
  </si>
  <si>
    <t>queryMore</t>
  </si>
  <si>
    <t>SupportTools_Excel.SalesforceSR.queryMoreRequest request</t>
  </si>
  <si>
    <t>System.Threading.Tasks.Task`1[SupportTools_Excel.SalesforceSR.queryMoreResponse]</t>
  </si>
  <si>
    <t>queryMoreAsync</t>
  </si>
  <si>
    <t>search</t>
  </si>
  <si>
    <t>SupportTools_Excel.SalesforceSR.searchRequest request</t>
  </si>
  <si>
    <t>System.Threading.Tasks.Task`1[SupportTools_Excel.SalesforceSR.searchResponse]</t>
  </si>
  <si>
    <t>searchAsync</t>
  </si>
  <si>
    <t>getServerTimestamp</t>
  </si>
  <si>
    <t>SupportTools_Excel.SalesforceSR.getServerTimestampRequest request</t>
  </si>
  <si>
    <t>System.Threading.Tasks.Task`1[SupportTools_Excel.SalesforceSR.getServerTimestampResponse]</t>
  </si>
  <si>
    <t>getServerTimestampAsync</t>
  </si>
  <si>
    <t>setPassword</t>
  </si>
  <si>
    <t>SupportTools_Excel.SalesforceSR.setPasswordRequest request</t>
  </si>
  <si>
    <t>System.Threading.Tasks.Task`1[SupportTools_Excel.SalesforceSR.setPasswordResponse]</t>
  </si>
  <si>
    <t>setPasswordAsync</t>
  </si>
  <si>
    <t>resetPassword</t>
  </si>
  <si>
    <t>SupportTools_Excel.SalesforceSR.resetPasswordRequest request</t>
  </si>
  <si>
    <t>System.Threading.Tasks.Task`1[SupportTools_Excel.SalesforceSR.resetPasswordResponse]</t>
  </si>
  <si>
    <t>resetPasswordAsync</t>
  </si>
  <si>
    <t>getUserInfo</t>
  </si>
  <si>
    <t>SupportTools_Excel.SalesforceSR.getUserInfoRequest request</t>
  </si>
  <si>
    <t>System.Threading.Tasks.Task`1[SupportTools_Excel.SalesforceSR.getUserInfoResponse]</t>
  </si>
  <si>
    <t>getUserInfoAsync</t>
  </si>
  <si>
    <t>sendEmailMessage</t>
  </si>
  <si>
    <t>SupportTools_Excel.SalesforceSR.sendEmailMessageRequest request</t>
  </si>
  <si>
    <t>System.Threading.Tasks.Task`1[SupportTools_Excel.SalesforceSR.sendEmailMessageResponse]</t>
  </si>
  <si>
    <t>sendEmailMessageAsync</t>
  </si>
  <si>
    <t>sendEmail</t>
  </si>
  <si>
    <t>SupportTools_Excel.SalesforceSR.sendEmailRequest request</t>
  </si>
  <si>
    <t>System.Threading.Tasks.Task`1[SupportTools_Excel.SalesforceSR.sendEmailResponse]</t>
  </si>
  <si>
    <t>sendEmailAsync</t>
  </si>
  <si>
    <t>renderEmailTemplate</t>
  </si>
  <si>
    <t>SupportTools_Excel.SalesforceSR.renderEmailTemplateRequest1 request</t>
  </si>
  <si>
    <t>System.Threading.Tasks.Task`1[SupportTools_Excel.SalesforceSR.renderEmailTemplateResponse]</t>
  </si>
  <si>
    <t>renderEmailTemplateAsync</t>
  </si>
  <si>
    <t>performQuickActions</t>
  </si>
  <si>
    <t>SupportTools_Excel.SalesforceSR.performQuickActionsRequest request</t>
  </si>
  <si>
    <t>System.Threading.Tasks.Task`1[SupportTools_Excel.SalesforceSR.performQuickActionsResponse]</t>
  </si>
  <si>
    <t>performQuickActionsAsync</t>
  </si>
  <si>
    <t>describeQuickActions</t>
  </si>
  <si>
    <t>SupportTools_Excel.SalesforceSR.describeQuickActionsRequest request</t>
  </si>
  <si>
    <t>System.Threading.Tasks.Task`1[SupportTools_Excel.SalesforceSR.describeQuickActionsResponse]</t>
  </si>
  <si>
    <t>describeQuickActionsAsync</t>
  </si>
  <si>
    <t>describeAvailableQuickActions</t>
  </si>
  <si>
    <t>SupportTools_Excel.SalesforceSR.describeAvailableQuickActionsRequest request</t>
  </si>
  <si>
    <t>System.Threading.Tasks.Task`1[SupportTools_Excel.SalesforceSR.describeAvailableQuickActionsResponse]</t>
  </si>
  <si>
    <t>describeAvailableQuickActionsAsync</t>
  </si>
  <si>
    <t>retrieveQuickActionTemplates</t>
  </si>
  <si>
    <t>SupportTools_Excel.SalesforceSR.retrieveQuickActionTemplatesRequest request</t>
  </si>
  <si>
    <t>System.Threading.Tasks.Task`1[SupportTools_Excel.SalesforceSR.retrieveQuickActionTemplatesResponse]</t>
  </si>
  <si>
    <t>retrieveQuickActionTemplatesAsync</t>
  </si>
  <si>
    <t>describeNouns</t>
  </si>
  <si>
    <t>SupportTools_Excel.SalesforceSR.describeNounsRequest request</t>
  </si>
  <si>
    <t>System.Threading.Tasks.Task`1[SupportTools_Excel.SalesforceSR.describeNounsResponse]</t>
  </si>
  <si>
    <t>describeNounsAsync</t>
  </si>
  <si>
    <t>f80f16d289921e7bc05d409c5d5eb854</t>
  </si>
  <si>
    <t>75df6b30f2ce87adc4ac43eb3c33d512</t>
  </si>
  <si>
    <t>get_portalId</t>
  </si>
  <si>
    <t>276879a31fdf2081ce043a15b1e41d09</t>
  </si>
  <si>
    <t>set_portalId</t>
  </si>
  <si>
    <t>d794a70d138b95265f6943240c2823af</t>
  </si>
  <si>
    <t>f19b6024ee262984dcd86452fc2c5479</t>
  </si>
  <si>
    <t>032dea1cfa2d52c368e81f2addf6276c</t>
  </si>
  <si>
    <t>42b80992ad2df8a12b7fd69c30b7719b</t>
  </si>
  <si>
    <t>bf40c454dbbc87b6117568cbf7582c3a</t>
  </si>
  <si>
    <t>6c7eb3465f59893e0ee4780ba816f32e</t>
  </si>
  <si>
    <t>13319d99c4a7608c350335001702c9c7</t>
  </si>
  <si>
    <t>1f96ba6f5ccf932cb06c266027f85bfd</t>
  </si>
  <si>
    <t>4b7b896399f9dff82ca406b70583b710</t>
  </si>
  <si>
    <t>get_majorNumber</t>
  </si>
  <si>
    <t>c6db77d7bfafa092f4a1f4d9e383fdfc</t>
  </si>
  <si>
    <t>set_majorNumber</t>
  </si>
  <si>
    <t>ff5ed9f217f56df5e216980c3272545e</t>
  </si>
  <si>
    <t>get_minorNumber</t>
  </si>
  <si>
    <t>c2035f7f36ffca0931f199ac37701f13</t>
  </si>
  <si>
    <t>set_minorNumber</t>
  </si>
  <si>
    <t>d88a030778a477cbcb5c572b5c1b8070</t>
  </si>
  <si>
    <t>get_namespace</t>
  </si>
  <si>
    <t>6bf7e1c8b4402728d422162024d92efe</t>
  </si>
  <si>
    <t>set_namespace</t>
  </si>
  <si>
    <t>0a2191821bb40dc5cc1e767bc144fa9c</t>
  </si>
  <si>
    <t>1f9a2c5bc0492bbb2a2c97d4ce651f48</t>
  </si>
  <si>
    <t>af75dc5811e2c987c1c2e5bf644f92ff</t>
  </si>
  <si>
    <t>02f93f9f7a85cf13f6479a45926706c6</t>
  </si>
  <si>
    <t>get_language</t>
  </si>
  <si>
    <t>ea0784d6f6a40b16ff6988353798a6e0</t>
  </si>
  <si>
    <t>set_language</t>
  </si>
  <si>
    <t>257711d47d6433874c12015aba8535e1</t>
  </si>
  <si>
    <t>get_localizeErrors</t>
  </si>
  <si>
    <t>675af2cd2ec909c5c48a4f39dc970af5</t>
  </si>
  <si>
    <t>set_localizeErrors</t>
  </si>
  <si>
    <t>a53399676718e46a67d912072b70bf04</t>
  </si>
  <si>
    <t>get_localizeErrorsSpecified</t>
  </si>
  <si>
    <t>1aa7e06cb57a1d6e514c26eeb2c5073e</t>
  </si>
  <si>
    <t>set_localizeErrorsSpecified</t>
  </si>
  <si>
    <t>0c7fb83d1a0a182c8f36446ce3b1eb4e</t>
  </si>
  <si>
    <t>5c03e0e549cc4cc8ad14f242abb7de97</t>
  </si>
  <si>
    <t>79447e7b2594b015a1411c6bb085407a</t>
  </si>
  <si>
    <t>8d4b1197bce8c71a81ad0d2e0098eb9a</t>
  </si>
  <si>
    <t>get_current</t>
  </si>
  <si>
    <t>fe2d7b35f87018be3d153c1f87bb56f8</t>
  </si>
  <si>
    <t>set_current</t>
  </si>
  <si>
    <t>44a27d78af5d6bd7df3de298f8c593d5</t>
  </si>
  <si>
    <t>get_limit</t>
  </si>
  <si>
    <t>427190fadfcf840d5c546ebe40f7caaf</t>
  </si>
  <si>
    <t>set_limit</t>
  </si>
  <si>
    <t>88a74c6096adc1328e9857ca43e55c16</t>
  </si>
  <si>
    <t>get_type</t>
  </si>
  <si>
    <t>520a2373ea199d3767ca3ec466b3f332</t>
  </si>
  <si>
    <t>set_type</t>
  </si>
  <si>
    <t>931835feaf3510601da312feca92a169</t>
  </si>
  <si>
    <t>547817b9e3e8666487ae33e54f8a5f5f</t>
  </si>
  <si>
    <t>e58f942076fc9880a7190929b02ea793</t>
  </si>
  <si>
    <t>ed1d63b1a3d718d41b41bd6df9221cf2</t>
  </si>
  <si>
    <t>SupportTools_Excel.SalesforceSR.ActionOverride[]</t>
  </si>
  <si>
    <t>get_actionOverrides</t>
  </si>
  <si>
    <t>f094dd994645ef180b9ee442961f26d9</t>
  </si>
  <si>
    <t>set_actionOverrides</t>
  </si>
  <si>
    <t>SupportTools_Excel.SalesforceSR.ActionOverride[] value</t>
  </si>
  <si>
    <t>48f6ba2ecf07d83ca90c8be6bb45f8f1</t>
  </si>
  <si>
    <t>get_activateable</t>
  </si>
  <si>
    <t>44954fb847fab9ed3697eac0d9e9d172</t>
  </si>
  <si>
    <t>set_activateable</t>
  </si>
  <si>
    <t>a5ea0860f01e254b3b53620ad115e258</t>
  </si>
  <si>
    <t>SupportTools_Excel.SalesforceSR.ChildRelationship[]</t>
  </si>
  <si>
    <t>get_childRelationships</t>
  </si>
  <si>
    <t>04edc0e2656753ec87e6b255b667cbba</t>
  </si>
  <si>
    <t>set_childRelationships</t>
  </si>
  <si>
    <t>SupportTools_Excel.SalesforceSR.ChildRelationship[] value</t>
  </si>
  <si>
    <t>5c653ce8d71664796859c9758000c22e</t>
  </si>
  <si>
    <t>get_compactLayoutable</t>
  </si>
  <si>
    <t>57542e91dc105a4383fb68cafce4dbda</t>
  </si>
  <si>
    <t>set_compactLayoutable</t>
  </si>
  <si>
    <t>585c41f0dd4f90a187bc0cd9a7cdb7e9</t>
  </si>
  <si>
    <t>get_createable</t>
  </si>
  <si>
    <t>d803764af4266f5da2531849ea3550c3</t>
  </si>
  <si>
    <t>set_createable</t>
  </si>
  <si>
    <t>d7ba66a0e3a4495a8490da76bb099d6c</t>
  </si>
  <si>
    <t>get_custom</t>
  </si>
  <si>
    <t>219c66414aedf68913b751844f7bde0d</t>
  </si>
  <si>
    <t>set_custom</t>
  </si>
  <si>
    <t>01743bab4d5ffab593f8ce9f2ea720ef</t>
  </si>
  <si>
    <t>get_customSetting</t>
  </si>
  <si>
    <t>26a800af588a7beecebbad2ded54fb29</t>
  </si>
  <si>
    <t>set_customSetting</t>
  </si>
  <si>
    <t>ae10936a4f3234f4d218aaa4ad8b8ad8</t>
  </si>
  <si>
    <t>get_deletable</t>
  </si>
  <si>
    <t>0792d0262d13538145614959acf50ea3</t>
  </si>
  <si>
    <t>set_deletable</t>
  </si>
  <si>
    <t>35706cd9f6659e4f20bc443868719e3c</t>
  </si>
  <si>
    <t>get_deprecatedAndHidden</t>
  </si>
  <si>
    <t>65231b5d5bfbbd1731ebda26a36899f8</t>
  </si>
  <si>
    <t>set_deprecatedAndHidden</t>
  </si>
  <si>
    <t>02b6a0d0bed1e11cbcbaf84b4b908842</t>
  </si>
  <si>
    <t>get_feedEnabled</t>
  </si>
  <si>
    <t>f8988ef64c89764fbd13fef2034f2b95</t>
  </si>
  <si>
    <t>set_feedEnabled</t>
  </si>
  <si>
    <t>5086f5dc199d4b5d0f210a8f55ed462c</t>
  </si>
  <si>
    <t>SupportTools_Excel.SalesforceSR.Field[]</t>
  </si>
  <si>
    <t>get_fields</t>
  </si>
  <si>
    <t>e7b2b532a57d9463b41a709ec1ecff47</t>
  </si>
  <si>
    <t>set_fields</t>
  </si>
  <si>
    <t>SupportTools_Excel.SalesforceSR.Field[] value</t>
  </si>
  <si>
    <t>4b53dad68712bee58d8273a3380e9606</t>
  </si>
  <si>
    <t>get_idEnabled</t>
  </si>
  <si>
    <t>1f630849a0b834ae0da5566278d4b99b</t>
  </si>
  <si>
    <t>set_idEnabled</t>
  </si>
  <si>
    <t>ff861fc650836ff163cc6cc2dbada3e1</t>
  </si>
  <si>
    <t>get_keyPrefix</t>
  </si>
  <si>
    <t>30c5c974540b7d14e66a7617852abce0</t>
  </si>
  <si>
    <t>set_keyPrefix</t>
  </si>
  <si>
    <t>c65a57c848934f5d3e9e856fdd6db821</t>
  </si>
  <si>
    <t>get_label</t>
  </si>
  <si>
    <t>85f7eb2c9574b53b61328db957a27336</t>
  </si>
  <si>
    <t>set_label</t>
  </si>
  <si>
    <t>629c2583245a15a403d41073c796ad73</t>
  </si>
  <si>
    <t>get_labelPlural</t>
  </si>
  <si>
    <t>970fe49f376023dbc468029acd555c6b</t>
  </si>
  <si>
    <t>set_labelPlural</t>
  </si>
  <si>
    <t>c01c277e099835cf02272f66055c8187</t>
  </si>
  <si>
    <t>get_layoutable</t>
  </si>
  <si>
    <t>54718ab8f41fb7e1e95e02dfe54d4246</t>
  </si>
  <si>
    <t>set_layoutable</t>
  </si>
  <si>
    <t>4d1c7448fb44435407787c11b3f705cb</t>
  </si>
  <si>
    <t>get_mergeable</t>
  </si>
  <si>
    <t>07ea0431e0eccca1aa66e4c095db6d81</t>
  </si>
  <si>
    <t>set_mergeable</t>
  </si>
  <si>
    <t>0e7159a7c6fc54efd4069d7dd87f08d8</t>
  </si>
  <si>
    <t>get_mruEnabled</t>
  </si>
  <si>
    <t>b3325c91cc495b1a605ae95c7547b7d0</t>
  </si>
  <si>
    <t>set_mruEnabled</t>
  </si>
  <si>
    <t>e1ac7fc616125d9cff6fa6eaac63d251</t>
  </si>
  <si>
    <t>get_name</t>
  </si>
  <si>
    <t>8653a1fd95d8ba800cf785de16b1b22c</t>
  </si>
  <si>
    <t>set_name</t>
  </si>
  <si>
    <t>dc39f92a6ab951c4bb519083bd899516</t>
  </si>
  <si>
    <t>SupportTools_Excel.SalesforceSR.NamedLayoutInfo[]</t>
  </si>
  <si>
    <t>get_namedLayoutInfos</t>
  </si>
  <si>
    <t>0cd7161dbea2e33a078e9c6da2a255d2</t>
  </si>
  <si>
    <t>set_namedLayoutInfos</t>
  </si>
  <si>
    <t>SupportTools_Excel.SalesforceSR.NamedLayoutInfo[] value</t>
  </si>
  <si>
    <t>ec610416baa635455549ea8e51581012</t>
  </si>
  <si>
    <t>get_networkScopeFieldName</t>
  </si>
  <si>
    <t>a44dd8525b8819cd8e632d334c6a1803</t>
  </si>
  <si>
    <t>set_networkScopeFieldName</t>
  </si>
  <si>
    <t>dcd019de7ac47df95e18c24e87a60490</t>
  </si>
  <si>
    <t>get_queryable</t>
  </si>
  <si>
    <t>f98acb71a53f25a8413b2c4709b0a99d</t>
  </si>
  <si>
    <t>set_queryable</t>
  </si>
  <si>
    <t>cab6b73f192fa9b9b7fa2d352f91f391</t>
  </si>
  <si>
    <t>SupportTools_Excel.SalesforceSR.RecordTypeInfo[]</t>
  </si>
  <si>
    <t>get_recordTypeInfos</t>
  </si>
  <si>
    <t>5fffce2c50a53b6abbdf0e86bbd00053</t>
  </si>
  <si>
    <t>set_recordTypeInfos</t>
  </si>
  <si>
    <t>SupportTools_Excel.SalesforceSR.RecordTypeInfo[] value</t>
  </si>
  <si>
    <t>5306a23afc6434b8749f9560bde228a0</t>
  </si>
  <si>
    <t>get_replicateable</t>
  </si>
  <si>
    <t>5e5ada671916df31ee4c96d7f0e2dd3c</t>
  </si>
  <si>
    <t>set_replicateable</t>
  </si>
  <si>
    <t>c35c30c742218fd9a454dd2efa62f74a</t>
  </si>
  <si>
    <t>get_retrieveable</t>
  </si>
  <si>
    <t>b795ebff5deb05fcb4f14c81ae4cfa9c</t>
  </si>
  <si>
    <t>set_retrieveable</t>
  </si>
  <si>
    <t>dea5ffae36c3bf99dff5d85668d606e1</t>
  </si>
  <si>
    <t>get_searchLayoutable</t>
  </si>
  <si>
    <t>58ed1372452614fa824c156faa08746b</t>
  </si>
  <si>
    <t>set_searchLayoutable</t>
  </si>
  <si>
    <t>6446e831062dd63dc19da44ab9b2d731</t>
  </si>
  <si>
    <t>get_searchLayoutableSpecified</t>
  </si>
  <si>
    <t>85067189a374799812c4bb4ccb29c2bf</t>
  </si>
  <si>
    <t>set_searchLayoutableSpecified</t>
  </si>
  <si>
    <t>5fbf7d6a7f0857b218fc30f35c7624d0</t>
  </si>
  <si>
    <t>get_searchable</t>
  </si>
  <si>
    <t>0e2d15d5474fda1c608153dd220ee372</t>
  </si>
  <si>
    <t>set_searchable</t>
  </si>
  <si>
    <t>2c6e1d1452bc893f0b4bc9d1b447332d</t>
  </si>
  <si>
    <t>SupportTools_Excel.SalesforceSR.ScopeInfo[]</t>
  </si>
  <si>
    <t>get_supportedScopes</t>
  </si>
  <si>
    <t>01c44b536f0306d6f91582b6cccc4aee</t>
  </si>
  <si>
    <t>set_supportedScopes</t>
  </si>
  <si>
    <t>SupportTools_Excel.SalesforceSR.ScopeInfo[] value</t>
  </si>
  <si>
    <t>6f0b7671883b24253a66a9e44d3c25ec</t>
  </si>
  <si>
    <t>get_triggerable</t>
  </si>
  <si>
    <t>3014043df18bb509b59b22f9b234d48f</t>
  </si>
  <si>
    <t>set_triggerable</t>
  </si>
  <si>
    <t>f65380983758f140464876d84ccdf9fc</t>
  </si>
  <si>
    <t>get_triggerableSpecified</t>
  </si>
  <si>
    <t>2d9d5e1ec9a7c78c3842f0cba091d07f</t>
  </si>
  <si>
    <t>set_triggerableSpecified</t>
  </si>
  <si>
    <t>4eb2a040939d863741d364447f804c31</t>
  </si>
  <si>
    <t>get_undeletable</t>
  </si>
  <si>
    <t>8168129a62ec2ab885e72a5eb808acbb</t>
  </si>
  <si>
    <t>set_undeletable</t>
  </si>
  <si>
    <t>b9f432603514fbdef20b0f9f0864a94d</t>
  </si>
  <si>
    <t>get_updateable</t>
  </si>
  <si>
    <t>912da87de7586c4b67e373cc7e6c1fcd</t>
  </si>
  <si>
    <t>set_updateable</t>
  </si>
  <si>
    <t>4b7d985d410893a5821fb4d04af06faa</t>
  </si>
  <si>
    <t>get_urlDetail</t>
  </si>
  <si>
    <t>8f3cc2db59d8d00c5fd16c96bc4c52d6</t>
  </si>
  <si>
    <t>set_urlDetail</t>
  </si>
  <si>
    <t>9b618c437068af8b4b2d84869a5301d8</t>
  </si>
  <si>
    <t>get_urlEdit</t>
  </si>
  <si>
    <t>b5101cefb878ef763f4144ec708e3f8e</t>
  </si>
  <si>
    <t>set_urlEdit</t>
  </si>
  <si>
    <t>81f179775ffbba6f5d125b0eb267fb1b</t>
  </si>
  <si>
    <t>get_urlNew</t>
  </si>
  <si>
    <t>3c5f5f0f1a29bc54f7041669039e55c6</t>
  </si>
  <si>
    <t>set_urlNew</t>
  </si>
  <si>
    <t>27d217e05a5b2236ece3fa28de20a675</t>
  </si>
  <si>
    <t>8a40613dcc5855aba4d40bff57357bb7</t>
  </si>
  <si>
    <t>84440a4953c05a770630157440bf1c26</t>
  </si>
  <si>
    <t>4d78a8ab0e8eb65e495ab0e16b0e5334</t>
  </si>
  <si>
    <t>get_formFactor</t>
  </si>
  <si>
    <t>cf86c0012e521249f6a3fedb49ac047c</t>
  </si>
  <si>
    <t>set_formFactor</t>
  </si>
  <si>
    <t>e93e9778c3ed9a73c8d78f899df22d34</t>
  </si>
  <si>
    <t>get_isAvailableInTouch</t>
  </si>
  <si>
    <t>c34863f730b0c5bbb535d52cd7bd6cac</t>
  </si>
  <si>
    <t>set_isAvailableInTouch</t>
  </si>
  <si>
    <t>1ada56934431f40c29564dae0c5cf8d9</t>
  </si>
  <si>
    <t>48cbcfd4f2347220adfb7b7c4bc9828f</t>
  </si>
  <si>
    <t>daa8aa2d4061693af1cfe732e0bd9263</t>
  </si>
  <si>
    <t>get_pageId</t>
  </si>
  <si>
    <t>1ce5c80a4d5b9a4b3fcdd09036fb94bb</t>
  </si>
  <si>
    <t>set_pageId</t>
  </si>
  <si>
    <t>1a822446befddadfc883b36819a332e4</t>
  </si>
  <si>
    <t>get_url</t>
  </si>
  <si>
    <t>e6bb8ed841620d61ce8e4e8bc93be22c</t>
  </si>
  <si>
    <t>set_url</t>
  </si>
  <si>
    <t>ab683ddfafac259a8b63120669dbf925</t>
  </si>
  <si>
    <t>5ec911d28c25b5636fd04bbbfaf32136</t>
  </si>
  <si>
    <t>aa07f0bc603deb60dbfce615f9bc0610</t>
  </si>
  <si>
    <t>0498dd9d816211d0119d0e7152c55930</t>
  </si>
  <si>
    <t>get_cascadeDelete</t>
  </si>
  <si>
    <t>3b1bc3a8622674d43f6cd90529c606ac</t>
  </si>
  <si>
    <t>set_cascadeDelete</t>
  </si>
  <si>
    <t>cd5f0ad1fcea30de9f7d56f8c3a04131</t>
  </si>
  <si>
    <t>get_childSObject</t>
  </si>
  <si>
    <t>08ce341842839d2f27547a9cef99cb07</t>
  </si>
  <si>
    <t>set_childSObject</t>
  </si>
  <si>
    <t>baad0de249636dfb535e5de48f6f7f7a</t>
  </si>
  <si>
    <t>1e52dbebb7d6ca882cf0d57dacff7311</t>
  </si>
  <si>
    <t>19291738d1a541930e27fd24192cfed8</t>
  </si>
  <si>
    <t>get_field</t>
  </si>
  <si>
    <t>cbb02e6293b79f4e90913eef9618f137</t>
  </si>
  <si>
    <t>set_field</t>
  </si>
  <si>
    <t>22fd750f7d1b9535aaa6324cb3a140eb</t>
  </si>
  <si>
    <t>get_junctionIdListName</t>
  </si>
  <si>
    <t>26bd2c1448d3961926a63ab398b34cfb</t>
  </si>
  <si>
    <t>set_junctionIdListName</t>
  </si>
  <si>
    <t>f19802ff5cc343ef263eba7f8d29f9fe</t>
  </si>
  <si>
    <t>System.String[]</t>
  </si>
  <si>
    <t>get_junctionReferenceTo</t>
  </si>
  <si>
    <t>318775555edc12e68480d572f2ced9ac</t>
  </si>
  <si>
    <t>set_junctionReferenceTo</t>
  </si>
  <si>
    <t>System.String[] value</t>
  </si>
  <si>
    <t>bf7d40cac0c74d20a3408f9f9ad9e88f</t>
  </si>
  <si>
    <t>get_relationshipName</t>
  </si>
  <si>
    <t>8406d7c7f991a7b34aa005db4b95b0f1</t>
  </si>
  <si>
    <t>set_relationshipName</t>
  </si>
  <si>
    <t>6697adebc6d0406d37a677b8ac55fd09</t>
  </si>
  <si>
    <t>get_restrictedDelete</t>
  </si>
  <si>
    <t>aa4bf2798b64df06c0c40ee569ff10c1</t>
  </si>
  <si>
    <t>set_restrictedDelete</t>
  </si>
  <si>
    <t>a77239ab2d73f914c3a8af24ed548aeb</t>
  </si>
  <si>
    <t>get_restrictedDeleteSpecified</t>
  </si>
  <si>
    <t>2b3b46d5ef36f425accc4435b604b843</t>
  </si>
  <si>
    <t>set_restrictedDeleteSpecified</t>
  </si>
  <si>
    <t>b588cdc13da56a466d0a7b13300cb101</t>
  </si>
  <si>
    <t>6cefa7b4cb3bf329f9f460c5d527e731</t>
  </si>
  <si>
    <t>fcc6b95bf83bd683d4e3bf56491c4064</t>
  </si>
  <si>
    <t>99e1cf35ee897f775c2ffdbc49c0daee</t>
  </si>
  <si>
    <t>d0b5ea390033c4ddb68aa41373d33ae5</t>
  </si>
  <si>
    <t>714d0b436b8ae64ba79988bbd54d87ce</t>
  </si>
  <si>
    <t>b5c4467b6fc994d970823f336f98dced</t>
  </si>
  <si>
    <t>get_aggregatable</t>
  </si>
  <si>
    <t>996353ccfabf6459a33b1097e7ef26eb</t>
  </si>
  <si>
    <t>set_aggregatable</t>
  </si>
  <si>
    <t>4aa52b4a266ad88ea099870d9a6e7020</t>
  </si>
  <si>
    <t>get_autoNumber</t>
  </si>
  <si>
    <t>fad33bd2d64734ea1ecf23ed44a7f0b7</t>
  </si>
  <si>
    <t>set_autoNumber</t>
  </si>
  <si>
    <t>fba0c1888cc60a52cb30b4042a4be49a</t>
  </si>
  <si>
    <t>get_byteLength</t>
  </si>
  <si>
    <t>1a0a2554fe9007af277ec8a9a1c9298b</t>
  </si>
  <si>
    <t>set_byteLength</t>
  </si>
  <si>
    <t>6f65aa2d402f5049afc3df2df1da448d</t>
  </si>
  <si>
    <t>get_calculated</t>
  </si>
  <si>
    <t>8f4312ec4a01ced7dde34d6df3bd075c</t>
  </si>
  <si>
    <t>set_calculated</t>
  </si>
  <si>
    <t>a049b6e7c49eff0f61bc3a66047831af</t>
  </si>
  <si>
    <t>get_calculatedFormula</t>
  </si>
  <si>
    <t>04e30a1d14a1e90ffdcd741ead5d1327</t>
  </si>
  <si>
    <t>set_calculatedFormula</t>
  </si>
  <si>
    <t>e9b15d2e8a9ddb8da366108b8a6993f6</t>
  </si>
  <si>
    <t>9c230253a358ea39ffb90fb79d261636</t>
  </si>
  <si>
    <t>d22f0f57b6f8192bff751f8db670bfea</t>
  </si>
  <si>
    <t>get_cascadeDeleteSpecified</t>
  </si>
  <si>
    <t>1f941efaaee282c7ffe6a3b5c84f599d</t>
  </si>
  <si>
    <t>set_cascadeDeleteSpecified</t>
  </si>
  <si>
    <t>fbb9338d02858f1c95e35d84c75ee1c4</t>
  </si>
  <si>
    <t>get_caseSensitive</t>
  </si>
  <si>
    <t>5945eef9cc3b8fa7f27a3a74229cf4f9</t>
  </si>
  <si>
    <t>set_caseSensitive</t>
  </si>
  <si>
    <t>68f03e7064ef2c6093fcde05fe13dc9f</t>
  </si>
  <si>
    <t>get_controllerName</t>
  </si>
  <si>
    <t>7d894f3b5ae11c6c33c4c68de10d43af</t>
  </si>
  <si>
    <t>set_controllerName</t>
  </si>
  <si>
    <t>fddf93a1f5fe910c59eab314d4aa24e5</t>
  </si>
  <si>
    <t>7be1917f92a1bcc688d9057d54be0edc</t>
  </si>
  <si>
    <t>5c7045746d05ae8c6b2f10c80eb9e7d3</t>
  </si>
  <si>
    <t>2af196bae60d911535fb6a5689c09e6d</t>
  </si>
  <si>
    <t>0f815d1f824a2f0614a8112fbf9a8acc</t>
  </si>
  <si>
    <t>get_defaultValue</t>
  </si>
  <si>
    <t>25798c6c64c69d6cbf0c96483490033d</t>
  </si>
  <si>
    <t>set_defaultValue</t>
  </si>
  <si>
    <t>c57b2241c78bca9368bbbc1231cb9217</t>
  </si>
  <si>
    <t>get_defaultValueFormula</t>
  </si>
  <si>
    <t>9ffb55784db97a123f1bb01fb6372650</t>
  </si>
  <si>
    <t>set_defaultValueFormula</t>
  </si>
  <si>
    <t>3d2bf66d2cd7575fe72de3af5532a7b6</t>
  </si>
  <si>
    <t>get_defaultedOnCreate</t>
  </si>
  <si>
    <t>341600ec1c6b5d04ba1b7ea1e12e213c</t>
  </si>
  <si>
    <t>set_defaultedOnCreate</t>
  </si>
  <si>
    <t>4ab6f6e014b520cd9dfde2636e6150f7</t>
  </si>
  <si>
    <t>get_dependentPicklist</t>
  </si>
  <si>
    <t>f9d360b7b6ebe34d877dd247016f511c</t>
  </si>
  <si>
    <t>set_dependentPicklist</t>
  </si>
  <si>
    <t>e50bf777002379d7f8b6c86bc7104cc1</t>
  </si>
  <si>
    <t>get_dependentPicklistSpecified</t>
  </si>
  <si>
    <t>6f51ea3eaf695474eb62e5e659546e8d</t>
  </si>
  <si>
    <t>set_dependentPicklistSpecified</t>
  </si>
  <si>
    <t>02447e2c4e6cb6f3ec363f5b566ad2e8</t>
  </si>
  <si>
    <t>de3009f7dd36d411d0d2b4ec5a62d367</t>
  </si>
  <si>
    <t>3cd93be843b5bc65139552e5ba7d2e74</t>
  </si>
  <si>
    <t>get_digits</t>
  </si>
  <si>
    <t>76c03410a7d427d4bf659f1a95084c9b</t>
  </si>
  <si>
    <t>set_digits</t>
  </si>
  <si>
    <t>344a20d3500cb4c7606bf5bb0efc83c6</t>
  </si>
  <si>
    <t>get_displayLocationInDecimal</t>
  </si>
  <si>
    <t>59bf09edccdc9b8442c130a4da8dfa3c</t>
  </si>
  <si>
    <t>set_displayLocationInDecimal</t>
  </si>
  <si>
    <t>412122d7bd5f8b520b4be9cf69b9b4d7</t>
  </si>
  <si>
    <t>get_displayLocationInDecimalSpecified</t>
  </si>
  <si>
    <t>c1720582fed8c5313dce332a5b8560e1</t>
  </si>
  <si>
    <t>set_displayLocationInDecimalSpecified</t>
  </si>
  <si>
    <t>51f249d784128fbc2085cb9d44f3ce06</t>
  </si>
  <si>
    <t>get_encrypted</t>
  </si>
  <si>
    <t>5f5308a3c65046969489e4ce7584de33</t>
  </si>
  <si>
    <t>set_encrypted</t>
  </si>
  <si>
    <t>a621a23ea1b777ba9c323ca4157facc5</t>
  </si>
  <si>
    <t>get_encryptedSpecified</t>
  </si>
  <si>
    <t>c28e13a0d624a9d3dddb0ab7f2313de0</t>
  </si>
  <si>
    <t>set_encryptedSpecified</t>
  </si>
  <si>
    <t>419cbfb5d398f3dd8d84fbb5daa3bbe2</t>
  </si>
  <si>
    <t>get_externalId</t>
  </si>
  <si>
    <t>940885b9f59e8e29bc663ec9f93eeecb</t>
  </si>
  <si>
    <t>set_externalId</t>
  </si>
  <si>
    <t>f2762db078f72669c540d5af850f0031</t>
  </si>
  <si>
    <t>get_externalIdSpecified</t>
  </si>
  <si>
    <t>b787424c00b8e9fcd6d6183d38ec86d0</t>
  </si>
  <si>
    <t>set_externalIdSpecified</t>
  </si>
  <si>
    <t>4bcac51d633b265f320eb94d2e7a1413</t>
  </si>
  <si>
    <t>get_extraTypeInfo</t>
  </si>
  <si>
    <t>aeb2815a1efb222b1ef3fc43b9f341b4</t>
  </si>
  <si>
    <t>set_extraTypeInfo</t>
  </si>
  <si>
    <t>8e3d748c0e88aa45acbdd17f6217f707</t>
  </si>
  <si>
    <t>get_filterable</t>
  </si>
  <si>
    <t>2eb5b6c69468681c1d8c8e6886dadb24</t>
  </si>
  <si>
    <t>set_filterable</t>
  </si>
  <si>
    <t>7be163aef114bcb0eac16a4498fcc0d2</t>
  </si>
  <si>
    <t>get_filteredLookupInfo</t>
  </si>
  <si>
    <t>ee4d2b015af2b16443eb98181c7a661a</t>
  </si>
  <si>
    <t>set_filteredLookupInfo</t>
  </si>
  <si>
    <t>SupportTools_Excel.SalesforceSR.FilteredLookupInfo value</t>
  </si>
  <si>
    <t>ae6f06986f52e6a3730040b7a5b77e91</t>
  </si>
  <si>
    <t>get_groupable</t>
  </si>
  <si>
    <t>e8c5bcde4a02ad98f4bc300d150b17df</t>
  </si>
  <si>
    <t>set_groupable</t>
  </si>
  <si>
    <t>f6c6f35500713bad3a06b99025eb35e8</t>
  </si>
  <si>
    <t>get_highScaleNumber</t>
  </si>
  <si>
    <t>131ce43cb88be2cc7b992c4c2ba78f58</t>
  </si>
  <si>
    <t>set_highScaleNumber</t>
  </si>
  <si>
    <t>0bfb6dd7680218a45af02e2b6e0852b4</t>
  </si>
  <si>
    <t>get_highScaleNumberSpecified</t>
  </si>
  <si>
    <t>74103d1e68463c2ac75f987397ea66f1</t>
  </si>
  <si>
    <t>set_highScaleNumberSpecified</t>
  </si>
  <si>
    <t>42bb2029429c9232c9a1901b64d7af7d</t>
  </si>
  <si>
    <t>get_htmlFormatted</t>
  </si>
  <si>
    <t>598167e7244b1c718a05a38b91adfe29</t>
  </si>
  <si>
    <t>set_htmlFormatted</t>
  </si>
  <si>
    <t>fb95bd97498acd4e72c7fb41398c37e8</t>
  </si>
  <si>
    <t>get_htmlFormattedSpecified</t>
  </si>
  <si>
    <t>ffe27ac2275cdaee63fe8ab42060ba4b</t>
  </si>
  <si>
    <t>set_htmlFormattedSpecified</t>
  </si>
  <si>
    <t>f4e81fa9d484397298fbdf798096b1b2</t>
  </si>
  <si>
    <t>get_idLookup</t>
  </si>
  <si>
    <t>26d01d006226c02e870a6796aa32c802</t>
  </si>
  <si>
    <t>set_idLookup</t>
  </si>
  <si>
    <t>c04457e270657a3a94ae055983300065</t>
  </si>
  <si>
    <t>get_inlineHelpText</t>
  </si>
  <si>
    <t>ceece52573732a1bd1782174f84fb193</t>
  </si>
  <si>
    <t>set_inlineHelpText</t>
  </si>
  <si>
    <t>8669fc5e4f2b576a421f0fefc71077e5</t>
  </si>
  <si>
    <t>3afd64c025cb4d2f7f90f0387680f480</t>
  </si>
  <si>
    <t>505b1a2a6c9253404775e9d7a64bd382</t>
  </si>
  <si>
    <t>get_length</t>
  </si>
  <si>
    <t>6b46cf13ef1893c0c81c93edd1ea2074</t>
  </si>
  <si>
    <t>set_length</t>
  </si>
  <si>
    <t>6e946f4654641210b65d8bc350d3485e</t>
  </si>
  <si>
    <t>get_mask</t>
  </si>
  <si>
    <t>b9f4eb26fea51702dee6718fdd8a1e64</t>
  </si>
  <si>
    <t>set_mask</t>
  </si>
  <si>
    <t>32f72d73028f7b0cbbd89c41a7aae241</t>
  </si>
  <si>
    <t>get_maskType</t>
  </si>
  <si>
    <t>a8549523d57903e1d70facdae501cd68</t>
  </si>
  <si>
    <t>set_maskType</t>
  </si>
  <si>
    <t>42d143daf396c255bf1405985a74c6c5</t>
  </si>
  <si>
    <t>01394d793be9e51a5cbd5a245f4969d2</t>
  </si>
  <si>
    <t>93faef277a825833d9767f1527069d50</t>
  </si>
  <si>
    <t>get_nameField</t>
  </si>
  <si>
    <t>679d5565e0fc3788953bcfc5d1d9c6e2</t>
  </si>
  <si>
    <t>set_nameField</t>
  </si>
  <si>
    <t>b643b0f0c402ab8cd2b382528a8c553a</t>
  </si>
  <si>
    <t>get_namePointing</t>
  </si>
  <si>
    <t>f0b7cdd45b945186dd72e3d414014b64</t>
  </si>
  <si>
    <t>set_namePointing</t>
  </si>
  <si>
    <t>b1de774ac8089efb59773ce7262487cd</t>
  </si>
  <si>
    <t>get_namePointingSpecified</t>
  </si>
  <si>
    <t>9fbfddcaf1cb7cb30cb60e67544c2e38</t>
  </si>
  <si>
    <t>set_namePointingSpecified</t>
  </si>
  <si>
    <t>139ed106efa3b7434a8b6fc02a3d7609</t>
  </si>
  <si>
    <t>get_nillable</t>
  </si>
  <si>
    <t>bd3a91c99bd4f923674f9b6ee276c4f7</t>
  </si>
  <si>
    <t>set_nillable</t>
  </si>
  <si>
    <t>2e901eb0f30fd9ad1a2bac3d411d773b</t>
  </si>
  <si>
    <t>get_permissionable</t>
  </si>
  <si>
    <t>144236faa0f1bc19b446cac29003edef</t>
  </si>
  <si>
    <t>set_permissionable</t>
  </si>
  <si>
    <t>6d0bdc5b6e5bc06be68bb874d0c92262</t>
  </si>
  <si>
    <t>SupportTools_Excel.SalesforceSR.PicklistEntry[]</t>
  </si>
  <si>
    <t>get_picklistValues</t>
  </si>
  <si>
    <t>d68d2d4cbf6309fffb49d7d279f24d94</t>
  </si>
  <si>
    <t>set_picklistValues</t>
  </si>
  <si>
    <t>SupportTools_Excel.SalesforceSR.PicklistEntry[] value</t>
  </si>
  <si>
    <t>824f1bb628f68591f2893de0c2f1c774</t>
  </si>
  <si>
    <t>get_precision</t>
  </si>
  <si>
    <t>8a794ae1208c1bf1d8e8abfe693059e4</t>
  </si>
  <si>
    <t>set_precision</t>
  </si>
  <si>
    <t>53b95338cd6462450e6545dbc8cf9a73</t>
  </si>
  <si>
    <t>get_queryByDistance</t>
  </si>
  <si>
    <t>aa216e9739849dae1addd0ca7e617082</t>
  </si>
  <si>
    <t>set_queryByDistance</t>
  </si>
  <si>
    <t>6a41a8d04dfd2523e3d72add3f788a12</t>
  </si>
  <si>
    <t>get_referenceTargetField</t>
  </si>
  <si>
    <t>9092240cdbd63ab810d6dc0314866e52</t>
  </si>
  <si>
    <t>set_referenceTargetField</t>
  </si>
  <si>
    <t>b42fa1a5766ab6ff7f383e2ec73bed8f</t>
  </si>
  <si>
    <t>get_referenceTo</t>
  </si>
  <si>
    <t>b9fc1895a62d8e15b35885bccee5d913</t>
  </si>
  <si>
    <t>set_referenceTo</t>
  </si>
  <si>
    <t>0dc1f7eefd57b0486a80baf48fc9ed91</t>
  </si>
  <si>
    <t>196cf11d800f6f6db8b78f443b65c910</t>
  </si>
  <si>
    <t>7e7b1808580b04d1d513ae4e0ee0053d</t>
  </si>
  <si>
    <t>get_relationshipOrder</t>
  </si>
  <si>
    <t>f64f9726db166d197b5c5dc9fba27999</t>
  </si>
  <si>
    <t>set_relationshipOrder</t>
  </si>
  <si>
    <t>95561435f410c6a3b5ada177be092660</t>
  </si>
  <si>
    <t>get_relationshipOrderSpecified</t>
  </si>
  <si>
    <t>efad24e18f23b06ba462394295c3f758</t>
  </si>
  <si>
    <t>set_relationshipOrderSpecified</t>
  </si>
  <si>
    <t>f40ec8297d0c3dcbac0ee34e0dc7534b</t>
  </si>
  <si>
    <t>081a1d58af28ab39e877569b83edee52</t>
  </si>
  <si>
    <t>ab501ff3a38cdc4655a9f7ecd702c810</t>
  </si>
  <si>
    <t>7b8591055a3fbf8142e5f5761ec4e205</t>
  </si>
  <si>
    <t>8275863934a8bea5444da74a4e9f01fc</t>
  </si>
  <si>
    <t>get_restrictedPicklist</t>
  </si>
  <si>
    <t>012f6d33394844a2f39e94ddd00849f1</t>
  </si>
  <si>
    <t>set_restrictedPicklist</t>
  </si>
  <si>
    <t>7dbfae5a81210c8d4dcba0ed991636a2</t>
  </si>
  <si>
    <t>get_scale</t>
  </si>
  <si>
    <t>59e860c4263bd5fd40162d753f343a9c</t>
  </si>
  <si>
    <t>set_scale</t>
  </si>
  <si>
    <t>7cc04e3153952201b4136e3688a3cb93</t>
  </si>
  <si>
    <t>get_soapType</t>
  </si>
  <si>
    <t>5015c1512183883d6b712494afdfdd03</t>
  </si>
  <si>
    <t>set_soapType</t>
  </si>
  <si>
    <t>SupportTools_Excel.SalesforceSR.soapType value</t>
  </si>
  <si>
    <t>b26fec7eaec08450bfcebb26c962f49b</t>
  </si>
  <si>
    <t>get_sortable</t>
  </si>
  <si>
    <t>f8e63ebbcbcab9a838358ae5f2bcf97c</t>
  </si>
  <si>
    <t>set_sortable</t>
  </si>
  <si>
    <t>f434e402387c9f7111b8c36f2d2eb675</t>
  </si>
  <si>
    <t>get_sortableSpecified</t>
  </si>
  <si>
    <t>6c271d5972a34adda4289681ef929447</t>
  </si>
  <si>
    <t>set_sortableSpecified</t>
  </si>
  <si>
    <t>7c775940f6339330d3f98d3fc93c99a3</t>
  </si>
  <si>
    <t>f21411e44972b32ea3f8cab8b89e1acf</t>
  </si>
  <si>
    <t>SupportTools_Excel.SalesforceSR.fieldType value</t>
  </si>
  <si>
    <t>b1c2cd63da918b7a2ee93a635e700a27</t>
  </si>
  <si>
    <t>get_unique</t>
  </si>
  <si>
    <t>80efff1fbd55dcc02ec6859ea2f2e577</t>
  </si>
  <si>
    <t>set_unique</t>
  </si>
  <si>
    <t>0aa38fe5d3111adee2d5396694172da1</t>
  </si>
  <si>
    <t>32d993f5281d863c352b7536276c2ee7</t>
  </si>
  <si>
    <t>5c00d1183f23831ce471410a8385d761</t>
  </si>
  <si>
    <t>get_writeRequiresMasterRead</t>
  </si>
  <si>
    <t>4452b687c12ef4e3995919bc14013f12</t>
  </si>
  <si>
    <t>set_writeRequiresMasterRead</t>
  </si>
  <si>
    <t>155d6e0c46e2bc7b4726c7da1afd1976</t>
  </si>
  <si>
    <t>get_writeRequiresMasterReadSpecified</t>
  </si>
  <si>
    <t>5887e4d9856a746001a57bdae02c37ab</t>
  </si>
  <si>
    <t>set_writeRequiresMasterReadSpecified</t>
  </si>
  <si>
    <t>ccf6964fe25ab7e3dbada7f2c37ab90d</t>
  </si>
  <si>
    <t>get_controllingFields</t>
  </si>
  <si>
    <t>da705d4f4849e2151d960b85ddcff831</t>
  </si>
  <si>
    <t>set_controllingFields</t>
  </si>
  <si>
    <t>567a0ce86d8554ca6223fdb864e7aedd</t>
  </si>
  <si>
    <t>get_dependent</t>
  </si>
  <si>
    <t>7c74a6c32f8ffcd1721328d0f7f607a0</t>
  </si>
  <si>
    <t>set_dependent</t>
  </si>
  <si>
    <t>457f62e238bd8ac5b5b65c05c11d7778</t>
  </si>
  <si>
    <t>get_optionalFilter</t>
  </si>
  <si>
    <t>95c06ac7a047250fac22b1f60712bdb6</t>
  </si>
  <si>
    <t>set_optionalFilter</t>
  </si>
  <si>
    <t>226d6b2854819e22164b4283897b563b</t>
  </si>
  <si>
    <t>42f218674564346768b56c7f5d8a9993</t>
  </si>
  <si>
    <t>87cad19f6adf3b91dc96b4d15c740425</t>
  </si>
  <si>
    <t>76c78957e264dd0bca0e316201791149</t>
  </si>
  <si>
    <t>get_active</t>
  </si>
  <si>
    <t>b676de25005259191e28e8db4a0ff44c</t>
  </si>
  <si>
    <t>set_active</t>
  </si>
  <si>
    <t>40170c9b8a9d2b4ae59cbe0f570dbe2e</t>
  </si>
  <si>
    <t>688cc409f7ec019119e904134e3a93d2</t>
  </si>
  <si>
    <t>6ed527fbffbcbc976394aacbab18484d</t>
  </si>
  <si>
    <t>a43634cbfd612112e7989c7a147903e5</t>
  </si>
  <si>
    <t>5c3b00fc21802b567dac50aaae463b34</t>
  </si>
  <si>
    <t>System.Byte[]</t>
  </si>
  <si>
    <t>get_validFor</t>
  </si>
  <si>
    <t>3b70d5e4cd62be34d300fe76be3c66e5</t>
  </si>
  <si>
    <t>set_validFor</t>
  </si>
  <si>
    <t>System.Byte[] value</t>
  </si>
  <si>
    <t>231dc7859b204a141707302c76db3b8e</t>
  </si>
  <si>
    <t>get_value</t>
  </si>
  <si>
    <t>2cab53a7d3104e98bf37f62ef6587662</t>
  </si>
  <si>
    <t>set_value</t>
  </si>
  <si>
    <t>0f8d2ae46d6905b28ad636768bf4f2bf</t>
  </si>
  <si>
    <t>9e393c1eeb4a0d1a1eefb2f509163c4f</t>
  </si>
  <si>
    <t>324a748a0f2757a33a1d7350e0769e4d</t>
  </si>
  <si>
    <t>6af05b0b22a8b16fa0dc11bbf0454eb0</t>
  </si>
  <si>
    <t>e85693de6b30927b2427ce834a892a26</t>
  </si>
  <si>
    <t>6228ee45ef445539a925de54466d1c98</t>
  </si>
  <si>
    <t>154f8ca0b73ed5e009fce56949fa0dd8</t>
  </si>
  <si>
    <t>b313e46ca4dc1111e88f9712482b9a16</t>
  </si>
  <si>
    <t>007b0023c0bbb0b61784c869e249e0b1</t>
  </si>
  <si>
    <t>get_available</t>
  </si>
  <si>
    <t>844a5336e527410d9c168ce9c7951ffa</t>
  </si>
  <si>
    <t>set_available</t>
  </si>
  <si>
    <t>4a0eab7e61d711a37c3cfcd051b93527</t>
  </si>
  <si>
    <t>get_defaultRecordTypeMapping</t>
  </si>
  <si>
    <t>30bc59743d93600619c014c73f833dd1</t>
  </si>
  <si>
    <t>set_defaultRecordTypeMapping</t>
  </si>
  <si>
    <t>42b3e345d7ffc031a2f0bfca4c11c789</t>
  </si>
  <si>
    <t>get_master</t>
  </si>
  <si>
    <t>a4170591c73645185da2f558fcf58bd2</t>
  </si>
  <si>
    <t>set_master</t>
  </si>
  <si>
    <t>6a691695f0e9546b030088cb175cc267</t>
  </si>
  <si>
    <t>e94d2baa15234e3b23f3fa0f5cbfa17a</t>
  </si>
  <si>
    <t>d03fb8054e75b7ca382d75b9ad0d71fa</t>
  </si>
  <si>
    <t>get_recordTypeId</t>
  </si>
  <si>
    <t>2fb5b3d7a752a0716a576c7d4ea675b0</t>
  </si>
  <si>
    <t>set_recordTypeId</t>
  </si>
  <si>
    <t>64ff4a536d0eeadb0cce4632f7511415</t>
  </si>
  <si>
    <t>5f0413488fe6886ba3b783dacdc1796b</t>
  </si>
  <si>
    <t>4108d70da1afaa7c9f413627e4f7b55a</t>
  </si>
  <si>
    <t>9314ebe03264983e5ae7bf7005d6311b</t>
  </si>
  <si>
    <t>44646b2939085f6cc34853999e5b09f9</t>
  </si>
  <si>
    <t>87d594127b69e03a7b47e9c30e555daf</t>
  </si>
  <si>
    <t>4e057ffe012abbfe068aa6f1e2dff7aa</t>
  </si>
  <si>
    <t>4c5eaf3fba9c6faee3d4397fec31caa1</t>
  </si>
  <si>
    <t>8d945689d5fc0eee5bdf0b2d154351b0</t>
  </si>
  <si>
    <t>db50bcba2dbb1d8f70a8c8d7fd1913b6</t>
  </si>
  <si>
    <t>1d80d94278ea82a1a92d06e7634623a0</t>
  </si>
  <si>
    <t>get_encoding</t>
  </si>
  <si>
    <t>5d5bccf7f56900a018d180fecc953864</t>
  </si>
  <si>
    <t>set_encoding</t>
  </si>
  <si>
    <t>743aa8824c9e94a7bb9394036acc2b10</t>
  </si>
  <si>
    <t>get_maxBatchSize</t>
  </si>
  <si>
    <t>50d5e4f5a8ce938d30c60fea6a1de33e</t>
  </si>
  <si>
    <t>set_maxBatchSize</t>
  </si>
  <si>
    <t>d331d1d9ae8c67e8caf8b2bb334be7e6</t>
  </si>
  <si>
    <t>SupportTools_Excel.SalesforceSR.DescribeGlobalSObjectResult[]</t>
  </si>
  <si>
    <t>get_sobjects</t>
  </si>
  <si>
    <t>9b225d56f458f906867f504dfc3766db</t>
  </si>
  <si>
    <t>set_sobjects</t>
  </si>
  <si>
    <t>SupportTools_Excel.SalesforceSR.DescribeGlobalSObjectResult[] value</t>
  </si>
  <si>
    <t>b8a39a0b3f93924897278abb91172f29</t>
  </si>
  <si>
    <t>430d5c6bfe98555409b6bc47fd4890f7</t>
  </si>
  <si>
    <t>61e7b38a8f6025490a62b55d37cb9d29</t>
  </si>
  <si>
    <t>7733ab5506804ea16145d09e54864863</t>
  </si>
  <si>
    <t>230507030ec975ce2fef735aa2db38e1</t>
  </si>
  <si>
    <t>e6c3c6d3480adfa5cb194abd4bd81cff</t>
  </si>
  <si>
    <t>e946202834493ea46929c72f2f40f2b9</t>
  </si>
  <si>
    <t>8229e44e25e80c6a7b99f2eef68e0245</t>
  </si>
  <si>
    <t>158b604419f4766c831e599e1d736afb</t>
  </si>
  <si>
    <t>f39bf2fe14ae05e0af3be09498e77ea2</t>
  </si>
  <si>
    <t>bc50d27936343e6259ada01668e08b40</t>
  </si>
  <si>
    <t>f1944a9c9159dd9e56cb51c9bf8200a2</t>
  </si>
  <si>
    <t>ecfed44f693cc90bd7c8d4c8810927d8</t>
  </si>
  <si>
    <t>bfd148030197c730afce5b747488c44d</t>
  </si>
  <si>
    <t>77869bc0b3bcd9e128aaa6b8e4673216</t>
  </si>
  <si>
    <t>5a600ce9f003e416779594aed25f34a7</t>
  </si>
  <si>
    <t>623e65ef69e5f92f8dd03aff5b5f87cd</t>
  </si>
  <si>
    <t>235137f898e8b79e999a5d358e67f477</t>
  </si>
  <si>
    <t>63eb5cf1690964af6ed30d68438f7b28</t>
  </si>
  <si>
    <t>77c75791e7703e8616234153bcf8f0c7</t>
  </si>
  <si>
    <t>94cccf205601360bbedb084fd9130546</t>
  </si>
  <si>
    <t>9ad182c656a04b1cfaaf7034680d96ae</t>
  </si>
  <si>
    <t>373890a38bd5e29c529ba960ab0c4fce</t>
  </si>
  <si>
    <t>cf1a3250ef6ed6c471e45223efe4bac2</t>
  </si>
  <si>
    <t>72542f8e5b6d9fc530c4158e70d27b8d</t>
  </si>
  <si>
    <t>564d601d306e5c362d1989d82c9ef3a3</t>
  </si>
  <si>
    <t>62bcf82129fc3153ea229b2d45af098b</t>
  </si>
  <si>
    <t>cd1d8b347e8d32633c1db78f720ebf83</t>
  </si>
  <si>
    <t>c94b1e19b2c471c9da644cb71c38d7be</t>
  </si>
  <si>
    <t>19c8b5e0f52aad09a3f68f301aec310c</t>
  </si>
  <si>
    <t>761bc6e8cad7847084f88b4af8bfa055</t>
  </si>
  <si>
    <t>b4a070e235f4138f61250367cf84ccee</t>
  </si>
  <si>
    <t>422bbbaaf974ba2cd2d33fc15c85f172</t>
  </si>
  <si>
    <t>2ea2980a7299a8bf020064cdf1d767d8</t>
  </si>
  <si>
    <t>b6284e74a6a3fc449b0ef07b0e07e200</t>
  </si>
  <si>
    <t>c274b16f2443f1cdf08740ef4a13e621</t>
  </si>
  <si>
    <t>2cd4f602a93ec4e5d0d35cd3f9bfd845</t>
  </si>
  <si>
    <t>6a5c1aae7a0f9d686347614742228a9f</t>
  </si>
  <si>
    <t>7ae66442d5829ca7efcb3b7be9be288b</t>
  </si>
  <si>
    <t>195c6d4002de5e18b28048b964395348</t>
  </si>
  <si>
    <t>0071ef6020a6fa7bf710d08b4b158a6c</t>
  </si>
  <si>
    <t>cdcb547ce96a53da71ab4f60e4e2b435</t>
  </si>
  <si>
    <t>41e98d16487bfc4151dfe7e8b235c12d</t>
  </si>
  <si>
    <t>08a062f6688a6088fcb2383f86637c33</t>
  </si>
  <si>
    <t>e7512fb039ab547e4d299c35a97c3748</t>
  </si>
  <si>
    <t>252e91c0b21a6b49d06cf6c62292b355</t>
  </si>
  <si>
    <t>f97f2faa6c73bcc51be70ddbadbad558</t>
  </si>
  <si>
    <t>ada47e3f73536ae94c8f244f0f9bab1d</t>
  </si>
  <si>
    <t>12cafb4b1356067cac39c1b78e8d0139</t>
  </si>
  <si>
    <t>get_categoryCount</t>
  </si>
  <si>
    <t>4f0ece427c4c4c5b12bdd6108827f682</t>
  </si>
  <si>
    <t>set_categoryCount</t>
  </si>
  <si>
    <t>cd77db81b6bd701c98f44c7ccd0320da</t>
  </si>
  <si>
    <t>get_description</t>
  </si>
  <si>
    <t>a8866ff69d55a0f4090af73c1c264e1a</t>
  </si>
  <si>
    <t>set_description</t>
  </si>
  <si>
    <t>0e0f261db6b0c755e2be36b7d08b295f</t>
  </si>
  <si>
    <t>3bc7aaab25fbe0e4b0fdf55a0c1955f5</t>
  </si>
  <si>
    <t>776cb7da59f307dd480785c7746d90d4</t>
  </si>
  <si>
    <t>d793cede95d1dd8be37ee1cab0f949f7</t>
  </si>
  <si>
    <t>63968622f84ad00ed4b704844aae88da</t>
  </si>
  <si>
    <t>get_sobject</t>
  </si>
  <si>
    <t>ce4b3804360c72daa4cd8f1f526fd2e3</t>
  </si>
  <si>
    <t>set_sobject</t>
  </si>
  <si>
    <t>236e9d8f7fe1aa2dc9e8ce4636a32ddc</t>
  </si>
  <si>
    <t>3e218897aeb49de5e9480e3236bdf606</t>
  </si>
  <si>
    <t>61f1ce18df8b60d1b4de8e6370bab0b4</t>
  </si>
  <si>
    <t>3bd0c7360109270a4a8acfa3a6a6dbed</t>
  </si>
  <si>
    <t>get_dataCategoryGroupName</t>
  </si>
  <si>
    <t>1bb948dcbe745bbbeb9c39cf3cc4727e</t>
  </si>
  <si>
    <t>set_dataCategoryGroupName</t>
  </si>
  <si>
    <t>6507efd99d3c5c5970910de7ef2a4998</t>
  </si>
  <si>
    <t>8d666e9385d76bc731389ada4e01275a</t>
  </si>
  <si>
    <t>1545c37871d4451ef7f4ee550d02ba63</t>
  </si>
  <si>
    <t>6a30393b58c102621e2b0261253664ff</t>
  </si>
  <si>
    <t>6c515492803aa958ee0a5b8bdd693334</t>
  </si>
  <si>
    <t>bfbff2c88cf1b47a6279f007f4742619</t>
  </si>
  <si>
    <t>4014700041d78da1829a92da7937bf4e</t>
  </si>
  <si>
    <t>9490f46bf807b60e8fc8d23fc1f07394</t>
  </si>
  <si>
    <t>5665bd5c755b91bd9f07be17d0a41f7e</t>
  </si>
  <si>
    <t>60b050b3d59ca2dd17c25be416383c94</t>
  </si>
  <si>
    <t>38ba62b882e537a6002116650a7e1848</t>
  </si>
  <si>
    <t>7a96dbb8c427cad7a10c9550c50e8faa</t>
  </si>
  <si>
    <t>261a47df1fe978cdba84093ca4d84efc</t>
  </si>
  <si>
    <t>a60fe7ace503254fb33fb74a0cbead1c</t>
  </si>
  <si>
    <t>SupportTools_Excel.SalesforceSR.DataCategory[]</t>
  </si>
  <si>
    <t>get_topCategories</t>
  </si>
  <si>
    <t>6d6b08a3fcd48c13ebc215b5b08556d2</t>
  </si>
  <si>
    <t>set_topCategories</t>
  </si>
  <si>
    <t>SupportTools_Excel.SalesforceSR.DataCategory[] value</t>
  </si>
  <si>
    <t>7e864e7ddf6b13a2f017f8ab202a8586</t>
  </si>
  <si>
    <t>f7ff7cc541060469bada8f260d32672d</t>
  </si>
  <si>
    <t>4023a9213b2ce4f6e05bf3671f815894</t>
  </si>
  <si>
    <t>33fa5ae8536b971316fda562902261a1</t>
  </si>
  <si>
    <t>get_childCategories</t>
  </si>
  <si>
    <t>2cef55bef54cb1e35588de5171ae61cc</t>
  </si>
  <si>
    <t>set_childCategories</t>
  </si>
  <si>
    <t>380dcda8b2d3700b882da4b20d95f8a0</t>
  </si>
  <si>
    <t>986690170976a8bdd9595f0659c00e84</t>
  </si>
  <si>
    <t>03ef1f2be5eddd411868d2ae4d1e3d71</t>
  </si>
  <si>
    <t>eaf2817a9481f5da7ecc6fe709e7504e</t>
  </si>
  <si>
    <t>6fcffafd0898d36d82dcbcdcc0095e6c</t>
  </si>
  <si>
    <t>f37a8f5884c8cc5c7aa8924cfb940c47</t>
  </si>
  <si>
    <t>c2232d7c19faf6b90d5b97b7744518e0</t>
  </si>
  <si>
    <t>a09285b741881e2e2327fc1edc1dbb17</t>
  </si>
  <si>
    <t>get_defaultLanguage</t>
  </si>
  <si>
    <t>6003443907138b5105fad32851e71ab5</t>
  </si>
  <si>
    <t>set_defaultLanguage</t>
  </si>
  <si>
    <t>b2529cbaa917f89d676dfc18dfe539bd</t>
  </si>
  <si>
    <t>get_knowledgeEnabled</t>
  </si>
  <si>
    <t>7f59c1ca1f4a3c9335f55c02f86d519b</t>
  </si>
  <si>
    <t>set_knowledgeEnabled</t>
  </si>
  <si>
    <t>96426f338cae254f4bdaa69fb4d4236a</t>
  </si>
  <si>
    <t>SupportTools_Excel.SalesforceSR.KnowledgeLanguageItem[]</t>
  </si>
  <si>
    <t>get_languages</t>
  </si>
  <si>
    <t>639c62dc50f1332ddd5125b9cd489b02</t>
  </si>
  <si>
    <t>set_languages</t>
  </si>
  <si>
    <t>SupportTools_Excel.SalesforceSR.KnowledgeLanguageItem[] value</t>
  </si>
  <si>
    <t>8566ea20baa56658665bc5392901f530</t>
  </si>
  <si>
    <t>8ede94e76296258a1fed4cba5950a675</t>
  </si>
  <si>
    <t>5b586d8a074f580ddc42a4381f1be630</t>
  </si>
  <si>
    <t>2906cd389532105de0108bef76ff1ed2</t>
  </si>
  <si>
    <t>9c55f9ff5712f30fbeb764a7c4ac2f8a</t>
  </si>
  <si>
    <t>b2691d789ae863d87fb2a442f4a7d795</t>
  </si>
  <si>
    <t>ea8772051dd6d98eeeb3d108a8810acb</t>
  </si>
  <si>
    <t>97fca91a2db9d1303b4a4a02a174f03b</t>
  </si>
  <si>
    <t>a6c02921c313cab5ef012897a71851e1</t>
  </si>
  <si>
    <t>a4c05106cdc9b05e42d910ee2a988c23</t>
  </si>
  <si>
    <t>687a0bc9ac46010f36bae2f24ed5cc6e</t>
  </si>
  <si>
    <t>dcc0e895603c79fd56764035b3dae83e</t>
  </si>
  <si>
    <t>SupportTools_Excel.SalesforceSR.FlexipageContextTypeEnum value</t>
  </si>
  <si>
    <t>31800c32e00d7da009d00c14e13335f5</t>
  </si>
  <si>
    <t>2c7839e0d23e70354e13ea818e4230e3</t>
  </si>
  <si>
    <t>10d7f1b5f42485f8b0c46b69b5e8360d</t>
  </si>
  <si>
    <t>b4d47ab08e4cb425a171d98b95a50dce</t>
  </si>
  <si>
    <t>53a409a073857096e3fd6bc46d499f48</t>
  </si>
  <si>
    <t>ce25ab60ad253e1b01328e426b768ade</t>
  </si>
  <si>
    <t>get_id</t>
  </si>
  <si>
    <t>89b8bcff2ef40484f71181be72249a06</t>
  </si>
  <si>
    <t>set_id</t>
  </si>
  <si>
    <t>0a9f6c2bce5c5857a63768b645e172ef</t>
  </si>
  <si>
    <t>9354fad30dbfcd46f622d5548b923ef7</t>
  </si>
  <si>
    <t>4ec25aa02fe34595529aecb5c2a48001</t>
  </si>
  <si>
    <t>beb01c87ae4f39d2f8e15c2b0bcfd729</t>
  </si>
  <si>
    <t>5137b0b877e026f81e9fadb4a87c870f</t>
  </si>
  <si>
    <t>SupportTools_Excel.SalesforceSR.DescribeQuickActionListItemResult[]</t>
  </si>
  <si>
    <t>get_quickActionList</t>
  </si>
  <si>
    <t>ea5313bd90469ff1d1fcfc81d3e5535a</t>
  </si>
  <si>
    <t>set_quickActionList</t>
  </si>
  <si>
    <t>SupportTools_Excel.SalesforceSR.DescribeQuickActionListItemResult[] value</t>
  </si>
  <si>
    <t>b2b81c929085202c6ff75e7124f48e66</t>
  </si>
  <si>
    <t>SupportTools_Excel.SalesforceSR.DescribeFlexiPageRegion[]</t>
  </si>
  <si>
    <t>get_regions</t>
  </si>
  <si>
    <t>32876557f5685e0ab81a02f3d09acc10</t>
  </si>
  <si>
    <t>set_regions</t>
  </si>
  <si>
    <t>SupportTools_Excel.SalesforceSR.DescribeFlexiPageRegion[] value</t>
  </si>
  <si>
    <t>8a5ed93156ddcb9cb12495188eebecda</t>
  </si>
  <si>
    <t>get_sobjectType</t>
  </si>
  <si>
    <t>b4a7c966bc2aeec03ea22053edf97134</t>
  </si>
  <si>
    <t>set_sobjectType</t>
  </si>
  <si>
    <t>db7addb2ef684b364a0b25919888a7bc</t>
  </si>
  <si>
    <t>get_template</t>
  </si>
  <si>
    <t>3045d20135c1201ee9bc6e4bd9f7a6a6</t>
  </si>
  <si>
    <t>set_template</t>
  </si>
  <si>
    <t>8c358d62387fbf0afed5a244bddcaf36</t>
  </si>
  <si>
    <t>de32953b351f22e966cd09ba3960259b</t>
  </si>
  <si>
    <t>1f0a622848f2452aaf5e547bc2b6864f</t>
  </si>
  <si>
    <t>37c7ea7d8cbf4b840a1940b747d3ebbf</t>
  </si>
  <si>
    <t>2c9e7f19c159072a73a716de490f5a72</t>
  </si>
  <si>
    <t>77ac6c02ce41225fb250a7c3fce84d17</t>
  </si>
  <si>
    <t>System.Nullable`1[SupportTools_Excel.SalesforceSR.ShareAccessLevel]</t>
  </si>
  <si>
    <t>get_accessLevelRequired</t>
  </si>
  <si>
    <t>b9db727a49072d40c94aad6a3cbd5260</t>
  </si>
  <si>
    <t>set_accessLevelRequired</t>
  </si>
  <si>
    <t>System.Nullable`1[SupportTools_Excel.SalesforceSR.ShareAccessLevel] value</t>
  </si>
  <si>
    <t>6afd0db2543c270ac0cf319709ea2c03</t>
  </si>
  <si>
    <t>SupportTools_Excel.SalesforceSR.DescribeColor[]</t>
  </si>
  <si>
    <t>get_colors</t>
  </si>
  <si>
    <t>ae27dd6f8c190b40fc30d00826a9a5a3</t>
  </si>
  <si>
    <t>set_colors</t>
  </si>
  <si>
    <t>SupportTools_Excel.SalesforceSR.DescribeColor[] value</t>
  </si>
  <si>
    <t>ac00bc39e2fc8655fec1cf23c8ee13d9</t>
  </si>
  <si>
    <t>get_iconUrl</t>
  </si>
  <si>
    <t>397aacff844d9c813acc808d3ed538bc</t>
  </si>
  <si>
    <t>set_iconUrl</t>
  </si>
  <si>
    <t>c203c7c9c0f7cd841c40d34d617e309f</t>
  </si>
  <si>
    <t>SupportTools_Excel.SalesforceSR.DescribeIcon[]</t>
  </si>
  <si>
    <t>get_icons</t>
  </si>
  <si>
    <t>1c906e59de4fa5818010f86e6cd073b5</t>
  </si>
  <si>
    <t>set_icons</t>
  </si>
  <si>
    <t>SupportTools_Excel.SalesforceSR.DescribeIcon[] value</t>
  </si>
  <si>
    <t>88d1de4049b294c94009dbe56fd6487b</t>
  </si>
  <si>
    <t>4377493711d466e0e8492e0093bb533d</t>
  </si>
  <si>
    <t>61af0e6d7ef76b1ac14343878f1c68af</t>
  </si>
  <si>
    <t>get_miniIconUrl</t>
  </si>
  <si>
    <t>befacdd2c289ad5a68cb9ea69611583e</t>
  </si>
  <si>
    <t>set_miniIconUrl</t>
  </si>
  <si>
    <t>1c1d2936d4f810b83ca3e2d7e78996ee</t>
  </si>
  <si>
    <t>get_quickActionName</t>
  </si>
  <si>
    <t>fe44d0b7e4ea1d31e2a0bdf916218ab7</t>
  </si>
  <si>
    <t>set_quickActionName</t>
  </si>
  <si>
    <t>7419964cbb7e2ac3cea2c0726beda373</t>
  </si>
  <si>
    <t>get_targetSobjectType</t>
  </si>
  <si>
    <t>d45677590792b727955c595dbe4935a1</t>
  </si>
  <si>
    <t>set_targetSobjectType</t>
  </si>
  <si>
    <t>c205d576b4897ed45c7aa8ed5962f5aa</t>
  </si>
  <si>
    <t>374ed1313f61e2f7d554c95a42d519be</t>
  </si>
  <si>
    <t>e95cf42a7e421bd4b6c46a4abf965eab</t>
  </si>
  <si>
    <t>9d0cad3376671e93c1a263b7151fad01</t>
  </si>
  <si>
    <t>be361ad45daa7ddbd666ad1fd686625c</t>
  </si>
  <si>
    <t>8b1e57157862ccff39fdf6eed48e7bf5</t>
  </si>
  <si>
    <t>get_color</t>
  </si>
  <si>
    <t>014651175b199273aca66c7d124d0462</t>
  </si>
  <si>
    <t>set_color</t>
  </si>
  <si>
    <t>0c953c2bde8e91996ec7cef6cd837bdc</t>
  </si>
  <si>
    <t>get_context</t>
  </si>
  <si>
    <t>b2cac910b0e0c27be301e5eab7a7c6d7</t>
  </si>
  <si>
    <t>set_context</t>
  </si>
  <si>
    <t>daad03bc594ef0196a84380f95884bda</t>
  </si>
  <si>
    <t>get_theme</t>
  </si>
  <si>
    <t>752d81dacaf76b7729b2d41da4c65c15</t>
  </si>
  <si>
    <t>set_theme</t>
  </si>
  <si>
    <t>3196cff676a3ce06975788cb94e3366f</t>
  </si>
  <si>
    <t>b23c40154afd7be36b3bdd14690c29f1</t>
  </si>
  <si>
    <t>414be84c838e04cae5d4fa8affe5f238</t>
  </si>
  <si>
    <t>636344f96b434b7600a7a81db955cb56</t>
  </si>
  <si>
    <t>get_contentType</t>
  </si>
  <si>
    <t>e6ecc87af693afc2ae7ab3099e4db3ef</t>
  </si>
  <si>
    <t>set_contentType</t>
  </si>
  <si>
    <t>7598e896746180d123eb306e6d77fea1</t>
  </si>
  <si>
    <t>System.Nullable`1[System.Int32]</t>
  </si>
  <si>
    <t>get_height</t>
  </si>
  <si>
    <t>190c2a11c0c869c600e895517184b671</t>
  </si>
  <si>
    <t>set_height</t>
  </si>
  <si>
    <t>System.Nullable`1[System.Int32] value</t>
  </si>
  <si>
    <t>728f9f971ce72e4580768bf09ea01769</t>
  </si>
  <si>
    <t>df92d665848cdc69aa793ac46e9b0715</t>
  </si>
  <si>
    <t>8c1a8c530846e447ce2ebd4ef374dfe2</t>
  </si>
  <si>
    <t>bfabd8cb0e9733275239c0f05b997fff</t>
  </si>
  <si>
    <t>33781a29b715d520992bee17188796fe</t>
  </si>
  <si>
    <t>get_width</t>
  </si>
  <si>
    <t>999397097bd9ea7c5ed79457e57eea18</t>
  </si>
  <si>
    <t>set_width</t>
  </si>
  <si>
    <t>4692923f04d2839b17f228c93e3c9691</t>
  </si>
  <si>
    <t>b9e86993e0eff4b81346bf0ea4db24df</t>
  </si>
  <si>
    <t>3044e8bd01201425344be4126a7e0841</t>
  </si>
  <si>
    <t>a652fa1c4aa6243874653aa604546494</t>
  </si>
  <si>
    <t>SupportTools_Excel.SalesforceSR.DescribeComponentInstance[]</t>
  </si>
  <si>
    <t>get_components</t>
  </si>
  <si>
    <t>3152d500dba483e335e48ab1434c5762</t>
  </si>
  <si>
    <t>set_components</t>
  </si>
  <si>
    <t>SupportTools_Excel.SalesforceSR.DescribeComponentInstance[] value</t>
  </si>
  <si>
    <t>d7804ef3895c08170dcff4a5507fe45b</t>
  </si>
  <si>
    <t>eee17c7107fdbad708aa776c52a426ce</t>
  </si>
  <si>
    <t>2f8a8f399f9a92af146813418c2b9961</t>
  </si>
  <si>
    <t>324935f2e7df5eb56d4820d7b120938a</t>
  </si>
  <si>
    <t>990b255d190122a4e02b00fe0c78a748</t>
  </si>
  <si>
    <t>0dd9a72e8e6b4802a15f578c78e4188a</t>
  </si>
  <si>
    <t>SupportTools_Excel.SalesforceSR.DescribeComponentInstanceProperty[]</t>
  </si>
  <si>
    <t>get_properties</t>
  </si>
  <si>
    <t>bde2351d5258deda5d6f696e23ec9438</t>
  </si>
  <si>
    <t>set_properties</t>
  </si>
  <si>
    <t>SupportTools_Excel.SalesforceSR.DescribeComponentInstanceProperty[] value</t>
  </si>
  <si>
    <t>10efa3251d7b554b274aa45b4dd81b0b</t>
  </si>
  <si>
    <t>get_typeName</t>
  </si>
  <si>
    <t>6a4c243423285a5574fff7d6facb1e91</t>
  </si>
  <si>
    <t>set_typeName</t>
  </si>
  <si>
    <t>e7cd19065b2a79c505341e3b41c111cb</t>
  </si>
  <si>
    <t>get_typeNamespace</t>
  </si>
  <si>
    <t>5bbf31c1cab5b7d73365378c325b5246</t>
  </si>
  <si>
    <t>set_typeNamespace</t>
  </si>
  <si>
    <t>95b44264eeb36896ac7a5d0bae078985</t>
  </si>
  <si>
    <t>94ac90caec76dde4f8154e2963a2885c</t>
  </si>
  <si>
    <t>3b0adeceea72ae5ca76a72e03917d0e6</t>
  </si>
  <si>
    <t>6e892bce001052d93ae3acfce3fae082</t>
  </si>
  <si>
    <t>dd36da9d139c9ab3a13aa1424444a3fd</t>
  </si>
  <si>
    <t>670fca99f6c55d84c693c50de49de5c8</t>
  </si>
  <si>
    <t>get_region</t>
  </si>
  <si>
    <t>f323912f58b64bc6297b05974e779616</t>
  </si>
  <si>
    <t>set_region</t>
  </si>
  <si>
    <t>SupportTools_Excel.SalesforceSR.DescribeFlexiPageRegion value</t>
  </si>
  <si>
    <t>9f5a93ad3144a2f64b93dbff461357dc</t>
  </si>
  <si>
    <t>ced234fc97f955687f26c0e3ad5353bf</t>
  </si>
  <si>
    <t>2116c33d37eea8ba026fc2256c082d16</t>
  </si>
  <si>
    <t>79e796ff0f6170676dedb6e7b6b85a0f</t>
  </si>
  <si>
    <t>bcdf2692976a9af2e15ff4eb2ceac7a6</t>
  </si>
  <si>
    <t>70660212ea70d599abc0c69ff3c13820</t>
  </si>
  <si>
    <t>b50dbe6c9f6074d81fe999fb08e0151a</t>
  </si>
  <si>
    <t>15477dd0e6ca69c43904a97d953ba24b</t>
  </si>
  <si>
    <t>get_content</t>
  </si>
  <si>
    <t>5034c4bf9bce61c8f4ac85b83d24d8d8</t>
  </si>
  <si>
    <t>set_content</t>
  </si>
  <si>
    <t>0082e6238af8d12f0c401957aea22fd2</t>
  </si>
  <si>
    <t>f025492eac630a0fdb79524926d80789</t>
  </si>
  <si>
    <t>ba398dffd3720d2a5be76737620a2c5b</t>
  </si>
  <si>
    <t>fa59f90afdafbddee991185a4e6cab2e</t>
  </si>
  <si>
    <t>83483920b1420d25f887f4d8109ed62f</t>
  </si>
  <si>
    <t>22c61eb9d6919695b91d0aa755b43dee</t>
  </si>
  <si>
    <t>e3a4033272c7f60daf636282e20f2eb8</t>
  </si>
  <si>
    <t>4e6c05bcec68af766c342269e3066468</t>
  </si>
  <si>
    <t>fc1fac6497f53bfee64b63a77523e74b</t>
  </si>
  <si>
    <t>f33d0cf86d157b2ef7237b0ff52e5172</t>
  </si>
  <si>
    <t>baa02c1653242d94abe2e278251f90b7</t>
  </si>
  <si>
    <t>875c2a42ef4d2c22c9a8c3d272f07a23</t>
  </si>
  <si>
    <t>6ba0c3e42401b4c15a5d5d91e30e54f5</t>
  </si>
  <si>
    <t>f87b04cb2b612b9a523912b54579da20</t>
  </si>
  <si>
    <t>get_global</t>
  </si>
  <si>
    <t>0862225839cd85a9e5fa71fde3e84ce4</t>
  </si>
  <si>
    <t>set_global</t>
  </si>
  <si>
    <t>SupportTools_Excel.SalesforceSR.DescribeGlobalResult value</t>
  </si>
  <si>
    <t>ed4022e923b00d65fe4f464370ed6574</t>
  </si>
  <si>
    <t>SupportTools_Excel.SalesforceSR.DescribeThemeItem[]</t>
  </si>
  <si>
    <t>62e78f74f9739e4a135d7b2a45c74657</t>
  </si>
  <si>
    <t>SupportTools_Excel.SalesforceSR.DescribeThemeItem[] value</t>
  </si>
  <si>
    <t>d594aa868fa03b0d267eaa1a8b30428e</t>
  </si>
  <si>
    <t>7262272a4d22f63db9c1889d27be2559</t>
  </si>
  <si>
    <t>7f60275e39f40d1e925e89c87a41e9d7</t>
  </si>
  <si>
    <t>f4f71e29e0319a68e0d97a9a315a40c2</t>
  </si>
  <si>
    <t>5c5a59d04b273fc09e09e6c0c20e0f56</t>
  </si>
  <si>
    <t>f0d4bc56c9a2b0aaab0008ce6f912824</t>
  </si>
  <si>
    <t>3b72d41444ca84459071684bfe8b8459</t>
  </si>
  <si>
    <t>8ed008e168411746cdffbe8373260a95</t>
  </si>
  <si>
    <t>9732a14b53047150367f4d98d8893368</t>
  </si>
  <si>
    <t>f8c79cd154aa49e1fb081c7d0c6a1a25</t>
  </si>
  <si>
    <t>a995b660c08a332d1ae44d1464d15e6e</t>
  </si>
  <si>
    <t>3b376b06906ffb990b08c413ffa95e5d</t>
  </si>
  <si>
    <t>aa3b4ed055a6351d5f70cbf9afada908</t>
  </si>
  <si>
    <t>SupportTools_Excel.SalesforceSR.DescribeLayout[]</t>
  </si>
  <si>
    <t>get_layouts</t>
  </si>
  <si>
    <t>b5cb3aaea5fb0489393f27cfd6b2f23c</t>
  </si>
  <si>
    <t>set_layouts</t>
  </si>
  <si>
    <t>SupportTools_Excel.SalesforceSR.DescribeLayout[] value</t>
  </si>
  <si>
    <t>c1b84e60e69602c7a7d073f96f2f303e</t>
  </si>
  <si>
    <t>SupportTools_Excel.SalesforceSR.RecordTypeMapping[]</t>
  </si>
  <si>
    <t>get_recordTypeMappings</t>
  </si>
  <si>
    <t>f617f496352e1c94ad64f06b92a778b6</t>
  </si>
  <si>
    <t>set_recordTypeMappings</t>
  </si>
  <si>
    <t>SupportTools_Excel.SalesforceSR.RecordTypeMapping[] value</t>
  </si>
  <si>
    <t>316401d74431b1d38a52ba2e8f721bdf</t>
  </si>
  <si>
    <t>get_recordTypeSelectorRequired</t>
  </si>
  <si>
    <t>082bd4403fac3434b96fb253949db1de</t>
  </si>
  <si>
    <t>set_recordTypeSelectorRequired</t>
  </si>
  <si>
    <t>b98682dab3c35d6ad8f51ae4540805d3</t>
  </si>
  <si>
    <t>d2ba5961b1b3e842389ce111285c28bb</t>
  </si>
  <si>
    <t>7ea0fda6f5d6abdd4a4d2be0c94583ae</t>
  </si>
  <si>
    <t>419c04671dd2e9de70c3746022a28780</t>
  </si>
  <si>
    <t>SupportTools_Excel.SalesforceSR.DescribeLayoutButton[]</t>
  </si>
  <si>
    <t>get_buttonLayoutSection</t>
  </si>
  <si>
    <t>15534cb40a7393ad2d485cde02d380f7</t>
  </si>
  <si>
    <t>set_buttonLayoutSection</t>
  </si>
  <si>
    <t>SupportTools_Excel.SalesforceSR.DescribeLayoutButton[] value</t>
  </si>
  <si>
    <t>d0ec0b00806df1fbbb1115a97bcb0354</t>
  </si>
  <si>
    <t>SupportTools_Excel.SalesforceSR.DescribeLayoutSection[]</t>
  </si>
  <si>
    <t>get_detailLayoutSections</t>
  </si>
  <si>
    <t>a3f749f5b433e8f3baf8ac80e1f0110f</t>
  </si>
  <si>
    <t>set_detailLayoutSections</t>
  </si>
  <si>
    <t>SupportTools_Excel.SalesforceSR.DescribeLayoutSection[] value</t>
  </si>
  <si>
    <t>1f67476600c2af023073da36027972e4</t>
  </si>
  <si>
    <t>get_editLayoutSections</t>
  </si>
  <si>
    <t>700a2e87b265f7aea8fbf259650ccf88</t>
  </si>
  <si>
    <t>set_editLayoutSections</t>
  </si>
  <si>
    <t>172ce0e10512140c46f69cdeb10045d2</t>
  </si>
  <si>
    <t>SupportTools_Excel.SalesforceSR.DescribeLayoutFeedFilter[]</t>
  </si>
  <si>
    <t>get_feedView</t>
  </si>
  <si>
    <t>46a6433d6156c0fa969b5ff2c454e5c4</t>
  </si>
  <si>
    <t>set_feedView</t>
  </si>
  <si>
    <t>SupportTools_Excel.SalesforceSR.DescribeLayoutFeedFilter[] value</t>
  </si>
  <si>
    <t>74d5f31cfbe00e2dc0d0f3c59d179f83</t>
  </si>
  <si>
    <t>get_highlightsPanelLayoutSection</t>
  </si>
  <si>
    <t>3de49f86c1e0a24f38371bb6bf937d7b</t>
  </si>
  <si>
    <t>set_highlightsPanelLayoutSection</t>
  </si>
  <si>
    <t>SupportTools_Excel.SalesforceSR.DescribeLayoutSection value</t>
  </si>
  <si>
    <t>236fc0b6b48119c810bc96c047553e2d</t>
  </si>
  <si>
    <t>5e02608096c044095651ccda17b5379e</t>
  </si>
  <si>
    <t>e7812cbb70f16431f06420f0ecdc6e5f</t>
  </si>
  <si>
    <t>b5e4bee487b84c7abef42e741e28ea90</t>
  </si>
  <si>
    <t>8015c3625ee8a968d5f6d04eb0a33fdb</t>
  </si>
  <si>
    <t>SupportTools_Excel.SalesforceSR.DescribeRelatedContentItem[]</t>
  </si>
  <si>
    <t>get_relatedContent</t>
  </si>
  <si>
    <t>ae3a51cdc68b9f9d4f04a26004ea855b</t>
  </si>
  <si>
    <t>set_relatedContent</t>
  </si>
  <si>
    <t>SupportTools_Excel.SalesforceSR.DescribeRelatedContentItem[] value</t>
  </si>
  <si>
    <t>2eae0eed0cbd886b0e0d13eaaf0a6ab1</t>
  </si>
  <si>
    <t>SupportTools_Excel.SalesforceSR.RelatedList[]</t>
  </si>
  <si>
    <t>get_relatedLists</t>
  </si>
  <si>
    <t>ff1041f9485394d12cc503fedc73f330</t>
  </si>
  <si>
    <t>set_relatedLists</t>
  </si>
  <si>
    <t>SupportTools_Excel.SalesforceSR.RelatedList[] value</t>
  </si>
  <si>
    <t>a26862588188e0beaec0913de754af15</t>
  </si>
  <si>
    <t>0cd36cc95a1b29215955625d282697ad</t>
  </si>
  <si>
    <t>05fda9a7af512359c1b4e43f0e871b55</t>
  </si>
  <si>
    <t>07623ec6098eaa5d6e517b4effe505cb</t>
  </si>
  <si>
    <t>System.Nullable`1[SupportTools_Excel.SalesforceSR.WebLinkWindowType]</t>
  </si>
  <si>
    <t>get_behavior</t>
  </si>
  <si>
    <t>77397a6a90ad1ddc8ccb9a04b5c1f139</t>
  </si>
  <si>
    <t>set_behavior</t>
  </si>
  <si>
    <t>System.Nullable`1[SupportTools_Excel.SalesforceSR.WebLinkWindowType] value</t>
  </si>
  <si>
    <t>c9bde2b9139a14d992ec3d39163991b4</t>
  </si>
  <si>
    <t>get_behaviorSpecified</t>
  </si>
  <si>
    <t>faf38fb16e181cecb6968f8e24b42594</t>
  </si>
  <si>
    <t>set_behaviorSpecified</t>
  </si>
  <si>
    <t>53462d6c07a55de05278f24346c8dc0c</t>
  </si>
  <si>
    <t>278d9a79df09782c33b8aa8d638e43ab</t>
  </si>
  <si>
    <t>e36d4fb893d7d0e076f2251b16825247</t>
  </si>
  <si>
    <t>232c4dc59b6e8ed6c14e07bd12388a6f</t>
  </si>
  <si>
    <t>1bd4c4abef1e4d5e11b790bcf907b3f1</t>
  </si>
  <si>
    <t>System.Nullable`1[SupportTools_Excel.SalesforceSR.WebLinkType]</t>
  </si>
  <si>
    <t>get_contentSource</t>
  </si>
  <si>
    <t>1e99213a3d980af40cec72211c83d56e</t>
  </si>
  <si>
    <t>set_contentSource</t>
  </si>
  <si>
    <t>System.Nullable`1[SupportTools_Excel.SalesforceSR.WebLinkType] value</t>
  </si>
  <si>
    <t>c7099388e07e55b5cde2ba941517c4bf</t>
  </si>
  <si>
    <t>get_contentSourceSpecified</t>
  </si>
  <si>
    <t>8b23d6f247b23c113f6645cea47faa4d</t>
  </si>
  <si>
    <t>set_contentSourceSpecified</t>
  </si>
  <si>
    <t>29a8b2b5c9d6003ffe5c07e006c1ac08</t>
  </si>
  <si>
    <t>18c23bb1d20f7a83f02752ddf5039055</t>
  </si>
  <si>
    <t>ef3e6cf741c3f89d7950da5320663656</t>
  </si>
  <si>
    <t>6156b7428e1140268725f3934e773015</t>
  </si>
  <si>
    <t>28529e05619579631695a37356f17085</t>
  </si>
  <si>
    <t>9ebe3ac003f9902aaff7a947f6a85d54</t>
  </si>
  <si>
    <t>4d1366ff0e878579c07d01a3131b1471</t>
  </si>
  <si>
    <t>get_heightSpecified</t>
  </si>
  <si>
    <t>49026498b3f8e4072d861c854d33ff6d</t>
  </si>
  <si>
    <t>set_heightSpecified</t>
  </si>
  <si>
    <t>13637a44c7b8b942c10f75d7fa04510a</t>
  </si>
  <si>
    <t>5ec32664300992ac6161b8226c349651</t>
  </si>
  <si>
    <t>f5e0c415881126e01d6ab5513cc78d0b</t>
  </si>
  <si>
    <t>b3e15f2a20d41819540f4dbec04aeefc</t>
  </si>
  <si>
    <t>aa084096e29b16238aeb70f23fed0066</t>
  </si>
  <si>
    <t>System.Nullable`1[System.Boolean]</t>
  </si>
  <si>
    <t>get_menubar</t>
  </si>
  <si>
    <t>92cafd6624972f58877ebad87dfe30bb</t>
  </si>
  <si>
    <t>set_menubar</t>
  </si>
  <si>
    <t>System.Nullable`1[System.Boolean] value</t>
  </si>
  <si>
    <t>42320c4bfd9b6167abdf14dd78d92972</t>
  </si>
  <si>
    <t>f11dec46976a310c2377af0bd7cf0796</t>
  </si>
  <si>
    <t>89c08f165d1d75ca71d1615ce77570f6</t>
  </si>
  <si>
    <t>get_overridden</t>
  </si>
  <si>
    <t>2a2d7420078f46c0c02eb6b917b51577</t>
  </si>
  <si>
    <t>set_overridden</t>
  </si>
  <si>
    <t>6f8edf899304c462570128dda7a6e526</t>
  </si>
  <si>
    <t>get_resizeable</t>
  </si>
  <si>
    <t>948fb07ee81bc24f3e1442661776538a</t>
  </si>
  <si>
    <t>set_resizeable</t>
  </si>
  <si>
    <t>259c4334dc3428db5de5aa9e8acd88ae</t>
  </si>
  <si>
    <t>get_scrollbars</t>
  </si>
  <si>
    <t>c19a9c47fbad784e340abfa6a2b83e55</t>
  </si>
  <si>
    <t>set_scrollbars</t>
  </si>
  <si>
    <t>f56c551d726830390b3afb1c349208cc</t>
  </si>
  <si>
    <t>get_showsLocation</t>
  </si>
  <si>
    <t>e1253eceecb71d9e746c0db5959b8f22</t>
  </si>
  <si>
    <t>set_showsLocation</t>
  </si>
  <si>
    <t>4f19f6f3241f26b53241a043b3512a49</t>
  </si>
  <si>
    <t>get_showsStatus</t>
  </si>
  <si>
    <t>5d77685974978e0bc68781d7eca233c1</t>
  </si>
  <si>
    <t>set_showsStatus</t>
  </si>
  <si>
    <t>29b6e3bd99be00d674201fb49feb2e96</t>
  </si>
  <si>
    <t>get_toolbar</t>
  </si>
  <si>
    <t>93d2c190347209fadfb4d8f3b1794561</t>
  </si>
  <si>
    <t>set_toolbar</t>
  </si>
  <si>
    <t>e827283f993e2d0b34a253710ae46da9</t>
  </si>
  <si>
    <t>7553ce737f56d4f0962c30fff725b626</t>
  </si>
  <si>
    <t>efaacb960db526bf89da2c11c802ee2e</t>
  </si>
  <si>
    <t>156efe07e467a443a3f14d4838c807e1</t>
  </si>
  <si>
    <t>4ee0b6a4aefb505053b4b2a1438e5fab</t>
  </si>
  <si>
    <t>get_widthSpecified</t>
  </si>
  <si>
    <t>047dd73fb77f608a8be6b1d95137cf0e</t>
  </si>
  <si>
    <t>set_widthSpecified</t>
  </si>
  <si>
    <t>2ff4735808c572b13dde628c6a20ef55</t>
  </si>
  <si>
    <t>System.Nullable`1[SupportTools_Excel.SalesforceSR.WebLinkPosition]</t>
  </si>
  <si>
    <t>get_windowPosition</t>
  </si>
  <si>
    <t>1bb74ac4352ebdd3ec624d3b75d42131</t>
  </si>
  <si>
    <t>set_windowPosition</t>
  </si>
  <si>
    <t>System.Nullable`1[SupportTools_Excel.SalesforceSR.WebLinkPosition] value</t>
  </si>
  <si>
    <t>a8e5327350f2f7a9af29fb5f63433a6c</t>
  </si>
  <si>
    <t>get_windowPositionSpecified</t>
  </si>
  <si>
    <t>8fff501431167051649bed083915276d</t>
  </si>
  <si>
    <t>set_windowPositionSpecified</t>
  </si>
  <si>
    <t>458e47950c453370ff1de377161f9d32</t>
  </si>
  <si>
    <t>be010cdbc92aa60cbce2e18839d0ca40</t>
  </si>
  <si>
    <t>80c1cc73b5bc6a57285184e31f8caecc</t>
  </si>
  <si>
    <t>7bcf7ad35f0f7b28f133e44905ceccfd</t>
  </si>
  <si>
    <t>get_columns</t>
  </si>
  <si>
    <t>2e19b8e79fb4336b156f3eb7616dcb9b</t>
  </si>
  <si>
    <t>set_columns</t>
  </si>
  <si>
    <t>9a4d9657ac4b805967d1c997ae10c567</t>
  </si>
  <si>
    <t>get_heading</t>
  </si>
  <si>
    <t>c3e177527ee945eae0d7b7ffd790756d</t>
  </si>
  <si>
    <t>set_heading</t>
  </si>
  <si>
    <t>eb4157663cdb811daf4c353d058bcb19</t>
  </si>
  <si>
    <t>SupportTools_Excel.SalesforceSR.DescribeLayoutRow[]</t>
  </si>
  <si>
    <t>get_layoutRows</t>
  </si>
  <si>
    <t>112eb15d0d54d2dc57caf75747e81fed</t>
  </si>
  <si>
    <t>set_layoutRows</t>
  </si>
  <si>
    <t>SupportTools_Excel.SalesforceSR.DescribeLayoutRow[] value</t>
  </si>
  <si>
    <t>c1b9c955950886f423413d24712be662</t>
  </si>
  <si>
    <t>get_parentLayoutId</t>
  </si>
  <si>
    <t>ce785f934ecfbf9066c2baf6facad878</t>
  </si>
  <si>
    <t>set_parentLayoutId</t>
  </si>
  <si>
    <t>2f77004ccd319038ab65aeb813bad01b</t>
  </si>
  <si>
    <t>get_rows</t>
  </si>
  <si>
    <t>f241b50b85944cde6892b4cf48283fe5</t>
  </si>
  <si>
    <t>set_rows</t>
  </si>
  <si>
    <t>3216ea3a8cc73568fbdfa417078b461d</t>
  </si>
  <si>
    <t>get_tabOrder</t>
  </si>
  <si>
    <t>6bc498d833191b8391acad45bdb8f497</t>
  </si>
  <si>
    <t>set_tabOrder</t>
  </si>
  <si>
    <t>SupportTools_Excel.SalesforceSR.TabOrderType value</t>
  </si>
  <si>
    <t>38c4d6fd312cde08aeb68e945c247dfd</t>
  </si>
  <si>
    <t>get_useCollapsibleSection</t>
  </si>
  <si>
    <t>ed1243e86ef14ee11a5b60674b3de7c2</t>
  </si>
  <si>
    <t>set_useCollapsibleSection</t>
  </si>
  <si>
    <t>8faacb293d7ec297b25d63ae12d9941b</t>
  </si>
  <si>
    <t>get_useHeading</t>
  </si>
  <si>
    <t>0c1bdfd61557a953348ff78b67268b2f</t>
  </si>
  <si>
    <t>set_useHeading</t>
  </si>
  <si>
    <t>7666be1314ab326e9efed329fbc9d52a</t>
  </si>
  <si>
    <t>9524ffcc9a423a35edcba819bc0d6b5f</t>
  </si>
  <si>
    <t>ed0d2d6e9b75b9e2dc0a027b894568f6</t>
  </si>
  <si>
    <t>20dfc54b37106b7975df2e203d257552</t>
  </si>
  <si>
    <t>SupportTools_Excel.SalesforceSR.DescribeLayoutItem[]</t>
  </si>
  <si>
    <t>get_layoutItems</t>
  </si>
  <si>
    <t>9844d6d29d879218524b0f9998e8f02f</t>
  </si>
  <si>
    <t>set_layoutItems</t>
  </si>
  <si>
    <t>SupportTools_Excel.SalesforceSR.DescribeLayoutItem[] value</t>
  </si>
  <si>
    <t>e26a0f8f88fade4e9be13a0905a56ae3</t>
  </si>
  <si>
    <t>get_numItems</t>
  </si>
  <si>
    <t>2bcc1cd744df764e2c8c223e05ecfedc</t>
  </si>
  <si>
    <t>set_numItems</t>
  </si>
  <si>
    <t>17c447f7b91c59623bab1f64e8ffce44</t>
  </si>
  <si>
    <t>49decc2d72bcac70a500a3b9ac497f84</t>
  </si>
  <si>
    <t>27141a6e6fa26e7e5ab8bd1abe271b35</t>
  </si>
  <si>
    <t>c484c49171dbd17b92b0b27c7f048ff6</t>
  </si>
  <si>
    <t>get_editableForNew</t>
  </si>
  <si>
    <t>02d5800dd83983f5320fced1b5fad032</t>
  </si>
  <si>
    <t>set_editableForNew</t>
  </si>
  <si>
    <t>b81c26c47f4e40748d8f50ad3ccb65b5</t>
  </si>
  <si>
    <t>get_editableForUpdate</t>
  </si>
  <si>
    <t>2bed874a0de3f98fccfc3b45e85e8e9b</t>
  </si>
  <si>
    <t>set_editableForUpdate</t>
  </si>
  <si>
    <t>23b64d1c964a26e39313ec5d319d2efd</t>
  </si>
  <si>
    <t>db7e4a0647b363d06a78ff89d57887dc</t>
  </si>
  <si>
    <t>a4ea212a4e4379c4d78733e12d67da4e</t>
  </si>
  <si>
    <t>SupportTools_Excel.SalesforceSR.DescribeLayoutComponent[]</t>
  </si>
  <si>
    <t>get_layoutComponents</t>
  </si>
  <si>
    <t>ecd3659ab8f35ba6a2cc18108f6362c0</t>
  </si>
  <si>
    <t>set_layoutComponents</t>
  </si>
  <si>
    <t>SupportTools_Excel.SalesforceSR.DescribeLayoutComponent[] value</t>
  </si>
  <si>
    <t>324ad4c8c25a63e8de43682488df8f7f</t>
  </si>
  <si>
    <t>get_placeholder</t>
  </si>
  <si>
    <t>dbb382d7dc4cf8fa45a6d3538ee6b063</t>
  </si>
  <si>
    <t>set_placeholder</t>
  </si>
  <si>
    <t>bd392faa3b9971d84e6a5d09331a8b3b</t>
  </si>
  <si>
    <t>get_required</t>
  </si>
  <si>
    <t>c29bb0888cc8659c4138ce0c2f62c166</t>
  </si>
  <si>
    <t>set_required</t>
  </si>
  <si>
    <t>4cffe2b0ea0bd1eb32fe82a6a52173c5</t>
  </si>
  <si>
    <t>65420753c6cabfd26c5c0d7a356222c5</t>
  </si>
  <si>
    <t>1ba031982cb389847baf3261d8845e20</t>
  </si>
  <si>
    <t>f7f81ef65be8326d1c9775bf4e6a6520</t>
  </si>
  <si>
    <t>get_displayLines</t>
  </si>
  <si>
    <t>0fa2d5c89deb04b719603a458b4c608b</t>
  </si>
  <si>
    <t>set_displayLines</t>
  </si>
  <si>
    <t>848568c8d472ec84f2b67af665f37844</t>
  </si>
  <si>
    <t>f2dff653f04de88222ac6468d1f001f1</t>
  </si>
  <si>
    <t>c44451b437006942651b297946e0927c</t>
  </si>
  <si>
    <t>905ab004801316677140c3391ef520e6</t>
  </si>
  <si>
    <t>SupportTools_Excel.SalesforceSR.layoutComponentType value</t>
  </si>
  <si>
    <t>07d2e579229bc78ab8160d72ba79a233</t>
  </si>
  <si>
    <t>1d973fc68eba65a94783718af71464ee</t>
  </si>
  <si>
    <t>bfdadc8e254481a21762e195568f7e8a</t>
  </si>
  <si>
    <t>eecd80b91f1098ba93390966fd6c5c89</t>
  </si>
  <si>
    <t>0ac54d076f53e826da6f7e1d55c5e1a2</t>
  </si>
  <si>
    <t>d2571d1c800cd33de4a702c2d00ba804</t>
  </si>
  <si>
    <t>get_customLink</t>
  </si>
  <si>
    <t>450dac1af0969d0e05d89f10c51df068</t>
  </si>
  <si>
    <t>set_customLink</t>
  </si>
  <si>
    <t>SupportTools_Excel.SalesforceSR.DescribeLayoutButton value</t>
  </si>
  <si>
    <t>eeccd9b13e0fad6ae3c9de3fc3e6f433</t>
  </si>
  <si>
    <t>get_error</t>
  </si>
  <si>
    <t>a60fbe00482bebe0fe9c2593d877dc8c</t>
  </si>
  <si>
    <t>set_error</t>
  </si>
  <si>
    <t>b0756e5e9a8e3ed3e650d1d28a3df862</t>
  </si>
  <si>
    <t>get_filter</t>
  </si>
  <si>
    <t>a87d06f7ac475acc6dacc3cefc23f992</t>
  </si>
  <si>
    <t>set_filter</t>
  </si>
  <si>
    <t>b96069d04bc5bee1f6a1af6682d441bf</t>
  </si>
  <si>
    <t>38cc4f703d4531f5e834900c878aa349</t>
  </si>
  <si>
    <t>326f0051142ea96b8d2e846517edf65d</t>
  </si>
  <si>
    <t>get_hideOnError</t>
  </si>
  <si>
    <t>751c8f804bcb1481a5d495e197d123ae</t>
  </si>
  <si>
    <t>set_hideOnError</t>
  </si>
  <si>
    <t>b3caa3f92e6d6fd1803cf1a0f95c55d4</t>
  </si>
  <si>
    <t>get_showTitle</t>
  </si>
  <si>
    <t>c7e1a7d7084c84829b93f24d31c61947</t>
  </si>
  <si>
    <t>set_showTitle</t>
  </si>
  <si>
    <t>9e356fd7cda38935cf4b9a92b386f9f7</t>
  </si>
  <si>
    <t>120a58dab67faa9b817aacb556e144f2</t>
  </si>
  <si>
    <t>04a27ef652d2635621a637eda9984a39</t>
  </si>
  <si>
    <t>get_cacheData</t>
  </si>
  <si>
    <t>752dcc8ecde6b4fb7aac848670b8110d</t>
  </si>
  <si>
    <t>set_cacheData</t>
  </si>
  <si>
    <t>5656b8480fd1e27eea248003799538c1</t>
  </si>
  <si>
    <t>get_contextFilterableField</t>
  </si>
  <si>
    <t>f684e9067c6b81590d92d74ef043ea04</t>
  </si>
  <si>
    <t>set_contextFilterableField</t>
  </si>
  <si>
    <t>2da5494825e7aeabdd5e25b22b43ccb9</t>
  </si>
  <si>
    <t>8a4b9bc877cb3d4fd86949279489fd39</t>
  </si>
  <si>
    <t>c8bfb9b7daac23c1f3ce25e1bae859f9</t>
  </si>
  <si>
    <t>0e15bc3f5fee38205ce99bbdfd02b411</t>
  </si>
  <si>
    <t>cc3aad93488185e68ba56419c4cdaffd</t>
  </si>
  <si>
    <t>get_includeContext</t>
  </si>
  <si>
    <t>90851d8e122a16b813c6cc4db5b71699</t>
  </si>
  <si>
    <t>set_includeContext</t>
  </si>
  <si>
    <t>08d65a98d875e6ee6d34969403390f70</t>
  </si>
  <si>
    <t>366ffc4b60034eb8b124efb3683b9fc7</t>
  </si>
  <si>
    <t>6810c6152f24fd1a5b387a389f2ed087</t>
  </si>
  <si>
    <t>get_size</t>
  </si>
  <si>
    <t>6f57865f4e2a5a7dc472c229c72c9dee</t>
  </si>
  <si>
    <t>set_size</t>
  </si>
  <si>
    <t>SupportTools_Excel.SalesforceSR.ReportChartSize value</t>
  </si>
  <si>
    <t>1b5e56fa4cfcb5eec945c6bbe81278db</t>
  </si>
  <si>
    <t>get_displayLocation</t>
  </si>
  <si>
    <t>b4ab57ab69374ba8f94616a9fa3c63e3</t>
  </si>
  <si>
    <t>set_displayLocation</t>
  </si>
  <si>
    <t>0bdbe2733a7a4d64fef0bfe9c94a74c1</t>
  </si>
  <si>
    <t>get_referenceId</t>
  </si>
  <si>
    <t>79d37b4891a99e0d9a4080ec537908fc</t>
  </si>
  <si>
    <t>set_referenceId</t>
  </si>
  <si>
    <t>94d15ea68d43957399e6b16fe9309dfa</t>
  </si>
  <si>
    <t>get_showLabel</t>
  </si>
  <si>
    <t>fca0454d8273429782b9c2b2bf02b764</t>
  </si>
  <si>
    <t>set_showLabel</t>
  </si>
  <si>
    <t>543e4236bcb6dbfea8e5b7130e1971f3</t>
  </si>
  <si>
    <t>get_showScrollbars</t>
  </si>
  <si>
    <t>bd3c44ecef7edefb9fcd09dcf15f2618</t>
  </si>
  <si>
    <t>set_showScrollbars</t>
  </si>
  <si>
    <t>cdd487eea5a5f8c494d4dd7cfb9cd7ab</t>
  </si>
  <si>
    <t>get_suggestedHeight</t>
  </si>
  <si>
    <t>ad66b24debcefa65b536777969386b00</t>
  </si>
  <si>
    <t>set_suggestedHeight</t>
  </si>
  <si>
    <t>b13dd859378e171821c204b5e257fcbd</t>
  </si>
  <si>
    <t>get_suggestedWidth</t>
  </si>
  <si>
    <t>91700f08e20937ca9635da19c38a281f</t>
  </si>
  <si>
    <t>set_suggestedWidth</t>
  </si>
  <si>
    <t>87c60ef7002ff9769e3014b374424918</t>
  </si>
  <si>
    <t>d2d21e15e6100781a1b1ae5660eb1d28</t>
  </si>
  <si>
    <t>4942cabab919d39c2db9a033d96f6bdc</t>
  </si>
  <si>
    <t>a0744f1a1409eb1e177913bfba7ff802</t>
  </si>
  <si>
    <t>e44d5e4f847ce8c3de864639cb8e2bb5</t>
  </si>
  <si>
    <t>4cad75500e6040019d87ae25170302f0</t>
  </si>
  <si>
    <t>139a82e3d72a3b7e3bfc0bbaf17198e6</t>
  </si>
  <si>
    <t>bb8a3560394029ee5d81bf485674059b</t>
  </si>
  <si>
    <t>20d1d728762b8f9496047bc8e9121d9b</t>
  </si>
  <si>
    <t>fc9c83235e44bf2cf50a00c561028bf2</t>
  </si>
  <si>
    <t>63ab074bf20b6fa80bcac31d5f940165</t>
  </si>
  <si>
    <t>936f11fe70a98271f080a8a12f3921c3</t>
  </si>
  <si>
    <t>51a743e572d35d0bb848d82ce33af740</t>
  </si>
  <si>
    <t>get_fieldType</t>
  </si>
  <si>
    <t>1d7e60c393270d955cb695bf78f28621</t>
  </si>
  <si>
    <t>set_fieldType</t>
  </si>
  <si>
    <t>d94c4124eee46eba76740c9909307f34</t>
  </si>
  <si>
    <t>b54a3519511de60ea7bd21805a50c68b</t>
  </si>
  <si>
    <t>SupportTools_Excel.SalesforceSR.Field value</t>
  </si>
  <si>
    <t>7d94373607c434e6359542d8631f762b</t>
  </si>
  <si>
    <t>1a623859ae559af99e3105022b52e925</t>
  </si>
  <si>
    <t>a6327eca2c5dea32c895d616499969c2</t>
  </si>
  <si>
    <t>2de60dd262c9e9bb60fe7de2010ced47</t>
  </si>
  <si>
    <t>292f6cd127ac583f8fc3614cbe5271ad</t>
  </si>
  <si>
    <t>df79c491f30b4add70d975846cf04880</t>
  </si>
  <si>
    <t>SupportTools_Excel.SalesforceSR.FeedLayoutFilterType value</t>
  </si>
  <si>
    <t>2a929a0fdb85ad616d942012154140d8</t>
  </si>
  <si>
    <t>bbc4ac5a8f8ac54e0748e4320b261943</t>
  </si>
  <si>
    <t>1e64fd15b7668af1a49fa17ee15286e6</t>
  </si>
  <si>
    <t>9dbcbcd9e372c294a6802c6470aa308e</t>
  </si>
  <si>
    <t>get_describeLayoutItem</t>
  </si>
  <si>
    <t>9da02ea653270a956737d2656db4f942</t>
  </si>
  <si>
    <t>set_describeLayoutItem</t>
  </si>
  <si>
    <t>SupportTools_Excel.SalesforceSR.DescribeLayoutItem value</t>
  </si>
  <si>
    <t>7331a705250b6c9e74d527db47927ecb</t>
  </si>
  <si>
    <t>c7b95ff8893f1b7ddb37bbce81167714</t>
  </si>
  <si>
    <t>89481c9108948207bcf092809c3468d7</t>
  </si>
  <si>
    <t>f6e38808b7d236ee31402a86d3c9a3bc</t>
  </si>
  <si>
    <t>get_accessLevelRequiredForCreate</t>
  </si>
  <si>
    <t>4f305134ad8141ee24301da2c6cc88a9</t>
  </si>
  <si>
    <t>set_accessLevelRequiredForCreate</t>
  </si>
  <si>
    <t>e7fc9bb69ce789f5dd35af87c85154fa</t>
  </si>
  <si>
    <t>get_buttons</t>
  </si>
  <si>
    <t>1100bc47b78c1613fdc46b47c487c7b4</t>
  </si>
  <si>
    <t>set_buttons</t>
  </si>
  <si>
    <t>36c4bc016c29d352994bc268c6535bd6</t>
  </si>
  <si>
    <t>SupportTools_Excel.SalesforceSR.RelatedListColumn[]</t>
  </si>
  <si>
    <t>55512e22d27e489986a20a3b6587d0e1</t>
  </si>
  <si>
    <t>SupportTools_Excel.SalesforceSR.RelatedListColumn[] value</t>
  </si>
  <si>
    <t>648e6b231b3eea69d44104a614c9389d</t>
  </si>
  <si>
    <t>f5d97968f16fb7567157df507f866886</t>
  </si>
  <si>
    <t>78cfd32edac9fd3c6d312df0838a9dee</t>
  </si>
  <si>
    <t>e95649c240f322eb5307cf239c48b829</t>
  </si>
  <si>
    <t>56d8c89a61328d392a404d6d84fd2452</t>
  </si>
  <si>
    <t>61239e4277510f3ce128d040691fb593</t>
  </si>
  <si>
    <t>796d99bb18182a5bde0c594aae60429f</t>
  </si>
  <si>
    <t>get_limitRows</t>
  </si>
  <si>
    <t>9a24e7405bfe0108d2787119ee93eefc</t>
  </si>
  <si>
    <t>set_limitRows</t>
  </si>
  <si>
    <t>078e20f35dd30fe33ce80e7a646d986d</t>
  </si>
  <si>
    <t>5b00e366ffcda282394058f37ec334b1</t>
  </si>
  <si>
    <t>42f72b853cc092e82225cfcbfb009d1a</t>
  </si>
  <si>
    <t>682e39d9032bc16c2b5ea4d378257f7e</t>
  </si>
  <si>
    <t>f57a1ad45cf3c36b65ddbba79c33bf3e</t>
  </si>
  <si>
    <t>SupportTools_Excel.SalesforceSR.RelatedListSort[]</t>
  </si>
  <si>
    <t>get_sort</t>
  </si>
  <si>
    <t>564fb78635eae17e765af6f83c856cbb</t>
  </si>
  <si>
    <t>set_sort</t>
  </si>
  <si>
    <t>SupportTools_Excel.SalesforceSR.RelatedListSort[] value</t>
  </si>
  <si>
    <t>8480c304b95d4b3d60f32c609a141edf</t>
  </si>
  <si>
    <t>c7cd68ea2ce0620ad7c98d794a3ed0d4</t>
  </si>
  <si>
    <t>90ffcd7a5c2eadfb2a67948c075482f4</t>
  </si>
  <si>
    <t>90ebb725e2f8e8d1c20f4f12a51884d9</t>
  </si>
  <si>
    <t>a4bc25f8ed05e72c2177cb0fb54772c7</t>
  </si>
  <si>
    <t>81b1727fa9c12dab2aed049588fae2df</t>
  </si>
  <si>
    <t>get_format</t>
  </si>
  <si>
    <t>bf23be3576ae32f9ca794f6f5309b858</t>
  </si>
  <si>
    <t>set_format</t>
  </si>
  <si>
    <t>253564ddfe60a780964f63cc41d71ca5</t>
  </si>
  <si>
    <t>27ce2e4972889134ece534ffde7e3034</t>
  </si>
  <si>
    <t>c8f4d19d86cf39c84f51616cc541fdd0</t>
  </si>
  <si>
    <t>get_lookupId</t>
  </si>
  <si>
    <t>d0a6129a86a0996d3e9c9d3efdafc85c</t>
  </si>
  <si>
    <t>set_lookupId</t>
  </si>
  <si>
    <t>78dc2037050d175a961b092f3646638c</t>
  </si>
  <si>
    <t>cf20f4b9b597abb359ee08ce8421c86c</t>
  </si>
  <si>
    <t>15d87726f4f4ee2b62bb203f89197f8f</t>
  </si>
  <si>
    <t>aefacab22dab476d0f152260c681b7e6</t>
  </si>
  <si>
    <t>eee752387af68c9a03b505d9b143b1d9</t>
  </si>
  <si>
    <t>9222db290babb5d0fcee2685065e1af8</t>
  </si>
  <si>
    <t>get_ascending</t>
  </si>
  <si>
    <t>9d409f12243f0195ec6ea66c3d8e1f37</t>
  </si>
  <si>
    <t>set_ascending</t>
  </si>
  <si>
    <t>7c552df889e6fac45a1e9762f3b8ae3e</t>
  </si>
  <si>
    <t>2c0da52cfaf23a7ae49b446b1d8588f5</t>
  </si>
  <si>
    <t>3d3fcca4c947ed11c6e6056b1c246aa3</t>
  </si>
  <si>
    <t>087a1a3aabe68ad9d79e693db533005c</t>
  </si>
  <si>
    <t>3f9fe40d2085f92a64cf5f89b449a78c</t>
  </si>
  <si>
    <t>f462b31ab6753ef254f1fb05b3e01d14</t>
  </si>
  <si>
    <t>5afdfca3d0a5fc15e34c1e4eb6e0d338</t>
  </si>
  <si>
    <t>1b254639ce498b3e7d7019e82e30ff6d</t>
  </si>
  <si>
    <t>3d55a43c5d59b98282291ea27d07f12a</t>
  </si>
  <si>
    <t>6a7d9aeb0a0923e4d3df2669ee58962a</t>
  </si>
  <si>
    <t>get_layoutId</t>
  </si>
  <si>
    <t>c1b10cd92863774f032dc8d78981be82</t>
  </si>
  <si>
    <t>set_layoutId</t>
  </si>
  <si>
    <t>4931c854dca99b403ba40a66a336fa95</t>
  </si>
  <si>
    <t>dfb1a7371b15890a6743ce04c04344f8</t>
  </si>
  <si>
    <t>ee94de6d2816d6246a16f9665670c500</t>
  </si>
  <si>
    <t>e5f60b53057dd93702efafd35b8c492d</t>
  </si>
  <si>
    <t>69a76cf24e31f2738a8a198c1034c13c</t>
  </si>
  <si>
    <t>SupportTools_Excel.SalesforceSR.PicklistForRecordType[]</t>
  </si>
  <si>
    <t>get_picklistsForRecordType</t>
  </si>
  <si>
    <t>3d81b60d6656821b14d98f13a0657481</t>
  </si>
  <si>
    <t>set_picklistsForRecordType</t>
  </si>
  <si>
    <t>SupportTools_Excel.SalesforceSR.PicklistForRecordType[] value</t>
  </si>
  <si>
    <t>0d1bdf5854ccebfec03a2515e10a4db6</t>
  </si>
  <si>
    <t>a4a97812fcaa7c430074caa081995f17</t>
  </si>
  <si>
    <t>b50441a5d48cbb710e855fe1205b46fb</t>
  </si>
  <si>
    <t>0785f43db050f6e051ca6b91f664f2ff</t>
  </si>
  <si>
    <t>c830b58ddfc70a546cb514cf092abbf4</t>
  </si>
  <si>
    <t>7e90b6cb612209be9dfca816b3f52be2</t>
  </si>
  <si>
    <t>get_picklistName</t>
  </si>
  <si>
    <t>58d500a16a8a8f3fb5ac0a014db3b303</t>
  </si>
  <si>
    <t>set_picklistName</t>
  </si>
  <si>
    <t>92c488d658003e4454456f42f1e7c123</t>
  </si>
  <si>
    <t>aa56e026f4658535ca63dd7edc0de9df</t>
  </si>
  <si>
    <t>eccc4a8debb66ac4ab22db10d697664d</t>
  </si>
  <si>
    <t>7c91a0cddd4fde58c3322eac2957f0e9</t>
  </si>
  <si>
    <t>b2cb4d88715c3d68f86dbd8f526a1db6</t>
  </si>
  <si>
    <t>66a1d7c33b033b64a315881b43f98274</t>
  </si>
  <si>
    <t>SupportTools_Excel.SalesforceSR.DescribeSoftphoneLayoutCallType[]</t>
  </si>
  <si>
    <t>get_callTypes</t>
  </si>
  <si>
    <t>27f3e6fbc3a8eb0d4d9388e00f068eb0</t>
  </si>
  <si>
    <t>set_callTypes</t>
  </si>
  <si>
    <t>SupportTools_Excel.SalesforceSR.DescribeSoftphoneLayoutCallType[] value</t>
  </si>
  <si>
    <t>c467e5a78437958628a6879fc22377b8</t>
  </si>
  <si>
    <t>feab6c28675b566f06744be548aee435</t>
  </si>
  <si>
    <t>8a0ebdc3cef76e197306067addb62388</t>
  </si>
  <si>
    <t>1eb9e7ff2c3fe9be57fccd8fcced693e</t>
  </si>
  <si>
    <t>69a34f6e2623e81a722afa192b3f6692</t>
  </si>
  <si>
    <t>7a67acb24132ea67ae75489e742afc81</t>
  </si>
  <si>
    <t>586b5f79f1c311a568182f4cb3ff6a4a</t>
  </si>
  <si>
    <t>22b2e45e313fb97178ad9e2143695236</t>
  </si>
  <si>
    <t>SupportTools_Excel.SalesforceSR.DescribeSoftphoneLayoutInfoField[]</t>
  </si>
  <si>
    <t>get_infoFields</t>
  </si>
  <si>
    <t>197ef0dac5e65520c73652064eb98a1c</t>
  </si>
  <si>
    <t>set_infoFields</t>
  </si>
  <si>
    <t>SupportTools_Excel.SalesforceSR.DescribeSoftphoneLayoutInfoField[] value</t>
  </si>
  <si>
    <t>85b23e79a7c281a8526163c89b6fc32f</t>
  </si>
  <si>
    <t>7d62f9555e52f155fdfca10c94764fd0</t>
  </si>
  <si>
    <t>3acc7ccb468380250abe19d844f10c6c</t>
  </si>
  <si>
    <t>SupportTools_Excel.SalesforceSR.DescribeSoftphoneScreenPopOption[]</t>
  </si>
  <si>
    <t>get_screenPopOptions</t>
  </si>
  <si>
    <t>688d3a00084ca42a29969a88e19f3726</t>
  </si>
  <si>
    <t>set_screenPopOptions</t>
  </si>
  <si>
    <t>SupportTools_Excel.SalesforceSR.DescribeSoftphoneScreenPopOption[] value</t>
  </si>
  <si>
    <t>af7e54a7018498fb2bae4e1d8845cd7a</t>
  </si>
  <si>
    <t>get_screenPopsOpenWithin</t>
  </si>
  <si>
    <t>c40a7928f57be5992a200a0562640d40</t>
  </si>
  <si>
    <t>set_screenPopsOpenWithin</t>
  </si>
  <si>
    <t>bc6dbebce734cc6589a50cd77764fd9e</t>
  </si>
  <si>
    <t>SupportTools_Excel.SalesforceSR.DescribeSoftphoneLayoutSection[]</t>
  </si>
  <si>
    <t>get_sections</t>
  </si>
  <si>
    <t>f9390ba7b7eb65fc922d9a937a5b99c2</t>
  </si>
  <si>
    <t>set_sections</t>
  </si>
  <si>
    <t>SupportTools_Excel.SalesforceSR.DescribeSoftphoneLayoutSection[] value</t>
  </si>
  <si>
    <t>78c856810c935e174113fc9cd346fcf0</t>
  </si>
  <si>
    <t>a03b60ff87738de4775a6b0102fc9e36</t>
  </si>
  <si>
    <t>3d1d93899c5000978ae4db6499b31534</t>
  </si>
  <si>
    <t>e999d4e4e299f6d166a9ae403d2c7cc2</t>
  </si>
  <si>
    <t>052a213609bc6d1cd30bd7a7d2508022</t>
  </si>
  <si>
    <t>67674d482704f28ca189bc08f9885f6d</t>
  </si>
  <si>
    <t>3664e4d5261073b9e463e4817af632ed</t>
  </si>
  <si>
    <t>8723ff6af40a266862d0b9a87e7eab55</t>
  </si>
  <si>
    <t>1c85c5e54cf385015d9b6fe65d720235</t>
  </si>
  <si>
    <t>get_matchType</t>
  </si>
  <si>
    <t>44b2fc32c80e97fd211a3b3be18fbc58</t>
  </si>
  <si>
    <t>set_matchType</t>
  </si>
  <si>
    <t>d99b22681b85f7a20a772f105ef020a6</t>
  </si>
  <si>
    <t>get_screenPopData</t>
  </si>
  <si>
    <t>4c43d998b06ac427958b4a44f64c5d78</t>
  </si>
  <si>
    <t>set_screenPopData</t>
  </si>
  <si>
    <t>a807b09c4d8964b1c54339678a4f86a0</t>
  </si>
  <si>
    <t>get_screenPopType</t>
  </si>
  <si>
    <t>ca7c96a4c741e47c3667255b07af80b0</t>
  </si>
  <si>
    <t>set_screenPopType</t>
  </si>
  <si>
    <t>5ad14f2de8d80a65a66cb8bc30adbf4e</t>
  </si>
  <si>
    <t>fb1fb2c520f5ce9cedd004db74a1c4b9</t>
  </si>
  <si>
    <t>e6a3cab7c7d564b1d112cec73b48ceb0</t>
  </si>
  <si>
    <t>6c2d6dfc948b5531193862cc314605ef</t>
  </si>
  <si>
    <t>get_entityApiName</t>
  </si>
  <si>
    <t>1caa841d948b314258d544888b0bf4b0</t>
  </si>
  <si>
    <t>set_entityApiName</t>
  </si>
  <si>
    <t>e80982fbdd2bbbaea80e55a1cc03ee11</t>
  </si>
  <si>
    <t>SupportTools_Excel.SalesforceSR.DescribeSoftphoneLayoutItem[]</t>
  </si>
  <si>
    <t>get_items</t>
  </si>
  <si>
    <t>771caa0b632e67e056e083d8752db214</t>
  </si>
  <si>
    <t>set_items</t>
  </si>
  <si>
    <t>SupportTools_Excel.SalesforceSR.DescribeSoftphoneLayoutItem[] value</t>
  </si>
  <si>
    <t>8a674b73ccb4edaeea7befff6c989281</t>
  </si>
  <si>
    <t>78dd207195538da16417fb022cdec624</t>
  </si>
  <si>
    <t>120d6ea1f62abb4bfe7480eb4fe21925</t>
  </si>
  <si>
    <t>cf224276893a179e61401da5525d0e84</t>
  </si>
  <si>
    <t>get_itemApiName</t>
  </si>
  <si>
    <t>46139caf0ae9d225b88dcb7f62cfb81c</t>
  </si>
  <si>
    <t>set_itemApiName</t>
  </si>
  <si>
    <t>f457bca2e03cd2fe13c07a2111b3b914</t>
  </si>
  <si>
    <t>48eda87cf05611e19ce34b78079291a4</t>
  </si>
  <si>
    <t>2e616d03ff75dc2e84d559f489f681f6</t>
  </si>
  <si>
    <t>ff9ca548208f50f5db1726417ea372d7</t>
  </si>
  <si>
    <t>get_errorMsg</t>
  </si>
  <si>
    <t>221f1f54c9cc498fb5a3c48973202fd9</t>
  </si>
  <si>
    <t>set_errorMsg</t>
  </si>
  <si>
    <t>97cea7169ae4d00794f7ad1949bb53ad</t>
  </si>
  <si>
    <t>ac1d6aa37534dfe930f9d72a5c2e78d3</t>
  </si>
  <si>
    <t>9663dbc519a00f9a20b0a138f9142d78</t>
  </si>
  <si>
    <t>a8dc4e377cccc55a74793b40bdc40dd1</t>
  </si>
  <si>
    <t>9b8da0b3b121b1f09400905ad51bd15c</t>
  </si>
  <si>
    <t>get_objectType</t>
  </si>
  <si>
    <t>feec73f684ab4292046b20bf51983bd8</t>
  </si>
  <si>
    <t>set_objectType</t>
  </si>
  <si>
    <t>a0e00c032543ddcbabc22c8d1ba131a7</t>
  </si>
  <si>
    <t>SupportTools_Excel.SalesforceSR.DescribeColumn[]</t>
  </si>
  <si>
    <t>get_searchColumns</t>
  </si>
  <si>
    <t>dd582ec513c84f86df6d572aca0505bc</t>
  </si>
  <si>
    <t>set_searchColumns</t>
  </si>
  <si>
    <t>SupportTools_Excel.SalesforceSR.DescribeColumn[] value</t>
  </si>
  <si>
    <t>66213f5b1d038a84f72c0becbe42997d</t>
  </si>
  <si>
    <t>f2d886f1a6caed0492ece50232c1827a</t>
  </si>
  <si>
    <t>f79984c3d4f3cb7d3eaa436fc553a49b</t>
  </si>
  <si>
    <t>251bdc9f770fc05d1641c304d5a18bcb</t>
  </si>
  <si>
    <t>0b01a07bc94e76f6bc9a6b9791bb0a90</t>
  </si>
  <si>
    <t>2d0dface1c106e485133255af450c695</t>
  </si>
  <si>
    <t>9b26e1cb773f4c687a16e8306511f3bc</t>
  </si>
  <si>
    <t>a118f0eaac9e9de79a3780e83fddf59a</t>
  </si>
  <si>
    <t>a49236662290b6aa11cf1ddd02fc8744</t>
  </si>
  <si>
    <t>a7c79455aee6babf0a1e0dcb3cef015f</t>
  </si>
  <si>
    <t>8d85179268065cd7903d3b0fdf0a3662</t>
  </si>
  <si>
    <t>135dc9b33b4300189c6b2db1cb934e9f</t>
  </si>
  <si>
    <t>11094c7f8ae9552ab60c2716d9eae397</t>
  </si>
  <si>
    <t>705e7c55b7e5403daf79a512759cf9b9</t>
  </si>
  <si>
    <t>f7991d0662aaf486579d9bf23ef4d924</t>
  </si>
  <si>
    <t>461d2335bbec5b6283b9ae1a43f1e00b</t>
  </si>
  <si>
    <t>56d6b00f8b003debe58e3fc4e4d0738b</t>
  </si>
  <si>
    <t>c4a526a7afb5c6a6b333a952b8f84b58</t>
  </si>
  <si>
    <t>5c798d05cc8d9f68033727abeb479aac</t>
  </si>
  <si>
    <t>99922138bff9be6aa41e9ba79ad9462f</t>
  </si>
  <si>
    <t>5731533961cc021ff3c4bfad97c91598</t>
  </si>
  <si>
    <t>8981dcf66e35b9c22d4e68e0347fae44</t>
  </si>
  <si>
    <t>SupportTools_Excel.SalesforceSR.DescribeCompactLayout[]</t>
  </si>
  <si>
    <t>get_compactLayouts</t>
  </si>
  <si>
    <t>bc006e4e272f1326664e629b40d43823</t>
  </si>
  <si>
    <t>set_compactLayouts</t>
  </si>
  <si>
    <t>SupportTools_Excel.SalesforceSR.DescribeCompactLayout[] value</t>
  </si>
  <si>
    <t>36f609c8cae995815cc1550e4df11552</t>
  </si>
  <si>
    <t>get_defaultCompactLayoutId</t>
  </si>
  <si>
    <t>abf652c9f44f0c511e30601b6adfaada</t>
  </si>
  <si>
    <t>set_defaultCompactLayoutId</t>
  </si>
  <si>
    <t>ef26c0d2a1c25fc9a7b648dbc32d5df1</t>
  </si>
  <si>
    <t>SupportTools_Excel.SalesforceSR.RecordTypeCompactLayoutMapping[]</t>
  </si>
  <si>
    <t>get_recordTypeCompactLayoutMappings</t>
  </si>
  <si>
    <t>c6f7801407ddcb5153422e29a85a5ab1</t>
  </si>
  <si>
    <t>set_recordTypeCompactLayoutMappings</t>
  </si>
  <si>
    <t>SupportTools_Excel.SalesforceSR.RecordTypeCompactLayoutMapping[] value</t>
  </si>
  <si>
    <t>7646ca94586f6c184b1c425029b6aa3b</t>
  </si>
  <si>
    <t>92cdc262b653ff709394dc7bff36b429</t>
  </si>
  <si>
    <t>7cb6639167737ff20e0a656eddb50175</t>
  </si>
  <si>
    <t>b11baf31de7bc4d6c6cf770bdf140260</t>
  </si>
  <si>
    <t>get_actions</t>
  </si>
  <si>
    <t>70b8bef1c0cfc709a3fdd2964c734ee6</t>
  </si>
  <si>
    <t>set_actions</t>
  </si>
  <si>
    <t>7eff959f2a54e72d76bc6471aa51c11b</t>
  </si>
  <si>
    <t>get_fieldItems</t>
  </si>
  <si>
    <t>4f1efb720a3b924ae50d41b7c860399d</t>
  </si>
  <si>
    <t>set_fieldItems</t>
  </si>
  <si>
    <t>b283f95ea2bf2355c6de820e908f9aef</t>
  </si>
  <si>
    <t>044f1d4506fffb7bc3903960a51c6c5a</t>
  </si>
  <si>
    <t>f05b33d58c0d41209e3eab31f4e17eca</t>
  </si>
  <si>
    <t>get_imageItems</t>
  </si>
  <si>
    <t>42acd8c308f2bdd39ff596c6c47f77b7</t>
  </si>
  <si>
    <t>set_imageItems</t>
  </si>
  <si>
    <t>40e9a771aa01781a3a41ad08dc8c469d</t>
  </si>
  <si>
    <t>8203ce86827317317a30f8b9d3a86bd8</t>
  </si>
  <si>
    <t>75f78c3781b5fe99a6d14abf74326376</t>
  </si>
  <si>
    <t>181e0f8a1ebfe80220772862832d3627</t>
  </si>
  <si>
    <t>9678408fab47e65ad06422509433189b</t>
  </si>
  <si>
    <t>604406b7abcd4fc2d67af43d0d7694e8</t>
  </si>
  <si>
    <t>7712a27fa45d14cac8a2bb3c3d6ff326</t>
  </si>
  <si>
    <t>29983ba4139e136e39336134dcfcd033</t>
  </si>
  <si>
    <t>f22223d202dca02b5a1709208187761c</t>
  </si>
  <si>
    <t>6ab95686dc3016660c935a7a5696df76</t>
  </si>
  <si>
    <t>1eb3c56bd8d036fe555f380ab5d36b4f</t>
  </si>
  <si>
    <t>c4d1f768a7830d989cc7a592b9f0c5cb</t>
  </si>
  <si>
    <t>get_compactLayoutId</t>
  </si>
  <si>
    <t>dbbfcaeef902a213d6e8cbca12b06cc1</t>
  </si>
  <si>
    <t>set_compactLayoutId</t>
  </si>
  <si>
    <t>9149839f8b0134c3a700747bada94346</t>
  </si>
  <si>
    <t>get_compactLayoutName</t>
  </si>
  <si>
    <t>a6821981b0a14235227d29897db87084</t>
  </si>
  <si>
    <t>set_compactLayoutName</t>
  </si>
  <si>
    <t>8304a80347e4e06c718bce0cf4190e73</t>
  </si>
  <si>
    <t>37cda5880c53ff1bd5042b993dbbd8b4</t>
  </si>
  <si>
    <t>0da6051b35899f835e87f5cc3862e4c6</t>
  </si>
  <si>
    <t>get_recordTypeName</t>
  </si>
  <si>
    <t>944af865dd7ec2294fb01e4afe5824ea</t>
  </si>
  <si>
    <t>set_recordTypeName</t>
  </si>
  <si>
    <t>8aec4b7e6ea9df34eb1b5724b5492484</t>
  </si>
  <si>
    <t>39ea43565716af5564adb4cf4ae6d604</t>
  </si>
  <si>
    <t>238935baef30205ef648b9f9a7996a83</t>
  </si>
  <si>
    <t>d03bf2ff02ebc9b186666633a727a4a7</t>
  </si>
  <si>
    <t>95afb92b702c80f5140b9c93e0e897a3</t>
  </si>
  <si>
    <t>2a516a5a1bf819e10b3f32eafdc40e89</t>
  </si>
  <si>
    <t>get_apiName</t>
  </si>
  <si>
    <t>a51f49bc9f2c53dc1c58caf208cdf19f</t>
  </si>
  <si>
    <t>set_apiName</t>
  </si>
  <si>
    <t>f2b721617934871efbaebab56615272f</t>
  </si>
  <si>
    <t>9e030015533875fd77b84557ce2fd1a5</t>
  </si>
  <si>
    <t>2017f61f92f1d3e7a6fdcb26fc1d1af3</t>
  </si>
  <si>
    <t>get_pathPicklistField</t>
  </si>
  <si>
    <t>f5680509f91d530b3fc7ef70da4e5baa</t>
  </si>
  <si>
    <t>set_pathPicklistField</t>
  </si>
  <si>
    <t>9c8a38b8b69e45e5dd2f36224d3248f7</t>
  </si>
  <si>
    <t>749b7c2cf2ecc37ea2358404452f5e4e</t>
  </si>
  <si>
    <t>41f050fcb2149205952b208b2223c047</t>
  </si>
  <si>
    <t>fe855c1fdb0245bfd3d8d7c32e7591b3</t>
  </si>
  <si>
    <t>1864e53f65003c06a5383dfaa3f610bb</t>
  </si>
  <si>
    <t>SupportTools_Excel.SalesforceSR.DescribePathAssistantStep[]</t>
  </si>
  <si>
    <t>get_steps</t>
  </si>
  <si>
    <t>2156ca6365419d914f2e768c76635896</t>
  </si>
  <si>
    <t>set_steps</t>
  </si>
  <si>
    <t>SupportTools_Excel.SalesforceSR.DescribePathAssistantStep[] value</t>
  </si>
  <si>
    <t>36ee937c32220102fe215b1fdb0dbff2</t>
  </si>
  <si>
    <t>5b029dba3b375ba20ed7d4d7406ee6a9</t>
  </si>
  <si>
    <t>78d34c395ced27cee7ed14a9270a0cd6</t>
  </si>
  <si>
    <t>bb228ece483920d9f70925463f0d1e31</t>
  </si>
  <si>
    <t>get_closed</t>
  </si>
  <si>
    <t>630bf33b7c9ff4241800afac9f1328bc</t>
  </si>
  <si>
    <t>set_closed</t>
  </si>
  <si>
    <t>576d910cea7eb8f8fa891e04520086ce</t>
  </si>
  <si>
    <t>get_converted</t>
  </si>
  <si>
    <t>00fe3349a170e939e0e8edd473c40b44</t>
  </si>
  <si>
    <t>set_converted</t>
  </si>
  <si>
    <t>d85526b85769d92d969a9fd0dc3f9e3a</t>
  </si>
  <si>
    <t>SupportTools_Excel.SalesforceSR.DescribePathAssistantField[]</t>
  </si>
  <si>
    <t>ea54423fb02bfd4b494fa5e509fb4ba9</t>
  </si>
  <si>
    <t>SupportTools_Excel.SalesforceSR.DescribePathAssistantField[] value</t>
  </si>
  <si>
    <t>221d18d367a2e3fef815363d674339e3</t>
  </si>
  <si>
    <t>get_info</t>
  </si>
  <si>
    <t>7e480caa7e17f45ad97eb5f4a932d943</t>
  </si>
  <si>
    <t>set_info</t>
  </si>
  <si>
    <t>114caecd9bf45c0f6330f306db429c13</t>
  </si>
  <si>
    <t>get_layoutSection</t>
  </si>
  <si>
    <t>06d998e1badd770d34414943621102c5</t>
  </si>
  <si>
    <t>set_layoutSection</t>
  </si>
  <si>
    <t>5664ec975e579fccc8b4029343c6f2a0</t>
  </si>
  <si>
    <t>get_picklistLabel</t>
  </si>
  <si>
    <t>5cb419d1f6565276fd7a2586ffaaaecf</t>
  </si>
  <si>
    <t>set_picklistLabel</t>
  </si>
  <si>
    <t>d19424b47e1415ee307e9c700f550b83</t>
  </si>
  <si>
    <t>get_picklistValue</t>
  </si>
  <si>
    <t>9e90b7be9a631cf359e0275d5d264254</t>
  </si>
  <si>
    <t>set_picklistValue</t>
  </si>
  <si>
    <t>10068592a51b60ecbee8e7b68036da2c</t>
  </si>
  <si>
    <t>get_won</t>
  </si>
  <si>
    <t>678897a0fa408107580cf245707cbc76</t>
  </si>
  <si>
    <t>set_won</t>
  </si>
  <si>
    <t>1bfd1e1ea7308361a0ebdc6250a70795</t>
  </si>
  <si>
    <t>62b79233ae2437b0fd4a3225df19f85f</t>
  </si>
  <si>
    <t>a2fe8f29c581746c243c0ba5cfb20563</t>
  </si>
  <si>
    <t>605e4ee8dca95648c4b1adf427b19b76</t>
  </si>
  <si>
    <t>1a7b1d9343b46859a8a926b199a1d069</t>
  </si>
  <si>
    <t>62bf924e8d30d5c79e923e571f4b3a81</t>
  </si>
  <si>
    <t>d5acd6faac4364f8bf4ef08af57ef44e</t>
  </si>
  <si>
    <t>9100a0124117c0fef81c86eaa03ee48b</t>
  </si>
  <si>
    <t>get_readOnly</t>
  </si>
  <si>
    <t>adfa114fa962023ec68580d4fa0edf48</t>
  </si>
  <si>
    <t>set_readOnly</t>
  </si>
  <si>
    <t>53373793048faa010d5596b22bf98a8e</t>
  </si>
  <si>
    <t>e398984fe9d79db0b429bb456b5fe9dd</t>
  </si>
  <si>
    <t>83034ccfbefae64ff3c9a71efe051399</t>
  </si>
  <si>
    <t>ce7a8bebd9b488f37f13ab354925979e</t>
  </si>
  <si>
    <t>f19dfc08ba3cef7eebb865f86b7e1687</t>
  </si>
  <si>
    <t>997bb5122f3386e4b062325873c24386</t>
  </si>
  <si>
    <t>e88fe602bfcdbf2c8c1804b2b6401003</t>
  </si>
  <si>
    <t>a50749db441f25dceba845ac0caca26c</t>
  </si>
  <si>
    <t>97172c2bd0896411f6b83379eac745f1</t>
  </si>
  <si>
    <t>1fe6b8a1aa8bb821f124a93be9b5a45c</t>
  </si>
  <si>
    <t>1be182e2186ca834851bd74ba4236452</t>
  </si>
  <si>
    <t>0d23e4f8827dcfe6277bcb545632534d</t>
  </si>
  <si>
    <t>769aadfcb2333659a80cda148fbc781d</t>
  </si>
  <si>
    <t>3d50b9db8000417bef2e7ca94d65759f</t>
  </si>
  <si>
    <t>f976dfced37117ec40337e334937cd6b</t>
  </si>
  <si>
    <t>586d553d82269a8a2082416f2a0af435</t>
  </si>
  <si>
    <t>c686b3dd82f0bc38c175e97f99f30e87</t>
  </si>
  <si>
    <t>get_developerNameOrId</t>
  </si>
  <si>
    <t>8c8f1e2f004ace34ab143c35a6667588</t>
  </si>
  <si>
    <t>set_developerNameOrId</t>
  </si>
  <si>
    <t>12c930a146ee9b4020a0b67b97fece8d</t>
  </si>
  <si>
    <t>bb3440ef03a3234ce07a84836f01e213</t>
  </si>
  <si>
    <t>60f3068b345f52a94b61e7e6ef248204</t>
  </si>
  <si>
    <t>6e201ad1a0f35687bc4b2892c4fb834b</t>
  </si>
  <si>
    <t>fc3c9f5e8b954fb9927152e4eeea4cd1</t>
  </si>
  <si>
    <t>d602676c01cca08867d0c23cd29ccaee</t>
  </si>
  <si>
    <t>SupportTools_Excel.SalesforceSR.ListViewColumn[]</t>
  </si>
  <si>
    <t>62c740e858391cfe0588a734c1c24219</t>
  </si>
  <si>
    <t>SupportTools_Excel.SalesforceSR.ListViewColumn[] value</t>
  </si>
  <si>
    <t>dd7706151b3a04a30436e68a3e1058ae</t>
  </si>
  <si>
    <t>505f548b14111664e78f76d6013d4d4c</t>
  </si>
  <si>
    <t>a6788dd74376c8c9b280346933006be0</t>
  </si>
  <si>
    <t>SupportTools_Excel.SalesforceSR.ListViewOrderBy[]</t>
  </si>
  <si>
    <t>get_orderBy</t>
  </si>
  <si>
    <t>1f95a9ef4ea929853ccc0599433e8386</t>
  </si>
  <si>
    <t>set_orderBy</t>
  </si>
  <si>
    <t>SupportTools_Excel.SalesforceSR.ListViewOrderBy[] value</t>
  </si>
  <si>
    <t>930c0f334c7084904bf93fd737f57766</t>
  </si>
  <si>
    <t>get_query</t>
  </si>
  <si>
    <t>7ce63a54f4424f686f91268b8cce8023</t>
  </si>
  <si>
    <t>set_query</t>
  </si>
  <si>
    <t>673ea052261aa0acecb0fe73c7e126b2</t>
  </si>
  <si>
    <t>get_scope</t>
  </si>
  <si>
    <t>0e685e0f2f5d1af3c7533cc8f5c780b5</t>
  </si>
  <si>
    <t>set_scope</t>
  </si>
  <si>
    <t>4ae99036b15f3dff55f312351f9e1d0b</t>
  </si>
  <si>
    <t>a0b3cfcef023e914d18d1f7522c8ae92</t>
  </si>
  <si>
    <t>377d4398366535035b668a0349ab0202</t>
  </si>
  <si>
    <t>get_whereCondition</t>
  </si>
  <si>
    <t>0bf5f81fd9f8e8788ea9cc44599e20ba</t>
  </si>
  <si>
    <t>set_whereCondition</t>
  </si>
  <si>
    <t>SupportTools_Excel.SalesforceSR.SoqlWhereCondition value</t>
  </si>
  <si>
    <t>c4cd57a3b35b14439f29c49ee8d3e28a</t>
  </si>
  <si>
    <t>80927d9e26b8775ccc6242fb44b0340f</t>
  </si>
  <si>
    <t>23da1404417fc957f4f489f4b5bbe6e8</t>
  </si>
  <si>
    <t>1b6ad26d5c79ad8a7dfb85e9929f1549</t>
  </si>
  <si>
    <t>get_ascendingLabel</t>
  </si>
  <si>
    <t>e42875420e85c3ff5ad251cd4a0d43df</t>
  </si>
  <si>
    <t>set_ascendingLabel</t>
  </si>
  <si>
    <t>cc888a51d7ba9b7f36afc642b9243add</t>
  </si>
  <si>
    <t>get_descendingLabel</t>
  </si>
  <si>
    <t>d240a055206567d4385f076442ac43a0</t>
  </si>
  <si>
    <t>set_descendingLabel</t>
  </si>
  <si>
    <t>2f1077e9733431ca074d853255ee4275</t>
  </si>
  <si>
    <t>get_fieldNameOrPath</t>
  </si>
  <si>
    <t>d42950f8ac6a858622cab5261987a94a</t>
  </si>
  <si>
    <t>set_fieldNameOrPath</t>
  </si>
  <si>
    <t>00ea0df360776d84d7c22121360bafb6</t>
  </si>
  <si>
    <t>get_hidden</t>
  </si>
  <si>
    <t>98ef3ea5d4d184e584772c1cd599a0c8</t>
  </si>
  <si>
    <t>set_hidden</t>
  </si>
  <si>
    <t>ad2ac81a1112e36abb0c7956535faf8c</t>
  </si>
  <si>
    <t>a18c060adddd5ec35d2cd9da4cc78987</t>
  </si>
  <si>
    <t>4ce66a6617bf4e306f13f9421d6a4818</t>
  </si>
  <si>
    <t>get_selectListItem</t>
  </si>
  <si>
    <t>45841ec5c20657f9b912ae6e7925ad4b</t>
  </si>
  <si>
    <t>set_selectListItem</t>
  </si>
  <si>
    <t>35a1aa9d3ea1947fb1df7b17a5469247</t>
  </si>
  <si>
    <t>System.Nullable`1[SupportTools_Excel.SalesforceSR.orderByDirection]</t>
  </si>
  <si>
    <t>get_sortDirection</t>
  </si>
  <si>
    <t>54cdd63cb3d8136539833100deb01a05</t>
  </si>
  <si>
    <t>set_sortDirection</t>
  </si>
  <si>
    <t>System.Nullable`1[SupportTools_Excel.SalesforceSR.orderByDirection] value</t>
  </si>
  <si>
    <t>cd6ea92aa01eb74a5975d88cd844005f</t>
  </si>
  <si>
    <t>get_sortIndex</t>
  </si>
  <si>
    <t>953a4914eb3f19f3881ba9de762a4871</t>
  </si>
  <si>
    <t>set_sortIndex</t>
  </si>
  <si>
    <t>43117794f961ff95681633d73d4a1867</t>
  </si>
  <si>
    <t>a235a8c02b42a4464d4ca66236acdc9b</t>
  </si>
  <si>
    <t>d9a998363a4046ca3521e1afccb5af69</t>
  </si>
  <si>
    <t>2f8d05fabaaa46ed35b3e7430bc5480c</t>
  </si>
  <si>
    <t>cdd1f0510d7ec11e30181005539ea51c</t>
  </si>
  <si>
    <t>ee799c68321f1a38a4cf2bfd0864ca13</t>
  </si>
  <si>
    <t>aad90028e59d1c16c5e0d3b17155b63c</t>
  </si>
  <si>
    <t>4e10e1e59cc5084640869e2abb999717</t>
  </si>
  <si>
    <t>8cedd15b3ac2560e800b6c0166b6bf5c</t>
  </si>
  <si>
    <t>f039065afe7d7a5256dce49be74ec688</t>
  </si>
  <si>
    <t>System.Nullable`1[SupportTools_Excel.SalesforceSR.orderByNullsPosition]</t>
  </si>
  <si>
    <t>get_nullsPosition</t>
  </si>
  <si>
    <t>95549575eabfd05b498b3a6df370caea</t>
  </si>
  <si>
    <t>set_nullsPosition</t>
  </si>
  <si>
    <t>System.Nullable`1[SupportTools_Excel.SalesforceSR.orderByNullsPosition] value</t>
  </si>
  <si>
    <t>4ad24cc0b2e1e7a058c281707fd9a9a2</t>
  </si>
  <si>
    <t>6afddbc89e4bb52cc2431a3ffc0bc072</t>
  </si>
  <si>
    <t>3b0f99ee8158e5579af5597a5de08d1a</t>
  </si>
  <si>
    <t>917e17e410995a1318090f153165167b</t>
  </si>
  <si>
    <t>1a6bb067b3aeca9d6ed782d8746b486c</t>
  </si>
  <si>
    <t>0fd0daa322b8ef456e4a65664fedc641</t>
  </si>
  <si>
    <t>bc63caf37371a1586a496bb71a24ef45</t>
  </si>
  <si>
    <t>6b3bcecb363ea822d940f5d48e3e096f</t>
  </si>
  <si>
    <t>30d1c9d084e6c123cc79bf50c8863f60</t>
  </si>
  <si>
    <t>5d64b11a729eef930fe5164f62ecd878</t>
  </si>
  <si>
    <t>a7ce60230e83bbd20b593513ae25a9c0</t>
  </si>
  <si>
    <t>get_operator</t>
  </si>
  <si>
    <t>e2d4ee34f3f676c1edc3c728663bbe14</t>
  </si>
  <si>
    <t>set_operator</t>
  </si>
  <si>
    <t>SupportTools_Excel.SalesforceSR.soqlOperator value</t>
  </si>
  <si>
    <t>9be7f4ee81e751e74fcb9324847095bd</t>
  </si>
  <si>
    <t>get_subQuery</t>
  </si>
  <si>
    <t>ee308e45c3b486ffef76c519fabeeb75</t>
  </si>
  <si>
    <t>set_subQuery</t>
  </si>
  <si>
    <t>4554661be9dac71aba3ae04ad439d0bb</t>
  </si>
  <si>
    <t>SupportTools_Excel.SalesforceSR.SoqlWhereCondition[]</t>
  </si>
  <si>
    <t>get_conditions</t>
  </si>
  <si>
    <t>81dcec1be9ada9c8bdae5e210ef353f5</t>
  </si>
  <si>
    <t>set_conditions</t>
  </si>
  <si>
    <t>SupportTools_Excel.SalesforceSR.SoqlWhereCondition[] value</t>
  </si>
  <si>
    <t>98de865a52eefca2a768c4754bd37ce2</t>
  </si>
  <si>
    <t>get_conjunction</t>
  </si>
  <si>
    <t>2c8fec993015e8ff832fe750f10bfdb2</t>
  </si>
  <si>
    <t>set_conjunction</t>
  </si>
  <si>
    <t>SupportTools_Excel.SalesforceSR.soqlConjunction value</t>
  </si>
  <si>
    <t>c38d4a5b1f5402ca5ccd0344fbfaf40c</t>
  </si>
  <si>
    <t>get_condition</t>
  </si>
  <si>
    <t>ab22d9a8f598ce41bed7e520563af704</t>
  </si>
  <si>
    <t>set_condition</t>
  </si>
  <si>
    <t>f8c82d255ea7d75cb928ea4955bdc920</t>
  </si>
  <si>
    <t>3f066aeb679d863bb243498284843690</t>
  </si>
  <si>
    <t>957181fe88d7f88dbf575702391c4865</t>
  </si>
  <si>
    <t>428f0739f3a326bd866675b232caabf6</t>
  </si>
  <si>
    <t>a3ec7ed953961984abdb7f0fd57f6e07</t>
  </si>
  <si>
    <t>get_values</t>
  </si>
  <si>
    <t>5c59f0e067b80669ddb5c4202e02f1b2</t>
  </si>
  <si>
    <t>set_values</t>
  </si>
  <si>
    <t>1cbe8044853f8a6df4764e085712807a</t>
  </si>
  <si>
    <t>get_updateMru</t>
  </si>
  <si>
    <t>2646fbaf12c489d9effe0411f58366b4</t>
  </si>
  <si>
    <t>set_updateMru</t>
  </si>
  <si>
    <t>274b4b799e4536d3d0abc60f227c26b7</t>
  </si>
  <si>
    <t>9bc2b2d236c87caa8604ba14442a04a6</t>
  </si>
  <si>
    <t>c3682683cddc8f02277f9dc44f2a5cd1</t>
  </si>
  <si>
    <t>e2d752db0ab6d28ccd54759c03be2d6a</t>
  </si>
  <si>
    <t>9ef44b42c03f88d044a3610d66df0131</t>
  </si>
  <si>
    <t>56cdc77a8548610935e9302ba5d846d3</t>
  </si>
  <si>
    <t>07790b5d43570024f2b6876a8860fb73</t>
  </si>
  <si>
    <t>23dedb16837a8b1dca7251ce56a12227</t>
  </si>
  <si>
    <t>get_offset</t>
  </si>
  <si>
    <t>37be08f38b656ce334785a8eaef660a7</t>
  </si>
  <si>
    <t>set_offset</t>
  </si>
  <si>
    <t>fed89a51066046821bad4204b0ce91a5</t>
  </si>
  <si>
    <t>b82416722d06a259e3820fa584cf5e80</t>
  </si>
  <si>
    <t>e1db7fa96494a0233fdac7a87854719a</t>
  </si>
  <si>
    <t>75e173a3f8acef314508db07a0ff7e33</t>
  </si>
  <si>
    <t>ac614cd7148c08a56f11eca20a770f69</t>
  </si>
  <si>
    <t>96f23a6a8e0775d2f6f7faf1ee89f721</t>
  </si>
  <si>
    <t>934fdd77fdc504eef7b351f7620777c4</t>
  </si>
  <si>
    <t>47115db08b679aad9b748741ad343aa5</t>
  </si>
  <si>
    <t>710d85baa3fbb870ae098330c3cd6c6f</t>
  </si>
  <si>
    <t>66745454b01b56ef5fe475c44698e051</t>
  </si>
  <si>
    <t>get_developerName</t>
  </si>
  <si>
    <t>fc8adc386c6dc14e091be00428c96f2f</t>
  </si>
  <si>
    <t>set_developerName</t>
  </si>
  <si>
    <t>83f96856ebf3ecfca4749c1fdf55b65c</t>
  </si>
  <si>
    <t>get_done</t>
  </si>
  <si>
    <t>0a8d8bcc505293a657504ad2350f7a7f</t>
  </si>
  <si>
    <t>set_done</t>
  </si>
  <si>
    <t>ffcae5c8060ef513f3f8a3956d57b5e8</t>
  </si>
  <si>
    <t>a94a78ce480e8fc6c8220c7378f49391</t>
  </si>
  <si>
    <t>222ffb376d513e1bd9dfc9d467687913</t>
  </si>
  <si>
    <t>c902e03e0404e822b96e402f7811f14f</t>
  </si>
  <si>
    <t>087a43aef02ee126d10fd8b21e8bd2fa</t>
  </si>
  <si>
    <t>SupportTools_Excel.SalesforceSR.ListViewRecordColumn[][]</t>
  </si>
  <si>
    <t>get_records</t>
  </si>
  <si>
    <t>2aa95b9532285317a89f73646fb00e11</t>
  </si>
  <si>
    <t>set_records</t>
  </si>
  <si>
    <t>SupportTools_Excel.SalesforceSR.ListViewRecordColumn[][] value</t>
  </si>
  <si>
    <t>0e3b8821f3dec767c604ee66922d4840</t>
  </si>
  <si>
    <t>c6af6b0aa38f8ff1cc1234b2e283295c</t>
  </si>
  <si>
    <t>f83a4320002262af1b916bc783f2d28f</t>
  </si>
  <si>
    <t>76b06fbe22fa8db943aa4aead6e06ba5</t>
  </si>
  <si>
    <t>2de5f71aa01275a579a6f055b09f24ba</t>
  </si>
  <si>
    <t>e0e80303c20844fb9b924b42d052ed5c</t>
  </si>
  <si>
    <t>ce7aecda7435accd747ed331b603cc4f</t>
  </si>
  <si>
    <t>4f54f0358d44e2127a414e5c5128f633</t>
  </si>
  <si>
    <t>d3c2ca933398005d2b60aeab70056f71</t>
  </si>
  <si>
    <t>e7a6e12bcbc27a38c41f582c4fe1ebf2</t>
  </si>
  <si>
    <t>6e1bf2d9d7adc4c9f5f12d0d26d6e7b6</t>
  </si>
  <si>
    <t>7d199042aa0debf3876323964792b6ec</t>
  </si>
  <si>
    <t>037ab5e41443cbf5f521b4c5f5434146</t>
  </si>
  <si>
    <t>4640ff83a8f779431a9c73ab4df957dd</t>
  </si>
  <si>
    <t>be5548ae4306dfdbb610a6c28a02a3d1</t>
  </si>
  <si>
    <t>28ab9900fdca3f56d9d16e5483ac2741</t>
  </si>
  <si>
    <t>25a7f58fd9477cbf7b037b6c10aa3232</t>
  </si>
  <si>
    <t>get_logoUrl</t>
  </si>
  <si>
    <t>92797b148dbbf23ac5862b64965abdff</t>
  </si>
  <si>
    <t>set_logoUrl</t>
  </si>
  <si>
    <t>2505dbccfd62739edbef9f4a55ea02c7</t>
  </si>
  <si>
    <t>b24c9e8593e4eeb0ad697acf59c60556</t>
  </si>
  <si>
    <t>2b9f1718dacbfa7c5a9ee9be42241579</t>
  </si>
  <si>
    <t>get_selected</t>
  </si>
  <si>
    <t>1d40b89fe63fd8fc11cfaf13f6442421</t>
  </si>
  <si>
    <t>set_selected</t>
  </si>
  <si>
    <t>9f59fc06f83b52fed69c4ee4a89aa348</t>
  </si>
  <si>
    <t>get_tabSetId</t>
  </si>
  <si>
    <t>e8893700686b1406b1fcace117683916</t>
  </si>
  <si>
    <t>set_tabSetId</t>
  </si>
  <si>
    <t>00484f9450f89039af199125058a5eb5</t>
  </si>
  <si>
    <t>SupportTools_Excel.SalesforceSR.DescribeTab[]</t>
  </si>
  <si>
    <t>get_tabs</t>
  </si>
  <si>
    <t>24d1b56d538a5f1ca167dbac20ab3edb</t>
  </si>
  <si>
    <t>set_tabs</t>
  </si>
  <si>
    <t>SupportTools_Excel.SalesforceSR.DescribeTab[] value</t>
  </si>
  <si>
    <t>61ef81b5266cbf049ffaf85ec66d813b</t>
  </si>
  <si>
    <t>b3ab9bcf3838c30dc8560b746e2b15b6</t>
  </si>
  <si>
    <t>b6b57dabec83f56c067faca80dbcb3f1</t>
  </si>
  <si>
    <t>a87d8ede3e7fc7b8b7ffde8c6fc81f07</t>
  </si>
  <si>
    <t>9644eb16e05723e662e029b3a66617c0</t>
  </si>
  <si>
    <t>2c5ba2d800e5444de0584a651d2f904b</t>
  </si>
  <si>
    <t>0e5d970cefbc48f8c88f7e854be07d0b</t>
  </si>
  <si>
    <t>06478d619d483577265ccc109e67db23</t>
  </si>
  <si>
    <t>9e7fd628d01a00dcfacc08f78ad4cdde</t>
  </si>
  <si>
    <t>2cf2473961328bd7da173db6ea1f0c55</t>
  </si>
  <si>
    <t>e76482625277c7ef8c129d3b54a5b131</t>
  </si>
  <si>
    <t>4478040881b78fa0b431da1d3210cf62</t>
  </si>
  <si>
    <t>fa093f4ac92cb391f91963db89b0623e</t>
  </si>
  <si>
    <t>fcd94f902b494dfb3635ceb94c2fd220</t>
  </si>
  <si>
    <t>e3d34aa6791cecfdec45fb0a1a79cfeb</t>
  </si>
  <si>
    <t>28e8692436b1b4ea7fed3d23ef0b5224</t>
  </si>
  <si>
    <t>ec63988e7438abb8e694a50e961ee76d</t>
  </si>
  <si>
    <t>9087dca1bb616a18b4e664f1784543eb</t>
  </si>
  <si>
    <t>get_sobjectName</t>
  </si>
  <si>
    <t>43939b7692b9f6f5a43765916f4e43e2</t>
  </si>
  <si>
    <t>set_sobjectName</t>
  </si>
  <si>
    <t>822e3525c492a88fa97f91ef4aa300c5</t>
  </si>
  <si>
    <t>7e34f7e0c2897daf35a87d1c0db40dc3</t>
  </si>
  <si>
    <t>7768098bd84ab616953cb1b6c93654f2</t>
  </si>
  <si>
    <t>8abbb8c8e9749a9d2f1b6f50d5d42099</t>
  </si>
  <si>
    <t>4bbbfe01ab601d471cd56ea5e129c6e0</t>
  </si>
  <si>
    <t>01da8101cb88faeaccaeead9ac28e728</t>
  </si>
  <si>
    <t>get_assignmentRuleId</t>
  </si>
  <si>
    <t>6000750fca974c1727bdc8f2877c57db</t>
  </si>
  <si>
    <t>set_assignmentRuleId</t>
  </si>
  <si>
    <t>03cdd9da7a76cfb1fe8cad4f7f880e6a</t>
  </si>
  <si>
    <t>get_useDefaultRule</t>
  </si>
  <si>
    <t>4bccefa72fab6751d95cb0912806d223</t>
  </si>
  <si>
    <t>set_useDefaultRule</t>
  </si>
  <si>
    <t>2c66019aeb2573af7dfb30ed38e14ee7</t>
  </si>
  <si>
    <t>f1d564c0908b9a41b8f8e44c2040b55f</t>
  </si>
  <si>
    <t>12307ae819aa9f09bd9b822e2a922a3a</t>
  </si>
  <si>
    <t>db3819a493ef8634475f87020135ebdf</t>
  </si>
  <si>
    <t>get_allowFieldTruncation</t>
  </si>
  <si>
    <t>47d077a62acb7953eb55e53b84572c65</t>
  </si>
  <si>
    <t>set_allowFieldTruncation</t>
  </si>
  <si>
    <t>b1433c66ca1ee63820d91404d98324da</t>
  </si>
  <si>
    <t>fa5ea202ad8c37fc2bab1e1f2a47fb1f</t>
  </si>
  <si>
    <t>75a826a83e0f687afe47462865c56fd8</t>
  </si>
  <si>
    <t>69bbcf190d3229f4432729b23a8ce025</t>
  </si>
  <si>
    <t>get_disableFeedTracking</t>
  </si>
  <si>
    <t>ade8ccf679dacc67bf067ecdfeedb5f8</t>
  </si>
  <si>
    <t>set_disableFeedTracking</t>
  </si>
  <si>
    <t>64b3e68c4699ab17d7d99a6db43a71a5</t>
  </si>
  <si>
    <t>b16553a087c6903255a4d04b925d32ae</t>
  </si>
  <si>
    <t>d8eb1b67a5815a4e3a5efe351976e06d</t>
  </si>
  <si>
    <t>bce72716233bdd0c0ed1f23c90c4a6d2</t>
  </si>
  <si>
    <t>get_streamingEnabled</t>
  </si>
  <si>
    <t>96a6ae2b2d4e508977d6a20db86235c3</t>
  </si>
  <si>
    <t>set_streamingEnabled</t>
  </si>
  <si>
    <t>0597b860d1ef34218a069bb8695acc9f</t>
  </si>
  <si>
    <t>66f634e8efbb01090592f01ee8f574a7</t>
  </si>
  <si>
    <t>601579690c01749443f7ba46337aa1e7</t>
  </si>
  <si>
    <t>1447f4030ddc57cb8a02bcf6c16a8931</t>
  </si>
  <si>
    <t>get_allOrNone</t>
  </si>
  <si>
    <t>9f707482004da2b10a06148089f0e530</t>
  </si>
  <si>
    <t>set_allOrNone</t>
  </si>
  <si>
    <t>9304f133f40e1d170628bb87608d71dc</t>
  </si>
  <si>
    <t>abf1fb68ca5e874faa626d3764723111</t>
  </si>
  <si>
    <t>6374d5676e9d73a133ffdbd42ad8a0d2</t>
  </si>
  <si>
    <t>1cf1a8952ca04085ee7f02304a893423</t>
  </si>
  <si>
    <t>get_allowSave</t>
  </si>
  <si>
    <t>bbb317ad94bf46bf61c8af63c022228c</t>
  </si>
  <si>
    <t>set_allowSave</t>
  </si>
  <si>
    <t>9a9567852fb279bd40221b9cae95084c</t>
  </si>
  <si>
    <t>get_includeRecordDetails</t>
  </si>
  <si>
    <t>449a72cd146d3e8e4fd0046a8bbdeff3</t>
  </si>
  <si>
    <t>set_includeRecordDetails</t>
  </si>
  <si>
    <t>08f15d06c3b65fb4a7bd33537c264276</t>
  </si>
  <si>
    <t>get_runAsCurrentUser</t>
  </si>
  <si>
    <t>f8bbd343843c5f3c8ca1292aaf6d4b62</t>
  </si>
  <si>
    <t>set_runAsCurrentUser</t>
  </si>
  <si>
    <t>5802bc354c4142d4c65195ee303fa5e2</t>
  </si>
  <si>
    <t>ecaf157ee60ffbc67be5cbe44f37116e</t>
  </si>
  <si>
    <t>c1daf99eed4ba9689c3dd988b8031ab9</t>
  </si>
  <si>
    <t>9edad9908101115a2d15e0c6dd94a786</t>
  </si>
  <si>
    <t>get_debugLevel</t>
  </si>
  <si>
    <t>9e89df99215c8fae3f2e4d8d83dc120b</t>
  </si>
  <si>
    <t>set_debugLevel</t>
  </si>
  <si>
    <t>SupportTools_Excel.SalesforceSR.DebugLevel value</t>
  </si>
  <si>
    <t>0e7bcd53b0cf44a9a0773b00b81289f3</t>
  </si>
  <si>
    <t>27056f076a1c4da744420b74601f7b8e</t>
  </si>
  <si>
    <t>c633ef12aee96c742b7ae550df4c6552</t>
  </si>
  <si>
    <t>7b198882e473dd3dc12111c12aa0dd5a</t>
  </si>
  <si>
    <t>get_triggerAutoResponseEmail</t>
  </si>
  <si>
    <t>ddc70915a6b253b6ae17e31441c2c697</t>
  </si>
  <si>
    <t>set_triggerAutoResponseEmail</t>
  </si>
  <si>
    <t>60bbb5582e779213a991eb15c7e49f9c</t>
  </si>
  <si>
    <t>get_triggerOtherEmail</t>
  </si>
  <si>
    <t>4fc5b9cf598c80db23938a3b2fdd3aeb</t>
  </si>
  <si>
    <t>set_triggerOtherEmail</t>
  </si>
  <si>
    <t>a526d5a3e94e826497ebf537000333eb</t>
  </si>
  <si>
    <t>get_triggerUserEmail</t>
  </si>
  <si>
    <t>9a1938aa9dbb4599083ea8fa6d39a5ce</t>
  </si>
  <si>
    <t>set_triggerUserEmail</t>
  </si>
  <si>
    <t>2e095aee545f91cbc2b7e2b17439bdad</t>
  </si>
  <si>
    <t>f650cd0b7ec8354b31cf8d2b6c1533ba</t>
  </si>
  <si>
    <t>54318c176f5bcaa8ecce0ed268f2e2f3</t>
  </si>
  <si>
    <t>5303a2b5e73da5cb1370cdfeaad75a64</t>
  </si>
  <si>
    <t>get_fieldsToNull</t>
  </si>
  <si>
    <t>3123c25b247182c2140cc2fd368363f8</t>
  </si>
  <si>
    <t>set_fieldsToNull</t>
  </si>
  <si>
    <t>5bb67037ed198b08c97c1cf6b3f2e101</t>
  </si>
  <si>
    <t>get_Id</t>
  </si>
  <si>
    <t>43d3824dd883fe70f570a82b47fd94b8</t>
  </si>
  <si>
    <t>set_Id</t>
  </si>
  <si>
    <t>f188ace81a920ee6ba660b7d2e201cc2</t>
  </si>
  <si>
    <t>f2e450a353335ab26f5d19b2509a4149</t>
  </si>
  <si>
    <t>d6723fcbd257830ccc470c7ccc2749a5</t>
  </si>
  <si>
    <t>2521612b41412caa99ddc942a09090be</t>
  </si>
  <si>
    <t>get_CreatedBy</t>
  </si>
  <si>
    <t>7f70842cdcc32c81e201bdd9fe2f7af4</t>
  </si>
  <si>
    <t>set_CreatedBy</t>
  </si>
  <si>
    <t>SupportTools_Excel.SalesforceSR.User value</t>
  </si>
  <si>
    <t>a193a7bc0c5d80c8610397e0bdca73a0</t>
  </si>
  <si>
    <t>get_CreatedById</t>
  </si>
  <si>
    <t>a1f31b047801fbfd97829e2489a3478b</t>
  </si>
  <si>
    <t>set_CreatedById</t>
  </si>
  <si>
    <t>f260ddd70fc888766944efc07afe58fb</t>
  </si>
  <si>
    <t>System.Nullable`1[System.DateTime]</t>
  </si>
  <si>
    <t>get_CreatedDate</t>
  </si>
  <si>
    <t>c8ac94e67b84848cd1e9f114d5ff74ff</t>
  </si>
  <si>
    <t>set_CreatedDate</t>
  </si>
  <si>
    <t>System.Nullable`1[System.DateTime] value</t>
  </si>
  <si>
    <t>c1186146643c07587cd0d77fb8403065</t>
  </si>
  <si>
    <t>get_CreatedDateSpecified</t>
  </si>
  <si>
    <t>e075db0b426170a1d75c211793da7ac4</t>
  </si>
  <si>
    <t>set_CreatedDateSpecified</t>
  </si>
  <si>
    <t>9808e41ce4eb00fcebc55b4e6136a7f6</t>
  </si>
  <si>
    <t>get_Description</t>
  </si>
  <si>
    <t>861e23479a437c9cc603c6c16942ea33</t>
  </si>
  <si>
    <t>set_Description</t>
  </si>
  <si>
    <t>fa37ccc2e837e301d427d81d84ea3da7</t>
  </si>
  <si>
    <t>get_DisplayType</t>
  </si>
  <si>
    <t>1c9a83cce1f62bcdf930377d894aa7f3</t>
  </si>
  <si>
    <t>set_DisplayType</t>
  </si>
  <si>
    <t>3cb7472fec9c293e67d861974dfbff8e</t>
  </si>
  <si>
    <t>get_EncodingKey</t>
  </si>
  <si>
    <t>20cf0a51aea5d93cc5d9245cc610a929</t>
  </si>
  <si>
    <t>set_EncodingKey</t>
  </si>
  <si>
    <t>09a90b39a7d34058e7fe010a1a1ee9f2</t>
  </si>
  <si>
    <t>get_HasMenubar</t>
  </si>
  <si>
    <t>b4d35f35dc419e374351c29aa645e4ae</t>
  </si>
  <si>
    <t>set_HasMenubar</t>
  </si>
  <si>
    <t>c4bdb21fe33018482b1d9ecc4437a529</t>
  </si>
  <si>
    <t>get_HasMenubarSpecified</t>
  </si>
  <si>
    <t>afff09472ef6624e923ff6cb3bf1ede9</t>
  </si>
  <si>
    <t>set_HasMenubarSpecified</t>
  </si>
  <si>
    <t>c3dec2e75d4c78373c15905a1dcc256a</t>
  </si>
  <si>
    <t>get_HasScrollbars</t>
  </si>
  <si>
    <t>31e3b6b99b1f7779ef0d8335eb7b8c6f</t>
  </si>
  <si>
    <t>set_HasScrollbars</t>
  </si>
  <si>
    <t>25117c80568509aeaa1c2caa462b4974</t>
  </si>
  <si>
    <t>get_HasScrollbarsSpecified</t>
  </si>
  <si>
    <t>ba0bf66c0368f7ea6798bf1d9af19fd2</t>
  </si>
  <si>
    <t>set_HasScrollbarsSpecified</t>
  </si>
  <si>
    <t>922c5b0e7297073359775ca7ac894c1e</t>
  </si>
  <si>
    <t>get_HasToolbar</t>
  </si>
  <si>
    <t>21610ed8be61c29f1337ef6c060f9587</t>
  </si>
  <si>
    <t>set_HasToolbar</t>
  </si>
  <si>
    <t>65829c1ac22f6ed489ba025efd061404</t>
  </si>
  <si>
    <t>get_HasToolbarSpecified</t>
  </si>
  <si>
    <t>ed00f99d250bc6aa3bbb1c3978e39b14</t>
  </si>
  <si>
    <t>set_HasToolbarSpecified</t>
  </si>
  <si>
    <t>796ae13176b2fd1682e57201e185bfd2</t>
  </si>
  <si>
    <t>get_Height</t>
  </si>
  <si>
    <t>ee1cbc5c736c2edb4bc642431549e7d1</t>
  </si>
  <si>
    <t>set_Height</t>
  </si>
  <si>
    <t>4ef99f3ca1a1eb2a03c4beb1d8f903dc</t>
  </si>
  <si>
    <t>get_HeightSpecified</t>
  </si>
  <si>
    <t>f52da8a314a96b443c9c52c62aec942c</t>
  </si>
  <si>
    <t>set_HeightSpecified</t>
  </si>
  <si>
    <t>bc78a2027a74ee59133ec0cfe47e9042</t>
  </si>
  <si>
    <t>get_IsProtected</t>
  </si>
  <si>
    <t>1ca5d64dc420e4099678c51646b47c1f</t>
  </si>
  <si>
    <t>set_IsProtected</t>
  </si>
  <si>
    <t>bb9eb287afae77b16fe308beaf5e11ff</t>
  </si>
  <si>
    <t>get_IsProtectedSpecified</t>
  </si>
  <si>
    <t>be8eeafd5f27f0d154fb6ab5a19b276d</t>
  </si>
  <si>
    <t>set_IsProtectedSpecified</t>
  </si>
  <si>
    <t>215031e1f239fcda53e2c485541d64cd</t>
  </si>
  <si>
    <t>get_IsResizable</t>
  </si>
  <si>
    <t>5e550dc5204f481b7023ea72866f7942</t>
  </si>
  <si>
    <t>set_IsResizable</t>
  </si>
  <si>
    <t>f14733926a72c9a023180c305ce93359</t>
  </si>
  <si>
    <t>get_IsResizableSpecified</t>
  </si>
  <si>
    <t>545e24b3b7700360ce09772a4e2e6427</t>
  </si>
  <si>
    <t>set_IsResizableSpecified</t>
  </si>
  <si>
    <t>dee4037f1ac798dd695feaa0544edd27</t>
  </si>
  <si>
    <t>get_LastModifiedBy</t>
  </si>
  <si>
    <t>b0c6f8d9e9b9a6834d3089056055ce2b</t>
  </si>
  <si>
    <t>set_LastModifiedBy</t>
  </si>
  <si>
    <t>bc15cbe98d315eac3077122236091e6e</t>
  </si>
  <si>
    <t>get_LastModifiedById</t>
  </si>
  <si>
    <t>95a15b59119488c555ad864845d24fc8</t>
  </si>
  <si>
    <t>set_LastModifiedById</t>
  </si>
  <si>
    <t>8b03fac06a26fde0276f5f52c00680b3</t>
  </si>
  <si>
    <t>get_LastModifiedDate</t>
  </si>
  <si>
    <t>7c046fa0118add340e4bfb98134e2751</t>
  </si>
  <si>
    <t>set_LastModifiedDate</t>
  </si>
  <si>
    <t>51d4f1baa3861fcda2c71a787bf05832</t>
  </si>
  <si>
    <t>get_LastModifiedDateSpecified</t>
  </si>
  <si>
    <t>97ed9578168e85ac9655180a903f057f</t>
  </si>
  <si>
    <t>set_LastModifiedDateSpecified</t>
  </si>
  <si>
    <t>7d95fa7173668768840ede8908bb3414</t>
  </si>
  <si>
    <t>get_LinkType</t>
  </si>
  <si>
    <t>ba8892ccebbc1618b7608dced056b307</t>
  </si>
  <si>
    <t>set_LinkType</t>
  </si>
  <si>
    <t>e2930fccefaabaa9e2e427ffb22e0a34</t>
  </si>
  <si>
    <t>get_MasterLabel</t>
  </si>
  <si>
    <t>b66c40e6f81bf56c7b85d8dbd5dcf7eb</t>
  </si>
  <si>
    <t>set_MasterLabel</t>
  </si>
  <si>
    <t>46ed4237a407e6d683d8b976bb9d93c3</t>
  </si>
  <si>
    <t>10ea78a03fe875e9cc950fd38bd818db</t>
  </si>
  <si>
    <t>2dbab1ef4b7bf4bdbf9581c3c0000b98</t>
  </si>
  <si>
    <t>get_NamespacePrefix</t>
  </si>
  <si>
    <t>325c62a62a21799b237f7e2436d54710</t>
  </si>
  <si>
    <t>set_NamespacePrefix</t>
  </si>
  <si>
    <t>c553bf3172732d15d09df5e3053f366b</t>
  </si>
  <si>
    <t>get_OpenType</t>
  </si>
  <si>
    <t>fb0ac06f1ff6e84cfaf4a37e2863f44f</t>
  </si>
  <si>
    <t>set_OpenType</t>
  </si>
  <si>
    <t>1e30b2b7c004ad646425902db6de38a0</t>
  </si>
  <si>
    <t>get_PageOrSobjectType</t>
  </si>
  <si>
    <t>8d33ed0a6f7ef7171f5a9cd416496c18</t>
  </si>
  <si>
    <t>set_PageOrSobjectType</t>
  </si>
  <si>
    <t>640bff24724a1570e4c29951440c1b25</t>
  </si>
  <si>
    <t>get_Position</t>
  </si>
  <si>
    <t>702b714945351be54e00ad52974aa714</t>
  </si>
  <si>
    <t>set_Position</t>
  </si>
  <si>
    <t>e3f2113f04d13c934cb4a59338a29304</t>
  </si>
  <si>
    <t>get_RequireRowSelection</t>
  </si>
  <si>
    <t>7644ddd8ee8a8ce00b06b2dca1cfcd4c</t>
  </si>
  <si>
    <t>set_RequireRowSelection</t>
  </si>
  <si>
    <t>0c98d2f94c39487ad5d62752fed5d07d</t>
  </si>
  <si>
    <t>get_RequireRowSelectionSpecified</t>
  </si>
  <si>
    <t>455f43c33fbf69b0aa81c58eb0bd822d</t>
  </si>
  <si>
    <t>set_RequireRowSelectionSpecified</t>
  </si>
  <si>
    <t>3fca6e696b98b04773cb96bfa6c7b1ad</t>
  </si>
  <si>
    <t>get_ScontrolId</t>
  </si>
  <si>
    <t>1cb18dd7f7b9e594921fd35198b9d3f5</t>
  </si>
  <si>
    <t>set_ScontrolId</t>
  </si>
  <si>
    <t>318deeb143693257853466986e7cec1d</t>
  </si>
  <si>
    <t>get_ShowsLocation</t>
  </si>
  <si>
    <t>80410abc9b0c56e641a82e7e333f3c98</t>
  </si>
  <si>
    <t>set_ShowsLocation</t>
  </si>
  <si>
    <t>95cbe39a0824321e44967256d055ebd5</t>
  </si>
  <si>
    <t>get_ShowsLocationSpecified</t>
  </si>
  <si>
    <t>ff050d3c259660fee1604ec962e21561</t>
  </si>
  <si>
    <t>set_ShowsLocationSpecified</t>
  </si>
  <si>
    <t>8823c8d2e6566554787e47f66f928b0e</t>
  </si>
  <si>
    <t>get_ShowsStatus</t>
  </si>
  <si>
    <t>8c6404c0cbe894aad2e1a12fa94dd32d</t>
  </si>
  <si>
    <t>set_ShowsStatus</t>
  </si>
  <si>
    <t>fdd9f780346ec4cf178983f6703a2347</t>
  </si>
  <si>
    <t>get_ShowsStatusSpecified</t>
  </si>
  <si>
    <t>f1a64542e490756d5dceee4bb800765d</t>
  </si>
  <si>
    <t>set_ShowsStatusSpecified</t>
  </si>
  <si>
    <t>ef1362d5bcc117fc224b0ed00257824b</t>
  </si>
  <si>
    <t>get_SystemModstamp</t>
  </si>
  <si>
    <t>49033fcde1668123e8e19e9c1af909bf</t>
  </si>
  <si>
    <t>set_SystemModstamp</t>
  </si>
  <si>
    <t>afe2e4bccc4bf91c091c72545ba289a3</t>
  </si>
  <si>
    <t>get_SystemModstampSpecified</t>
  </si>
  <si>
    <t>e95229f03c787db815fda257a08cb303</t>
  </si>
  <si>
    <t>set_SystemModstampSpecified</t>
  </si>
  <si>
    <t>597775499728e4f594328e87dc60515b</t>
  </si>
  <si>
    <t>get_Url</t>
  </si>
  <si>
    <t>f9ade9b2bc07a30150e6f9a159b4e3c4</t>
  </si>
  <si>
    <t>set_Url</t>
  </si>
  <si>
    <t>a2f2c6980d192cf5dde73301f33e8f94</t>
  </si>
  <si>
    <t>get_Width</t>
  </si>
  <si>
    <t>96c4a85bb2073f0b54459f33b1f54881</t>
  </si>
  <si>
    <t>set_Width</t>
  </si>
  <si>
    <t>9c33eb5e39c701aa90f887bed61ff506</t>
  </si>
  <si>
    <t>get_WidthSpecified</t>
  </si>
  <si>
    <t>9eab6a6c25ab1113a84e9734b4d88993</t>
  </si>
  <si>
    <t>set_WidthSpecified</t>
  </si>
  <si>
    <t>98cee51081379f3df0d59c2dc09af45d</t>
  </si>
  <si>
    <t>get_UserRoleId</t>
  </si>
  <si>
    <t>2020f9e4efa0eeef4daa6aff3d9af5ff</t>
  </si>
  <si>
    <t>set_UserRoleId</t>
  </si>
  <si>
    <t>95469837a6d0e8b133c07e4895a19519</t>
  </si>
  <si>
    <t>get_UserSites</t>
  </si>
  <si>
    <t>5a32b3584c83a782f21494d9421a8856</t>
  </si>
  <si>
    <t>set_UserSites</t>
  </si>
  <si>
    <t>SupportTools_Excel.SalesforceSR.QueryResult value</t>
  </si>
  <si>
    <t>f8403cf2ab3320ddd835b25a7a1a7c0c</t>
  </si>
  <si>
    <t>get_UserType</t>
  </si>
  <si>
    <t>8e09af12f7d54cd6e660557a4e9e39e1</t>
  </si>
  <si>
    <t>set_UserType</t>
  </si>
  <si>
    <t>f5d4228de4fca022db660f03cb3ba97c</t>
  </si>
  <si>
    <t>get_UserType__c</t>
  </si>
  <si>
    <t>c7e4ebe983ae326bf4232ac02bf6e406</t>
  </si>
  <si>
    <t>set_UserType__c</t>
  </si>
  <si>
    <t>0f6ed050f8fd6cd18b65c9ba8a0ee40d</t>
  </si>
  <si>
    <t>get_Username</t>
  </si>
  <si>
    <t>8ae7b2b03f47f685d59a1d177673da67</t>
  </si>
  <si>
    <t>set_Username</t>
  </si>
  <si>
    <t>87abc1f0eb74946bba6089f26e089b63</t>
  </si>
  <si>
    <t>get_UserPreferencesHideCSNDesktopTaskSpecified</t>
  </si>
  <si>
    <t>11a417c7c59f363e15a95ed72c1062ca</t>
  </si>
  <si>
    <t>set_UserPreferencesHideCSNDesktopTaskSpecified</t>
  </si>
  <si>
    <t>ce51a8eb6aec5e7dd02055c234ccef21</t>
  </si>
  <si>
    <t>get_UserPreferencesHideCSNGetChatterMobileTask</t>
  </si>
  <si>
    <t>4805ea8530ec00873b5cd7a6e4efad02</t>
  </si>
  <si>
    <t>set_UserPreferencesHideCSNGetChatterMobileTask</t>
  </si>
  <si>
    <t>d3e1d137db15e619fa89d0e74e9fc654</t>
  </si>
  <si>
    <t>get_UserPreferencesHideCSNGetChatterMobileTaskSpecified</t>
  </si>
  <si>
    <t>de8458ffe9ccb8a3aa49386af5da0025</t>
  </si>
  <si>
    <t>set_UserPreferencesHideCSNGetChatterMobileTaskSpecified</t>
  </si>
  <si>
    <t>8ba3fa0d3b01b853f0297a9410e7feb5</t>
  </si>
  <si>
    <t>get_UserPreferencesHideChatterOnboardingSplash</t>
  </si>
  <si>
    <t>a6be9c466bcea063fa3e06996c421081</t>
  </si>
  <si>
    <t>set_UserPreferencesHideChatterOnboardingSplash</t>
  </si>
  <si>
    <t>cbe00bad276a62fbd322fa8b6dfac1f2</t>
  </si>
  <si>
    <t>get_UserPreferencesHideChatterOnboardingSplashSpecified</t>
  </si>
  <si>
    <t>0e6f079627a977c213c11f66035fe0ca</t>
  </si>
  <si>
    <t>set_UserPreferencesHideChatterOnboardingSplashSpecified</t>
  </si>
  <si>
    <t>98b068b7b8e72a93f3c61b7e0b1b2b36</t>
  </si>
  <si>
    <t>get_UserPreferencesHideS1BrowserUI</t>
  </si>
  <si>
    <t>b4471f552a8b6e9997daad1b42854e0e</t>
  </si>
  <si>
    <t>set_UserPreferencesHideS1BrowserUI</t>
  </si>
  <si>
    <t>3e0b73fb2a172be2e4fdb1c99b49cfbb</t>
  </si>
  <si>
    <t>get_UserPreferencesHideS1BrowserUISpecified</t>
  </si>
  <si>
    <t>b7eb8689cec8ee0217203ea5a3ef4e14</t>
  </si>
  <si>
    <t>set_UserPreferencesHideS1BrowserUISpecified</t>
  </si>
  <si>
    <t>d95b4f3e435835564870ce798fd9b00d</t>
  </si>
  <si>
    <t>get_UserPreferencesHideSecondChatterOnboardingSplash</t>
  </si>
  <si>
    <t>96fdb74c9a2a101c67b4713ed02aed94</t>
  </si>
  <si>
    <t>set_UserPreferencesHideSecondChatterOnboardingSplash</t>
  </si>
  <si>
    <t>cfd734dbe1e9216c82fbdff5cbb09066</t>
  </si>
  <si>
    <t>get_UserPreferencesHideSecondChatterOnboardingSplashSpecified</t>
  </si>
  <si>
    <t>594c5cc4aa00b18bddffe209b54a06f3</t>
  </si>
  <si>
    <t>set_UserPreferencesHideSecondChatterOnboardingSplashSpecified</t>
  </si>
  <si>
    <t>eec92007c91bbd5758f67e90b1ee3315</t>
  </si>
  <si>
    <t>get_UserPreferencesLightningExperiencePreferred</t>
  </si>
  <si>
    <t>d9bca67d936cd71c765850955f86f83d</t>
  </si>
  <si>
    <t>set_UserPreferencesLightningExperiencePreferred</t>
  </si>
  <si>
    <t>14920bb689f97ea8967a8a21819b1539</t>
  </si>
  <si>
    <t>get_UserPreferencesLightningExperiencePreferredSpecified</t>
  </si>
  <si>
    <t>d638b330c9a8eb659d7d53e01f098e8b</t>
  </si>
  <si>
    <t>set_UserPreferencesLightningExperiencePreferredSpecified</t>
  </si>
  <si>
    <t>53584153125c1d88649c86de7ac29667</t>
  </si>
  <si>
    <t>get_UserPreferencesPathAssistantCollapsed</t>
  </si>
  <si>
    <t>6857350992a3d60bf50a65a356768fa6</t>
  </si>
  <si>
    <t>set_UserPreferencesPathAssistantCollapsed</t>
  </si>
  <si>
    <t>082c912b7063cddfa33e4bacf1f5f8c2</t>
  </si>
  <si>
    <t>get_UserPreferencesPathAssistantCollapsedSpecified</t>
  </si>
  <si>
    <t>9c59d6ef58d1f3b9fac5cd9f43a2cc36</t>
  </si>
  <si>
    <t>set_UserPreferencesPathAssistantCollapsedSpecified</t>
  </si>
  <si>
    <t>849150cf21fd0becb4e72eff6421e92f</t>
  </si>
  <si>
    <t>get_UserPreferencesReminderSoundOff</t>
  </si>
  <si>
    <t>247914f1bb18e5252109842cbcef46d6</t>
  </si>
  <si>
    <t>set_UserPreferencesReminderSoundOff</t>
  </si>
  <si>
    <t>334ac4b5637aa040b346f28850f319cd</t>
  </si>
  <si>
    <t>get_UserPreferencesReminderSoundOffSpecified</t>
  </si>
  <si>
    <t>e665a4bbf14e557e4900b0d6831c7a7f</t>
  </si>
  <si>
    <t>set_UserPreferencesReminderSoundOffSpecified</t>
  </si>
  <si>
    <t>6a92e956b1ca3fe42d23c32fb7b66cd2</t>
  </si>
  <si>
    <t>get_UserPreferencesShowCityToExternalUsers</t>
  </si>
  <si>
    <t>b942a3c23c6da947b8ce5c39e1c62e27</t>
  </si>
  <si>
    <t>set_UserPreferencesShowCityToExternalUsers</t>
  </si>
  <si>
    <t>e5ce2604253fbaf1ea9bbc3180d3ca9c</t>
  </si>
  <si>
    <t>get_UserPreferencesShowCityToExternalUsersSpecified</t>
  </si>
  <si>
    <t>97e21524ea980126c85a0a4cf41084aa</t>
  </si>
  <si>
    <t>set_UserPreferencesShowCityToExternalUsersSpecified</t>
  </si>
  <si>
    <t>d29dfdb86aded07e1eb6602ab2b0ee92</t>
  </si>
  <si>
    <t>get_UserPreferencesShowCityToGuestUsers</t>
  </si>
  <si>
    <t>59363e06ea717e4dc92c8534d31d82bd</t>
  </si>
  <si>
    <t>set_UserPreferencesShowCityToGuestUsers</t>
  </si>
  <si>
    <t>01eb88766e1e13ce21b6eb83884d1f11</t>
  </si>
  <si>
    <t>get_UserPreferencesShowCityToGuestUsersSpecified</t>
  </si>
  <si>
    <t>a1ec78806f68a933189c21055b2d0b72</t>
  </si>
  <si>
    <t>set_UserPreferencesShowCityToGuestUsersSpecified</t>
  </si>
  <si>
    <t>bac4c21b44c450ae88130e46e40b670c</t>
  </si>
  <si>
    <t>get_UserPreferencesShowCountryToExternalUsers</t>
  </si>
  <si>
    <t>712993d8131aed11d2130065cfa797ad</t>
  </si>
  <si>
    <t>set_UserPreferencesShowCountryToExternalUsers</t>
  </si>
  <si>
    <t>d56e8087f03c238324ab55ee8d86c508</t>
  </si>
  <si>
    <t>get_UserPreferencesShowCountryToExternalUsersSpecified</t>
  </si>
  <si>
    <t>385b331a17cb9640f3e28486bd9f6090</t>
  </si>
  <si>
    <t>set_UserPreferencesShowCountryToExternalUsersSpecified</t>
  </si>
  <si>
    <t>8bf4eb74d1fa12c8e7bd391b1f2a7051</t>
  </si>
  <si>
    <t>get_UserPreferencesShowCountryToGuestUsers</t>
  </si>
  <si>
    <t>06fbe69d1829cac76b1426df3e69d9ab</t>
  </si>
  <si>
    <t>set_UserPreferencesShowCountryToGuestUsers</t>
  </si>
  <si>
    <t>cdf8f712e2aec06e4e8033b1df45b7f5</t>
  </si>
  <si>
    <t>get_UserPreferencesShowCountryToGuestUsersSpecified</t>
  </si>
  <si>
    <t>62795a6ee2a970db0b0a137ec4987d35</t>
  </si>
  <si>
    <t>set_UserPreferencesShowCountryToGuestUsersSpecified</t>
  </si>
  <si>
    <t>f6cee7865a22aa4b35c308f4332ea058</t>
  </si>
  <si>
    <t>get_UserPreferencesShowEmailToExternalUsers</t>
  </si>
  <si>
    <t>160b77acb4a17ff6239aa053965fcab6</t>
  </si>
  <si>
    <t>set_UserPreferencesShowEmailToExternalUsers</t>
  </si>
  <si>
    <t>d5cecfc46de471a3d1991550cda8ad2a</t>
  </si>
  <si>
    <t>get_UserPreferencesShowEmailToExternalUsersSpecified</t>
  </si>
  <si>
    <t>7dd9038aaeae3a60b0d0e1305c7fb2a5</t>
  </si>
  <si>
    <t>set_UserPreferencesShowEmailToExternalUsersSpecified</t>
  </si>
  <si>
    <t>12d2fb9476ad33aee53f2f06c716a042</t>
  </si>
  <si>
    <t>get_UserPreferencesShowEmailToGuestUsers</t>
  </si>
  <si>
    <t>7ae53bbe3d2c6dd5166f8cfe5603234b</t>
  </si>
  <si>
    <t>set_UserPreferencesShowEmailToGuestUsers</t>
  </si>
  <si>
    <t>c014e486294c16114e8022a0e0d0f85a</t>
  </si>
  <si>
    <t>get_UserPreferencesShowEmailToGuestUsersSpecified</t>
  </si>
  <si>
    <t>45098ed923a018fc757d453e22d1202c</t>
  </si>
  <si>
    <t>set_UserPreferencesShowEmailToGuestUsersSpecified</t>
  </si>
  <si>
    <t>bfe3534aee48a1bfe1b7db3c19b2d8d1</t>
  </si>
  <si>
    <t>get_UserPreferencesShowFaxToExternalUsers</t>
  </si>
  <si>
    <t>47bc2ed84c129f5a561f03955a00e807</t>
  </si>
  <si>
    <t>set_UserPreferencesShowFaxToExternalUsers</t>
  </si>
  <si>
    <t>5d147d4ad83dd64a91f94bfab024dc94</t>
  </si>
  <si>
    <t>get_UserPreferencesShowFaxToExternalUsersSpecified</t>
  </si>
  <si>
    <t>cca9d4ef32d1844aba6ac5edee3d6643</t>
  </si>
  <si>
    <t>set_UserPreferencesShowFaxToExternalUsersSpecified</t>
  </si>
  <si>
    <t>7e4cbaf5ba8ef3513eace0ac35c8ff36</t>
  </si>
  <si>
    <t>get_UserPreferencesShowFaxToGuestUsers</t>
  </si>
  <si>
    <t>ed16152a2037ca03f26e2c12f1c5567b</t>
  </si>
  <si>
    <t>set_UserPreferencesShowFaxToGuestUsers</t>
  </si>
  <si>
    <t>e02ee8ff1d59414228ea583361bf7379</t>
  </si>
  <si>
    <t>get_UserPreferencesShowFaxToGuestUsersSpecified</t>
  </si>
  <si>
    <t>5ed4db47907271450b7f2fae235be794</t>
  </si>
  <si>
    <t>set_UserPreferencesShowFaxToGuestUsersSpecified</t>
  </si>
  <si>
    <t>298db72899c2b715a001a7a753127004</t>
  </si>
  <si>
    <t>get_UserPreferencesShowManagerToExternalUsers</t>
  </si>
  <si>
    <t>cb4b572eee35cdd9e3ba0aac7bc94d35</t>
  </si>
  <si>
    <t>set_UserPreferencesShowManagerToExternalUsers</t>
  </si>
  <si>
    <t>aa2bafeee20730e62fd2e3ea1bdce3a0</t>
  </si>
  <si>
    <t>get_UserPreferencesShowManagerToExternalUsersSpecified</t>
  </si>
  <si>
    <t>e73e68ac933a206b5d776011451f8a8b</t>
  </si>
  <si>
    <t>set_UserPreferencesShowManagerToExternalUsersSpecified</t>
  </si>
  <si>
    <t>28ad6ff38ba00199b6e37e0ff94fbe84</t>
  </si>
  <si>
    <t>get_UserPreferencesShowManagerToGuestUsers</t>
  </si>
  <si>
    <t>0b7cad21f9510067e4a1cf153ffe0539</t>
  </si>
  <si>
    <t>set_UserPreferencesShowManagerToGuestUsers</t>
  </si>
  <si>
    <t>f50dc0edc7b38aa851f93736fdf15c74</t>
  </si>
  <si>
    <t>get_UserPreferencesShowManagerToGuestUsersSpecified</t>
  </si>
  <si>
    <t>5dbfaa16888b73c113b91fd1bb31e900</t>
  </si>
  <si>
    <t>set_UserPreferencesShowManagerToGuestUsersSpecified</t>
  </si>
  <si>
    <t>c9d0e0dd0f04ec1bd8a9f005150c8210</t>
  </si>
  <si>
    <t>get_UserPreferencesShowMobilePhoneToExternalUsers</t>
  </si>
  <si>
    <t>d8524544aaa87cdc0ac92a1fb15da814</t>
  </si>
  <si>
    <t>set_UserPreferencesShowMobilePhoneToExternalUsers</t>
  </si>
  <si>
    <t>7fa023f97085e7060db77ca5ecc1126f</t>
  </si>
  <si>
    <t>get_UserPreferencesShowMobilePhoneToExternalUsersSpecified</t>
  </si>
  <si>
    <t>c9ea6e6d6f7ec145be7c202dfba3ca08</t>
  </si>
  <si>
    <t>set_UserPreferencesShowMobilePhoneToExternalUsersSpecified</t>
  </si>
  <si>
    <t>f54b7e8b5565a5571385f4002594670c</t>
  </si>
  <si>
    <t>get_UserPreferencesShowMobilePhoneToGuestUsers</t>
  </si>
  <si>
    <t>b1094cc2647d4e43fc229468f744b2a9</t>
  </si>
  <si>
    <t>set_UserPreferencesShowMobilePhoneToGuestUsers</t>
  </si>
  <si>
    <t>b6a59b6fd2b1ed40a1169812eafb1e6a</t>
  </si>
  <si>
    <t>get_UserPreferencesShowMobilePhoneToGuestUsersSpecified</t>
  </si>
  <si>
    <t>02aa7fdfbceed14718652a8dd71e2c66</t>
  </si>
  <si>
    <t>set_UserPreferencesShowMobilePhoneToGuestUsersSpecified</t>
  </si>
  <si>
    <t>657280e5bf46bc119aae3971787579fe</t>
  </si>
  <si>
    <t>get_UserPreferencesShowPostalCodeToExternalUsers</t>
  </si>
  <si>
    <t>58f970abef4e212ce67daf1e8a893dcf</t>
  </si>
  <si>
    <t>set_UserPreferencesShowPostalCodeToExternalUsers</t>
  </si>
  <si>
    <t>d0060824f9366eecd1d2ca91c097fdf0</t>
  </si>
  <si>
    <t>get_UserPreferencesShowPostalCodeToExternalUsersSpecified</t>
  </si>
  <si>
    <t>84ce8fed4b7f58d7f249cc6cada37618</t>
  </si>
  <si>
    <t>set_UserPreferencesShowPostalCodeToExternalUsersSpecified</t>
  </si>
  <si>
    <t>be1b4c716a572d7d675f33f1881d51bc</t>
  </si>
  <si>
    <t>get_UserPreferencesShowPostalCodeToGuestUsers</t>
  </si>
  <si>
    <t>e530a3851909b627e481a10f9cba8adb</t>
  </si>
  <si>
    <t>set_UserPreferencesShowPostalCodeToGuestUsers</t>
  </si>
  <si>
    <t>2c816f761ac1b065758be3ce164fe4e4</t>
  </si>
  <si>
    <t>get_UserPreferencesShowPostalCodeToGuestUsersSpecified</t>
  </si>
  <si>
    <t>0ff003424ffe57b29aace82d2f5d7a83</t>
  </si>
  <si>
    <t>set_UserPreferencesShowPostalCodeToGuestUsersSpecified</t>
  </si>
  <si>
    <t>13adad717f5375709527ed8dcc8a17d4</t>
  </si>
  <si>
    <t>get_UserPreferencesShowProfilePicToGuestUsers</t>
  </si>
  <si>
    <t>3c830311fddfef915a4ab57598759087</t>
  </si>
  <si>
    <t>set_UserPreferencesShowProfilePicToGuestUsers</t>
  </si>
  <si>
    <t>b659e159f542f6dbe66e7042ae42e420</t>
  </si>
  <si>
    <t>get_UserPreferencesShowProfilePicToGuestUsersSpecified</t>
  </si>
  <si>
    <t>bed9fc5a807be5d0193943f6d6eb2d2c</t>
  </si>
  <si>
    <t>set_UserPreferencesShowProfilePicToGuestUsersSpecified</t>
  </si>
  <si>
    <t>a8d0d6e31213aa140fb20fb496124b3b</t>
  </si>
  <si>
    <t>get_UserPreferencesShowStateToExternalUsers</t>
  </si>
  <si>
    <t>e6495ecd004979706b1056617d70cba9</t>
  </si>
  <si>
    <t>set_UserPreferencesShowStateToExternalUsers</t>
  </si>
  <si>
    <t>b65d52f197f5113a2d971519834ecfb2</t>
  </si>
  <si>
    <t>get_UserPreferencesShowStateToExternalUsersSpecified</t>
  </si>
  <si>
    <t>c8b382dc7d71b9f8c0b88cd8f87259c4</t>
  </si>
  <si>
    <t>set_UserPreferencesShowStateToExternalUsersSpecified</t>
  </si>
  <si>
    <t>56dc6043a278d5f6f5aeba5c291be9c1</t>
  </si>
  <si>
    <t>get_UserPreferencesShowStateToGuestUsers</t>
  </si>
  <si>
    <t>28a3b3d807ee4691fe04d3b25cd11979</t>
  </si>
  <si>
    <t>set_UserPreferencesShowStateToGuestUsers</t>
  </si>
  <si>
    <t>c132344bbd552232901b089846232f6d</t>
  </si>
  <si>
    <t>get_UserPreferencesShowStateToGuestUsersSpecified</t>
  </si>
  <si>
    <t>5b5eadfca7000a1e5238bc0c1e18b6a6</t>
  </si>
  <si>
    <t>set_UserPreferencesShowStateToGuestUsersSpecified</t>
  </si>
  <si>
    <t>6f1828c26bbc089bcee5d7f616bdde2f</t>
  </si>
  <si>
    <t>get_UserPreferencesShowStreetAddressToExternalUsers</t>
  </si>
  <si>
    <t>d82fa81e8d8ac3a0253a6ac5256006b6</t>
  </si>
  <si>
    <t>set_UserPreferencesShowStreetAddressToExternalUsers</t>
  </si>
  <si>
    <t>3c93dac059445a941f1f08f68c33efd8</t>
  </si>
  <si>
    <t>get_UserPreferencesShowStreetAddressToExternalUsersSpecified</t>
  </si>
  <si>
    <t>e68cc5d19126e50c416a2fcbb47cbc65</t>
  </si>
  <si>
    <t>set_UserPreferencesShowStreetAddressToExternalUsersSpecified</t>
  </si>
  <si>
    <t>8abf87c302f73214a40d9b6adc322525</t>
  </si>
  <si>
    <t>get_UserPreferencesShowStreetAddressToGuestUsers</t>
  </si>
  <si>
    <t>1d020a6f7f99e150c4ccd086d23fd49a</t>
  </si>
  <si>
    <t>set_UserPreferencesShowStreetAddressToGuestUsers</t>
  </si>
  <si>
    <t>0fd2cc5e27c7f9c16aef20354bc5d6f4</t>
  </si>
  <si>
    <t>get_UserPreferencesShowStreetAddressToGuestUsersSpecified</t>
  </si>
  <si>
    <t>71b79c68814079ae36ce81b511b462a3</t>
  </si>
  <si>
    <t>set_UserPreferencesShowStreetAddressToGuestUsersSpecified</t>
  </si>
  <si>
    <t>84a22e367970b0bcc581f113936a45ab</t>
  </si>
  <si>
    <t>get_UserPreferencesShowTitleToExternalUsers</t>
  </si>
  <si>
    <t>fe073fa2aad837ca80861e073083fa7c</t>
  </si>
  <si>
    <t>set_UserPreferencesShowTitleToExternalUsers</t>
  </si>
  <si>
    <t>6508fb9bbe7c44dc0987bcbeacf78c61</t>
  </si>
  <si>
    <t>get_UserPreferencesShowTitleToExternalUsersSpecified</t>
  </si>
  <si>
    <t>d2524af197f97be760a921c0f7219d91</t>
  </si>
  <si>
    <t>set_UserPreferencesShowTitleToExternalUsersSpecified</t>
  </si>
  <si>
    <t>9cd70802b45a8e28298e879e871bf33f</t>
  </si>
  <si>
    <t>get_UserPreferencesShowTitleToGuestUsers</t>
  </si>
  <si>
    <t>bd4cb7734137e5e5a8e429f147c1e2ff</t>
  </si>
  <si>
    <t>set_UserPreferencesShowTitleToGuestUsers</t>
  </si>
  <si>
    <t>7e45c5b5b7b551bd394cb8fb3afd998d</t>
  </si>
  <si>
    <t>get_UserPreferencesShowTitleToGuestUsersSpecified</t>
  </si>
  <si>
    <t>f9d6c585f9b97d87764b62c4af6daa0e</t>
  </si>
  <si>
    <t>set_UserPreferencesShowTitleToGuestUsersSpecified</t>
  </si>
  <si>
    <t>488b9322becc879f2b9510f7c4600af4</t>
  </si>
  <si>
    <t>get_UserPreferencesShowWorkPhoneToExternalUsers</t>
  </si>
  <si>
    <t>cd4f6291c8b4cd9492b3d72ca9667156</t>
  </si>
  <si>
    <t>set_UserPreferencesShowWorkPhoneToExternalUsers</t>
  </si>
  <si>
    <t>953c762a9bcf28f5e35863300227eb65</t>
  </si>
  <si>
    <t>get_UserPreferencesShowWorkPhoneToExternalUsersSpecified</t>
  </si>
  <si>
    <t>08a73b53597760d9456921154d48b776</t>
  </si>
  <si>
    <t>set_UserPreferencesShowWorkPhoneToExternalUsersSpecified</t>
  </si>
  <si>
    <t>8e042661d97ad70ece8b29f1d8da778f</t>
  </si>
  <si>
    <t>get_UserPreferencesShowWorkPhoneToGuestUsers</t>
  </si>
  <si>
    <t>d19deb364408b8bc528c08cfa7a98f01</t>
  </si>
  <si>
    <t>set_UserPreferencesShowWorkPhoneToGuestUsers</t>
  </si>
  <si>
    <t>42cc452f2a346d9746359c9e5e0037a2</t>
  </si>
  <si>
    <t>get_UserPreferencesShowWorkPhoneToGuestUsersSpecified</t>
  </si>
  <si>
    <t>c552fc848e5e19f80ab1fd2be0cdc2bd</t>
  </si>
  <si>
    <t>set_UserPreferencesShowWorkPhoneToGuestUsersSpecified</t>
  </si>
  <si>
    <t>77ac150a67e37d84a109635813cc5091</t>
  </si>
  <si>
    <t>get_UserPreferencesTaskRemindersCheckboxDefault</t>
  </si>
  <si>
    <t>c4757d8fdc7a425f046818fba57d7ea5</t>
  </si>
  <si>
    <t>set_UserPreferencesTaskRemindersCheckboxDefault</t>
  </si>
  <si>
    <t>a5faa8cbeb73e07799d6bba2d6203ee4</t>
  </si>
  <si>
    <t>get_UserPreferencesTaskRemindersCheckboxDefaultSpecified</t>
  </si>
  <si>
    <t>7a9095264b7d18c443e6f9ed8c1d14a7</t>
  </si>
  <si>
    <t>set_UserPreferencesTaskRemindersCheckboxDefaultSpecified</t>
  </si>
  <si>
    <t>17e56a500df56da3ca794905de08e0fc</t>
  </si>
  <si>
    <t>get_UserRole</t>
  </si>
  <si>
    <t>2b4608158cbcfc66c840294f75b9abab</t>
  </si>
  <si>
    <t>set_UserRole</t>
  </si>
  <si>
    <t>SupportTools_Excel.SalesforceSR.UserRole value</t>
  </si>
  <si>
    <t>096876206295f06d5e2fa8bd932130d1</t>
  </si>
  <si>
    <t>get_UserPermissionsAvantgoUser</t>
  </si>
  <si>
    <t>83fc173a950f4aca096298ca3fb0cb0e</t>
  </si>
  <si>
    <t>set_UserPermissionsAvantgoUser</t>
  </si>
  <si>
    <t>0ca38c6180491a9747c1312995aa5b90</t>
  </si>
  <si>
    <t>get_UserPermissionsAvantgoUserSpecified</t>
  </si>
  <si>
    <t>13ed3713155d3d020805e143976f6247</t>
  </si>
  <si>
    <t>set_UserPermissionsAvantgoUserSpecified</t>
  </si>
  <si>
    <t>5783f5cdab913ca60398135452f2cb8d</t>
  </si>
  <si>
    <t>get_UserPermissionsCallCenterAutoLogin</t>
  </si>
  <si>
    <t>3779c3d41e7c147344ce2e9eb2d90770</t>
  </si>
  <si>
    <t>set_UserPermissionsCallCenterAutoLogin</t>
  </si>
  <si>
    <t>0e14c1308932390eaf1832034172b38f</t>
  </si>
  <si>
    <t>get_UserPermissionsCallCenterAutoLoginSpecified</t>
  </si>
  <si>
    <t>9e108ae4b08be53013c3b1e67f596bfa</t>
  </si>
  <si>
    <t>set_UserPermissionsCallCenterAutoLoginSpecified</t>
  </si>
  <si>
    <t>77701a37e877e549043504dd515d254f</t>
  </si>
  <si>
    <t>get_UserPermissionsChatterAnswersUser</t>
  </si>
  <si>
    <t>868d5c9274e71d38ba1975c61caa3f5e</t>
  </si>
  <si>
    <t>set_UserPermissionsChatterAnswersUser</t>
  </si>
  <si>
    <t>8b42a152c7fd95e888cafb47688ef79f</t>
  </si>
  <si>
    <t>get_UserPermissionsChatterAnswersUserSpecified</t>
  </si>
  <si>
    <t>cced80217823cb7a054c8ac19644a968</t>
  </si>
  <si>
    <t>set_UserPermissionsChatterAnswersUserSpecified</t>
  </si>
  <si>
    <t>05a4003742830f4485404abf5d41abaa</t>
  </si>
  <si>
    <t>get_UserPermissionsInteractionUser</t>
  </si>
  <si>
    <t>ee1a1939976e96466fb86e2025ad1497</t>
  </si>
  <si>
    <t>set_UserPermissionsInteractionUser</t>
  </si>
  <si>
    <t>9007e43d4d3b7e8307e7e073b471c2ef</t>
  </si>
  <si>
    <t>get_UserPermissionsInteractionUserSpecified</t>
  </si>
  <si>
    <t>e2d57ae2bfa7296a4d84d10756bc1565</t>
  </si>
  <si>
    <t>set_UserPermissionsInteractionUserSpecified</t>
  </si>
  <si>
    <t>f8715f7c2a5ecd0a8f2f447d51e8015a</t>
  </si>
  <si>
    <t>get_UserPermissionsMarketingUser</t>
  </si>
  <si>
    <t>8ad564e26408f519d2bc9e921969e037</t>
  </si>
  <si>
    <t>set_UserPermissionsMarketingUser</t>
  </si>
  <si>
    <t>8464d859d9c71c443dafaa89926e9cf6</t>
  </si>
  <si>
    <t>get_UserPermissionsMarketingUserSpecified</t>
  </si>
  <si>
    <t>b21dc77826ef4c7c4521c9c671445588</t>
  </si>
  <si>
    <t>set_UserPermissionsMarketingUserSpecified</t>
  </si>
  <si>
    <t>60beda753bfa0f66d10b2533d8c72d4f</t>
  </si>
  <si>
    <t>get_UserPermissionsMobileUser</t>
  </si>
  <si>
    <t>6de38e3f00474e5af3b3e46fb2db863d</t>
  </si>
  <si>
    <t>set_UserPermissionsMobileUser</t>
  </si>
  <si>
    <t>ed5b992f24e025d58811a1e191bf7e7f</t>
  </si>
  <si>
    <t>get_UserPermissionsMobileUserSpecified</t>
  </si>
  <si>
    <t>1f186e867765ad98bd7aa1019a48fdb8</t>
  </si>
  <si>
    <t>set_UserPermissionsMobileUserSpecified</t>
  </si>
  <si>
    <t>47ed355020f59410e9b60fec789d32d9</t>
  </si>
  <si>
    <t>get_UserPermissionsOfflineUser</t>
  </si>
  <si>
    <t>3e2bd658521b8e67199658141c8be2f9</t>
  </si>
  <si>
    <t>set_UserPermissionsOfflineUser</t>
  </si>
  <si>
    <t>6f524e6019d272538a7651df581669b3</t>
  </si>
  <si>
    <t>get_UserPermissionsOfflineUserSpecified</t>
  </si>
  <si>
    <t>fb4978bbfb81f64db8dd7d1d66572052</t>
  </si>
  <si>
    <t>set_UserPermissionsOfflineUserSpecified</t>
  </si>
  <si>
    <t>e1fdb5f3fb2b1bc1b45ab5f886eaa77e</t>
  </si>
  <si>
    <t>get_UserPermissionsSFContentUser</t>
  </si>
  <si>
    <t>02fb8f00d8c9f8443ab5cdb70fa6cc2a</t>
  </si>
  <si>
    <t>set_UserPermissionsSFContentUser</t>
  </si>
  <si>
    <t>487b9c43f7f1187387033c5ecc7388f3</t>
  </si>
  <si>
    <t>get_UserPermissionsSFContentUserSpecified</t>
  </si>
  <si>
    <t>07e703b444b2ed5edacfb081b55eb96a</t>
  </si>
  <si>
    <t>set_UserPermissionsSFContentUserSpecified</t>
  </si>
  <si>
    <t>6615e6381b83972fd3bc664153f5ae09</t>
  </si>
  <si>
    <t>get_UserPermissionsSupportUser</t>
  </si>
  <si>
    <t>5717b75fdd4a125c51fa738277fa965d</t>
  </si>
  <si>
    <t>set_UserPermissionsSupportUser</t>
  </si>
  <si>
    <t>78e8635eb8e5dbba36713c49d6f0c3c2</t>
  </si>
  <si>
    <t>get_UserPermissionsSupportUserSpecified</t>
  </si>
  <si>
    <t>dde4804ea00ef3791b95ffffea1dfbb1</t>
  </si>
  <si>
    <t>set_UserPermissionsSupportUserSpecified</t>
  </si>
  <si>
    <t>f1f7255f00e94473dfa95d88f59a8e2a</t>
  </si>
  <si>
    <t>get_UserPreferences</t>
  </si>
  <si>
    <t>616139aa18bf183c27bc61aff88d56ef</t>
  </si>
  <si>
    <t>set_UserPreferences</t>
  </si>
  <si>
    <t>c22968ba29bd4929d2d0c2ece26b613d</t>
  </si>
  <si>
    <t>get_UserPreferencesActivityRemindersPopup</t>
  </si>
  <si>
    <t>52a55dd37ab3aad9d1a37afce8f64bb8</t>
  </si>
  <si>
    <t>set_UserPreferencesActivityRemindersPopup</t>
  </si>
  <si>
    <t>beafdcd33095375a8c51a20da984ac6c</t>
  </si>
  <si>
    <t>get_UserPreferencesActivityRemindersPopupSpecified</t>
  </si>
  <si>
    <t>4902c3f1dbfc94d76702edc143d1d93f</t>
  </si>
  <si>
    <t>set_UserPreferencesActivityRemindersPopupSpecified</t>
  </si>
  <si>
    <t>94cbb50f668b6b859d9b32351ba4d6c7</t>
  </si>
  <si>
    <t>get_UserPreferencesApexPagesDeveloperMode</t>
  </si>
  <si>
    <t>42763680604abaeb71ef49ae015f9322</t>
  </si>
  <si>
    <t>set_UserPreferencesApexPagesDeveloperMode</t>
  </si>
  <si>
    <t>c78d01e0fbfed4153031e4031d540cf1</t>
  </si>
  <si>
    <t>get_UserPreferencesApexPagesDeveloperModeSpecified</t>
  </si>
  <si>
    <t>df4ba082540896ebbdd20844e6469ab5</t>
  </si>
  <si>
    <t>set_UserPreferencesApexPagesDeveloperModeSpecified</t>
  </si>
  <si>
    <t>bf5275022d77c0ecbe8c79bd45fb37fc</t>
  </si>
  <si>
    <t>get_UserPreferencesCacheDiagnostics</t>
  </si>
  <si>
    <t>92da895da997c7d3e7a9ee458bdd131c</t>
  </si>
  <si>
    <t>set_UserPreferencesCacheDiagnostics</t>
  </si>
  <si>
    <t>1c07e9a83d98a3df8dbaebf2cde74e31</t>
  </si>
  <si>
    <t>get_UserPreferencesCacheDiagnosticsSpecified</t>
  </si>
  <si>
    <t>625af8c0e2191e1c0ca566a21b839394</t>
  </si>
  <si>
    <t>set_UserPreferencesCacheDiagnosticsSpecified</t>
  </si>
  <si>
    <t>fc0bf3a037320f5a793da665ef6c8c2d</t>
  </si>
  <si>
    <t>get_UserPreferencesContentEmailAsAndWhen</t>
  </si>
  <si>
    <t>e72d221084f33e6682061e3afb21451d</t>
  </si>
  <si>
    <t>set_UserPreferencesContentEmailAsAndWhen</t>
  </si>
  <si>
    <t>da3957d130ea42f61f9fae64b66de7bc</t>
  </si>
  <si>
    <t>get_UserPreferencesContentEmailAsAndWhenSpecified</t>
  </si>
  <si>
    <t>be9ab0965b2d0ff516c1ec76cdabdb05</t>
  </si>
  <si>
    <t>set_UserPreferencesContentEmailAsAndWhenSpecified</t>
  </si>
  <si>
    <t>9332e1d460e5fb815012a605f59366cd</t>
  </si>
  <si>
    <t>get_UserPreferencesContentNoEmail</t>
  </si>
  <si>
    <t>5d4d674b254a08fcc459e83b0b3cf373</t>
  </si>
  <si>
    <t>set_UserPreferencesContentNoEmail</t>
  </si>
  <si>
    <t>2fae0465fd5a28942134b52cc664a86a</t>
  </si>
  <si>
    <t>get_UserPreferencesContentNoEmailSpecified</t>
  </si>
  <si>
    <t>9117cfdb107f6bdc3a4e5c977bf0a445</t>
  </si>
  <si>
    <t>set_UserPreferencesContentNoEmailSpecified</t>
  </si>
  <si>
    <t>f7ee338636647bf20b1f1120ef3398d2</t>
  </si>
  <si>
    <t>get_UserPreferencesDisCommentAfterLikeEmail</t>
  </si>
  <si>
    <t>bd4abe54b9bc068d3f8e1b11baef5bc9</t>
  </si>
  <si>
    <t>set_UserPreferencesDisCommentAfterLikeEmail</t>
  </si>
  <si>
    <t>6a4dabe37b56413d2ac4922cb65106d1</t>
  </si>
  <si>
    <t>get_UserPreferencesDisCommentAfterLikeEmailSpecified</t>
  </si>
  <si>
    <t>aa2f27650d13557107287e192cc37926</t>
  </si>
  <si>
    <t>set_UserPreferencesDisCommentAfterLikeEmailSpecified</t>
  </si>
  <si>
    <t>92ffbc1a4598606d59dc8fd904629eaa</t>
  </si>
  <si>
    <t>get_UserPreferencesDisMentionsCommentEmail</t>
  </si>
  <si>
    <t>a915f846bac39c194af38169bef1dd99</t>
  </si>
  <si>
    <t>set_UserPreferencesDisMentionsCommentEmail</t>
  </si>
  <si>
    <t>09c1af10d2c72b88869d7e484df8ea07</t>
  </si>
  <si>
    <t>get_UserPreferencesDisMentionsCommentEmailSpecified</t>
  </si>
  <si>
    <t>3eb6f2956c18b8df2699a34ae7700bd1</t>
  </si>
  <si>
    <t>set_UserPreferencesDisMentionsCommentEmailSpecified</t>
  </si>
  <si>
    <t>4264176b3666b21c11edcbd8299d916e</t>
  </si>
  <si>
    <t>get_UserPreferencesDisProfPostCommentEmail</t>
  </si>
  <si>
    <t>88b9722203c2f7ec2f86b02f607efd14</t>
  </si>
  <si>
    <t>set_UserPreferencesDisProfPostCommentEmail</t>
  </si>
  <si>
    <t>10328004f01a54755a8e475f2c33a753</t>
  </si>
  <si>
    <t>get_UserPreferencesDisProfPostCommentEmailSpecified</t>
  </si>
  <si>
    <t>621b51d12f9528906b043303c1222e38</t>
  </si>
  <si>
    <t>set_UserPreferencesDisProfPostCommentEmailSpecified</t>
  </si>
  <si>
    <t>714d8fc450f2b375dba2416ecd8c37b8</t>
  </si>
  <si>
    <t>get_UserPreferencesDisableAllFeedsEmail</t>
  </si>
  <si>
    <t>4447bf80ea4b2929598fe92ac732828a</t>
  </si>
  <si>
    <t>set_UserPreferencesDisableAllFeedsEmail</t>
  </si>
  <si>
    <t>71ea30dfc5cafb6d832cafa3ea57ce60</t>
  </si>
  <si>
    <t>get_UserPreferencesDisableAllFeedsEmailSpecified</t>
  </si>
  <si>
    <t>856ae716aab0b2d3a08db1bd351ea1f9</t>
  </si>
  <si>
    <t>set_UserPreferencesDisableAllFeedsEmailSpecified</t>
  </si>
  <si>
    <t>16cde1dfa1af200e8cf17be66ab29319</t>
  </si>
  <si>
    <t>get_UserPreferencesDisableBookmarkEmail</t>
  </si>
  <si>
    <t>2a44bb1fa2bac39993288dea38ca240a</t>
  </si>
  <si>
    <t>set_UserPreferencesDisableBookmarkEmail</t>
  </si>
  <si>
    <t>a7b20dae29c21c4b03f824f60b799882</t>
  </si>
  <si>
    <t>get_UserPreferencesDisableBookmarkEmailSpecified</t>
  </si>
  <si>
    <t>c9f8cddcd6ecde008e9e51fc44a4ff89</t>
  </si>
  <si>
    <t>set_UserPreferencesDisableBookmarkEmailSpecified</t>
  </si>
  <si>
    <t>4f640ecbf95959b2454c31efdb9ab3fb</t>
  </si>
  <si>
    <t>get_UserPreferencesDisableChangeCommentEmail</t>
  </si>
  <si>
    <t>ab63778a852c96f6883b406431bc0d31</t>
  </si>
  <si>
    <t>set_UserPreferencesDisableChangeCommentEmail</t>
  </si>
  <si>
    <t>71828b62f185e3320038677da01cc0d2</t>
  </si>
  <si>
    <t>get_UserPreferencesDisableChangeCommentEmailSpecified</t>
  </si>
  <si>
    <t>965492c17d66e87073247b42194fc790</t>
  </si>
  <si>
    <t>set_UserPreferencesDisableChangeCommentEmailSpecified</t>
  </si>
  <si>
    <t>090f6efda4bfa6bcf106c681a48a1ff0</t>
  </si>
  <si>
    <t>get_UserPreferencesDisableEndorsementEmail</t>
  </si>
  <si>
    <t>90f47f37c313eca4e3b2a440627839f4</t>
  </si>
  <si>
    <t>set_UserPreferencesDisableEndorsementEmail</t>
  </si>
  <si>
    <t>0073b78cb812e1ab05a979462b31f08c</t>
  </si>
  <si>
    <t>get_UserPreferencesDisableEndorsementEmailSpecified</t>
  </si>
  <si>
    <t>9ce84d5680be3e9de693a0664586b7c4</t>
  </si>
  <si>
    <t>set_UserPreferencesDisableEndorsementEmailSpecified</t>
  </si>
  <si>
    <t>28f684673d107dcb7b7760bbe9657341</t>
  </si>
  <si>
    <t>get_UserPreferencesDisableFileShareNotificationsForApi</t>
  </si>
  <si>
    <t>c845e0b65ad5e1dcb45f13bd18170af9</t>
  </si>
  <si>
    <t>set_UserPreferencesDisableFileShareNotificationsForApi</t>
  </si>
  <si>
    <t>2fdb4827a64ab1a3e52a41939b119b2e</t>
  </si>
  <si>
    <t>get_UserPreferencesDisableFileShareNotificationsForApiSpecified</t>
  </si>
  <si>
    <t>111edfd262eb1d0ff48a6e1bce9f470c</t>
  </si>
  <si>
    <t>set_UserPreferencesDisableFileShareNotificationsForApiSpecified</t>
  </si>
  <si>
    <t>65829a28e833433be3386bd234b408a4</t>
  </si>
  <si>
    <t>get_UserPreferencesDisableFollowersEmail</t>
  </si>
  <si>
    <t>1686cbb428b7d1eeb2999ebd0e4160d8</t>
  </si>
  <si>
    <t>set_UserPreferencesDisableFollowersEmail</t>
  </si>
  <si>
    <t>37bc84669a89fc35bb2caada30bf3261</t>
  </si>
  <si>
    <t>get_UserPreferencesDisableFollowersEmailSpecified</t>
  </si>
  <si>
    <t>53254cbb447c3f155a7bae53f80f7d26</t>
  </si>
  <si>
    <t>set_UserPreferencesDisableFollowersEmailSpecified</t>
  </si>
  <si>
    <t>c9f7467a338a4fdd24a1e50744413a96</t>
  </si>
  <si>
    <t>get_UserPreferencesDisableLaterCommentEmail</t>
  </si>
  <si>
    <t>c6e9ed81868381add39ad63d5c2c1d46</t>
  </si>
  <si>
    <t>set_UserPreferencesDisableLaterCommentEmail</t>
  </si>
  <si>
    <t>5dd28817633b396ebc4bc2b1ad5633b5</t>
  </si>
  <si>
    <t>get_UserPreferencesDisableLaterCommentEmailSpecified</t>
  </si>
  <si>
    <t>c2a4c4d16a3794223ee3b51ee99ed006</t>
  </si>
  <si>
    <t>set_UserPreferencesDisableLaterCommentEmailSpecified</t>
  </si>
  <si>
    <t>822dd261c78dcd9bb3303141862e4503</t>
  </si>
  <si>
    <t>get_UserPreferencesDisableLikeEmail</t>
  </si>
  <si>
    <t>ad6c64cf2c0020e46ae12d4e691269cb</t>
  </si>
  <si>
    <t>set_UserPreferencesDisableLikeEmail</t>
  </si>
  <si>
    <t>4565ed129d018c1122fe6e9c01c25690</t>
  </si>
  <si>
    <t>get_UserPreferencesDisableLikeEmailSpecified</t>
  </si>
  <si>
    <t>73cbb16bb3cc3d5678d703a28122201d</t>
  </si>
  <si>
    <t>set_UserPreferencesDisableLikeEmailSpecified</t>
  </si>
  <si>
    <t>c61315736e84889654ce2778bc0ba070</t>
  </si>
  <si>
    <t>get_UserPreferencesDisableMentionsPostEmail</t>
  </si>
  <si>
    <t>f155d272c05c1248c3c3f3a13e472a27</t>
  </si>
  <si>
    <t>set_UserPreferencesDisableMentionsPostEmail</t>
  </si>
  <si>
    <t>0cee91f7bfffbaf0dcfb5968273fe9a8</t>
  </si>
  <si>
    <t>get_UserPreferencesDisableMentionsPostEmailSpecified</t>
  </si>
  <si>
    <t>7ed173aa7fda13bacbd3b7b6081ac6db</t>
  </si>
  <si>
    <t>set_UserPreferencesDisableMentionsPostEmailSpecified</t>
  </si>
  <si>
    <t>d0d645bd89eed6777382d314155dd953</t>
  </si>
  <si>
    <t>get_UserPreferencesDisableMessageEmail</t>
  </si>
  <si>
    <t>143de0de8548dfe14d3123bf73c8f332</t>
  </si>
  <si>
    <t>set_UserPreferencesDisableMessageEmail</t>
  </si>
  <si>
    <t>42519cc059789934507b108d5fee4bc8</t>
  </si>
  <si>
    <t>get_UserPreferencesDisableMessageEmailSpecified</t>
  </si>
  <si>
    <t>10b3b8c7a1dac9fb0bfd678843bebb5b</t>
  </si>
  <si>
    <t>set_UserPreferencesDisableMessageEmailSpecified</t>
  </si>
  <si>
    <t>3b868431bdcdbb228a00a26dc74b574d</t>
  </si>
  <si>
    <t>get_UserPreferencesDisableProfilePostEmail</t>
  </si>
  <si>
    <t>9465f393bdd02b4da5875f06edf023b2</t>
  </si>
  <si>
    <t>set_UserPreferencesDisableProfilePostEmail</t>
  </si>
  <si>
    <t>44d7a67ece5b935de5f473e13edf79e5</t>
  </si>
  <si>
    <t>get_UserPreferencesDisableProfilePostEmailSpecified</t>
  </si>
  <si>
    <t>61eec17f5fbf6ffc3bb9107310d94691</t>
  </si>
  <si>
    <t>set_UserPreferencesDisableProfilePostEmailSpecified</t>
  </si>
  <si>
    <t>0032c2c5e42a02e2132c3f6ae7b2579d</t>
  </si>
  <si>
    <t>get_UserPreferencesDisableSharePostEmail</t>
  </si>
  <si>
    <t>d931c22cc0ed5d0c5abf60c6234ce738</t>
  </si>
  <si>
    <t>set_UserPreferencesDisableSharePostEmail</t>
  </si>
  <si>
    <t>0e28fd61d452cf03945c1fd0887e4f51</t>
  </si>
  <si>
    <t>get_UserPreferencesDisableSharePostEmailSpecified</t>
  </si>
  <si>
    <t>772c1b227deab3fd22f7c330dbeee7c4</t>
  </si>
  <si>
    <t>set_UserPreferencesDisableSharePostEmailSpecified</t>
  </si>
  <si>
    <t>bd68155dece966892f1cef072a57ff9b</t>
  </si>
  <si>
    <t>get_UserPreferencesEnableAutoSubForFeeds</t>
  </si>
  <si>
    <t>ae96e0f210c2e1ec5e9e0872be930c3c</t>
  </si>
  <si>
    <t>set_UserPreferencesEnableAutoSubForFeeds</t>
  </si>
  <si>
    <t>b76ccbd3ea8bef8de957e314cf3e8edc</t>
  </si>
  <si>
    <t>get_UserPreferencesEnableAutoSubForFeedsSpecified</t>
  </si>
  <si>
    <t>b683389ba1239ae54444358952cf19ba</t>
  </si>
  <si>
    <t>set_UserPreferencesEnableAutoSubForFeedsSpecified</t>
  </si>
  <si>
    <t>c346b27a614770151d2a17529e871451</t>
  </si>
  <si>
    <t>get_UserPreferencesEventRemindersCheckboxDefault</t>
  </si>
  <si>
    <t>0cc554a64554203df3cea4fb35dee7d8</t>
  </si>
  <si>
    <t>set_UserPreferencesEventRemindersCheckboxDefault</t>
  </si>
  <si>
    <t>94eb58439c98f94c6c68b7370dc0773c</t>
  </si>
  <si>
    <t>get_UserPreferencesEventRemindersCheckboxDefaultSpecified</t>
  </si>
  <si>
    <t>99438c1e1918d8523438c2490e14e97f</t>
  </si>
  <si>
    <t>set_UserPreferencesEventRemindersCheckboxDefaultSpecified</t>
  </si>
  <si>
    <t>dfe281948de4fce2d28b5ad5551b374b</t>
  </si>
  <si>
    <t>get_UserPreferencesHideCSNDesktopTask</t>
  </si>
  <si>
    <t>b3034719e6411731c9d35ba9ff82e127</t>
  </si>
  <si>
    <t>set_UserPreferencesHideCSNDesktopTask</t>
  </si>
  <si>
    <t>2491e87a3c2d849ab3f6298dee4d07b0</t>
  </si>
  <si>
    <t>get_IsProfilePhotoActive</t>
  </si>
  <si>
    <t>02dcf87133754ceca08be243ed86122a</t>
  </si>
  <si>
    <t>set_IsProfilePhotoActive</t>
  </si>
  <si>
    <t>5e9876adee37c77769c03395e062ac97</t>
  </si>
  <si>
    <t>get_IsProfilePhotoActiveSpecified</t>
  </si>
  <si>
    <t>25a02d514fcff124b942d0520696ad6f</t>
  </si>
  <si>
    <t>set_IsProfilePhotoActiveSpecified</t>
  </si>
  <si>
    <t>977bfb0f3f6422d68bcfcfc7281fcebe</t>
  </si>
  <si>
    <t>get_LanguageLocaleKey</t>
  </si>
  <si>
    <t>381b2dd3abcd364478c1c1ab9dea3521</t>
  </si>
  <si>
    <t>set_LanguageLocaleKey</t>
  </si>
  <si>
    <t>46066589c4c638a3ef3eee9ec1381706</t>
  </si>
  <si>
    <t>get_LastLoginDate</t>
  </si>
  <si>
    <t>e055c8c00ad75d134f6f59751b6e3b03</t>
  </si>
  <si>
    <t>set_LastLoginDate</t>
  </si>
  <si>
    <t>459aa5c5e99b6d3ab676f97708b01e34</t>
  </si>
  <si>
    <t>get_LastLoginDateSpecified</t>
  </si>
  <si>
    <t>e157e471a07d0b6de873fe37dd0c2463</t>
  </si>
  <si>
    <t>set_LastLoginDateSpecified</t>
  </si>
  <si>
    <t>2c49d484e9d3f21003c6c8969a1037eb</t>
  </si>
  <si>
    <t>30a1beccc36d018b206454f6aa809718</t>
  </si>
  <si>
    <t>5dc8fee2620c9906075d6e8404945ce0</t>
  </si>
  <si>
    <t>63e4e088cbb76a953d07c06093a644a8</t>
  </si>
  <si>
    <t>6dab0f5d83adbdda879d7187cbd1a897</t>
  </si>
  <si>
    <t>9088f7638b2ced6eca213dec70c3e290</t>
  </si>
  <si>
    <t>5dd3fb83f41ee184cf37fe0066b0e7fe</t>
  </si>
  <si>
    <t>27b4d495133692cbf16ccc6e95b331e7</t>
  </si>
  <si>
    <t>252b17c32f713a150e4fccbb6034e5be</t>
  </si>
  <si>
    <t>get_LastName</t>
  </si>
  <si>
    <t>04a5d307069323acb795c83aaa198099</t>
  </si>
  <si>
    <t>set_LastName</t>
  </si>
  <si>
    <t>ed4c720eeabdf9398727acf6df665048</t>
  </si>
  <si>
    <t>get_LastPasswordChangeDate</t>
  </si>
  <si>
    <t>4d2ad9056e6b75c665f826a561403b86</t>
  </si>
  <si>
    <t>set_LastPasswordChangeDate</t>
  </si>
  <si>
    <t>19fc33679d072e9fd63253cc5fa59eb6</t>
  </si>
  <si>
    <t>get_LastPasswordChangeDateSpecified</t>
  </si>
  <si>
    <t>8d883bc123640ec68699d9bda37d721f</t>
  </si>
  <si>
    <t>set_LastPasswordChangeDateSpecified</t>
  </si>
  <si>
    <t>e6eccbd50ce99857b17c8af334d3fc0d</t>
  </si>
  <si>
    <t>get_LastReferencedDate</t>
  </si>
  <si>
    <t>5f91898b99a19b2b5fce4e0e1f3339df</t>
  </si>
  <si>
    <t>set_LastReferencedDate</t>
  </si>
  <si>
    <t>10781557898b285ae409185872fd67a4</t>
  </si>
  <si>
    <t>get_LastReferencedDateSpecified</t>
  </si>
  <si>
    <t>8e081dc549374ca8bb915d55d9b52e34</t>
  </si>
  <si>
    <t>set_LastReferencedDateSpecified</t>
  </si>
  <si>
    <t>44ccaf5d6faa9909b084cba3316c27ae</t>
  </si>
  <si>
    <t>get_LastViewedDate</t>
  </si>
  <si>
    <t>e50c63970478e13a7abacd862b7259c1</t>
  </si>
  <si>
    <t>set_LastViewedDate</t>
  </si>
  <si>
    <t>1080ce191042bbeeae1a4d62586668ba</t>
  </si>
  <si>
    <t>get_LastViewedDateSpecified</t>
  </si>
  <si>
    <t>8539e0dc1a6f13bd6b2eb85f9524ecd2</t>
  </si>
  <si>
    <t>set_LastViewedDateSpecified</t>
  </si>
  <si>
    <t>01bd87f551c596a04590e12f5a837a7f</t>
  </si>
  <si>
    <t>System.Nullable`1[System.Double]</t>
  </si>
  <si>
    <t>get_Latitude</t>
  </si>
  <si>
    <t>2ebdb97969b44cf329793fe882a173c5</t>
  </si>
  <si>
    <t>set_Latitude</t>
  </si>
  <si>
    <t>System.Nullable`1[System.Double] value</t>
  </si>
  <si>
    <t>89bdf3c8105952665d1b84b7271328f9</t>
  </si>
  <si>
    <t>get_LatitudeSpecified</t>
  </si>
  <si>
    <t>ce2a820334b089e6e38a5a85811bfc0a</t>
  </si>
  <si>
    <t>set_LatitudeSpecified</t>
  </si>
  <si>
    <t>70a546c13dd5b0f27db9d101e130a4b0</t>
  </si>
  <si>
    <t>get_LocaleSidKey</t>
  </si>
  <si>
    <t>ff553845f7856c013623a397eb29ea71</t>
  </si>
  <si>
    <t>set_LocaleSidKey</t>
  </si>
  <si>
    <t>af756e80c9988cd657aca901cfdc52fd</t>
  </si>
  <si>
    <t>get_Longitude</t>
  </si>
  <si>
    <t>dce94e2a0a4a9c02b72cd9963b53e812</t>
  </si>
  <si>
    <t>set_Longitude</t>
  </si>
  <si>
    <t>6b294c56d193ac99d037c79aab86fc0f</t>
  </si>
  <si>
    <t>get_LongitudeSpecified</t>
  </si>
  <si>
    <t>d7015599796a43544291b9259bc16d1e</t>
  </si>
  <si>
    <t>set_LongitudeSpecified</t>
  </si>
  <si>
    <t>ac9ce7fd535a30aec1c10d3c0cd840f0</t>
  </si>
  <si>
    <t>get_ManagedUsers</t>
  </si>
  <si>
    <t>2f630e842e58c1853edd7e45e3bbb8d7</t>
  </si>
  <si>
    <t>set_ManagedUsers</t>
  </si>
  <si>
    <t>011e3d4bfa4649f1626aa1e774d903cc</t>
  </si>
  <si>
    <t>get_Manager</t>
  </si>
  <si>
    <t>9c5f495b48bfbc1a31b95204c1722d37</t>
  </si>
  <si>
    <t>set_Manager</t>
  </si>
  <si>
    <t>f7a3bb1537a0ecea0cd5920765f4d620</t>
  </si>
  <si>
    <t>get_ManagerId</t>
  </si>
  <si>
    <t>4527a72db1fd773e354f7c1e31785db9</t>
  </si>
  <si>
    <t>set_ManagerId</t>
  </si>
  <si>
    <t>4a2004206d1532c5072deccf37c53c4f</t>
  </si>
  <si>
    <t>get_MobilePhone</t>
  </si>
  <si>
    <t>40a9ca9fe3e3e67a3a6b8b1e0a657520</t>
  </si>
  <si>
    <t>set_MobilePhone</t>
  </si>
  <si>
    <t>df0ccef90c6d70150a502e885ba1184f</t>
  </si>
  <si>
    <t>9fb46223f8ad186021e1e298dd211dde</t>
  </si>
  <si>
    <t>c489116f1e7f7011ca8dcd5265474501</t>
  </si>
  <si>
    <t>get_NetworkMemberUsers</t>
  </si>
  <si>
    <t>88e16b2e5f583cc65802a609bb1d521b</t>
  </si>
  <si>
    <t>set_NetworkMemberUsers</t>
  </si>
  <si>
    <t>cdf5d648e438e5c281eae14b47e0cdfb</t>
  </si>
  <si>
    <t>get_OfflinePdaTrialExpirationDate</t>
  </si>
  <si>
    <t>722d0ec1928b7a4f02870834ad928a47</t>
  </si>
  <si>
    <t>set_OfflinePdaTrialExpirationDate</t>
  </si>
  <si>
    <t>ec727edd73549657c22f712e554b1fdc</t>
  </si>
  <si>
    <t>get_OfflinePdaTrialExpirationDateSpecified</t>
  </si>
  <si>
    <t>d6527e9bd4bbd99cde2647f9594ec046</t>
  </si>
  <si>
    <t>set_OfflinePdaTrialExpirationDateSpecified</t>
  </si>
  <si>
    <t>1d46b1f1bcc158a28cc8e53dfad0963f</t>
  </si>
  <si>
    <t>get_OfflineTrialExpirationDate</t>
  </si>
  <si>
    <t>5d1e046cf55dd6c1879dafcc1dad3bd5</t>
  </si>
  <si>
    <t>set_OfflineTrialExpirationDate</t>
  </si>
  <si>
    <t>8bc790838c56bd297a339f03f4742479</t>
  </si>
  <si>
    <t>get_OfflineTrialExpirationDateSpecified</t>
  </si>
  <si>
    <t>2e1c8227e8cb00fdd89ed151c9afb0e6</t>
  </si>
  <si>
    <t>set_OfflineTrialExpirationDateSpecified</t>
  </si>
  <si>
    <t>3255e8d132a0f671fd4f6fab6708388e</t>
  </si>
  <si>
    <t>get_OwnedContentDocuments</t>
  </si>
  <si>
    <t>a96d476cc141d2e5ac249f652d413bd9</t>
  </si>
  <si>
    <t>set_OwnedContentDocuments</t>
  </si>
  <si>
    <t>1b4a79047f0364011f30897f03bfe314</t>
  </si>
  <si>
    <t>get_ParentEntities</t>
  </si>
  <si>
    <t>228087d7adc6d94fc6057dacb412c7b1</t>
  </si>
  <si>
    <t>set_ParentEntities</t>
  </si>
  <si>
    <t>6e92dfb0cad7f27add1ab83da4892b6e</t>
  </si>
  <si>
    <t>get_PermissionSetAssignments</t>
  </si>
  <si>
    <t>410c84e94fee01fa174d8daebee7ed83</t>
  </si>
  <si>
    <t>set_PermissionSetAssignments</t>
  </si>
  <si>
    <t>c27faea597891aebeb59ea46b0f423cc</t>
  </si>
  <si>
    <t>get_PermissionSetLicenseAssignments</t>
  </si>
  <si>
    <t>02ec970f26afe6adb5b4d6bf450d0014</t>
  </si>
  <si>
    <t>set_PermissionSetLicenseAssignments</t>
  </si>
  <si>
    <t>0237f3c23ed81505d8d84bdc04d5726c</t>
  </si>
  <si>
    <t>get_Phone</t>
  </si>
  <si>
    <t>a7a225eb1afe6290cb25b1c3de648224</t>
  </si>
  <si>
    <t>set_Phone</t>
  </si>
  <si>
    <t>b1e048b4cbf2b4bb1046b9bcadd63073</t>
  </si>
  <si>
    <t>get_PortalRole</t>
  </si>
  <si>
    <t>89754670af62fb1f5e2894c636fe3543</t>
  </si>
  <si>
    <t>set_PortalRole</t>
  </si>
  <si>
    <t>18a895024e234b83e877537d0256217c</t>
  </si>
  <si>
    <t>get_PostalCode</t>
  </si>
  <si>
    <t>035d9e489f3d2cdff72fb616eb78c796</t>
  </si>
  <si>
    <t>set_PostalCode</t>
  </si>
  <si>
    <t>206f195653ad01447c6d72ea5a55eb5f</t>
  </si>
  <si>
    <t>get_Profile</t>
  </si>
  <si>
    <t>20871c57cac40512ee884ac41b7230a7</t>
  </si>
  <si>
    <t>set_Profile</t>
  </si>
  <si>
    <t>SupportTools_Excel.SalesforceSR.Profile value</t>
  </si>
  <si>
    <t>28e52b3f02d979901a9937271d414d15</t>
  </si>
  <si>
    <t>get_ProfileId</t>
  </si>
  <si>
    <t>06e3cb4ae84219783b4cce74539c4235</t>
  </si>
  <si>
    <t>set_ProfileId</t>
  </si>
  <si>
    <t>721bc37db0c5787232441605e89067ab</t>
  </si>
  <si>
    <t>get_ProfileName__c</t>
  </si>
  <si>
    <t>c3bc6925a8dc8bd71266dce5db7e3500</t>
  </si>
  <si>
    <t>set_ProfileName__c</t>
  </si>
  <si>
    <t>09e694dbd1d164c696e2dce522043c60</t>
  </si>
  <si>
    <t>get_QuestionSubscriptions</t>
  </si>
  <si>
    <t>4aac0d2840d450e5ba6a5aac4782927c</t>
  </si>
  <si>
    <t>set_QuestionSubscriptions</t>
  </si>
  <si>
    <t>91bba041824a614dcf58f5b59280c46b</t>
  </si>
  <si>
    <t>get_ReceivesAdminInfoEmails</t>
  </si>
  <si>
    <t>4c8f56507cb349147f30e541d6415e81</t>
  </si>
  <si>
    <t>set_ReceivesAdminInfoEmails</t>
  </si>
  <si>
    <t>ec8e51ef1a322a3d8f8e079b48205496</t>
  </si>
  <si>
    <t>get_ReceivesAdminInfoEmailsSpecified</t>
  </si>
  <si>
    <t>3a3f03e5993bacd1bc491f6afb1f60d9</t>
  </si>
  <si>
    <t>set_ReceivesAdminInfoEmailsSpecified</t>
  </si>
  <si>
    <t>639ee7ccdc16ffe8124c978c8aad5885</t>
  </si>
  <si>
    <t>get_ReceivesInfoEmails</t>
  </si>
  <si>
    <t>b5092af6f2644ce33cc78c506d0efa6a</t>
  </si>
  <si>
    <t>set_ReceivesInfoEmails</t>
  </si>
  <si>
    <t>f8bc660e49a492fa58e742e914693e97</t>
  </si>
  <si>
    <t>get_ReceivesInfoEmailsSpecified</t>
  </si>
  <si>
    <t>2e2f470228c55e881b58e324aca58b3e</t>
  </si>
  <si>
    <t>set_ReceivesInfoEmailsSpecified</t>
  </si>
  <si>
    <t>38f4504729838a3fa0b2f750482424c1</t>
  </si>
  <si>
    <t>get_RoleName__c</t>
  </si>
  <si>
    <t>0adb73f78fe414efbdf887fdae0ec86b</t>
  </si>
  <si>
    <t>set_RoleName__c</t>
  </si>
  <si>
    <t>61150e72b55b0a355fa7c85c912c7a3b</t>
  </si>
  <si>
    <t>get_SenderEmail</t>
  </si>
  <si>
    <t>96c706be225a597a89f75591c65e2ae4</t>
  </si>
  <si>
    <t>set_SenderEmail</t>
  </si>
  <si>
    <t>5ffecc8c6b463a75310389d9ec6dae96</t>
  </si>
  <si>
    <t>get_SenderName</t>
  </si>
  <si>
    <t>1a3db40db55b655982b54d32d36ececf</t>
  </si>
  <si>
    <t>set_SenderName</t>
  </si>
  <si>
    <t>2c28e84444624f19ab4c16edb86d6c22</t>
  </si>
  <si>
    <t>get_Shares</t>
  </si>
  <si>
    <t>ec7aedbd4f73389117d912350a6ac195</t>
  </si>
  <si>
    <t>set_Shares</t>
  </si>
  <si>
    <t>bbef7767822c0093d36740d6fa642663</t>
  </si>
  <si>
    <t>get_Signature</t>
  </si>
  <si>
    <t>bac70e078e796783441a31ca8f378624</t>
  </si>
  <si>
    <t>set_Signature</t>
  </si>
  <si>
    <t>e66467f3855acfde49c047a951b58560</t>
  </si>
  <si>
    <t>get_SmallPhotoUrl</t>
  </si>
  <si>
    <t>1609f556da35bb589164f7d9299db0c2</t>
  </si>
  <si>
    <t>set_SmallPhotoUrl</t>
  </si>
  <si>
    <t>87a59f031cfa2a9985715b79fc3e9da5</t>
  </si>
  <si>
    <t>get_State</t>
  </si>
  <si>
    <t>348fbe1492eb5308c64afad1868365c7</t>
  </si>
  <si>
    <t>set_State</t>
  </si>
  <si>
    <t>97e8e186250f4f3bfd8800feb6e03b4f</t>
  </si>
  <si>
    <t>get_StayInTouchNote</t>
  </si>
  <si>
    <t>f35357e64251059026f1dcbc751a6c0c</t>
  </si>
  <si>
    <t>set_StayInTouchNote</t>
  </si>
  <si>
    <t>9b68e0771de8604844839a2c21a6017e</t>
  </si>
  <si>
    <t>get_StayInTouchSignature</t>
  </si>
  <si>
    <t>7cdfcbe06b3257f7a9508be0722878db</t>
  </si>
  <si>
    <t>set_StayInTouchSignature</t>
  </si>
  <si>
    <t>5de4b27b14df899d21d637edbc0cb67c</t>
  </si>
  <si>
    <t>get_StayInTouchSubject</t>
  </si>
  <si>
    <t>38b4715013285e40f2db67cc3201ed8f</t>
  </si>
  <si>
    <t>set_StayInTouchSubject</t>
  </si>
  <si>
    <t>a4042d1c21d5e494e94ae0cd99e94c04</t>
  </si>
  <si>
    <t>get_Street</t>
  </si>
  <si>
    <t>13c351d766e990847eba44659e8cb8f8</t>
  </si>
  <si>
    <t>set_Street</t>
  </si>
  <si>
    <t>c6bc17a3b07885219b1464a3b3d93979</t>
  </si>
  <si>
    <t>a324cf9517d81af84dbd46149eb45a01</t>
  </si>
  <si>
    <t>1e32520b562cdb907d32cd7db05d4738</t>
  </si>
  <si>
    <t>6d629cc8772be47f87ba71bec352b057</t>
  </si>
  <si>
    <t>fcac81d766d43892ae9b1db99419a1a0</t>
  </si>
  <si>
    <t>get_TimeZoneSidKey</t>
  </si>
  <si>
    <t>7a8b2bd78d921c5588277d2beec0db09</t>
  </si>
  <si>
    <t>set_TimeZoneSidKey</t>
  </si>
  <si>
    <t>bbfd1b53440dbe5b7017aefd8984f094</t>
  </si>
  <si>
    <t>fc28328f751a2f1c1cc95d79820a3c66</t>
  </si>
  <si>
    <t>5acd8e17d3a0a4eb4291d7a76e60ef99</t>
  </si>
  <si>
    <t>get_UndecidedEventRelations</t>
  </si>
  <si>
    <t>a3ec9e2d7d292ca10bc7e68388a69219</t>
  </si>
  <si>
    <t>set_UndecidedEventRelations</t>
  </si>
  <si>
    <t>f62f41a1f583fc971bd8b1fec35c7229</t>
  </si>
  <si>
    <t>get_UserEntityAccessRights</t>
  </si>
  <si>
    <t>aaa2732ce3eabf117adc18b7a7b2c284</t>
  </si>
  <si>
    <t>set_UserEntityAccessRights</t>
  </si>
  <si>
    <t>eb196224e39b53dd5fdd248eab5c4270</t>
  </si>
  <si>
    <t>get_UserFieldAccessRights</t>
  </si>
  <si>
    <t>5839422f4d6b1582097fc2df25871f31</t>
  </si>
  <si>
    <t>set_UserFieldAccessRights</t>
  </si>
  <si>
    <t>abef82d09501667fc394c372e2495d91</t>
  </si>
  <si>
    <t>get_AboutMe</t>
  </si>
  <si>
    <t>c15519b89dc7c92de86ad4327fa9b566</t>
  </si>
  <si>
    <t>set_AboutMe</t>
  </si>
  <si>
    <t>e4bc3c03986484f5eab6b4af55eae40b</t>
  </si>
  <si>
    <t>get_AcceptedEventRelations</t>
  </si>
  <si>
    <t>97dfd61a8b946d665916d74f0be924b6</t>
  </si>
  <si>
    <t>set_AcceptedEventRelations</t>
  </si>
  <si>
    <t>983da15d30528fc7779eafa041b6416d</t>
  </si>
  <si>
    <t>get_Account</t>
  </si>
  <si>
    <t>aba36a2a2da238b59ec371d53078116f</t>
  </si>
  <si>
    <t>set_Account</t>
  </si>
  <si>
    <t>SupportTools_Excel.SalesforceSR.Account value</t>
  </si>
  <si>
    <t>8fd93d00caf0956c71ab79e6081c0a38</t>
  </si>
  <si>
    <t>get_AccountId</t>
  </si>
  <si>
    <t>997df62e6eef9658e4a56fd3f6ac8b91</t>
  </si>
  <si>
    <t>set_AccountId</t>
  </si>
  <si>
    <t>800eec528ec1058330fd1f4eff0e8012</t>
  </si>
  <si>
    <t>get_Address</t>
  </si>
  <si>
    <t>8a48843729cb028f47b2c5e1408d9d3c</t>
  </si>
  <si>
    <t>set_Address</t>
  </si>
  <si>
    <t>SupportTools_Excel.SalesforceSR.address value</t>
  </si>
  <si>
    <t>99cf6fd7d0541ee53109184197808683</t>
  </si>
  <si>
    <t>get_Alias</t>
  </si>
  <si>
    <t>f6ffeb2f4988cb298ab44e2da35c6d87</t>
  </si>
  <si>
    <t>set_Alias</t>
  </si>
  <si>
    <t>cd317627e1b33154e262c70f1652a96d</t>
  </si>
  <si>
    <t>get_Apttus_DocuApi__DocuSignDefaultRecipients2__r</t>
  </si>
  <si>
    <t>dc2a7ce137fe16a145f36af1d25755b2</t>
  </si>
  <si>
    <t>set_Apttus_DocuApi__DocuSignDefaultRecipients2__r</t>
  </si>
  <si>
    <t>814ac66d6f191060d0e36122701be431</t>
  </si>
  <si>
    <t>get_Apttus_DocuApi__DocuSignDefaultRecipients__r</t>
  </si>
  <si>
    <t>1a4ceda74ed70c139cd07dc0d2f62cb2</t>
  </si>
  <si>
    <t>set_Apttus_DocuApi__DocuSignDefaultRecipients__r</t>
  </si>
  <si>
    <t>76c3946d96752cfa3462bd0d390e4455</t>
  </si>
  <si>
    <t>get_Apttus_DocuApi__DocuSignEnvelopes__r</t>
  </si>
  <si>
    <t>359b941fe968cf20ddf37c7c94b23b12</t>
  </si>
  <si>
    <t>set_Apttus_DocuApi__DocuSignEnvelopes__r</t>
  </si>
  <si>
    <t>66f6bc9aeef6b58a7ec37341b6d4acb7</t>
  </si>
  <si>
    <t>get_Apttus_DocuApi__DocuSignUsers__r</t>
  </si>
  <si>
    <t>724608fe91ca67a9aba6dc5003e625f5</t>
  </si>
  <si>
    <t>set_Apttus_DocuApi__DocuSignUsers__r</t>
  </si>
  <si>
    <t>8b4810dab63f0e7aeda8ebe9b8e435bb</t>
  </si>
  <si>
    <t>get_AttachedContentDocuments</t>
  </si>
  <si>
    <t>0dca6c20e6b811319f96d06ed5e19cfc</t>
  </si>
  <si>
    <t>set_AttachedContentDocuments</t>
  </si>
  <si>
    <t>e34c204a0625eb5d660938bdbaff0cdb</t>
  </si>
  <si>
    <t>get_BadgeText</t>
  </si>
  <si>
    <t>9a07bf1c96ed9d5c927393a6f0aafe98</t>
  </si>
  <si>
    <t>set_BadgeText</t>
  </si>
  <si>
    <t>58463203f6605edfe00a69514530e013</t>
  </si>
  <si>
    <t>get_BannerPhotoUrl</t>
  </si>
  <si>
    <t>97ca01a2f62d626ea1d9525ff1542549</t>
  </si>
  <si>
    <t>set_BannerPhotoUrl</t>
  </si>
  <si>
    <t>cd8eb546ed2704a7f59e08e92c0c916b</t>
  </si>
  <si>
    <t>get_CallCenterId</t>
  </si>
  <si>
    <t>ecfe365b19abb3b57256ad8d998b6d8a</t>
  </si>
  <si>
    <t>set_CallCenterId</t>
  </si>
  <si>
    <t>276442269040a8bb2e49b19fb10ca7ac</t>
  </si>
  <si>
    <t>get_Cases__r</t>
  </si>
  <si>
    <t>50728a6b2e975067d6dc04b701dd1077</t>
  </si>
  <si>
    <t>set_Cases__r</t>
  </si>
  <si>
    <t>139f60277005798d2dd788974b65da4c</t>
  </si>
  <si>
    <t>get_City</t>
  </si>
  <si>
    <t>77f106450501e27b0c56d02723889a53</t>
  </si>
  <si>
    <t>set_City</t>
  </si>
  <si>
    <t>b5903df671c9d003bcd7ef9f4bb8e66a</t>
  </si>
  <si>
    <t>get_CombinedAttachments</t>
  </si>
  <si>
    <t>5c96ebf895c85b6fcec07870c5df57a0</t>
  </si>
  <si>
    <t>set_CombinedAttachments</t>
  </si>
  <si>
    <t>a45578d77c08294485fd5fb6aebb434e</t>
  </si>
  <si>
    <t>get_CommunityNickname</t>
  </si>
  <si>
    <t>147af8055149167e463d64e10478db23</t>
  </si>
  <si>
    <t>set_CommunityNickname</t>
  </si>
  <si>
    <t>19a869aa56161f0810bb5e8fa5400d40</t>
  </si>
  <si>
    <t>get_CompanyName</t>
  </si>
  <si>
    <t>9da44bed4a24af0c41e25cfee75e0366</t>
  </si>
  <si>
    <t>set_CompanyName</t>
  </si>
  <si>
    <t>cc962dcad2f49fd20915517a335063ce</t>
  </si>
  <si>
    <t>get_Contact</t>
  </si>
  <si>
    <t>e76eb4ab05983f6f221ae5fc7493eb09</t>
  </si>
  <si>
    <t>set_Contact</t>
  </si>
  <si>
    <t>SupportTools_Excel.SalesforceSR.Contact value</t>
  </si>
  <si>
    <t>4dbd6b7a2d3eda031a9d29f9d645c349</t>
  </si>
  <si>
    <t>get_ContactId</t>
  </si>
  <si>
    <t>4dd3e73052415fa5a0a497753970b62c</t>
  </si>
  <si>
    <t>set_ContactId</t>
  </si>
  <si>
    <t>91f39a479d6c1c4daeb73dda8e7a569d</t>
  </si>
  <si>
    <t>get_ContractsSigned</t>
  </si>
  <si>
    <t>028277a74df64790a1092569a2c6bce6</t>
  </si>
  <si>
    <t>set_ContractsSigned</t>
  </si>
  <si>
    <t>a44a941bef2e5ed5420a9d0869234104</t>
  </si>
  <si>
    <t>get_Country</t>
  </si>
  <si>
    <t>c675b32ce917f5103bcbba768f9f9b2b</t>
  </si>
  <si>
    <t>set_Country</t>
  </si>
  <si>
    <t>004cf561747e02fa5054dd6b4c6d7fd3</t>
  </si>
  <si>
    <t>6ac363c1dc285603bb0765e69fae8fcc</t>
  </si>
  <si>
    <t>ffb90864225a3191ff9a7b3a93c59e26</t>
  </si>
  <si>
    <t>abd3546674e9f8083d1efbb9e8a0502c</t>
  </si>
  <si>
    <t>460729856052b8fbe1aef5e2da037185</t>
  </si>
  <si>
    <t>ac2974b44f9e70aac66f1a1455267f08</t>
  </si>
  <si>
    <t>21c1c3d3056d91a9c8ef2b87297cfb43</t>
  </si>
  <si>
    <t>e5d1f84611461f524dfc5ee93279d85c</t>
  </si>
  <si>
    <t>2ceeb96480847ab8c54c5bcb7887b40e</t>
  </si>
  <si>
    <t>get_DeclinedEventRelations</t>
  </si>
  <si>
    <t>65a5aedc52d0a0ff38e6d05aa91424cf</t>
  </si>
  <si>
    <t>set_DeclinedEventRelations</t>
  </si>
  <si>
    <t>a02771aaa8f5fb6b60e79651f01dcea7</t>
  </si>
  <si>
    <t>get_DefaultGroupNotificationFrequency</t>
  </si>
  <si>
    <t>621d6cdba502307df021a87a5dcf37f6</t>
  </si>
  <si>
    <t>set_DefaultGroupNotificationFrequency</t>
  </si>
  <si>
    <t>89894eb2b0672311d6382d5cd0327cd4</t>
  </si>
  <si>
    <t>get_DelegatedApproverId</t>
  </si>
  <si>
    <t>a3e5a12196d42bcac1c9fda3cc0d992e</t>
  </si>
  <si>
    <t>set_DelegatedApproverId</t>
  </si>
  <si>
    <t>c9c7b5a7dfb50be79cb288a3da5e2051</t>
  </si>
  <si>
    <t>get_DelegatedUsers</t>
  </si>
  <si>
    <t>d75b988ab97c7a8ccc0543ec1feb98a9</t>
  </si>
  <si>
    <t>set_DelegatedUsers</t>
  </si>
  <si>
    <t>ad899086bcec9037ef52edb0f956f08c</t>
  </si>
  <si>
    <t>get_Department</t>
  </si>
  <si>
    <t>e1c37aa35f6935fd1e91277dc7475f64</t>
  </si>
  <si>
    <t>set_Department</t>
  </si>
  <si>
    <t>ba1080764cfa6b3d6c25edc648ebebca</t>
  </si>
  <si>
    <t>get_DigestFrequency</t>
  </si>
  <si>
    <t>724bfca64e347a41655c502761848e30</t>
  </si>
  <si>
    <t>set_DigestFrequency</t>
  </si>
  <si>
    <t>eaaeabd59bf680c544924187f752275a</t>
  </si>
  <si>
    <t>get_Division</t>
  </si>
  <si>
    <t>d8b6a5de44325f72feee1bf4ade710e3</t>
  </si>
  <si>
    <t>set_Division</t>
  </si>
  <si>
    <t>5f4ce7e40c039bb57e21cdc63cb047f1</t>
  </si>
  <si>
    <t>get_Email</t>
  </si>
  <si>
    <t>02cde6d20f6b230ba7600dc2a627c22d</t>
  </si>
  <si>
    <t>set_Email</t>
  </si>
  <si>
    <t>1b0b8ee913de39d22877a90368de42f0</t>
  </si>
  <si>
    <t>get_EmailEncodingKey</t>
  </si>
  <si>
    <t>3358b015916191fc08ebdc79522d3456</t>
  </si>
  <si>
    <t>set_EmailEncodingKey</t>
  </si>
  <si>
    <t>2a6d38605a73b0a58a8d3a51e900d68c</t>
  </si>
  <si>
    <t>get_EmailPreferencesAutoBcc</t>
  </si>
  <si>
    <t>ee7b5d16b9ae656e14ee1fcfa417a8e2</t>
  </si>
  <si>
    <t>set_EmailPreferencesAutoBcc</t>
  </si>
  <si>
    <t>ba3d179a87a8d6341262d908bab56662</t>
  </si>
  <si>
    <t>get_EmailPreferencesAutoBccSpecified</t>
  </si>
  <si>
    <t>22a7f70471c054422802b17d2fb33f2a</t>
  </si>
  <si>
    <t>set_EmailPreferencesAutoBccSpecified</t>
  </si>
  <si>
    <t>6e67302e671e9ab16112fad8d98ed11e</t>
  </si>
  <si>
    <t>get_EmailPreferencesAutoBccStayInTouch</t>
  </si>
  <si>
    <t>86dd311913d936d17a9875b15f3cac8d</t>
  </si>
  <si>
    <t>set_EmailPreferencesAutoBccStayInTouch</t>
  </si>
  <si>
    <t>6de83e9cf40a5f26b9ee47963356c01f</t>
  </si>
  <si>
    <t>get_EmailPreferencesAutoBccStayInTouchSpecified</t>
  </si>
  <si>
    <t>b2384f0544a65c6d99c104c94a63cec3</t>
  </si>
  <si>
    <t>set_EmailPreferencesAutoBccStayInTouchSpecified</t>
  </si>
  <si>
    <t>e12bb17ad71cbeca9718e44178e47754</t>
  </si>
  <si>
    <t>get_EmailPreferencesStayInTouchReminder</t>
  </si>
  <si>
    <t>af0df4308a348b0c0eabb793f66ccb22</t>
  </si>
  <si>
    <t>set_EmailPreferencesStayInTouchReminder</t>
  </si>
  <si>
    <t>06a696cb95f464f235500c806555e24c</t>
  </si>
  <si>
    <t>get_EmailPreferencesStayInTouchReminderSpecified</t>
  </si>
  <si>
    <t>384506a1dce9ffe635ed7e03db0bf155</t>
  </si>
  <si>
    <t>set_EmailPreferencesStayInTouchReminderSpecified</t>
  </si>
  <si>
    <t>ec8f9dc488891857604847be537c072c</t>
  </si>
  <si>
    <t>get_EmployeeNumber</t>
  </si>
  <si>
    <t>51d5da410ca09eb3c77de7cc4a84595e</t>
  </si>
  <si>
    <t>set_EmployeeNumber</t>
  </si>
  <si>
    <t>6d4c07915a9b73bd18956e182e8b9d18</t>
  </si>
  <si>
    <t>get_EntityCreators</t>
  </si>
  <si>
    <t>64817d51e14275a9691a0a6c69655500</t>
  </si>
  <si>
    <t>set_EntityCreators</t>
  </si>
  <si>
    <t>826fc8db0ef9a31882e35fe2cfceb488</t>
  </si>
  <si>
    <t>get_EventRelations</t>
  </si>
  <si>
    <t>58082a79a1387c89081cb13dd297e295</t>
  </si>
  <si>
    <t>set_EventRelations</t>
  </si>
  <si>
    <t>e938bd876de0ef83db62cdd15b32d97b</t>
  </si>
  <si>
    <t>get_Extension</t>
  </si>
  <si>
    <t>9a3b26aea81a70fcc398981df6f46cfb</t>
  </si>
  <si>
    <t>set_Extension</t>
  </si>
  <si>
    <t>a40d88f0260576880ca03ae5d4f1db48</t>
  </si>
  <si>
    <t>get_ExternalDataUserAuths</t>
  </si>
  <si>
    <t>7235deb078f9f913f754c3c51762a016</t>
  </si>
  <si>
    <t>set_ExternalDataUserAuths</t>
  </si>
  <si>
    <t>3a9dbcc0f6780e707451e2ee49af9446</t>
  </si>
  <si>
    <t>get_Fax</t>
  </si>
  <si>
    <t>a8ac4b219ed9e2efb2cd5967ded61ab7</t>
  </si>
  <si>
    <t>set_Fax</t>
  </si>
  <si>
    <t>a8621e3b31430ff85aa7007820c79d1d</t>
  </si>
  <si>
    <t>get_FederationIdentifier</t>
  </si>
  <si>
    <t>52edd5c47ac091a78b459738683104c4</t>
  </si>
  <si>
    <t>set_FederationIdentifier</t>
  </si>
  <si>
    <t>61609a55dc7738a80c29abcacdddeb58</t>
  </si>
  <si>
    <t>get_FeedSubscriptions</t>
  </si>
  <si>
    <t>e1a66aacb19c9fe0f786ddd9b0a43c1b</t>
  </si>
  <si>
    <t>set_FeedSubscriptions</t>
  </si>
  <si>
    <t>342166562196fa63972d06c509128efd</t>
  </si>
  <si>
    <t>get_FeedSubscriptionsForEntity</t>
  </si>
  <si>
    <t>e310756ab6913f7ee82a60d886c157aa</t>
  </si>
  <si>
    <t>set_FeedSubscriptionsForEntity</t>
  </si>
  <si>
    <t>f457bf25b48fc3363aad6f3fbc347465</t>
  </si>
  <si>
    <t>get_Feeds</t>
  </si>
  <si>
    <t>f565f06bac7387db96376b52ac2458c0</t>
  </si>
  <si>
    <t>set_Feeds</t>
  </si>
  <si>
    <t>4f5e5652de196a21f27acdbdfcf36f95</t>
  </si>
  <si>
    <t>get_FirstName</t>
  </si>
  <si>
    <t>e4b36ee64c6c7af95f40d2ef1bdf0a2a</t>
  </si>
  <si>
    <t>set_FirstName</t>
  </si>
  <si>
    <t>7434f8948d9d4720bcccd4fe25f96af3</t>
  </si>
  <si>
    <t>get_ForecastEnabled</t>
  </si>
  <si>
    <t>f42b65ae6c7893f7f0a25eddef7f9c69</t>
  </si>
  <si>
    <t>set_ForecastEnabled</t>
  </si>
  <si>
    <t>3a9b2525d5e1d7331c8c372fedb8b667</t>
  </si>
  <si>
    <t>get_ForecastEnabledSpecified</t>
  </si>
  <si>
    <t>84ffe58cd539489b0816f21348c239cf</t>
  </si>
  <si>
    <t>set_ForecastEnabledSpecified</t>
  </si>
  <si>
    <t>af917fc24e629bfc0d30fe2f81c710d5</t>
  </si>
  <si>
    <t>get_FullPhotoUrl</t>
  </si>
  <si>
    <t>3109c6ca2e0d8b7c4c843e63be62de0b</t>
  </si>
  <si>
    <t>set_FullPhotoUrl</t>
  </si>
  <si>
    <t>8f6b255eb1d92b0ba9866648db0771b4</t>
  </si>
  <si>
    <t>get_GeocodeAccuracy</t>
  </si>
  <si>
    <t>6ec3402864269e443877681dc25ef091</t>
  </si>
  <si>
    <t>set_GeocodeAccuracy</t>
  </si>
  <si>
    <t>8b306fe39e64615cb48a3adc0747f4d2</t>
  </si>
  <si>
    <t>get_GroupMembershipRequests</t>
  </si>
  <si>
    <t>08c7266044ac65d0fdb7ac33878d66e8</t>
  </si>
  <si>
    <t>set_GroupMembershipRequests</t>
  </si>
  <si>
    <t>c2b2eb9d6a17642fd9f5a1fe0e0c2dff</t>
  </si>
  <si>
    <t>get_GroupMemberships</t>
  </si>
  <si>
    <t>cd59fd581cb0b34b59127ba5fbdc6e0c</t>
  </si>
  <si>
    <t>set_GroupMemberships</t>
  </si>
  <si>
    <t>dd03134f86c65ccce75af2949b1a4b08</t>
  </si>
  <si>
    <t>get_InstalledMobileApps</t>
  </si>
  <si>
    <t>b622ae562db7ffb475aee1a6a8d47482</t>
  </si>
  <si>
    <t>set_InstalledMobileApps</t>
  </si>
  <si>
    <t>5eb0068f20ea1e01baa919452114872a</t>
  </si>
  <si>
    <t>get_IsActive</t>
  </si>
  <si>
    <t>080626f490981fddc7bb881219805f0f</t>
  </si>
  <si>
    <t>set_IsActive</t>
  </si>
  <si>
    <t>0fe453d7fba916c2040ba925af87f581</t>
  </si>
  <si>
    <t>get_IsActiveSpecified</t>
  </si>
  <si>
    <t>71bfd8b75b5886a47b1b5f1880b6b3c3</t>
  </si>
  <si>
    <t>set_IsActiveSpecified</t>
  </si>
  <si>
    <t>0a9c8e42df3044771ab630cd0d09f579</t>
  </si>
  <si>
    <t>get_IsPortalEnabled</t>
  </si>
  <si>
    <t>2d7f1d5b72ec48f947b0bfdca9d44494</t>
  </si>
  <si>
    <t>set_IsPortalEnabled</t>
  </si>
  <si>
    <t>001568c4c0433e219e7a3fc232cf8132</t>
  </si>
  <si>
    <t>get_IsPortalEnabledSpecified</t>
  </si>
  <si>
    <t>8659aa042864c2c4516ef7804b0c8f09</t>
  </si>
  <si>
    <t>set_IsPortalEnabledSpecified</t>
  </si>
  <si>
    <t>d7e0568baccaf83dcdb286c3becd8f8b</t>
  </si>
  <si>
    <t>76c8144c01de56e79813c6d6ec6f887d</t>
  </si>
  <si>
    <t>77a781a8dc189eb9b5c608274718f6a1</t>
  </si>
  <si>
    <t>get_queryLocator</t>
  </si>
  <si>
    <t>780822958b7299555c74fb245b2d24b8</t>
  </si>
  <si>
    <t>set_queryLocator</t>
  </si>
  <si>
    <t>efd641d59843e3d55e20d9674722daaf</t>
  </si>
  <si>
    <t>SupportTools_Excel.SalesforceSR.sObject[]</t>
  </si>
  <si>
    <t>a8d5fb4aa9ac09537869345e1b6f25d4</t>
  </si>
  <si>
    <t>SupportTools_Excel.SalesforceSR.sObject[] value</t>
  </si>
  <si>
    <t>874e338f127c58d577afa21f8061ac2b</t>
  </si>
  <si>
    <t>904632f3f8c874a4745c70554b546827</t>
  </si>
  <si>
    <t>90947cabb9926d0141e7b370505821eb</t>
  </si>
  <si>
    <t>f77e8bee12d95126275e65270e4eff20</t>
  </si>
  <si>
    <t>cfc7066a173ae5ade0aae448fc6d4866</t>
  </si>
  <si>
    <t>26c0b823e779393dd71f52d012e58fc8</t>
  </si>
  <si>
    <t>get_ShippingStreet</t>
  </si>
  <si>
    <t>9335dbaa4d90921211066b47bce0e124</t>
  </si>
  <si>
    <t>set_ShippingStreet</t>
  </si>
  <si>
    <t>fcb41f1321756f6896928a718508241c</t>
  </si>
  <si>
    <t>get_SicDesc</t>
  </si>
  <si>
    <t>8e7c260c29f3fbea49f252afda270331</t>
  </si>
  <si>
    <t>set_SicDesc</t>
  </si>
  <si>
    <t>3331fcc0e6dc760de462e58547f2ea8a</t>
  </si>
  <si>
    <t>47532785d9624dfef6b5c681941542d3</t>
  </si>
  <si>
    <t>dd7462fae2adef14f1db564cd241413b</t>
  </si>
  <si>
    <t>0b5c79feef671b6d690077c02d6e63ca</t>
  </si>
  <si>
    <t>7a43ad7dbe57d84e2e7a99c59aba62eb</t>
  </si>
  <si>
    <t>get_Tasks</t>
  </si>
  <si>
    <t>e543233cc38e28c0854035b23c87aabf</t>
  </si>
  <si>
    <t>set_Tasks</t>
  </si>
  <si>
    <t>3034eb34c9a2dc3caecfec48195c6705</t>
  </si>
  <si>
    <t>get_Tax_ID__c</t>
  </si>
  <si>
    <t>a732d7acec5c3ccbd8b940d6999d75ed</t>
  </si>
  <si>
    <t>set_Tax_ID__c</t>
  </si>
  <si>
    <t>4036e106e496d8dd7692dc9237601345</t>
  </si>
  <si>
    <t>get_TopicAssignments</t>
  </si>
  <si>
    <t>4e4c5a38832b2f2ef871c3d0256aecfd</t>
  </si>
  <si>
    <t>set_TopicAssignments</t>
  </si>
  <si>
    <t>7b53f02b3e565dc45dc7a68b7d1a9c1f</t>
  </si>
  <si>
    <t>get_Type</t>
  </si>
  <si>
    <t>2911a9dbe9d5a439490ea40a5701bd3a</t>
  </si>
  <si>
    <t>set_Type</t>
  </si>
  <si>
    <t>c7636662d6f641e232c58df15658b002</t>
  </si>
  <si>
    <t>get_Unfavorable_Count_Increment__c</t>
  </si>
  <si>
    <t>2af7c98fbba60347e3de766b8c13c59f</t>
  </si>
  <si>
    <t>set_Unfavorable_Count_Increment__c</t>
  </si>
  <si>
    <t>7eb3c1b750b1bff6dcc16c451b0effaa</t>
  </si>
  <si>
    <t>get_Unfavorable_Count_Increment__cSpecified</t>
  </si>
  <si>
    <t>a9d193511a4496f02a1470c63a9e5323</t>
  </si>
  <si>
    <t>set_Unfavorable_Count_Increment__cSpecified</t>
  </si>
  <si>
    <t>cf980ee3792187f9bd19be6160962ea8</t>
  </si>
  <si>
    <t>get_Unfavorable_Count__c</t>
  </si>
  <si>
    <t>cec3bd186c2f993c16453d6a0453566b</t>
  </si>
  <si>
    <t>set_Unfavorable_Count__c</t>
  </si>
  <si>
    <t>c8fe55d3f564b9f4e28f65efa9292401</t>
  </si>
  <si>
    <t>get_Unfavorable_Count__cSpecified</t>
  </si>
  <si>
    <t>13b77877bc219bb1ccc9f5278bc1d7b0</t>
  </si>
  <si>
    <t>set_Unfavorable_Count__cSpecified</t>
  </si>
  <si>
    <t>fb0011bf6a10a8aff69c847bd0f03a0e</t>
  </si>
  <si>
    <t>get_Union_Name_s_if_applicable__c</t>
  </si>
  <si>
    <t>a6bd4699be9ee66a3e665905c583f8d3</t>
  </si>
  <si>
    <t>set_Union_Name_s_if_applicable__c</t>
  </si>
  <si>
    <t>6c91a48a6af22d6863ca48ed1be4354e</t>
  </si>
  <si>
    <t>get_Union__c</t>
  </si>
  <si>
    <t>beddaeb0bb2ae8a14bc5bb898c4e5542</t>
  </si>
  <si>
    <t>set_Union__c</t>
  </si>
  <si>
    <t>328919fd62327b0281862c64e687a27e</t>
  </si>
  <si>
    <t>get_UserRecordAccess</t>
  </si>
  <si>
    <t>5c83e7f798182d550a9f0c7ba726ed93</t>
  </si>
  <si>
    <t>set_UserRecordAccess</t>
  </si>
  <si>
    <t>SupportTools_Excel.SalesforceSR.UserRecordAccess value</t>
  </si>
  <si>
    <t>f947eca234c3ad74df45d08862f92b41</t>
  </si>
  <si>
    <t>get_Website</t>
  </si>
  <si>
    <t>c12e4e9e6a5ee4b453941a83031a5c08</t>
  </si>
  <si>
    <t>set_Website</t>
  </si>
  <si>
    <t>d75088738fa8283abc6bcebd208023a7</t>
  </si>
  <si>
    <t>get_Who_is_your_Bill_Review__c</t>
  </si>
  <si>
    <t>26cf2f6a9acb12d1dab319cb1684bc84</t>
  </si>
  <si>
    <t>set_Who_is_your_Bill_Review__c</t>
  </si>
  <si>
    <t>9683a39f654b27d69241b7893f055b35</t>
  </si>
  <si>
    <t>get_Who_is_your_TPA__c</t>
  </si>
  <si>
    <t>6ae0cb0244d8bcce0577d725d8d0c875</t>
  </si>
  <si>
    <t>set_Who_is_your_TPA__c</t>
  </si>
  <si>
    <t>3e2e68067e881c83c4bbed64b7894aca</t>
  </si>
  <si>
    <t>get_of_Claims__c</t>
  </si>
  <si>
    <t>cdb3e7bfdba6b6d0d239bff8a08c3071</t>
  </si>
  <si>
    <t>set_of_Claims__c</t>
  </si>
  <si>
    <t>982a314e97f677f850730e2898416e44</t>
  </si>
  <si>
    <t>get_of_Claims__cSpecified</t>
  </si>
  <si>
    <t>28e323ce08b04305110ad4239971a03d</t>
  </si>
  <si>
    <t>set_of_Claims__cSpecified</t>
  </si>
  <si>
    <t>2b1475fdd2691b07344da1e5fac95a4f</t>
  </si>
  <si>
    <t>get_of_Employees__c</t>
  </si>
  <si>
    <t>ffd129ae436849e8a74fcbce9cd95d70</t>
  </si>
  <si>
    <t>set_of_Employees__c</t>
  </si>
  <si>
    <t>779c68cbb8a28287b0c72d45734f60d6</t>
  </si>
  <si>
    <t>get_of_Employees__cSpecified</t>
  </si>
  <si>
    <t>4062871e0996dbf8aeb1a1a6b86cf239</t>
  </si>
  <si>
    <t>set_of_Employees__cSpecified</t>
  </si>
  <si>
    <t>6b03024c0d9840b8ecd6ef4f7aae6cbd</t>
  </si>
  <si>
    <t>get_of_Medical_Bills__c</t>
  </si>
  <si>
    <t>3878840f0bed01fe1010aa29ddba7def</t>
  </si>
  <si>
    <t>set_of_Medical_Bills__c</t>
  </si>
  <si>
    <t>3f9c235e8e25edc51553d1f091a6194c</t>
  </si>
  <si>
    <t>get_of_Medical_Bills__cSpecified</t>
  </si>
  <si>
    <t>a742687aa3976cb5066b2fa0581ba13f</t>
  </si>
  <si>
    <t>set_of_Medical_Bills__cSpecified</t>
  </si>
  <si>
    <t>367c07ef9f644c57abd6ade50717a817</t>
  </si>
  <si>
    <t>get_IsDeleted</t>
  </si>
  <si>
    <t>f4de0f4698f6e3a1da4039e0a182f08d</t>
  </si>
  <si>
    <t>set_IsDeleted</t>
  </si>
  <si>
    <t>fdfe3acfb5ee98057c1c2c6679d7291c</t>
  </si>
  <si>
    <t>get_IsDeletedSpecified</t>
  </si>
  <si>
    <t>a8c73fd48a198dda09d31b081a769ee5</t>
  </si>
  <si>
    <t>set_IsDeletedSpecified</t>
  </si>
  <si>
    <t>4cd6e285939ef4ccb6cadca4c23d07ea</t>
  </si>
  <si>
    <t>get_IsPartner</t>
  </si>
  <si>
    <t>bfc9a203dc5b28e531d5231817013787</t>
  </si>
  <si>
    <t>set_IsPartner</t>
  </si>
  <si>
    <t>bbbc28be9be6adfa00ad829429581fe6</t>
  </si>
  <si>
    <t>get_IsPartnerSpecified</t>
  </si>
  <si>
    <t>0eb6387365e899964ad9f1777e8cf762</t>
  </si>
  <si>
    <t>set_IsPartnerSpecified</t>
  </si>
  <si>
    <t>cec3acceea98c490e46b1c9c77788ea6</t>
  </si>
  <si>
    <t>get_Jigsaw</t>
  </si>
  <si>
    <t>cb4b397bf5a8f01ed2e944cd420d804a</t>
  </si>
  <si>
    <t>set_Jigsaw</t>
  </si>
  <si>
    <t>ff1ef3a7dfc0af4dbf390590553e8b42</t>
  </si>
  <si>
    <t>get_JigsawCompanyId</t>
  </si>
  <si>
    <t>e46d2f47013f97eefb1c622d6b89bf72</t>
  </si>
  <si>
    <t>set_JigsawCompanyId</t>
  </si>
  <si>
    <t>e48dc1eef0bf01362bac8e1377a2503d</t>
  </si>
  <si>
    <t>get_LastActivityDate</t>
  </si>
  <si>
    <t>450bc1f7ad646962671e275a7f311969</t>
  </si>
  <si>
    <t>set_LastActivityDate</t>
  </si>
  <si>
    <t>0857ff23a7098ea3ad873f12fb7a9702</t>
  </si>
  <si>
    <t>get_LastActivityDateSpecified</t>
  </si>
  <si>
    <t>56e889a30a8ed5e1bebcf6948ee2a8c2</t>
  </si>
  <si>
    <t>set_LastActivityDateSpecified</t>
  </si>
  <si>
    <t>863610442e5092e70367844793278ed6</t>
  </si>
  <si>
    <t>f6ebf8788fbf243877be228459468fb7</t>
  </si>
  <si>
    <t>50802746bdf42a56415d4ff2ace928e4</t>
  </si>
  <si>
    <t>f28b43406e7c2851b87bcc1c94f604ef</t>
  </si>
  <si>
    <t>f0644d406f540ef4ea5ae9dc56493d59</t>
  </si>
  <si>
    <t>8428ce847c75d8195938ac311a33f081</t>
  </si>
  <si>
    <t>45eb199302c292fbae7069be5af75402</t>
  </si>
  <si>
    <t>4bdce1ed2ec881f8a9e80c3e391723ab</t>
  </si>
  <si>
    <t>57269be753384c0aac0410bdfbee78de</t>
  </si>
  <si>
    <t>b078d7ce9c8ce8f7cdec80ef44d02db6</t>
  </si>
  <si>
    <t>0f50a1e3329cc8ad316b336a94e747a5</t>
  </si>
  <si>
    <t>ed52e8fe592a78edae7be03d6c21780f</t>
  </si>
  <si>
    <t>3c5597f961775c3c0406a5b7ffd38234</t>
  </si>
  <si>
    <t>b3f8d6a38ffb73744211605910b0e349</t>
  </si>
  <si>
    <t>94e411e32e84aa9d3f9353b6fa82b7d2</t>
  </si>
  <si>
    <t>553d91ec08226877560333d37af7cf12</t>
  </si>
  <si>
    <t>8290e6fa0db99c1b5ed9df802d75ce74</t>
  </si>
  <si>
    <t>get_Leads__r</t>
  </si>
  <si>
    <t>e5d0501d57271dc17ee710488829b38c</t>
  </si>
  <si>
    <t>set_Leads__r</t>
  </si>
  <si>
    <t>517c02ca44f140474b53e68e6771af69</t>
  </si>
  <si>
    <t>get_LookedUpFromActivities</t>
  </si>
  <si>
    <t>069f2c2fb6e9c85e5c9735164fbbc312</t>
  </si>
  <si>
    <t>set_LookedUpFromActivities</t>
  </si>
  <si>
    <t>938a51271b514aff021d9c146d9988a8</t>
  </si>
  <si>
    <t>get_MSA_Effective_Date__c</t>
  </si>
  <si>
    <t>8d171de6cc58513a6dcd48a098978527</t>
  </si>
  <si>
    <t>set_MSA_Effective_Date__c</t>
  </si>
  <si>
    <t>7274621e29e523e59a131535b8d521d4</t>
  </si>
  <si>
    <t>get_MSA_Effective_Date__cSpecified</t>
  </si>
  <si>
    <t>c9e33d863af5c185448551c169c39ed4</t>
  </si>
  <si>
    <t>set_MSA_Effective_Date__cSpecified</t>
  </si>
  <si>
    <t>c121c10e789fd6964a7faa3acbfb6ac9</t>
  </si>
  <si>
    <t>get_MSA_Received__c</t>
  </si>
  <si>
    <t>f8eafe5d4db086bba470c55637b0ceac</t>
  </si>
  <si>
    <t>set_MSA_Received__c</t>
  </si>
  <si>
    <t>dcfd597c531c51387903ef26a434c663</t>
  </si>
  <si>
    <t>get_MSA_Received__cSpecified</t>
  </si>
  <si>
    <t>0e7c85e448b7408ae9fa1dd6bd495e9c</t>
  </si>
  <si>
    <t>set_MSA_Received__cSpecified</t>
  </si>
  <si>
    <t>1167adeae9a3eca09679eef9430b5b85</t>
  </si>
  <si>
    <t>get_Market_Segment__c</t>
  </si>
  <si>
    <t>b10c5ce6e02df37f2cf95b0274f748be</t>
  </si>
  <si>
    <t>set_Market_Segment__c</t>
  </si>
  <si>
    <t>d534a9de30ebbee4ac0a738c3628a313</t>
  </si>
  <si>
    <t>get_MasterRecord</t>
  </si>
  <si>
    <t>bbd6778f17e8972da24cb1dd51b5e3d0</t>
  </si>
  <si>
    <t>set_MasterRecord</t>
  </si>
  <si>
    <t>eeb3fbee3e6dd6f340a37197c0087779</t>
  </si>
  <si>
    <t>get_MasterRecordId</t>
  </si>
  <si>
    <t>9354ca6adc6536c6ae9b96825bc87913</t>
  </si>
  <si>
    <t>set_MasterRecordId</t>
  </si>
  <si>
    <t>9fd1f7cea0f3d4fb2a142f0d544b3369</t>
  </si>
  <si>
    <t>get_NDA_Effective_Date__c</t>
  </si>
  <si>
    <t>8b25c695b9502cc48d3d824c1d4f1842</t>
  </si>
  <si>
    <t>set_NDA_Effective_Date__c</t>
  </si>
  <si>
    <t>9396f6b8b660bb4a587568dbbd441c30</t>
  </si>
  <si>
    <t>get_NDA_Effective_Date__cSpecified</t>
  </si>
  <si>
    <t>6080e0af9de96319df83249787a008a0</t>
  </si>
  <si>
    <t>set_NDA_Effective_Date__cSpecified</t>
  </si>
  <si>
    <t>e91660abe931ae3c91f4e6344610b36d</t>
  </si>
  <si>
    <t>get_NDA_Received__c</t>
  </si>
  <si>
    <t>c52d8e21ecd30c3a6961b693cdfacf27</t>
  </si>
  <si>
    <t>set_NDA_Received__c</t>
  </si>
  <si>
    <t>ecf9bbd73971850a5e321922261ec6a0</t>
  </si>
  <si>
    <t>get_NDA_Received__cSpecified</t>
  </si>
  <si>
    <t>62a5b098ec6e2596085152c654b0d470</t>
  </si>
  <si>
    <t>set_NDA_Received__cSpecified</t>
  </si>
  <si>
    <t>74855383d113c7b7d4d8b84475251e16</t>
  </si>
  <si>
    <t>268cb928d28a34cbe4eddc16deb51b81</t>
  </si>
  <si>
    <t>50ff54ee4d1e73bec368cd532735d97d</t>
  </si>
  <si>
    <t>get_Notes</t>
  </si>
  <si>
    <t>10e6a520fc4ee9ff1f07f4016826cf45</t>
  </si>
  <si>
    <t>set_Notes</t>
  </si>
  <si>
    <t>12675bc21110833bdf3b3a3243976c93</t>
  </si>
  <si>
    <t>get_NotesAndAttachments</t>
  </si>
  <si>
    <t>47348a1fb8a55cd716bac10826feb0a3</t>
  </si>
  <si>
    <t>set_NotesAndAttachments</t>
  </si>
  <si>
    <t>4b92b446c20b44662382641f91567f8d</t>
  </si>
  <si>
    <t>get_NumberOfEmployees</t>
  </si>
  <si>
    <t>d00c6ae013404579a877437bc4cc094d</t>
  </si>
  <si>
    <t>set_NumberOfEmployees</t>
  </si>
  <si>
    <t>6e73ae74f061f82fe6c2f95c1d86b7e3</t>
  </si>
  <si>
    <t>get_NumberOfEmployeesSpecified</t>
  </si>
  <si>
    <t>e6d7c3538f989af88c0b87ebaa64df32</t>
  </si>
  <si>
    <t>set_NumberOfEmployeesSpecified</t>
  </si>
  <si>
    <t>de479c18e774168add29a473948e80fd</t>
  </si>
  <si>
    <t>get_OpenActivities</t>
  </si>
  <si>
    <t>dc46760ff38516b8e628153555db71f1</t>
  </si>
  <si>
    <t>set_OpenActivities</t>
  </si>
  <si>
    <t>ffc45000a9033398c3c38c7185fc9103</t>
  </si>
  <si>
    <t>get_Opportunities</t>
  </si>
  <si>
    <t>96ebb8da1510cedeab91c18c91aca68a</t>
  </si>
  <si>
    <t>set_Opportunities</t>
  </si>
  <si>
    <t>a907bbebd853b550a441cc2c854ee855</t>
  </si>
  <si>
    <t>get_OpportunityPartnersTo</t>
  </si>
  <si>
    <t>b752f53a90ba90e47acdad20a0e13242</t>
  </si>
  <si>
    <t>set_OpportunityPartnersTo</t>
  </si>
  <si>
    <t>b22b9a59301b32812ba7c67220bf66b9</t>
  </si>
  <si>
    <t>get_Owner</t>
  </si>
  <si>
    <t>6cc669e023c6c21bde91112043120680</t>
  </si>
  <si>
    <t>set_Owner</t>
  </si>
  <si>
    <t>889559198aba7a64b13db3bbe526fac8</t>
  </si>
  <si>
    <t>get_OwnerId</t>
  </si>
  <si>
    <t>40cc15563318c66196884e468f87f916</t>
  </si>
  <si>
    <t>set_OwnerId</t>
  </si>
  <si>
    <t>898447609cdbd3df44f4c1409a4aa55c</t>
  </si>
  <si>
    <t>get_Parent</t>
  </si>
  <si>
    <t>323b3958fd96f95758fe21513ba2a314</t>
  </si>
  <si>
    <t>set_Parent</t>
  </si>
  <si>
    <t>ee763b0ccb65f544da3ea637d84d8731</t>
  </si>
  <si>
    <t>get_ParentId</t>
  </si>
  <si>
    <t>8b22910dec807ec821483db4765ae046</t>
  </si>
  <si>
    <t>set_ParentId</t>
  </si>
  <si>
    <t>543d05e8863d79afc0a6d1842d1a6729</t>
  </si>
  <si>
    <t>get_PartnersFrom</t>
  </si>
  <si>
    <t>06ef722ed0ea2a48b32a315b5b07e859</t>
  </si>
  <si>
    <t>set_PartnersFrom</t>
  </si>
  <si>
    <t>2b2a9f48b57182c6178a70bff473df7b</t>
  </si>
  <si>
    <t>get_PartnersTo</t>
  </si>
  <si>
    <t>37e4d3262e5fef1137bdfc7db21dcbcd</t>
  </si>
  <si>
    <t>set_PartnersTo</t>
  </si>
  <si>
    <t>e3d7085758b17e77a0a8b2986b6b3fd1</t>
  </si>
  <si>
    <t>23741073d65e5fb2f6ad3cf7e2a62363</t>
  </si>
  <si>
    <t>03082021538a21e46d3aa471d0a091ab</t>
  </si>
  <si>
    <t>get_PhotoUrl</t>
  </si>
  <si>
    <t>38b2427bae7c7519ab1b02b6f49901b7</t>
  </si>
  <si>
    <t>set_PhotoUrl</t>
  </si>
  <si>
    <t>ce4cb23e1bf602d37472761101c47562</t>
  </si>
  <si>
    <t>get_ProcessInstances</t>
  </si>
  <si>
    <t>ff85316081d3978f025201d3bc914fea</t>
  </si>
  <si>
    <t>set_ProcessInstances</t>
  </si>
  <si>
    <t>848355ebe6ae2a5d4bff4b26c71a46a6</t>
  </si>
  <si>
    <t>get_ProcessSteps</t>
  </si>
  <si>
    <t>cff3f1232936c19d7873aa47e6788e9a</t>
  </si>
  <si>
    <t>set_ProcessSteps</t>
  </si>
  <si>
    <t>953eeeef6d39129de5182f606edb0217</t>
  </si>
  <si>
    <t>get_Products_Interested_in__c</t>
  </si>
  <si>
    <t>b0554b7940a7b7396b863a94eee328b1</t>
  </si>
  <si>
    <t>set_Products_Interested_in__c</t>
  </si>
  <si>
    <t>3769245f97b5566ccb0ae7973acb5640</t>
  </si>
  <si>
    <t>get_RecordAssociatedGroups</t>
  </si>
  <si>
    <t>f0507120ad1dbc234112d85403898677</t>
  </si>
  <si>
    <t>set_RecordAssociatedGroups</t>
  </si>
  <si>
    <t>5cb4d7383dbedd0dfe980545d6da4557</t>
  </si>
  <si>
    <t>get_Referring_Account__c</t>
  </si>
  <si>
    <t>b5240c17cf7528b4b2886dc8e0984b73</t>
  </si>
  <si>
    <t>set_Referring_Account__c</t>
  </si>
  <si>
    <t>5de932e9e2b82152e156f88820f73b52</t>
  </si>
  <si>
    <t>get_Referring_Account__r</t>
  </si>
  <si>
    <t>f623d95f1af144d1eae8911fc69ac79e</t>
  </si>
  <si>
    <t>set_Referring_Account__r</t>
  </si>
  <si>
    <t>088b6a6f12a75950a95492b70f81f598</t>
  </si>
  <si>
    <t>get_Referring_Contact__c</t>
  </si>
  <si>
    <t>9c1255096b2485c014bc6a0f0737df21</t>
  </si>
  <si>
    <t>set_Referring_Contact__c</t>
  </si>
  <si>
    <t>2108b47145dece6984b86fe6de0f907f</t>
  </si>
  <si>
    <t>get_Referring_Contact__r</t>
  </si>
  <si>
    <t>aa67ba7930e7d8281c793cb4c4a75363</t>
  </si>
  <si>
    <t>set_Referring_Contact__r</t>
  </si>
  <si>
    <t>746f911e11f00ad0263eaa9502eee2f7</t>
  </si>
  <si>
    <t>1deffc5ea1322028d614de5f0f5df68b</t>
  </si>
  <si>
    <t>7bf63d010ffeb3d724b8b394042e01ac</t>
  </si>
  <si>
    <t>get_ShippingAddress</t>
  </si>
  <si>
    <t>36b8554e947cc6fa55ba2ab86f644a87</t>
  </si>
  <si>
    <t>set_ShippingAddress</t>
  </si>
  <si>
    <t>fa975228d0ef2ec3bf8aa3166198403f</t>
  </si>
  <si>
    <t>get_ShippingCity</t>
  </si>
  <si>
    <t>be8e73d6985b9016ac7fda26bed2a214</t>
  </si>
  <si>
    <t>set_ShippingCity</t>
  </si>
  <si>
    <t>ea80f2d8112e90356a47aff216a2e248</t>
  </si>
  <si>
    <t>get_ShippingCountry</t>
  </si>
  <si>
    <t>b91a70ee10bafc01859874ccfd422cc9</t>
  </si>
  <si>
    <t>set_ShippingCountry</t>
  </si>
  <si>
    <t>4ad143cbcdd6513bccd8190c59542634</t>
  </si>
  <si>
    <t>get_ShippingGeocodeAccuracy</t>
  </si>
  <si>
    <t>d37a38f639c807910bc1599211fff065</t>
  </si>
  <si>
    <t>set_ShippingGeocodeAccuracy</t>
  </si>
  <si>
    <t>e7fd238d4315754ef335ec0effb59b78</t>
  </si>
  <si>
    <t>get_ShippingLatitude</t>
  </si>
  <si>
    <t>45d85e537c5a4b6a4266e78537bc2f9b</t>
  </si>
  <si>
    <t>set_ShippingLatitude</t>
  </si>
  <si>
    <t>d1ae98b60da6c4efbbe8281de87f6ca3</t>
  </si>
  <si>
    <t>get_ShippingLatitudeSpecified</t>
  </si>
  <si>
    <t>ae20caaa55e6cba97721c39d28616cd0</t>
  </si>
  <si>
    <t>set_ShippingLatitudeSpecified</t>
  </si>
  <si>
    <t>e42d02431f8b95bcdbbebbe094c178c8</t>
  </si>
  <si>
    <t>get_ShippingLongitude</t>
  </si>
  <si>
    <t>c30405552c97e50c657df95dc62891f7</t>
  </si>
  <si>
    <t>set_ShippingLongitude</t>
  </si>
  <si>
    <t>ad6e06ef6e59de92122dc338a7fba7dc</t>
  </si>
  <si>
    <t>get_ShippingLongitudeSpecified</t>
  </si>
  <si>
    <t>a856a814552d8771853fe18a1a67badc</t>
  </si>
  <si>
    <t>set_ShippingLongitudeSpecified</t>
  </si>
  <si>
    <t>743c899161d50458d5a59ae9c04f4765</t>
  </si>
  <si>
    <t>get_ShippingPostalCode</t>
  </si>
  <si>
    <t>6b68158cc177e8746d3f0d5beaf88b62</t>
  </si>
  <si>
    <t>set_ShippingPostalCode</t>
  </si>
  <si>
    <t>278433cd475c6f017c928fd6a5338a6a</t>
  </si>
  <si>
    <t>get_ShippingState</t>
  </si>
  <si>
    <t>05bfae904cad64aaa0a1c2467042e4ac</t>
  </si>
  <si>
    <t>set_ShippingState</t>
  </si>
  <si>
    <t>524883c6dd63368158638e4b98adc6b1</t>
  </si>
  <si>
    <t>get_AccountContactRoles</t>
  </si>
  <si>
    <t>8bea4faf305d66ca3de4c32ffc2b0caf</t>
  </si>
  <si>
    <t>set_AccountContactRoles</t>
  </si>
  <si>
    <t>408665ccfb13a9e3804b007baf7c2d1b</t>
  </si>
  <si>
    <t>get_AccountNumber</t>
  </si>
  <si>
    <t>3d7fab98d66e79d5f6e3b43d3d0bcff1</t>
  </si>
  <si>
    <t>set_AccountNumber</t>
  </si>
  <si>
    <t>49e1994a670ada60e8f4a0686838d66a</t>
  </si>
  <si>
    <t>get_AccountPartnersFrom</t>
  </si>
  <si>
    <t>a95ddc60e6798ff5ceb620f53b1d9a7d</t>
  </si>
  <si>
    <t>set_AccountPartnersFrom</t>
  </si>
  <si>
    <t>681017a6344aabc0c297378e8df8708a</t>
  </si>
  <si>
    <t>get_AccountPartnersTo</t>
  </si>
  <si>
    <t>7aa15fd052b23cb69732632970cdeef4</t>
  </si>
  <si>
    <t>set_AccountPartnersTo</t>
  </si>
  <si>
    <t>97d748c43fdaef2aae00e43bc393fb2f</t>
  </si>
  <si>
    <t>get_AccountSource</t>
  </si>
  <si>
    <t>6f098a661db89c78940cd810f5890a57</t>
  </si>
  <si>
    <t>set_AccountSource</t>
  </si>
  <si>
    <t>b80137ba167b17739aa9b4f7373410b9</t>
  </si>
  <si>
    <t>get_Account_Name_DBA__c</t>
  </si>
  <si>
    <t>c55959af74e874cc0604fba80f53840b</t>
  </si>
  <si>
    <t>set_Account_Name_DBA__c</t>
  </si>
  <si>
    <t>e5cdaea733b92da88dc6e591a47b302a</t>
  </si>
  <si>
    <t>get_Account_Type__c</t>
  </si>
  <si>
    <t>85330ffec7a50d47b9d0e10886803a13</t>
  </si>
  <si>
    <t>set_Account_Type__c</t>
  </si>
  <si>
    <t>573df8cbe698b01596be8e8a304bfa46</t>
  </si>
  <si>
    <t>get_Accounts__r</t>
  </si>
  <si>
    <t>e154220d7075583ad54a8b652e675437</t>
  </si>
  <si>
    <t>set_Accounts__r</t>
  </si>
  <si>
    <t>ac90f831abbc61308898e5d730f69a81</t>
  </si>
  <si>
    <t>get_Acronym__c</t>
  </si>
  <si>
    <t>ebdb1070dc31a19da9cf66e458cebb24</t>
  </si>
  <si>
    <t>set_Acronym__c</t>
  </si>
  <si>
    <t>8bdc1d613b18ffbcb99a5c45c9d4c1f1</t>
  </si>
  <si>
    <t>get_ActivityHistories</t>
  </si>
  <si>
    <t>53c73cc2fcd9730c8552af2656572263</t>
  </si>
  <si>
    <t>set_ActivityHistories</t>
  </si>
  <si>
    <t>ed5119a282b270f24b5e24aa5edc944f</t>
  </si>
  <si>
    <t>get_AnnualRevenue</t>
  </si>
  <si>
    <t>f33ad0e477af31431ae6580c2f0718eb</t>
  </si>
  <si>
    <t>set_AnnualRevenue</t>
  </si>
  <si>
    <t>3d86cea302f6d70f3d8b8a61af3bf10c</t>
  </si>
  <si>
    <t>get_AnnualRevenueSpecified</t>
  </si>
  <si>
    <t>ce337da85a974ded69f902458eb548ee</t>
  </si>
  <si>
    <t>set_AnnualRevenueSpecified</t>
  </si>
  <si>
    <t>aeae3b98bb70c77b5f6e9cb85fd2aba7</t>
  </si>
  <si>
    <t>get_Assets</t>
  </si>
  <si>
    <t>02f5a3faa08fbde82d0995c1548b1153</t>
  </si>
  <si>
    <t>set_Assets</t>
  </si>
  <si>
    <t>9f23720225e14ab69b2da257c7fd2630</t>
  </si>
  <si>
    <t>769899e786ab01021ff68e24b27c9f03</t>
  </si>
  <si>
    <t>5b520685cd1659497184a6fe4fd205bb</t>
  </si>
  <si>
    <t>get_Attachments</t>
  </si>
  <si>
    <t>90a2244d44530d718aa475c4041cea13</t>
  </si>
  <si>
    <t>set_Attachments</t>
  </si>
  <si>
    <t>0c71b7ad85624186dc7cd27c390553b1</t>
  </si>
  <si>
    <t>get_BillingAddress</t>
  </si>
  <si>
    <t>5e879e79c5ac62d1559a52f88beb2fc2</t>
  </si>
  <si>
    <t>set_BillingAddress</t>
  </si>
  <si>
    <t>39b67e1bd271ac6792ab4708cb2d84c7</t>
  </si>
  <si>
    <t>get_BillingCity</t>
  </si>
  <si>
    <t>fe44e59bee1c10c276979508640e8769</t>
  </si>
  <si>
    <t>set_BillingCity</t>
  </si>
  <si>
    <t>7683aef2917c8cfd11d4b58fa29fd6d6</t>
  </si>
  <si>
    <t>get_BillingCountry</t>
  </si>
  <si>
    <t>42b1587e0f5c07c5870d54c041c86e9a</t>
  </si>
  <si>
    <t>set_BillingCountry</t>
  </si>
  <si>
    <t>a5bf6da2ec48bab62420ac625c5204f5</t>
  </si>
  <si>
    <t>get_BillingGeocodeAccuracy</t>
  </si>
  <si>
    <t>fae9e7fc0f4d0f9d1297e06ab974da59</t>
  </si>
  <si>
    <t>set_BillingGeocodeAccuracy</t>
  </si>
  <si>
    <t>650385b50a3e408d0fdb9a30bff237ca</t>
  </si>
  <si>
    <t>get_BillingLatitude</t>
  </si>
  <si>
    <t>733560c9f43edae1c90a21460ec485a9</t>
  </si>
  <si>
    <t>set_BillingLatitude</t>
  </si>
  <si>
    <t>f3376e5ad94c36c5f41432a9661b3e35</t>
  </si>
  <si>
    <t>get_BillingLatitudeSpecified</t>
  </si>
  <si>
    <t>b7ff26fae6d8664687389af6dcb39a2e</t>
  </si>
  <si>
    <t>set_BillingLatitudeSpecified</t>
  </si>
  <si>
    <t>8d399ad6e84e942a50c148f8372ee88e</t>
  </si>
  <si>
    <t>get_BillingLongitude</t>
  </si>
  <si>
    <t>9dade1325a1ec380d08f43c076d73cda</t>
  </si>
  <si>
    <t>set_BillingLongitude</t>
  </si>
  <si>
    <t>ed33ed29d70f9b3f33bb9661c928a2b8</t>
  </si>
  <si>
    <t>get_BillingLongitudeSpecified</t>
  </si>
  <si>
    <t>b997880e456340c55069794ca1cee5e5</t>
  </si>
  <si>
    <t>set_BillingLongitudeSpecified</t>
  </si>
  <si>
    <t>3b63f8e2d8eed591c9c43c575f1b2483</t>
  </si>
  <si>
    <t>get_BillingPostalCode</t>
  </si>
  <si>
    <t>19237cfeceadb7fc5ade4c6a41bf66a9</t>
  </si>
  <si>
    <t>set_BillingPostalCode</t>
  </si>
  <si>
    <t>5726689e66f84595e7a2df70d7f2398c</t>
  </si>
  <si>
    <t>get_BillingState</t>
  </si>
  <si>
    <t>00d366dafecef74ab2ad6f7811974408</t>
  </si>
  <si>
    <t>set_BillingState</t>
  </si>
  <si>
    <t>f74f67f33229962a72aed84162e362bb</t>
  </si>
  <si>
    <t>get_BillingStreet</t>
  </si>
  <si>
    <t>b826449036206e27fd96bf48e8d0c904</t>
  </si>
  <si>
    <t>set_BillingStreet</t>
  </si>
  <si>
    <t>e4a81c1fa7c51c09f3373e1fce2b1c70</t>
  </si>
  <si>
    <t>get_CLM_Physical_City__c</t>
  </si>
  <si>
    <t>724b30eb3d399c16786a523bff257098</t>
  </si>
  <si>
    <t>set_CLM_Physical_City__c</t>
  </si>
  <si>
    <t>5d11b0ba85e22a2c3cbf08044ca7cfac</t>
  </si>
  <si>
    <t>get_CLM_Physical_State__c</t>
  </si>
  <si>
    <t>80028afff06d2bcb087d96d28cddfbb5</t>
  </si>
  <si>
    <t>set_CLM_Physical_State__c</t>
  </si>
  <si>
    <t>a593ec0f4c1b05c33043b7d1d305ec46</t>
  </si>
  <si>
    <t>get_CLM_Physical_Street__c</t>
  </si>
  <si>
    <t>ddaab4cfe9dd5eedaaf7934eface11cb</t>
  </si>
  <si>
    <t>set_CLM_Physical_Street__c</t>
  </si>
  <si>
    <t>5be1d1e65793dbd1e41644bb8bf06f6e</t>
  </si>
  <si>
    <t>get_CLM_Physical_Zip_Code__c</t>
  </si>
  <si>
    <t>613b813f218b3b49e62857de60e9be0e</t>
  </si>
  <si>
    <t>set_CLM_Physical_Zip_Code__c</t>
  </si>
  <si>
    <t>0e05dca3ce3b5fb2d97b134ceee6d0ab</t>
  </si>
  <si>
    <t>get_Cases</t>
  </si>
  <si>
    <t>2d50e4a5004c6f3c8eec78eca1bf72c1</t>
  </si>
  <si>
    <t>set_Cases</t>
  </si>
  <si>
    <t>3f4d803cabad941698b93cd3a771bf3c</t>
  </si>
  <si>
    <t>get_CasesProviderAccounts__r</t>
  </si>
  <si>
    <t>46ead58eef5ef23357bfcbff8b91a8c5</t>
  </si>
  <si>
    <t>set_CasesProviderAccounts__r</t>
  </si>
  <si>
    <t>0857a334345e92bb8631b512a2b14f46</t>
  </si>
  <si>
    <t>ece7a581a884c789409dc8c5c029ab20</t>
  </si>
  <si>
    <t>d17707511aa1a81a63ca55060d673af0</t>
  </si>
  <si>
    <t>get_ChildAccounts</t>
  </si>
  <si>
    <t>e9c11294565cd4dce1a1f2957b1b94ab</t>
  </si>
  <si>
    <t>set_ChildAccounts</t>
  </si>
  <si>
    <t>e9114aa7a3decc0d72eb739404400428</t>
  </si>
  <si>
    <t>5be74dddadbcb1a2b34853c969290494</t>
  </si>
  <si>
    <t>84e49b453ad0c23f77eb1c76095c7c25</t>
  </si>
  <si>
    <t>get_Contacts</t>
  </si>
  <si>
    <t>9d394ecf0444bfade6a98b85a988b13c</t>
  </si>
  <si>
    <t>set_Contacts</t>
  </si>
  <si>
    <t>88c1e4992c675490ff3305d6db89f2fb</t>
  </si>
  <si>
    <t>get_Contracts</t>
  </si>
  <si>
    <t>6bee53626b3004fe4f653c8e2d6d48b6</t>
  </si>
  <si>
    <t>set_Contracts</t>
  </si>
  <si>
    <t>d7c389075aa5842f71f3dd722109cd77</t>
  </si>
  <si>
    <t>b6c2bab366b6496927fdc5f0249c8a3e</t>
  </si>
  <si>
    <t>b227c4d11517f17b88e0c8643b433951</t>
  </si>
  <si>
    <t>af437ef7fb12762491e10bcb125edbde</t>
  </si>
  <si>
    <t>3fe5ebddfcb7729a384c0caed46853d2</t>
  </si>
  <si>
    <t>466b7a755a683dc16289bbcc70ee3aef</t>
  </si>
  <si>
    <t>7aacfad3a1a8dc4b8c3d0b866c53fa66</t>
  </si>
  <si>
    <t>e9378c6cae2259750ddeec63d2159222</t>
  </si>
  <si>
    <t>002780d278f5cf4e6845765c9b1bfb5e</t>
  </si>
  <si>
    <t>03fc3e044d425aa023cc00f89419d84c</t>
  </si>
  <si>
    <t>e91049e769c7fa0a32c64af8ac87fed3</t>
  </si>
  <si>
    <t>get_Do_you_have_an_MPN__c</t>
  </si>
  <si>
    <t>7f0e3f3b08dcc9c21976711f971e2787</t>
  </si>
  <si>
    <t>set_Do_you_have_an_MPN__c</t>
  </si>
  <si>
    <t>ffab58718a22ea1d95c17fc4c57efde5</t>
  </si>
  <si>
    <t>get_DuplicateRecordItems</t>
  </si>
  <si>
    <t>5130ae348722d51ba8f15b87adf6faa6</t>
  </si>
  <si>
    <t>set_DuplicateRecordItems</t>
  </si>
  <si>
    <t>686b204100214d24a0e1e819ff2ba494</t>
  </si>
  <si>
    <t>get_Employer_Insurance_Status__c</t>
  </si>
  <si>
    <t>4114358117d2bfd43ac03665b431aab1</t>
  </si>
  <si>
    <t>set_Employer_Insurance_Status__c</t>
  </si>
  <si>
    <t>be25030a34213fd987c26f36b9ee91df</t>
  </si>
  <si>
    <t>get_Events</t>
  </si>
  <si>
    <t>e8da285e9571c071c08e45824037b3a0</t>
  </si>
  <si>
    <t>set_Events</t>
  </si>
  <si>
    <t>aeaeb474f6d8cf926dac895eb0da2e64</t>
  </si>
  <si>
    <t>1e355878c5ef1851d74be4c7b300f0a7</t>
  </si>
  <si>
    <t>6811c0c29338fc81c983602c5aced525</t>
  </si>
  <si>
    <t>c18eb20b5b0dec6f3b5d7405ad6256bb</t>
  </si>
  <si>
    <t>44f1b10900f6ec561d01f9ae0f8f232d</t>
  </si>
  <si>
    <t>42a4f2767e0c0114758f3b3f803bfe2c</t>
  </si>
  <si>
    <t>832651d723c207679e6cdfc552b7d162</t>
  </si>
  <si>
    <t>get_HHS_Internal_Provider_ID__c</t>
  </si>
  <si>
    <t>37858ced9d0b8ddf8b52a4781acb4ac1</t>
  </si>
  <si>
    <t>set_HHS_Internal_Provider_ID__c</t>
  </si>
  <si>
    <t>fd30abb157bacc378f3d1f751b09de27</t>
  </si>
  <si>
    <t>get_HHS_Internal_Provider_ID__cSpecified</t>
  </si>
  <si>
    <t>ddb3cc34c19f510e286aa442dbd7b3a4</t>
  </si>
  <si>
    <t>set_HHS_Internal_Provider_ID__cSpecified</t>
  </si>
  <si>
    <t>bf7fee92eeeb3c0d91b99213e87d06aa</t>
  </si>
  <si>
    <t>get_Histories</t>
  </si>
  <si>
    <t>2dd78ce310b1bfc7540a64fa694c84d5</t>
  </si>
  <si>
    <t>set_Histories</t>
  </si>
  <si>
    <t>50dae0563de35b3098d814e074000fcd</t>
  </si>
  <si>
    <t>get_Industry</t>
  </si>
  <si>
    <t>5687b2ac1f82cdfdd02c6ed3dbf27352</t>
  </si>
  <si>
    <t>set_Industry</t>
  </si>
  <si>
    <t>500ebdaf500388f15c5276e7f333fd0b</t>
  </si>
  <si>
    <t>get_Insurer_Address__c</t>
  </si>
  <si>
    <t>cce1957825a911dad6c3da8396b917a1</t>
  </si>
  <si>
    <t>set_Insurer_Address__c</t>
  </si>
  <si>
    <t>a73bfd2177c21f5b364f765b3f22e1ec</t>
  </si>
  <si>
    <t>get_Insurer_City__c</t>
  </si>
  <si>
    <t>aaf0b1721e491b96a29dae969c9a5a0d</t>
  </si>
  <si>
    <t>set_Insurer_City__c</t>
  </si>
  <si>
    <t>adddf32b28f06d144d60bf46233f60e6</t>
  </si>
  <si>
    <t>get_Insurer_Contact_Email__c</t>
  </si>
  <si>
    <t>693b62c834f9d26ebc4cd440915f5178</t>
  </si>
  <si>
    <t>set_Insurer_Contact_Email__c</t>
  </si>
  <si>
    <t>2ed40fa58329d2d0caff000a04315b66</t>
  </si>
  <si>
    <t>get_Insurer_Contact_Name__c</t>
  </si>
  <si>
    <t>a9140ce182effd78ad23af6a3e5ecb0d</t>
  </si>
  <si>
    <t>set_Insurer_Contact_Name__c</t>
  </si>
  <si>
    <t>1f9688c091c964054bf10642af616b84</t>
  </si>
  <si>
    <t>get_Insurer_Contact_Name__r</t>
  </si>
  <si>
    <t>e8e96ec9645279a6c529a431aaab83c2</t>
  </si>
  <si>
    <t>set_Insurer_Contact_Name__r</t>
  </si>
  <si>
    <t>7a17a612fdf720663405b48f859013f2</t>
  </si>
  <si>
    <t>get_Insurer_Contact_Phone__c</t>
  </si>
  <si>
    <t>b56ca776be10ea8d927575d48ee71fbd</t>
  </si>
  <si>
    <t>set_Insurer_Contact_Phone__c</t>
  </si>
  <si>
    <t>43aee98184ba405fa745f47c4cdc9809</t>
  </si>
  <si>
    <t>get_Insurer_Contact_Title__c</t>
  </si>
  <si>
    <t>85a3b0b1a8a17ff15b341018bd7839eb</t>
  </si>
  <si>
    <t>set_Insurer_Contact_Title__c</t>
  </si>
  <si>
    <t>7dba16651d876919ac15ca0d1600d498</t>
  </si>
  <si>
    <t>get_Insurer_Name__c</t>
  </si>
  <si>
    <t>6b8dc8280bd8fa1efdf9ef82d1912813</t>
  </si>
  <si>
    <t>set_Insurer_Name__c</t>
  </si>
  <si>
    <t>0b26f1623eca506e777ebaa7b07c141d</t>
  </si>
  <si>
    <t>get_Insurer_State__c</t>
  </si>
  <si>
    <t>cee16313e2b471edacd653f3ecb86047</t>
  </si>
  <si>
    <t>set_Insurer_State__c</t>
  </si>
  <si>
    <t>3eb9ab6b25e41762d0b06a6d2de9dd9d</t>
  </si>
  <si>
    <t>get_Insurer_TIN__c</t>
  </si>
  <si>
    <t>9bd4c7fbb991c562f25c4e393debeed5</t>
  </si>
  <si>
    <t>set_Insurer_TIN__c</t>
  </si>
  <si>
    <t>53c6892c066ce08e66f6c7851b90063a</t>
  </si>
  <si>
    <t>get_Insurer_Zip_Code__c</t>
  </si>
  <si>
    <t>7d8533b7cf7363411ef239014c86c19f</t>
  </si>
  <si>
    <t>set_Insurer_Zip_Code__c</t>
  </si>
  <si>
    <t>96988aaae461bee89543f19ef0a7633d</t>
  </si>
  <si>
    <t>get_city</t>
  </si>
  <si>
    <t>af0f88a9f06c63e813b4b9788b29acfa</t>
  </si>
  <si>
    <t>set_city</t>
  </si>
  <si>
    <t>5bed5572fc5206940d02a0ba7345123a</t>
  </si>
  <si>
    <t>get_country</t>
  </si>
  <si>
    <t>893a596ab4b1c4d79c01ae3e2852b541</t>
  </si>
  <si>
    <t>set_country</t>
  </si>
  <si>
    <t>21a1232c856d155c81165a6cbcee5552</t>
  </si>
  <si>
    <t>get_countryCode</t>
  </si>
  <si>
    <t>0cee423476f7ffcb97e090a7e513b6fc</t>
  </si>
  <si>
    <t>set_countryCode</t>
  </si>
  <si>
    <t>67da07d9409b10a7150ddf79ca8988de</t>
  </si>
  <si>
    <t>get_geocodeAccuracy</t>
  </si>
  <si>
    <t>b566c53d027fa57976f6186acc3773e8</t>
  </si>
  <si>
    <t>set_geocodeAccuracy</t>
  </si>
  <si>
    <t>40ab1507961b97b1973c2358e6100126</t>
  </si>
  <si>
    <t>get_postalCode</t>
  </si>
  <si>
    <t>ecb71298a28565fc47ff55081c073631</t>
  </si>
  <si>
    <t>set_postalCode</t>
  </si>
  <si>
    <t>f3abcc69ef08170a8d5448e735abc75f</t>
  </si>
  <si>
    <t>get_state</t>
  </si>
  <si>
    <t>6e55098a0dd470021f6d3efa561b9eeb</t>
  </si>
  <si>
    <t>set_state</t>
  </si>
  <si>
    <t>3cbcaf2148c974598fa2dda0701ef3c9</t>
  </si>
  <si>
    <t>get_stateCode</t>
  </si>
  <si>
    <t>23c599976548a23fdc7fce2ada3a0b93</t>
  </si>
  <si>
    <t>set_stateCode</t>
  </si>
  <si>
    <t>9a5459b55ae11be9d9b82751104ab5a1</t>
  </si>
  <si>
    <t>get_street</t>
  </si>
  <si>
    <t>a2e9bbc721c05ae09aa65d02bc9d0e40</t>
  </si>
  <si>
    <t>set_street</t>
  </si>
  <si>
    <t>6990353d07a53c8fb04b46b1893cd1af</t>
  </si>
  <si>
    <t>get_latitude</t>
  </si>
  <si>
    <t>a7f1665f00cd215f42d10422716ddba4</t>
  </si>
  <si>
    <t>set_latitude</t>
  </si>
  <si>
    <t>9c0944d9f3e679a8cddf96bed8ffb4d7</t>
  </si>
  <si>
    <t>get_longitude</t>
  </si>
  <si>
    <t>66bc71c479c8a20144266ffccbebde88</t>
  </si>
  <si>
    <t>set_longitude</t>
  </si>
  <si>
    <t>7ab2428280235a720d80080b70b04771</t>
  </si>
  <si>
    <t>8261e6e2be2ab35cc47076624e784532</t>
  </si>
  <si>
    <t>c0aecd9b7370a1b73bab1997a2c954ee</t>
  </si>
  <si>
    <t>033680b9b976a7d9ce017a02e1a16290</t>
  </si>
  <si>
    <t>7050aa2afe9d35f9b18a3bf587877c67</t>
  </si>
  <si>
    <t>e70d89240d8ffc304ea862c19a61ec09</t>
  </si>
  <si>
    <t>805c96f5135644e419c476fcb0d63a56</t>
  </si>
  <si>
    <t>5addb1f9321fbd15d8f045fc3e351a91</t>
  </si>
  <si>
    <t>9d3fd7baf288126c64f7a6b9a0c3ec18</t>
  </si>
  <si>
    <t>71c538a4e81a2343bd09f5ab4219515a</t>
  </si>
  <si>
    <t>cc6d02599c38119e67e47c9c1d218297</t>
  </si>
  <si>
    <t>0fbde7a8cb6b4b0c1bf226a0c23d0c74</t>
  </si>
  <si>
    <t>fb6b125eb8a2684a2fcfd6321bc1c82b</t>
  </si>
  <si>
    <t>a79d88fd9677be927099a41496fdcdcf</t>
  </si>
  <si>
    <t>get_LeadSource</t>
  </si>
  <si>
    <t>130affdd546c042dc4e0ea48f0a7c9a9</t>
  </si>
  <si>
    <t>set_LeadSource</t>
  </si>
  <si>
    <t>4e099aa5f41a5869c9a7ef6193359303</t>
  </si>
  <si>
    <t>e9d970f3cd12667bf8ab27b30814047e</t>
  </si>
  <si>
    <t>81abe9cd288d721d2bf8ec66f726cf1f</t>
  </si>
  <si>
    <t>45d547067abdf091456649723952eb57</t>
  </si>
  <si>
    <t>1fbb3b044583f1115c5f1acbae0d27de</t>
  </si>
  <si>
    <t>get_MailingAddress</t>
  </si>
  <si>
    <t>c41a44f6b697f613f3da33144e497fd4</t>
  </si>
  <si>
    <t>set_MailingAddress</t>
  </si>
  <si>
    <t>827a6ef89de19e4bb3072ae5ed0a8b37</t>
  </si>
  <si>
    <t>get_MailingCity</t>
  </si>
  <si>
    <t>7cd987d184b9d0ff8c67897fc5321f62</t>
  </si>
  <si>
    <t>set_MailingCity</t>
  </si>
  <si>
    <t>f25def0b506813037691fd6c11d25e3d</t>
  </si>
  <si>
    <t>get_MailingCountry</t>
  </si>
  <si>
    <t>6ebd91c491f9b1b019a0afdd576e668e</t>
  </si>
  <si>
    <t>set_MailingCountry</t>
  </si>
  <si>
    <t>433f2d577048b0313a500a2cd71a3ff7</t>
  </si>
  <si>
    <t>get_MailingGeocodeAccuracy</t>
  </si>
  <si>
    <t>7ef021226a3393bce3643ba969db138f</t>
  </si>
  <si>
    <t>set_MailingGeocodeAccuracy</t>
  </si>
  <si>
    <t>bff8235633a4143c3aca04d424f86c8f</t>
  </si>
  <si>
    <t>get_MailingLatitude</t>
  </si>
  <si>
    <t>4d3ce46dee0766751d80db87c1cf23a0</t>
  </si>
  <si>
    <t>set_MailingLatitude</t>
  </si>
  <si>
    <t>66878e529568d418e4b8da9d3321c8b1</t>
  </si>
  <si>
    <t>get_MailingLatitudeSpecified</t>
  </si>
  <si>
    <t>5aefdfe1ecc7e307a1435c0f2365194d</t>
  </si>
  <si>
    <t>set_MailingLatitudeSpecified</t>
  </si>
  <si>
    <t>bb64f63fe51231063563fe7b4abc723f</t>
  </si>
  <si>
    <t>get_MailingLongitude</t>
  </si>
  <si>
    <t>084fcca95021f569929a8f4f1947c048</t>
  </si>
  <si>
    <t>set_MailingLongitude</t>
  </si>
  <si>
    <t>8c45d139a2fdb70ab41c807751d67386</t>
  </si>
  <si>
    <t>get_MailingLongitudeSpecified</t>
  </si>
  <si>
    <t>3d956df6f701c744b3a07c38dea5ab99</t>
  </si>
  <si>
    <t>set_MailingLongitudeSpecified</t>
  </si>
  <si>
    <t>a106c0f320eae8a4de1da6436f93132b</t>
  </si>
  <si>
    <t>get_MailingPostalCode</t>
  </si>
  <si>
    <t>0e9efb9eabcc5fb5bf00adfdaaf5b0e1</t>
  </si>
  <si>
    <t>set_MailingPostalCode</t>
  </si>
  <si>
    <t>0ce2ebc36c12e7c99396373b48aa1787</t>
  </si>
  <si>
    <t>get_MailingState</t>
  </si>
  <si>
    <t>f8beccafd761c93af8b5ea9bc4c7549f</t>
  </si>
  <si>
    <t>set_MailingState</t>
  </si>
  <si>
    <t>e4d9c9c28cdb8954b3554940b1d83ddf</t>
  </si>
  <si>
    <t>get_MailingStreet</t>
  </si>
  <si>
    <t>db8776ed0348c6df397cecb9e329b688</t>
  </si>
  <si>
    <t>set_MailingStreet</t>
  </si>
  <si>
    <t>007dff735acf32e5e41b50dfd60cdb5b</t>
  </si>
  <si>
    <t>85b3117e23d79e8de60ffc42a094765c</t>
  </si>
  <si>
    <t>f097b241e515bfdff02a7f2fa8d22122</t>
  </si>
  <si>
    <t>ba07cab6c54a091cd710e441ad4bcc67</t>
  </si>
  <si>
    <t>c9dc7e1fc76e4ac6db506199726a4780</t>
  </si>
  <si>
    <t>b85fb701dd8e1d93a377fd77e9e3edce</t>
  </si>
  <si>
    <t>b3f44587a39bf36dd143a55e58e386c0</t>
  </si>
  <si>
    <t>3d7f34f0062a9458c05f60b41161ed52</t>
  </si>
  <si>
    <t>ce1d5f058bbc3bf966c2c98a90af9a55</t>
  </si>
  <si>
    <t>1f3229ed7587bcda248d258e8aa0c218</t>
  </si>
  <si>
    <t>541a8183358fcb3d28dc12b39be7aeac</t>
  </si>
  <si>
    <t>8340abf4869b1e59a00eed30825641e3</t>
  </si>
  <si>
    <t>3c93d9b9d09512ff9f54d37c07a6fef8</t>
  </si>
  <si>
    <t>2e4975a550a4b58a1ad2560a32d28fad</t>
  </si>
  <si>
    <t>aaf93ab2e8a08c204a628fc92883af70</t>
  </si>
  <si>
    <t>154b7cf5a34534bc13abeb58a0104538</t>
  </si>
  <si>
    <t>6411b6e92151ea3d3c923f3a0569cec4</t>
  </si>
  <si>
    <t>get_OpportunityContactRoles</t>
  </si>
  <si>
    <t>4994c20fca35d94448d11b25cd9782d7</t>
  </si>
  <si>
    <t>set_OpportunityContactRoles</t>
  </si>
  <si>
    <t>dc3e0a818c6afe91c78642ade8e102ec</t>
  </si>
  <si>
    <t>get_OtherAddress</t>
  </si>
  <si>
    <t>bbb70231b325d51047cb0f2b382e5354</t>
  </si>
  <si>
    <t>set_OtherAddress</t>
  </si>
  <si>
    <t>c289f7fcec91744cc1278a689f212a6d</t>
  </si>
  <si>
    <t>get_OtherCity</t>
  </si>
  <si>
    <t>ab213d4cfdc20107d82dd4e5a8a1e5a8</t>
  </si>
  <si>
    <t>set_OtherCity</t>
  </si>
  <si>
    <t>03d6534d8ebafea79c6cf97b293a3211</t>
  </si>
  <si>
    <t>get_OtherCountry</t>
  </si>
  <si>
    <t>4f769a16f02b40b6532455db4917c429</t>
  </si>
  <si>
    <t>set_OtherCountry</t>
  </si>
  <si>
    <t>28372b142727223cb3b8f438cf0156c7</t>
  </si>
  <si>
    <t>get_OtherGeocodeAccuracy</t>
  </si>
  <si>
    <t>bd2cd955541d649d3070cc2bc3f3e9a4</t>
  </si>
  <si>
    <t>set_OtherGeocodeAccuracy</t>
  </si>
  <si>
    <t>870251406895cff810d0a0d230e30b91</t>
  </si>
  <si>
    <t>get_OtherLatitude</t>
  </si>
  <si>
    <t>382c892627ea73dad488c10b2b2b4e00</t>
  </si>
  <si>
    <t>set_OtherLatitude</t>
  </si>
  <si>
    <t>dd914245e9ad8151024429f1b8b1e723</t>
  </si>
  <si>
    <t>get_OtherLatitudeSpecified</t>
  </si>
  <si>
    <t>d753bd0ab2cdde03b40d1d3f7c3aa250</t>
  </si>
  <si>
    <t>set_OtherLatitudeSpecified</t>
  </si>
  <si>
    <t>7353b956fe96fc2484aabf08982b0049</t>
  </si>
  <si>
    <t>get_OtherLongitude</t>
  </si>
  <si>
    <t>9a07262306a12900b666431b1e0a0cf7</t>
  </si>
  <si>
    <t>set_OtherLongitude</t>
  </si>
  <si>
    <t>490719c4f447f3b9987e9ee33b89e7fe</t>
  </si>
  <si>
    <t>get_OtherLongitudeSpecified</t>
  </si>
  <si>
    <t>e9b50a41ef748ab9e591d41a3d7bb579</t>
  </si>
  <si>
    <t>set_OtherLongitudeSpecified</t>
  </si>
  <si>
    <t>8a84e2ba35518faf0fc283fda1dc0683</t>
  </si>
  <si>
    <t>get_OtherPhone</t>
  </si>
  <si>
    <t>c50e0b56506c7a2d18ad0b92e326c828</t>
  </si>
  <si>
    <t>set_OtherPhone</t>
  </si>
  <si>
    <t>26641a620896ce7bc4837a5414f195d1</t>
  </si>
  <si>
    <t>get_OtherPostalCode</t>
  </si>
  <si>
    <t>39beca2bbbc25f57111cde020580eed3</t>
  </si>
  <si>
    <t>set_OtherPostalCode</t>
  </si>
  <si>
    <t>f8aa2d048b6ea73718e2f58b387e2b65</t>
  </si>
  <si>
    <t>get_OtherState</t>
  </si>
  <si>
    <t>b95e8c65606301042e696b3716398d07</t>
  </si>
  <si>
    <t>set_OtherState</t>
  </si>
  <si>
    <t>842c05638a316ab6b226d3334c340278</t>
  </si>
  <si>
    <t>get_OtherStreet</t>
  </si>
  <si>
    <t>49f898da2c0d0ff0baa5a548bdc72e9d</t>
  </si>
  <si>
    <t>set_OtherStreet</t>
  </si>
  <si>
    <t>7e57407a70cfccea52d643b4e520c9fb</t>
  </si>
  <si>
    <t>d801445136bed796b797e771defb68bc</t>
  </si>
  <si>
    <t>e100771c732610a5e5b0e546826fd810</t>
  </si>
  <si>
    <t>d79981bbed3d047c53c85e1074a49216</t>
  </si>
  <si>
    <t>1a095256be92b834eb818764aa829404</t>
  </si>
  <si>
    <t>e5e4b0cc994e335925bf1174b1ed5984</t>
  </si>
  <si>
    <t>580a38818f9cb3b31a570a7eb80d506f</t>
  </si>
  <si>
    <t>6cc7eed7b46d5e38c99af45c2173326e</t>
  </si>
  <si>
    <t>0d428195460ed87ed6c13dbb6162620c</t>
  </si>
  <si>
    <t>307baf59ea46403e303f4437525d4278</t>
  </si>
  <si>
    <t>67ea6b15c023ac1c8b7c29cc567fa5e0</t>
  </si>
  <si>
    <t>ad67c9104c38b4729f08a671c65d97a0</t>
  </si>
  <si>
    <t>6d32bf89f989a2a265c652746c544271</t>
  </si>
  <si>
    <t>7787df10da18b107cd7fe3c05cc76d2f</t>
  </si>
  <si>
    <t>24ce9733095510b33f400e2aff944cd7</t>
  </si>
  <si>
    <t>get_ReportsTo</t>
  </si>
  <si>
    <t>4839eb187adda46778def3a779266076</t>
  </si>
  <si>
    <t>set_ReportsTo</t>
  </si>
  <si>
    <t>1cf04e7bd76ca097bd9fccb09c830179</t>
  </si>
  <si>
    <t>get_ReportsToId</t>
  </si>
  <si>
    <t>b23a51f703a64000a67ed736bc6ecc6d</t>
  </si>
  <si>
    <t>set_ReportsToId</t>
  </si>
  <si>
    <t>f8082ae2be1c67ef8e7c890d054178de</t>
  </si>
  <si>
    <t>get_Salutation</t>
  </si>
  <si>
    <t>144ed3808001914e4f97ea75e59abfa1</t>
  </si>
  <si>
    <t>set_Salutation</t>
  </si>
  <si>
    <t>061da64499158ac4aec62fec346b3445</t>
  </si>
  <si>
    <t>855d34f280d83bc927136cee7912a1ec</t>
  </si>
  <si>
    <t>59a3e7775ee56200bb0d4b351021d26d</t>
  </si>
  <si>
    <t>30ddb7addf551498c3a34fe0dfefa7b4</t>
  </si>
  <si>
    <t>7cd5e95588b409b25666d01894f780d2</t>
  </si>
  <si>
    <t>4f294eacbbb0dfb490a929bd375ff133</t>
  </si>
  <si>
    <t>cd3d041314c1827d9dd3e50c3b404663</t>
  </si>
  <si>
    <t>a697bd0071b586531692130daec4fb55</t>
  </si>
  <si>
    <t>d1094e487cadf2dba7e7efd41b624ff7</t>
  </si>
  <si>
    <t>2254a093156eac7eaad40cad016d06a0</t>
  </si>
  <si>
    <t>c29b1f65694afe176df5aefe49cd3143</t>
  </si>
  <si>
    <t>5f728c27213dfa97c5329d4389bd76c5</t>
  </si>
  <si>
    <t>924ad30bfb5bc004327d5dccda10a9e1</t>
  </si>
  <si>
    <t>c9e6d2208c877d593b74653a288764ee</t>
  </si>
  <si>
    <t>a25e69b4ca14a353a597aa3d31103f1f</t>
  </si>
  <si>
    <t>6d1702dc9c5e7c3394cb069298356fe5</t>
  </si>
  <si>
    <t>2c093ca888f1ba2d04aa8c0e5afbc7c9</t>
  </si>
  <si>
    <t>1db1e7c6cb4d9793c2831c48268e6967</t>
  </si>
  <si>
    <t>06e336400d8ce32e765bd3637c231104</t>
  </si>
  <si>
    <t>3fcdac93d4464450b7bf00998de51043</t>
  </si>
  <si>
    <t>63bf5f9752157e7e9d416508b9d5ae91</t>
  </si>
  <si>
    <t>963dcf8787174aec3b6803f6bd0ab6c9</t>
  </si>
  <si>
    <t>fad6211dfe3f4a5e3f3a642204b8a994</t>
  </si>
  <si>
    <t>ddc254f502101e4540cd2d9e8add97e6</t>
  </si>
  <si>
    <t>5e4e204d58f13fddd515d955d3304a4c</t>
  </si>
  <si>
    <t>get_Accounts1__r</t>
  </si>
  <si>
    <t>5ed0d561e2ef60360bab8c7af008789f</t>
  </si>
  <si>
    <t>set_Accounts1__r</t>
  </si>
  <si>
    <t>51f59ef15d09d876cb143cb3a33bed1e</t>
  </si>
  <si>
    <t>5928be0ce96c4af6adde4a074b7b7fc1</t>
  </si>
  <si>
    <t>e30d926375b8bd731010b73ad0ae1914</t>
  </si>
  <si>
    <t>784c313c7f5b73a80b0c12a976ae112b</t>
  </si>
  <si>
    <t>4091665d80b01becdfb142ee0914c930</t>
  </si>
  <si>
    <t>bf554f3cec471ee91eec1c614211c303</t>
  </si>
  <si>
    <t>c7921ceea0744221256f84390e9e0f3f</t>
  </si>
  <si>
    <t>3c209e8dde9fe3972a9119aaf8ba9fb6</t>
  </si>
  <si>
    <t>a3e30a3121b5d47787bd0abe711e3607</t>
  </si>
  <si>
    <t>get_Apttus_DocuApi__DocuSignUsersContactLookup__r</t>
  </si>
  <si>
    <t>d2668f1a2fae854a7d412fdc6d759234</t>
  </si>
  <si>
    <t>set_Apttus_DocuApi__DocuSignUsersContactLookup__r</t>
  </si>
  <si>
    <t>7d19c7f4ff2655119eef02ff63bc13fc</t>
  </si>
  <si>
    <t>8ddb2a98d749cb3e061a96e93a7b2c88</t>
  </si>
  <si>
    <t>af072eec84aa67c35103bb2cf4a03086</t>
  </si>
  <si>
    <t>get_AssistantName</t>
  </si>
  <si>
    <t>43c222a791581ac224e20074fb174825</t>
  </si>
  <si>
    <t>set_AssistantName</t>
  </si>
  <si>
    <t>dbd3b62b4029a7b73dc82614235756de</t>
  </si>
  <si>
    <t>get_AssistantPhone</t>
  </si>
  <si>
    <t>ed9df4e2881f801232a7b1433e0f76e9</t>
  </si>
  <si>
    <t>set_AssistantPhone</t>
  </si>
  <si>
    <t>61747fc62ab4a698930fea4eb94a6f96</t>
  </si>
  <si>
    <t>38d5135ecf9d853efb73aaa3945651c2</t>
  </si>
  <si>
    <t>c069e202a4f7aa35b4b84b83776db5ea</t>
  </si>
  <si>
    <t>98f0525004a1338a41c543fcd60b2751</t>
  </si>
  <si>
    <t>cef0b51e2e5f8874544f6cbd47572a2f</t>
  </si>
  <si>
    <t>get_Birthdate</t>
  </si>
  <si>
    <t>d820f58b99ba17a31ea3ca9718c4288c</t>
  </si>
  <si>
    <t>set_Birthdate</t>
  </si>
  <si>
    <t>4fbc8d7de4c185b5680ee881efdedc01</t>
  </si>
  <si>
    <t>get_BirthdateSpecified</t>
  </si>
  <si>
    <t>e0e2663bc6d4be28a456defcf61c5f1a</t>
  </si>
  <si>
    <t>set_BirthdateSpecified</t>
  </si>
  <si>
    <t>52fb723779896ba17526f0800f965868</t>
  </si>
  <si>
    <t>get_CLM_Signor__c</t>
  </si>
  <si>
    <t>bc6a92793f8f8d30c9fa38196faada85</t>
  </si>
  <si>
    <t>set_CLM_Signor__c</t>
  </si>
  <si>
    <t>2fd572deb2eb0a35c3a14cdb0667c9ef</t>
  </si>
  <si>
    <t>get_CLM_Signor__cSpecified</t>
  </si>
  <si>
    <t>af75f83441942b0d5d9b577e4d697023</t>
  </si>
  <si>
    <t>set_CLM_Signor__cSpecified</t>
  </si>
  <si>
    <t>aa8b48053affe9ee0b3709448963a493</t>
  </si>
  <si>
    <t>get_CampaignMembers</t>
  </si>
  <si>
    <t>5c5a3e58d5f7c59ed6615accd1897de3</t>
  </si>
  <si>
    <t>set_CampaignMembers</t>
  </si>
  <si>
    <t>aaaef3f573bb84eb178cd2d1e760b49a</t>
  </si>
  <si>
    <t>get_CaseContactRoles</t>
  </si>
  <si>
    <t>06c467b8075501b8d35e5502582f2c2a</t>
  </si>
  <si>
    <t>set_CaseContactRoles</t>
  </si>
  <si>
    <t>bbf5ca4c1650e66d135d11186174449a</t>
  </si>
  <si>
    <t>0ba459500b33b4f747e4061392bc9ea3</t>
  </si>
  <si>
    <t>fc91f6f7a0737ba49583d3af136e5dca</t>
  </si>
  <si>
    <t>b63be0f5cc262f1cb2228fe13aec7691</t>
  </si>
  <si>
    <t>ea6e23c05f93ecf9a6972e724b68f124</t>
  </si>
  <si>
    <t>1d803cfeab311d4f2bd9706da807e234</t>
  </si>
  <si>
    <t>144332d23fec1fd3b7f8d30b8f61e7e9</t>
  </si>
  <si>
    <t>get_Contact_Type__c</t>
  </si>
  <si>
    <t>3a43564d04b7d05698aae550fe4bc9dd</t>
  </si>
  <si>
    <t>set_Contact_Type__c</t>
  </si>
  <si>
    <t>b9a7cb35f7d9463f4ce414220980945a</t>
  </si>
  <si>
    <t>get_ContractContactRoles</t>
  </si>
  <si>
    <t>b03091fe2b540331d23161cfcdfa2a21</t>
  </si>
  <si>
    <t>set_ContractContactRoles</t>
  </si>
  <si>
    <t>405d797857768818b2242f346a6bc807</t>
  </si>
  <si>
    <t>91dff6769cb75c33820799934b3594ba</t>
  </si>
  <si>
    <t>f0f600eacda836f5dd9c15fc1500b89a</t>
  </si>
  <si>
    <t>af1fb4c592450236603f0e714ae8b1bb</t>
  </si>
  <si>
    <t>ea38fee4677d92291a9076385ac60cd7</t>
  </si>
  <si>
    <t>76237eec0713a3c2f339c550fd06bdc2</t>
  </si>
  <si>
    <t>5bb5a266845aa8672614548b339d8c0d</t>
  </si>
  <si>
    <t>197a787e3a58376c737fff2a10b89faf</t>
  </si>
  <si>
    <t>49a8c2e9ae1b878838614280daa120ae</t>
  </si>
  <si>
    <t>62324b50e21b9982226a1f131d9d36ce</t>
  </si>
  <si>
    <t>20931b4dfec83ff71f5682f528a81c57</t>
  </si>
  <si>
    <t>6ca036fb31c6d9749cc9ead2d263b92b</t>
  </si>
  <si>
    <t>591604d080da801f5fdf4e8420c776b4</t>
  </si>
  <si>
    <t>3a609fdd590c4131cef001dd9ff45dc9</t>
  </si>
  <si>
    <t>6637456444dcab3da1dcfbd8b762f750</t>
  </si>
  <si>
    <t>1a561c8d996fb7c13eacb606e24ccc0b</t>
  </si>
  <si>
    <t>f5b4bdd30731b4e2c14b1acffb4dbe82</t>
  </si>
  <si>
    <t>12298f67793386422af94d317ca0caf8</t>
  </si>
  <si>
    <t>929b41754a3f6a4b87bab4c1ffc706bf</t>
  </si>
  <si>
    <t>6ebaf2382af97f3cb53d40d635ab2271</t>
  </si>
  <si>
    <t>b8fe71c0880c69bb1570c2a94a974882</t>
  </si>
  <si>
    <t>get_EmailBouncedDate</t>
  </si>
  <si>
    <t>cb6b3174e0ae7935daa86cd9e6b84811</t>
  </si>
  <si>
    <t>set_EmailBouncedDate</t>
  </si>
  <si>
    <t>ff6fc11c246559adfe15d5f0ac091a15</t>
  </si>
  <si>
    <t>get_EmailBouncedDateSpecified</t>
  </si>
  <si>
    <t>cba9c07f9817185c034844e81c32e89e</t>
  </si>
  <si>
    <t>set_EmailBouncedDateSpecified</t>
  </si>
  <si>
    <t>23a347788df925b63b1adcf4cca37be0</t>
  </si>
  <si>
    <t>get_EmailBouncedReason</t>
  </si>
  <si>
    <t>a180d36c27983bc9b0936b44af3fee9d</t>
  </si>
  <si>
    <t>set_EmailBouncedReason</t>
  </si>
  <si>
    <t>b324bc9aca875063d69330debd8586fb</t>
  </si>
  <si>
    <t>get_EmailStatuses</t>
  </si>
  <si>
    <t>524b5ca3116b971963c5bf38c0114a75</t>
  </si>
  <si>
    <t>set_EmailStatuses</t>
  </si>
  <si>
    <t>d17999461408a6014436d5c25220a231</t>
  </si>
  <si>
    <t>8402a147a51cf9ae6e3427504f4adf90</t>
  </si>
  <si>
    <t>d3da94dd43a8affabb12dfe3420e6823</t>
  </si>
  <si>
    <t>080529d9d0c51373832ae6bc00f2486e</t>
  </si>
  <si>
    <t>9d9310213ce332fb728d5688d66a7c12</t>
  </si>
  <si>
    <t>31d582b906038228fecfb5e1bd72e138</t>
  </si>
  <si>
    <t>b04d6c4ef7883dea1494255efb3d6fcb</t>
  </si>
  <si>
    <t>5f66273fa564a95c8d8935ee5f704109</t>
  </si>
  <si>
    <t>dc0ce42dc5417693481c190c39581eac</t>
  </si>
  <si>
    <t>6ddca3020c299582d5bb6703a2603571</t>
  </si>
  <si>
    <t>b331791bd4ae665c8cc1621fa75c6398</t>
  </si>
  <si>
    <t>bf57be39280afe9c844e8c6e43704f8c</t>
  </si>
  <si>
    <t>576f2b0995212ee041a1f952e0c9c7cc</t>
  </si>
  <si>
    <t>03487b6004871d7e86d8f73fff599a62</t>
  </si>
  <si>
    <t>5f6e110cc5f382cd5f860680953d9dae</t>
  </si>
  <si>
    <t>get_HomePhone</t>
  </si>
  <si>
    <t>af51ca524d0644ed11fd0ce7efbe34e1</t>
  </si>
  <si>
    <t>set_HomePhone</t>
  </si>
  <si>
    <t>eeabc455901ed392399879337b3c1b38</t>
  </si>
  <si>
    <t>dfa6dc16b1a29ea617adf2d2b467f9a0</t>
  </si>
  <si>
    <t>b42046a59771707a173941b90bdb3a2d</t>
  </si>
  <si>
    <t>0dd0fc71f55f0c17e437c66d868980d3</t>
  </si>
  <si>
    <t>7cbbc4417a41af1180b3dbcb99b6e6e9</t>
  </si>
  <si>
    <t>get_IsEmailBounced</t>
  </si>
  <si>
    <t>b51b7872aef279341feb651d6eb57b79</t>
  </si>
  <si>
    <t>set_IsEmailBounced</t>
  </si>
  <si>
    <t>9b37c6bdcabf7d34fc119a647d58c1a0</t>
  </si>
  <si>
    <t>get_IsEmailBouncedSpecified</t>
  </si>
  <si>
    <t>cfb589b3b52ca723b04a790fd3d1d5bd</t>
  </si>
  <si>
    <t>set_IsEmailBouncedSpecified</t>
  </si>
  <si>
    <t>28e3dde0215132031ff1726978345a45</t>
  </si>
  <si>
    <t>ad04825b3d1957b71ddaac05d3169d0b</t>
  </si>
  <si>
    <t>9eebff02d2358fd7659eea93c166d9f9</t>
  </si>
  <si>
    <t>get_JigsawContactId</t>
  </si>
  <si>
    <t>3d05a2127663339e403645e783f90736</t>
  </si>
  <si>
    <t>set_JigsawContactId</t>
  </si>
  <si>
    <t>b41d5f1af1b0cd23ed07fc6ef57a79aa</t>
  </si>
  <si>
    <t>1736a6b925b017ad8cb814000ee5a815</t>
  </si>
  <si>
    <t>6e4f3aecf60831b6bb2247c686bbbf21</t>
  </si>
  <si>
    <t>307fee676062739dba943a4757d878ec</t>
  </si>
  <si>
    <t>c75021f21c7870e60cc8d125e2b92696</t>
  </si>
  <si>
    <t>get_LastCURequestDate</t>
  </si>
  <si>
    <t>842d16ff95c591a9ee67ce39d0700ea2</t>
  </si>
  <si>
    <t>set_LastCURequestDate</t>
  </si>
  <si>
    <t>35371292e45bdefff46fabfbe1f679fa</t>
  </si>
  <si>
    <t>get_LastCURequestDateSpecified</t>
  </si>
  <si>
    <t>0c90edde00f27ee1edb7cdc32cb828ac</t>
  </si>
  <si>
    <t>set_LastCURequestDateSpecified</t>
  </si>
  <si>
    <t>8d333f3a2b5c768caaf459e833637fbb</t>
  </si>
  <si>
    <t>get_LastCUUpdateDate</t>
  </si>
  <si>
    <t>58397ab482c97455a94e3e16cf283426</t>
  </si>
  <si>
    <t>set_LastCUUpdateDate</t>
  </si>
  <si>
    <t>ddcc4e42fcbfc13d426d45f80aa252cb</t>
  </si>
  <si>
    <t>get_LastCUUpdateDateSpecified</t>
  </si>
  <si>
    <t>5dcfd014566f59f3186a7279df90e41b</t>
  </si>
  <si>
    <t>set_LastCUUpdateDateSpecified</t>
  </si>
  <si>
    <t>45b0f04c10c2345ac1970a8231f25fa6</t>
  </si>
  <si>
    <t>416b461817d15c9b7a98a9a8eb168d54</t>
  </si>
  <si>
    <t>c4bc2096d07313c3f206e758d39feb3c</t>
  </si>
  <si>
    <t>ce068ef8d46f0f2f073302d81bcb3aeb</t>
  </si>
  <si>
    <t>bc5bf13d9fd2711356e10bc1304e1448</t>
  </si>
  <si>
    <t>254bd9f45fda8d065fd3736ebecab063</t>
  </si>
  <si>
    <t>9ee4b893d87bae1c0a811cd3b3dcb1e0</t>
  </si>
  <si>
    <t>204f565a990a5c1ed666c2f1d3b73515</t>
  </si>
  <si>
    <t>57003e9c6466c39be0b758cc4f68537f</t>
  </si>
  <si>
    <t>get_HasAllAccess</t>
  </si>
  <si>
    <t>a601c476bf3b74ce48baf9d64d210346</t>
  </si>
  <si>
    <t>set_HasAllAccess</t>
  </si>
  <si>
    <t>7284ffc820b657ec5fa6e0363c8ba97e</t>
  </si>
  <si>
    <t>get_HasAllAccessSpecified</t>
  </si>
  <si>
    <t>302fa42c1d1d42764e9bbe48cf707906</t>
  </si>
  <si>
    <t>set_HasAllAccessSpecified</t>
  </si>
  <si>
    <t>a85d1eeda4ec849eb78eca0ae4a67051</t>
  </si>
  <si>
    <t>get_HasDeleteAccess</t>
  </si>
  <si>
    <t>738be6cc03d1cbe04a621a19b6872551</t>
  </si>
  <si>
    <t>set_HasDeleteAccess</t>
  </si>
  <si>
    <t>562300dd6a373ca8dc63438789880e26</t>
  </si>
  <si>
    <t>get_HasDeleteAccessSpecified</t>
  </si>
  <si>
    <t>8969544919008632f39a5d477c189385</t>
  </si>
  <si>
    <t>set_HasDeleteAccessSpecified</t>
  </si>
  <si>
    <t>1f459a0ff482c279dae5af6df49880e4</t>
  </si>
  <si>
    <t>get_HasEditAccess</t>
  </si>
  <si>
    <t>eb6915a66356499772a03e5d6fa70b01</t>
  </si>
  <si>
    <t>set_HasEditAccess</t>
  </si>
  <si>
    <t>e412c5ffb9805fd5f8c0bcd967f03df4</t>
  </si>
  <si>
    <t>get_HasEditAccessSpecified</t>
  </si>
  <si>
    <t>71d8f1f53751523a0a06c03b4a7319e7</t>
  </si>
  <si>
    <t>set_HasEditAccessSpecified</t>
  </si>
  <si>
    <t>c2086f595b4a6e5b7c9761b170941667</t>
  </si>
  <si>
    <t>get_HasReadAccess</t>
  </si>
  <si>
    <t>02b73e5272a4da59e50ee8b46c7030ea</t>
  </si>
  <si>
    <t>set_HasReadAccess</t>
  </si>
  <si>
    <t>21375b28f586a2561e9e309ece93d167</t>
  </si>
  <si>
    <t>get_HasReadAccessSpecified</t>
  </si>
  <si>
    <t>3c3d9d66db26a000ac224317462e6c65</t>
  </si>
  <si>
    <t>set_HasReadAccessSpecified</t>
  </si>
  <si>
    <t>acb1fdade41fe62c86d8423143234518</t>
  </si>
  <si>
    <t>get_HasTransferAccess</t>
  </si>
  <si>
    <t>c5df1f1c1abd59ee0d96556927af5f7e</t>
  </si>
  <si>
    <t>set_HasTransferAccess</t>
  </si>
  <si>
    <t>aa3834831f5d5e53cccb60d4c1d5569c</t>
  </si>
  <si>
    <t>get_HasTransferAccessSpecified</t>
  </si>
  <si>
    <t>e90499f9bdae21ba553bf9fffa4f41cb</t>
  </si>
  <si>
    <t>set_HasTransferAccessSpecified</t>
  </si>
  <si>
    <t>7944f941d8d32dda630d3a9cfb2a8971</t>
  </si>
  <si>
    <t>get_MaxAccessLevel</t>
  </si>
  <si>
    <t>b07c7da5bc7b48f179d428d5a1002c05</t>
  </si>
  <si>
    <t>set_MaxAccessLevel</t>
  </si>
  <si>
    <t>96b1804fcc4af9736d5f270b446b12f9</t>
  </si>
  <si>
    <t>get_RecordId</t>
  </si>
  <si>
    <t>f253ab9e90cc0baa380a4582c09fcdad</t>
  </si>
  <si>
    <t>set_RecordId</t>
  </si>
  <si>
    <t>adbf288111483ed85c68dd0f84e943b5</t>
  </si>
  <si>
    <t>get_UserId</t>
  </si>
  <si>
    <t>eacfbce79277ccab8ae9ce32fb5ae4bb</t>
  </si>
  <si>
    <t>set_UserId</t>
  </si>
  <si>
    <t>ccf4133c7a841109ae0f7d0d7af83d00</t>
  </si>
  <si>
    <t>get_PermissionsTransferAnyCase</t>
  </si>
  <si>
    <t>3c074eb9a11b83dafce97106a14dd17d</t>
  </si>
  <si>
    <t>set_PermissionsTransferAnyCase</t>
  </si>
  <si>
    <t>018e2d6f741dbcddf1782dd40d479996</t>
  </si>
  <si>
    <t>get_PermissionsTransferAnyCaseSpecified</t>
  </si>
  <si>
    <t>f3732c3ac0b0de23efd09aad8b2cee01</t>
  </si>
  <si>
    <t>set_PermissionsTransferAnyCaseSpecified</t>
  </si>
  <si>
    <t>6324a9bbe641c2b5c0f1cc62e6549f38</t>
  </si>
  <si>
    <t>get_PermissionsTransferAnyEntity</t>
  </si>
  <si>
    <t>e3c941c4cb68316efdbf64666025d8be</t>
  </si>
  <si>
    <t>set_PermissionsTransferAnyEntity</t>
  </si>
  <si>
    <t>d23e5aae9fe24306d427726c8d534116</t>
  </si>
  <si>
    <t>get_PermissionsTransferAnyEntitySpecified</t>
  </si>
  <si>
    <t>b4ecd6e0f1da012399867a3ec805e0ce</t>
  </si>
  <si>
    <t>set_PermissionsTransferAnyEntitySpecified</t>
  </si>
  <si>
    <t>6b545bcc2e552027b927755d0017a2ae</t>
  </si>
  <si>
    <t>get_PermissionsTransferAnyLead</t>
  </si>
  <si>
    <t>0dc71ebfc3bea6c96e415eb285ce54c5</t>
  </si>
  <si>
    <t>set_PermissionsTransferAnyLead</t>
  </si>
  <si>
    <t>58709f6f3efc504893a2af4327d4f9cf</t>
  </si>
  <si>
    <t>get_PermissionsTransferAnyLeadSpecified</t>
  </si>
  <si>
    <t>c6d6b9cdd92bdbbc8d6265aa56e35488</t>
  </si>
  <si>
    <t>set_PermissionsTransferAnyLeadSpecified</t>
  </si>
  <si>
    <t>a218077b09dec85392b45c6bccf234df</t>
  </si>
  <si>
    <t>get_PermissionsTwoFactorApi</t>
  </si>
  <si>
    <t>c9eef907c8c0a87c711ca930e2c32ee7</t>
  </si>
  <si>
    <t>set_PermissionsTwoFactorApi</t>
  </si>
  <si>
    <t>3648860c7cd2c6385b71e4d3af4fd274</t>
  </si>
  <si>
    <t>get_PermissionsTwoFactorApiSpecified</t>
  </si>
  <si>
    <t>274262085356c690648f00738bcd6b11</t>
  </si>
  <si>
    <t>set_PermissionsTwoFactorApiSpecified</t>
  </si>
  <si>
    <t>576e2bc7ca552de5755a379cf6ed182b</t>
  </si>
  <si>
    <t>get_PermissionsUseTeamReassignWizards</t>
  </si>
  <si>
    <t>d5ba32f555911ef656c3498ecfea8fc2</t>
  </si>
  <si>
    <t>set_PermissionsUseTeamReassignWizards</t>
  </si>
  <si>
    <t>230fc726fb611feeff1b19ed9a4e6cfb</t>
  </si>
  <si>
    <t>get_PermissionsUseTeamReassignWizardsSpecified</t>
  </si>
  <si>
    <t>f5f82f89b287ba5a65c11f197c6d7ec7</t>
  </si>
  <si>
    <t>set_PermissionsUseTeamReassignWizardsSpecified</t>
  </si>
  <si>
    <t>e93c42241be5df8a2e2fdc16f29eeaa5</t>
  </si>
  <si>
    <t>get_PermissionsViewAllData</t>
  </si>
  <si>
    <t>ea6ac8fb5955b425e69d63464277ba2e</t>
  </si>
  <si>
    <t>set_PermissionsViewAllData</t>
  </si>
  <si>
    <t>e748f88b4398a91698915af6c347a430</t>
  </si>
  <si>
    <t>get_PermissionsViewAllDataSpecified</t>
  </si>
  <si>
    <t>e45a5ac26fc9c033daf502801bb49e0e</t>
  </si>
  <si>
    <t>set_PermissionsViewAllDataSpecified</t>
  </si>
  <si>
    <t>f5a41e852739f22925831331cd23d5f3</t>
  </si>
  <si>
    <t>get_PermissionsViewAllForecasts</t>
  </si>
  <si>
    <t>57dce5905548cbd86dffe1ec73666292</t>
  </si>
  <si>
    <t>set_PermissionsViewAllForecasts</t>
  </si>
  <si>
    <t>2957adb1326bdb1f7be443f89d52fe39</t>
  </si>
  <si>
    <t>get_PermissionsViewAllForecastsSpecified</t>
  </si>
  <si>
    <t>e67315d65583280d2f5b0bd02a154c7e</t>
  </si>
  <si>
    <t>set_PermissionsViewAllForecastsSpecified</t>
  </si>
  <si>
    <t>ce4eb12d60413963dfdc4c69da6555b4</t>
  </si>
  <si>
    <t>get_PermissionsViewAllUsers</t>
  </si>
  <si>
    <t>0548cfff546a2c800cd2895ee471a019</t>
  </si>
  <si>
    <t>set_PermissionsViewAllUsers</t>
  </si>
  <si>
    <t>5fcc9b0d96e24012a78ebd6cff2d6835</t>
  </si>
  <si>
    <t>get_PermissionsViewAllUsersSpecified</t>
  </si>
  <si>
    <t>c82d55c6cec1e715dc871508711918cb</t>
  </si>
  <si>
    <t>set_PermissionsViewAllUsersSpecified</t>
  </si>
  <si>
    <t>766579ea59cc41badcd17fa4ede506a8</t>
  </si>
  <si>
    <t>get_PermissionsViewCaseInteraction</t>
  </si>
  <si>
    <t>d1d83fd5df0c1b3140f8e6865f385375</t>
  </si>
  <si>
    <t>set_PermissionsViewCaseInteraction</t>
  </si>
  <si>
    <t>786a24dec1fa8786ac4e5a9c2882e139</t>
  </si>
  <si>
    <t>get_PermissionsViewCaseInteractionSpecified</t>
  </si>
  <si>
    <t>5278e83c3c3b46186261455a3b44937d</t>
  </si>
  <si>
    <t>set_PermissionsViewCaseInteractionSpecified</t>
  </si>
  <si>
    <t>4edc71a9d42cc71f58d659bdafafe3ab</t>
  </si>
  <si>
    <t>get_PermissionsViewContent</t>
  </si>
  <si>
    <t>1eab70967f3d4638f8ffa23275787e2c</t>
  </si>
  <si>
    <t>set_PermissionsViewContent</t>
  </si>
  <si>
    <t>bf01bc680fca6a6a0346e42a66058942</t>
  </si>
  <si>
    <t>get_PermissionsViewContentSpecified</t>
  </si>
  <si>
    <t>6740054e1caccd8e090177577e331657</t>
  </si>
  <si>
    <t>set_PermissionsViewContentSpecified</t>
  </si>
  <si>
    <t>18132b48244bc748804ceb1bb549ba28</t>
  </si>
  <si>
    <t>get_PermissionsViewDataCategories</t>
  </si>
  <si>
    <t>a7ddc0a1abf9d536a4eefa73f50a962c</t>
  </si>
  <si>
    <t>set_PermissionsViewDataCategories</t>
  </si>
  <si>
    <t>af0663ca2a6a8e6c344aa77a261030bb</t>
  </si>
  <si>
    <t>get_PermissionsViewDataCategoriesSpecified</t>
  </si>
  <si>
    <t>896dc6d227243097896f9238aa16b79f</t>
  </si>
  <si>
    <t>set_PermissionsViewDataCategoriesSpecified</t>
  </si>
  <si>
    <t>1e8b1240a9cd0b3464c6c7a7f5108868</t>
  </si>
  <si>
    <t>get_PermissionsViewEncryptedData</t>
  </si>
  <si>
    <t>d556e912e16ab7982962867f80795f5a</t>
  </si>
  <si>
    <t>set_PermissionsViewEncryptedData</t>
  </si>
  <si>
    <t>1af76bb56be6b9f452d6f7db05c59386</t>
  </si>
  <si>
    <t>get_PermissionsViewEncryptedDataSpecified</t>
  </si>
  <si>
    <t>bfe4a1159a29da0f6a91fa3f1727d3f5</t>
  </si>
  <si>
    <t>set_PermissionsViewEncryptedDataSpecified</t>
  </si>
  <si>
    <t>762f505320ac30c9836c29b1290a846b</t>
  </si>
  <si>
    <t>get_PermissionsViewEventLogFiles</t>
  </si>
  <si>
    <t>f080f9e4c0972532fafddcbb86a266bf</t>
  </si>
  <si>
    <t>set_PermissionsViewEventLogFiles</t>
  </si>
  <si>
    <t>7a2ebd5290b526ee04507e71eecbcba0</t>
  </si>
  <si>
    <t>get_PermissionsViewEventLogFilesSpecified</t>
  </si>
  <si>
    <t>4cbb92ae53c2c29baf3d63b00d7c42fe</t>
  </si>
  <si>
    <t>set_PermissionsViewEventLogFilesSpecified</t>
  </si>
  <si>
    <t>cf175eaca9aacb30c47137aa90e4d622</t>
  </si>
  <si>
    <t>get_PermissionsViewGlobalHeader</t>
  </si>
  <si>
    <t>c6183fde98b026c14e779f2f90c0fa01</t>
  </si>
  <si>
    <t>set_PermissionsViewGlobalHeader</t>
  </si>
  <si>
    <t>9940746532aa446393005156555b9e06</t>
  </si>
  <si>
    <t>get_PermissionsViewGlobalHeaderSpecified</t>
  </si>
  <si>
    <t>91d7ce371837e6e0c75d2a1d777f8ce8</t>
  </si>
  <si>
    <t>set_PermissionsViewGlobalHeaderSpecified</t>
  </si>
  <si>
    <t>b384ba98fdbacaaeffefbf59aff7b15f</t>
  </si>
  <si>
    <t>get_PermissionsViewHelpLink</t>
  </si>
  <si>
    <t>665c152bffbf5ad1316b6d6eb18cfbe9</t>
  </si>
  <si>
    <t>set_PermissionsViewHelpLink</t>
  </si>
  <si>
    <t>1af756b072f7a4c2dba0ebc0411a5850</t>
  </si>
  <si>
    <t>get_PermissionsViewHelpLinkSpecified</t>
  </si>
  <si>
    <t>1d63240a6e2658b51f69cb1af62a63df</t>
  </si>
  <si>
    <t>set_PermissionsViewHelpLinkSpecified</t>
  </si>
  <si>
    <t>47da5e85420fc17251c97e507b4ed203</t>
  </si>
  <si>
    <t>get_PermissionsViewMyTeamsDashboards</t>
  </si>
  <si>
    <t>dcf944750e6fb6ab2c841559e29e38a2</t>
  </si>
  <si>
    <t>set_PermissionsViewMyTeamsDashboards</t>
  </si>
  <si>
    <t>25fed9acc5b2cb19fa3b96d120c7ae0e</t>
  </si>
  <si>
    <t>get_PermissionsViewMyTeamsDashboardsSpecified</t>
  </si>
  <si>
    <t>199b2e851771d9eecb5dc6c7c425beb5</t>
  </si>
  <si>
    <t>set_PermissionsViewMyTeamsDashboardsSpecified</t>
  </si>
  <si>
    <t>1df433e81fb196e2025dcc8e38810945</t>
  </si>
  <si>
    <t>get_PermissionsViewSetup</t>
  </si>
  <si>
    <t>f0dd765ccb2caa80563d2196d271dabb</t>
  </si>
  <si>
    <t>set_PermissionsViewSetup</t>
  </si>
  <si>
    <t>be13c74ff29c52791127b4a57d5a5167</t>
  </si>
  <si>
    <t>get_PermissionsViewSetupSpecified</t>
  </si>
  <si>
    <t>971868fb5e4223800e70b0a31fddb14b</t>
  </si>
  <si>
    <t>set_PermissionsViewSetupSpecified</t>
  </si>
  <si>
    <t>72680133564c47ba974b117d96ca2ddf</t>
  </si>
  <si>
    <t>95e0cf9f14b8ed41e5d01facb4a79904</t>
  </si>
  <si>
    <t>cade9fee1004413eade18562896c853c</t>
  </si>
  <si>
    <t>53d73098182848ad2625615f22d16e0d</t>
  </si>
  <si>
    <t>f4c66254dcfdb1e342f885ad0f8f85d7</t>
  </si>
  <si>
    <t>get_UserLicense</t>
  </si>
  <si>
    <t>87e08c149fb98e8f680fb7f067119bd4</t>
  </si>
  <si>
    <t>set_UserLicense</t>
  </si>
  <si>
    <t>SupportTools_Excel.SalesforceSR.UserLicense value</t>
  </si>
  <si>
    <t>3ed1a750a4060365f6408c5c513dc711</t>
  </si>
  <si>
    <t>get_UserLicenseId</t>
  </si>
  <si>
    <t>7c53cab4faa18339c0f387f4c6a49c3e</t>
  </si>
  <si>
    <t>set_UserLicenseId</t>
  </si>
  <si>
    <t>1292859f692a17d94738d2a1105d0858</t>
  </si>
  <si>
    <t>a1eedbc7613937e414fe18b7a11fa48e</t>
  </si>
  <si>
    <t>562e8904f0940caf34236f760a1d3a2b</t>
  </si>
  <si>
    <t>get_Users</t>
  </si>
  <si>
    <t>39cf1510b401a925a7a60a1587a5e02c</t>
  </si>
  <si>
    <t>set_Users</t>
  </si>
  <si>
    <t>95c4a8e153029f21b9f25f677503154a</t>
  </si>
  <si>
    <t>get_PermissionsManageQuotas</t>
  </si>
  <si>
    <t>ba93ecfc82259797d58bb1925362f9a9</t>
  </si>
  <si>
    <t>set_PermissionsManageQuotas</t>
  </si>
  <si>
    <t>8649d76d5a6a3a6dc03262f257868355</t>
  </si>
  <si>
    <t>get_PermissionsManageQuotasSpecified</t>
  </si>
  <si>
    <t>6de90d87075eccb266ed7d07a54fc216</t>
  </si>
  <si>
    <t>set_PermissionsManageQuotasSpecified</t>
  </si>
  <si>
    <t>8ebeabde794d225e796bbfc47822a34c</t>
  </si>
  <si>
    <t>get_PermissionsManageRemoteAccess</t>
  </si>
  <si>
    <t>643d67f1cdbc09bd6ed773a965f04082</t>
  </si>
  <si>
    <t>set_PermissionsManageRemoteAccess</t>
  </si>
  <si>
    <t>f9fa62e56b36133f129e81c60f780f83</t>
  </si>
  <si>
    <t>get_PermissionsManageRemoteAccessSpecified</t>
  </si>
  <si>
    <t>f3206197a44e30c5b874675eebd790f6</t>
  </si>
  <si>
    <t>set_PermissionsManageRemoteAccessSpecified</t>
  </si>
  <si>
    <t>adeae2ec2d769d65a7cb0de2b83dd0b9</t>
  </si>
  <si>
    <t>get_PermissionsManageRoles</t>
  </si>
  <si>
    <t>7bccfe2683268bd74270b2ed5ad53026</t>
  </si>
  <si>
    <t>set_PermissionsManageRoles</t>
  </si>
  <si>
    <t>f0578f1fbcf7e878106061533f11c5bc</t>
  </si>
  <si>
    <t>get_PermissionsManageRolesSpecified</t>
  </si>
  <si>
    <t>37576b7b1a4d50c530db07098a8689b2</t>
  </si>
  <si>
    <t>set_PermissionsManageRolesSpecified</t>
  </si>
  <si>
    <t>6a5b962426fc115852a4998f562b742d</t>
  </si>
  <si>
    <t>get_PermissionsManageSandboxes</t>
  </si>
  <si>
    <t>c7153160452bb52f00134ca4ff2ec98e</t>
  </si>
  <si>
    <t>set_PermissionsManageSandboxes</t>
  </si>
  <si>
    <t>a4e2c0aac2b73d19b29b98aeff40421a</t>
  </si>
  <si>
    <t>get_PermissionsManageSandboxesSpecified</t>
  </si>
  <si>
    <t>54980b4b9f1bd204efcc3fad78fb2328</t>
  </si>
  <si>
    <t>set_PermissionsManageSandboxesSpecified</t>
  </si>
  <si>
    <t>50a3b627d864ba9c6c275982f60eef68</t>
  </si>
  <si>
    <t>get_PermissionsManageSharing</t>
  </si>
  <si>
    <t>110922f5e5e418439fbb564bc7f5edfb</t>
  </si>
  <si>
    <t>set_PermissionsManageSharing</t>
  </si>
  <si>
    <t>babb5662bb83674384c4cb0d6f413aa1</t>
  </si>
  <si>
    <t>get_PermissionsManageSharingSpecified</t>
  </si>
  <si>
    <t>d330020d51de684d39dd6e914bb01014</t>
  </si>
  <si>
    <t>set_PermissionsManageSharingSpecified</t>
  </si>
  <si>
    <t>cb389db3445bf8fdca24833c180fea46</t>
  </si>
  <si>
    <t>get_PermissionsManageSolutions</t>
  </si>
  <si>
    <t>a25bafb47f75c7a0286efb10f252c5d4</t>
  </si>
  <si>
    <t>set_PermissionsManageSolutions</t>
  </si>
  <si>
    <t>8da8baf26cb574fe546864f78c554432</t>
  </si>
  <si>
    <t>get_PermissionsManageSolutionsSpecified</t>
  </si>
  <si>
    <t>3181ca1c0976b9fb74e8dd5ee141164d</t>
  </si>
  <si>
    <t>set_PermissionsManageSolutionsSpecified</t>
  </si>
  <si>
    <t>fb73c9561ae804959928095c56b8fd3c</t>
  </si>
  <si>
    <t>get_PermissionsManageSynonyms</t>
  </si>
  <si>
    <t>c3186ede25e20ab83d0268d3dc2259af</t>
  </si>
  <si>
    <t>set_PermissionsManageSynonyms</t>
  </si>
  <si>
    <t>58ee57597a1b836d0d835bb2ccc05a6b</t>
  </si>
  <si>
    <t>get_PermissionsManageSynonymsSpecified</t>
  </si>
  <si>
    <t>c15deea128514261baf8eb79f5a645ab</t>
  </si>
  <si>
    <t>set_PermissionsManageSynonymsSpecified</t>
  </si>
  <si>
    <t>a4224762715e18f690605918a34f91ab</t>
  </si>
  <si>
    <t>get_PermissionsManageTwoFactor</t>
  </si>
  <si>
    <t>23d20c35a04ce452edc03592b503e2d6</t>
  </si>
  <si>
    <t>set_PermissionsManageTwoFactor</t>
  </si>
  <si>
    <t>e02e4da89c6e19124d7b36e8576f170b</t>
  </si>
  <si>
    <t>get_PermissionsManageTwoFactorSpecified</t>
  </si>
  <si>
    <t>47c573dbea88f2e7314cd00c6b76ff02</t>
  </si>
  <si>
    <t>set_PermissionsManageTwoFactorSpecified</t>
  </si>
  <si>
    <t>37987bfa134eb9702dc9d03c311bd5bf</t>
  </si>
  <si>
    <t>get_PermissionsManageUnlistedGroups</t>
  </si>
  <si>
    <t>4ca2266d877f82990be6c91dc3e040d0</t>
  </si>
  <si>
    <t>set_PermissionsManageUnlistedGroups</t>
  </si>
  <si>
    <t>a4aa28bfcca19b1628ee15179490e8b6</t>
  </si>
  <si>
    <t>get_PermissionsManageUnlistedGroupsSpecified</t>
  </si>
  <si>
    <t>62680c5cecd1f3ef65c61b5b01b00e23</t>
  </si>
  <si>
    <t>set_PermissionsManageUnlistedGroupsSpecified</t>
  </si>
  <si>
    <t>e447d83fcc1fb0db70710663e1128ff9</t>
  </si>
  <si>
    <t>get_PermissionsManageUsers</t>
  </si>
  <si>
    <t>dd5febc0ab873ad4d06e0c7378e39d48</t>
  </si>
  <si>
    <t>set_PermissionsManageUsers</t>
  </si>
  <si>
    <t>d6a3b26fa534ee90162089370f62eba1</t>
  </si>
  <si>
    <t>get_PermissionsManageUsersSpecified</t>
  </si>
  <si>
    <t>e454584516678f4176a49849eba3922e</t>
  </si>
  <si>
    <t>set_PermissionsManageUsersSpecified</t>
  </si>
  <si>
    <t>afbe910e7d9f3a90e03fa40a4d99a6a9</t>
  </si>
  <si>
    <t>get_PermissionsMassInlineEdit</t>
  </si>
  <si>
    <t>25490b24aec0d36f894cc49b5ea5540c</t>
  </si>
  <si>
    <t>set_PermissionsMassInlineEdit</t>
  </si>
  <si>
    <t>d0a01ec1ffbdc2f6d5911010b540ec88</t>
  </si>
  <si>
    <t>get_PermissionsMassInlineEditSpecified</t>
  </si>
  <si>
    <t>9a47a96aa6cd724820d1ff03252dc9b3</t>
  </si>
  <si>
    <t>set_PermissionsMassInlineEditSpecified</t>
  </si>
  <si>
    <t>a2069e1ccac72964d3dd0e1978967c1d</t>
  </si>
  <si>
    <t>get_PermissionsMergeTopics</t>
  </si>
  <si>
    <t>7faa4b3cf1afa7ff48213eeae82af90f</t>
  </si>
  <si>
    <t>set_PermissionsMergeTopics</t>
  </si>
  <si>
    <t>c29506dc15ed4ee8b2115ff1a5cd1564</t>
  </si>
  <si>
    <t>get_PermissionsMergeTopicsSpecified</t>
  </si>
  <si>
    <t>7ac2cad7a6ccd5e413677f9d06ce2832</t>
  </si>
  <si>
    <t>set_PermissionsMergeTopicsSpecified</t>
  </si>
  <si>
    <t>fbf47eff6b5a681c3ef4af5d2964882c</t>
  </si>
  <si>
    <t>get_PermissionsModerateChatter</t>
  </si>
  <si>
    <t>b3769ad1f6302d02bb782e53bdeec506</t>
  </si>
  <si>
    <t>set_PermissionsModerateChatter</t>
  </si>
  <si>
    <t>b5a925da4b0b33617bb242767779b64b</t>
  </si>
  <si>
    <t>get_PermissionsModerateChatterSpecified</t>
  </si>
  <si>
    <t>64b98009f0a5486c48b2c2150bbd13e1</t>
  </si>
  <si>
    <t>set_PermissionsModerateChatterSpecified</t>
  </si>
  <si>
    <t>68c00ec7d2d26febcc1f9fbf2987f6b9</t>
  </si>
  <si>
    <t>get_PermissionsModerateNetworkFeeds</t>
  </si>
  <si>
    <t>e5372849811da30cf22404f59af0a71a</t>
  </si>
  <si>
    <t>set_PermissionsModerateNetworkFeeds</t>
  </si>
  <si>
    <t>b9ba88fb74d5c0598cd099bdfc450471</t>
  </si>
  <si>
    <t>get_PermissionsModerateNetworkFeedsSpecified</t>
  </si>
  <si>
    <t>b402242965a46de942d95cb73c78b344</t>
  </si>
  <si>
    <t>set_PermissionsModerateNetworkFeedsSpecified</t>
  </si>
  <si>
    <t>63b435be2bf7146ef78750546aea3e84</t>
  </si>
  <si>
    <t>get_PermissionsModerateNetworkFiles</t>
  </si>
  <si>
    <t>de08050cfada29160a84cd82d4fc3f9b</t>
  </si>
  <si>
    <t>set_PermissionsModerateNetworkFiles</t>
  </si>
  <si>
    <t>5b4255fe741c0b9d79f8987a7fdf38f4</t>
  </si>
  <si>
    <t>get_PermissionsModerateNetworkFilesSpecified</t>
  </si>
  <si>
    <t>51f3c2fc20ef1a1bfd4bdffbbbdc50ad</t>
  </si>
  <si>
    <t>set_PermissionsModerateNetworkFilesSpecified</t>
  </si>
  <si>
    <t>8213683cf0fe52ed04878e12f3c3b100</t>
  </si>
  <si>
    <t>get_PermissionsModerateNetworkMessages</t>
  </si>
  <si>
    <t>5b9de53bc341fa6506b769d9fe21bea6</t>
  </si>
  <si>
    <t>set_PermissionsModerateNetworkMessages</t>
  </si>
  <si>
    <t>00e73ffd7c434144033d3c1c5c27653d</t>
  </si>
  <si>
    <t>get_PermissionsModerateNetworkMessagesSpecified</t>
  </si>
  <si>
    <t>7a3399d4e8b6adf9e66bf32c71640eaf</t>
  </si>
  <si>
    <t>set_PermissionsModerateNetworkMessagesSpecified</t>
  </si>
  <si>
    <t>2240d413de3fe978ea4dc0efeffc8cf3</t>
  </si>
  <si>
    <t>get_PermissionsModifyAllData</t>
  </si>
  <si>
    <t>ea8e0c9a330f7aaa9f601c9e82469c95</t>
  </si>
  <si>
    <t>set_PermissionsModifyAllData</t>
  </si>
  <si>
    <t>56ffcaca8ad9568662b775495f9278ba</t>
  </si>
  <si>
    <t>get_PermissionsModifyAllDataSpecified</t>
  </si>
  <si>
    <t>b3395e4fd12542c6915ffb3a85fd2d2c</t>
  </si>
  <si>
    <t>set_PermissionsModifyAllDataSpecified</t>
  </si>
  <si>
    <t>e5b105cc666d329a1ad5cc92d654aafc</t>
  </si>
  <si>
    <t>get_PermissionsNewReportBuilder</t>
  </si>
  <si>
    <t>d3f66ced3d4411a9a88c4adbdae451a0</t>
  </si>
  <si>
    <t>set_PermissionsNewReportBuilder</t>
  </si>
  <si>
    <t>d460640d656a0f53d382bbabee5a309b</t>
  </si>
  <si>
    <t>get_PermissionsNewReportBuilderSpecified</t>
  </si>
  <si>
    <t>e7d6dac267b8508d89f6c2699bdffc1c</t>
  </si>
  <si>
    <t>set_PermissionsNewReportBuilderSpecified</t>
  </si>
  <si>
    <t>219448d3a43a684a4ca4efec85b07109</t>
  </si>
  <si>
    <t>get_PermissionsOutboundMigrationToolsUser</t>
  </si>
  <si>
    <t>299df317678737c699d3a6036e353f19</t>
  </si>
  <si>
    <t>set_PermissionsOutboundMigrationToolsUser</t>
  </si>
  <si>
    <t>28a951cab3566638073b2ce48063435b</t>
  </si>
  <si>
    <t>get_PermissionsOutboundMigrationToolsUserSpecified</t>
  </si>
  <si>
    <t>9bcbc551db49cb23ae86a0da0097a353</t>
  </si>
  <si>
    <t>set_PermissionsOutboundMigrationToolsUserSpecified</t>
  </si>
  <si>
    <t>d6af982e54aa654b93620f32a68f3d39</t>
  </si>
  <si>
    <t>get_PermissionsOverrideForecasts</t>
  </si>
  <si>
    <t>500063528cc00a8250381bc2331f44bc</t>
  </si>
  <si>
    <t>set_PermissionsOverrideForecasts</t>
  </si>
  <si>
    <t>f33eae3072883e637eff560fb0f4ef77</t>
  </si>
  <si>
    <t>get_PermissionsOverrideForecastsSpecified</t>
  </si>
  <si>
    <t>c302eb61636bef9be5da5d19035f008b</t>
  </si>
  <si>
    <t>set_PermissionsOverrideForecastsSpecified</t>
  </si>
  <si>
    <t>84717493736a0b00a13bc0165d0bd95d</t>
  </si>
  <si>
    <t>get_PermissionsPasswordNeverExpires</t>
  </si>
  <si>
    <t>e93777a1ff6add269c006e77a79e7d6f</t>
  </si>
  <si>
    <t>set_PermissionsPasswordNeverExpires</t>
  </si>
  <si>
    <t>7d46a6df8fd41e6013cc4a1e1a48cfff</t>
  </si>
  <si>
    <t>get_PermissionsPasswordNeverExpiresSpecified</t>
  </si>
  <si>
    <t>b7abd29065eb2dbc85ea16ed0972c499</t>
  </si>
  <si>
    <t>set_PermissionsPasswordNeverExpiresSpecified</t>
  </si>
  <si>
    <t>333360873ac2464dbc509d72927b54e6</t>
  </si>
  <si>
    <t>get_PermissionsPublishMultiforce</t>
  </si>
  <si>
    <t>6d7fa22242103a6388eea99992a43d9a</t>
  </si>
  <si>
    <t>set_PermissionsPublishMultiforce</t>
  </si>
  <si>
    <t>7c21825fdd882288e514478bdd59c1fa</t>
  </si>
  <si>
    <t>get_PermissionsPublishMultiforceSpecified</t>
  </si>
  <si>
    <t>7829bdae36d0a4dec8d7a620db41890c</t>
  </si>
  <si>
    <t>set_PermissionsPublishMultiforceSpecified</t>
  </si>
  <si>
    <t>0331a863d07c84a0ea6b4f0751ca5f88</t>
  </si>
  <si>
    <t>get_PermissionsResetPasswords</t>
  </si>
  <si>
    <t>af11f8ccc30ea8eefa409ef9de344af6</t>
  </si>
  <si>
    <t>set_PermissionsResetPasswords</t>
  </si>
  <si>
    <t>8c9d34d98e99e257ffa835506ef64309</t>
  </si>
  <si>
    <t>get_PermissionsResetPasswordsSpecified</t>
  </si>
  <si>
    <t>757797e866023298225deb84c97d34db</t>
  </si>
  <si>
    <t>set_PermissionsResetPasswordsSpecified</t>
  </si>
  <si>
    <t>c04131e96cbf73c7a8980c0afb8e8059</t>
  </si>
  <si>
    <t>get_PermissionsRunFlow</t>
  </si>
  <si>
    <t>ee15de508219be885d752cf29b7f2106</t>
  </si>
  <si>
    <t>set_PermissionsRunFlow</t>
  </si>
  <si>
    <t>14c67174635b740b2e86d15b3e25551d</t>
  </si>
  <si>
    <t>get_PermissionsRunFlowSpecified</t>
  </si>
  <si>
    <t>a3c522edfb225ed284f60f7e363d5f74</t>
  </si>
  <si>
    <t>set_PermissionsRunFlowSpecified</t>
  </si>
  <si>
    <t>cad885d553d8e9fa659fd7b731326ab6</t>
  </si>
  <si>
    <t>get_PermissionsRunReports</t>
  </si>
  <si>
    <t>9c4691239454fc91d788e35463b6392a</t>
  </si>
  <si>
    <t>set_PermissionsRunReports</t>
  </si>
  <si>
    <t>e4d056fcfd6d3e7be6219eebc4059de5</t>
  </si>
  <si>
    <t>get_PermissionsRunReportsSpecified</t>
  </si>
  <si>
    <t>30ca21afb3e02d1c072bf400661782ab</t>
  </si>
  <si>
    <t>set_PermissionsRunReportsSpecified</t>
  </si>
  <si>
    <t>c6f0865aab9fdb3370dd109452b6b734</t>
  </si>
  <si>
    <t>get_PermissionsSalesConsole</t>
  </si>
  <si>
    <t>6229e980432b68aa6a7b3ae98737f94f</t>
  </si>
  <si>
    <t>set_PermissionsSalesConsole</t>
  </si>
  <si>
    <t>eaba1c81ca02342b4a8136be1b9fb60d</t>
  </si>
  <si>
    <t>get_PermissionsSalesConsoleSpecified</t>
  </si>
  <si>
    <t>2fb360e10146c052732be73d50b2536e</t>
  </si>
  <si>
    <t>set_PermissionsSalesConsoleSpecified</t>
  </si>
  <si>
    <t>384ae5088ebf05d4096e7a795c3b7fbd</t>
  </si>
  <si>
    <t>get_PermissionsScheduleJob</t>
  </si>
  <si>
    <t>10099b09c30eb91b5ce9a97823994377</t>
  </si>
  <si>
    <t>set_PermissionsScheduleJob</t>
  </si>
  <si>
    <t>0f26cb4fa5c7d54fabf628b4b120abd7</t>
  </si>
  <si>
    <t>get_PermissionsScheduleJobSpecified</t>
  </si>
  <si>
    <t>9b7a0fe6a2fc74e132a6f1b320983003</t>
  </si>
  <si>
    <t>set_PermissionsScheduleJobSpecified</t>
  </si>
  <si>
    <t>7c295e05d570dd8ebb49c06743fc93c5</t>
  </si>
  <si>
    <t>get_PermissionsScheduleReports</t>
  </si>
  <si>
    <t>93dff7890d523880f6e8ee282e87bfed</t>
  </si>
  <si>
    <t>set_PermissionsScheduleReports</t>
  </si>
  <si>
    <t>3387e48cc70249c7e2b8853d9f75e982</t>
  </si>
  <si>
    <t>get_PermissionsScheduleReportsSpecified</t>
  </si>
  <si>
    <t>9286180d92a0b7fb29c18d35ab580eb8</t>
  </si>
  <si>
    <t>set_PermissionsScheduleReportsSpecified</t>
  </si>
  <si>
    <t>70c68decf337e3a11248f77044c563a2</t>
  </si>
  <si>
    <t>get_PermissionsSelectFilesFromSalesforce</t>
  </si>
  <si>
    <t>d8827b55cea2cf7b232f8bad318a3bba</t>
  </si>
  <si>
    <t>set_PermissionsSelectFilesFromSalesforce</t>
  </si>
  <si>
    <t>fcd31f6c561f574177f43d56a8210222</t>
  </si>
  <si>
    <t>get_PermissionsSelectFilesFromSalesforceSpecified</t>
  </si>
  <si>
    <t>cd33da5155e1da19e5917950b981ec1f</t>
  </si>
  <si>
    <t>set_PermissionsSelectFilesFromSalesforceSpecified</t>
  </si>
  <si>
    <t>2a96cf3b87e73317ff84e5e5e7cb270e</t>
  </si>
  <si>
    <t>get_PermissionsSendSitRequests</t>
  </si>
  <si>
    <t>39ed63cbc73d64d1e6cfa22f998d426d</t>
  </si>
  <si>
    <t>set_PermissionsSendSitRequests</t>
  </si>
  <si>
    <t>9109d0e545b17a17cfc2dc1f39fc4932</t>
  </si>
  <si>
    <t>get_PermissionsSendSitRequestsSpecified</t>
  </si>
  <si>
    <t>d50a5a447727d5b803bbe69d542110b2</t>
  </si>
  <si>
    <t>set_PermissionsSendSitRequestsSpecified</t>
  </si>
  <si>
    <t>3ff796ec3f4851c039f1d23aeef29aa8</t>
  </si>
  <si>
    <t>get_PermissionsSolutionImport</t>
  </si>
  <si>
    <t>fbccd9aac88d558a7e238cba6a09551f</t>
  </si>
  <si>
    <t>set_PermissionsSolutionImport</t>
  </si>
  <si>
    <t>fa3c37f841bc4e5a3e53a547dcdebda6</t>
  </si>
  <si>
    <t>get_PermissionsSolutionImportSpecified</t>
  </si>
  <si>
    <t>b7bc85e916ddd582ce8d5ec1cca5dacd</t>
  </si>
  <si>
    <t>set_PermissionsSolutionImportSpecified</t>
  </si>
  <si>
    <t>9dd1720d75c6613bc0885776a5009d4f</t>
  </si>
  <si>
    <t>get_PermissionsSubmitMacrosAllowed</t>
  </si>
  <si>
    <t>011a0da93612371a4ce46f78b61fa7d4</t>
  </si>
  <si>
    <t>set_PermissionsSubmitMacrosAllowed</t>
  </si>
  <si>
    <t>54c2cdb6629ab3cc9dc0e8ad818025fc</t>
  </si>
  <si>
    <t>get_PermissionsSubmitMacrosAllowedSpecified</t>
  </si>
  <si>
    <t>bbe2cb566d44313a864cfbce5c94bac9</t>
  </si>
  <si>
    <t>set_PermissionsSubmitMacrosAllowedSpecified</t>
  </si>
  <si>
    <t>8b208b8c699ca81f994b411f5399cfbe</t>
  </si>
  <si>
    <t>get_PermissionsImportPersonal</t>
  </si>
  <si>
    <t>f551625aae0f9c94c76d5de75c17416e</t>
  </si>
  <si>
    <t>set_PermissionsImportPersonal</t>
  </si>
  <si>
    <t>378dad25d9d74db88e25322f40d0ddc3</t>
  </si>
  <si>
    <t>get_PermissionsImportPersonalSpecified</t>
  </si>
  <si>
    <t>b0e54eda227672d50411945e17be95c7</t>
  </si>
  <si>
    <t>set_PermissionsImportPersonalSpecified</t>
  </si>
  <si>
    <t>69229673250c48ac1a07f94ca2fe3d61</t>
  </si>
  <si>
    <t>get_PermissionsInboundMigrationToolsUser</t>
  </si>
  <si>
    <t>0d3ba325d918c65495af23e66e564623</t>
  </si>
  <si>
    <t>set_PermissionsInboundMigrationToolsUser</t>
  </si>
  <si>
    <t>c000ac8ca365a3dea8809172e92e0238</t>
  </si>
  <si>
    <t>get_PermissionsInboundMigrationToolsUserSpecified</t>
  </si>
  <si>
    <t>d239350bebe8f0c3a48caafcb48b5873</t>
  </si>
  <si>
    <t>set_PermissionsInboundMigrationToolsUserSpecified</t>
  </si>
  <si>
    <t>d65881e6012db580aedb4200b9b4f777</t>
  </si>
  <si>
    <t>get_PermissionsInstallMultiforce</t>
  </si>
  <si>
    <t>41d48391187adeb27eef03feddd422f9</t>
  </si>
  <si>
    <t>set_PermissionsInstallMultiforce</t>
  </si>
  <si>
    <t>79ad3c12fe77760f803d623eb11740c1</t>
  </si>
  <si>
    <t>get_PermissionsInstallMultiforceSpecified</t>
  </si>
  <si>
    <t>29cb7aebf7e73845aaeb53f060ffc8af</t>
  </si>
  <si>
    <t>set_PermissionsInstallMultiforceSpecified</t>
  </si>
  <si>
    <t>6ebbc7d3a77162f9c18383080009c285</t>
  </si>
  <si>
    <t>get_PermissionsLightningExperienceUser</t>
  </si>
  <si>
    <t>636c98bcb40e0db70055c5e5e6a1240e</t>
  </si>
  <si>
    <t>set_PermissionsLightningExperienceUser</t>
  </si>
  <si>
    <t>5583bdbf4631fdabb2d128fc5064a6b9</t>
  </si>
  <si>
    <t>get_PermissionsLightningExperienceUserSpecified</t>
  </si>
  <si>
    <t>6a67dbbefe97ce3800a206bd77bae827</t>
  </si>
  <si>
    <t>set_PermissionsLightningExperienceUserSpecified</t>
  </si>
  <si>
    <t>f0d64814e4d70c75cb36d058f82e0c7b</t>
  </si>
  <si>
    <t>get_PermissionsManageAnalyticSnapshots</t>
  </si>
  <si>
    <t>9f0f02e9050ef6ef321fa0c6e11690cd</t>
  </si>
  <si>
    <t>set_PermissionsManageAnalyticSnapshots</t>
  </si>
  <si>
    <t>cfe993522cac9994b3a1ce16bba84180</t>
  </si>
  <si>
    <t>get_PermissionsManageAnalyticSnapshotsSpecified</t>
  </si>
  <si>
    <t>69d1184df6b02a55557678c6e9ed0592</t>
  </si>
  <si>
    <t>set_PermissionsManageAnalyticSnapshotsSpecified</t>
  </si>
  <si>
    <t>291e8373eddb81f63ac006ae7bba3964</t>
  </si>
  <si>
    <t>get_PermissionsManageAuthProviders</t>
  </si>
  <si>
    <t>7c5fe9940635a949f176aa71808b973d</t>
  </si>
  <si>
    <t>set_PermissionsManageAuthProviders</t>
  </si>
  <si>
    <t>25e8065c2e0eab6f06fe3eebb9c8dd77</t>
  </si>
  <si>
    <t>get_PermissionsManageAuthProvidersSpecified</t>
  </si>
  <si>
    <t>5a5a7795831c21fdc125901d6f2254eb</t>
  </si>
  <si>
    <t>set_PermissionsManageAuthProvidersSpecified</t>
  </si>
  <si>
    <t>33d9ec658c862dca5b97fcee780aa0e8</t>
  </si>
  <si>
    <t>get_PermissionsManageBusinessHourHolidays</t>
  </si>
  <si>
    <t>b300ccadd3029b5fedff366140be1ac5</t>
  </si>
  <si>
    <t>set_PermissionsManageBusinessHourHolidays</t>
  </si>
  <si>
    <t>f43687d6ada919b918ff07aa8feed38c</t>
  </si>
  <si>
    <t>get_PermissionsManageBusinessHourHolidaysSpecified</t>
  </si>
  <si>
    <t>653239ae77f258e40ce85f4c76e6a46e</t>
  </si>
  <si>
    <t>set_PermissionsManageBusinessHourHolidaysSpecified</t>
  </si>
  <si>
    <t>f0a9e0c45c4d0766c23be002c0f3d20c</t>
  </si>
  <si>
    <t>get_PermissionsManageCallCenters</t>
  </si>
  <si>
    <t>0033b928f3a247d7548ec1a6f1c8d2d6</t>
  </si>
  <si>
    <t>set_PermissionsManageCallCenters</t>
  </si>
  <si>
    <t>54435b626d7ba16cc55df4174ad2087e</t>
  </si>
  <si>
    <t>get_PermissionsManageCallCentersSpecified</t>
  </si>
  <si>
    <t>cc92f64605a3309cccb48f9159a8d024</t>
  </si>
  <si>
    <t>set_PermissionsManageCallCentersSpecified</t>
  </si>
  <si>
    <t>46fdf64ce1f5c2cf41ebff78318f1c28</t>
  </si>
  <si>
    <t>get_PermissionsManageCases</t>
  </si>
  <si>
    <t>383bdf0d164ac87c6fc93304d29beadb</t>
  </si>
  <si>
    <t>set_PermissionsManageCases</t>
  </si>
  <si>
    <t>3c3f85450ef05a6e215947e73d22772b</t>
  </si>
  <si>
    <t>get_PermissionsManageCasesSpecified</t>
  </si>
  <si>
    <t>11f70b1a0587ffa3c914cf0219b2985a</t>
  </si>
  <si>
    <t>set_PermissionsManageCasesSpecified</t>
  </si>
  <si>
    <t>aeb038fd7f3bec397b4819e27251faa0</t>
  </si>
  <si>
    <t>get_PermissionsManageCategories</t>
  </si>
  <si>
    <t>6d6b8c97f9f927e743c52a94876863ba</t>
  </si>
  <si>
    <t>set_PermissionsManageCategories</t>
  </si>
  <si>
    <t>bc4b56c7efc087804d656afcf67b6773</t>
  </si>
  <si>
    <t>get_PermissionsManageCategoriesSpecified</t>
  </si>
  <si>
    <t>797dc7d17ef279abab8b35ae60e82a4f</t>
  </si>
  <si>
    <t>set_PermissionsManageCategoriesSpecified</t>
  </si>
  <si>
    <t>133a957fe63cf6a839078b72bee8a677</t>
  </si>
  <si>
    <t>get_PermissionsManageChatterMessages</t>
  </si>
  <si>
    <t>8b514970aa47f98ccf4f7a91491f98bb</t>
  </si>
  <si>
    <t>set_PermissionsManageChatterMessages</t>
  </si>
  <si>
    <t>e2c780d035d782fbb0c63e0ded4c5f33</t>
  </si>
  <si>
    <t>get_PermissionsManageChatterMessagesSpecified</t>
  </si>
  <si>
    <t>7ae558a2a0f49d8c8256251142e831d8</t>
  </si>
  <si>
    <t>set_PermissionsManageChatterMessagesSpecified</t>
  </si>
  <si>
    <t>6e8ff294dff22581b9c5ab1240a25a19</t>
  </si>
  <si>
    <t>get_PermissionsManageContentPermissions</t>
  </si>
  <si>
    <t>acdd2157217d27e5f89b82c7c944bab4</t>
  </si>
  <si>
    <t>set_PermissionsManageContentPermissions</t>
  </si>
  <si>
    <t>bcbd3c5c5c6809da79343cabc7cc489c</t>
  </si>
  <si>
    <t>get_PermissionsManageContentPermissionsSpecified</t>
  </si>
  <si>
    <t>d9d2d594f08194e76cc5306fc295e14d</t>
  </si>
  <si>
    <t>set_PermissionsManageContentPermissionsSpecified</t>
  </si>
  <si>
    <t>96ac3ab3e6f656211785ef58ac6d2e0a</t>
  </si>
  <si>
    <t>get_PermissionsManageContentProperties</t>
  </si>
  <si>
    <t>5c7cd66827210173b92a90b57ab50b15</t>
  </si>
  <si>
    <t>set_PermissionsManageContentProperties</t>
  </si>
  <si>
    <t>553203ba8ecdafc14586a329a700f76f</t>
  </si>
  <si>
    <t>get_PermissionsManageContentPropertiesSpecified</t>
  </si>
  <si>
    <t>6ad2768eaaaf73bcc82632c8bd4fb28e</t>
  </si>
  <si>
    <t>set_PermissionsManageContentPropertiesSpecified</t>
  </si>
  <si>
    <t>f4920e773a31f6c0b84cfef96b021cf8</t>
  </si>
  <si>
    <t>get_PermissionsManageContentTypes</t>
  </si>
  <si>
    <t>b40529ff1a8215cfd13af84007d0c30d</t>
  </si>
  <si>
    <t>set_PermissionsManageContentTypes</t>
  </si>
  <si>
    <t>1ade61ccfa64ffe809cd7f28e03686aa</t>
  </si>
  <si>
    <t>get_PermissionsManageContentTypesSpecified</t>
  </si>
  <si>
    <t>9b772bcc0e94ce31e3eecfe80c8b5145</t>
  </si>
  <si>
    <t>set_PermissionsManageContentTypesSpecified</t>
  </si>
  <si>
    <t>7707354956fa5a3abde4c4400ee13aa3</t>
  </si>
  <si>
    <t>get_PermissionsManageCustomPermissions</t>
  </si>
  <si>
    <t>bbe2a58912bed246cff60d48f2ff41c3</t>
  </si>
  <si>
    <t>set_PermissionsManageCustomPermissions</t>
  </si>
  <si>
    <t>176d092124f060fbdbcd138228f9b287</t>
  </si>
  <si>
    <t>get_PermissionsManageCustomPermissionsSpecified</t>
  </si>
  <si>
    <t>bcf35ba529e0c2f7db969d0205a16c50</t>
  </si>
  <si>
    <t>set_PermissionsManageCustomPermissionsSpecified</t>
  </si>
  <si>
    <t>1ad6269ed78a855074060b4c52b45302</t>
  </si>
  <si>
    <t>get_PermissionsManageCustomReportTypes</t>
  </si>
  <si>
    <t>8e799bd75273a5cb5b8c5c1026cfa8d4</t>
  </si>
  <si>
    <t>set_PermissionsManageCustomReportTypes</t>
  </si>
  <si>
    <t>df95722fb569e9fca08093d414bc6739</t>
  </si>
  <si>
    <t>get_PermissionsManageCustomReportTypesSpecified</t>
  </si>
  <si>
    <t>d2c46b3a6daa2a8a66babd3ede53ed32</t>
  </si>
  <si>
    <t>set_PermissionsManageCustomReportTypesSpecified</t>
  </si>
  <si>
    <t>f2c934d81b5bab454318f473b73792a0</t>
  </si>
  <si>
    <t>get_PermissionsManageDashboards</t>
  </si>
  <si>
    <t>8a5bbe221285d5c0ec844eaf8ffa925c</t>
  </si>
  <si>
    <t>set_PermissionsManageDashboards</t>
  </si>
  <si>
    <t>51ead424a4825cdecf9d549a0f9d135f</t>
  </si>
  <si>
    <t>get_PermissionsManageDashboardsSpecified</t>
  </si>
  <si>
    <t>d2fc10c274f1e7f65579e0b93b89d371</t>
  </si>
  <si>
    <t>set_PermissionsManageDashboardsSpecified</t>
  </si>
  <si>
    <t>be0ca022f6e6a9f3844f4b334b44caa2</t>
  </si>
  <si>
    <t>get_PermissionsManageDataCategories</t>
  </si>
  <si>
    <t>2bb1fd99c4d1c71f767d925314a5e9f6</t>
  </si>
  <si>
    <t>set_PermissionsManageDataCategories</t>
  </si>
  <si>
    <t>7ed53b0db35a14f682ad58925d3d9ee8</t>
  </si>
  <si>
    <t>get_PermissionsManageDataCategoriesSpecified</t>
  </si>
  <si>
    <t>0c7f509ce7ca10829d60e4b4beeff2fe</t>
  </si>
  <si>
    <t>set_PermissionsManageDataCategoriesSpecified</t>
  </si>
  <si>
    <t>48b4e4f5d966baa6495a63e6b8589bd3</t>
  </si>
  <si>
    <t>get_PermissionsManageDataIntegrations</t>
  </si>
  <si>
    <t>5b1eb1592a34ddf0b13c0ca27ae7be21</t>
  </si>
  <si>
    <t>set_PermissionsManageDataIntegrations</t>
  </si>
  <si>
    <t>62d3d7467bd76a6dc32a8b821e2fd6cb</t>
  </si>
  <si>
    <t>get_PermissionsManageDataIntegrationsSpecified</t>
  </si>
  <si>
    <t>cf7cbfd9f64872e64bcd1b0ce712c8c0</t>
  </si>
  <si>
    <t>set_PermissionsManageDataIntegrationsSpecified</t>
  </si>
  <si>
    <t>79c74133a3ab329fb1ca2e7dc3225812</t>
  </si>
  <si>
    <t>get_PermissionsManageEmailClientConfig</t>
  </si>
  <si>
    <t>6fc8c5e6fe8b95b916d63f23820a2fbc</t>
  </si>
  <si>
    <t>set_PermissionsManageEmailClientConfig</t>
  </si>
  <si>
    <t>d93b5dd24a82c4bb61ae8d76a8825235</t>
  </si>
  <si>
    <t>get_PermissionsManageEmailClientConfigSpecified</t>
  </si>
  <si>
    <t>16358514b565c48d79f493db53669cdf</t>
  </si>
  <si>
    <t>set_PermissionsManageEmailClientConfigSpecified</t>
  </si>
  <si>
    <t>8ffbb399f0077325637a908b03c5b7ee</t>
  </si>
  <si>
    <t>get_PermissionsManageExchangeConfig</t>
  </si>
  <si>
    <t>bbb604c86689a00e684ec01d8f405025</t>
  </si>
  <si>
    <t>set_PermissionsManageExchangeConfig</t>
  </si>
  <si>
    <t>c15fb503d799ee6887f0a50a7911d3f9</t>
  </si>
  <si>
    <t>get_PermissionsManageExchangeConfigSpecified</t>
  </si>
  <si>
    <t>9b0fe6774e19ffd41614c17581f33239</t>
  </si>
  <si>
    <t>set_PermissionsManageExchangeConfigSpecified</t>
  </si>
  <si>
    <t>da12480ce08ab2f3855e4fe5068836c7</t>
  </si>
  <si>
    <t>get_PermissionsManageInteraction</t>
  </si>
  <si>
    <t>4552ad3a389cd79c0a7f0b1bef285f51</t>
  </si>
  <si>
    <t>set_PermissionsManageInteraction</t>
  </si>
  <si>
    <t>3423e6d6b927ccd37d60ef884b33c80a</t>
  </si>
  <si>
    <t>get_PermissionsManageInteractionSpecified</t>
  </si>
  <si>
    <t>b6da70bed6f3537737c51049195cb221</t>
  </si>
  <si>
    <t>set_PermissionsManageInteractionSpecified</t>
  </si>
  <si>
    <t>8bbbd9ab0d656b54827f1fd361eaa453</t>
  </si>
  <si>
    <t>get_PermissionsManageInternalUsers</t>
  </si>
  <si>
    <t>43de8cc3b2ecead50b31a89210a71239</t>
  </si>
  <si>
    <t>set_PermissionsManageInternalUsers</t>
  </si>
  <si>
    <t>f483f91495c31b10a3e604a3b27d7d8e</t>
  </si>
  <si>
    <t>get_PermissionsManageInternalUsersSpecified</t>
  </si>
  <si>
    <t>998975e511218ce869c1ba4661e2d396</t>
  </si>
  <si>
    <t>set_PermissionsManageInternalUsersSpecified</t>
  </si>
  <si>
    <t>5492f0fbd3b2d8cac9b974887526ac2e</t>
  </si>
  <si>
    <t>get_PermissionsManageIpAddresses</t>
  </si>
  <si>
    <t>5a200fe2be15bad6275062cf73ef231c</t>
  </si>
  <si>
    <t>set_PermissionsManageIpAddresses</t>
  </si>
  <si>
    <t>3d7a93b2a5f92aca51d53ad9455c7b68</t>
  </si>
  <si>
    <t>get_PermissionsManageIpAddressesSpecified</t>
  </si>
  <si>
    <t>5e1e673dcf33c08e82c6215989831f98</t>
  </si>
  <si>
    <t>set_PermissionsManageIpAddressesSpecified</t>
  </si>
  <si>
    <t>fce307a72cf0b5edb7f0e484e2141a09</t>
  </si>
  <si>
    <t>get_PermissionsManageLeads</t>
  </si>
  <si>
    <t>34969a272105cbd53bc489f22266d133</t>
  </si>
  <si>
    <t>set_PermissionsManageLeads</t>
  </si>
  <si>
    <t>ae8899f4b76c4e53d20a7149ee428704</t>
  </si>
  <si>
    <t>get_PermissionsManageLeadsSpecified</t>
  </si>
  <si>
    <t>7578f5e29440271ba7d08c19f9f11a8f</t>
  </si>
  <si>
    <t>set_PermissionsManageLeadsSpecified</t>
  </si>
  <si>
    <t>1684a3d5605da30a7c58ad8c225567fb</t>
  </si>
  <si>
    <t>get_PermissionsManageLoginAccessPolicies</t>
  </si>
  <si>
    <t>dfe580714050320637233de9d2e4931c</t>
  </si>
  <si>
    <t>set_PermissionsManageLoginAccessPolicies</t>
  </si>
  <si>
    <t>da62dace77518d2c446b26b16e141930</t>
  </si>
  <si>
    <t>get_PermissionsManageLoginAccessPoliciesSpecified</t>
  </si>
  <si>
    <t>6b405d01c236a96b3ac937d4738e817d</t>
  </si>
  <si>
    <t>set_PermissionsManageLoginAccessPoliciesSpecified</t>
  </si>
  <si>
    <t>c934f2193281e353724cea6adcd15861</t>
  </si>
  <si>
    <t>get_PermissionsManageMobile</t>
  </si>
  <si>
    <t>d5838d2ed3d9c3ea39de84c60b845196</t>
  </si>
  <si>
    <t>set_PermissionsManageMobile</t>
  </si>
  <si>
    <t>7b7c7cdb7ad52ab6cfcd36e01d53dc5f</t>
  </si>
  <si>
    <t>get_PermissionsManageMobileSpecified</t>
  </si>
  <si>
    <t>032ac365190d7972d67d2a675f1d6814</t>
  </si>
  <si>
    <t>set_PermissionsManageMobileSpecified</t>
  </si>
  <si>
    <t>b83e8e3a4fc2d9ef281a279448771f13</t>
  </si>
  <si>
    <t>get_PermissionsManageNetworks</t>
  </si>
  <si>
    <t>57fd249cffff9f91c599d3cf05136ed1</t>
  </si>
  <si>
    <t>set_PermissionsManageNetworks</t>
  </si>
  <si>
    <t>159ffc427c8daaffb449664ad822d9a9</t>
  </si>
  <si>
    <t>get_PermissionsManageNetworksSpecified</t>
  </si>
  <si>
    <t>17f6265ea95bb9a9d9f9e519737b021f</t>
  </si>
  <si>
    <t>set_PermissionsManageNetworksSpecified</t>
  </si>
  <si>
    <t>2d4c2a3382269251b95875030f373535</t>
  </si>
  <si>
    <t>get_PermissionsManagePartners</t>
  </si>
  <si>
    <t>c6fdf7c97987da3688fb5eb4248464ee</t>
  </si>
  <si>
    <t>set_PermissionsManagePartners</t>
  </si>
  <si>
    <t>aa8224bf597bb67a710d56331e24dd89</t>
  </si>
  <si>
    <t>get_PermissionsManagePartnersSpecified</t>
  </si>
  <si>
    <t>169a4ba5759625dacd082a104c681c30</t>
  </si>
  <si>
    <t>set_PermissionsManagePartnersSpecified</t>
  </si>
  <si>
    <t>861f9f11ea998effc6601de0d37d4eea</t>
  </si>
  <si>
    <t>get_PermissionsManagePasswordPolicies</t>
  </si>
  <si>
    <t>f5abc1913c6b8e557368ef569316240f</t>
  </si>
  <si>
    <t>set_PermissionsManagePasswordPolicies</t>
  </si>
  <si>
    <t>99fa9159145f304e93f1ae1efd0d99a4</t>
  </si>
  <si>
    <t>get_PermissionsManagePasswordPoliciesSpecified</t>
  </si>
  <si>
    <t>6cb23d4e59e5239dc420c8b6a82df483</t>
  </si>
  <si>
    <t>set_PermissionsManagePasswordPoliciesSpecified</t>
  </si>
  <si>
    <t>4b8450adc477d24a0e98502cd0799b63</t>
  </si>
  <si>
    <t>get_PermissionsManageProfilesPermissionsets</t>
  </si>
  <si>
    <t>9d15e8727bfaf29673d1655048932846</t>
  </si>
  <si>
    <t>set_PermissionsManageProfilesPermissionsets</t>
  </si>
  <si>
    <t>b5be000aee1288b7f3b917ce442d2ff4</t>
  </si>
  <si>
    <t>get_PermissionsManageProfilesPermissionsetsSpecified</t>
  </si>
  <si>
    <t>bca697431f049e7b848cf40d324c9c38</t>
  </si>
  <si>
    <t>set_PermissionsManageProfilesPermissionsetsSpecified</t>
  </si>
  <si>
    <t>02769d93cdb090c441612bab8ea6756c</t>
  </si>
  <si>
    <t>get_PermissionsManagePvtRptsAndDashbds</t>
  </si>
  <si>
    <t>288408216b190bf32e8ce2b7e329ff26</t>
  </si>
  <si>
    <t>set_PermissionsManagePvtRptsAndDashbds</t>
  </si>
  <si>
    <t>fec1ccd8625a5028cf5edb9dd311543e</t>
  </si>
  <si>
    <t>get_PermissionsManagePvtRptsAndDashbdsSpecified</t>
  </si>
  <si>
    <t>c4069f4325a766a4a691e1b83f2be086</t>
  </si>
  <si>
    <t>set_PermissionsManagePvtRptsAndDashbdsSpecified</t>
  </si>
  <si>
    <t>02d61d43bc47d3f4dd60584f22aed8cd</t>
  </si>
  <si>
    <t>get_PermissionsCreateWorkspaces</t>
  </si>
  <si>
    <t>60efc9387c1d2730df1ac8e4785f3413</t>
  </si>
  <si>
    <t>set_PermissionsCreateWorkspaces</t>
  </si>
  <si>
    <t>ca9cbe7ceae60fc6267fb3b2eab49f49</t>
  </si>
  <si>
    <t>get_PermissionsCreateWorkspacesSpecified</t>
  </si>
  <si>
    <t>d344a114b80afb7fda907d225609536c</t>
  </si>
  <si>
    <t>set_PermissionsCreateWorkspacesSpecified</t>
  </si>
  <si>
    <t>dfe9d9333b9fa5a37777c27f191c121d</t>
  </si>
  <si>
    <t>get_PermissionsCustomMobileAppsAccess</t>
  </si>
  <si>
    <t>6c54e0e29aa58d67eae0a7d6be286fe3</t>
  </si>
  <si>
    <t>set_PermissionsCustomMobileAppsAccess</t>
  </si>
  <si>
    <t>1d4cccb87364be4057c8d1bde75102a8</t>
  </si>
  <si>
    <t>get_PermissionsCustomMobileAppsAccessSpecified</t>
  </si>
  <si>
    <t>8042b02feb80a99d6148c69628aba76a</t>
  </si>
  <si>
    <t>set_PermissionsCustomMobileAppsAccessSpecified</t>
  </si>
  <si>
    <t>90054f01dc4ae1ba1b80b49eecae7f8d</t>
  </si>
  <si>
    <t>get_PermissionsCustomizeApplication</t>
  </si>
  <si>
    <t>a98230f6bf8af35d382be654daf27bc0</t>
  </si>
  <si>
    <t>set_PermissionsCustomizeApplication</t>
  </si>
  <si>
    <t>0fa5abc86a78ef083ff15b4f9466aef9</t>
  </si>
  <si>
    <t>get_PermissionsCustomizeApplicationSpecified</t>
  </si>
  <si>
    <t>101f65ced7117f9d08f086aea02dcc87</t>
  </si>
  <si>
    <t>set_PermissionsCustomizeApplicationSpecified</t>
  </si>
  <si>
    <t>b37a9c13de46297ce8dbe4f7166737f7</t>
  </si>
  <si>
    <t>get_PermissionsDataExport</t>
  </si>
  <si>
    <t>2942e95eb111b2e6bbeb979b5a749c0b</t>
  </si>
  <si>
    <t>set_PermissionsDataExport</t>
  </si>
  <si>
    <t>fdac45dede36ad71ba9eb5300892fc3d</t>
  </si>
  <si>
    <t>get_PermissionsDataExportSpecified</t>
  </si>
  <si>
    <t>0a8718dcd44b6ccac347c16da181d4ad</t>
  </si>
  <si>
    <t>set_PermissionsDataExportSpecified</t>
  </si>
  <si>
    <t>2357cba9ad9c684b5847abf14ce315d6</t>
  </si>
  <si>
    <t>get_PermissionsDelegatedPortalUserAdmin</t>
  </si>
  <si>
    <t>78682d6a3fb879fb8ebca0f905a5da82</t>
  </si>
  <si>
    <t>set_PermissionsDelegatedPortalUserAdmin</t>
  </si>
  <si>
    <t>f345607e16d79d72e702e7516520f51b</t>
  </si>
  <si>
    <t>get_PermissionsDelegatedPortalUserAdminSpecified</t>
  </si>
  <si>
    <t>8673d586a40ff19d84fb77b05688aca0</t>
  </si>
  <si>
    <t>set_PermissionsDelegatedPortalUserAdminSpecified</t>
  </si>
  <si>
    <t>aadf420341666e359c669c951770776e</t>
  </si>
  <si>
    <t>get_PermissionsDeleteActivatedContract</t>
  </si>
  <si>
    <t>d6f7f39234d0f74fc73ec26fb0c22e73</t>
  </si>
  <si>
    <t>set_PermissionsDeleteActivatedContract</t>
  </si>
  <si>
    <t>a0506834e5b20d1f4f15d8ac4f1d3c41</t>
  </si>
  <si>
    <t>get_PermissionsDeleteActivatedContractSpecified</t>
  </si>
  <si>
    <t>cc4d010b760a1efcc8018cf0aed07500</t>
  </si>
  <si>
    <t>set_PermissionsDeleteActivatedContractSpecified</t>
  </si>
  <si>
    <t>ad5797728c49eedf5734e7499e55a928</t>
  </si>
  <si>
    <t>get_PermissionsDeleteTopics</t>
  </si>
  <si>
    <t>7d38057ab8aa6175b246983fe57662c4</t>
  </si>
  <si>
    <t>set_PermissionsDeleteTopics</t>
  </si>
  <si>
    <t>2b7a3ae5cc64546694349b2483b76c18</t>
  </si>
  <si>
    <t>get_PermissionsDeleteTopicsSpecified</t>
  </si>
  <si>
    <t>b963385ad8026a4eafcb03972ed55da1</t>
  </si>
  <si>
    <t>set_PermissionsDeleteTopicsSpecified</t>
  </si>
  <si>
    <t>7eaac45e06e014b9ab54a5b12e56b04f</t>
  </si>
  <si>
    <t>get_PermissionsDistributeFromPersWksp</t>
  </si>
  <si>
    <t>e7e1d8a5490880376cff812f1ee74ce9</t>
  </si>
  <si>
    <t>set_PermissionsDistributeFromPersWksp</t>
  </si>
  <si>
    <t>dcc5a286d851ffa4a3e2119f1f575098</t>
  </si>
  <si>
    <t>get_PermissionsDistributeFromPersWkspSpecified</t>
  </si>
  <si>
    <t>4963ee06a6073e60b6819be7cb65ae4a</t>
  </si>
  <si>
    <t>set_PermissionsDistributeFromPersWkspSpecified</t>
  </si>
  <si>
    <t>cdcee584317c78da8c3f98ef2dc9095d</t>
  </si>
  <si>
    <t>get_PermissionsEditBrandTemplates</t>
  </si>
  <si>
    <t>8337df920704e4633604bdbff224290e</t>
  </si>
  <si>
    <t>set_PermissionsEditBrandTemplates</t>
  </si>
  <si>
    <t>cc162f596c863266de8e24ffe1d04172</t>
  </si>
  <si>
    <t>get_PermissionsEditBrandTemplatesSpecified</t>
  </si>
  <si>
    <t>96e52923e375b6dcbd3b75ab9023a252</t>
  </si>
  <si>
    <t>set_PermissionsEditBrandTemplatesSpecified</t>
  </si>
  <si>
    <t>7b196c0f19a7637b39da75f6924ec693</t>
  </si>
  <si>
    <t>get_PermissionsEditCaseComments</t>
  </si>
  <si>
    <t>7e98933b7cc683be37250e8887749a8b</t>
  </si>
  <si>
    <t>set_PermissionsEditCaseComments</t>
  </si>
  <si>
    <t>de4102a34194d3e6aea46372f140dc41</t>
  </si>
  <si>
    <t>get_PermissionsEditCaseCommentsSpecified</t>
  </si>
  <si>
    <t>1b994acee58b8b9bc205b9a5758e53e3</t>
  </si>
  <si>
    <t>set_PermissionsEditCaseCommentsSpecified</t>
  </si>
  <si>
    <t>5b6debe99a5ac95a5b8cdb058b557613</t>
  </si>
  <si>
    <t>get_PermissionsEditEvent</t>
  </si>
  <si>
    <t>32c4e4e4a9071657f3380f7eab48b82e</t>
  </si>
  <si>
    <t>set_PermissionsEditEvent</t>
  </si>
  <si>
    <t>95660c31ae10fbc553e9ec1fc3245b97</t>
  </si>
  <si>
    <t>get_PermissionsEditEventSpecified</t>
  </si>
  <si>
    <t>60e0c02f6b5ba6c05432d4bf40d275b3</t>
  </si>
  <si>
    <t>set_PermissionsEditEventSpecified</t>
  </si>
  <si>
    <t>ce04655c9fe37c45fcec05cfa3c34ba1</t>
  </si>
  <si>
    <t>get_PermissionsEditHtmlTemplates</t>
  </si>
  <si>
    <t>949af4159fbf339b8a788d13f2099180</t>
  </si>
  <si>
    <t>set_PermissionsEditHtmlTemplates</t>
  </si>
  <si>
    <t>2661a2d54c993f44c16a13d2ff702c19</t>
  </si>
  <si>
    <t>get_PermissionsEditHtmlTemplatesSpecified</t>
  </si>
  <si>
    <t>51543a5878321205a19625876a41fb53</t>
  </si>
  <si>
    <t>set_PermissionsEditHtmlTemplatesSpecified</t>
  </si>
  <si>
    <t>0c78bdb31634c0ccee1daa5a6ee41c3f</t>
  </si>
  <si>
    <t>get_PermissionsEditOppLineItemUnitPrice</t>
  </si>
  <si>
    <t>a817d1f8dc1d41b509af12c437da3e34</t>
  </si>
  <si>
    <t>set_PermissionsEditOppLineItemUnitPrice</t>
  </si>
  <si>
    <t>2ad7852cbc664c243e7018973a26c634</t>
  </si>
  <si>
    <t>get_PermissionsEditOppLineItemUnitPriceSpecified</t>
  </si>
  <si>
    <t>d22d656b61cf0c5a7146746556bb1928</t>
  </si>
  <si>
    <t>set_PermissionsEditOppLineItemUnitPriceSpecified</t>
  </si>
  <si>
    <t>31f0a0cfbf72264db814520f3c761754</t>
  </si>
  <si>
    <t>get_PermissionsEditPublicDocuments</t>
  </si>
  <si>
    <t>ff434e778aa5ecb28989bedcabc6239c</t>
  </si>
  <si>
    <t>set_PermissionsEditPublicDocuments</t>
  </si>
  <si>
    <t>c358b6d7edf11977ea2f56156c04a70a</t>
  </si>
  <si>
    <t>get_PermissionsEditPublicDocumentsSpecified</t>
  </si>
  <si>
    <t>bbc87c045d0ec43b4324bd91a24ca8fc</t>
  </si>
  <si>
    <t>set_PermissionsEditPublicDocumentsSpecified</t>
  </si>
  <si>
    <t>114c1d5ecc6f9aa19376d842ed957b9b</t>
  </si>
  <si>
    <t>get_PermissionsEditPublicTemplates</t>
  </si>
  <si>
    <t>18ad76a22ed82a3ae51dcc38858ef955</t>
  </si>
  <si>
    <t>set_PermissionsEditPublicTemplates</t>
  </si>
  <si>
    <t>04ff3b4f820868eebcb441c9ef15781f</t>
  </si>
  <si>
    <t>get_PermissionsEditPublicTemplatesSpecified</t>
  </si>
  <si>
    <t>0fdec33980ed1d84ad0dd39c08d1a349</t>
  </si>
  <si>
    <t>set_PermissionsEditPublicTemplatesSpecified</t>
  </si>
  <si>
    <t>e1e8959e1adde9a3d1f968bd304e0d90</t>
  </si>
  <si>
    <t>get_PermissionsEditReadonlyFields</t>
  </si>
  <si>
    <t>7ecbf6cbae166490db8bc01a783359cb</t>
  </si>
  <si>
    <t>set_PermissionsEditReadonlyFields</t>
  </si>
  <si>
    <t>a4105edc7b3f2f6bf2d196825ae40264</t>
  </si>
  <si>
    <t>get_PermissionsEditReadonlyFieldsSpecified</t>
  </si>
  <si>
    <t>fdc47b9aa53b643c7a7912689a7c64b0</t>
  </si>
  <si>
    <t>set_PermissionsEditReadonlyFieldsSpecified</t>
  </si>
  <si>
    <t>7db4417da01e07e31f68e9c9a0eaef6b</t>
  </si>
  <si>
    <t>get_PermissionsEditReports</t>
  </si>
  <si>
    <t>614b0945d1ea29666bc139250ae2dd66</t>
  </si>
  <si>
    <t>set_PermissionsEditReports</t>
  </si>
  <si>
    <t>d16913a88422ec9783d0bf525b3be5ef</t>
  </si>
  <si>
    <t>get_PermissionsEditReportsSpecified</t>
  </si>
  <si>
    <t>b46c3a24880ccea7bf36da231d5930d6</t>
  </si>
  <si>
    <t>set_PermissionsEditReportsSpecified</t>
  </si>
  <si>
    <t>14dfe7463dd32d33dc6fb4dc011d4e40</t>
  </si>
  <si>
    <t>get_PermissionsEditTask</t>
  </si>
  <si>
    <t>131f14b4bfe063d3174e4ed0e98d8412</t>
  </si>
  <si>
    <t>set_PermissionsEditTask</t>
  </si>
  <si>
    <t>26335fa7e867a9d87f09571163ce0954</t>
  </si>
  <si>
    <t>get_PermissionsEditTaskSpecified</t>
  </si>
  <si>
    <t>632c618705bd7c4ead0b72827a9dc2e3</t>
  </si>
  <si>
    <t>set_PermissionsEditTaskSpecified</t>
  </si>
  <si>
    <t>362ec3445abe10b74ee39c2b4698ee94</t>
  </si>
  <si>
    <t>get_PermissionsEditTopics</t>
  </si>
  <si>
    <t>200f9167eb388662acf9603a7e73b2fa</t>
  </si>
  <si>
    <t>set_PermissionsEditTopics</t>
  </si>
  <si>
    <t>4df20bd507c91999bf36b84836bcc60e</t>
  </si>
  <si>
    <t>get_PermissionsEditTopicsSpecified</t>
  </si>
  <si>
    <t>4056718d321dcd26f635fdc63e1629b0</t>
  </si>
  <si>
    <t>set_PermissionsEditTopicsSpecified</t>
  </si>
  <si>
    <t>e83474327fdfd218e7a8c4e957583afe</t>
  </si>
  <si>
    <t>get_PermissionsEmailAdministration</t>
  </si>
  <si>
    <t>c7a75ffb75bdfa33ce3e053f80abbb09</t>
  </si>
  <si>
    <t>set_PermissionsEmailAdministration</t>
  </si>
  <si>
    <t>1acd27c0012eebc37869c8168e138a57</t>
  </si>
  <si>
    <t>get_PermissionsEmailAdministrationSpecified</t>
  </si>
  <si>
    <t>d8eca980f3eb60d7f52eafc342e1f17e</t>
  </si>
  <si>
    <t>set_PermissionsEmailAdministrationSpecified</t>
  </si>
  <si>
    <t>e0c383e7dae40801a665a6c516ce1fe5</t>
  </si>
  <si>
    <t>get_PermissionsEmailMass</t>
  </si>
  <si>
    <t>18afa25f15e85de3f925516915448a09</t>
  </si>
  <si>
    <t>set_PermissionsEmailMass</t>
  </si>
  <si>
    <t>3b455c86f394f971dd2331bfadd32a4d</t>
  </si>
  <si>
    <t>get_PermissionsEmailMassSpecified</t>
  </si>
  <si>
    <t>44b517cc39b55a60b75d45c7fddda2ea</t>
  </si>
  <si>
    <t>set_PermissionsEmailMassSpecified</t>
  </si>
  <si>
    <t>c28ba245fc5c3cdb35aee81bcd11df71</t>
  </si>
  <si>
    <t>get_PermissionsEmailSingle</t>
  </si>
  <si>
    <t>f23a85308b593dcd8fa9d5a836d958a0</t>
  </si>
  <si>
    <t>set_PermissionsEmailSingle</t>
  </si>
  <si>
    <t>3da82c30553f9bf02a0953d0fceba00e</t>
  </si>
  <si>
    <t>get_PermissionsEmailSingleSpecified</t>
  </si>
  <si>
    <t>968771c05531adf9a2006d1fd935b4d3</t>
  </si>
  <si>
    <t>set_PermissionsEmailSingleSpecified</t>
  </si>
  <si>
    <t>6f7dc3bfcad16e741d78d0f9c1af1de3</t>
  </si>
  <si>
    <t>get_PermissionsEmailTemplateManagement</t>
  </si>
  <si>
    <t>052659783f2d0de5b0b0275197564638</t>
  </si>
  <si>
    <t>set_PermissionsEmailTemplateManagement</t>
  </si>
  <si>
    <t>83f9c6d996dd15ae66c4538f08dffc5a</t>
  </si>
  <si>
    <t>get_PermissionsEmailTemplateManagementSpecified</t>
  </si>
  <si>
    <t>96174c47aab26dc8372bd1af97e387e8</t>
  </si>
  <si>
    <t>set_PermissionsEmailTemplateManagementSpecified</t>
  </si>
  <si>
    <t>e0ecb251968f30b61f8c86802a64df59</t>
  </si>
  <si>
    <t>get_PermissionsEnableNotifications</t>
  </si>
  <si>
    <t>99554eedac0b132fbb39e311e1460c57</t>
  </si>
  <si>
    <t>set_PermissionsEnableNotifications</t>
  </si>
  <si>
    <t>bf68b9ff76c981c7914047539ce340bd</t>
  </si>
  <si>
    <t>get_PermissionsEnableNotificationsSpecified</t>
  </si>
  <si>
    <t>bb127869c13142f93ac776caee8321fb</t>
  </si>
  <si>
    <t>set_PermissionsEnableNotificationsSpecified</t>
  </si>
  <si>
    <t>8352097e338cd1c066baa86d9661e549</t>
  </si>
  <si>
    <t>get_PermissionsExportReport</t>
  </si>
  <si>
    <t>bab618ae2dc7f3f62dc013392c08988b</t>
  </si>
  <si>
    <t>set_PermissionsExportReport</t>
  </si>
  <si>
    <t>791d935b52761ffcfd76a54fdad34cb2</t>
  </si>
  <si>
    <t>get_PermissionsExportReportSpecified</t>
  </si>
  <si>
    <t>33e6316c64de39506fafaa477ce3297d</t>
  </si>
  <si>
    <t>set_PermissionsExportReportSpecified</t>
  </si>
  <si>
    <t>e2668f72fab74746711cb40ece686acb</t>
  </si>
  <si>
    <t>get_PermissionsFlowUFLRequired</t>
  </si>
  <si>
    <t>de25d381ddd10d7f9913a2e236546e67</t>
  </si>
  <si>
    <t>set_PermissionsFlowUFLRequired</t>
  </si>
  <si>
    <t>0339b5833c626b5da95fe43ac3508d4e</t>
  </si>
  <si>
    <t>get_PermissionsFlowUFLRequiredSpecified</t>
  </si>
  <si>
    <t>d29c14f7265a83783cfe2572c88623a9</t>
  </si>
  <si>
    <t>set_PermissionsFlowUFLRequiredSpecified</t>
  </si>
  <si>
    <t>1f3538e2a6488909ed3c6aa65cf0070e</t>
  </si>
  <si>
    <t>get_PermissionsForceTwoFactor</t>
  </si>
  <si>
    <t>5936010c31f5c618dd7886588ee75b7a</t>
  </si>
  <si>
    <t>set_PermissionsForceTwoFactor</t>
  </si>
  <si>
    <t>6b28fd77d1adb1cb8bd86f3606cb7f69</t>
  </si>
  <si>
    <t>get_PermissionsForceTwoFactorSpecified</t>
  </si>
  <si>
    <t>3cdd3b08d3edb17688e992bdc2d7b41e</t>
  </si>
  <si>
    <t>set_PermissionsForceTwoFactorSpecified</t>
  </si>
  <si>
    <t>20c4ffe457312e0f8d2acd5d4432295a</t>
  </si>
  <si>
    <t>get_PermissionsGovernNetworks</t>
  </si>
  <si>
    <t>5023ebea10d2b3b95febd73f2b7dda84</t>
  </si>
  <si>
    <t>set_PermissionsGovernNetworks</t>
  </si>
  <si>
    <t>ee961468edb3ba06026edc079e83c82a</t>
  </si>
  <si>
    <t>get_PermissionsGovernNetworksSpecified</t>
  </si>
  <si>
    <t>268654029beea04764d6a5eb6498f48a</t>
  </si>
  <si>
    <t>set_PermissionsGovernNetworksSpecified</t>
  </si>
  <si>
    <t>760601292e29e08b101f3fbb8c588efb</t>
  </si>
  <si>
    <t>get_PermissionsIdentityConnect</t>
  </si>
  <si>
    <t>5db763a63096aad19312f41fad047371</t>
  </si>
  <si>
    <t>set_PermissionsIdentityConnect</t>
  </si>
  <si>
    <t>f3ab41582bfe35f1becd668a9134aed0</t>
  </si>
  <si>
    <t>get_PermissionsIdentityConnectSpecified</t>
  </si>
  <si>
    <t>0dcba294e470852f5f0e6b56e75324d9</t>
  </si>
  <si>
    <t>set_PermissionsIdentityConnectSpecified</t>
  </si>
  <si>
    <t>580e236567177c32ab9ad05403fa3849</t>
  </si>
  <si>
    <t>get_PermissionsIdentityEnabled</t>
  </si>
  <si>
    <t>6594541751f23f4f9e0cb5594262f639</t>
  </si>
  <si>
    <t>set_PermissionsIdentityEnabled</t>
  </si>
  <si>
    <t>ee262387f82049834f83024a2673642c</t>
  </si>
  <si>
    <t>get_PermissionsIdentityEnabledSpecified</t>
  </si>
  <si>
    <t>58d791414e8efad1ad750260aee30200</t>
  </si>
  <si>
    <t>set_PermissionsIdentityEnabledSpecified</t>
  </si>
  <si>
    <t>8744e10dddf9d183e913e57ca6a04f96</t>
  </si>
  <si>
    <t>get_PermissionsImportCustomObjects</t>
  </si>
  <si>
    <t>cbf9cc69f2d7a918776a674981299e1a</t>
  </si>
  <si>
    <t>set_PermissionsImportCustomObjects</t>
  </si>
  <si>
    <t>133a74c67312f9be51470b4cb0c3838b</t>
  </si>
  <si>
    <t>get_PermissionsImportCustomObjectsSpecified</t>
  </si>
  <si>
    <t>c801292bd236079d9abde760bce10d17</t>
  </si>
  <si>
    <t>set_PermissionsImportCustomObjectsSpecified</t>
  </si>
  <si>
    <t>ae096d091eccc2d689df472a0c0dec6c</t>
  </si>
  <si>
    <t>get_PermissionsImportLeads</t>
  </si>
  <si>
    <t>00130ee255be75be8d6e433ddee899fe</t>
  </si>
  <si>
    <t>set_PermissionsImportLeads</t>
  </si>
  <si>
    <t>ca53f1c51e689a1d5bbbdad5744e8290</t>
  </si>
  <si>
    <t>get_PermissionsImportLeadsSpecified</t>
  </si>
  <si>
    <t>613165eeae1ebb65cb9892ad39d6063e</t>
  </si>
  <si>
    <t>set_PermissionsImportLeadsSpecified</t>
  </si>
  <si>
    <t>276db22316d8048a642768dcbce549a7</t>
  </si>
  <si>
    <t>7208b70e7604acfb6918ff4fce7cfa8c</t>
  </si>
  <si>
    <t>09d91436250de5884ab1bd3bb5b460c7</t>
  </si>
  <si>
    <t>3a7a85be4931a34e9bf4f7aec1117c51</t>
  </si>
  <si>
    <t>b8f692e84f386e3126e06c3341fa47d7</t>
  </si>
  <si>
    <t>3851587ad07b19808d969a166616cdb4</t>
  </si>
  <si>
    <t>b41d6d62eb5bd7c3651a78bca584a51e</t>
  </si>
  <si>
    <t>c4bc077a6438df77592d9812a01269f3</t>
  </si>
  <si>
    <t>c9b11c0747ee53a2101e4c4dc9f53874</t>
  </si>
  <si>
    <t>3283e2315ce021369f47bab93a7a3d53</t>
  </si>
  <si>
    <t>2922fa39bbc502c7d984365b54287d3d</t>
  </si>
  <si>
    <t>7d33dc719622780a74e012adbb9a4d5a</t>
  </si>
  <si>
    <t>58f4c0f72482968947817bd520462b86</t>
  </si>
  <si>
    <t>8bdbfaa6aaad4c0281950629c8c477c9</t>
  </si>
  <si>
    <t>23168c85653e83d61a12dda8298b0ec8</t>
  </si>
  <si>
    <t>76bcfbc451fb1d26a6db2d61740c37ef</t>
  </si>
  <si>
    <t>fbecd8980e02f4bcb9f17f98be7ffdf6</t>
  </si>
  <si>
    <t>27a32fdc0ba18fcb088074bbfa9d4cf9</t>
  </si>
  <si>
    <t>4f455584749710eb83a86c06202471cd</t>
  </si>
  <si>
    <t>64227a63b765d6ec3e87f6c4e723c075</t>
  </si>
  <si>
    <t>d514e971ea3deee9d98a0c7090aed8a8</t>
  </si>
  <si>
    <t>a09c78547c5fa3d4a5ef9298e9568ae0</t>
  </si>
  <si>
    <t>0ad4762f9b787969ff947b24a111d87e</t>
  </si>
  <si>
    <t>5a51f1484c4540f362743a5bb2f0b46e</t>
  </si>
  <si>
    <t>2faee4a985e17d53c986752e2aeb56b9</t>
  </si>
  <si>
    <t>ff514d610c799b87cec8b9556c66c0b8</t>
  </si>
  <si>
    <t>72967698d7bbff54278a0e47bf54dad9</t>
  </si>
  <si>
    <t>253de60d5885f89b4e961320ec0f9efb</t>
  </si>
  <si>
    <t>42b65855a37537ddf9806dc6484569e7</t>
  </si>
  <si>
    <t>get_PermissionsActivateContract</t>
  </si>
  <si>
    <t>adc01c7221f991236b825b8a8a48995f</t>
  </si>
  <si>
    <t>set_PermissionsActivateContract</t>
  </si>
  <si>
    <t>98b80c81e34b5bd7404d719e19823f65</t>
  </si>
  <si>
    <t>get_PermissionsActivateContractSpecified</t>
  </si>
  <si>
    <t>4ce4bd257fa60cc0d8491bc2b8397d8d</t>
  </si>
  <si>
    <t>set_PermissionsActivateContractSpecified</t>
  </si>
  <si>
    <t>8d8037c42d0545757d89ca80289e45b4</t>
  </si>
  <si>
    <t>get_PermissionsAllowEmailIC</t>
  </si>
  <si>
    <t>b808b05db7bc24f205d8a214e8534d88</t>
  </si>
  <si>
    <t>set_PermissionsAllowEmailIC</t>
  </si>
  <si>
    <t>24966773b3a50bce36b0de11233f6af7</t>
  </si>
  <si>
    <t>get_PermissionsAllowEmailICSpecified</t>
  </si>
  <si>
    <t>e4373118943a258ce3b49b559b5376c2</t>
  </si>
  <si>
    <t>set_PermissionsAllowEmailICSpecified</t>
  </si>
  <si>
    <t>e491580631847a9f06c1defa7a936d74</t>
  </si>
  <si>
    <t>get_PermissionsApiEnabled</t>
  </si>
  <si>
    <t>077d18d7bd562f833f9e1598e85f2310</t>
  </si>
  <si>
    <t>set_PermissionsApiEnabled</t>
  </si>
  <si>
    <t>bb507f4e1ddc38f03ad785afb43ece71</t>
  </si>
  <si>
    <t>get_PermissionsApiEnabledSpecified</t>
  </si>
  <si>
    <t>dfa0815fe613c9df6309713d677b03b1</t>
  </si>
  <si>
    <t>set_PermissionsApiEnabledSpecified</t>
  </si>
  <si>
    <t>08f948ca67718e9d7a5e450301173923</t>
  </si>
  <si>
    <t>get_PermissionsApiUserOnly</t>
  </si>
  <si>
    <t>4925710e3d650c22981f3dfa67dd70aa</t>
  </si>
  <si>
    <t>set_PermissionsApiUserOnly</t>
  </si>
  <si>
    <t>5b11c8432f2d7684a770b590e30ee581</t>
  </si>
  <si>
    <t>get_PermissionsApiUserOnlySpecified</t>
  </si>
  <si>
    <t>bdf274aa8751b91a1c6fc2eb9c45cc14</t>
  </si>
  <si>
    <t>set_PermissionsApiUserOnlySpecified</t>
  </si>
  <si>
    <t>b2bc525703cce0eeb628a578e2d019f7</t>
  </si>
  <si>
    <t>get_PermissionsAssignPermissionSets</t>
  </si>
  <si>
    <t>824811036b35ad14513ac51635f761a7</t>
  </si>
  <si>
    <t>set_PermissionsAssignPermissionSets</t>
  </si>
  <si>
    <t>24b318cdf6d4c03f062db8592ce78719</t>
  </si>
  <si>
    <t>get_PermissionsAssignPermissionSetsSpecified</t>
  </si>
  <si>
    <t>0588a9f8d9befdeb16b26145590ff7cc</t>
  </si>
  <si>
    <t>set_PermissionsAssignPermissionSetsSpecified</t>
  </si>
  <si>
    <t>1907fbb5e8790297cdd003d1a0ad3369</t>
  </si>
  <si>
    <t>get_PermissionsAssignTopics</t>
  </si>
  <si>
    <t>fd1c463fecd51d90106b9500b2d504f1</t>
  </si>
  <si>
    <t>set_PermissionsAssignTopics</t>
  </si>
  <si>
    <t>ac3bef0086761fd1f933fc4fd7663e86</t>
  </si>
  <si>
    <t>get_PermissionsAssignTopicsSpecified</t>
  </si>
  <si>
    <t>7712bb313f757d1c968a5f1fb4b03cf6</t>
  </si>
  <si>
    <t>set_PermissionsAssignTopicsSpecified</t>
  </si>
  <si>
    <t>b3d7aab0cf054e2d4fbbe4ccf8b1e16c</t>
  </si>
  <si>
    <t>get_PermissionsAuthorApex</t>
  </si>
  <si>
    <t>1fa972acfc02d6a5278d35eaf7d7e97c</t>
  </si>
  <si>
    <t>set_PermissionsAuthorApex</t>
  </si>
  <si>
    <t>c94eeb9de15ff2514c4345cfba182637</t>
  </si>
  <si>
    <t>get_PermissionsAuthorApexSpecified</t>
  </si>
  <si>
    <t>0b508d55b587f56ed5cc217b5a484b9a</t>
  </si>
  <si>
    <t>set_PermissionsAuthorApexSpecified</t>
  </si>
  <si>
    <t>6658ad34392c8f771018bbc197efc485</t>
  </si>
  <si>
    <t>get_PermissionsBulkApiHardDelete</t>
  </si>
  <si>
    <t>9dee43cbda52021183d0db62ca1e0c92</t>
  </si>
  <si>
    <t>set_PermissionsBulkApiHardDelete</t>
  </si>
  <si>
    <t>2d4f68d2a0242e56b3859f7daf44d1c4</t>
  </si>
  <si>
    <t>get_PermissionsBulkApiHardDeleteSpecified</t>
  </si>
  <si>
    <t>042e1d07802a02a88cf79ff257f70847</t>
  </si>
  <si>
    <t>set_PermissionsBulkApiHardDeleteSpecified</t>
  </si>
  <si>
    <t>f64faca27e1c2d6540a63493cab212a9</t>
  </si>
  <si>
    <t>get_PermissionsBulkMacrosAllowed</t>
  </si>
  <si>
    <t>1feb7e174e4688fce82f08e2bd6a65e6</t>
  </si>
  <si>
    <t>set_PermissionsBulkMacrosAllowed</t>
  </si>
  <si>
    <t>6e2a7b84a7737d6550e8f48d977de887</t>
  </si>
  <si>
    <t>get_PermissionsBulkMacrosAllowedSpecified</t>
  </si>
  <si>
    <t>7af3fcb5a54e959184970651e567c180</t>
  </si>
  <si>
    <t>set_PermissionsBulkMacrosAllowedSpecified</t>
  </si>
  <si>
    <t>911da9898a653131dda809e33e71bb44</t>
  </si>
  <si>
    <t>get_PermissionsCanInsertFeedSystemFields</t>
  </si>
  <si>
    <t>a545687802d50dfb5c3e03afeba2d656</t>
  </si>
  <si>
    <t>set_PermissionsCanInsertFeedSystemFields</t>
  </si>
  <si>
    <t>82bbb139dd6dfb534f16fff7e3327f52</t>
  </si>
  <si>
    <t>get_PermissionsCanInsertFeedSystemFieldsSpecified</t>
  </si>
  <si>
    <t>69dbbae04faba3bc77618d0ced4419df</t>
  </si>
  <si>
    <t>set_PermissionsCanInsertFeedSystemFieldsSpecified</t>
  </si>
  <si>
    <t>30d725ea35e224e9a81e488e9b77386a</t>
  </si>
  <si>
    <t>get_PermissionsCanUseNewDashboardBuilder</t>
  </si>
  <si>
    <t>bc3fe985ae6d86088781342508a89600</t>
  </si>
  <si>
    <t>set_PermissionsCanUseNewDashboardBuilder</t>
  </si>
  <si>
    <t>a88ab3ebea9f38015bd616e5c7385cae</t>
  </si>
  <si>
    <t>get_PermissionsCanUseNewDashboardBuilderSpecified</t>
  </si>
  <si>
    <t>29cbdde6b4ce11e3ce9246251a4d2256</t>
  </si>
  <si>
    <t>set_PermissionsCanUseNewDashboardBuilderSpecified</t>
  </si>
  <si>
    <t>7cc0a79dfb2bb40cf2ac7356e72039c0</t>
  </si>
  <si>
    <t>get_PermissionsChatterEditOwnPost</t>
  </si>
  <si>
    <t>de70bb3791bab1ee2df2b7392e29b9de</t>
  </si>
  <si>
    <t>set_PermissionsChatterEditOwnPost</t>
  </si>
  <si>
    <t>a2e41a5831de4f301a1a4609f7ffa76d</t>
  </si>
  <si>
    <t>get_PermissionsChatterEditOwnPostSpecified</t>
  </si>
  <si>
    <t>eb1e18faae1c3fd6cab04d51819bb914</t>
  </si>
  <si>
    <t>set_PermissionsChatterEditOwnPostSpecified</t>
  </si>
  <si>
    <t>461f1f0bd3af98360b1b47f5c8a35fb7</t>
  </si>
  <si>
    <t>get_PermissionsChatterEditOwnRecordPost</t>
  </si>
  <si>
    <t>91aa2b32fafd81a69ff0f55cae139e5c</t>
  </si>
  <si>
    <t>set_PermissionsChatterEditOwnRecordPost</t>
  </si>
  <si>
    <t>f312c6be8e441fb935a6e0c4591791b1</t>
  </si>
  <si>
    <t>get_PermissionsChatterEditOwnRecordPostSpecified</t>
  </si>
  <si>
    <t>d42f5035806ce9f09d4b00d171c5d294</t>
  </si>
  <si>
    <t>set_PermissionsChatterEditOwnRecordPostSpecified</t>
  </si>
  <si>
    <t>410277cb13f5d0e3ea4c63121856a8e7</t>
  </si>
  <si>
    <t>get_PermissionsChatterFileLink</t>
  </si>
  <si>
    <t>9c91893d633500fa17a46507af2d8788</t>
  </si>
  <si>
    <t>set_PermissionsChatterFileLink</t>
  </si>
  <si>
    <t>9c1e384459a58d3fe9cecc764c4442bc</t>
  </si>
  <si>
    <t>get_PermissionsChatterFileLinkSpecified</t>
  </si>
  <si>
    <t>52ce69808f0a4125ddb1f77daf953f7c</t>
  </si>
  <si>
    <t>set_PermissionsChatterFileLinkSpecified</t>
  </si>
  <si>
    <t>4cfc65d723ed3a868a0355e9ba938dab</t>
  </si>
  <si>
    <t>get_PermissionsChatterForSharePoint</t>
  </si>
  <si>
    <t>70d547deb844ffe970c6878009a88722</t>
  </si>
  <si>
    <t>set_PermissionsChatterForSharePoint</t>
  </si>
  <si>
    <t>3c16f749374dd6e2251be90fd86aba8e</t>
  </si>
  <si>
    <t>get_PermissionsChatterForSharePointSpecified</t>
  </si>
  <si>
    <t>c7ca8b6a3df5498c42cff1b953e8b63e</t>
  </si>
  <si>
    <t>set_PermissionsChatterForSharePointSpecified</t>
  </si>
  <si>
    <t>2d09ad19dd8731c998a4151ca69122ef</t>
  </si>
  <si>
    <t>get_PermissionsChatterInternalUser</t>
  </si>
  <si>
    <t>58a1844831e58a3a6accbb153906749d</t>
  </si>
  <si>
    <t>set_PermissionsChatterInternalUser</t>
  </si>
  <si>
    <t>98483044d0987681e60808ad56f357f1</t>
  </si>
  <si>
    <t>get_PermissionsChatterInternalUserSpecified</t>
  </si>
  <si>
    <t>7f866d1f9f38f4e7bb1fbcb7e659c1b7</t>
  </si>
  <si>
    <t>set_PermissionsChatterInternalUserSpecified</t>
  </si>
  <si>
    <t>0dd87179714e75658a778e9630751252</t>
  </si>
  <si>
    <t>get_PermissionsChatterInviteExternalUsers</t>
  </si>
  <si>
    <t>cd6aec4a079f9561b664824b67dc4f4a</t>
  </si>
  <si>
    <t>set_PermissionsChatterInviteExternalUsers</t>
  </si>
  <si>
    <t>f86e90de409608b071d21775fac99d71</t>
  </si>
  <si>
    <t>get_PermissionsChatterInviteExternalUsersSpecified</t>
  </si>
  <si>
    <t>eef73d93179186a4050d2bcca6011d4b</t>
  </si>
  <si>
    <t>set_PermissionsChatterInviteExternalUsersSpecified</t>
  </si>
  <si>
    <t>fcd8ad2366878fce3f60bd8cd1f171ab</t>
  </si>
  <si>
    <t>get_PermissionsChatterOwnGroups</t>
  </si>
  <si>
    <t>e7e13f64c9d64c1f8f32c5e5cedda032</t>
  </si>
  <si>
    <t>set_PermissionsChatterOwnGroups</t>
  </si>
  <si>
    <t>20691748b8ef27c35dd3c02c81b88814</t>
  </si>
  <si>
    <t>get_PermissionsChatterOwnGroupsSpecified</t>
  </si>
  <si>
    <t>6e7b217fbb76d271e7c88a18593f39af</t>
  </si>
  <si>
    <t>set_PermissionsChatterOwnGroupsSpecified</t>
  </si>
  <si>
    <t>076a63c61b431d8049441a8d60276c00</t>
  </si>
  <si>
    <t>get_PermissionsConfigCustomRecs</t>
  </si>
  <si>
    <t>9e2c326173ac73c45bfbbc019842a9fa</t>
  </si>
  <si>
    <t>set_PermissionsConfigCustomRecs</t>
  </si>
  <si>
    <t>50bc1b7cc1457c0ca46fdb9539173f6e</t>
  </si>
  <si>
    <t>get_PermissionsConfigCustomRecsSpecified</t>
  </si>
  <si>
    <t>f6d9688c01e6d73e32723ad6a1ea7c58</t>
  </si>
  <si>
    <t>set_PermissionsConfigCustomRecsSpecified</t>
  </si>
  <si>
    <t>2649917e75f7f163723a3f7cb8d02983</t>
  </si>
  <si>
    <t>get_PermissionsConnectOrgToEnvironmentHub</t>
  </si>
  <si>
    <t>f689ff6680586a011d28b5ac49848c20</t>
  </si>
  <si>
    <t>set_PermissionsConnectOrgToEnvironmentHub</t>
  </si>
  <si>
    <t>906c318713949aab4b758c998ac8012b</t>
  </si>
  <si>
    <t>get_PermissionsConnectOrgToEnvironmentHubSpecified</t>
  </si>
  <si>
    <t>a9cdd144781022a3702e75026ba7b161</t>
  </si>
  <si>
    <t>set_PermissionsConnectOrgToEnvironmentHubSpecified</t>
  </si>
  <si>
    <t>7f6ca237445c851e7e89f4c4e519c9c5</t>
  </si>
  <si>
    <t>get_PermissionsContentAdministrator</t>
  </si>
  <si>
    <t>58575e9862a9f577138c5479ab653089</t>
  </si>
  <si>
    <t>set_PermissionsContentAdministrator</t>
  </si>
  <si>
    <t>e4b046f3c62c3858cec6d922a92f3575</t>
  </si>
  <si>
    <t>get_PermissionsContentAdministratorSpecified</t>
  </si>
  <si>
    <t>9065e1bf2f2f7be9c7e2b9c10df3d5b0</t>
  </si>
  <si>
    <t>set_PermissionsContentAdministratorSpecified</t>
  </si>
  <si>
    <t>f2b28bd026e830e50b23032d5afbc7ae</t>
  </si>
  <si>
    <t>get_PermissionsConvertLeads</t>
  </si>
  <si>
    <t>06d79e0ed094d237e2a8dfc99ec2ec68</t>
  </si>
  <si>
    <t>set_PermissionsConvertLeads</t>
  </si>
  <si>
    <t>95652047711b599bba2faf910dd6c986</t>
  </si>
  <si>
    <t>get_PermissionsConvertLeadsSpecified</t>
  </si>
  <si>
    <t>c21e9dff57e3bde15051ce3157887372</t>
  </si>
  <si>
    <t>set_PermissionsConvertLeadsSpecified</t>
  </si>
  <si>
    <t>05c18ae6b3329ab3f3c66062789d8ef1</t>
  </si>
  <si>
    <t>get_PermissionsCreateCustomizeFilters</t>
  </si>
  <si>
    <t>36ff131ed9cebf215c9d213a827c6cd6</t>
  </si>
  <si>
    <t>set_PermissionsCreateCustomizeFilters</t>
  </si>
  <si>
    <t>9174fbaffdf6cbdd14c6392aedd81eeb</t>
  </si>
  <si>
    <t>get_PermissionsCreateCustomizeFiltersSpecified</t>
  </si>
  <si>
    <t>f4cbbcbcee833f48d857435b8b5dacc4</t>
  </si>
  <si>
    <t>set_PermissionsCreateCustomizeFiltersSpecified</t>
  </si>
  <si>
    <t>f672738f6fd0186d08736b86cc9f16e0</t>
  </si>
  <si>
    <t>get_PermissionsCreateMultiforce</t>
  </si>
  <si>
    <t>a00652a77eeed7e9d4ab89046d42b3cb</t>
  </si>
  <si>
    <t>set_PermissionsCreateMultiforce</t>
  </si>
  <si>
    <t>9da78b5ce0ac241c6caa3dbe758d558f</t>
  </si>
  <si>
    <t>get_PermissionsCreateMultiforceSpecified</t>
  </si>
  <si>
    <t>999765bef79f5bfa394d89f09022fc26</t>
  </si>
  <si>
    <t>set_PermissionsCreateMultiforceSpecified</t>
  </si>
  <si>
    <t>3a3cc50973934f428b982a56ea2cd6c2</t>
  </si>
  <si>
    <t>get_PermissionsCreateTopics</t>
  </si>
  <si>
    <t>ccfa3f613fd2b9470f50c6d44701b18e</t>
  </si>
  <si>
    <t>set_PermissionsCreateTopics</t>
  </si>
  <si>
    <t>4dbec750d375b8f5052a1b6d3f3dc829</t>
  </si>
  <si>
    <t>get_PermissionsCreateTopicsSpecified</t>
  </si>
  <si>
    <t>618f9feb7f7544671a3eea3302f721a7</t>
  </si>
  <si>
    <t>set_PermissionsCreateTopicsSpecified</t>
  </si>
  <si>
    <t>bcd0cdc2161da1a36d208a45fff3b059</t>
  </si>
  <si>
    <t>get_LicenseDefinitionKey</t>
  </si>
  <si>
    <t>9b62ebc7c0978056451e7cad32648284</t>
  </si>
  <si>
    <t>set_LicenseDefinitionKey</t>
  </si>
  <si>
    <t>354e70606c6b3f8985f8d2a860db8acc</t>
  </si>
  <si>
    <t>478a42bfdff246321741cc7396249ff7</t>
  </si>
  <si>
    <t>4336be60ee9864631f6d10bb940e0ab4</t>
  </si>
  <si>
    <t>bfd0d8dc806b00da14e2405513059ff5</t>
  </si>
  <si>
    <t>65cbd77f6f9941938dffbf80ea627be2</t>
  </si>
  <si>
    <t>87168c8e8d16d3d0ff0bcd1e4179c13d</t>
  </si>
  <si>
    <t>ef9bd45f34abbd433255e499391ecc92</t>
  </si>
  <si>
    <t>get_userlicenses</t>
  </si>
  <si>
    <t>06e69d1680deafed16097c9cde1adc98</t>
  </si>
  <si>
    <t>set_userlicenses</t>
  </si>
  <si>
    <t>96b690011d485b81e9313f2503d4a90e</t>
  </si>
  <si>
    <t>get_CaseAccessForAccountOwner</t>
  </si>
  <si>
    <t>f28f6d41d327efe2dfee723d395da9a6</t>
  </si>
  <si>
    <t>set_CaseAccessForAccountOwner</t>
  </si>
  <si>
    <t>c2e6f977211b49af93b4e6691380cb97</t>
  </si>
  <si>
    <t>get_ContactAccessForAccountOwner</t>
  </si>
  <si>
    <t>de4cd2db40f43ad46039af6a4652796e</t>
  </si>
  <si>
    <t>set_ContactAccessForAccountOwner</t>
  </si>
  <si>
    <t>2a7257ae0f2dea9614fb1be62298d0cb</t>
  </si>
  <si>
    <t>get_DeveloperName</t>
  </si>
  <si>
    <t>ba4de9ac95cb44918879ae96fc3730f0</t>
  </si>
  <si>
    <t>set_DeveloperName</t>
  </si>
  <si>
    <t>3c536712c9dcdebb3fd6fe2640629179</t>
  </si>
  <si>
    <t>get_ForecastUserId</t>
  </si>
  <si>
    <t>c42515c9d47fcf93ba6a350617f39577</t>
  </si>
  <si>
    <t>set_ForecastUserId</t>
  </si>
  <si>
    <t>7feb08ce4ec966cf470b5223e7114be1</t>
  </si>
  <si>
    <t>3677b452d173ed7bbd875a1ff6198a53</t>
  </si>
  <si>
    <t>facdc9c93aace180c1aa85e8e9ad595d</t>
  </si>
  <si>
    <t>c219d628bae066b3ecb9588b5c6ab58f</t>
  </si>
  <si>
    <t>a771369b1899daf93c7bef08afe8458b</t>
  </si>
  <si>
    <t>6cfd9f552d606fb3e2b9615828e7af96</t>
  </si>
  <si>
    <t>ba67326dad0f37b6279a3998b4860db2</t>
  </si>
  <si>
    <t>fbfc0876fe37ab9269699189b6c816d1</t>
  </si>
  <si>
    <t>b410bf1990d06e12255a6715bf1574ed</t>
  </si>
  <si>
    <t>get_MayForecastManagerShare</t>
  </si>
  <si>
    <t>fdeaef0b1a6119fbeb797161d4c7fe23</t>
  </si>
  <si>
    <t>set_MayForecastManagerShare</t>
  </si>
  <si>
    <t>48ab0d30e89e86ff4f44ecf90a997779</t>
  </si>
  <si>
    <t>get_MayForecastManagerShareSpecified</t>
  </si>
  <si>
    <t>7974486d16000c43fa4a13afe3283bef</t>
  </si>
  <si>
    <t>set_MayForecastManagerShareSpecified</t>
  </si>
  <si>
    <t>7ce32fb24c8dee3539e7a02b111ffd86</t>
  </si>
  <si>
    <t>6535d794e802aca5409e1535a7113df8</t>
  </si>
  <si>
    <t>bec0ca03248d0283e9724c70ee2caefe</t>
  </si>
  <si>
    <t>get_OpportunityAccessForAccountOwner</t>
  </si>
  <si>
    <t>86146d58d92a5e42b92a2b2fc9886ee6</t>
  </si>
  <si>
    <t>set_OpportunityAccessForAccountOwner</t>
  </si>
  <si>
    <t>e0bc154f34a276f80ba459aae679645f</t>
  </si>
  <si>
    <t>get_ParentRoleId</t>
  </si>
  <si>
    <t>eb63fe7f131c146890eb983a03b0f508</t>
  </si>
  <si>
    <t>set_ParentRoleId</t>
  </si>
  <si>
    <t>40b46822a5a70ab5499cedb37bfef712</t>
  </si>
  <si>
    <t>get_PortalAccountId</t>
  </si>
  <si>
    <t>de2197969b4c7ca2e22325f84a6a77dd</t>
  </si>
  <si>
    <t>set_PortalAccountId</t>
  </si>
  <si>
    <t>7b3ed0e49dca970c4b56da141a07cc91</t>
  </si>
  <si>
    <t>get_PortalAccountOwnerId</t>
  </si>
  <si>
    <t>a1ff298974262f5976b6e5b306568079</t>
  </si>
  <si>
    <t>set_PortalAccountOwnerId</t>
  </si>
  <si>
    <t>787aef6c843f83f955cea2722c427cd5</t>
  </si>
  <si>
    <t>c4f4c59d6fa2928f45023697e2b3c461</t>
  </si>
  <si>
    <t>cf377ebceb20e6167642fb4a23f7a7ea</t>
  </si>
  <si>
    <t>get_PortalType</t>
  </si>
  <si>
    <t>426584181afba6fbbf4e8bd9def312e4</t>
  </si>
  <si>
    <t>set_PortalType</t>
  </si>
  <si>
    <t>eefc784f1af3a01970604625190593fe</t>
  </si>
  <si>
    <t>get_RollupDescription</t>
  </si>
  <si>
    <t>0e35bcbeaad32cbd25fcbd3d7d8fd040</t>
  </si>
  <si>
    <t>set_RollupDescription</t>
  </si>
  <si>
    <t>fbbc38cd940ba7cd2c0253a8c17bbcab</t>
  </si>
  <si>
    <t>0080b38a4fb1bdd38e1032dfa16eeac6</t>
  </si>
  <si>
    <t>aa165ae5b93035e36e9e5cae88d55153</t>
  </si>
  <si>
    <t>4e021dbdb74d686da5f0aaff3472f52e</t>
  </si>
  <si>
    <t>8de64eb4895b8b1dee430d39288625c5</t>
  </si>
  <si>
    <t>7aa4bcc1e4336b3f2e39de802783d0a4</t>
  </si>
  <si>
    <t>11c58efce18af73a616b3bb3fab0cb33</t>
  </si>
  <si>
    <t>eaca42f2a12648b6c6c3308e5ca6c51e</t>
  </si>
  <si>
    <t>ff2bdbbb8d1c6360c2d6b04e93ed0691</t>
  </si>
  <si>
    <t>fdb75b4dc811bab6048cfc52a12fa2ac</t>
  </si>
  <si>
    <t>22921eeb6deec5dd5e1d2c3c1bf368dd</t>
  </si>
  <si>
    <t>276a8b8e4cf7b308d8bfef9169f13714</t>
  </si>
  <si>
    <t>9bfa5965fabe2a5ff7a32270f42e2d20</t>
  </si>
  <si>
    <t>28ea8081469720f8e7743b4cf6414b30</t>
  </si>
  <si>
    <t>1f11aab150eabab1e7d686cb06fd1595</t>
  </si>
  <si>
    <t>501749fce4f0a997f8e70d6171545ea5</t>
  </si>
  <si>
    <t>892325d84ca5a28047cd79fb4a763df3</t>
  </si>
  <si>
    <t>580fe83d9350fd5ba034e3e11fb824df</t>
  </si>
  <si>
    <t>9ddba47f5a972ccfa75107557c9f8593</t>
  </si>
  <si>
    <t>eaed5aeae6dee9dc228a886ee19c95be</t>
  </si>
  <si>
    <t>SupportTools_Excel.SalesforceSR.Name value</t>
  </si>
  <si>
    <t>434f9de20f7eb639e01f4773f8a273f4</t>
  </si>
  <si>
    <t>98c07abfb408fa385cabd338d33cc4aa</t>
  </si>
  <si>
    <t>8cb7989608e130d6b8bd7ea5b7d53eb5</t>
  </si>
  <si>
    <t>85f3a238255dd81c3435e78c1c6f4f92</t>
  </si>
  <si>
    <t>3e76224c19c6420cdd264ee17b868a19</t>
  </si>
  <si>
    <t>fc4858e58d66f6fd400b563fcbe45ed8</t>
  </si>
  <si>
    <t>3d5e37ae63a4579bbb9f728c87d43e72</t>
  </si>
  <si>
    <t>4109e70fcb9c980007342a2e075bfb12</t>
  </si>
  <si>
    <t>e2ca51528a3eb938e4d9390090675d5e</t>
  </si>
  <si>
    <t>1b48bcd9c496bc3091130dc7e831f543</t>
  </si>
  <si>
    <t>13ddd7fdbb28e25e2da2d1b0654e0fce</t>
  </si>
  <si>
    <t>6053d5c6e74e62de72a3e1ef86a2e613</t>
  </si>
  <si>
    <t>80a084ac19b2b2dd6c99fe757a201114</t>
  </si>
  <si>
    <t>e53dc387c06a836710548d839815f980</t>
  </si>
  <si>
    <t>92556ec006d28a97eca784b8b807e58b</t>
  </si>
  <si>
    <t>3057e4f1d8a183f7f76f252957f60aca</t>
  </si>
  <si>
    <t>82f836b8945c78366c4cde44ec260fcf</t>
  </si>
  <si>
    <t>278e6126758ff6e9ee074e6e769d4f5f</t>
  </si>
  <si>
    <t>03dffda1b1b655ede68618a1860dff82</t>
  </si>
  <si>
    <t>f2dbce42f66278cb27f58183ea887a8b</t>
  </si>
  <si>
    <t>be4878b77778fb14316d763c9007933e</t>
  </si>
  <si>
    <t>e932db2c5225de2b145050c402c0845f</t>
  </si>
  <si>
    <t>8002a3ff2b1c9c3bddc7ffcb760d7e70</t>
  </si>
  <si>
    <t>b8b68664b4296ddbc3a852470587c957</t>
  </si>
  <si>
    <t>3252667313d7d480838cf69d1877dca5</t>
  </si>
  <si>
    <t>7a1ea061c50a8bc2d546b2c3186358a9</t>
  </si>
  <si>
    <t>da80ab8e078ccbad28f6e4f39504a3e1</t>
  </si>
  <si>
    <t>28cbc8c27537594c0fa15f64feeed5d1</t>
  </si>
  <si>
    <t>2621ae78170bb398d7884d673d3cd5c9</t>
  </si>
  <si>
    <t>get_Name1</t>
  </si>
  <si>
    <t>75bc59b907defa6a3e91bb691e7cfac0</t>
  </si>
  <si>
    <t>set_Name1</t>
  </si>
  <si>
    <t>a0df8e37008255ca665acc73d7c15630</t>
  </si>
  <si>
    <t>be3a984e6f3db4b9b0fd0a4811b8a562</t>
  </si>
  <si>
    <t>ce260bf2a01c6973a19227269d51026f</t>
  </si>
  <si>
    <t>42f00553a72003f19cf8cd682e312d3f</t>
  </si>
  <si>
    <t>dddf4b0bc673f48c19103a1c487daae9</t>
  </si>
  <si>
    <t>52322eef41d51e9d48e6316fea4e03bd</t>
  </si>
  <si>
    <t>ba64660eab7cdc28e43f7e2270dda42c</t>
  </si>
  <si>
    <t>get_RecordType</t>
  </si>
  <si>
    <t>db9074ab92a6e27430012d968871f5ce</t>
  </si>
  <si>
    <t>set_RecordType</t>
  </si>
  <si>
    <t>SupportTools_Excel.SalesforceSR.RecordType value</t>
  </si>
  <si>
    <t>9a5d1297dfeff3c97cc6860daf4cec36</t>
  </si>
  <si>
    <t>get_RecordTypeId</t>
  </si>
  <si>
    <t>0e98a19ff35e2051ffb22ab571bbc085</t>
  </si>
  <si>
    <t>set_RecordTypeId</t>
  </si>
  <si>
    <t>35ed1e7372c533bdb1bd451cd72c5d5a</t>
  </si>
  <si>
    <t>9df90765276e888dc7cd2400f12b8870</t>
  </si>
  <si>
    <t>7fe9d232a9fa03bf8cb25a0fb564f5cc</t>
  </si>
  <si>
    <t>207bae5e2fee9c43acc2a4f6d0b0344d</t>
  </si>
  <si>
    <t>268c456aa4f9c7a627dfb79d7cd29466</t>
  </si>
  <si>
    <t>a9359c4dc75b26decd66f2ad1aebe704</t>
  </si>
  <si>
    <t>255dc0bb8e4986cff0d04e2d154fc42c</t>
  </si>
  <si>
    <t>6807160f6cbd79f4986bc4574924cbd0</t>
  </si>
  <si>
    <t>c5300639e25536885e87e87867ee1450</t>
  </si>
  <si>
    <t>984f6b51d61389f4f8f219c8aa3cc4fb</t>
  </si>
  <si>
    <t>33e56bbdc6686d016ce24599304c2b3d</t>
  </si>
  <si>
    <t>get_BusinessProcessId</t>
  </si>
  <si>
    <t>dd90f9ed8659cd4f1d1c2f47f47107c0</t>
  </si>
  <si>
    <t>set_BusinessProcessId</t>
  </si>
  <si>
    <t>60b9b4c5d704b575be97679ef2e68d4d</t>
  </si>
  <si>
    <t>52aa7472c43f6da67ae380eac9e19249</t>
  </si>
  <si>
    <t>4a9eb559b568ddfe3a89e537cf5f9386</t>
  </si>
  <si>
    <t>ff2f48253bb8cff8a7d27c4bde0e8e4b</t>
  </si>
  <si>
    <t>c811993c98dc1fb362c3437907eaec64</t>
  </si>
  <si>
    <t>35d4f4a33dcc8fa2cbfd4ca0de64fcf2</t>
  </si>
  <si>
    <t>ea0850414e1f56d95e2c1f83c7ef9f24</t>
  </si>
  <si>
    <t>d675284009d5865419d331595026382f</t>
  </si>
  <si>
    <t>31e033010c677b45b8d4379a32992f3a</t>
  </si>
  <si>
    <t>8d9cec47f74802f59d1be02bdca06699</t>
  </si>
  <si>
    <t>325206a07926a0d94816fb93e74a6e3d</t>
  </si>
  <si>
    <t>8ad32ea9424841104cbcbd42cda94e9f</t>
  </si>
  <si>
    <t>a694cf88d85fdc7529c60a3f6b2393f3</t>
  </si>
  <si>
    <t>40ce24edef7fc6059eadbea43e2ff057</t>
  </si>
  <si>
    <t>84a2862637219fbc06bf3ab051870d50</t>
  </si>
  <si>
    <t>2216ad87e014a4bf2919a0157cc273ea</t>
  </si>
  <si>
    <t>c37b9738662bcdb5aeb69bef4d2fb664</t>
  </si>
  <si>
    <t>3c8cc50871eddc0087291794ff5ae5fe</t>
  </si>
  <si>
    <t>1a3dc514e4b9dddfafe59fc75368c4f0</t>
  </si>
  <si>
    <t>06f8590e67f2ba6e4d791c1cbb4864b0</t>
  </si>
  <si>
    <t>2f1556efd70efb7068bb81adfeb20d6a</t>
  </si>
  <si>
    <t>ede1101b40fc48255f2f4eaf92b776d5</t>
  </si>
  <si>
    <t>e6119aad74a7310c9856ad57bf2e040e</t>
  </si>
  <si>
    <t>8e9fdbc5ebae5a078c4ec964f193ca95</t>
  </si>
  <si>
    <t>692ed98c1604be5351f32c95ebaefb63</t>
  </si>
  <si>
    <t>db1e5813b4d32743b4d7d73886dda7cd</t>
  </si>
  <si>
    <t>1aaf0a40226fc86ca8297229e441fee4</t>
  </si>
  <si>
    <t>8f22da6d76cd644d15b6e891e66b837c</t>
  </si>
  <si>
    <t>349fe79a3d69b7468a5e4e0a6621edb7</t>
  </si>
  <si>
    <t>get_SobjectType</t>
  </si>
  <si>
    <t>7f22447e979a0e401b6ebca93dcb88a5</t>
  </si>
  <si>
    <t>set_SobjectType</t>
  </si>
  <si>
    <t>e0a73db265b9ed59c8113d84f90b3eed</t>
  </si>
  <si>
    <t>342e5cca0fd7efd6897956bfeb80b6e0</t>
  </si>
  <si>
    <t>f39ec286fe3b85dbe2558d9569ce01f1</t>
  </si>
  <si>
    <t>b50e4fc5f7a8f659696c9cc447c7e398</t>
  </si>
  <si>
    <t>628051fb784f314d5eb06a7d887d0675</t>
  </si>
  <si>
    <t>get_Activity</t>
  </si>
  <si>
    <t>f98d7f9bf272cbb0c19ae600eb2c8760</t>
  </si>
  <si>
    <t>set_Activity</t>
  </si>
  <si>
    <t>578a4f134766e20d2435e99b3b4d2538</t>
  </si>
  <si>
    <t>38859f72d042fe8c65864f0c6b98c1eb</t>
  </si>
  <si>
    <t>300d368b55d72757cdd157dbf6ee3e68</t>
  </si>
  <si>
    <t>f10a973109ede3796bfac4f83bc47419</t>
  </si>
  <si>
    <t>b2b05b3bcfa01b18efdb0721481d40b8</t>
  </si>
  <si>
    <t>30561040f70e0dfd55b26307b6cd1706</t>
  </si>
  <si>
    <t>d2903e1a2e2f68e851bd37c828f5a954</t>
  </si>
  <si>
    <t>17a86b4a0241bf0bca29dfc322f1c62a</t>
  </si>
  <si>
    <t>34b745d89a861b340bca3c1ccc069cf7</t>
  </si>
  <si>
    <t>get_EventGroup</t>
  </si>
  <si>
    <t>4b7f22496b6081b4a7975c54ca346a58</t>
  </si>
  <si>
    <t>set_EventGroup</t>
  </si>
  <si>
    <t>7bc8c7b912afcec471dc0b716a82278e</t>
  </si>
  <si>
    <t>get_EventGroupSpecified</t>
  </si>
  <si>
    <t>e476bcb2a84d2257f6821f379157f956</t>
  </si>
  <si>
    <t>set_EventGroupSpecified</t>
  </si>
  <si>
    <t>9635fd667ac6751f77249b6d03e47c92</t>
  </si>
  <si>
    <t>7c36e950bed1ea7a5aa639d113b2ad38</t>
  </si>
  <si>
    <t>2ceaf5828c96154d9e33d85a8805f21a</t>
  </si>
  <si>
    <t>771fd4dd2fc3602e180c1c31fa0292a9</t>
  </si>
  <si>
    <t>4cbbe41cf818d2fac8889824e30a6320</t>
  </si>
  <si>
    <t>5c9107aae9da0f4ec4e61180c1d51527</t>
  </si>
  <si>
    <t>0edd8378dbb9d752749470c7098ae9ed</t>
  </si>
  <si>
    <t>ce74aafc885e6c5a5ec9cc0a54e8875e</t>
  </si>
  <si>
    <t>dabd6317c6bf4f071257851dfd52b693</t>
  </si>
  <si>
    <t>e19344826bde5cceafaec60fc99e3f6e</t>
  </si>
  <si>
    <t>50c5a5b8e2d37011047717c7c9854085</t>
  </si>
  <si>
    <t>dee4da122bb389256ec2365a873f5c18</t>
  </si>
  <si>
    <t>8401e54d8e8073dcbe8a3ed755ddec1a</t>
  </si>
  <si>
    <t>get_LoginGeo</t>
  </si>
  <si>
    <t>22d00d4218b84d42ecf43b3a4b5edbeb</t>
  </si>
  <si>
    <t>set_LoginGeo</t>
  </si>
  <si>
    <t>SupportTools_Excel.SalesforceSR.LoginGeo value</t>
  </si>
  <si>
    <t>e83a273eaa84a6449ac3e3fb2d4be05a</t>
  </si>
  <si>
    <t>get_LoginGeoId</t>
  </si>
  <si>
    <t>f49e2e8c600ab3add779a00cfb3ac251</t>
  </si>
  <si>
    <t>set_LoginGeoId</t>
  </si>
  <si>
    <t>80d66b3dfd4e220f6b03756085b130e6</t>
  </si>
  <si>
    <t>get_LoginHistory</t>
  </si>
  <si>
    <t>e68d71224c200de5bc24419f4b476cff</t>
  </si>
  <si>
    <t>set_LoginHistory</t>
  </si>
  <si>
    <t>SupportTools_Excel.SalesforceSR.LoginHistory value</t>
  </si>
  <si>
    <t>e0230784cf2bbd9f2419734e2d1557fc</t>
  </si>
  <si>
    <t>get_LoginHistoryId</t>
  </si>
  <si>
    <t>25fcfd2284e0ff16dee846b087caff38</t>
  </si>
  <si>
    <t>set_LoginHistoryId</t>
  </si>
  <si>
    <t>98efeebdac18484cc597f936e077cb0d</t>
  </si>
  <si>
    <t>get_Policy</t>
  </si>
  <si>
    <t>5a563bd9528785ca38c1eae88d3a8822</t>
  </si>
  <si>
    <t>set_Policy</t>
  </si>
  <si>
    <t>5166f4d275cc4df1509fec0df63aaaf5</t>
  </si>
  <si>
    <t>get_Remarks</t>
  </si>
  <si>
    <t>eeb092050945a85894d63bbb9ae0cb0f</t>
  </si>
  <si>
    <t>set_Remarks</t>
  </si>
  <si>
    <t>72de53dc12fc0616cc71b1068806ced3</t>
  </si>
  <si>
    <t>get_Resource</t>
  </si>
  <si>
    <t>62bf6effb8af99db47d8038dc2097f1d</t>
  </si>
  <si>
    <t>set_Resource</t>
  </si>
  <si>
    <t>SupportTools_Excel.SalesforceSR.ConnectedApplication value</t>
  </si>
  <si>
    <t>5a713ec9a3dd856c9d9ee39c7dfa167c</t>
  </si>
  <si>
    <t>get_ResourceId</t>
  </si>
  <si>
    <t>6e0892eb5e7dea25a639f03199b6d5d1</t>
  </si>
  <si>
    <t>set_ResourceId</t>
  </si>
  <si>
    <t>93deb901f1e179d6bbb652384308db86</t>
  </si>
  <si>
    <t>get_SourceIp</t>
  </si>
  <si>
    <t>6eb9ab0085c46db0e77871f3eef69074</t>
  </si>
  <si>
    <t>set_SourceIp</t>
  </si>
  <si>
    <t>4169035d2b532a226f766294f725d7f9</t>
  </si>
  <si>
    <t>get_Status</t>
  </si>
  <si>
    <t>c0cd637b290033b849113381646ef5e4</t>
  </si>
  <si>
    <t>set_Status</t>
  </si>
  <si>
    <t>2a5a9c0e78e13298325a9ed4afe78052</t>
  </si>
  <si>
    <t>9ab927a6f8f8548c7af03af84b9ba5c9</t>
  </si>
  <si>
    <t>b0cd0c1c91a4dc8b84d835d89c0809d8</t>
  </si>
  <si>
    <t>273918db9b42971ffa932dfd31c1640a</t>
  </si>
  <si>
    <t>a545ed859ef8da0472e5236ce03cbb87</t>
  </si>
  <si>
    <t>get_User</t>
  </si>
  <si>
    <t>3508e4f9493472fc88d16ce9cd236ff3</t>
  </si>
  <si>
    <t>set_User</t>
  </si>
  <si>
    <t>2d080e4d786ca00bc6396852ae131bcb</t>
  </si>
  <si>
    <t>8ff6e5bfbde14bc4049bedac9206c11d</t>
  </si>
  <si>
    <t>36f5b9db1def69560346b18ebff7655a</t>
  </si>
  <si>
    <t>get_VerificationMethod</t>
  </si>
  <si>
    <t>447eb031f20c2dc5dba04c5525008093</t>
  </si>
  <si>
    <t>set_VerificationMethod</t>
  </si>
  <si>
    <t>d9df90021e4c1a490683fef8ca5d8ffe</t>
  </si>
  <si>
    <t>get_VerificationTime</t>
  </si>
  <si>
    <t>e52177714df8edcb098fd639bbc85845</t>
  </si>
  <si>
    <t>set_VerificationTime</t>
  </si>
  <si>
    <t>4d785147c9e25ebe9fc984ad69305c19</t>
  </si>
  <si>
    <t>get_VerificationTimeSpecified</t>
  </si>
  <si>
    <t>f23252f202c21f7d08694217fa00aa22</t>
  </si>
  <si>
    <t>set_VerificationTimeSpecified</t>
  </si>
  <si>
    <t>d7fc2103997b96294b5e826ba98597c9</t>
  </si>
  <si>
    <t>6124c427d156275fd10ce5d89acdfd36</t>
  </si>
  <si>
    <t>1db14c6e8d03a42c83b5b53eda00dbd9</t>
  </si>
  <si>
    <t>5036ae1e357811695f596fd6daab4fdc</t>
  </si>
  <si>
    <t>47739154ec1dbb24319ae6b510c6c70e</t>
  </si>
  <si>
    <t>get_CountryIso</t>
  </si>
  <si>
    <t>0233009796ffeb74be9f23dbea498c27</t>
  </si>
  <si>
    <t>set_CountryIso</t>
  </si>
  <si>
    <t>b1c7d3a099754cd95e8136395531871b</t>
  </si>
  <si>
    <t>d6932c15a6ab79bbb3e9f80810f28f6c</t>
  </si>
  <si>
    <t>a6f2c0283871f26d248b0bc7ae124591</t>
  </si>
  <si>
    <t>1fa74b41975a5495c024b71eaccbc753</t>
  </si>
  <si>
    <t>a981fb2cdaaf81aafa9db8a11597f956</t>
  </si>
  <si>
    <t>c2a1531175dc731849206cb401f333ed</t>
  </si>
  <si>
    <t>78d1348271b7b6ff7fc4a6596f7cdf11</t>
  </si>
  <si>
    <t>698e9ab74e6963b5cabc087d8e03b771</t>
  </si>
  <si>
    <t>a23060a1ff3519ed41db5573c4be318a</t>
  </si>
  <si>
    <t>374fbf85501e19fc5e3bc016d0e44377</t>
  </si>
  <si>
    <t>e71f7cb88d1630899093141dffb99c92</t>
  </si>
  <si>
    <t>7e598eda11f3dd5a70d4f914786df5a7</t>
  </si>
  <si>
    <t>41f6acfb30b925c31a6df819b112264a</t>
  </si>
  <si>
    <t>7c5901f4e9d70813e18c5b59ed31c912</t>
  </si>
  <si>
    <t>d7818c3ae27e0fc1f80f0c58479a14bf</t>
  </si>
  <si>
    <t>0c426dcd2704c89600eff5176da194f3</t>
  </si>
  <si>
    <t>71f1e8cb7914d7e3b2ca7e3a2c1839f4</t>
  </si>
  <si>
    <t>777c6a7b0f4365681f0073fd661d70f6</t>
  </si>
  <si>
    <t>20e88c2fe04a29b3e7b67e26127cf2f8</t>
  </si>
  <si>
    <t>4910c8dbaae1725a1ab4f102a793ccd9</t>
  </si>
  <si>
    <t>01cd40e5ef1261a17216eb3c93209d18</t>
  </si>
  <si>
    <t>d56467714526cc4cf6373cecef35f670</t>
  </si>
  <si>
    <t>fd63a70463832ea5c66f8b7da9cf10fc</t>
  </si>
  <si>
    <t>6f3d3936efed0c08d1bf76e9b01d4f36</t>
  </si>
  <si>
    <t>8804b5f01fcff372419be0a258153ae0</t>
  </si>
  <si>
    <t>get_LoginTime</t>
  </si>
  <si>
    <t>bce22970513fd4d02953a96f7e415e31</t>
  </si>
  <si>
    <t>set_LoginTime</t>
  </si>
  <si>
    <t>ddf356cb9dbfec31e82ebfcda3b4b8e3</t>
  </si>
  <si>
    <t>get_LoginTimeSpecified</t>
  </si>
  <si>
    <t>dc78251d78856a76c97453cb4d1507c9</t>
  </si>
  <si>
    <t>set_LoginTimeSpecified</t>
  </si>
  <si>
    <t>39e0995364da8fc53b7035f4ca534fe9</t>
  </si>
  <si>
    <t>e8785246672b8eed97ad281c7dc89904</t>
  </si>
  <si>
    <t>8dc891af41abd45f6362ebfe8f545111</t>
  </si>
  <si>
    <t>88928dc67205561d531b419969737a17</t>
  </si>
  <si>
    <t>a441bdb01a6aeb1509e7f26e362514d2</t>
  </si>
  <si>
    <t>ec091abe871e1134c1570ad6295356ab</t>
  </si>
  <si>
    <t>4c06b60364eddb8ba0c2f63936f7c02a</t>
  </si>
  <si>
    <t>get_Subdivision</t>
  </si>
  <si>
    <t>09f1de9041f972ea94e6393e2dabe914</t>
  </si>
  <si>
    <t>set_Subdivision</t>
  </si>
  <si>
    <t>a75c1489a9bb14e1a5bf529bd498d056</t>
  </si>
  <si>
    <t>adec505d971be1ee8f0e35a7bb1fb1a0</t>
  </si>
  <si>
    <t>12518ae4aedf87a96e4ccf193791db81</t>
  </si>
  <si>
    <t>44bc39134d940fc1997fe64cbeeb1be0</t>
  </si>
  <si>
    <t>570dd964fc04d7a5dc1b643b28725977</t>
  </si>
  <si>
    <t>get_ApiType</t>
  </si>
  <si>
    <t>1ccec04bd0096c7ed8724c0a4158c590</t>
  </si>
  <si>
    <t>set_ApiType</t>
  </si>
  <si>
    <t>2695b2be1ed6cfc759745f17405ad2c3</t>
  </si>
  <si>
    <t>get_ApiVersion</t>
  </si>
  <si>
    <t>9c4baba046d3b11e03b0af4e61c141f4</t>
  </si>
  <si>
    <t>set_ApiVersion</t>
  </si>
  <si>
    <t>f2bae0060ad9162c2b880091a37e9c0d</t>
  </si>
  <si>
    <t>get_Application</t>
  </si>
  <si>
    <t>b5289041a480da4d4ea5389dcc598c76</t>
  </si>
  <si>
    <t>set_Application</t>
  </si>
  <si>
    <t>a83c30e52e9b0e0aa49a4759c9a58cc9</t>
  </si>
  <si>
    <t>get_AuthenticationServiceId</t>
  </si>
  <si>
    <t>e2f1694c5b26179a8c38d4c87c014400</t>
  </si>
  <si>
    <t>set_AuthenticationServiceId</t>
  </si>
  <si>
    <t>62b48a67f520cb8f09e92ae605d06c1e</t>
  </si>
  <si>
    <t>get_Browser</t>
  </si>
  <si>
    <t>9965a80d8c42704a8b1e77a471cf45af</t>
  </si>
  <si>
    <t>set_Browser</t>
  </si>
  <si>
    <t>cf31125f1e05cfb866c665884a4e4120</t>
  </si>
  <si>
    <t>get_ClientVersion</t>
  </si>
  <si>
    <t>985c78fcf8815eb2ec91b43573aeaac4</t>
  </si>
  <si>
    <t>set_ClientVersion</t>
  </si>
  <si>
    <t>9b7171d979ae78f260ed49b5b62459dc</t>
  </si>
  <si>
    <t>53ec3c1812cf944f5209a2c44dcf8163</t>
  </si>
  <si>
    <t>26c9a293eaf25feb4a6f3618229ea6a0</t>
  </si>
  <si>
    <t>1d287e69ef1d9b36b8e319ca53179ea3</t>
  </si>
  <si>
    <t>d6f3c193bac3b5bb0bf882e653f29239</t>
  </si>
  <si>
    <t>c52fb74ffec6679c906624f03ad2d52d</t>
  </si>
  <si>
    <t>8e5272494f5fe8f875051220a220ca44</t>
  </si>
  <si>
    <t>69cefc821697f5e7c6fb010a9a855e33</t>
  </si>
  <si>
    <t>0dc1faca48bf6bdf4a9b3af2b00a31d3</t>
  </si>
  <si>
    <t>get_LoginType</t>
  </si>
  <si>
    <t>112d0f95e6ba4da4c8e501b6a92076bd</t>
  </si>
  <si>
    <t>set_LoginType</t>
  </si>
  <si>
    <t>49ccfc6a3aaafa2dfab713ef8484c948</t>
  </si>
  <si>
    <t>get_LoginUrl</t>
  </si>
  <si>
    <t>037b73d641e169a725a5b8f082156fbb</t>
  </si>
  <si>
    <t>set_LoginUrl</t>
  </si>
  <si>
    <t>8a98181b6f8a3d1f326d956836316c5a</t>
  </si>
  <si>
    <t>get_NetworkId</t>
  </si>
  <si>
    <t>1fd326ec0eac37d950409e7813c1c6d7</t>
  </si>
  <si>
    <t>set_NetworkId</t>
  </si>
  <si>
    <t>ac9a9d50a2e5d18a46abe251390adcef</t>
  </si>
  <si>
    <t>get_Platform</t>
  </si>
  <si>
    <t>b9779669ba12ba0e55dae00131764a34</t>
  </si>
  <si>
    <t>set_Platform</t>
  </si>
  <si>
    <t>f4d3ad8df6d167770e9292fe285149f0</t>
  </si>
  <si>
    <t>a8c1bec5e01024fd163dae2ce5b3efcc</t>
  </si>
  <si>
    <t>8237875c588442286880597f3315ff2e</t>
  </si>
  <si>
    <t>f86c07e1558db39afe2e1434334bae28</t>
  </si>
  <si>
    <t>055e652c19171fd740b60e3f2a66877c</t>
  </si>
  <si>
    <t>1febf33943ffa1861d5f363042af063b</t>
  </si>
  <si>
    <t>e6ad6223c5771a70f2f17c3be3e452a3</t>
  </si>
  <si>
    <t>f99211661753ed703741f6180f631688</t>
  </si>
  <si>
    <t>4cce7eeff2923dde072d1297b899c97e</t>
  </si>
  <si>
    <t>a85f2f1a1d5551f9c2c440af00979a10</t>
  </si>
  <si>
    <t>d364e0c3d5ff24790adb4888b7e4607a</t>
  </si>
  <si>
    <t>cde5b5cac615834b0a4bece6f43b52b6</t>
  </si>
  <si>
    <t>b2634f0e5920e313bb0fba77d703af5e</t>
  </si>
  <si>
    <t>9df811442bb106233c5a1c2000532c80</t>
  </si>
  <si>
    <t>a207429805a77b6cfb30773ee1705dc1</t>
  </si>
  <si>
    <t>cf75a4c8f2426c4b03f0eb1f6165ba25</t>
  </si>
  <si>
    <t>a9458b805f3db212bf87954402847a8c</t>
  </si>
  <si>
    <t>065bd32e7e708f8cf36fb7588155e403</t>
  </si>
  <si>
    <t>9c2e838e1236bccd2cd8d0acdb499f88</t>
  </si>
  <si>
    <t>edac0e8cb6a41d0e69a0aac91c61fe7f</t>
  </si>
  <si>
    <t>34837fdb9905e29ef0fbd40084821340</t>
  </si>
  <si>
    <t>edc03686c3fd70585f8217bd6ad2e739</t>
  </si>
  <si>
    <t>a5391014c7f7795b8a58a2f3e5f8c461</t>
  </si>
  <si>
    <t>1f9664fc74d499737a64a5379c3d284f</t>
  </si>
  <si>
    <t>d2fd104ff94dbdb46503a69490d189ec</t>
  </si>
  <si>
    <t>get_MobileSessionTimeout</t>
  </si>
  <si>
    <t>3a0b65f352af0dd8eb5e7090714529e3</t>
  </si>
  <si>
    <t>set_MobileSessionTimeout</t>
  </si>
  <si>
    <t>32fb16b9635bd7213ab93c590b7c98ee</t>
  </si>
  <si>
    <t>get_MobileStartUrl</t>
  </si>
  <si>
    <t>675887770d1bc906f44d42cffae25ead</t>
  </si>
  <si>
    <t>set_MobileStartUrl</t>
  </si>
  <si>
    <t>1bf37e3090c527b8a7c46610319d1934</t>
  </si>
  <si>
    <t>bf7a187a166afc43ee80efd6e89e55aa</t>
  </si>
  <si>
    <t>689be42600983fb9d88832cfc551d899</t>
  </si>
  <si>
    <t>get_OptionsAllowAdminApprovedUsersOnly</t>
  </si>
  <si>
    <t>5c05090351d45ec1f547fb935d319e94</t>
  </si>
  <si>
    <t>set_OptionsAllowAdminApprovedUsersOnly</t>
  </si>
  <si>
    <t>dd6428a4b2ba4e26d1b4366807f5a69f</t>
  </si>
  <si>
    <t>get_OptionsAllowAdminApprovedUsersOnlySpecified</t>
  </si>
  <si>
    <t>a8ef376c6c4b9f08103d503114ed62b3</t>
  </si>
  <si>
    <t>set_OptionsAllowAdminApprovedUsersOnlySpecified</t>
  </si>
  <si>
    <t>06db6ad5dfd43308fcbd95039d73cd5b</t>
  </si>
  <si>
    <t>get_OptionsHasSessionLevelPolicy</t>
  </si>
  <si>
    <t>a025b5331e4df21af97f862cdf696c63</t>
  </si>
  <si>
    <t>set_OptionsHasSessionLevelPolicy</t>
  </si>
  <si>
    <t>28e3a94416202cf215db2c8d34544b8f</t>
  </si>
  <si>
    <t>get_OptionsHasSessionLevelPolicySpecified</t>
  </si>
  <si>
    <t>f8010d379184eb225797775492163719</t>
  </si>
  <si>
    <t>set_OptionsHasSessionLevelPolicySpecified</t>
  </si>
  <si>
    <t>e4640b612e6baacd95f424e25fc4adeb</t>
  </si>
  <si>
    <t>get_OptionsRefreshTokenValidityMetric</t>
  </si>
  <si>
    <t>9f97a4a8ffe8fedab34e6d968521dfa4</t>
  </si>
  <si>
    <t>set_OptionsRefreshTokenValidityMetric</t>
  </si>
  <si>
    <t>d850ce626fa9d11148aced2b229ca4a9</t>
  </si>
  <si>
    <t>get_OptionsRefreshTokenValidityMetricSpecified</t>
  </si>
  <si>
    <t>bc1ade3bc06fc733b3aaf14d5c9a5e2b</t>
  </si>
  <si>
    <t>set_OptionsRefreshTokenValidityMetricSpecified</t>
  </si>
  <si>
    <t>faaae3741c3f25b3d87e4fb86d571557</t>
  </si>
  <si>
    <t>get_PinLength</t>
  </si>
  <si>
    <t>442403fb9081e476d819a0f1d2539808</t>
  </si>
  <si>
    <t>set_PinLength</t>
  </si>
  <si>
    <t>b5c3940dc47e7cded25c1a9ad9786309</t>
  </si>
  <si>
    <t>get_RefreshTokenValidityPeriod</t>
  </si>
  <si>
    <t>0ec92d06f900eef36e03c0467fddcd06</t>
  </si>
  <si>
    <t>set_RefreshTokenValidityPeriod</t>
  </si>
  <si>
    <t>8cabfe1c1755278c3dd9cfb8924aca39</t>
  </si>
  <si>
    <t>get_RefreshTokenValidityPeriodSpecified</t>
  </si>
  <si>
    <t>df3128b34c06aac62d39413faefbfaa7</t>
  </si>
  <si>
    <t>set_RefreshTokenValidityPeriodSpecified</t>
  </si>
  <si>
    <t>efaf6a46c4dbc817a14f29bf08896347</t>
  </si>
  <si>
    <t>get_SetupEntityAccessItems</t>
  </si>
  <si>
    <t>716a7f7a6b814be3545adec16405f183</t>
  </si>
  <si>
    <t>set_SetupEntityAccessItems</t>
  </si>
  <si>
    <t>8ac3288669017f0a0e1acc37608a2d88</t>
  </si>
  <si>
    <t>get_StartUrl</t>
  </si>
  <si>
    <t>1b890f7e1a57e2e859682268a33d2401</t>
  </si>
  <si>
    <t>set_StartUrl</t>
  </si>
  <si>
    <t>d147598fc5a420eefeb2bd011841d494</t>
  </si>
  <si>
    <t>69bd633c75face0e7fd966ba71528dd4</t>
  </si>
  <si>
    <t>14bb9d91c0dd4202822cbd1977a87e15</t>
  </si>
  <si>
    <t>0fdab33b46046645f8fc9fd72bbd301d</t>
  </si>
  <si>
    <t>e09a5c7336daffe6a9b91120c29bba56</t>
  </si>
  <si>
    <t>1f66adc37f17bded43dd844015ac4bed</t>
  </si>
  <si>
    <t>c9e8198d31be8d7c73a73e01c0e838ee</t>
  </si>
  <si>
    <t>e2ba757e66a02c51c3c36964ba5fa077</t>
  </si>
  <si>
    <t>fc7f52f866cf8c4f016821256f3568ac</t>
  </si>
  <si>
    <t>12a40e21d339914d0230e372cc7db283</t>
  </si>
  <si>
    <t>b7a1fde3cf7ceb1c0b06f4d5023fdb61</t>
  </si>
  <si>
    <t>a82c09894f8f1efe70add9acbb4c7764</t>
  </si>
  <si>
    <t>91c25f539fe64b0fdf903800dbac0471</t>
  </si>
  <si>
    <t>b16a208927969d836cc6527772d28c19</t>
  </si>
  <si>
    <t>efafa6128231755aa67a81a114120929</t>
  </si>
  <si>
    <t>038369cc33fd25cfb45c3d5a747f56ac</t>
  </si>
  <si>
    <t>91d9ff2d54f473d1d5d8e51abf22965d</t>
  </si>
  <si>
    <t>get_RowCause</t>
  </si>
  <si>
    <t>f132acd2b04a1f3d0c514770fc0d83ac</t>
  </si>
  <si>
    <t>set_RowCause</t>
  </si>
  <si>
    <t>fa1d83206062dfce33dd3e2cc4145365</t>
  </si>
  <si>
    <t>a0d2224892534799f222c0e4c0e8afda</t>
  </si>
  <si>
    <t>6b789909d4d99380b64845f1a6c3c2bd</t>
  </si>
  <si>
    <t>get_UserAccessLevel</t>
  </si>
  <si>
    <t>5c47fadb33f3f3e0df105edff4d9fc07</t>
  </si>
  <si>
    <t>set_UserAccessLevel</t>
  </si>
  <si>
    <t>221290233ad872dec95fa23fedc41c9f</t>
  </si>
  <si>
    <t>4aab9ec86e314d0eb07ed69d0ac142d5</t>
  </si>
  <si>
    <t>b83c8fd4f775d031352f77af3c96ecf3</t>
  </si>
  <si>
    <t>get_UserOrGroup</t>
  </si>
  <si>
    <t>021a7f091b3ead8627731e72d7b6ea5f</t>
  </si>
  <si>
    <t>set_UserOrGroup</t>
  </si>
  <si>
    <t>67be351b34d4aa21881e49996b88a198</t>
  </si>
  <si>
    <t>get_UserOrGroupId</t>
  </si>
  <si>
    <t>e0027504f8ed7279ea7de1c88dc029f6</t>
  </si>
  <si>
    <t>set_UserOrGroupId</t>
  </si>
  <si>
    <t>ea88f0547830ba93810e1eeed493f04a</t>
  </si>
  <si>
    <t>get_AccessLevel</t>
  </si>
  <si>
    <t>ba69e1c587408d4264f192d009b2f063</t>
  </si>
  <si>
    <t>set_AccessLevel</t>
  </si>
  <si>
    <t>9917bdb7661b901fbc88debc2ebfbfae</t>
  </si>
  <si>
    <t>909b4ee75fccc01dffc603d1489ca2bd</t>
  </si>
  <si>
    <t>558c1671bda5e96f234fd0bde8468c8a</t>
  </si>
  <si>
    <t>5bd668b3192bebb73d76d135f5723fca</t>
  </si>
  <si>
    <t>fc244e50ab2a4ce1c4ba6f21cf3237e1</t>
  </si>
  <si>
    <t>4312a2937b4ccb54bc908f48fb41b3b6</t>
  </si>
  <si>
    <t>c0a3be683602e019b59cca6dde6d8710</t>
  </si>
  <si>
    <t>9bba980120ea2b0aa1b5f42be1f29572</t>
  </si>
  <si>
    <t>c8d08e981f26b324b2c77b595201ad08</t>
  </si>
  <si>
    <t>1910eab5fa4f455037b09bd5c803367f</t>
  </si>
  <si>
    <t>bfae65f06bd86a5c18689d6caaab27ec</t>
  </si>
  <si>
    <t>fb6872c1b5480e3ae4e2efe979cc2623</t>
  </si>
  <si>
    <t>41790b40c4bbc48af1c9c9dd32640214</t>
  </si>
  <si>
    <t>44904b2f9be117e9249e348f0a351a9b</t>
  </si>
  <si>
    <t>SupportTools_Excel.SalesforceSR.UserProvisioningRequest value</t>
  </si>
  <si>
    <t>c9a3ecb97934eb6b6ae146abdc2865a0</t>
  </si>
  <si>
    <t>a132fd1e65e6c700675ad0d0e9ae09ff</t>
  </si>
  <si>
    <t>9b98033a133ead085e54ea28eed0c0fd</t>
  </si>
  <si>
    <t>4038f055b0c57bc8989fbb2c5d6c141e</t>
  </si>
  <si>
    <t>a8a78d130dbd1d55dc541ff4360beaec</t>
  </si>
  <si>
    <t>b773f7e411fa646c577009f25e8ed5e8</t>
  </si>
  <si>
    <t>b5c031424514d53eedc5da491cafb3ca</t>
  </si>
  <si>
    <t>b74151fb7542653cb5dabddd97d1bb3b</t>
  </si>
  <si>
    <t>4db30884f36ec0b71fcea7074e7cd531</t>
  </si>
  <si>
    <t>get_AppName</t>
  </si>
  <si>
    <t>fa026984b916c58ff13527e1d51f9609</t>
  </si>
  <si>
    <t>set_AppName</t>
  </si>
  <si>
    <t>017cde866f96ac6b187da6cb7cea44e4</t>
  </si>
  <si>
    <t>get_ApprovalStatus</t>
  </si>
  <si>
    <t>8b2c7750a001963db6d7eb3ae4afc6b2</t>
  </si>
  <si>
    <t>set_ApprovalStatus</t>
  </si>
  <si>
    <t>fe46e7bda7d5660349ad07406178bbce</t>
  </si>
  <si>
    <t>get_ConnectedApp</t>
  </si>
  <si>
    <t>35c005eb8e7d788a9b54e781c8127238</t>
  </si>
  <si>
    <t>set_ConnectedApp</t>
  </si>
  <si>
    <t>fd8d23910c838ee6e0933746581b8338</t>
  </si>
  <si>
    <t>get_ConnectedAppId</t>
  </si>
  <si>
    <t>55b5bcbd212501c73efe845846c0f048</t>
  </si>
  <si>
    <t>set_ConnectedAppId</t>
  </si>
  <si>
    <t>a4ea671d610d8d79fa1149f82d14d800</t>
  </si>
  <si>
    <t>dd6afe257737d99a3cb77cd42f6d3b19</t>
  </si>
  <si>
    <t>9b68ea7afd2267c5aaa34f39e3513897</t>
  </si>
  <si>
    <t>fe2cf6e85935f79fb8f4a5e4a8d9a5e7</t>
  </si>
  <si>
    <t>35be739c9d2de93ed90a2f458f80a0c1</t>
  </si>
  <si>
    <t>7a6eacd96ab4822bee7ae09673aacac8</t>
  </si>
  <si>
    <t>577a1dfec6d175d5010f20960fd6d312</t>
  </si>
  <si>
    <t>ab7b7da4ea0b7daa696792f343939e4c</t>
  </si>
  <si>
    <t>31f5a66c257d24aef4fffaad9275d38d</t>
  </si>
  <si>
    <t>get_ExternalUserId</t>
  </si>
  <si>
    <t>4eefd0c822cd132a2d5277f65177b303</t>
  </si>
  <si>
    <t>set_ExternalUserId</t>
  </si>
  <si>
    <t>5b5c4afd9ba68ae46df6c1c518e085e0</t>
  </si>
  <si>
    <t>9bafd9d2b1e14a3140d7089862283b6f</t>
  </si>
  <si>
    <t>cea273c06625ca27eb8f348f9b2d9893</t>
  </si>
  <si>
    <t>1460b2964527eff77ee1036a2f204862</t>
  </si>
  <si>
    <t>56e1d16e9dc2e98ac873103e0e75a505</t>
  </si>
  <si>
    <t>898fc9160009ae257da50b5979ee8be7</t>
  </si>
  <si>
    <t>ce0a02f521e59ac6702fa18a9bafd382</t>
  </si>
  <si>
    <t>8a5f479967f0978d5f907030ec4b3c13</t>
  </si>
  <si>
    <t>7cec8a8b09eabd0df2be5fc75209a209</t>
  </si>
  <si>
    <t>ee7a93ac6643055b6fabe2b156ded335</t>
  </si>
  <si>
    <t>57785d8b08648710d3b3784c1c9448d1</t>
  </si>
  <si>
    <t>ec36043fb6ac524c3c915e5f46045523</t>
  </si>
  <si>
    <t>f2c6b13ca39b6b11b7e55f4eafb4b9d9</t>
  </si>
  <si>
    <t>f045a96c1d0ce7ac0f078ad9b71fc871</t>
  </si>
  <si>
    <t>fadf6fbd21723d4b582390ad0d830dc8</t>
  </si>
  <si>
    <t>6b5ea95c6ec0f360725aa510989453fd</t>
  </si>
  <si>
    <t>21c7799aafe2e4a1847a9e28047fbd67</t>
  </si>
  <si>
    <t>5f2f4cce02ee157ff8c66b3e2de95e6f</t>
  </si>
  <si>
    <t>1d8282c8cc977bf33ffb9e2e8aec733a</t>
  </si>
  <si>
    <t>get_Operation</t>
  </si>
  <si>
    <t>4ffe8697c74b56f40e4ba56ca9848cfd</t>
  </si>
  <si>
    <t>set_Operation</t>
  </si>
  <si>
    <t>a6f848036a4e2b0fdc7bafd3d1b1353b</t>
  </si>
  <si>
    <t>f1da46c4ec334b5bcdb375703c2afb1d</t>
  </si>
  <si>
    <t>6dfab77f0ed0f3f1b2800aba6888f47d</t>
  </si>
  <si>
    <t>44c3334fb7a52defbb3fd806e17ede2f</t>
  </si>
  <si>
    <t>c675480750dd192519cffcbac68c5b78</t>
  </si>
  <si>
    <t>1e56ffe7297447ca661202187e578227</t>
  </si>
  <si>
    <t>e77a1a2a5d92ad59a6122917339219df</t>
  </si>
  <si>
    <t>ab72856e4d3d691a8f242db5ae02670c</t>
  </si>
  <si>
    <t>e6d6dff2dfab95eb20c87bd61a3d33ed</t>
  </si>
  <si>
    <t>get_SalesforceUser</t>
  </si>
  <si>
    <t>25ea2d757e0823286119a222ac640661</t>
  </si>
  <si>
    <t>set_SalesforceUser</t>
  </si>
  <si>
    <t>fac3c7bd3e59c654edd0c7cfda6cf4cf</t>
  </si>
  <si>
    <t>get_SalesforceUserId</t>
  </si>
  <si>
    <t>71a3e0d570886b2bba73a3f53fec5a81</t>
  </si>
  <si>
    <t>set_SalesforceUserId</t>
  </si>
  <si>
    <t>6239db44cd48f14c62924adfeed47c71</t>
  </si>
  <si>
    <t>get_ScheduleDate</t>
  </si>
  <si>
    <t>5a352e3c1f5aba071753c8e7d4e1a880</t>
  </si>
  <si>
    <t>set_ScheduleDate</t>
  </si>
  <si>
    <t>f220287543a8f2c9ea922eeb9c7c07e0</t>
  </si>
  <si>
    <t>get_ScheduleDateSpecified</t>
  </si>
  <si>
    <t>cde4a6654cc18c743fa23459a4ee40ba</t>
  </si>
  <si>
    <t>set_ScheduleDateSpecified</t>
  </si>
  <si>
    <t>cfaae8dce3cc010a35b9cf738a9723e4</t>
  </si>
  <si>
    <t>aa7913d3f1f17e06fb15ed927dfca2a6</t>
  </si>
  <si>
    <t>202ddde969c0690ef97c9e49cb0684d9</t>
  </si>
  <si>
    <t>774aa436bdbe8e7163d03d536ac40a47</t>
  </si>
  <si>
    <t>438005b73b66e3bd130b796f1c5598a8</t>
  </si>
  <si>
    <t>67ff419aaa18ddeb5f1459edd8151531</t>
  </si>
  <si>
    <t>9f05300ca97d883a758ef8a7b423f16a</t>
  </si>
  <si>
    <t>get_UserProvAccount</t>
  </si>
  <si>
    <t>f868255b34f88f9c12662739ec487974</t>
  </si>
  <si>
    <t>set_UserProvAccount</t>
  </si>
  <si>
    <t>SupportTools_Excel.SalesforceSR.UserProvAccount value</t>
  </si>
  <si>
    <t>4c4caf9ec1b4417a0d42b4e5b60d06ae</t>
  </si>
  <si>
    <t>get_UserProvAccountId</t>
  </si>
  <si>
    <t>7ff8056eb6f6827f4a2ca494669d6d02</t>
  </si>
  <si>
    <t>set_UserProvAccountId</t>
  </si>
  <si>
    <t>1b53725b28614899a6e88bebf0e588d5</t>
  </si>
  <si>
    <t>get_UserProvConfig</t>
  </si>
  <si>
    <t>33945848c5ffc6d67c965d651b97bf64</t>
  </si>
  <si>
    <t>set_UserProvConfig</t>
  </si>
  <si>
    <t>SupportTools_Excel.SalesforceSR.UserProvisioningConfig value</t>
  </si>
  <si>
    <t>30a50b6dcece37c49086476c9af0593f</t>
  </si>
  <si>
    <t>get_UserProvConfigId</t>
  </si>
  <si>
    <t>d21de2fb966d813d24e4fa7cd326713f</t>
  </si>
  <si>
    <t>set_UserProvConfigId</t>
  </si>
  <si>
    <t>5355c1a14a9f47667e4fe097797e10ce</t>
  </si>
  <si>
    <t>3d34600e9d71cba02607d239943e9c50</t>
  </si>
  <si>
    <t>1d43cf42ef28016d327380a583e9f8f3</t>
  </si>
  <si>
    <t>9a1b92001ed9f20fc73f86c5e4246740</t>
  </si>
  <si>
    <t>799c0a631c1fbfbc3044e9931e8918b0</t>
  </si>
  <si>
    <t>b1f390ae667eea22b85d5df2284e6f99</t>
  </si>
  <si>
    <t>b97fe79b45592c2bbc155daf9c44e634</t>
  </si>
  <si>
    <t>e9a4d076226c40b083a2d33c067a2245</t>
  </si>
  <si>
    <t>a0c7cecd9e5a70e54a2a8178dbe2ad68</t>
  </si>
  <si>
    <t>e579845734dc38c75e59033f6daecb62</t>
  </si>
  <si>
    <t>0fb33ab08d7f58e94b01d4c1082d01c0</t>
  </si>
  <si>
    <t>8095da649581ffe616e9872c93ab64b3</t>
  </si>
  <si>
    <t>8897d81de7cf1f588e224ab829a2cd8d</t>
  </si>
  <si>
    <t>a365898ba2a1ed8d3ee136d52d6f49e7</t>
  </si>
  <si>
    <t>a68a909a833b3f3fc724ff15dd1a4cfc</t>
  </si>
  <si>
    <t>get_DeletedDate</t>
  </si>
  <si>
    <t>1c7b184711466ffcde74cd2d44f40def</t>
  </si>
  <si>
    <t>set_DeletedDate</t>
  </si>
  <si>
    <t>dd3d67aeb3e4f21b68cfc36271dfc2ef</t>
  </si>
  <si>
    <t>get_DeletedDateSpecified</t>
  </si>
  <si>
    <t>90a9c273083bcd4795113de47d866b83</t>
  </si>
  <si>
    <t>set_DeletedDateSpecified</t>
  </si>
  <si>
    <t>da144d3ceca3403df98ecae6555d511a</t>
  </si>
  <si>
    <t>get_ExternalEmail</t>
  </si>
  <si>
    <t>9f4ddee83a12e5fd1209317766be4319</t>
  </si>
  <si>
    <t>set_ExternalEmail</t>
  </si>
  <si>
    <t>174d55feb4615b89b3fa3168d85aec8d</t>
  </si>
  <si>
    <t>get_ExternalFirstName</t>
  </si>
  <si>
    <t>f41b98b0353b807baf85ba5d5609b580</t>
  </si>
  <si>
    <t>set_ExternalFirstName</t>
  </si>
  <si>
    <t>6cb597f48ba5bf75860e7e9c5c4a9dc0</t>
  </si>
  <si>
    <t>get_ExternalLastName</t>
  </si>
  <si>
    <t>7badacd2d74b308a976229366d39eaf9</t>
  </si>
  <si>
    <t>set_ExternalLastName</t>
  </si>
  <si>
    <t>262c2d15a220fbcd593925f346e25af2</t>
  </si>
  <si>
    <t>de8c36fe59949e09551b12555971b9fc</t>
  </si>
  <si>
    <t>206de068ae0d7c163a60074edb28da73</t>
  </si>
  <si>
    <t>get_ExternalUsername</t>
  </si>
  <si>
    <t>697ffbddedcaef6b7a4229b20141a088</t>
  </si>
  <si>
    <t>set_ExternalUsername</t>
  </si>
  <si>
    <t>ae676b9870e6b80e0d944ff7f2dbcfae</t>
  </si>
  <si>
    <t>ce82a9a4e243a2fe11205b67e70a8a32</t>
  </si>
  <si>
    <t>4122447c95cde8eae09d0d51d447c6f4</t>
  </si>
  <si>
    <t>4f42858a255f0114fb2e7450a66e0564</t>
  </si>
  <si>
    <t>9941811b3c956c26501cb55b1e4884ee</t>
  </si>
  <si>
    <t>get_IsKnownLink</t>
  </si>
  <si>
    <t>0f6b7cfad9f049a520f4cc9e213c22c3</t>
  </si>
  <si>
    <t>set_IsKnownLink</t>
  </si>
  <si>
    <t>f8bb7a2df230aea9b57d7faf0733569a</t>
  </si>
  <si>
    <t>get_IsKnownLinkSpecified</t>
  </si>
  <si>
    <t>6567bb43734482bbc9c6d388244ff373</t>
  </si>
  <si>
    <t>set_IsKnownLinkSpecified</t>
  </si>
  <si>
    <t>2670ac201fee0dcb426a2eed9222cd18</t>
  </si>
  <si>
    <t>b7533eb853355e8a62e21def199b5057</t>
  </si>
  <si>
    <t>db464a996d2e90b478b1947f3fea887b</t>
  </si>
  <si>
    <t>472255b5bbecb597dabe8352cf7cedf9</t>
  </si>
  <si>
    <t>881e790523830f2695c34b9d93a5dc97</t>
  </si>
  <si>
    <t>0526bde5c2842367f4c08082d4571895</t>
  </si>
  <si>
    <t>3db54e21d82455c290c87d3b688cc12e</t>
  </si>
  <si>
    <t>31b4405b74d714679b87799b5f53d5da</t>
  </si>
  <si>
    <t>4a0f146eb77db499aeef68347805e97a</t>
  </si>
  <si>
    <t>get_LinkState</t>
  </si>
  <si>
    <t>fa79b0eaec4bc8e2d2fe41750c89386b</t>
  </si>
  <si>
    <t>set_LinkState</t>
  </si>
  <si>
    <t>b8c4e9644f9f22affa4efb1a56be38ef</t>
  </si>
  <si>
    <t>4581e27697514ed857f1213f9fafc5f8</t>
  </si>
  <si>
    <t>805cbd0c685c35f67924cc13e0fbf72c</t>
  </si>
  <si>
    <t>67fc1a6a925c1379868d01c47eea304a</t>
  </si>
  <si>
    <t>a9a406c876277006763f559695d9d913</t>
  </si>
  <si>
    <t>0efea429b7b776fba6eea603ea608070</t>
  </si>
  <si>
    <t>2fe19036a5dd0a30c1e9c4bf6814d76d</t>
  </si>
  <si>
    <t>22d180231389a220328e8713b4e422fe</t>
  </si>
  <si>
    <t>d4937675aa839775751abba0982d4d88</t>
  </si>
  <si>
    <t>d363516611fd19a09d4344aa461757e1</t>
  </si>
  <si>
    <t>27870bd00251e744614d98fa02bb8589</t>
  </si>
  <si>
    <t>4f13bfdd95cd164449884daeec69b698</t>
  </si>
  <si>
    <t>251ecef78eb3f39070c0abe0f4ed0596</t>
  </si>
  <si>
    <t>c9278754383a58555df92dd2a2750847</t>
  </si>
  <si>
    <t>6748d70da837ccd2203049f0bd6e2cbc</t>
  </si>
  <si>
    <t>get_ApprovalRequired</t>
  </si>
  <si>
    <t>b4d3a2a595bae1e7414a63897968e147</t>
  </si>
  <si>
    <t>set_ApprovalRequired</t>
  </si>
  <si>
    <t>45f047d969ffdbeac38809f1ea26c337</t>
  </si>
  <si>
    <t>0c9f76de0299381638c512244d14cbc8</t>
  </si>
  <si>
    <t>c6c2ac7c83ccfdf8cade1fc74bd0b7a5</t>
  </si>
  <si>
    <t>7d7997bf615b7417b17b0455c66fa819</t>
  </si>
  <si>
    <t>ef5bf60196c8d221baac8d98759588ab</t>
  </si>
  <si>
    <t>09640102087ad0aa1f683d208103942b</t>
  </si>
  <si>
    <t>fa1fa0cf7880eb95312f8c001d4683bf</t>
  </si>
  <si>
    <t>9df5dc4e26b920c166148370e2d19bc4</t>
  </si>
  <si>
    <t>165cb7062422f65e839802a3ae1ad44e</t>
  </si>
  <si>
    <t>8b204536311403b1fcd8ac8b25fc73a7</t>
  </si>
  <si>
    <t>e475f6e581a3324ff260580a1cb5808a</t>
  </si>
  <si>
    <t>6c6e74cb08c050140bba739e63e7e1bf</t>
  </si>
  <si>
    <t>fb0e8b7ea4acb4afb60c256165e8c8a6</t>
  </si>
  <si>
    <t>e9c0a33c4d0a059eefcf521405e0b30e</t>
  </si>
  <si>
    <t>73b6a14cb58d3fa65183613078c63c45</t>
  </si>
  <si>
    <t>get_Enabled</t>
  </si>
  <si>
    <t>1f3bb33349e01d97f84baf0d55a73f3d</t>
  </si>
  <si>
    <t>set_Enabled</t>
  </si>
  <si>
    <t>6b37ad626dde15ee6eba376eb1d3f6ce</t>
  </si>
  <si>
    <t>get_EnabledSpecified</t>
  </si>
  <si>
    <t>63ac28e7ab1bbf3aa1a78f878d822e94</t>
  </si>
  <si>
    <t>set_EnabledSpecified</t>
  </si>
  <si>
    <t>8b6f0bc599736c3fcdaab108dcd0d0f7</t>
  </si>
  <si>
    <t>get_EnabledOperations</t>
  </si>
  <si>
    <t>037467b6e62fec2ff55f96c51abb5289</t>
  </si>
  <si>
    <t>set_EnabledOperations</t>
  </si>
  <si>
    <t>24f93c5e5b53b13704457f851a3a43ea</t>
  </si>
  <si>
    <t>3e0db9a176d2680f352af4ce6ae2e4bf</t>
  </si>
  <si>
    <t>7fd8123adb2a4a8cbd538a58180b0124</t>
  </si>
  <si>
    <t>26cbf1affc7b92a0c5680afbc213bec6</t>
  </si>
  <si>
    <t>730de48e47fa8883a1ee6d66e1e12bae</t>
  </si>
  <si>
    <t>get_Language</t>
  </si>
  <si>
    <t>bd60a0bd471a47d907d6f99649c1441a</t>
  </si>
  <si>
    <t>set_Language</t>
  </si>
  <si>
    <t>3ad1ebdf79710fa7991653c6a9e61cea</t>
  </si>
  <si>
    <t>d6d0aa4ed2cf8f0ccbaddbae6c4e2fdd</t>
  </si>
  <si>
    <t>0381df0c53349dc89480ae4a430d3257</t>
  </si>
  <si>
    <t>030be5625f58ec3ab056c25e3e516007</t>
  </si>
  <si>
    <t>a0c41084b9558379f6394710e9bb38ad</t>
  </si>
  <si>
    <t>bcdd9b8d74738c6f08c17839d6160908</t>
  </si>
  <si>
    <t>179f650a1d2df0a3f500d10076e158c9</t>
  </si>
  <si>
    <t>496b45db173708cd13360a944428994b</t>
  </si>
  <si>
    <t>a07e57f92a9c0fd42ae22c0e4c6ba5c8</t>
  </si>
  <si>
    <t>get_LastReconDateTime</t>
  </si>
  <si>
    <t>ae466aa1e9dff18f44f1a533c7826340</t>
  </si>
  <si>
    <t>set_LastReconDateTime</t>
  </si>
  <si>
    <t>305a8ac27c8b3aeeee7c2a77e982cf07</t>
  </si>
  <si>
    <t>get_LastReconDateTimeSpecified</t>
  </si>
  <si>
    <t>944e79aec953b62dc4c2b89a62e2e301</t>
  </si>
  <si>
    <t>set_LastReconDateTimeSpecified</t>
  </si>
  <si>
    <t>60587158f5baf3217f3bc2bd5a49ef23</t>
  </si>
  <si>
    <t>15c2d7572b6000baf62ad9f8e36c7f35</t>
  </si>
  <si>
    <t>5d779e318901e92d73476a4343ffecaf</t>
  </si>
  <si>
    <t>get_NamedCredential</t>
  </si>
  <si>
    <t>ea055b1fb30e71179962cbd75e5f4443</t>
  </si>
  <si>
    <t>set_NamedCredential</t>
  </si>
  <si>
    <t>SupportTools_Excel.SalesforceSR.NamedCredential value</t>
  </si>
  <si>
    <t>886d9beab2cc3d95ebbebf1824cd058a</t>
  </si>
  <si>
    <t>get_NamedCredentialId</t>
  </si>
  <si>
    <t>00a71151d85d3b52b3333157b7a98802</t>
  </si>
  <si>
    <t>set_NamedCredentialId</t>
  </si>
  <si>
    <t>46d5292bcb9b2234ffe6ca7fb2204cc9</t>
  </si>
  <si>
    <t>2fc29cd83f7f6475201c63e8c20e90b5</t>
  </si>
  <si>
    <t>4b941b81b6f0b6c8a81d0cf193e24332</t>
  </si>
  <si>
    <t>e45aa0d1a41fec3da74019729f6e1dda</t>
  </si>
  <si>
    <t>d2e1bfb12cf61a976d1ef25ad76bc008</t>
  </si>
  <si>
    <t>get_OnUpdateAttributes</t>
  </si>
  <si>
    <t>8ab2d0c48d14fbc4b7c00ed98c81c050</t>
  </si>
  <si>
    <t>set_OnUpdateAttributes</t>
  </si>
  <si>
    <t>0d9150b40accebcd3ce3281b84b49838</t>
  </si>
  <si>
    <t>get_ReconFilter</t>
  </si>
  <si>
    <t>9be38d1b6d6d9f099d88e13f8c410f46</t>
  </si>
  <si>
    <t>set_ReconFilter</t>
  </si>
  <si>
    <t>7ec5620d9b749747a76b2db2f05fb90c</t>
  </si>
  <si>
    <t>f3a465770b31cbeb71d34a582a5aeb20</t>
  </si>
  <si>
    <t>ada3545dd3f585951c30526d7ddbfea5</t>
  </si>
  <si>
    <t>98a79d7fdd9866b4f7c78e8e611eac20</t>
  </si>
  <si>
    <t>fac009b22fe0e343a3c7f7f8657e288f</t>
  </si>
  <si>
    <t>get_UserAccountMapping</t>
  </si>
  <si>
    <t>a370402d2f94d5b69e53513805c77ee8</t>
  </si>
  <si>
    <t>set_UserAccountMapping</t>
  </si>
  <si>
    <t>52a437dc8d7d84b5961425bc507ae397</t>
  </si>
  <si>
    <t>get_CalloutOptionsAllowMergeFieldsInBody</t>
  </si>
  <si>
    <t>917def3ca1a921aa4a69bebbf26dd423</t>
  </si>
  <si>
    <t>set_CalloutOptionsAllowMergeFieldsInBody</t>
  </si>
  <si>
    <t>6cfeacdfff8acc609e590fbc16ac5dba</t>
  </si>
  <si>
    <t>get_CalloutOptionsAllowMergeFieldsInBodySpecified</t>
  </si>
  <si>
    <t>3a3537ae9fead1b5c0c01e6663798ab8</t>
  </si>
  <si>
    <t>set_CalloutOptionsAllowMergeFieldsInBodySpecified</t>
  </si>
  <si>
    <t>9302fefb5ba7fb5057423c9b7fc940d2</t>
  </si>
  <si>
    <t>get_CalloutOptionsAllowMergeFieldsInHeader</t>
  </si>
  <si>
    <t>95ab42ec076c5e94b6d5a838e7682d7d</t>
  </si>
  <si>
    <t>set_CalloutOptionsAllowMergeFieldsInHeader</t>
  </si>
  <si>
    <t>822e278a8728fcc107c27322e1ab83ed</t>
  </si>
  <si>
    <t>get_CalloutOptionsAllowMergeFieldsInHeaderSpecified</t>
  </si>
  <si>
    <t>865824162d370feb311d90ff1ab8f4d6</t>
  </si>
  <si>
    <t>set_CalloutOptionsAllowMergeFieldsInHeaderSpecified</t>
  </si>
  <si>
    <t>4977821f67f937660220386ddccaddec</t>
  </si>
  <si>
    <t>get_CalloutOptionsGenerateAuthorizationHeader</t>
  </si>
  <si>
    <t>42e034fb43cefa5a2cf5cc3a488c05fe</t>
  </si>
  <si>
    <t>set_CalloutOptionsGenerateAuthorizationHeader</t>
  </si>
  <si>
    <t>1e4a85eec671cc9363dffb3e7b6d8709</t>
  </si>
  <si>
    <t>get_CalloutOptionsGenerateAuthorizationHeaderSpecified</t>
  </si>
  <si>
    <t>6ecaf4ed5e2ed0650239dbcbffd463e6</t>
  </si>
  <si>
    <t>set_CalloutOptionsGenerateAuthorizationHeaderSpecified</t>
  </si>
  <si>
    <t>573dd04b1ad58ff4fdaa9a69decada42</t>
  </si>
  <si>
    <t>2c12fb98c0cad0209523cc29ec620ab4</t>
  </si>
  <si>
    <t>c185cc12ca346bc823bb2a5800defca4</t>
  </si>
  <si>
    <t>47ba4d676552c2f457096d7821173946</t>
  </si>
  <si>
    <t>6a075e2ad0d468f2f42e114ac751229d</t>
  </si>
  <si>
    <t>b144a8b8e520236c330d9d9cf06be2d9</t>
  </si>
  <si>
    <t>11bbd3024e4e470f9db4ec83e68bd102</t>
  </si>
  <si>
    <t>e7cb5bb1618b884dbb5a51fdc6eee49c</t>
  </si>
  <si>
    <t>ac59b3dadf0f359f4fa35592e958728c</t>
  </si>
  <si>
    <t>4223e04b1fbf73095821514d1de37ee1</t>
  </si>
  <si>
    <t>0335161a45076209a58115cd603d833e</t>
  </si>
  <si>
    <t>get_Endpoint</t>
  </si>
  <si>
    <t>728d1af72696245a70ce95bd90ce559a</t>
  </si>
  <si>
    <t>set_Endpoint</t>
  </si>
  <si>
    <t>bf7598990002446b1df331f0c9bbdbe7</t>
  </si>
  <si>
    <t>eeb4e1a39bfe810734fe3f89fbe51ff2</t>
  </si>
  <si>
    <t>94f4ec7ad9ebaf4f173a945f9c6e48d2</t>
  </si>
  <si>
    <t>750da203d17dd45506ccf5e82181e44e</t>
  </si>
  <si>
    <t>ea46a00b44c44748a09fdba8f479bd6f</t>
  </si>
  <si>
    <t>c0bd36b1509028b74871866259b22bae</t>
  </si>
  <si>
    <t>4400dc6bfe8f20bf921b45298abe76f6</t>
  </si>
  <si>
    <t>dd7cc8a611da49fb6fb369c2aab9afcd</t>
  </si>
  <si>
    <t>b42aa9f4a23d5c63813107b6bbc8fe24</t>
  </si>
  <si>
    <t>551a9948f0587562c512bd8a39792cf3</t>
  </si>
  <si>
    <t>ca386074973873e8e6c6641b1d22ef03</t>
  </si>
  <si>
    <t>d81495353e6db08bd14f960136b355e0</t>
  </si>
  <si>
    <t>36c5d85ba073f8e455698edc1d2a4d1f</t>
  </si>
  <si>
    <t>994c67faf4e671ec78fca5d2004b9a13</t>
  </si>
  <si>
    <t>1913bc5a0289e1d3ff45d4020b33849a</t>
  </si>
  <si>
    <t>371284adb2634f70d0dc85adc308ff55</t>
  </si>
  <si>
    <t>ba6563639187ad27dd1bc3744ec5d3ee</t>
  </si>
  <si>
    <t>1e73d779d26ab2ad6c513c99f2d22a3c</t>
  </si>
  <si>
    <t>4b966e4ba6eaf5f5560bd76a2a9dec46</t>
  </si>
  <si>
    <t>get_PrincipalType</t>
  </si>
  <si>
    <t>ebf17402a79651b3c8792e3784822eda</t>
  </si>
  <si>
    <t>set_PrincipalType</t>
  </si>
  <si>
    <t>e0827a713af5712e3f0c5dd9d07e5517</t>
  </si>
  <si>
    <t>3e645e664df3cf15dbae1b8a2422f2d9</t>
  </si>
  <si>
    <t>8cea741b46f9c9e30899ec0fa4cbc482</t>
  </si>
  <si>
    <t>9cd9e1d556d4e8c885ae9e591c3b5a55</t>
  </si>
  <si>
    <t>6dbb744a5dea33696631a71c1b5f48b9</t>
  </si>
  <si>
    <t>c3071e6524e9e217c529651467b326fd</t>
  </si>
  <si>
    <t>0353c48bd48038ea77131531240bb344</t>
  </si>
  <si>
    <t>get_UserAuths</t>
  </si>
  <si>
    <t>a1e8e94a3f55e5731677741a1bff1adb</t>
  </si>
  <si>
    <t>set_UserAuths</t>
  </si>
  <si>
    <t>4cfd968d6138a81c9045511b4e7bff1c</t>
  </si>
  <si>
    <t>6c946777b03ff2edbab1357dfb654b66</t>
  </si>
  <si>
    <t>dacfc6305908107124d75b354cfd5b3c</t>
  </si>
  <si>
    <t>492750de11aba6e4a3a8da359a9a9b4e</t>
  </si>
  <si>
    <t>3a9209ec44b68918489b78254638a008</t>
  </si>
  <si>
    <t>8610fd51b2817a8c3ceb697ab8f45214</t>
  </si>
  <si>
    <t>dc063fd4c15045495e51a80fb40d943d</t>
  </si>
  <si>
    <t>d9c2c4f077f034939a626d044e8726b8</t>
  </si>
  <si>
    <t>d069e011e3724b6fc0308177431ae6df</t>
  </si>
  <si>
    <t>get_Details</t>
  </si>
  <si>
    <t>59e3fbacdbbd60ba0c8345deec813cdf</t>
  </si>
  <si>
    <t>set_Details</t>
  </si>
  <si>
    <t>7fbbdae402ac6d42a1c3818095773313</t>
  </si>
  <si>
    <t>b48c9466ee3e17ad9bc0a1d1f4c3d7b8</t>
  </si>
  <si>
    <t>46c58d887ef8ea06d65a75476a51d48c</t>
  </si>
  <si>
    <t>047eb840d814e3f8378badbafb5b3f96</t>
  </si>
  <si>
    <t>da478a64d5ab58f90d064467bcf061b9</t>
  </si>
  <si>
    <t>4d2102ef1a46b8cca23618de6b930d21</t>
  </si>
  <si>
    <t>29adb8bdeee56b912759373dda865dc7</t>
  </si>
  <si>
    <t>b47a3400ad4f3d73abdade9874f9a9b4</t>
  </si>
  <si>
    <t>6d3fc9e75e2c3bc98159adf54b689033</t>
  </si>
  <si>
    <t>4398d4acc0b8b39df3609d47b58f93aa</t>
  </si>
  <si>
    <t>30bfde7720d8254a14808ab7ae8ed9dc</t>
  </si>
  <si>
    <t>bc73df43ae55e6105683133e263a20ba</t>
  </si>
  <si>
    <t>ba76dd9b82bd63d321e94a1449689749</t>
  </si>
  <si>
    <t>c1dd294f378a807dddd19b8ed96ce8e5</t>
  </si>
  <si>
    <t>ddc968b8b0dbaa13be9dc10af4f05b37</t>
  </si>
  <si>
    <t>3dda67ce8613659e695a491b26aa542d</t>
  </si>
  <si>
    <t>6efc3e973d47b09cf70a79c99221e46e</t>
  </si>
  <si>
    <t>360f868ce09cf0b6e24a546c3f02ea17</t>
  </si>
  <si>
    <t>50daa3d673e69c3e4778344887207571</t>
  </si>
  <si>
    <t>ad83d0d88d62c745602af2e85bf681d4</t>
  </si>
  <si>
    <t>a22fcf1247313f8b4a8e4fe27015ac12</t>
  </si>
  <si>
    <t>15b2861c555b54dc93184dc4a574a081</t>
  </si>
  <si>
    <t>635a66b2e1f8ac6b031232f2aa4f7d05</t>
  </si>
  <si>
    <t>e3e9d79682e42754480877b69b24f56a</t>
  </si>
  <si>
    <t>7d57f680d1abef01b33ee6d56dacf9ce</t>
  </si>
  <si>
    <t>e2c76275e48b6e596d010ddedbc9c9d0</t>
  </si>
  <si>
    <t>4df72794b93329a8c98ae8cb90f18208</t>
  </si>
  <si>
    <t>c9045828d905da9a6bc96241f25c7474</t>
  </si>
  <si>
    <t>77b3299632b2428bceb3e14c885e4e75</t>
  </si>
  <si>
    <t>get_UserProvisioningRequest</t>
  </si>
  <si>
    <t>6b96ff94613ca58c07a8be28bf55f32a</t>
  </si>
  <si>
    <t>set_UserProvisioningRequest</t>
  </si>
  <si>
    <t>b529bc1d1652c2c1c7dbddcf7ab10687</t>
  </si>
  <si>
    <t>get_UserProvisioningRequestId</t>
  </si>
  <si>
    <t>6000b8e7e2f77f6d551d0b583488fe13</t>
  </si>
  <si>
    <t>set_UserProvisioningRequestId</t>
  </si>
  <si>
    <t>53d42a99567e6fcd1a05ad6f48d7b752</t>
  </si>
  <si>
    <t>722f60d8d21a79e008060391c2eee13c</t>
  </si>
  <si>
    <t>81b58ad56bb91d0f74d985d4253c5a5e</t>
  </si>
  <si>
    <t>e38b210191e2c5a7557c99607fcb50e4</t>
  </si>
  <si>
    <t>feefcf8ce206cac7269d1f271fbf8241</t>
  </si>
  <si>
    <t>0f852726f8c2f3f520b494d5685919ae</t>
  </si>
  <si>
    <t>acb56a89410069ba1bd5d44c92d94a82</t>
  </si>
  <si>
    <t>508e9692e23d0ced203c0860ebbe22d4</t>
  </si>
  <si>
    <t>2f83e13ebd9c9418c77bd2edd5e77639</t>
  </si>
  <si>
    <t>e9a4a3b507cfb6a70c70b9860368111a</t>
  </si>
  <si>
    <t>497cbc737a4546237dcef276f5f25941</t>
  </si>
  <si>
    <t>b87e95e435a9cee827917094869a47a8</t>
  </si>
  <si>
    <t>585ea963922792d497718f35467d9975</t>
  </si>
  <si>
    <t>f6f5233668dfe43a2cf7a7c1b044007b</t>
  </si>
  <si>
    <t>0ce9a08ac6388485bc80fbb516420b25</t>
  </si>
  <si>
    <t>1199b0537ff71048a646a864850e231e</t>
  </si>
  <si>
    <t>9d817cea0e2501c8b21dbba984de41cd</t>
  </si>
  <si>
    <t>17d7e9711e2bf63a1553e180f84cc5e1</t>
  </si>
  <si>
    <t>024c5ce4ce1558412ae790b75d36049f</t>
  </si>
  <si>
    <t>f52aa8779c326f044e6811f7e17cb2bb</t>
  </si>
  <si>
    <t>d3c19d4b9edc0d2afe573ab93b1ef621</t>
  </si>
  <si>
    <t>5cc807e0ed0efa43ac28197fe15e1e0e</t>
  </si>
  <si>
    <t>ca24a20d3fc5c8787c05a760c206a863</t>
  </si>
  <si>
    <t>d825490487b165e31bbd6b833b6e9cc0</t>
  </si>
  <si>
    <t>a81c8e9531cb326c344409c7839dea01</t>
  </si>
  <si>
    <t>502591ba8956d7c79e3bbdf57fd4a9f2</t>
  </si>
  <si>
    <t>8d961635723799ed235dd79b9ab3ed5b</t>
  </si>
  <si>
    <t>410a23318ee188987364221474a72734</t>
  </si>
  <si>
    <t>d79fa53be48906b9cf2b6796800741d6</t>
  </si>
  <si>
    <t>e1e639a0357183b06bc46ad819d2c54d</t>
  </si>
  <si>
    <t>c13ba96e660337d04ffd4719e05d6a31</t>
  </si>
  <si>
    <t>e909f7c46887619a266257ecf07396b4</t>
  </si>
  <si>
    <t>82d638274b1d0c404165b2401b918f50</t>
  </si>
  <si>
    <t>ea93e5edbd513640e1e5d72c482ed58a</t>
  </si>
  <si>
    <t>6bd777e1637dee4903fa09806d5a7775</t>
  </si>
  <si>
    <t>d1dc88cd8b2b9021b07a5b91821bf255</t>
  </si>
  <si>
    <t>23dd5799f187f909231cc9b14bb874f3</t>
  </si>
  <si>
    <t>3a39b138e0e262534c2de5b10dd49b2f</t>
  </si>
  <si>
    <t>e7fa349e051060d31ec22ab73e4d9bfd</t>
  </si>
  <si>
    <t>0270fd5ccbf5228b179984429c4c18ce</t>
  </si>
  <si>
    <t>ba8b5596e9478797c3c47477d3d2954f</t>
  </si>
  <si>
    <t>6f4191d3977fcf949d3deadfc08912b1</t>
  </si>
  <si>
    <t>65c67829b77ad414778d14606d3e38ab</t>
  </si>
  <si>
    <t>ea5c59ef9d49827f31afc3f22b282a18</t>
  </si>
  <si>
    <t>0b761f6e6e1588b069e939018cef3ea2</t>
  </si>
  <si>
    <t>ba599c9627d43f0fe12f809f1708bcfd</t>
  </si>
  <si>
    <t>dc138ddc69a072407279a88951e612b4</t>
  </si>
  <si>
    <t>403e2c025cb372f2029487e48d352830</t>
  </si>
  <si>
    <t>097b774f5c3e6a486d0e14f829dd5344</t>
  </si>
  <si>
    <t>5124c8b58a40d318c68b70bccc6b3f0c</t>
  </si>
  <si>
    <t>e248d084ec1e041e59224c4386fbea9a</t>
  </si>
  <si>
    <t>01175e8dd7e979d540244c1428e1a701</t>
  </si>
  <si>
    <t>98cc6cfcbc2f054e1b6e77012b73307b</t>
  </si>
  <si>
    <t>3a907edaeba501b60ddc3c7a36cce777</t>
  </si>
  <si>
    <t>0bf35762d9557b35a8cc620d2081cb39</t>
  </si>
  <si>
    <t>4d8c3e882d2b4bc597aceff930113b82</t>
  </si>
  <si>
    <t>622b3650a0d9c12810371e25b3fe1a93</t>
  </si>
  <si>
    <t>1abd496b9ce73fb0f26af6aef19012d8</t>
  </si>
  <si>
    <t>a1df3dd746c40fc364d31935ba6c99d0</t>
  </si>
  <si>
    <t>c1481a92d1ad25077daf3002081c156f</t>
  </si>
  <si>
    <t>5ac627b44fc7b4f9999734b169919527</t>
  </si>
  <si>
    <t>c8c864c985049fba3a4eb17a888e1b3e</t>
  </si>
  <si>
    <t>9dfbf90b41bb2cb0446c557598582747</t>
  </si>
  <si>
    <t>6ac5140dbc498916ee34452327e2d12b</t>
  </si>
  <si>
    <t>0cde11a648eaa4fecdedd1693e537ddd</t>
  </si>
  <si>
    <t>249711f35b648919f308afe1edbfcb93</t>
  </si>
  <si>
    <t>3234d222c00525b6770a0e8d691c60aa</t>
  </si>
  <si>
    <t>a4e3fb328aa008f610b8d4589c053929</t>
  </si>
  <si>
    <t>aea516ac2165c6b957f011fc5e6c6103</t>
  </si>
  <si>
    <t>5b40851cb6a5c679baa783ffbb828dde</t>
  </si>
  <si>
    <t>93c4ecd7c2e147524cff97ec9a33f0e3</t>
  </si>
  <si>
    <t>5dd6d18363c12b89a5997d2bebc8c6a1</t>
  </si>
  <si>
    <t>18a8159470d41aa341f4597aed9f19f8</t>
  </si>
  <si>
    <t>930b05e3f07a9990143b2d435fe9e48c</t>
  </si>
  <si>
    <t>d0928160308a8df91e9d76f917bc231c</t>
  </si>
  <si>
    <t>b71b6e9a29088640f19dc234a811ce1e</t>
  </si>
  <si>
    <t>9302f544fc6ab361e80af91ffa6d348b</t>
  </si>
  <si>
    <t>7aabb4ed668f5a03ac172e5bb09f549a</t>
  </si>
  <si>
    <t>ad36ebd248b390347903d5a8324f116b</t>
  </si>
  <si>
    <t>4e09147d52e5704d8b9a5ddf522a5c39</t>
  </si>
  <si>
    <t>5ad832cd7e11dbbd2f07054717927f10</t>
  </si>
  <si>
    <t>8b05c94ad01c07c5f4bfbd274faf20cd</t>
  </si>
  <si>
    <t>4a9389fbc0e45093bef223b4635ef079</t>
  </si>
  <si>
    <t>5ff66fd4b6c7acd0462c71825db10f7c</t>
  </si>
  <si>
    <t>1893ba75130a51b439c5e167a86f31ad</t>
  </si>
  <si>
    <t>344f95b8deeefd8af1e9bd7cdb7eb93e</t>
  </si>
  <si>
    <t>dc2883ed782aa320384cd3cc8bead96a</t>
  </si>
  <si>
    <t>0360e015156a3d6a831a396744a6974a</t>
  </si>
  <si>
    <t>37f78c4d7c89f2ab0fe884f1fbc6a278</t>
  </si>
  <si>
    <t>e33a63b280e49fbb66c14024458327c1</t>
  </si>
  <si>
    <t>aec24595d9081c969f758b0c65d746ac</t>
  </si>
  <si>
    <t>get_Preference</t>
  </si>
  <si>
    <t>7b1dc9b90dd4cc62bc598938f894fd88</t>
  </si>
  <si>
    <t>set_Preference</t>
  </si>
  <si>
    <t>b0ef5ea9a94fb2393e44002b969d46cf</t>
  </si>
  <si>
    <t>8b15a45df79dc3c90883b5dcb03a7a66</t>
  </si>
  <si>
    <t>84988fcdb1e5287778587a30e1824b19</t>
  </si>
  <si>
    <t>416921c1bdb06051ddae95b74ffe85a6</t>
  </si>
  <si>
    <t>4eaab42f32f3bff5d8b9f4974e6b8111</t>
  </si>
  <si>
    <t>58eb64e1160734ac3157926d4b26e0e6</t>
  </si>
  <si>
    <t>cb535a49c21aac7d62df595cd795d845</t>
  </si>
  <si>
    <t>4fa93d4612fcc8caac10e394f72ad263</t>
  </si>
  <si>
    <t>5c55bf99ec98596d94ea40d5f82572cc</t>
  </si>
  <si>
    <t>208e47cf30031ef4fac68824757e0eef</t>
  </si>
  <si>
    <t>e99cc4ba01a8437dcc4f67e8312ea238</t>
  </si>
  <si>
    <t>6c57cfec71aaa4abbe13e92dc47415c9</t>
  </si>
  <si>
    <t>2b4397f409e872db89d5e267ec72bee9</t>
  </si>
  <si>
    <t>26af1430c21660bcd57f9111f82fe896</t>
  </si>
  <si>
    <t>47b900490a47f9eb39d37d485a37db8a</t>
  </si>
  <si>
    <t>339eb3abfe074187bd4a764fe214fda3</t>
  </si>
  <si>
    <t>588f960dce5ce3474b702d30827930f6</t>
  </si>
  <si>
    <t>1ca5fe05a10f599e484ed6f019bcb086</t>
  </si>
  <si>
    <t>304784374c3c83c565f906da9810b734</t>
  </si>
  <si>
    <t>7c4433ca9972ab33252a061bb8f22d3d</t>
  </si>
  <si>
    <t>f09d807383f2c6836ae76b71bc5f2508</t>
  </si>
  <si>
    <t>8c61066ad53f73df28236ae7d170f7e0</t>
  </si>
  <si>
    <t>ac03ebe8cfa3d7b33cdc2db8c32d5baa</t>
  </si>
  <si>
    <t>1b25245b813332e2047eda046fadd352</t>
  </si>
  <si>
    <t>9633f4e6ff3d6e771357a2a068c17cb0</t>
  </si>
  <si>
    <t>get_PackageLicense</t>
  </si>
  <si>
    <t>58b9e1483a2d3c453b387ac15c4afe0d</t>
  </si>
  <si>
    <t>set_PackageLicense</t>
  </si>
  <si>
    <t>SupportTools_Excel.SalesforceSR.PackageLicense value</t>
  </si>
  <si>
    <t>0263f210b588d0ba298668df660c2722</t>
  </si>
  <si>
    <t>get_PackageLicenseId</t>
  </si>
  <si>
    <t>17978f67729ea38a8aebb182eaa9b56c</t>
  </si>
  <si>
    <t>set_PackageLicenseId</t>
  </si>
  <si>
    <t>6854dc4807c1e61f83dd1acfb9b36fd8</t>
  </si>
  <si>
    <t>694624ebb579a100e411d4a299658d89</t>
  </si>
  <si>
    <t>52b3901e62cb24e45e0308a97f2ddd44</t>
  </si>
  <si>
    <t>a893fd3931f8c19655f50ebe3c51b191</t>
  </si>
  <si>
    <t>b46db8512b077b6fac270a3a1b437c8f</t>
  </si>
  <si>
    <t>727e7f846269fd3e0a3fe21fbf424d16</t>
  </si>
  <si>
    <t>01699cfe7d908ac8a22acf27e57ca619</t>
  </si>
  <si>
    <t>get_AllowedLicenses</t>
  </si>
  <si>
    <t>ac59d9fa81c9f55fef7bb016330e011c</t>
  </si>
  <si>
    <t>set_AllowedLicenses</t>
  </si>
  <si>
    <t>87e6681977a16909a8f0fc4a220ea9b0</t>
  </si>
  <si>
    <t>get_AllowedLicensesSpecified</t>
  </si>
  <si>
    <t>ab3071051dff2ecfa0fa54b06e7a66a9</t>
  </si>
  <si>
    <t>set_AllowedLicensesSpecified</t>
  </si>
  <si>
    <t>5ca239b566d4120128916763278c8b5f</t>
  </si>
  <si>
    <t>f0ebb0758800969bf72e0ec7c993fbb1</t>
  </si>
  <si>
    <t>21a59f4506f66b5a31466eb6d57df28d</t>
  </si>
  <si>
    <t>f181fbfaebb11c290204db3be91eee95</t>
  </si>
  <si>
    <t>abee6644f7c5030c87904bad736c7df5</t>
  </si>
  <si>
    <t>get_ExpirationDate</t>
  </si>
  <si>
    <t>5d3219849fe353e1f5c28cddcda751c5</t>
  </si>
  <si>
    <t>set_ExpirationDate</t>
  </si>
  <si>
    <t>75387916df480ad7ad3e815fe6e0bf60</t>
  </si>
  <si>
    <t>get_ExpirationDateSpecified</t>
  </si>
  <si>
    <t>734382d0ca99a829d822c20bceeefc55</t>
  </si>
  <si>
    <t>set_ExpirationDateSpecified</t>
  </si>
  <si>
    <t>db1f4bbe81f7071f4cfb08b61b47b614</t>
  </si>
  <si>
    <t>get_IsProvisioned</t>
  </si>
  <si>
    <t>df6265bfe4af69418b376a9d82120b4b</t>
  </si>
  <si>
    <t>set_IsProvisioned</t>
  </si>
  <si>
    <t>fd61f5adb1544b5c0875af5f3daf8d0b</t>
  </si>
  <si>
    <t>get_IsProvisionedSpecified</t>
  </si>
  <si>
    <t>982857b5269c35ddcae5868cfa267f97</t>
  </si>
  <si>
    <t>set_IsProvisionedSpecified</t>
  </si>
  <si>
    <t>f989f4506d894df1f1ff56ca8f248daa</t>
  </si>
  <si>
    <t>ca4d5837d4c75d9198802a8eea133b32</t>
  </si>
  <si>
    <t>4dfd2c9584f241aec46106de2a693055</t>
  </si>
  <si>
    <t>76c1988b965679a153ffdd1930455c86</t>
  </si>
  <si>
    <t>92821b0903fc17f3b02468ebfd716d87</t>
  </si>
  <si>
    <t>41e5cf24e007c389314ba7bb4a93f8c0</t>
  </si>
  <si>
    <t>7337513ad589281efb841a8c1ae66732</t>
  </si>
  <si>
    <t>a4de4b1f8e863478def7b009fc159cfa</t>
  </si>
  <si>
    <t>9f7ed05bb888648802c3144de4a7a61f</t>
  </si>
  <si>
    <t>68d3c25b741776e6811c10474a4df0cd</t>
  </si>
  <si>
    <t>bf63a5a09b0951f5ef88d3e85e0b08ae</t>
  </si>
  <si>
    <t>d0e0547f1a270e22963fb0c93a94f95e</t>
  </si>
  <si>
    <t>2c4eb8994bfecbdb6785e19bad5773d2</t>
  </si>
  <si>
    <t>get_UsedLicenses</t>
  </si>
  <si>
    <t>2dfd0100ef275ca1f4332d6b70768fc0</t>
  </si>
  <si>
    <t>set_UsedLicenses</t>
  </si>
  <si>
    <t>5be9032424b4aa50abdb75c007d471bf</t>
  </si>
  <si>
    <t>get_UsedLicensesSpecified</t>
  </si>
  <si>
    <t>60efc85c3fa011babe89ef02fa3813d6</t>
  </si>
  <si>
    <t>set_UsedLicensesSpecified</t>
  </si>
  <si>
    <t>3a09274ff297278493dbbabdde432d55</t>
  </si>
  <si>
    <t>get_IsFrozen</t>
  </si>
  <si>
    <t>ad080aa9daee47c2798f51fe8a5b3b48</t>
  </si>
  <si>
    <t>set_IsFrozen</t>
  </si>
  <si>
    <t>a205bdd22e0947244d3040807f6f7d13</t>
  </si>
  <si>
    <t>get_IsFrozenSpecified</t>
  </si>
  <si>
    <t>ff3d36386de8aa94b490baf3e7c96f01</t>
  </si>
  <si>
    <t>set_IsFrozenSpecified</t>
  </si>
  <si>
    <t>8645015f8f2bc2ea22b5e3ee8dcc4ebf</t>
  </si>
  <si>
    <t>get_IsPasswordLocked</t>
  </si>
  <si>
    <t>4658f9996c2ec845f0ae04665e015e08</t>
  </si>
  <si>
    <t>set_IsPasswordLocked</t>
  </si>
  <si>
    <t>cf964f09efe355585e0fb2a0c1d345e7</t>
  </si>
  <si>
    <t>get_IsPasswordLockedSpecified</t>
  </si>
  <si>
    <t>a707529cb7ad23e0c6bf58a4944e2679</t>
  </si>
  <si>
    <t>set_IsPasswordLockedSpecified</t>
  </si>
  <si>
    <t>8c27948100b3a58e634e062d816bd14d</t>
  </si>
  <si>
    <t>ed60aab34c6bbfa435a7b6fc73de7094</t>
  </si>
  <si>
    <t>9e0d8b00ce22b08b53e19b92c21cd80c</t>
  </si>
  <si>
    <t>f349c065cfc0f43450dc8b512a4ff738</t>
  </si>
  <si>
    <t>a11ffe23c2321caf349e245020005539</t>
  </si>
  <si>
    <t>dcc92799f8b5662b3e7d2c08ce7857c1</t>
  </si>
  <si>
    <t>b5d8af9ce9ee120d687b370187be6452</t>
  </si>
  <si>
    <t>a0bc9f540da6c8c72507fdf28b2e1a93</t>
  </si>
  <si>
    <t>ee50b55168b79d7f2f7b48fcd82b1820</t>
  </si>
  <si>
    <t>9ecbe2d561fe2dac9af57597d4367273</t>
  </si>
  <si>
    <t>2cee35119837237849b0fd3e22def1e5</t>
  </si>
  <si>
    <t>get_ColumnName</t>
  </si>
  <si>
    <t>ca8e3ebbce2aed2d30dab6d8a539473d</t>
  </si>
  <si>
    <t>set_ColumnName</t>
  </si>
  <si>
    <t>10bc5a6973b023925cfc22b9f88723d4</t>
  </si>
  <si>
    <t>d741708ae58df4674bb927488d7b46e6</t>
  </si>
  <si>
    <t>6c9b58381e58d95c51fa1ffa473045ce</t>
  </si>
  <si>
    <t>ef72c0597b1de6f6ea29e2e8e2c18b57</t>
  </si>
  <si>
    <t>57eb8c0191caf5624dbe51f01fe39a0b</t>
  </si>
  <si>
    <t>ee0d87ba516abaac593849ed56c67dbb</t>
  </si>
  <si>
    <t>7ded42113110c111c4ab8028cf1d3404</t>
  </si>
  <si>
    <t>c8570d84567e05990b0d5d6e34fafa84</t>
  </si>
  <si>
    <t>f8d9b9875c0f7b2283573945a5e44bcc</t>
  </si>
  <si>
    <t>17987c209627a48a4b637f13d25ad6de</t>
  </si>
  <si>
    <t>6c7e8059f1f4f7c85bf14269a7e9c540</t>
  </si>
  <si>
    <t>226027f984938a39d1d386f6e3bc4e17</t>
  </si>
  <si>
    <t>921eeda74df967b699af544f556b4710</t>
  </si>
  <si>
    <t>3de985e055cdb1fef8b00a122776ec49</t>
  </si>
  <si>
    <t>928a340fe5deb17b65d45e631b784abe</t>
  </si>
  <si>
    <t>4a36928b69f918f7f9b01ab8c843a9e5</t>
  </si>
  <si>
    <t>b2fac15b49957f6c15d5bf9768006c4e</t>
  </si>
  <si>
    <t>a11404974056cf9bc324e70db75e8c05</t>
  </si>
  <si>
    <t>0dccb4c7884d8d04a0ce9b55685fe010</t>
  </si>
  <si>
    <t>b5c55240beb43392e01a14492d4b2a3d</t>
  </si>
  <si>
    <t>7a936c9a691919ebd2138dcf5d3a5750</t>
  </si>
  <si>
    <t>414cb29d4d09fc859919af8a07eb2aa9</t>
  </si>
  <si>
    <t>f342125dd030a88a54f18852d1198dcc</t>
  </si>
  <si>
    <t>get_SortOrder</t>
  </si>
  <si>
    <t>9c1216b4d3f5fe6a1eee1f69aa879efa</t>
  </si>
  <si>
    <t>set_SortOrder</t>
  </si>
  <si>
    <t>b03de3ceb994847a0e4cd7b0d8231c2b</t>
  </si>
  <si>
    <t>get_SortOrderSpecified</t>
  </si>
  <si>
    <t>23346839c3df183647b59b9f1037d435</t>
  </si>
  <si>
    <t>set_SortOrderSpecified</t>
  </si>
  <si>
    <t>e09d907080c06fc8968f9fa450c67c73</t>
  </si>
  <si>
    <t>3418626766b6b3cebad8d61ebddbc0a8</t>
  </si>
  <si>
    <t>c289ddcb681ffe85d30d4292f529bc41</t>
  </si>
  <si>
    <t>603583e8a46219a27319fe7a9f7c4b41</t>
  </si>
  <si>
    <t>b86925c69147e2d42e50cbdf69e91705</t>
  </si>
  <si>
    <t>get_UserListView</t>
  </si>
  <si>
    <t>3afc14d18ab6fb432a502d682d9360e0</t>
  </si>
  <si>
    <t>set_UserListView</t>
  </si>
  <si>
    <t>SupportTools_Excel.SalesforceSR.UserListView value</t>
  </si>
  <si>
    <t>3254eded229cb2a5404946e8251afda1</t>
  </si>
  <si>
    <t>get_UserListViewId</t>
  </si>
  <si>
    <t>13e5cffca570c66f8c331f09dda7ef83</t>
  </si>
  <si>
    <t>set_UserListViewId</t>
  </si>
  <si>
    <t>ea2184f8861a274ef2b9f266c20ba8cb</t>
  </si>
  <si>
    <t>7db76ab1e1782fecea1b9895ecc5e5a8</t>
  </si>
  <si>
    <t>0c6d7499a768d591993d82a924c0a4f3</t>
  </si>
  <si>
    <t>07ab59959d41a99b956ce9f7c22c4057</t>
  </si>
  <si>
    <t>fa0b8304b2221659ed1bfc24a40bef62</t>
  </si>
  <si>
    <t>2ad74d1cc1d875d982eff89e752965c6</t>
  </si>
  <si>
    <t>f581dbd14da78fefaaf96d9a4fdcd2e1</t>
  </si>
  <si>
    <t>2eee22d4a87ac61f06bd06e44b13061d</t>
  </si>
  <si>
    <t>362c771b0219590168fb078614cc6a02</t>
  </si>
  <si>
    <t>e3b0df9203740c21bb5acb32f5c4b0ff</t>
  </si>
  <si>
    <t>88c667a978f6c46c2ee5f747f9c61765</t>
  </si>
  <si>
    <t>f937e5d579639542542258f233eeb1f7</t>
  </si>
  <si>
    <t>0fea8d4e42e6416cbf52ec30760997d1</t>
  </si>
  <si>
    <t>df121bce72f09958c2ec1cc9249fb050</t>
  </si>
  <si>
    <t>4f8bb4444609d4d4c621233a704ae003</t>
  </si>
  <si>
    <t>efea97bad2ed44413f7d7cc4c9424a7b</t>
  </si>
  <si>
    <t>6dc3110bb152f4d935e51ca62afec484</t>
  </si>
  <si>
    <t>2b659a1ae814f6fc78647222745212de</t>
  </si>
  <si>
    <t>c6d7ff09cf29a55f2e026977b2b5848d</t>
  </si>
  <si>
    <t>2e12363c18ca55e0da3c7a6f388a8c97</t>
  </si>
  <si>
    <t>5569457e405909a41549a0a58b2424fc</t>
  </si>
  <si>
    <t>04605cc60dcebf0ec8de50217a4386a6</t>
  </si>
  <si>
    <t>7eff8b94cf9ef3d14ab0b3d6e2cf46de</t>
  </si>
  <si>
    <t>get_LastViewedChart</t>
  </si>
  <si>
    <t>075f9f2975e52beb8dfaf69618db0782</t>
  </si>
  <si>
    <t>set_LastViewedChart</t>
  </si>
  <si>
    <t>df4007f73420436c27bdab12daff9722</t>
  </si>
  <si>
    <t>get_ListView</t>
  </si>
  <si>
    <t>e1c830c5899c4e7523af2343cb0cb56e</t>
  </si>
  <si>
    <t>set_ListView</t>
  </si>
  <si>
    <t>SupportTools_Excel.SalesforceSR.ListView value</t>
  </si>
  <si>
    <t>eab5803863380461dedbc4b94f44885c</t>
  </si>
  <si>
    <t>get_ListViewId</t>
  </si>
  <si>
    <t>98de875ab6a01832ac3e3485ac882b92</t>
  </si>
  <si>
    <t>set_ListViewId</t>
  </si>
  <si>
    <t>125709f1f2e6be983d3c0e0ea8865c00</t>
  </si>
  <si>
    <t>8565875d4bb149f4528aaabab1876ca8</t>
  </si>
  <si>
    <t>7b323e224542e9077bd36c79a00d7cc0</t>
  </si>
  <si>
    <t>8a62edf60bd438597f2bcab2d0fe36ae</t>
  </si>
  <si>
    <t>11f50d7dcedddf593e453b1dc4918b9a</t>
  </si>
  <si>
    <t>1b669896beb449903ed559db0acfabce</t>
  </si>
  <si>
    <t>51b4fcf401bc29e433193308ee3edb6b</t>
  </si>
  <si>
    <t>f94c90e378d7a7045ceb8608a16b810f</t>
  </si>
  <si>
    <t>1c43a6564cb15c8c147f9c4a9b47adad</t>
  </si>
  <si>
    <t>695ca7abda44f4e8065c542b20994fe8</t>
  </si>
  <si>
    <t>9f12057ee1c00f8642c4872be02f87ce</t>
  </si>
  <si>
    <t>35d2384c2ef66207a73a09053238d4c4</t>
  </si>
  <si>
    <t>c3995d1064549a99e52e2a9ce7abc7a2</t>
  </si>
  <si>
    <t>85b31b8f53405f7dc61f6a1b6b91ebdc</t>
  </si>
  <si>
    <t>1cd59246d5882e6ae0340880a47bbf56</t>
  </si>
  <si>
    <t>458257bd593833d9ccff97aedc45a799</t>
  </si>
  <si>
    <t>72c4009501d3ab579faa93077a5e44ab</t>
  </si>
  <si>
    <t>ea664cf856b16e5cacb9f7d53d274c92</t>
  </si>
  <si>
    <t>b1f2265ce8c8d13a92e8224fa43eebe9</t>
  </si>
  <si>
    <t>b8e301bba6e7520466192d293ac41ff3</t>
  </si>
  <si>
    <t>cf6e51e16ea20adc3c17d98d19e3067e</t>
  </si>
  <si>
    <t>get_IsSoqlCompatible</t>
  </si>
  <si>
    <t>900ac2e9e7cdc4cca598ec3113850b6b</t>
  </si>
  <si>
    <t>set_IsSoqlCompatible</t>
  </si>
  <si>
    <t>6bae1a1df57eeb10715eab7bb3c6c776</t>
  </si>
  <si>
    <t>get_IsSoqlCompatibleSpecified</t>
  </si>
  <si>
    <t>9bbc788efe1990f537ed812a1d0a6281</t>
  </si>
  <si>
    <t>set_IsSoqlCompatibleSpecified</t>
  </si>
  <si>
    <t>2159f94cdb8a10adfe11f3c972830889</t>
  </si>
  <si>
    <t>88033c9bb3dfebd64ba3e12628389c89</t>
  </si>
  <si>
    <t>312bbda85274d35185b36bfcd40102ae</t>
  </si>
  <si>
    <t>ec29e4f865d9772915d2b9f1cbb0cd47</t>
  </si>
  <si>
    <t>d746b1dbac625212a5cb1248348a3eff</t>
  </si>
  <si>
    <t>2714c8110b9e8a8ea66ad7c3103f335c</t>
  </si>
  <si>
    <t>17096551ea21b691a04651388176f630</t>
  </si>
  <si>
    <t>1ac268fa5b515e81f9be005b48d91050</t>
  </si>
  <si>
    <t>ffc8deb799cae325829c42db0e7e12aa</t>
  </si>
  <si>
    <t>6806976dad40c63bdb1d37cfaf5283cf</t>
  </si>
  <si>
    <t>54aa9ce62b87348f4b1b3f7c54f3aa45</t>
  </si>
  <si>
    <t>ff3cf6c978d068abfbcf94e4a0e33d12</t>
  </si>
  <si>
    <t>996b6f42f2dfee798a536820e872411e</t>
  </si>
  <si>
    <t>72a787ce2163525c86e5709523e3be44</t>
  </si>
  <si>
    <t>40ac9791f24c5d2c7319fcf63f9d5cdd</t>
  </si>
  <si>
    <t>6dd1aeb7fd5e0297c33eddbe5401fec3</t>
  </si>
  <si>
    <t>48197064f3a9c5013e232cdee9fa0f65</t>
  </si>
  <si>
    <t>5ecb5928c12b097b2c05e1abbd4dd6ef</t>
  </si>
  <si>
    <t>551d688e360276004b1b36492e6e3b90</t>
  </si>
  <si>
    <t>888ca38bac6b3513957233cf72866f10</t>
  </si>
  <si>
    <t>46b50fb840b7cf53aa7fa21da1d71fad</t>
  </si>
  <si>
    <t>9e518100622c12f3f40a4bafdb63e679</t>
  </si>
  <si>
    <t>59ac17fec37c55869671fbcc1dc19578</t>
  </si>
  <si>
    <t>fa19fc9d5e94de786281b199fe39917c</t>
  </si>
  <si>
    <t>55227c2c1d70bb9550dc508975540f4f</t>
  </si>
  <si>
    <t>f2e3f8bd8ede73d46c0f5df671e16aa7</t>
  </si>
  <si>
    <t>b1f2f563ea536636ecff7f3b2efcc7de</t>
  </si>
  <si>
    <t>get_Body</t>
  </si>
  <si>
    <t>4aaa5d01997c9ed1a1db1119cb4b3e17</t>
  </si>
  <si>
    <t>set_Body</t>
  </si>
  <si>
    <t>4f5a3021f07238fbc73493e8500856d0</t>
  </si>
  <si>
    <t>get_CommentCount</t>
  </si>
  <si>
    <t>362c38d58cfcd5b0eccab9379b55378d</t>
  </si>
  <si>
    <t>set_CommentCount</t>
  </si>
  <si>
    <t>5b53377d29d04ef3d2e2c3a235efd952</t>
  </si>
  <si>
    <t>get_CommentCountSpecified</t>
  </si>
  <si>
    <t>844149d27a0014377b4abdc99291fa53</t>
  </si>
  <si>
    <t>set_CommentCountSpecified</t>
  </si>
  <si>
    <t>f6673ff2609abe97bbaa97675a3b71d8</t>
  </si>
  <si>
    <t>get_ContentData</t>
  </si>
  <si>
    <t>2ed153e669e2efbc7e3cb7544f98a64e</t>
  </si>
  <si>
    <t>set_ContentData</t>
  </si>
  <si>
    <t>48c80b47257c617c56b8105b98f4891d</t>
  </si>
  <si>
    <t>get_ContentDescription</t>
  </si>
  <si>
    <t>b75e56b8ac4dac14c62779fd5edc64aa</t>
  </si>
  <si>
    <t>set_ContentDescription</t>
  </si>
  <si>
    <t>6c7c452fcb9da0c9ce4a5e5e73c8d1e7</t>
  </si>
  <si>
    <t>get_ContentFileName</t>
  </si>
  <si>
    <t>56b3c24f0b29f2efe645176695f87ebc</t>
  </si>
  <si>
    <t>set_ContentFileName</t>
  </si>
  <si>
    <t>70d112b677e36a01c01c449117ff8ebf</t>
  </si>
  <si>
    <t>get_ContentSize</t>
  </si>
  <si>
    <t>6d0d6eb316948d1bd89f6ece632264b5</t>
  </si>
  <si>
    <t>set_ContentSize</t>
  </si>
  <si>
    <t>9b5780552402678f71c8c730f5fbd761</t>
  </si>
  <si>
    <t>get_ContentSizeSpecified</t>
  </si>
  <si>
    <t>9dd716752b34f3671068b80b069ef981</t>
  </si>
  <si>
    <t>set_ContentSizeSpecified</t>
  </si>
  <si>
    <t>8c83d38159a72e463883dc5e5f99c0e0</t>
  </si>
  <si>
    <t>get_ContentType</t>
  </si>
  <si>
    <t>8e4893669d1060b6b8641ba8542d2bd9</t>
  </si>
  <si>
    <t>set_ContentType</t>
  </si>
  <si>
    <t>cb5c5626faee00edff86a90c039a868f</t>
  </si>
  <si>
    <t>f0e5de2f4f176b9a24fb878bd8b7901a</t>
  </si>
  <si>
    <t>64b0f2ae8a0593158408332870ef8fb1</t>
  </si>
  <si>
    <t>fc183de5cbeec0b1268ae47e01d459ff</t>
  </si>
  <si>
    <t>70b09d6d35150a3d2a284c59aa165d6b</t>
  </si>
  <si>
    <t>a5d6405455a2c541f133bc0512fc9d20</t>
  </si>
  <si>
    <t>1cd6262bf30068197deafc12a4d3e557</t>
  </si>
  <si>
    <t>ace038ff3e02cc6d0ce25d5770fc40ae</t>
  </si>
  <si>
    <t>5bcb542a50ce0b4ba44f81e2f605b65d</t>
  </si>
  <si>
    <t>get_FeedAttachments</t>
  </si>
  <si>
    <t>487330e63eb7ee58a154a2c2aa7bea38</t>
  </si>
  <si>
    <t>set_FeedAttachments</t>
  </si>
  <si>
    <t>57d61ca83352be0c5cb25ea47009f01a</t>
  </si>
  <si>
    <t>get_FeedComments</t>
  </si>
  <si>
    <t>99210158f55d7801a78d4b7afbcefbbc</t>
  </si>
  <si>
    <t>set_FeedComments</t>
  </si>
  <si>
    <t>2a1fe2687e5237aaf9835c3538810b4c</t>
  </si>
  <si>
    <t>get_FeedLikes</t>
  </si>
  <si>
    <t>df25f43065d969df7dfa71629c32621f</t>
  </si>
  <si>
    <t>set_FeedLikes</t>
  </si>
  <si>
    <t>be9210573b93c26679dc687440a4c51c</t>
  </si>
  <si>
    <t>get_FeedTrackedChanges</t>
  </si>
  <si>
    <t>8f547f938ab54d80207585a7098c3521</t>
  </si>
  <si>
    <t>set_FeedTrackedChanges</t>
  </si>
  <si>
    <t>671b2ff25974379f41093bc4109607ab</t>
  </si>
  <si>
    <t>get_InsertedBy</t>
  </si>
  <si>
    <t>9a18aced0b922bbbdd609eed9596fb71</t>
  </si>
  <si>
    <t>set_InsertedBy</t>
  </si>
  <si>
    <t>e685c2d37acfe44b062e681a045dc864</t>
  </si>
  <si>
    <t>get_InsertedById</t>
  </si>
  <si>
    <t>17cbf8c9d230c35c137bf3a5d648cd0b</t>
  </si>
  <si>
    <t>set_InsertedById</t>
  </si>
  <si>
    <t>4d6606fd88d0eaac76f86e16d8222015</t>
  </si>
  <si>
    <t>e4687fbc6991e2241ba2309769c5d7e7</t>
  </si>
  <si>
    <t>4c91d9747b1145b5512710226c12bd01</t>
  </si>
  <si>
    <t>2bfe98d0dd9b3af57b02729c3ac376fc</t>
  </si>
  <si>
    <t>6509ef8c2ebc60eacab4bcd7435e2922</t>
  </si>
  <si>
    <t>get_IsRichText</t>
  </si>
  <si>
    <t>8770a4bed0a418f440e4bec6471a6669</t>
  </si>
  <si>
    <t>set_IsRichText</t>
  </si>
  <si>
    <t>6b3b73498dd7cf1faa4af6b4c55e5795</t>
  </si>
  <si>
    <t>get_IsRichTextSpecified</t>
  </si>
  <si>
    <t>d3b0b51d2b19d9e16b99a4711e7ae1d1</t>
  </si>
  <si>
    <t>set_IsRichTextSpecified</t>
  </si>
  <si>
    <t>7a74036f5e6217930c7702824d42902e</t>
  </si>
  <si>
    <t>c1d8b350a7cf957c640ba8c8e10d6e88</t>
  </si>
  <si>
    <t>e3bc51a62ac6dee3a899c3ac6a524be0</t>
  </si>
  <si>
    <t>ae2a5148653c9f5339840a7fde1bb930</t>
  </si>
  <si>
    <t>1cc24b40c468ea61c7b4aa2d0af35e63</t>
  </si>
  <si>
    <t>get_LikeCount</t>
  </si>
  <si>
    <t>6760b1143c6e759ce7712fcfd5e840d7</t>
  </si>
  <si>
    <t>set_LikeCount</t>
  </si>
  <si>
    <t>5dddc6bed235c4647f86512e0aadf2d1</t>
  </si>
  <si>
    <t>get_LikeCountSpecified</t>
  </si>
  <si>
    <t>4ed09ea68a906e80d0a2475d4d09565b</t>
  </si>
  <si>
    <t>set_LikeCountSpecified</t>
  </si>
  <si>
    <t>6763ca0a9cb343a22ed324eecf83b9d0</t>
  </si>
  <si>
    <t>get_LinkUrl</t>
  </si>
  <si>
    <t>764faf7d52e2b9578cf353e87aff68be</t>
  </si>
  <si>
    <t>set_LinkUrl</t>
  </si>
  <si>
    <t>c69daee19015e6bbc8c5d1e111c91448</t>
  </si>
  <si>
    <t>get_NetworkScope</t>
  </si>
  <si>
    <t>47ebc4e0a1b96801bd9dba940ccb5f87</t>
  </si>
  <si>
    <t>set_NetworkScope</t>
  </si>
  <si>
    <t>3f12767ac490c1c03468a4a42f0281ba</t>
  </si>
  <si>
    <t>49e8b109dc6b5b1a8579fb7a88997808</t>
  </si>
  <si>
    <t>fb7f0d61f004e04ddc7717429f93d5f8</t>
  </si>
  <si>
    <t>e8062257c26ec27de93adc34e61ad521</t>
  </si>
  <si>
    <t>da4ec693c4faac5367378f5eeed82531</t>
  </si>
  <si>
    <t>get_RelatedRecordId</t>
  </si>
  <si>
    <t>75cd00c856a617bdf09fc8076e3e7bc1</t>
  </si>
  <si>
    <t>set_RelatedRecordId</t>
  </si>
  <si>
    <t>93c069afd01dfc849a0699066ad8a206</t>
  </si>
  <si>
    <t>5d8c72c345fae081580b39c3f6cd4fda</t>
  </si>
  <si>
    <t>0243a0692fd836b5a9a1f7b1c4236ab2</t>
  </si>
  <si>
    <t>c25eadded702e215501a4bf74634be02</t>
  </si>
  <si>
    <t>238e3c0477ff1889f6481381049cfd70</t>
  </si>
  <si>
    <t>2b05b2386bf1986d6f8d5ad552b311d9</t>
  </si>
  <si>
    <t>8cb200e05bbc0bcefd8dac542c20a91c</t>
  </si>
  <si>
    <t>394d144156ad702740e53a7c9e1aab28</t>
  </si>
  <si>
    <t>0db5a7395c62a45be604f2c5a4b7a7fd</t>
  </si>
  <si>
    <t>get_Visibility</t>
  </si>
  <si>
    <t>b5a17cfa62c59ab127eb938b04f23a1d</t>
  </si>
  <si>
    <t>set_Visibility</t>
  </si>
  <si>
    <t>199d4e50ce466b522738c5a66e8a0341</t>
  </si>
  <si>
    <t>get_AppMenuItemId</t>
  </si>
  <si>
    <t>116cfedd70a3f8a6c75478bd1431bf38</t>
  </si>
  <si>
    <t>set_AppMenuItemId</t>
  </si>
  <si>
    <t>b4ce30d575a0c9e2afaf67df7303895c</t>
  </si>
  <si>
    <t>get_ApplicationId</t>
  </si>
  <si>
    <t>9f5ea632bb88e5d0a48703046126cdd1</t>
  </si>
  <si>
    <t>set_ApplicationId</t>
  </si>
  <si>
    <t>cc15db612477a37f6fee02e352efebad</t>
  </si>
  <si>
    <t>a6a94ce36ee29d2738d941afa59796da</t>
  </si>
  <si>
    <t>5cd009843c05981b038829c2571253ed</t>
  </si>
  <si>
    <t>get_IconUrl</t>
  </si>
  <si>
    <t>5afd0ba6f3d5c77e8f7890cf4865a3b3</t>
  </si>
  <si>
    <t>set_IconUrl</t>
  </si>
  <si>
    <t>12f4b7f8b9242874c9d94dc93449305b</t>
  </si>
  <si>
    <t>get_InfoUrl</t>
  </si>
  <si>
    <t>48bc96217930c50bda9178d16ddcfe86</t>
  </si>
  <si>
    <t>set_InfoUrl</t>
  </si>
  <si>
    <t>ff57ce9e93d0c90868e3058336555faa</t>
  </si>
  <si>
    <t>get_IsUsingAdminAuthorization</t>
  </si>
  <si>
    <t>424e89f68e932702f8ba27308f5f9a18</t>
  </si>
  <si>
    <t>set_IsUsingAdminAuthorization</t>
  </si>
  <si>
    <t>7d7f8010beb7bb278b422c7a3f453db2</t>
  </si>
  <si>
    <t>get_IsUsingAdminAuthorizationSpecified</t>
  </si>
  <si>
    <t>d65df5045a6c92660fe22204802599d4</t>
  </si>
  <si>
    <t>set_IsUsingAdminAuthorizationSpecified</t>
  </si>
  <si>
    <t>499c019d5d253f9447c0a3909cdf1edc</t>
  </si>
  <si>
    <t>get_IsVisible</t>
  </si>
  <si>
    <t>059b3723b1f07eec902e75ebb594e268</t>
  </si>
  <si>
    <t>set_IsVisible</t>
  </si>
  <si>
    <t>8e5a2ebb1c6c6b396d58be85eba5e293</t>
  </si>
  <si>
    <t>get_IsVisibleSpecified</t>
  </si>
  <si>
    <t>5c17b41b9c21aebfb9e8a4890e9efbb6</t>
  </si>
  <si>
    <t>set_IsVisibleSpecified</t>
  </si>
  <si>
    <t>58247122dd67277f2869a872852b4f46</t>
  </si>
  <si>
    <t>get_Label</t>
  </si>
  <si>
    <t>dc40e4b4a2139d52e0216122b30bd8e7</t>
  </si>
  <si>
    <t>set_Label</t>
  </si>
  <si>
    <t>4362d6d7ae580ec9f3893fe6c9e6206b</t>
  </si>
  <si>
    <t>get_LogoUrl</t>
  </si>
  <si>
    <t>4f6a9db3f3b959127a7211f0b1a3d196</t>
  </si>
  <si>
    <t>set_LogoUrl</t>
  </si>
  <si>
    <t>c87f5429804073b0de80f33aeeb7722c</t>
  </si>
  <si>
    <t>a3dfe1c0152ea8a702f7388099a325f3</t>
  </si>
  <si>
    <t>56a653635a44c9dae5cee7e7d2702e60</t>
  </si>
  <si>
    <t>7d8ecb091a4f09f85210343f5307a254</t>
  </si>
  <si>
    <t>8e5a4231a8a5b88d3e36d272408cf55c</t>
  </si>
  <si>
    <t>2e6fad618ed68cf29ba781116b93754b</t>
  </si>
  <si>
    <t>4d2bd9d5fb822364d54a16c332dc032b</t>
  </si>
  <si>
    <t>f9eb50c07722f16325d5caf1bd212fbc</t>
  </si>
  <si>
    <t>f62f822b1c64e37d4b49159c3ae1a237</t>
  </si>
  <si>
    <t>fdb185e2c60bebac9ba41e66fa1a7bf5</t>
  </si>
  <si>
    <t>d7399fed0750955e8fbd19cc96f08677</t>
  </si>
  <si>
    <t>f7dbd66b680087f9947996a2f7a1eb67</t>
  </si>
  <si>
    <t>39c53250678513aae97aec0b0ec910ab</t>
  </si>
  <si>
    <t>get_UserSortOrder</t>
  </si>
  <si>
    <t>dc2e45736902102b7b0adc63ae1a8f6b</t>
  </si>
  <si>
    <t>set_UserSortOrder</t>
  </si>
  <si>
    <t>5fdae91a5a1d342099060cc5075e95b7</t>
  </si>
  <si>
    <t>get_UserSortOrderSpecified</t>
  </si>
  <si>
    <t>4ffa5d8670146abdd20f416ae3276813</t>
  </si>
  <si>
    <t>set_UserSortOrderSpecified</t>
  </si>
  <si>
    <t>5df2ca3dde92411f839ce02818586089</t>
  </si>
  <si>
    <t>404f49f95cfe50430158580937e99e43</t>
  </si>
  <si>
    <t>dc288cd09adff52c5387cd49454d0c2a</t>
  </si>
  <si>
    <t>9e4288ff739581ca4817320cd719ec89</t>
  </si>
  <si>
    <t>9d2f1164dbf97424147a27535eaabf02</t>
  </si>
  <si>
    <t>7da8c26a99bf41a1fd9c4f34f90935ff</t>
  </si>
  <si>
    <t>29c049543adce967f46abcc280730ec9</t>
  </si>
  <si>
    <t>bb7892f11b531cc627aad4a510e2fb3b</t>
  </si>
  <si>
    <t>6ed7f9c07371d0641a7a16a0a456d420</t>
  </si>
  <si>
    <t>132edace8ad8b26cc91746aa32e2bc0f</t>
  </si>
  <si>
    <t>40fb0d03ce333bd14bd9791ba025ebda</t>
  </si>
  <si>
    <t>ae7e717736ae6d18fcdad14ae5e7eaa0</t>
  </si>
  <si>
    <t>4f62ec58dc45327f99b8fb0dd4bda175</t>
  </si>
  <si>
    <t>3d29aabb3828eb62457f5d4a50f1095b</t>
  </si>
  <si>
    <t>220d2981e99339a7b4d433d0ae6fd7eb</t>
  </si>
  <si>
    <t>a43365c9dc66122ba284b7e5d7f8c3e1</t>
  </si>
  <si>
    <t>SupportTools_Excel.SalesforceSR.UserAppMenuCustomization value</t>
  </si>
  <si>
    <t>5cea9f5cafd507f3d831318d23ecfb4b</t>
  </si>
  <si>
    <t>46d8bbde99911301e3c8e5edd361920d</t>
  </si>
  <si>
    <t>9dbee1bb1f5323d57505ac92a9510caa</t>
  </si>
  <si>
    <t>0029d14fa6969292e510bae3ea1fadfd</t>
  </si>
  <si>
    <t>3962ef81d4c0f36b03f33cff183f1889</t>
  </si>
  <si>
    <t>ce7fbcdfb723fcddea2b4f22d6424e45</t>
  </si>
  <si>
    <t>44a971e5e77c66424e318a51f34ac585</t>
  </si>
  <si>
    <t>6bfed8cd3f286a4b0fc61800e3ab4b75</t>
  </si>
  <si>
    <t>efd061b1997827268d948294b5e18110</t>
  </si>
  <si>
    <t>acc04b8842cf8b8f18e99606f77137f5</t>
  </si>
  <si>
    <t>f93755f86afb335b478c42145772bb2b</t>
  </si>
  <si>
    <t>abafddaf9bff1bde42432e00348e974b</t>
  </si>
  <si>
    <t>272bcd7b4d0618bd47a648c872997c3b</t>
  </si>
  <si>
    <t>654b09ce722fe953656f264ec6eb8471</t>
  </si>
  <si>
    <t>bb797fdb21e2c7083eb9718e16ea4c0a</t>
  </si>
  <si>
    <t>c073884dd645911106850fc609b4923a</t>
  </si>
  <si>
    <t>3346fd574d2e5afa4433965b3d83c3e4</t>
  </si>
  <si>
    <t>3462c0b6a9540bdbd77357ddfb54588a</t>
  </si>
  <si>
    <t>d97d1b9813b489c436edf63f743ca03b</t>
  </si>
  <si>
    <t>0c2986a7454364452bc00d18d375b697</t>
  </si>
  <si>
    <t>e3f4bfedf6bffc1c8352a100fd9abe74</t>
  </si>
  <si>
    <t>6d9e866f369aee3c8a9d7c9cd1dd5976</t>
  </si>
  <si>
    <t>bb767d83e7f9bb8b3718a6fc46a2a2c9</t>
  </si>
  <si>
    <t>12c6ff64da25a9a1326a872ced228c16</t>
  </si>
  <si>
    <t>ea7ed98b95d1b35000a7c46b584e676b</t>
  </si>
  <si>
    <t>e7a01f7ed62d97a1c11b00f77be10d55</t>
  </si>
  <si>
    <t>26c7d510b41295a661227b16a66a6221</t>
  </si>
  <si>
    <t>8d2859121db20696a28e18e3e369354f</t>
  </si>
  <si>
    <t>c01e5d780e9086c5d3d6a84966617c11</t>
  </si>
  <si>
    <t>ffe4f72977aaed75acbfa90c0a95b0c8</t>
  </si>
  <si>
    <t>6790008915e68a1faac558d4dd9a0a60</t>
  </si>
  <si>
    <t>b77e1ec84277a02b2fc3aa775241deb9</t>
  </si>
  <si>
    <t>f00897a77c962ca8938cdd79d65cc2a7</t>
  </si>
  <si>
    <t>9323b209ed087612fbb7627ad4eb0fdf</t>
  </si>
  <si>
    <t>617167c04ef9dacfc32575a5c5548aca</t>
  </si>
  <si>
    <t>35dbc4c367fb0617df5533301fd77709</t>
  </si>
  <si>
    <t>4d70ed54bbec5fcf6870ca2eca6c5452</t>
  </si>
  <si>
    <t>4e1eb203fa346c46cd2f3269bc626de8</t>
  </si>
  <si>
    <t>a78158f8712d306a5d63d8bb0134077e</t>
  </si>
  <si>
    <t>741b75a190c7c144bd2b854394630436</t>
  </si>
  <si>
    <t>6596a3f548ffcc9a27c507ecf331a43c</t>
  </si>
  <si>
    <t>a44d06cb5561838a646e11baae67d625</t>
  </si>
  <si>
    <t>8e8df72796d0285802db634a16ad57cd</t>
  </si>
  <si>
    <t>d78d55b129e14835a73395866ba94668</t>
  </si>
  <si>
    <t>b81629798de573cdeebd583b61621f08</t>
  </si>
  <si>
    <t>c3b38c6acc3132cf55fbcad54aecc03b</t>
  </si>
  <si>
    <t>09a716d1d85f4ae17be0825682bb7120</t>
  </si>
  <si>
    <t>f1bfe07e26964e99538268e94e96dd53</t>
  </si>
  <si>
    <t>a7a082ffc701492f0156276bc91a9511</t>
  </si>
  <si>
    <t>b63d813104dfe16ed2246ce205ce7f49</t>
  </si>
  <si>
    <t>90e546b369df9c951470ec588f2619d5</t>
  </si>
  <si>
    <t>5e139974060c20bc89ba56c876af5fca</t>
  </si>
  <si>
    <t>2d12f37bafa3577ff2d5fd58664e677e</t>
  </si>
  <si>
    <t>4b6aff38e147cd2e5003edf1c02f5f12</t>
  </si>
  <si>
    <t>b90e8e15581e19b54a252c3d7bc16d53</t>
  </si>
  <si>
    <t>get_Event</t>
  </si>
  <si>
    <t>f9c4f3563e484da35e2d02e190de7353</t>
  </si>
  <si>
    <t>set_Event</t>
  </si>
  <si>
    <t>SupportTools_Excel.SalesforceSR.Event value</t>
  </si>
  <si>
    <t>336ecd5938a98e1a388ecf0424dcab6b</t>
  </si>
  <si>
    <t>get_EventId</t>
  </si>
  <si>
    <t>25952dc081adccf3e4a3361eb0ee79c3</t>
  </si>
  <si>
    <t>set_EventId</t>
  </si>
  <si>
    <t>b90d61d88c047e53a981855606cc384e</t>
  </si>
  <si>
    <t>cd7d63a3e70aeadd6496301640b9a905</t>
  </si>
  <si>
    <t>03532234184bc2ed828dcaa0629c33a7</t>
  </si>
  <si>
    <t>803b3c78c06ed8dab0981ea411d296b6</t>
  </si>
  <si>
    <t>801231ca6662a6c2970c495e40190c5a</t>
  </si>
  <si>
    <t>32eeba38ab178d2a9542d9ded8ab7131</t>
  </si>
  <si>
    <t>d576e48e5b05b3c092272f925a6fd66d</t>
  </si>
  <si>
    <t>fd7a55c6254f1b5c8ab842c7334bf856</t>
  </si>
  <si>
    <t>6971798544c9697212d857c1ee1596a2</t>
  </si>
  <si>
    <t>fd5351c0ad7f363fc0d4da2a88fdd35d</t>
  </si>
  <si>
    <t>a2481199622667ff8faea59a8d9025f8</t>
  </si>
  <si>
    <t>b638d9f77f7316507f54752310217ff2</t>
  </si>
  <si>
    <t>e8178e85336d4afaa3b896218d788374</t>
  </si>
  <si>
    <t>get_Relation</t>
  </si>
  <si>
    <t>6780ae13239ec62c01ab8d7c1af31a66</t>
  </si>
  <si>
    <t>set_Relation</t>
  </si>
  <si>
    <t>2ce2a12d6003649b463acfc34241aa74</t>
  </si>
  <si>
    <t>get_RelationId</t>
  </si>
  <si>
    <t>396c11eae761140772a929a2d33aa305</t>
  </si>
  <si>
    <t>set_RelationId</t>
  </si>
  <si>
    <t>6af9bb7f89096a02eb67dd90cbe34a2e</t>
  </si>
  <si>
    <t>get_RespondedDate</t>
  </si>
  <si>
    <t>d4d31806cf20fe430153ada948f7154e</t>
  </si>
  <si>
    <t>set_RespondedDate</t>
  </si>
  <si>
    <t>03e84698425407dbf943cf9f638a5198</t>
  </si>
  <si>
    <t>get_RespondedDateSpecified</t>
  </si>
  <si>
    <t>0d1b7f1e8e08bd579b12789e51324a24</t>
  </si>
  <si>
    <t>set_RespondedDateSpecified</t>
  </si>
  <si>
    <t>3f46888ec6b514a4a9febb14c71deb86</t>
  </si>
  <si>
    <t>get_Response</t>
  </si>
  <si>
    <t>49835f6a58a13ef4582f2427eb4ab6d8</t>
  </si>
  <si>
    <t>set_Response</t>
  </si>
  <si>
    <t>c995a16f292af7049cfc676d17442063</t>
  </si>
  <si>
    <t>807491e9da7a046c7bccba8b45cb86f8</t>
  </si>
  <si>
    <t>ed60b61ae3583577f31f266b25806cc2</t>
  </si>
  <si>
    <t>8083cbc748bfcf65c3763d1c7d24e4b2</t>
  </si>
  <si>
    <t>367d8ff9e68505ab7d59b7d82de00dd6</t>
  </si>
  <si>
    <t>20e11ee2a74785154452e3d923ddd93b</t>
  </si>
  <si>
    <t>f05b51f13394ba34569d3b69bac5e912</t>
  </si>
  <si>
    <t>get_RecurrenceInstance</t>
  </si>
  <si>
    <t>5640e972bb3ddea0ed24b2cb7f9ca38d</t>
  </si>
  <si>
    <t>set_RecurrenceInstance</t>
  </si>
  <si>
    <t>f206c64127a53914ae826c8b782093a1</t>
  </si>
  <si>
    <t>get_RecurrenceInterval</t>
  </si>
  <si>
    <t>03a96ac3da830d959e96636dd3b52914</t>
  </si>
  <si>
    <t>set_RecurrenceInterval</t>
  </si>
  <si>
    <t>770d84c72829a7b93d87b5123316368f</t>
  </si>
  <si>
    <t>get_RecurrenceIntervalSpecified</t>
  </si>
  <si>
    <t>cacdea3c72103a74a91a68179e497d57</t>
  </si>
  <si>
    <t>set_RecurrenceIntervalSpecified</t>
  </si>
  <si>
    <t>6425e5842bd85eed089e86be1016bccc</t>
  </si>
  <si>
    <t>get_RecurrenceMonthOfYear</t>
  </si>
  <si>
    <t>f4e36928553fc10992f5629e6b859888</t>
  </si>
  <si>
    <t>set_RecurrenceMonthOfYear</t>
  </si>
  <si>
    <t>339e7889191fa12eb28460a429550e39</t>
  </si>
  <si>
    <t>get_RecurrenceStartDateTime</t>
  </si>
  <si>
    <t>a6c05640e990bb7063acec44dec57b19</t>
  </si>
  <si>
    <t>set_RecurrenceStartDateTime</t>
  </si>
  <si>
    <t>891b58c1af94fd8c10e29c191c000ba3</t>
  </si>
  <si>
    <t>get_RecurrenceStartDateTimeSpecified</t>
  </si>
  <si>
    <t>61cb3de95d1e4d92249b004f45a85109</t>
  </si>
  <si>
    <t>set_RecurrenceStartDateTimeSpecified</t>
  </si>
  <si>
    <t>c1dda4725b83196818537b4058972e8b</t>
  </si>
  <si>
    <t>get_RecurrenceTimeZoneSidKey</t>
  </si>
  <si>
    <t>ee347869cf6ab486bc6106257e7579d3</t>
  </si>
  <si>
    <t>set_RecurrenceTimeZoneSidKey</t>
  </si>
  <si>
    <t>bc41f86893ce6c155309f8348edbe29e</t>
  </si>
  <si>
    <t>get_RecurrenceType</t>
  </si>
  <si>
    <t>406b88402ee4cf53ea0a7265aeed16d4</t>
  </si>
  <si>
    <t>set_RecurrenceType</t>
  </si>
  <si>
    <t>30406906f68dc94ab9734b55aab3fc7b</t>
  </si>
  <si>
    <t>get_RecurringEvents</t>
  </si>
  <si>
    <t>fb3d4a62c57f0aa611dd590da5198e08</t>
  </si>
  <si>
    <t>set_RecurringEvents</t>
  </si>
  <si>
    <t>793622230ce129730b04cf3cdba7d776</t>
  </si>
  <si>
    <t>get_ReminderDateTime</t>
  </si>
  <si>
    <t>83d2ad9ed8d9be6786df1a5f8c0d9566</t>
  </si>
  <si>
    <t>set_ReminderDateTime</t>
  </si>
  <si>
    <t>5dbf0fc3b44a68de2a12815d3b50a209</t>
  </si>
  <si>
    <t>get_ReminderDateTimeSpecified</t>
  </si>
  <si>
    <t>5dda35dbddd6aa1717705741f8bd9cf7</t>
  </si>
  <si>
    <t>set_ReminderDateTimeSpecified</t>
  </si>
  <si>
    <t>def6df62864c3aa858249ae65e1cf3cf</t>
  </si>
  <si>
    <t>get_ShowAs</t>
  </si>
  <si>
    <t>e60dbe93746e65a2691829384a9371e5</t>
  </si>
  <si>
    <t>set_ShowAs</t>
  </si>
  <si>
    <t>e67b136d1790718017917744d85dcac2</t>
  </si>
  <si>
    <t>get_StartDateTime</t>
  </si>
  <si>
    <t>bd4d73c0d82799d4f6d6c7200ea20d88</t>
  </si>
  <si>
    <t>set_StartDateTime</t>
  </si>
  <si>
    <t>0b64ba36b3cff7ae61afccf7b1c4359c</t>
  </si>
  <si>
    <t>get_StartDateTimeSpecified</t>
  </si>
  <si>
    <t>92fa937b5e68f5a8028e68ae3f615981</t>
  </si>
  <si>
    <t>set_StartDateTimeSpecified</t>
  </si>
  <si>
    <t>6a628f64906313584496f72733b44b58</t>
  </si>
  <si>
    <t>get_Subject</t>
  </si>
  <si>
    <t>ef150d24209e816d24cfc640e35c14ea</t>
  </si>
  <si>
    <t>set_Subject</t>
  </si>
  <si>
    <t>1cb88cc0b8381c603ef298a3e3376161</t>
  </si>
  <si>
    <t>c0a3f5ca7f2b88f682ce1038813fce53</t>
  </si>
  <si>
    <t>78f8a9a3814c2b540503d144dd06cedc</t>
  </si>
  <si>
    <t>73efae60102f834ccf7d1411fccade40</t>
  </si>
  <si>
    <t>de79fd836ce243dfcaeba23f250210df</t>
  </si>
  <si>
    <t>75a24721df2cfdc532e877d6ee6029a1</t>
  </si>
  <si>
    <t>d234ee089ffa4350b6ffffaca4f9b144</t>
  </si>
  <si>
    <t>e72f3c7f5e3679737ee7e84e7a8591f3</t>
  </si>
  <si>
    <t>b45c138cedbba3ebe84d4ad42c586128</t>
  </si>
  <si>
    <t>get_UndecidedEventInviteeIds</t>
  </si>
  <si>
    <t>a265bd95c6471c10bdc1cc8b2a185da8</t>
  </si>
  <si>
    <t>set_UndecidedEventInviteeIds</t>
  </si>
  <si>
    <t>05fa390d8cc43dd9f3a9fae4986f0d48</t>
  </si>
  <si>
    <t>35c00ba32aac96ac31c143c14eea8b8f</t>
  </si>
  <si>
    <t>d931270c6e39880263c3afb440e26461</t>
  </si>
  <si>
    <t>get_What</t>
  </si>
  <si>
    <t>10273c5045e5c04b66490b00d08d9ff4</t>
  </si>
  <si>
    <t>set_What</t>
  </si>
  <si>
    <t>5a755a0a139573ed3b4d9a25773aceeb</t>
  </si>
  <si>
    <t>get_WhatId</t>
  </si>
  <si>
    <t>d5c3961feaad0e6ffd818fd2e833313d</t>
  </si>
  <si>
    <t>set_WhatId</t>
  </si>
  <si>
    <t>548a727024e62bfd35451d5bd231346c</t>
  </si>
  <si>
    <t>get_Who</t>
  </si>
  <si>
    <t>1bd8f5925c13934492c2fabfb9b66809</t>
  </si>
  <si>
    <t>set_Who</t>
  </si>
  <si>
    <t>0e600497e9ec3abb38c772f0ec4bb7c4</t>
  </si>
  <si>
    <t>get_WhoId</t>
  </si>
  <si>
    <t>1dd08b791bcacc981754a6b55db90291</t>
  </si>
  <si>
    <t>set_WhoId</t>
  </si>
  <si>
    <t>35a1f040e448dba15d627b8c0365811a</t>
  </si>
  <si>
    <t>get_AcceptedEventInviteeIds</t>
  </si>
  <si>
    <t>9bd5ddb6352453ce7cd9cb5a41f9bc12</t>
  </si>
  <si>
    <t>set_AcceptedEventInviteeIds</t>
  </si>
  <si>
    <t>a45de54ecc1c2fc805140fcc6e9437a8</t>
  </si>
  <si>
    <t>60a240423b5c034248ce89ef721540c1</t>
  </si>
  <si>
    <t>a20d39416b63ad09370636fab48504f6</t>
  </si>
  <si>
    <t>e399ebd76fe717cfe4af80c1d23ed4e4</t>
  </si>
  <si>
    <t>a085a063efa8681cf076e793740c22dc</t>
  </si>
  <si>
    <t>501cc97221863c3f83cfcf1c0bb59c4b</t>
  </si>
  <si>
    <t>582f03863cfc7a2ce35ad2243b503f1d</t>
  </si>
  <si>
    <t>get_ActivityDate</t>
  </si>
  <si>
    <t>f9094fd906289cf9bb12cce462ad78be</t>
  </si>
  <si>
    <t>set_ActivityDate</t>
  </si>
  <si>
    <t>e3ad353ed6ca1d24c022ea4d8fb9f509</t>
  </si>
  <si>
    <t>get_ActivityDateSpecified</t>
  </si>
  <si>
    <t>1ed20f574a82bcf943eaf53c1dc54ab5</t>
  </si>
  <si>
    <t>set_ActivityDateSpecified</t>
  </si>
  <si>
    <t>949d8fc57b6b1bba15783f100bc8e85d</t>
  </si>
  <si>
    <t>get_ActivityDateTime</t>
  </si>
  <si>
    <t>bd044521cd90a86ae1b326b9890f7347</t>
  </si>
  <si>
    <t>set_ActivityDateTime</t>
  </si>
  <si>
    <t>3322ca4f145634b9e99acd94f2302812</t>
  </si>
  <si>
    <t>get_ActivityDateTimeSpecified</t>
  </si>
  <si>
    <t>f70f3be2b956040b4cd4a4fd8afb056c</t>
  </si>
  <si>
    <t>set_ActivityDateTimeSpecified</t>
  </si>
  <si>
    <t>192e582718662636df195c2de9df7472</t>
  </si>
  <si>
    <t>044b601a71132a42489b7ec233f9654c</t>
  </si>
  <si>
    <t>179884145d1e14d6f7fba18e7db393d1</t>
  </si>
  <si>
    <t>d91d9b1b0fb8d1f688c025ecbb374f29</t>
  </si>
  <si>
    <t>ca9a6c8ceb9df7ca7f42b89442f41cc5</t>
  </si>
  <si>
    <t>get_ClientGuid</t>
  </si>
  <si>
    <t>ac0cd4b40b80de588a7a6e4644a35a1a</t>
  </si>
  <si>
    <t>set_ClientGuid</t>
  </si>
  <si>
    <t>5035c59f87772bff18598f51f3dcdde2</t>
  </si>
  <si>
    <t>a50ebfbd5fcb4deca960b320fa6ff9e3</t>
  </si>
  <si>
    <t>9128f72aebc71071f38868972de918b9</t>
  </si>
  <si>
    <t>596dfa75fe5bc8d7d66bc37d1dda4119</t>
  </si>
  <si>
    <t>619b8df30f06919718222ee20489b64a</t>
  </si>
  <si>
    <t>f4c340d10ae565b57161ba54606d3710</t>
  </si>
  <si>
    <t>483ca299a39ffaa7f126b9259b3739eb</t>
  </si>
  <si>
    <t>fa54b9b45fe81f0f93cbc3b3492b3323</t>
  </si>
  <si>
    <t>68eead4fb480465037e38078de7683bc</t>
  </si>
  <si>
    <t>126fb58d80c9ab9ca5d839081c6cb1b0</t>
  </si>
  <si>
    <t>ff552db6ad3885b0c21a0c41a494adf5</t>
  </si>
  <si>
    <t>get_DeclinedEventInviteeIds</t>
  </si>
  <si>
    <t>3c2415f3cf8f577fa2b0621fc10e4079</t>
  </si>
  <si>
    <t>set_DeclinedEventInviteeIds</t>
  </si>
  <si>
    <t>9f2f69a56bbe9fb3cdf00c2d79b0601b</t>
  </si>
  <si>
    <t>812b709ec9ad5a7235c3d6b9c6fbb5c2</t>
  </si>
  <si>
    <t>2f4b445507070c32b6f82459884871dc</t>
  </si>
  <si>
    <t>593633c58bdf61b5913a8e2ee1ffb5dc</t>
  </si>
  <si>
    <t>e02a8185222063e5b1311c33af4373cc</t>
  </si>
  <si>
    <t>get_DurationInMinutes</t>
  </si>
  <si>
    <t>11d05616f510f58795523d29b755402f</t>
  </si>
  <si>
    <t>set_DurationInMinutes</t>
  </si>
  <si>
    <t>6811e9b7b5532cac4608cccc312eacc0</t>
  </si>
  <si>
    <t>get_DurationInMinutesSpecified</t>
  </si>
  <si>
    <t>41297fbcf11098975e62f1948ef308f4</t>
  </si>
  <si>
    <t>set_DurationInMinutesSpecified</t>
  </si>
  <si>
    <t>984dbba4fed29900b139ae0f0f5beba1</t>
  </si>
  <si>
    <t>get_EndDateTime</t>
  </si>
  <si>
    <t>be32558f42e041e0f0150b36020bafba</t>
  </si>
  <si>
    <t>set_EndDateTime</t>
  </si>
  <si>
    <t>e55500fb6eac62d7f5a562da2fb5f452</t>
  </si>
  <si>
    <t>get_EndDateTimeSpecified</t>
  </si>
  <si>
    <t>0e74d356fe666a72e5bd5a57c2f93763</t>
  </si>
  <si>
    <t>set_EndDateTimeSpecified</t>
  </si>
  <si>
    <t>78b279165815fefd4688c369d461e9fe</t>
  </si>
  <si>
    <t>164ed987c176381078ec0b8d4ea1857d</t>
  </si>
  <si>
    <t>9e1947ab5d1fb3302a68c0f12b1b682c</t>
  </si>
  <si>
    <t>get_EventSubtype</t>
  </si>
  <si>
    <t>0fb48d4ce841cd7a2dbd0c6240f2d117</t>
  </si>
  <si>
    <t>set_EventSubtype</t>
  </si>
  <si>
    <t>b73ad0e2c1cbf3d4590dd0da2db46832</t>
  </si>
  <si>
    <t>7e8afa405612b0defd3662a34aa65e0a</t>
  </si>
  <si>
    <t>38c92d778443e08313cd89051eb5a8de</t>
  </si>
  <si>
    <t>e7b2581f7f6c3fe7421be64903e55531</t>
  </si>
  <si>
    <t>f4bf983912153dc4cdd4de69421c80ef</t>
  </si>
  <si>
    <t>get_GroupEventType</t>
  </si>
  <si>
    <t>98da7e0f8dd40652bac85b54202d5ba4</t>
  </si>
  <si>
    <t>set_GroupEventType</t>
  </si>
  <si>
    <t>206f809c8128e319735f90727fe4d14f</t>
  </si>
  <si>
    <t>get_IsAllDayEvent</t>
  </si>
  <si>
    <t>25d11dffd10262670c50e80597c6ef7b</t>
  </si>
  <si>
    <t>set_IsAllDayEvent</t>
  </si>
  <si>
    <t>7e0784edbbc49e9af4dcecb567999eb6</t>
  </si>
  <si>
    <t>get_IsAllDayEventSpecified</t>
  </si>
  <si>
    <t>8758061e4d0bc92c4bf0c677bdce82b6</t>
  </si>
  <si>
    <t>set_IsAllDayEventSpecified</t>
  </si>
  <si>
    <t>6fb9451ba8e95c07029da02c91a3be7f</t>
  </si>
  <si>
    <t>get_IsArchived</t>
  </si>
  <si>
    <t>4532a34219db2080543d2fee0909df7a</t>
  </si>
  <si>
    <t>set_IsArchived</t>
  </si>
  <si>
    <t>d5f81df98d50faa2a788642e1ef24d49</t>
  </si>
  <si>
    <t>get_IsArchivedSpecified</t>
  </si>
  <si>
    <t>194ad2e7f06dd92570b2817e7113aabb</t>
  </si>
  <si>
    <t>set_IsArchivedSpecified</t>
  </si>
  <si>
    <t>99a459a1f473a68176131858cf2f95ec</t>
  </si>
  <si>
    <t>get_IsChild</t>
  </si>
  <si>
    <t>1cb1db34d0e6d83bd878c8824066fd06</t>
  </si>
  <si>
    <t>set_IsChild</t>
  </si>
  <si>
    <t>7ad297568813f70b9247b8e77a7d5fda</t>
  </si>
  <si>
    <t>get_IsChildSpecified</t>
  </si>
  <si>
    <t>0967db920b3f8d33851db401ca784fd2</t>
  </si>
  <si>
    <t>set_IsChildSpecified</t>
  </si>
  <si>
    <t>83367dc01e0612105a8f8a405110241f</t>
  </si>
  <si>
    <t>get_IsClientManaged</t>
  </si>
  <si>
    <t>71304e6460bf29d5b80f54e33d4b0e26</t>
  </si>
  <si>
    <t>set_IsClientManaged</t>
  </si>
  <si>
    <t>76c113faf2ae582f9ab09120cd5dea44</t>
  </si>
  <si>
    <t>get_IsClientManagedSpecified</t>
  </si>
  <si>
    <t>7311ccb64341055c70ba06d94a5306e2</t>
  </si>
  <si>
    <t>set_IsClientManagedSpecified</t>
  </si>
  <si>
    <t>c3c2abecabcd5b7ad58cfd754eae3d78</t>
  </si>
  <si>
    <t>cc3ddd3b6eb7af1212b8a17a60136ef7</t>
  </si>
  <si>
    <t>68ef799b680a712edf8bce221992b8f3</t>
  </si>
  <si>
    <t>cd3e3122a65e20295fbb7a104ad1c537</t>
  </si>
  <si>
    <t>8b4729bdb81070def3c9021f6692b51e</t>
  </si>
  <si>
    <t>get_IsException</t>
  </si>
  <si>
    <t>b935feeec9aa97e57c12f7f3f5219313</t>
  </si>
  <si>
    <t>set_IsException</t>
  </si>
  <si>
    <t>ef37acfe08339e6ee17acfb8b54acbbc</t>
  </si>
  <si>
    <t>get_IsExceptionSpecified</t>
  </si>
  <si>
    <t>700a06bd17ee5bd63431b002199fd427</t>
  </si>
  <si>
    <t>set_IsExceptionSpecified</t>
  </si>
  <si>
    <t>f0a79f86186c42c186785838e78f3ad8</t>
  </si>
  <si>
    <t>get_IsGroupEvent</t>
  </si>
  <si>
    <t>91ed5098f21fcc5444474d2c1054fd6b</t>
  </si>
  <si>
    <t>set_IsGroupEvent</t>
  </si>
  <si>
    <t>ab5242780088ed9d0fe5118b6a5044c7</t>
  </si>
  <si>
    <t>get_IsGroupEventSpecified</t>
  </si>
  <si>
    <t>67c0387d74738788fe28458f33d70c29</t>
  </si>
  <si>
    <t>set_IsGroupEventSpecified</t>
  </si>
  <si>
    <t>68d43adaf2047effa660d48d3e2b652a</t>
  </si>
  <si>
    <t>get_IsPrivate</t>
  </si>
  <si>
    <t>5359c419d36cf00a5b70ab6f2a7c538d</t>
  </si>
  <si>
    <t>set_IsPrivate</t>
  </si>
  <si>
    <t>d07a89b725b0db9a242359da83d03b42</t>
  </si>
  <si>
    <t>get_IsPrivateSpecified</t>
  </si>
  <si>
    <t>b35bead80841030568486696a103479d</t>
  </si>
  <si>
    <t>set_IsPrivateSpecified</t>
  </si>
  <si>
    <t>48bfa71110ab2e1a13ab791554e936eb</t>
  </si>
  <si>
    <t>get_IsRecurrence</t>
  </si>
  <si>
    <t>7515b3fa1f8ca1bb599e1a5f34037149</t>
  </si>
  <si>
    <t>set_IsRecurrence</t>
  </si>
  <si>
    <t>8063bc1dc8b0b786589e4dc7a9195221</t>
  </si>
  <si>
    <t>get_IsRecurrenceSpecified</t>
  </si>
  <si>
    <t>f5852dc7d0e4a0dcf4fc5c879916bed0</t>
  </si>
  <si>
    <t>set_IsRecurrenceSpecified</t>
  </si>
  <si>
    <t>c1b6eaaa5198f3a60dd4c7480c2320a0</t>
  </si>
  <si>
    <t>get_IsReminderSet</t>
  </si>
  <si>
    <t>27ec19f930172fadfa693bfb7be15b9c</t>
  </si>
  <si>
    <t>set_IsReminderSet</t>
  </si>
  <si>
    <t>021aeb87ea57009781f7f1c0526532f7</t>
  </si>
  <si>
    <t>get_IsReminderSetSpecified</t>
  </si>
  <si>
    <t>53f15c69ba175769a5ae55f74af4a198</t>
  </si>
  <si>
    <t>set_IsReminderSetSpecified</t>
  </si>
  <si>
    <t>0c1ad5d6f8510f597c2a554bae7c5cfe</t>
  </si>
  <si>
    <t>56bc046c0ca3857d49785752fe5db5dc</t>
  </si>
  <si>
    <t>a5daf0b860eddb7c82ca4c16b8374d1c</t>
  </si>
  <si>
    <t>8482c83617e0620eae989dd2a0975412</t>
  </si>
  <si>
    <t>343ee5456712ef1d0babafa722ae8e47</t>
  </si>
  <si>
    <t>93001cf20fb7815be60c6384600a7413</t>
  </si>
  <si>
    <t>7c8387254e13937c49c7a84971674c49</t>
  </si>
  <si>
    <t>45526d3b1245db35578f7e82c0d4c21b</t>
  </si>
  <si>
    <t>bcbe27c1d9d02e51f87b6f274f1c60a7</t>
  </si>
  <si>
    <t>get_Location</t>
  </si>
  <si>
    <t>05f9d89e56f86e029094b205fc9bcc37</t>
  </si>
  <si>
    <t>set_Location</t>
  </si>
  <si>
    <t>85bd25470b888834b632900c61641eca</t>
  </si>
  <si>
    <t>get_OriginalInstanceDateTime</t>
  </si>
  <si>
    <t>556b2a70caafbbee249a0eee729c3831</t>
  </si>
  <si>
    <t>set_OriginalInstanceDateTime</t>
  </si>
  <si>
    <t>c052c51f69486ed6e05cf50ea961dc4a</t>
  </si>
  <si>
    <t>get_OriginalInstanceDateTimeSpecified</t>
  </si>
  <si>
    <t>1a70a043b460c80e955336ee90e524d1</t>
  </si>
  <si>
    <t>set_OriginalInstanceDateTimeSpecified</t>
  </si>
  <si>
    <t>648af1d80824d9adc2af06da503d93cd</t>
  </si>
  <si>
    <t>58f4f2406576c76ef43b4faa2af6e80e</t>
  </si>
  <si>
    <t>b6e90a40e27de204894e38c4b6e3b3fa</t>
  </si>
  <si>
    <t>210a015bc44bc76d6ac2db0d5bb73b38</t>
  </si>
  <si>
    <t>3f8ce21c97048f32eb4984f0eef40c88</t>
  </si>
  <si>
    <t>get_RecurrenceActivityId</t>
  </si>
  <si>
    <t>5d03c3c72fca2a5d7081aaea5ad7b850</t>
  </si>
  <si>
    <t>set_RecurrenceActivityId</t>
  </si>
  <si>
    <t>6aa634c2c6d5543cbb4a26a1c9cf2f62</t>
  </si>
  <si>
    <t>get_RecurrenceDayOfMonth</t>
  </si>
  <si>
    <t>4073a5587404f81e0df198443a1a2358</t>
  </si>
  <si>
    <t>set_RecurrenceDayOfMonth</t>
  </si>
  <si>
    <t>8df9b3c0e1a2bf057aeee82ef773057a</t>
  </si>
  <si>
    <t>get_RecurrenceDayOfMonthSpecified</t>
  </si>
  <si>
    <t>9e86f18e6b9d1c8919b40af8694094d6</t>
  </si>
  <si>
    <t>set_RecurrenceDayOfMonthSpecified</t>
  </si>
  <si>
    <t>17c9855e939cb403b29e309c9cd5d6e4</t>
  </si>
  <si>
    <t>get_RecurrenceDayOfWeekMask</t>
  </si>
  <si>
    <t>6009d30f2eb7fbc39d1302b57416658f</t>
  </si>
  <si>
    <t>set_RecurrenceDayOfWeekMask</t>
  </si>
  <si>
    <t>afad868f2efd9b6ac09640eb1b7de4a2</t>
  </si>
  <si>
    <t>get_RecurrenceDayOfWeekMaskSpecified</t>
  </si>
  <si>
    <t>6212f23161e3b9539ebbdfa72369234f</t>
  </si>
  <si>
    <t>set_RecurrenceDayOfWeekMaskSpecified</t>
  </si>
  <si>
    <t>e76ad54766d6e98c2bece1fd19593421</t>
  </si>
  <si>
    <t>get_RecurrenceEndDateOnly</t>
  </si>
  <si>
    <t>b9a441e286d3f74f76ca4266fe06517b</t>
  </si>
  <si>
    <t>set_RecurrenceEndDateOnly</t>
  </si>
  <si>
    <t>efe5833fbe031a4ccc3ac7b78add03b8</t>
  </si>
  <si>
    <t>get_RecurrenceEndDateOnlySpecified</t>
  </si>
  <si>
    <t>169c127d535868ffb679393fa30c1af4</t>
  </si>
  <si>
    <t>set_RecurrenceEndDateOnlySpecified</t>
  </si>
  <si>
    <t>95c6d8dafa73951b07116eb16cc27c76</t>
  </si>
  <si>
    <t>1d8e083b1cb86553abd1b144bdfc9917</t>
  </si>
  <si>
    <t>95386cfffef5dea95f3a9bf000c0d9e0</t>
  </si>
  <si>
    <t>c1dc8925bbbc014dc77d0de1ee6b8a6e</t>
  </si>
  <si>
    <t>03f43f5bc0e4957b2181fea810108ad1</t>
  </si>
  <si>
    <t>f12fa70d0b11ee40be03097c828f8f05</t>
  </si>
  <si>
    <t>e12f267f4c40f4d882f5158e8b4e61dd</t>
  </si>
  <si>
    <t>564c6139cb66a4c4aa1a09e7cb014cb0</t>
  </si>
  <si>
    <t>dc6ebbe5fd896ea33c271ec32c61521b</t>
  </si>
  <si>
    <t>8a320b5dc6998822628bc58b37e33b83</t>
  </si>
  <si>
    <t>77fb194f0f2d7c045b098d4d2f79a6e0</t>
  </si>
  <si>
    <t>96aa08c00fdba2ec19dcee8f920ce548</t>
  </si>
  <si>
    <t>132738c0dd975792c7a6629efdc821f1</t>
  </si>
  <si>
    <t>600abceff45dac34afe29dc3ed908235</t>
  </si>
  <si>
    <t>b566c48bac50cdaeaabb712584f34ce2</t>
  </si>
  <si>
    <t>83f4ef7159c7796858991c2bdf9c89f1</t>
  </si>
  <si>
    <t>ea9c57ba3ac129f73f5102b589f31e33</t>
  </si>
  <si>
    <t>2ac19b35477352657b2b514b94a1d84e</t>
  </si>
  <si>
    <t>d75fe19c675de98551335c80e082ec51</t>
  </si>
  <si>
    <t>484f5f0c569eff0b1de3904c489d29ad</t>
  </si>
  <si>
    <t>29cd1ffb0a07b7bb4906ba8443cc82c6</t>
  </si>
  <si>
    <t>8065c78f052fd5687cc0bc6a9664315c</t>
  </si>
  <si>
    <t>254f4c9f78f348c7b30f640ba4742e05</t>
  </si>
  <si>
    <t>e40297791e43a8c49bf98c1175999b07</t>
  </si>
  <si>
    <t>4c31b12a5970b6f51032240031c883f4</t>
  </si>
  <si>
    <t>b3b2bd031c9b4b933b67b9811185def9</t>
  </si>
  <si>
    <t>3fbe9d5d819b8b95305cdeef91e16adc</t>
  </si>
  <si>
    <t>8d2fa1890a9a9a9061c150f284652367</t>
  </si>
  <si>
    <t>712518adf43a4a59e31372d7f31c0aff</t>
  </si>
  <si>
    <t>398be85629bf335f9bff9db4262bcd00</t>
  </si>
  <si>
    <t>4910525ff44023134f8e4efd6e1e87ba</t>
  </si>
  <si>
    <t>522472eb6eb971849f1841eb928580ff</t>
  </si>
  <si>
    <t>902817ef72752e978751fbb9a96b6288</t>
  </si>
  <si>
    <t>a2e0a9afa1b1a37d5f25ef155506edb6</t>
  </si>
  <si>
    <t>0d8f926468b75716e0aa713bea211bd9</t>
  </si>
  <si>
    <t>f878d03d00b3b041e48af658fbfea5a5</t>
  </si>
  <si>
    <t>651b9ec03eab7d786dc1e8b423668201</t>
  </si>
  <si>
    <t>14df739aa0df948a7f55b5c9ab791007</t>
  </si>
  <si>
    <t>7bed8b0351d123b41a6609c523a7b645</t>
  </si>
  <si>
    <t>37236defd0fb44feec56f5cdfa748892</t>
  </si>
  <si>
    <t>5d76a991627b2ebf26e549357b4ca36c</t>
  </si>
  <si>
    <t>6911795e13b425ad9d48a437e0d86dba</t>
  </si>
  <si>
    <t>6ddc5eb6a3160501efcb2f7dda9e55f2</t>
  </si>
  <si>
    <t>5b189d8eec4135868f22a7ba63ca3c10</t>
  </si>
  <si>
    <t>419f237f2c7d194402b9ffdcfba0f0a5</t>
  </si>
  <si>
    <t>eb2867461f61ce205ce93f4856b30184</t>
  </si>
  <si>
    <t>d592484bacfe6b34dfc032ab20770f4d</t>
  </si>
  <si>
    <t>0f0129d766ea4147d5c18bd51d9e7d87</t>
  </si>
  <si>
    <t>eca0d5b280ae3ae8e6493f863ff1f5b9</t>
  </si>
  <si>
    <t>a4620d4ebd9978801e1b27c347a47a9d</t>
  </si>
  <si>
    <t>75a69e4301d1da9bebdc761e6e60cf75</t>
  </si>
  <si>
    <t>80a548cc1b2eadc1162bff5aa7d09f9b</t>
  </si>
  <si>
    <t>ab31e9c8718d0e20417e2cb80b313d9a</t>
  </si>
  <si>
    <t>79d5824b69da0e8c38aecf4cd4a60587</t>
  </si>
  <si>
    <t>76c5696e603db57f58c57299f4a84795</t>
  </si>
  <si>
    <t>47f7722a9d11df40132d54107d6a26cb</t>
  </si>
  <si>
    <t>8de1cd9e850c35d4bcbe99394d896725</t>
  </si>
  <si>
    <t>eff9befe95cf46a9e80a36ef28dd97bf</t>
  </si>
  <si>
    <t>1b7db71999d8d99e9a788e9961f34118</t>
  </si>
  <si>
    <t>59607c422b5b4a5dc3ac51dc48812066</t>
  </si>
  <si>
    <t>SupportTools_Excel.SalesforceSR.Topic value</t>
  </si>
  <si>
    <t>e3a2f798cc0b8389b770338dae1f3504</t>
  </si>
  <si>
    <t>f54c5e850b033632357900893a170add</t>
  </si>
  <si>
    <t>b6210d471b39c85e36626e9c7d7f8fbb</t>
  </si>
  <si>
    <t>90699b17a58e56c9f7d7d7ddc93954d7</t>
  </si>
  <si>
    <t>1220bb3b153331a1cf9d70f177e4e8b2</t>
  </si>
  <si>
    <t>fd59f5d8992a264167d5e8c12f79d967</t>
  </si>
  <si>
    <t>bd0ab855d60532b0a88cb9a62cd30e90</t>
  </si>
  <si>
    <t>89019e63b7db06a7492bcb34eb1c17d3</t>
  </si>
  <si>
    <t>aaf4bba1dd1679218e1572ebf7512149</t>
  </si>
  <si>
    <t>a230404bf6e976160dcf54686fbd88f1</t>
  </si>
  <si>
    <t>fca6ba81ffe1496fed2e5cf4b450a18c</t>
  </si>
  <si>
    <t>a99560e2de16e748726187535c2d769c</t>
  </si>
  <si>
    <t>071e97de721fb079f8c6f3addf45484f</t>
  </si>
  <si>
    <t>532a0197b04bb6b364aa2d339c2aefd2</t>
  </si>
  <si>
    <t>110c6d1f8b7cf0464ddc8533a39b6dc5</t>
  </si>
  <si>
    <t>49392988278b36bb88823b254bfe5705</t>
  </si>
  <si>
    <t>329e5476d448720d74cb402279d50f63</t>
  </si>
  <si>
    <t>59376b723d53e5af557ea3261fbb7d63</t>
  </si>
  <si>
    <t>2587165461953361e2769a3e5848dd4a</t>
  </si>
  <si>
    <t>6aee2ca79c24a164e571f303c0a9375a</t>
  </si>
  <si>
    <t>9a01290d68fd56c8eea4e1f37c9e3a92</t>
  </si>
  <si>
    <t>38013c9650bb8a0bc084f9a9fbb94b1c</t>
  </si>
  <si>
    <t>d463dfb4e6a21c2d2aff52e57462cbfb</t>
  </si>
  <si>
    <t>get_CustomBrands</t>
  </si>
  <si>
    <t>3c681b9d04c3288ec603d17ccda4b655</t>
  </si>
  <si>
    <t>set_CustomBrands</t>
  </si>
  <si>
    <t>83c169f1bcba061705272731f62e985e</t>
  </si>
  <si>
    <t>eec822c313909a04e0fd5b6c08011879</t>
  </si>
  <si>
    <t>618eba400c93c8524869081d9a0b9eda</t>
  </si>
  <si>
    <t>0d6d22b59cf4be741628a8ecf9ddfee7</t>
  </si>
  <si>
    <t>4b6a3c0a1ad9284c46d28ac871b62cf6</t>
  </si>
  <si>
    <t>6cd9e0a52afdd6615b62ee9dd20d105c</t>
  </si>
  <si>
    <t>24c5275b12c8931325e612468c2d379f</t>
  </si>
  <si>
    <t>d5d2633a38540612441f6c0166d048bf</t>
  </si>
  <si>
    <t>82d02f265549a3698d1d103b9176a4df</t>
  </si>
  <si>
    <t>5232102e5ff562e3e78fb5e1af45933b</t>
  </si>
  <si>
    <t>7f1583337a2c3ad56d383f74752750b8</t>
  </si>
  <si>
    <t>ee0fdd84b350ee8d8aa2426aa332c43e</t>
  </si>
  <si>
    <t>abbca376711dc8d49615d019aed859f0</t>
  </si>
  <si>
    <t>d381c21ed5acd56ce81169d96263a447</t>
  </si>
  <si>
    <t>9362d39d56798019215b361ab1833bc3</t>
  </si>
  <si>
    <t>get_TalkingAbout</t>
  </si>
  <si>
    <t>26ee151fd525f7adbdabad9e090bf975</t>
  </si>
  <si>
    <t>set_TalkingAbout</t>
  </si>
  <si>
    <t>6dd9702d708363309c078dd8749eca62</t>
  </si>
  <si>
    <t>get_TalkingAboutSpecified</t>
  </si>
  <si>
    <t>f67cd13a0d4b77832a7261b53703a8a2</t>
  </si>
  <si>
    <t>set_TalkingAboutSpecified</t>
  </si>
  <si>
    <t>be900dba2e109b43bb955fea0f001c7f</t>
  </si>
  <si>
    <t>b4b9f20cb7edc3f8be836e67da183625</t>
  </si>
  <si>
    <t>889bc362d890499c0ae9bc0faf723108</t>
  </si>
  <si>
    <t>8739fd50072cbf518f38c0ea53562f95</t>
  </si>
  <si>
    <t>77e20c5700535115f5b97b5c2bad963a</t>
  </si>
  <si>
    <t>9a955532ee94fed24dde234304cda5ee</t>
  </si>
  <si>
    <t>d3381ecd4e599c2af4697b8c016a0551</t>
  </si>
  <si>
    <t>f642f091e60817d01f4f4a87391b76d3</t>
  </si>
  <si>
    <t>98283e00aa2487438c1fb8cafb64e678</t>
  </si>
  <si>
    <t>get_Entity</t>
  </si>
  <si>
    <t>b18984b2223ece07381202e371009863</t>
  </si>
  <si>
    <t>set_Entity</t>
  </si>
  <si>
    <t>SupportTools_Excel.SalesforceSR.Contract value</t>
  </si>
  <si>
    <t>1dda42900ea1731be31ad9a9b883cb75</t>
  </si>
  <si>
    <t>get_EntityId</t>
  </si>
  <si>
    <t>b9b737a37dd14f69a286cec370037dd4</t>
  </si>
  <si>
    <t>set_EntityId</t>
  </si>
  <si>
    <t>ae7ee3f131f6a82b949368e3df7730e7</t>
  </si>
  <si>
    <t>get_EntityKeyPrefix</t>
  </si>
  <si>
    <t>fb07c9f1d3c0a4d66ec68ca502cda739</t>
  </si>
  <si>
    <t>set_EntityKeyPrefix</t>
  </si>
  <si>
    <t>63f6209f7b4368c0caf2cc6b56bf9173</t>
  </si>
  <si>
    <t>get_EntityType</t>
  </si>
  <si>
    <t>52b4462d6478fb15fbc182a76384854a</t>
  </si>
  <si>
    <t>set_EntityType</t>
  </si>
  <si>
    <t>adfd574a4ff5585474cb37578415023c</t>
  </si>
  <si>
    <t>ac46905c2e46f10c39f3c90b305d63a3</t>
  </si>
  <si>
    <t>9987fb0f12884b5e2a423032e2c062bd</t>
  </si>
  <si>
    <t>177fa2a01efe8e70bb7e8fbfa7322d59</t>
  </si>
  <si>
    <t>2e600108cce279ed723fd0acd8087e1c</t>
  </si>
  <si>
    <t>10202be4661754dc0184dbc6b74c6179</t>
  </si>
  <si>
    <t>5289d5fa07d3f3969bf9d9b5a11ee6f0</t>
  </si>
  <si>
    <t>11cac2d428ee7cadd8a6cab5f0a4430a</t>
  </si>
  <si>
    <t>9d2f62869f2a84652d6024207d71c23d</t>
  </si>
  <si>
    <t>5c0a7019f42384d97c4d1ee2a1781afd</t>
  </si>
  <si>
    <t>38ac9cb33b90b38494ee1cc4b81e87a6</t>
  </si>
  <si>
    <t>get_Topic</t>
  </si>
  <si>
    <t>6a5f09c61a190fb7112a5ac3808c4d0b</t>
  </si>
  <si>
    <t>set_Topic</t>
  </si>
  <si>
    <t>13a91082e6804d99ce570d5a57d4fe5d</t>
  </si>
  <si>
    <t>get_TopicId</t>
  </si>
  <si>
    <t>4ab10e28e65f478e68e1632e68b10d4d</t>
  </si>
  <si>
    <t>set_TopicId</t>
  </si>
  <si>
    <t>eca0b5df8f0bd9943129b523cc240660</t>
  </si>
  <si>
    <t>584c53a932da46bb1c892074099ba27c</t>
  </si>
  <si>
    <t>ac5f72ff0fb2971af343e99dba7e441a</t>
  </si>
  <si>
    <t>93ab8c1c7353e99b6c741cf849563bb5</t>
  </si>
  <si>
    <t>a9b278a6fa549e4b41b8628fd38d13df</t>
  </si>
  <si>
    <t>get_OwnerExpirationNotice</t>
  </si>
  <si>
    <t>494c44ad6a24d382c89d7a390590df8f</t>
  </si>
  <si>
    <t>set_OwnerExpirationNotice</t>
  </si>
  <si>
    <t>be97c0c4fe72e711900e5620bbad5843</t>
  </si>
  <si>
    <t>4e6b29ccb970ccf7bc1d23f01724cdc5</t>
  </si>
  <si>
    <t>d3d7a195eb80cec3d33f62e82af79ef6</t>
  </si>
  <si>
    <t>05a047c47d6b480d8a82cdfeebc9bb14</t>
  </si>
  <si>
    <t>e8ceaf1cb8ff4a3346960399927f2887</t>
  </si>
  <si>
    <t>7a84ab36b42eeeef87f9f206e220da00</t>
  </si>
  <si>
    <t>b0decf624acc9e76dc3995bbffa58243</t>
  </si>
  <si>
    <t>b15750a009041be4adc617ebdd9ff2a0</t>
  </si>
  <si>
    <t>93127a214974dbc18de02c22d5bdfa6d</t>
  </si>
  <si>
    <t>c4c150bd0e7a8f2a58cd4c4321e5e509</t>
  </si>
  <si>
    <t>87085a3151e791e35a12a7848f7ab2c1</t>
  </si>
  <si>
    <t>c0b2b98b88a908dc12846589dc669bcb</t>
  </si>
  <si>
    <t>1cfe1eabe1a6cf684dfb81b4ce991cc3</t>
  </si>
  <si>
    <t>c5fe34ee4a9b7cced0f0f709c4018ead</t>
  </si>
  <si>
    <t>4236ee9e29636b7cdb740eb4efeb8608</t>
  </si>
  <si>
    <t>306fb07fa31c55079aeaffa2699942b0</t>
  </si>
  <si>
    <t>7bfff75dc68ddb617e2d39088bfe0ac2</t>
  </si>
  <si>
    <t>025503da8ef6bede971f95c6d58e068e</t>
  </si>
  <si>
    <t>aca6d0cc107a22cda4b32988c93f9b54</t>
  </si>
  <si>
    <t>1f6968f48afebe24ab2fc99eed5961e0</t>
  </si>
  <si>
    <t>64b31474a8c4498740be8a2fcc1f5b7e</t>
  </si>
  <si>
    <t>fdaec064fa4b27c90c232746975e97de</t>
  </si>
  <si>
    <t>bc9463cab2c9a770b881c746aec2f297</t>
  </si>
  <si>
    <t>f332e0fb431406cbebab4d46a4671056</t>
  </si>
  <si>
    <t>fbbd5f32abfd86b8754e618bbfb767e0</t>
  </si>
  <si>
    <t>61367b67dc3964ed1d5857d1fd251391</t>
  </si>
  <si>
    <t>3ac7bc2f5a37da3b7edc00fe8bcae1e6</t>
  </si>
  <si>
    <t>666b73e072116b15b122002cbd676d66</t>
  </si>
  <si>
    <t>1fac49fd121cccb8055cbb912c5130f3</t>
  </si>
  <si>
    <t>54057b758064ae0a954c3b29cbf878c8</t>
  </si>
  <si>
    <t>2bd4a85eb1c51f10f288eab5a91f334e</t>
  </si>
  <si>
    <t>get_SpecialTerms</t>
  </si>
  <si>
    <t>b82dd5da33ab3f745ec30d6f48b1bad9</t>
  </si>
  <si>
    <t>set_SpecialTerms</t>
  </si>
  <si>
    <t>37f8523529bfd60f2d3a5e32881c9146</t>
  </si>
  <si>
    <t>get_StartDate</t>
  </si>
  <si>
    <t>5dcbb9689a4eb9e9681ad8b9feffc111</t>
  </si>
  <si>
    <t>set_StartDate</t>
  </si>
  <si>
    <t>d27990f704d39d9c884c99740dc489b6</t>
  </si>
  <si>
    <t>get_StartDateSpecified</t>
  </si>
  <si>
    <t>4e2afe1487fb5e8706d9715f284d7440</t>
  </si>
  <si>
    <t>set_StartDateSpecified</t>
  </si>
  <si>
    <t>477b54e45fcbf5577b06a8b59108f97c</t>
  </si>
  <si>
    <t>98899b9625527719b75874adc5a656d7</t>
  </si>
  <si>
    <t>9b30c27c3b17ee499d8a946b96506a5f</t>
  </si>
  <si>
    <t>get_StatusCode</t>
  </si>
  <si>
    <t>86d63c5064cd8a34d748654bc1f6628b</t>
  </si>
  <si>
    <t>set_StatusCode</t>
  </si>
  <si>
    <t>710c3bc95798a01984fa9d2136308ab3</t>
  </si>
  <si>
    <t>399e98f2b0fb1aa6547216b22b2b6f2f</t>
  </si>
  <si>
    <t>0de3907e3983d0f2b86a2e044997865c</t>
  </si>
  <si>
    <t>b2b85931b599fb17d0385e311956723a</t>
  </si>
  <si>
    <t>f494d30ba74a55698f31d7bbcb3c68a3</t>
  </si>
  <si>
    <t>8eb31c94b2cbd24e1fa75e5114743f1a</t>
  </si>
  <si>
    <t>b72b8be36376e6b28621ea46bceca309</t>
  </si>
  <si>
    <t>854e4d81d93619641bd2fd53f794b5ef</t>
  </si>
  <si>
    <t>e5a1bb5b25ace52ebe198eb40e4764c9</t>
  </si>
  <si>
    <t>b5b01d22c4c4e340779585e7ae11ce1f</t>
  </si>
  <si>
    <t>a25186569eb45494ebb03a5001083365</t>
  </si>
  <si>
    <t>80a103a9daf7c5365ab7e22a109a7b5d</t>
  </si>
  <si>
    <t>eda05a3e18bfe3aa83529e57acc16165</t>
  </si>
  <si>
    <t>bdfc2830743390b9d8fc902a34a3ac6d</t>
  </si>
  <si>
    <t>d37d07ca29e8d4a46056035b00967dd5</t>
  </si>
  <si>
    <t>get_ActivatedBy</t>
  </si>
  <si>
    <t>5dd2e46c0ee34a96250074c9a3bf69ed</t>
  </si>
  <si>
    <t>set_ActivatedBy</t>
  </si>
  <si>
    <t>0d375673f0bfeebe2989f1fa436b4dd1</t>
  </si>
  <si>
    <t>get_ActivatedById</t>
  </si>
  <si>
    <t>e9f06f0f4e9fb2734208e41f9634ee03</t>
  </si>
  <si>
    <t>set_ActivatedById</t>
  </si>
  <si>
    <t>8d2443a77460919de52fbc651d5745c3</t>
  </si>
  <si>
    <t>get_ActivatedDate</t>
  </si>
  <si>
    <t>a6d4e0a308299f8c4e51dfda70055422</t>
  </si>
  <si>
    <t>set_ActivatedDate</t>
  </si>
  <si>
    <t>3476825ca9590ffd872feaa95c3f49a1</t>
  </si>
  <si>
    <t>get_ActivatedDateSpecified</t>
  </si>
  <si>
    <t>393db88281f57fa469eaac0f0321cebc</t>
  </si>
  <si>
    <t>set_ActivatedDateSpecified</t>
  </si>
  <si>
    <t>edab7ee9e8402ecb4a28f90bafa41905</t>
  </si>
  <si>
    <t>a72441f36530f6655d903efc3c0f6d90</t>
  </si>
  <si>
    <t>dc18ad8bcd8b67757e1a299426ed6dc6</t>
  </si>
  <si>
    <t>get_Approvals</t>
  </si>
  <si>
    <t>9832af62a0468065b68c6faab6764be7</t>
  </si>
  <si>
    <t>set_Approvals</t>
  </si>
  <si>
    <t>eac06823b8e99f99a2d3f1b7f5a3b6fa</t>
  </si>
  <si>
    <t>c502063a3c69cd7745a88e120360e3bf</t>
  </si>
  <si>
    <t>15e8fe548917f2a965ac8fca0404c344</t>
  </si>
  <si>
    <t>cd2870fa942150c7e80daf0f36607ac5</t>
  </si>
  <si>
    <t>17cc5dd15b62db2117c99eb9d60730e7</t>
  </si>
  <si>
    <t>65dafda8236200b7597a65c03e82f658</t>
  </si>
  <si>
    <t>55076f52f8bb6bf73317c0438ab6d677</t>
  </si>
  <si>
    <t>da261ce4349e0f03c8ccb9d68235955d</t>
  </si>
  <si>
    <t>67b9c498c1374897f9933364b75936eb</t>
  </si>
  <si>
    <t>d0824262b3a7abcdd27dfc5698dc842e</t>
  </si>
  <si>
    <t>f410bc04bc44618411e6b2ab60e7974c</t>
  </si>
  <si>
    <t>d949d286bdce722b22fdfdf9b63c2d30</t>
  </si>
  <si>
    <t>a610a5baa9cbd97e0b26fb2b3b1cd321</t>
  </si>
  <si>
    <t>543043bf14017d1e7eec4a521fa0c798</t>
  </si>
  <si>
    <t>83c923b67d451ef17ff34a9c8e2127e1</t>
  </si>
  <si>
    <t>81e3804ca40e72010cc8760fd16a0816</t>
  </si>
  <si>
    <t>c6ba37262e75bbc8e251ca245363a5c8</t>
  </si>
  <si>
    <t>8e132d7ac505d8e6c299b0a31cdb3339</t>
  </si>
  <si>
    <t>ccdbc988200ab38f7323a9ec369ccbc2</t>
  </si>
  <si>
    <t>8af93955b812f83c8e47c7c8e38f245c</t>
  </si>
  <si>
    <t>5b1627e1970a8faf6b53cffda72c4269</t>
  </si>
  <si>
    <t>6288c2cd8310b1faa6888ad82b253b37</t>
  </si>
  <si>
    <t>e6b7ec6c25190bc97d04383e1f2ce95b</t>
  </si>
  <si>
    <t>628f5766258a3886ed60d3e3da27f795</t>
  </si>
  <si>
    <t>6b4ac84751d032a519799988d2a0536e</t>
  </si>
  <si>
    <t>a1efba5f97695596c61fc69bfba1eabd</t>
  </si>
  <si>
    <t>ff865d3fbbda9339c29482913e531573</t>
  </si>
  <si>
    <t>f2f7b752eaaf1e417490134b0d5da886</t>
  </si>
  <si>
    <t>efc447d99aedb16ce7ae35be023ffbe3</t>
  </si>
  <si>
    <t>get_CompanySigned</t>
  </si>
  <si>
    <t>caa064371690f221e34317471ef40a7a</t>
  </si>
  <si>
    <t>set_CompanySigned</t>
  </si>
  <si>
    <t>a9fd0a679fe96b23b457501a4d609950</t>
  </si>
  <si>
    <t>get_CompanySignedDate</t>
  </si>
  <si>
    <t>63a6c3cf4d1dfa2f3e8d3fddfd6b9efc</t>
  </si>
  <si>
    <t>set_CompanySignedDate</t>
  </si>
  <si>
    <t>82e2787b68e601aba9cbf4d8e7423b82</t>
  </si>
  <si>
    <t>get_CompanySignedDateSpecified</t>
  </si>
  <si>
    <t>74d66750ea2016645fca29ae650d4d9d</t>
  </si>
  <si>
    <t>set_CompanySignedDateSpecified</t>
  </si>
  <si>
    <t>1a5a07867e500b95ac06fa9128959f11</t>
  </si>
  <si>
    <t>get_CompanySignedId</t>
  </si>
  <si>
    <t>63e1225ea0baf51241a04fdaefa8fb41</t>
  </si>
  <si>
    <t>set_CompanySignedId</t>
  </si>
  <si>
    <t>f4daa2c8fa5ad8730400966b7225fbe6</t>
  </si>
  <si>
    <t>c76213cd72cf42559c045c8450ee9180</t>
  </si>
  <si>
    <t>f36aa6452e2224dd89b17db62ff4804c</t>
  </si>
  <si>
    <t>get_ContractNumber</t>
  </si>
  <si>
    <t>c66550276ab0db68daab6275a3d6b6e2</t>
  </si>
  <si>
    <t>set_ContractNumber</t>
  </si>
  <si>
    <t>ed0d00ece5202e989946cada16b91556</t>
  </si>
  <si>
    <t>get_ContractTerm</t>
  </si>
  <si>
    <t>b692d14f576aad108dbf4688f4dda0f9</t>
  </si>
  <si>
    <t>set_ContractTerm</t>
  </si>
  <si>
    <t>3f2b557151b9165cee3481a0a778c9ec</t>
  </si>
  <si>
    <t>get_ContractTermSpecified</t>
  </si>
  <si>
    <t>a561ff0d281f2ba80fd2ef1103cad4ab</t>
  </si>
  <si>
    <t>set_ContractTermSpecified</t>
  </si>
  <si>
    <t>a0b3b342bd4b6b27acce51145ad67fdd</t>
  </si>
  <si>
    <t>1fa89384d82b5986a8724673b3856df1</t>
  </si>
  <si>
    <t>8007bb431e861b3b394f4f0c287d8263</t>
  </si>
  <si>
    <t>beb4d2f6d6657e32cdc5dda2605a2e2d</t>
  </si>
  <si>
    <t>6221b3f92da06eb6fa80c881e1723fd7</t>
  </si>
  <si>
    <t>d84363eb431a22fa38fa14ff6682f74c</t>
  </si>
  <si>
    <t>44b53572d11e8b4730a8ea8614b39d73</t>
  </si>
  <si>
    <t>8ce2439444b2201cf39869ecfdee3417</t>
  </si>
  <si>
    <t>afe8061407e690a4eb9b27565ca0abef</t>
  </si>
  <si>
    <t>get_CustomerSigned</t>
  </si>
  <si>
    <t>9106fecce4d16293fe49f3954c91315f</t>
  </si>
  <si>
    <t>set_CustomerSigned</t>
  </si>
  <si>
    <t>f4db55170176c672f6267467906e9b1a</t>
  </si>
  <si>
    <t>get_CustomerSignedDate</t>
  </si>
  <si>
    <t>93b6c2c090133348561af7122beb3010</t>
  </si>
  <si>
    <t>set_CustomerSignedDate</t>
  </si>
  <si>
    <t>7cd501b82219487b53c8c0b93751d988</t>
  </si>
  <si>
    <t>get_CustomerSignedDateSpecified</t>
  </si>
  <si>
    <t>cef2702f4143a5d03d58e560aea14ded</t>
  </si>
  <si>
    <t>set_CustomerSignedDateSpecified</t>
  </si>
  <si>
    <t>3563a1d24eb67879200c6256bfa97cac</t>
  </si>
  <si>
    <t>get_CustomerSignedId</t>
  </si>
  <si>
    <t>baa11bf0f1ffb58a3dd9474aa14349ac</t>
  </si>
  <si>
    <t>set_CustomerSignedId</t>
  </si>
  <si>
    <t>0efdf89114800f2ccd094b1d1f04068f</t>
  </si>
  <si>
    <t>get_CustomerSignedTitle</t>
  </si>
  <si>
    <t>b889407a270a7cfff20c141617227830</t>
  </si>
  <si>
    <t>set_CustomerSignedTitle</t>
  </si>
  <si>
    <t>690bde29acad91f4628525cddd59c412</t>
  </si>
  <si>
    <t>a7514db221e7ba33cb0accdfe5d89d56</t>
  </si>
  <si>
    <t>5be28f13c4842b2ec11d7297ba7a4fce</t>
  </si>
  <si>
    <t>get_EndDate</t>
  </si>
  <si>
    <t>cf6f6a5f126de500728641ef6c9aa35d</t>
  </si>
  <si>
    <t>set_EndDate</t>
  </si>
  <si>
    <t>4eae1e33e89dad4773922905cad468f8</t>
  </si>
  <si>
    <t>get_EndDateSpecified</t>
  </si>
  <si>
    <t>505bf577191c6e742d72d3a8d3ad2b1c</t>
  </si>
  <si>
    <t>set_EndDateSpecified</t>
  </si>
  <si>
    <t>61806a265bbabca4749ac60dd978a03e</t>
  </si>
  <si>
    <t>a535655d8522e09fc1cb0edea55f59db</t>
  </si>
  <si>
    <t>1845d0bdba2db60e1a387dfae387fea3</t>
  </si>
  <si>
    <t>35e2d5f93ab06a303e3aacf92e736b19</t>
  </si>
  <si>
    <t>f8d099459a6325b4af5fb8646323715b</t>
  </si>
  <si>
    <t>0cad149c65ba87c42124b998dc96dc76</t>
  </si>
  <si>
    <t>82da78d1b2a86fbb691a95b8c8e5604b</t>
  </si>
  <si>
    <t>8c8eeb47138e42b2d172718023e815ac</t>
  </si>
  <si>
    <t>ab056df64243d89c4c958e81dce515e8</t>
  </si>
  <si>
    <t>b6146dbd80ad3a69ebcbaa7b34902e38</t>
  </si>
  <si>
    <t>8233d3d694683ff14f2c635495d1d7ef</t>
  </si>
  <si>
    <t>6b6ec363f0e70ace1999302d9797fc05</t>
  </si>
  <si>
    <t>83324f2ab5eb04cf3b752c1e640f7a23</t>
  </si>
  <si>
    <t>c1a934e272148f5b9392ed6a10614773</t>
  </si>
  <si>
    <t>0f9331bfe559a2380f0c79c2ab9a8e80</t>
  </si>
  <si>
    <t>17693957f101633a00b1599da8a39596</t>
  </si>
  <si>
    <t>c01a7892a64ff47b104fb9982e7d613f</t>
  </si>
  <si>
    <t>get_LastApprovedDate</t>
  </si>
  <si>
    <t>138e55f031b1196a1e8baf8a2804a8f4</t>
  </si>
  <si>
    <t>set_LastApprovedDate</t>
  </si>
  <si>
    <t>f86f9f75af27bc05bcde62c1a60dedf7</t>
  </si>
  <si>
    <t>get_LastApprovedDateSpecified</t>
  </si>
  <si>
    <t>4790f0486a6778fcf83367df3467d834</t>
  </si>
  <si>
    <t>set_LastApprovedDateSpecified</t>
  </si>
  <si>
    <t>a8b26f59feea0896af23244dcca7aa86</t>
  </si>
  <si>
    <t>d26b065ab33a5e84ac7a4fa4eb3f1b4a</t>
  </si>
  <si>
    <t>6c7ba4f4fe1e826406c6e9f8031dbed7</t>
  </si>
  <si>
    <t>f56f313a69c9a28afcb2d7561c07db66</t>
  </si>
  <si>
    <t>847ec617bc75ea92d7c4dde4687c343d</t>
  </si>
  <si>
    <t>c558f08ea4bb29294b575ea94211b89e</t>
  </si>
  <si>
    <t>9cf32219373e2d3ed030e60ff5a6e2ad</t>
  </si>
  <si>
    <t>2eca561d16fbc40a616c0e0691d937d6</t>
  </si>
  <si>
    <t>c72c27f168b9e4dfb9a7f26a94740d64</t>
  </si>
  <si>
    <t>a2868bd740a71aa7d04aa3661171a776</t>
  </si>
  <si>
    <t>09953c4d34434c62c3267fed46327b8c</t>
  </si>
  <si>
    <t>c08b78bd53265c470fe42b2e6518b6df</t>
  </si>
  <si>
    <t>c6529aa0046b172219b7d6d4b0aa36c1</t>
  </si>
  <si>
    <t>c6455ef6bc50ffdb37ac7eee7fd47139</t>
  </si>
  <si>
    <t>43595c366ee47ae8ff71474904a6ec21</t>
  </si>
  <si>
    <t>4c9963fcaf494e9f0dde9c09eb0566dd</t>
  </si>
  <si>
    <t>b710bca61b8769429c0984fa4bbd61f8</t>
  </si>
  <si>
    <t>ab58395772e575792d581f1f9fa5577c</t>
  </si>
  <si>
    <t>a913e52196809c7c39fc3442e7432ced</t>
  </si>
  <si>
    <t>f1274527ecd1fd961edb5c693f71ec83</t>
  </si>
  <si>
    <t>cc82e97d5910686fc0bf42ca072f72ea</t>
  </si>
  <si>
    <t>d051b5e1cd248bd65ddb0d39b8f84647</t>
  </si>
  <si>
    <t>890e90496f47be4305626335e4bb77fb</t>
  </si>
  <si>
    <t>970d5d2c40d2b866025e9740e8cf3659</t>
  </si>
  <si>
    <t>85547be73237ae99d78f3e9edd3cc7d9</t>
  </si>
  <si>
    <t>get_Handle</t>
  </si>
  <si>
    <t>627da34cf4059ddb878089711ae32289</t>
  </si>
  <si>
    <t>set_Handle</t>
  </si>
  <si>
    <t>815ea3cc11b709ba492d8ec52f295ee7</t>
  </si>
  <si>
    <t>get_IsNotSsoUsable</t>
  </si>
  <si>
    <t>30deaa9aca6d51f28d67a47f599d40cf</t>
  </si>
  <si>
    <t>set_IsNotSsoUsable</t>
  </si>
  <si>
    <t>d5f9e77942242cb5026b138d66f08398</t>
  </si>
  <si>
    <t>get_IsNotSsoUsableSpecified</t>
  </si>
  <si>
    <t>9cd4e95dd5813ba1564401c39f6be641</t>
  </si>
  <si>
    <t>set_IsNotSsoUsableSpecified</t>
  </si>
  <si>
    <t>985bfe9d863a9db41c586fd3ef220d53</t>
  </si>
  <si>
    <t>get_Provider</t>
  </si>
  <si>
    <t>4ac3ce7ee91627e1b18c41a178dc149f</t>
  </si>
  <si>
    <t>set_Provider</t>
  </si>
  <si>
    <t>760ea1c9bdff6e471d481fb0e11c02eb</t>
  </si>
  <si>
    <t>get_RemoteIdentifier</t>
  </si>
  <si>
    <t>7c2aa608dd36560d5ba2d3f041f5df13</t>
  </si>
  <si>
    <t>set_RemoteIdentifier</t>
  </si>
  <si>
    <t>96fb88d70dba7edebf90af260747010a</t>
  </si>
  <si>
    <t>get_SsoProvider</t>
  </si>
  <si>
    <t>2a37654d2331676e614e14ecb71ae99f</t>
  </si>
  <si>
    <t>set_SsoProvider</t>
  </si>
  <si>
    <t>SupportTools_Excel.SalesforceSR.AuthProvider value</t>
  </si>
  <si>
    <t>0b34088e07113ce486a27f2be35c263b</t>
  </si>
  <si>
    <t>get_SsoProviderId</t>
  </si>
  <si>
    <t>35b7ddb95b141e60025f8a7be5275210</t>
  </si>
  <si>
    <t>set_SsoProviderId</t>
  </si>
  <si>
    <t>d0cb018bac8b58e3814f4d74d5064f8b</t>
  </si>
  <si>
    <t>get_SsoProviderName</t>
  </si>
  <si>
    <t>847d5d130f98c42c5c890011aa05fe72</t>
  </si>
  <si>
    <t>set_SsoProviderName</t>
  </si>
  <si>
    <t>7ab8d089dd1f5cb8029cfb9685bce69a</t>
  </si>
  <si>
    <t>get_ThirdPartyAccountLinkKey</t>
  </si>
  <si>
    <t>2078195d0d198430dc91ac78cbf40c3e</t>
  </si>
  <si>
    <t>set_ThirdPartyAccountLinkKey</t>
  </si>
  <si>
    <t>8be2fdf8ac8ef2d7eecc0f175e26d602</t>
  </si>
  <si>
    <t>aa3d0edcf4320f8123869a8510bd3c17</t>
  </si>
  <si>
    <t>52f7e8d41ef324fbcba71f11ed0f4848</t>
  </si>
  <si>
    <t>e406061e8e58ca46ed163d443dd68c86</t>
  </si>
  <si>
    <t>b42a714d2ecfb1506c70e4722d925aa8</t>
  </si>
  <si>
    <t>get_AuthorizeUrl</t>
  </si>
  <si>
    <t>ea38674934c9978b74d796b2558fdd69</t>
  </si>
  <si>
    <t>set_AuthorizeUrl</t>
  </si>
  <si>
    <t>6695377ece09b8beef8eeb283b1f6e14</t>
  </si>
  <si>
    <t>get_ConsumerKey</t>
  </si>
  <si>
    <t>eaa6846868f653f29bce6d197b171073</t>
  </si>
  <si>
    <t>set_ConsumerKey</t>
  </si>
  <si>
    <t>738342d0307ac8dcbfc5a200952d8441</t>
  </si>
  <si>
    <t>get_ConsumerSecret</t>
  </si>
  <si>
    <t>c0d58c59bc3f5cf1c8e3965097b0483e</t>
  </si>
  <si>
    <t>set_ConsumerSecret</t>
  </si>
  <si>
    <t>849f142dac838e8bcce501c6cbb98a82</t>
  </si>
  <si>
    <t>7196a21397dd9bba5c1acbf82e961380</t>
  </si>
  <si>
    <t>0e5a8ca8f48d107b1fd9b94d0fe786a1</t>
  </si>
  <si>
    <t>d14086b86c764683672a3991123217ec</t>
  </si>
  <si>
    <t>a0523713ebb6153742767bd01fbc490b</t>
  </si>
  <si>
    <t>get_CustomMetadataTypeRecord</t>
  </si>
  <si>
    <t>eaa6af2e904be21b4e1088ddf322e147</t>
  </si>
  <si>
    <t>set_CustomMetadataTypeRecord</t>
  </si>
  <si>
    <t>84db992def50197a52ee75290c58dab4</t>
  </si>
  <si>
    <t>get_DefaultScopes</t>
  </si>
  <si>
    <t>ba895b1eec50b672ac58d18cd5061955</t>
  </si>
  <si>
    <t>set_DefaultScopes</t>
  </si>
  <si>
    <t>22ec923c93688a2e6cd4162179c2b518</t>
  </si>
  <si>
    <t>f8e21e0810182ab9e3fdc66af63d5cf4</t>
  </si>
  <si>
    <t>dd229cbdfa502c5eab13801c135d6e14</t>
  </si>
  <si>
    <t>get_ErrorUrl</t>
  </si>
  <si>
    <t>7c866169695e72dfc9f689978accf7f7</t>
  </si>
  <si>
    <t>set_ErrorUrl</t>
  </si>
  <si>
    <t>c16a3100b736ed65f327afdbe45d08fb</t>
  </si>
  <si>
    <t>get_ExecutionUserId</t>
  </si>
  <si>
    <t>2dcca3cb1431ee4ed300fce7400f54bb</t>
  </si>
  <si>
    <t>set_ExecutionUserId</t>
  </si>
  <si>
    <t>1a22f3511c714325a36c14fe2e00c34d</t>
  </si>
  <si>
    <t>get_FriendlyName</t>
  </si>
  <si>
    <t>2447387241acc58910f95059f94a7447</t>
  </si>
  <si>
    <t>set_FriendlyName</t>
  </si>
  <si>
    <t>1954aaac2cfa0bd00ddacee522a2e4d4</t>
  </si>
  <si>
    <t>c1195fd32d01c78be0bbdf4838fd514a</t>
  </si>
  <si>
    <t>980d90bf6cef69f6fafafb9d6e52c5f3</t>
  </si>
  <si>
    <t>get_IdTokenIssuer</t>
  </si>
  <si>
    <t>c04d58b333db771d66f582f51cb57e40</t>
  </si>
  <si>
    <t>set_IdTokenIssuer</t>
  </si>
  <si>
    <t>c84a08e9da501e76be79c2f8de41e398</t>
  </si>
  <si>
    <t>get_LogoutUrl</t>
  </si>
  <si>
    <t>d72723e60cf29139ed8b4889761dd0c2</t>
  </si>
  <si>
    <t>set_LogoutUrl</t>
  </si>
  <si>
    <t>57c8d425f7e1c753c0eaf9e5152a20fe</t>
  </si>
  <si>
    <t>get_OptionsIncludeOrgIdInId</t>
  </si>
  <si>
    <t>e50a05b60b97ef909b2c435549e36c83</t>
  </si>
  <si>
    <t>set_OptionsIncludeOrgIdInId</t>
  </si>
  <si>
    <t>8d8ad709d2caa47d6879c8f2229234e8</t>
  </si>
  <si>
    <t>get_OptionsIncludeOrgIdInIdSpecified</t>
  </si>
  <si>
    <t>cd3bfdfcb53691835b5f072b4968123d</t>
  </si>
  <si>
    <t>set_OptionsIncludeOrgIdInIdSpecified</t>
  </si>
  <si>
    <t>5c460a1dc384737d82fa7290008b6f25</t>
  </si>
  <si>
    <t>get_OptionsSendAccessTokenInHeader</t>
  </si>
  <si>
    <t>355b45bd59d431d94353db81829eff01</t>
  </si>
  <si>
    <t>set_OptionsSendAccessTokenInHeader</t>
  </si>
  <si>
    <t>23b2dca6998df79a897958425f81b759</t>
  </si>
  <si>
    <t>get_OptionsSendAccessTokenInHeaderSpecified</t>
  </si>
  <si>
    <t>6b396d43e8b937d9c8313969c8650255</t>
  </si>
  <si>
    <t>set_OptionsSendAccessTokenInHeaderSpecified</t>
  </si>
  <si>
    <t>a7a62e36719dcbe9f5f930cdd6976820</t>
  </si>
  <si>
    <t>get_OptionsSendClientCredentialsInHeader</t>
  </si>
  <si>
    <t>7032a0327a48d5a93638bb948016d480</t>
  </si>
  <si>
    <t>set_OptionsSendClientCredentialsInHeader</t>
  </si>
  <si>
    <t>a9955028216b1be90eb747354e099a75</t>
  </si>
  <si>
    <t>get_OptionsSendClientCredentialsInHeaderSpecified</t>
  </si>
  <si>
    <t>bf094343c1a48996dffeffd26336b4d9</t>
  </si>
  <si>
    <t>set_OptionsSendClientCredentialsInHeaderSpecified</t>
  </si>
  <si>
    <t>8775d84833b36a3fc182a28a3e6bb58c</t>
  </si>
  <si>
    <t>get_PluginId</t>
  </si>
  <si>
    <t>01181fd0a32763bb20299e3300e152d3</t>
  </si>
  <si>
    <t>set_PluginId</t>
  </si>
  <si>
    <t>a511644d7216ff702ddb1179a7ec5cc2</t>
  </si>
  <si>
    <t>get_ProviderType</t>
  </si>
  <si>
    <t>634e0588c821b8e3cfcda518585e808a</t>
  </si>
  <si>
    <t>set_ProviderType</t>
  </si>
  <si>
    <t>16d667b4ae1d84648b0602205c68bebf</t>
  </si>
  <si>
    <t>get_RegistrationHandlerId</t>
  </si>
  <si>
    <t>95bb41319608740450920454c4e10d98</t>
  </si>
  <si>
    <t>set_RegistrationHandlerId</t>
  </si>
  <si>
    <t>491b152e0b1557f041ede850ede61d7b</t>
  </si>
  <si>
    <t>get_TokenUrl</t>
  </si>
  <si>
    <t>f68017353694aee270aa6a5883bdb276</t>
  </si>
  <si>
    <t>set_TokenUrl</t>
  </si>
  <si>
    <t>8e10ac4ed22fa5380240b89f7e40644f</t>
  </si>
  <si>
    <t>get_UserInfoUrl</t>
  </si>
  <si>
    <t>87a2f007cf86507c524b59d94fe952f7</t>
  </si>
  <si>
    <t>set_UserInfoUrl</t>
  </si>
  <si>
    <t>97ee5dad7ba3e6ceb916813c0a4f2aba</t>
  </si>
  <si>
    <t>get_ApexClass</t>
  </si>
  <si>
    <t>218f752f0fa4ac140c75bb98aaca74ce</t>
  </si>
  <si>
    <t>set_ApexClass</t>
  </si>
  <si>
    <t>SupportTools_Excel.SalesforceSR.ApexClass value</t>
  </si>
  <si>
    <t>9f344ab339ad48ebdfc7ae663d01c984</t>
  </si>
  <si>
    <t>get_ApexClassId</t>
  </si>
  <si>
    <t>ac96670705f1848ce5887d1dc3570a5a</t>
  </si>
  <si>
    <t>set_ApexClassId</t>
  </si>
  <si>
    <t>ac17e80d779df41dd1d3af173a18c7a9</t>
  </si>
  <si>
    <t>get_ApexTestSuite</t>
  </si>
  <si>
    <t>4b3f3426d3b6251268ab4e897cfd82fc</t>
  </si>
  <si>
    <t>set_ApexTestSuite</t>
  </si>
  <si>
    <t>SupportTools_Excel.SalesforceSR.ApexTestSuite value</t>
  </si>
  <si>
    <t>a30184dfac072fe8353b9f203a3bafc3</t>
  </si>
  <si>
    <t>get_ApexTestSuiteId</t>
  </si>
  <si>
    <t>4af0863897625110b90cb746eee298f3</t>
  </si>
  <si>
    <t>set_ApexTestSuiteId</t>
  </si>
  <si>
    <t>5870521034b7da1fc0b1ad3f009ecf52</t>
  </si>
  <si>
    <t>ba4e8f7af3b6ff92364eebfb63ea706b</t>
  </si>
  <si>
    <t>9ec8aaf7fee1d05a54f2c4f35f9fba68</t>
  </si>
  <si>
    <t>2f39b8557f692e0da98765d6f6ccde41</t>
  </si>
  <si>
    <t>d534af18db452a82e478be1eb018974d</t>
  </si>
  <si>
    <t>3e3d76366daa212fdc2c9e09acd20b9e</t>
  </si>
  <si>
    <t>cab228c19981ab10d86c2ca1d1a5b71e</t>
  </si>
  <si>
    <t>fe3c7cf4a8d8cd69e9dfd69e7cdfb923</t>
  </si>
  <si>
    <t>999320713bf5d80702c1858155f01f33</t>
  </si>
  <si>
    <t>3aee84e71bdd5f8f24d584b56a276042</t>
  </si>
  <si>
    <t>993fab2b094c48d9e1e0dd95e6e61491</t>
  </si>
  <si>
    <t>bd71f3af879e00979182a0e9ceda3231</t>
  </si>
  <si>
    <t>061584c59bec7346340ae24682fea9b6</t>
  </si>
  <si>
    <t>abc206330d12d10d4c63f924acc205c7</t>
  </si>
  <si>
    <t>6321715db65f6815e824a6d409233df4</t>
  </si>
  <si>
    <t>3c4781fe9d146311f0595561426f281d</t>
  </si>
  <si>
    <t>d17fa1766ed4cf89f3c5717642a9987a</t>
  </si>
  <si>
    <t>bbc07eb45daa515fb858e447d2fb5080</t>
  </si>
  <si>
    <t>80ef4b266db731f1afed97f2d9e9bab0</t>
  </si>
  <si>
    <t>048ed65746ea1987d664cd721d5051a7</t>
  </si>
  <si>
    <t>3d1dd5317b94407a21a045134a81b976</t>
  </si>
  <si>
    <t>73bea08d9bd7a0d04b6b33eb8f1942c0</t>
  </si>
  <si>
    <t>c374fd8a399f92e2688b391be4c3d2f1</t>
  </si>
  <si>
    <t>e974759bf6356603c070a789eea007fd</t>
  </si>
  <si>
    <t>0e7b4c602c1aa3bdc6569ad16d49e6e2</t>
  </si>
  <si>
    <t>9d40d2cca4c29dba407775ce9b7fd8c7</t>
  </si>
  <si>
    <t>c392743b8da2c6171990579077254a7a</t>
  </si>
  <si>
    <t>get_ApiVersionSpecified</t>
  </si>
  <si>
    <t>bc2e0f01e266f785194f020dacdfaecb</t>
  </si>
  <si>
    <t>set_ApiVersionSpecified</t>
  </si>
  <si>
    <t>80aa67d497387fbcd3d6572ec8a87894</t>
  </si>
  <si>
    <t>267c351fe7dfefe9f1c3b38353895e3d</t>
  </si>
  <si>
    <t>4873c961ec5a0a446e4fb008857377e9</t>
  </si>
  <si>
    <t>get_BodyCrc</t>
  </si>
  <si>
    <t>a459183e79aa6c98f9cea617881e8253</t>
  </si>
  <si>
    <t>set_BodyCrc</t>
  </si>
  <si>
    <t>3dda534f60b99e70de246f72d8334c9f</t>
  </si>
  <si>
    <t>get_BodyCrcSpecified</t>
  </si>
  <si>
    <t>8f60c119f28d8034ec8747f3df50e985</t>
  </si>
  <si>
    <t>set_BodyCrcSpecified</t>
  </si>
  <si>
    <t>4460aa08a308994d044702e604b746da</t>
  </si>
  <si>
    <t>57149fe34dbb2e5f9948dd367ece1244</t>
  </si>
  <si>
    <t>e55aa7e55cf265d94331284318f79495</t>
  </si>
  <si>
    <t>0929d416408cc4ac399415f129b591e3</t>
  </si>
  <si>
    <t>e37c5b7056c2667f371d183df1912de3</t>
  </si>
  <si>
    <t>fbaef0d5682e80b4975bbaa6ae37ee6e</t>
  </si>
  <si>
    <t>94e5e218033aa121c16f97bc1b465b4c</t>
  </si>
  <si>
    <t>e677795c8f91977849e998f00506004b</t>
  </si>
  <si>
    <t>be1899747a73b917cdc3a07ceee49d39</t>
  </si>
  <si>
    <t>get_IsValid</t>
  </si>
  <si>
    <t>edcd184580cfda2e03be615000caece0</t>
  </si>
  <si>
    <t>set_IsValid</t>
  </si>
  <si>
    <t>3470837946c320682e1f0bfb5e3e92a0</t>
  </si>
  <si>
    <t>get_IsValidSpecified</t>
  </si>
  <si>
    <t>7c17fd1220b29093f58f1f77bddc9024</t>
  </si>
  <si>
    <t>set_IsValidSpecified</t>
  </si>
  <si>
    <t>d23c9dfedf088f904ec7cf4eca2fcb35</t>
  </si>
  <si>
    <t>09f434d8b7a4403e00e66fe9b96acb01</t>
  </si>
  <si>
    <t>6e4c3b0c9c2d01a48d2a0be90138147e</t>
  </si>
  <si>
    <t>a839fa24cc4b3334fcba0962fc3dddf5</t>
  </si>
  <si>
    <t>25ccb1174a7bd837472aea95fdbe27d2</t>
  </si>
  <si>
    <t>f20e5df3dda1997d1992c89878008f6c</t>
  </si>
  <si>
    <t>468d4b3fd61874d264b76e3580ca72a4</t>
  </si>
  <si>
    <t>652cf2bdcf4f20f30d5f3eb0c63b4a94</t>
  </si>
  <si>
    <t>5153e79d3bcb69221b668a28aa5d1240</t>
  </si>
  <si>
    <t>get_LengthWithoutComments</t>
  </si>
  <si>
    <t>fe05fe0782416425d02e128c4a6e7a31</t>
  </si>
  <si>
    <t>set_LengthWithoutComments</t>
  </si>
  <si>
    <t>cd7a3c9f55a84f45af8c0ad5c203326b</t>
  </si>
  <si>
    <t>get_LengthWithoutCommentsSpecified</t>
  </si>
  <si>
    <t>d0157595d23a017cdc01511c28b995be</t>
  </si>
  <si>
    <t>set_LengthWithoutCommentsSpecified</t>
  </si>
  <si>
    <t>55b3508c3c9b2c284d26ed6acd55a4ff</t>
  </si>
  <si>
    <t>089befe8552d5f4cfaa8f3cc7229691a</t>
  </si>
  <si>
    <t>c73c7decc5fd5fe7012d203ee0f86e01</t>
  </si>
  <si>
    <t>bdc1f1e8edec61ce5adfbca496e1059e</t>
  </si>
  <si>
    <t>4d657865578bb35dabbc2be80f21e5d5</t>
  </si>
  <si>
    <t>8e8cad18a22cc129fba28361af651f9c</t>
  </si>
  <si>
    <t>015f84203ae3b879463963153fb80264</t>
  </si>
  <si>
    <t>23ec845cb64a7c469c05d7fda7309cd4</t>
  </si>
  <si>
    <t>bda466cf83838753b98f13e57b9b63c8</t>
  </si>
  <si>
    <t>4502c4011add852a8f6de48b3a604a7e</t>
  </si>
  <si>
    <t>6d5c672eb9e1e7faeb72dbf0cdad46c9</t>
  </si>
  <si>
    <t>62ce8c2b1f2ad8da620ac51442912637</t>
  </si>
  <si>
    <t>c726772de127741286e123f771133d25</t>
  </si>
  <si>
    <t>get_ApexClassIds</t>
  </si>
  <si>
    <t>3c4395808c687ba70553c9f7c18d39db</t>
  </si>
  <si>
    <t>set_ApexClassIds</t>
  </si>
  <si>
    <t>e779b95731b8e2485cced175958ec591</t>
  </si>
  <si>
    <t>get_ApexClassJunctions</t>
  </si>
  <si>
    <t>17a3d95506e5ff5d41a9e1bd43f80dff</t>
  </si>
  <si>
    <t>set_ApexClassJunctions</t>
  </si>
  <si>
    <t>a0675946ee80df3627209754abad7681</t>
  </si>
  <si>
    <t>10e7ba3576e470d967b9817c245a6336</t>
  </si>
  <si>
    <t>20a0df04f5e07efe141ae5b645eebfbd</t>
  </si>
  <si>
    <t>fb2f3a9e4823688ebc41335ea002d2b2</t>
  </si>
  <si>
    <t>f660ae853a345dc5f494b430be353ca8</t>
  </si>
  <si>
    <t>4525bd6b58c29cc9b10e6ec3a44691fc</t>
  </si>
  <si>
    <t>31b23893fe114d8a9ab8cdafeb91edac</t>
  </si>
  <si>
    <t>cce2943d9706ac3fdcf883f08b475b9f</t>
  </si>
  <si>
    <t>267f24c8423bae8475f5cc982899f4dd</t>
  </si>
  <si>
    <t>a3ac8ef1b5c52fb11a9379f35557c39c</t>
  </si>
  <si>
    <t>d49968b2a85c2748e7fc404ba88373fc</t>
  </si>
  <si>
    <t>7bfc71fb1cff9a67b0bd78363a863c61</t>
  </si>
  <si>
    <t>cc6e4a3147091f83466678afbe22a497</t>
  </si>
  <si>
    <t>c7e6b9d2bebade04a0673bd1ca6c61b7</t>
  </si>
  <si>
    <t>203d2bcafdbbbc26a7d60610e63998c5</t>
  </si>
  <si>
    <t>7d203674504dd5bbe9c4dc82ad4e5794</t>
  </si>
  <si>
    <t>ad679ed686116f4c6ea540a6ad07c52c</t>
  </si>
  <si>
    <t>631e5374ba24bb290dc062a119a0f41b</t>
  </si>
  <si>
    <t>a2952a091e1be8b268d3b0bb5efa2440</t>
  </si>
  <si>
    <t>ad0890784e7a502bea4fa237cf0df955</t>
  </si>
  <si>
    <t>6b5ec1daf5e8e30a006169ea7804a86d</t>
  </si>
  <si>
    <t>e8ca4481405bdb42df7eaf22d01f46c9</t>
  </si>
  <si>
    <t>b1084344e35fbeb6915e516bdf93b485</t>
  </si>
  <si>
    <t>e0021a2245ab67bf936369611d949364</t>
  </si>
  <si>
    <t>b8e08bc0c652f0825ede0a079d536346</t>
  </si>
  <si>
    <t>get_TestSuiteName</t>
  </si>
  <si>
    <t>5b4c5dcd62d795b9aa0998fa9972ce7a</t>
  </si>
  <si>
    <t>set_TestSuiteName</t>
  </si>
  <si>
    <t>08e4d13ee097209c329a428d8991ab0e</t>
  </si>
  <si>
    <t>get_AmountUsed</t>
  </si>
  <si>
    <t>7c88bd542fc2220c9d9d92a1d4fe6108</t>
  </si>
  <si>
    <t>set_AmountUsed</t>
  </si>
  <si>
    <t>e53a13b90dadde9c59c746645ee932b5</t>
  </si>
  <si>
    <t>get_AmountUsedSpecified</t>
  </si>
  <si>
    <t>506a22a5984cfab1acf557c862592cf8</t>
  </si>
  <si>
    <t>set_AmountUsedSpecified</t>
  </si>
  <si>
    <t>4ca37369ee4e6541cd380dedb16b82d4</t>
  </si>
  <si>
    <t>3894a1513dd5911632047812428ba7db</t>
  </si>
  <si>
    <t>3b40642472e6eeed47467bb9123504ea</t>
  </si>
  <si>
    <t>b1c791f67c419361e3041783d9edf955</t>
  </si>
  <si>
    <t>b34312a67a979cedb30b89519a05b542</t>
  </si>
  <si>
    <t>744b529ca1d62c7e56bfa93dea4bfebd</t>
  </si>
  <si>
    <t>6c2b6df2a1ec2f1f8d33b2eea39591f0</t>
  </si>
  <si>
    <t>cb58407568cc6ec5b7f6134f99b67009</t>
  </si>
  <si>
    <t>af62daac5f23b7a36272ad84a4045573</t>
  </si>
  <si>
    <t>get_CurrentAmountAllowed</t>
  </si>
  <si>
    <t>a04ea7efee39baa66b0d76b659e7ca01</t>
  </si>
  <si>
    <t>set_CurrentAmountAllowed</t>
  </si>
  <si>
    <t>8315b5a7dac6519cf53ef881724c58bc</t>
  </si>
  <si>
    <t>get_CurrentAmountAllowedSpecified</t>
  </si>
  <si>
    <t>9cffdbc3279d8d5f6a78370f47b96b20</t>
  </si>
  <si>
    <t>set_CurrentAmountAllowedSpecified</t>
  </si>
  <si>
    <t>8da9da327a196843975f69e3be672ef1</t>
  </si>
  <si>
    <t>65af41d6804797599c454e36fff523ec</t>
  </si>
  <si>
    <t>2760561e496bd1a35abde808ec6f88dd</t>
  </si>
  <si>
    <t>71fefe780e26742351c9f8956a372bf3</t>
  </si>
  <si>
    <t>a8a9910b706c23732a2d2c608d974637</t>
  </si>
  <si>
    <t>get_Frequency</t>
  </si>
  <si>
    <t>be90f2cdb75c1457cb1a17d6cbc9771b</t>
  </si>
  <si>
    <t>set_Frequency</t>
  </si>
  <si>
    <t>b4351ba57e45331ae40218d80b94baef</t>
  </si>
  <si>
    <t>get_HasRollover</t>
  </si>
  <si>
    <t>495148927d93a16cf27f6dc2a777a31d</t>
  </si>
  <si>
    <t>set_HasRollover</t>
  </si>
  <si>
    <t>9230a97e637de99ace53761f3323a9fd</t>
  </si>
  <si>
    <t>get_HasRolloverSpecified</t>
  </si>
  <si>
    <t>6b48f4f76d83a115d15218598a7ca674</t>
  </si>
  <si>
    <t>set_HasRolloverSpecified</t>
  </si>
  <si>
    <t>59c323070c389bcd49dce9cdd7c65706</t>
  </si>
  <si>
    <t>37f4261867c7b30e80841b332340828d</t>
  </si>
  <si>
    <t>d1d94d46f2eac6de401866bc47bb8308</t>
  </si>
  <si>
    <t>6faddb1c942bcd678e10127a32cee941</t>
  </si>
  <si>
    <t>87f1d9e10831e9dd22332378a8026fd0</t>
  </si>
  <si>
    <t>get_IsPersistentResource</t>
  </si>
  <si>
    <t>fed273f0ab8b53a1beea6ce47d130862</t>
  </si>
  <si>
    <t>set_IsPersistentResource</t>
  </si>
  <si>
    <t>7366f9930ed1aa720daa49b042c388fc</t>
  </si>
  <si>
    <t>get_IsPersistentResourceSpecified</t>
  </si>
  <si>
    <t>5ad83956f9ed569b63ffc27b3f9db424</t>
  </si>
  <si>
    <t>set_IsPersistentResourceSpecified</t>
  </si>
  <si>
    <t>ea77e01647a1fcacf3a5c6ed6cf8e941</t>
  </si>
  <si>
    <t>cdc3ce34638674517035a84a298e9f69</t>
  </si>
  <si>
    <t>2efd7b9e38432decf15ee5856b38bbaf</t>
  </si>
  <si>
    <t>a256ea2a7b9812c3fa3e20c4ac9eeea6</t>
  </si>
  <si>
    <t>51bf7fe5753b91935f14eb3728632f9d</t>
  </si>
  <si>
    <t>bfe4a276d75bffe025d6565997ad13df</t>
  </si>
  <si>
    <t>d16907a379c20d26e065169b44bb1a9b</t>
  </si>
  <si>
    <t>314090c9b3dfd677d54309984754c56d</t>
  </si>
  <si>
    <t>a549fbbfac541960eb30e5bbc5c43727</t>
  </si>
  <si>
    <t>782c65100a93c5a9b4686b393929f363</t>
  </si>
  <si>
    <t>18472fe0999e850943e8e00529cab0d3</t>
  </si>
  <si>
    <t>get_OverageGrace</t>
  </si>
  <si>
    <t>5585a652b061c7490d4df74657a808a9</t>
  </si>
  <si>
    <t>set_OverageGrace</t>
  </si>
  <si>
    <t>b4efaa48ffe929d3a3dcdf42c5e5fb7e</t>
  </si>
  <si>
    <t>get_OverageGraceSpecified</t>
  </si>
  <si>
    <t>e65a9d4ec2ed0fcb25210b426930fc0a</t>
  </si>
  <si>
    <t>set_OverageGraceSpecified</t>
  </si>
  <si>
    <t>9a0a83bb80182ee98a53388fdb3e1156</t>
  </si>
  <si>
    <t>get_ResourceGroupKey</t>
  </si>
  <si>
    <t>3f650a5b8047f94fa71af2ad56f0975e</t>
  </si>
  <si>
    <t>set_ResourceGroupKey</t>
  </si>
  <si>
    <t>42780ec675652748fe38232227223c94</t>
  </si>
  <si>
    <t>get_Setting</t>
  </si>
  <si>
    <t>e0ed5c664d2ff0f8743e66b025017dfe</t>
  </si>
  <si>
    <t>set_Setting</t>
  </si>
  <si>
    <t>623b2d90e0c578fab4574c4bf80ad9ce</t>
  </si>
  <si>
    <t>e0328ff9aab636b0df27e63057fb8780</t>
  </si>
  <si>
    <t>ee2318f9802017351fb7d3627a1b1ab9</t>
  </si>
  <si>
    <t>d373a6e6947df9d6b9dfd3a766e470e7</t>
  </si>
  <si>
    <t>3c15c959d008e2f8683227aa23c45b9d</t>
  </si>
  <si>
    <t>7036d4e7c6ed31b4ebcd928f886f51a3</t>
  </si>
  <si>
    <t>4c4a00d1dac99898d31fa2fd87da49c9</t>
  </si>
  <si>
    <t>5b7c894f5d0c0e0e85de9a339bcbc2fd</t>
  </si>
  <si>
    <t>b13d1e104c537c5a5924023a8df86371</t>
  </si>
  <si>
    <t>get_UsageDate</t>
  </si>
  <si>
    <t>d8e8b0e4e6f0b3f52ef265bf98a76a7a</t>
  </si>
  <si>
    <t>set_UsageDate</t>
  </si>
  <si>
    <t>4c4c3fd6c160e534b750b35e4e506931</t>
  </si>
  <si>
    <t>get_UsageDateSpecified</t>
  </si>
  <si>
    <t>9b0438315eb7d2528e23ebd639745223</t>
  </si>
  <si>
    <t>set_UsageDateSpecified</t>
  </si>
  <si>
    <t>82727b5fc99e4a844e7a59fa29dd1daf</t>
  </si>
  <si>
    <t>get_ApiName</t>
  </si>
  <si>
    <t>3f1dca32e9271bd339db58a378d4cf3a</t>
  </si>
  <si>
    <t>set_ApiName</t>
  </si>
  <si>
    <t>f0bce2e7bdacba18ffece4e9200e6ba2</t>
  </si>
  <si>
    <t>0593c511ca2748aace82ca21678493d2</t>
  </si>
  <si>
    <t>81fdac5800347a33f6a83292bdb7b190</t>
  </si>
  <si>
    <t>1781592d6119906efa1a7e089e67dddc</t>
  </si>
  <si>
    <t>dd4c51facdb9000204fd1111b4aa7319</t>
  </si>
  <si>
    <t>4c55ed47214026a822251a4c2f8c0cb2</t>
  </si>
  <si>
    <t>03dbf49c3dfad5380aac7a6763fe1dd0</t>
  </si>
  <si>
    <t>a2acc2d1d756babc3957289f15208433</t>
  </si>
  <si>
    <t>db80f08c1b550c4c6744200e56e0815f</t>
  </si>
  <si>
    <t>get_IsClosed</t>
  </si>
  <si>
    <t>201f8eaa8810911c6744700fa3dcaaa9</t>
  </si>
  <si>
    <t>set_IsClosed</t>
  </si>
  <si>
    <t>b0cd1c4096349e2eadac51148a02b68f</t>
  </si>
  <si>
    <t>get_IsClosedSpecified</t>
  </si>
  <si>
    <t>bbfcd7b8562e60ebb5ee943d5a611035</t>
  </si>
  <si>
    <t>set_IsClosedSpecified</t>
  </si>
  <si>
    <t>3ecf40ec90712935738a04db7e9983d7</t>
  </si>
  <si>
    <t>get_IsDefault</t>
  </si>
  <si>
    <t>5114b7b4f75b6e300edb375cbd6f725e</t>
  </si>
  <si>
    <t>set_IsDefault</t>
  </si>
  <si>
    <t>2c934e096b75253987f036c57a7c21a6</t>
  </si>
  <si>
    <t>get_IsDefaultSpecified</t>
  </si>
  <si>
    <t>fc93b96d679c5e406f2ba9c4e6e142a6</t>
  </si>
  <si>
    <t>set_IsDefaultSpecified</t>
  </si>
  <si>
    <t>5b92fc057400a072e0ea8de98072b083</t>
  </si>
  <si>
    <t>13d5d75d2bde0101fd387ef25d735932</t>
  </si>
  <si>
    <t>e72bcdde672f16ac85c4dcd8d1f03579</t>
  </si>
  <si>
    <t>62634bcdc8675cd6ec297d9797fe3c6f</t>
  </si>
  <si>
    <t>5dbf76403fa0f9fae526f7a783b357c0</t>
  </si>
  <si>
    <t>3fefda3cef6cc4471af5e178fc23aa8c</t>
  </si>
  <si>
    <t>a6700b20f81cb807c618215b50a6bbec</t>
  </si>
  <si>
    <t>cddac0143ea483cdddecf8554a31d521</t>
  </si>
  <si>
    <t>60e6890ea501b02703adffca776f912d</t>
  </si>
  <si>
    <t>206550f85b276ee84e393fb97e28b86a</t>
  </si>
  <si>
    <t>5a1a1988f3f98cc58ff9c818c524b50b</t>
  </si>
  <si>
    <t>6d9ede7061238e8afcbe81b41b5b04ea</t>
  </si>
  <si>
    <t>f563b5545323d1f94452ccf403931e71</t>
  </si>
  <si>
    <t>ef10da76c526774538cec76058c66fd9</t>
  </si>
  <si>
    <t>2f3327f089b7fede8f7cf37ef29f38f1</t>
  </si>
  <si>
    <t>517a1e1a96c0609bb488b32b47589a00</t>
  </si>
  <si>
    <t>4abf4205e6699e73d21f11f8a55ccd20</t>
  </si>
  <si>
    <t>ea93b0198825eeca1056421e97c2f45e</t>
  </si>
  <si>
    <t>1e25bd386942180fd52a8ee28865204c</t>
  </si>
  <si>
    <t>get_ActivityDateOriginal</t>
  </si>
  <si>
    <t>eca747da015dda86868c25d281de2477</t>
  </si>
  <si>
    <t>set_ActivityDateOriginal</t>
  </si>
  <si>
    <t>73ed23bc0a8edd2e4a7b5df8e438a11f</t>
  </si>
  <si>
    <t>get_ActivityDateOriginalSpecified</t>
  </si>
  <si>
    <t>69128612aad2627e60f59c771b408c33</t>
  </si>
  <si>
    <t>set_ActivityDateOriginalSpecified</t>
  </si>
  <si>
    <t>97925e95dc4a8b6be58ade1967862862</t>
  </si>
  <si>
    <t>7db5428b985b58606fae800f18680094</t>
  </si>
  <si>
    <t>67ea3691a37c28dd1c8ba70120a7b2ef</t>
  </si>
  <si>
    <t>0c35996e0f4a4f83d4d86278141de67b</t>
  </si>
  <si>
    <t>41a29acefb02b763cd0975b5056b10d3</t>
  </si>
  <si>
    <t>6de2cf5a1c06f16119972df218114924</t>
  </si>
  <si>
    <t>1175f6eaf69ceeabd5028a9503c664ac</t>
  </si>
  <si>
    <t>6aca19d50130bb992c677a0b63d15264</t>
  </si>
  <si>
    <t>d9edf87c8fa2d6acd49457a2939475ff</t>
  </si>
  <si>
    <t>get_IsDeletion</t>
  </si>
  <si>
    <t>da8fd0d085ddc885993aae1640eca05d</t>
  </si>
  <si>
    <t>set_IsDeletion</t>
  </si>
  <si>
    <t>a65346eeb30306560fa46a9165a04eb1</t>
  </si>
  <si>
    <t>get_IsDeletionSpecified</t>
  </si>
  <si>
    <t>a04b6a2ce4bee20a3fb6a44e3f286048</t>
  </si>
  <si>
    <t>set_IsDeletionSpecified</t>
  </si>
  <si>
    <t>69237a140d05ec8fb546785674220046</t>
  </si>
  <si>
    <t>61cf6421a9cc2bc0daeb777436c2d72a</t>
  </si>
  <si>
    <t>f603991fce401f3755282dc7c9c76cc3</t>
  </si>
  <si>
    <t>fd9bdcda6e0baa3199b4747c99f1e4eb</t>
  </si>
  <si>
    <t>93f012acd9ced592365598e4e60f49e9</t>
  </si>
  <si>
    <t>fd2765cc7cfc96661b3bf8798250e949</t>
  </si>
  <si>
    <t>0613e2845a74fe243b24586c379bc1a4</t>
  </si>
  <si>
    <t>44ac0f12f30fc6aca4e10c8e7853d553</t>
  </si>
  <si>
    <t>fc0de9f9057e872140d8dca7f7fe4d3a</t>
  </si>
  <si>
    <t>get_RecurrenceTaskId</t>
  </si>
  <si>
    <t>7b2ef6c99f213c1a004c87c37c5344d7</t>
  </si>
  <si>
    <t>set_RecurrenceTaskId</t>
  </si>
  <si>
    <t>488c1db075e18f9fa270c4e6a459ac35</t>
  </si>
  <si>
    <t>d02980caf7b404af0db95b5be3ea4a55</t>
  </si>
  <si>
    <t>f43ce1df8705e3409fcdedd762d9a540</t>
  </si>
  <si>
    <t>9d23e644a407a38bea1925c88aefcb6e</t>
  </si>
  <si>
    <t>c47a89028464b65665c2d34b959fab2c</t>
  </si>
  <si>
    <t>get_TaskId</t>
  </si>
  <si>
    <t>5a107be2b02769d25774ab0aa15e7f5f</t>
  </si>
  <si>
    <t>set_TaskId</t>
  </si>
  <si>
    <t>69768c85efadba8b9071b64f27dfb90a</t>
  </si>
  <si>
    <t>c750b14fc3e074ee11dd3747eb62cf78</t>
  </si>
  <si>
    <t>9d5f8caa10b7e48da448b63325e37e85</t>
  </si>
  <si>
    <t>6d418c08738f95c6cb827104a3cdfdfe</t>
  </si>
  <si>
    <t>2505a5db36e47aaf6050e5bcaa5cfc7b</t>
  </si>
  <si>
    <t>995b719b9e4dc59dbfefb1b538fed644</t>
  </si>
  <si>
    <t>76d9dac6cab54eab1aab7726141dfb2b</t>
  </si>
  <si>
    <t>b0d5c63f01163e0e35069c9149c96a5d</t>
  </si>
  <si>
    <t>0544e46ff49dd528ec426aad422aaf41</t>
  </si>
  <si>
    <t>a63a877b4f79851195a0c7f20a412055</t>
  </si>
  <si>
    <t>a65d29216447827a05b3e951c4d2e847</t>
  </si>
  <si>
    <t>216a04c528388b006525a99b1e22a265</t>
  </si>
  <si>
    <t>003f7ad1fadaf06cbc18759fcdc4dccc</t>
  </si>
  <si>
    <t>4dc076b1286c00cb64f4f6bff627a767</t>
  </si>
  <si>
    <t>ee0ce1bbc2136a8c2d60f28dc48d55ba</t>
  </si>
  <si>
    <t>get_IsHighPriority</t>
  </si>
  <si>
    <t>940ca9254d14dbf6222baf5eb120c049</t>
  </si>
  <si>
    <t>set_IsHighPriority</t>
  </si>
  <si>
    <t>9f2562695d776aac2d56bec3774c361b</t>
  </si>
  <si>
    <t>get_IsHighPrioritySpecified</t>
  </si>
  <si>
    <t>93b23ecd2c4d3f68b746c8049ef08cb7</t>
  </si>
  <si>
    <t>set_IsHighPrioritySpecified</t>
  </si>
  <si>
    <t>bf4a3aabbab4be350e23fb8cbcdd1efa</t>
  </si>
  <si>
    <t>a89633e1162f652889eaedb306ec62ea</t>
  </si>
  <si>
    <t>e92c614a97968a17568640897668a2bd</t>
  </si>
  <si>
    <t>78958e9c1741de7f2d3b3987ffd9da6a</t>
  </si>
  <si>
    <t>95bf70fd538c91b0ca58d40e51ff63e2</t>
  </si>
  <si>
    <t>dfc421262002e8c50da5b49369e7d72e</t>
  </si>
  <si>
    <t>432ef4006a4b21ee2147f42cdeaf604f</t>
  </si>
  <si>
    <t>8b8a33688ab0b2291ff2fa6475d0bfbe</t>
  </si>
  <si>
    <t>233b5f81021bd5df07fa3bfd2bf94af2</t>
  </si>
  <si>
    <t>6cd1ef1decfaec276d23410baede1ad9</t>
  </si>
  <si>
    <t>074a26586725b02fdbd66fade0da6817</t>
  </si>
  <si>
    <t>050b0f5514183fbcbfcef857b5dc1e52</t>
  </si>
  <si>
    <t>521f020fa36e910a418547627e534da2</t>
  </si>
  <si>
    <t>2940a31ca36813374bde2dbfe124aabb</t>
  </si>
  <si>
    <t>32fbd176b515a6ad67982e23c513e23f</t>
  </si>
  <si>
    <t>a291e04b4b0c19e76eb6e7b50b96dda8</t>
  </si>
  <si>
    <t>9b2c5ed44bef1948e6862e37fb513027</t>
  </si>
  <si>
    <t>b993c704ab4c8262f190070ff220686d</t>
  </si>
  <si>
    <t>b54fb65fa31352e3b6c083f8717d78da</t>
  </si>
  <si>
    <t>6baadadf087c8aae23606f1de60a2fdc</t>
  </si>
  <si>
    <t>763b9997e85e19a14de0b2e5a148a2e5</t>
  </si>
  <si>
    <t>85fcccca0fc4023cd3014e600fb21fe4</t>
  </si>
  <si>
    <t>6ef164c44864b700199327815b2d6270</t>
  </si>
  <si>
    <t>1dca0628834bf36c4bf8883464ac7228</t>
  </si>
  <si>
    <t>095058cdea9e5bb049d5ac4cc5b723bd</t>
  </si>
  <si>
    <t>1045204443091a996bb7e57d8fb09aee</t>
  </si>
  <si>
    <t>c80ca029d5f8fd644267a064f89b47a6</t>
  </si>
  <si>
    <t>0f247fa5af445fe255ba14e1f34c52d6</t>
  </si>
  <si>
    <t>28c6cd1a15df017b534aa4d6aed75469</t>
  </si>
  <si>
    <t>87d07f23e7703575998efabba9ef1687</t>
  </si>
  <si>
    <t>ad4daeb7b64e6186f6b87c00b1d00e39</t>
  </si>
  <si>
    <t>03f14ef8715ee123d96e2554e4547ece</t>
  </si>
  <si>
    <t>e80a89e26a486732f02eeb7140d75774</t>
  </si>
  <si>
    <t>19ee9f3d8f9c99cdbd88c0da0360a9d8</t>
  </si>
  <si>
    <t>0823c06477dcdef3bad52624a4a89928</t>
  </si>
  <si>
    <t>6181421c282e864efda56f063968987e</t>
  </si>
  <si>
    <t>5eb6ec5a130b21982872a5c82e6578b6</t>
  </si>
  <si>
    <t>9651266d1fdd9489c6830aa152d8b9df</t>
  </si>
  <si>
    <t>1c23daabdd8dee707c8d4641eedd59f1</t>
  </si>
  <si>
    <t>ecaf951292dcbc52352d23d25a282df7</t>
  </si>
  <si>
    <t>8d74bfb0805f875b4df9c38fe4ffc1ac</t>
  </si>
  <si>
    <t>fa62cbb58ee72cb64a0f7fbc24d4bbf7</t>
  </si>
  <si>
    <t>057992d59dbf84e5b17f6d6b667a6c52</t>
  </si>
  <si>
    <t>724a3d8a5782dde59a531fd246dcc199</t>
  </si>
  <si>
    <t>da1cdcbb10cd82169f3ee17dbb479222</t>
  </si>
  <si>
    <t>01d5d430f8a00733f26982e3a6f6ec9b</t>
  </si>
  <si>
    <t>2195467d525103d7a867e17bd7821c90</t>
  </si>
  <si>
    <t>4b5a9871c699d23a889ea7da401f8bb7</t>
  </si>
  <si>
    <t>6ebb8d7e27738d037d9d63d58a3347bc</t>
  </si>
  <si>
    <t>948a8e1c12a1bac39bb81695f0f14b05</t>
  </si>
  <si>
    <t>27b9ae2242362021fc18cd62dff71e8b</t>
  </si>
  <si>
    <t>c5b2180509654cde5ed318686daa6cef</t>
  </si>
  <si>
    <t>8bdb868849d0aaf695f84374c1c57314</t>
  </si>
  <si>
    <t>db80f6b7dd8af61288b8e565b2deb963</t>
  </si>
  <si>
    <t>022b59d0bd0d79c1480b580705db1ce2</t>
  </si>
  <si>
    <t>168925cc621b891a7ba87b98d26b9b9a</t>
  </si>
  <si>
    <t>e74ec7c32cf5437c1c78ec5630c9f926</t>
  </si>
  <si>
    <t>38ea0262cafc1563bbfbd5adb520f542</t>
  </si>
  <si>
    <t>c964f2e7c573fb3bef35b7daae7642ec</t>
  </si>
  <si>
    <t>e870fc0cf955916c04714e378253f89d</t>
  </si>
  <si>
    <t>dd34af7077caba85c81dfb3db90f34fe</t>
  </si>
  <si>
    <t>7069aebd9eb125333688867398afafb4</t>
  </si>
  <si>
    <t>853750b7f9d7044ee25664ef03e59fb7</t>
  </si>
  <si>
    <t>4f0389b333a7def323474c4428a3fea8</t>
  </si>
  <si>
    <t>d7eae4f086627553107e9f46d9490c71</t>
  </si>
  <si>
    <t>4962208cfd2c0c52772941f91f5dbaae</t>
  </si>
  <si>
    <t>fb41497cbcc0aba9c19251dd2de4594d</t>
  </si>
  <si>
    <t>7562782d6adb1be2e33da4a7683bf9d6</t>
  </si>
  <si>
    <t>411efed1ecaad3d4bf8e0e12049f8d7a</t>
  </si>
  <si>
    <t>fe65e409d5bbe2cc9e97b4fea79730d3</t>
  </si>
  <si>
    <t>0e6e277b60e11b45d33c4748fe4dcb38</t>
  </si>
  <si>
    <t>9ce93d892a1fd43d5411063d83e0fbd2</t>
  </si>
  <si>
    <t>3610820ef195a04c5b00c056dd0cda61</t>
  </si>
  <si>
    <t>d89a62e0d2be7b51ca2351d7c3e40269</t>
  </si>
  <si>
    <t>a275823637c403a3454b5eb4a7b88087</t>
  </si>
  <si>
    <t>b57fd05bf3e102249cf4cb1009311a5d</t>
  </si>
  <si>
    <t>bd08667343dbc62827016b9707765a3c</t>
  </si>
  <si>
    <t>e98f2b4fd06321f88be2620702c75c89</t>
  </si>
  <si>
    <t>SupportTools_Excel.SalesforceSR.Task value</t>
  </si>
  <si>
    <t>65da58a556ccc8f310b75af625e09cc5</t>
  </si>
  <si>
    <t>07b881babe23381e4bc09ee6869eb842</t>
  </si>
  <si>
    <t>4c42b517dfedf02e227a1d46f5d66494</t>
  </si>
  <si>
    <t>22767dad5d1d2a54747a14240b234e91</t>
  </si>
  <si>
    <t>b4669e8eac781f6de20900288601d19f</t>
  </si>
  <si>
    <t>c84c3ab22345ca58627babe03f3acb26</t>
  </si>
  <si>
    <t>8e0f76dfd825100f108baa1d79471959</t>
  </si>
  <si>
    <t>4a98f82e57dcb25da84234838825c73b</t>
  </si>
  <si>
    <t>52a75a7c3cd8f145ec4c8fd88e4fb6f5</t>
  </si>
  <si>
    <t>190e931ddb5bdecce525f3f9faae6e2a</t>
  </si>
  <si>
    <t>cfeb1fe2d53e83dee2a128a9b1cf2a03</t>
  </si>
  <si>
    <t>d247db5b9186c3dddb56a24ec1d8787f</t>
  </si>
  <si>
    <t>e3c4ae14cf3f28aa2dae0085b33b68dd</t>
  </si>
  <si>
    <t>2964796bc5f6d04ae7f0bd5a68fd6570</t>
  </si>
  <si>
    <t>b50ad801a40e610d8e1666b3c07ab9d6</t>
  </si>
  <si>
    <t>d126d0e3113f8aa2b0f3fbf187a16c62</t>
  </si>
  <si>
    <t>d2a69f8e9abd5b4aedd374f00d20f1eb</t>
  </si>
  <si>
    <t>38dce5d834889ed25f79c66953bfa870</t>
  </si>
  <si>
    <t>dadb00f1ba98bb8c613adb1523e70a6e</t>
  </si>
  <si>
    <t>4a7d7b380eafed274cb3460da3e8c65d</t>
  </si>
  <si>
    <t>312387df0c3f1918f9fbb5a57eb8d413</t>
  </si>
  <si>
    <t>af321c8f1cc9c835b1f7969ac1d1546f</t>
  </si>
  <si>
    <t>4d0eadcf49909c3a340210d11724f383</t>
  </si>
  <si>
    <t>16da1ca63589204e87434adc1be186f9</t>
  </si>
  <si>
    <t>bce853fe205a4e63fd16876acb95806f</t>
  </si>
  <si>
    <t>c839369141562539e15fb8929f29f52a</t>
  </si>
  <si>
    <t>9a6ae902f48a79387a2ff0ffdf660b57</t>
  </si>
  <si>
    <t>8f2822c74c363195a03daae5a521bb27</t>
  </si>
  <si>
    <t>efc6945d22838d771d1fae6af452a7b3</t>
  </si>
  <si>
    <t>86b7ae76aa6494d36d8bf2de9fccac2e</t>
  </si>
  <si>
    <t>d88293a04b43be29a52b9da10bf54a3d</t>
  </si>
  <si>
    <t>d3c9b4dd40ffb9c35d6f17867c9210e9</t>
  </si>
  <si>
    <t>ff5f2b7cd196736e618cee452832bd5b</t>
  </si>
  <si>
    <t>415951b9db41b2fc1dc893987b1c8748</t>
  </si>
  <si>
    <t>40df15eb748cbaad0911e67196e18136</t>
  </si>
  <si>
    <t>get_CallDisposition</t>
  </si>
  <si>
    <t>900602e4338ac81deb10f154ce6cf49e</t>
  </si>
  <si>
    <t>set_CallDisposition</t>
  </si>
  <si>
    <t>dfde563eae21ca1aeedcca6bf1b40f26</t>
  </si>
  <si>
    <t>get_CallDurationInSeconds</t>
  </si>
  <si>
    <t>c2bb3b85440f6f7021c15fdf716dd097</t>
  </si>
  <si>
    <t>set_CallDurationInSeconds</t>
  </si>
  <si>
    <t>36875ad1501f86318d3e48bde4ad6a5c</t>
  </si>
  <si>
    <t>get_CallDurationInSecondsSpecified</t>
  </si>
  <si>
    <t>c70d44db80fd411119bd3202e9d9c560</t>
  </si>
  <si>
    <t>set_CallDurationInSecondsSpecified</t>
  </si>
  <si>
    <t>357398af3c5d3fadf4fe8a8fcd0ca4c3</t>
  </si>
  <si>
    <t>get_CallObject</t>
  </si>
  <si>
    <t>4ed01c37b369cc04d8f35ec5b1ef282a</t>
  </si>
  <si>
    <t>set_CallObject</t>
  </si>
  <si>
    <t>6fbab8971656f172b3156757bca795df</t>
  </si>
  <si>
    <t>get_CallType</t>
  </si>
  <si>
    <t>7c968dc7937be2c51c4bdd91f7bd6197</t>
  </si>
  <si>
    <t>set_CallType</t>
  </si>
  <si>
    <t>21bf833c4c479b93afb71c2e50d7217b</t>
  </si>
  <si>
    <t>32beed1c08bd1ce7c47fa25fa5fd30cb</t>
  </si>
  <si>
    <t>d344fac90c055c93d959b86252fc7b58</t>
  </si>
  <si>
    <t>937d7b33ac4d79690d233c58b7aa46c9</t>
  </si>
  <si>
    <t>1746d64987214714ea735c319948e7cc</t>
  </si>
  <si>
    <t>48836f92b7978a57cc8f3abf5d4f5332</t>
  </si>
  <si>
    <t>5902d535eec6a0cdaab52cd77ab5fc24</t>
  </si>
  <si>
    <t>84c0aed5b27a77f0e42d75ddf7c8dd4e</t>
  </si>
  <si>
    <t>8826cab2468b20963b57861858c93ced</t>
  </si>
  <si>
    <t>f25b6aa7c618dc76b435f4039b7694cd</t>
  </si>
  <si>
    <t>14927523ac02299868278c44eb33703d</t>
  </si>
  <si>
    <t>30589d3abc359811536a0a1b9a46687a</t>
  </si>
  <si>
    <t>c369082ca1b1bb1926fa4b6d4969fa75</t>
  </si>
  <si>
    <t>d7ec09cdb94ef306bd7fd0e7f6091214</t>
  </si>
  <si>
    <t>0714e737f749fb7a4a3f92b238152b06</t>
  </si>
  <si>
    <t>bb41671209d2f9a546ded24534baaa51</t>
  </si>
  <si>
    <t>e9d3e20b65312b8903776968d9db3f3f</t>
  </si>
  <si>
    <t>3bd92f0695ac59c1aed6ad9d6a5b1040</t>
  </si>
  <si>
    <t>fe933b8772da60fca199fd50e5fec54d</t>
  </si>
  <si>
    <t>dac785deb9d387001ea8c970c0c4e32d</t>
  </si>
  <si>
    <t>b5bf9d782b27fc9c4f3e50f8c4619714</t>
  </si>
  <si>
    <t>89ec5b4b798b3bf364e42a6525d9ec35</t>
  </si>
  <si>
    <t>35666ff2d2e7e8f54fabe97eadf0e6fd</t>
  </si>
  <si>
    <t>8bb85ba0b37faa16e129078fcc644667</t>
  </si>
  <si>
    <t>e452d65193d35de45f6b49a3988a3966</t>
  </si>
  <si>
    <t>942b6036f829fe0c3efbcfc05af9647e</t>
  </si>
  <si>
    <t>4229ea1749e5aead786d8ffeb5bab861</t>
  </si>
  <si>
    <t>7a2319594abf964a53b69da5c93c9a20</t>
  </si>
  <si>
    <t>2ef6a2a9b6b1a3392d7515fe42361149</t>
  </si>
  <si>
    <t>4f964c38499a8556d64759bce44b7515</t>
  </si>
  <si>
    <t>8bd8c9e907706ccdcde83fbd01298af4</t>
  </si>
  <si>
    <t>a970ff0f7bc383324c71dc0c442a8bea</t>
  </si>
  <si>
    <t>80c11f13f96fce2832f8ac72f975e121</t>
  </si>
  <si>
    <t>0bcc16a798f404c8155815ac9e68e0c2</t>
  </si>
  <si>
    <t>3383262e99713af70ccf9ead8ac87dc3</t>
  </si>
  <si>
    <t>fa761fbcf5b7be8efbc36da491b39dc9</t>
  </si>
  <si>
    <t>a094082415d111b44fe4f0982a741ba5</t>
  </si>
  <si>
    <t>92c486bb9be4ecc350e8bae4a0de7ff3</t>
  </si>
  <si>
    <t>9065542eea54e8bb7e556d2a88f493da</t>
  </si>
  <si>
    <t>54a807eefd89b46f87c7fb2b395425ce</t>
  </si>
  <si>
    <t>9915eaf1dba7815655f816b7a9406289</t>
  </si>
  <si>
    <t>c0321a9f97d3980690c1d50427177592</t>
  </si>
  <si>
    <t>74c697d9f3a920b769d323ed2d9fd024</t>
  </si>
  <si>
    <t>b1ee7f8ea42d6b6c557fffae93fb6ccd</t>
  </si>
  <si>
    <t>9881baac28803578585512e41cfa6f70</t>
  </si>
  <si>
    <t>02b8ac309465e5fec3e71b715ff72ff9</t>
  </si>
  <si>
    <t>a97450d537d13cd5b854fd3079eb8566</t>
  </si>
  <si>
    <t>be0dca21e7f31154b436e70fe6f7133b</t>
  </si>
  <si>
    <t>79174260f57abb56626fd6fdf6b02627</t>
  </si>
  <si>
    <t>346f69cdb66c5a8520344c7a22884598</t>
  </si>
  <si>
    <t>8978feec711106e4f8dbf047b6d75a50</t>
  </si>
  <si>
    <t>99cccd3f81d0f71d1862251abc5c4bd9</t>
  </si>
  <si>
    <t>ab0dd6f94f13ab7fa9843bb1cc28b3b1</t>
  </si>
  <si>
    <t>get_Priority</t>
  </si>
  <si>
    <t>f6ea606dd2998aa1706d402119b7a5ee</t>
  </si>
  <si>
    <t>set_Priority</t>
  </si>
  <si>
    <t>8c0b5f2d32418c43bab884cf939ae11f</t>
  </si>
  <si>
    <t>83263a1434ff2192f1ad59018ac43655</t>
  </si>
  <si>
    <t>b1763c51dfae73e8ba8a797e4c30f165</t>
  </si>
  <si>
    <t>04f9d2455081188e788cc8759283ba43</t>
  </si>
  <si>
    <t>b9edceff9ffdd5e1f1521797ca52a364</t>
  </si>
  <si>
    <t>7bdb48c3939eedb067f430562240ca74</t>
  </si>
  <si>
    <t>d545a53f6976cc7e1920df1daed10e67</t>
  </si>
  <si>
    <t>82b4d9909243e040395adce32a60b1ba</t>
  </si>
  <si>
    <t>235025235ccba0f8622f40b5cbe40d02</t>
  </si>
  <si>
    <t>cd5eca30ea3e0c49bf962db3349e024f</t>
  </si>
  <si>
    <t>c8e6f480fe72980e99ee4a6417dd4ed4</t>
  </si>
  <si>
    <t>40d751a04be75a6adb204cbb96eb35e2</t>
  </si>
  <si>
    <t>1e165f95cd84b66549478584f9bac16c</t>
  </si>
  <si>
    <t>c19b6ada76501e249c0492d423fec6d0</t>
  </si>
  <si>
    <t>f0e94b1b5b12462de67958d6f4b135e0</t>
  </si>
  <si>
    <t>346a0c00d9ff8e7e25153370ebe99e34</t>
  </si>
  <si>
    <t>2a7fc34def4c29bff345974029f478dd</t>
  </si>
  <si>
    <t>3056715657d9b05e0514e6ad77df4cb5</t>
  </si>
  <si>
    <t>693514d2068842b0e6712472007dafce</t>
  </si>
  <si>
    <t>53275a65d5546da5366a49120f042206</t>
  </si>
  <si>
    <t>417b7c3b2cb9933dc13d40f70913037c</t>
  </si>
  <si>
    <t>f228fcaaeb45766a788abb9151875e65</t>
  </si>
  <si>
    <t>5ca3a9b2fc348051b103686a5279b462</t>
  </si>
  <si>
    <t>get_RecurrenceRegeneratedType</t>
  </si>
  <si>
    <t>80d72ecca3b0c6ace0dd5e258cff6c91</t>
  </si>
  <si>
    <t>set_RecurrenceRegeneratedType</t>
  </si>
  <si>
    <t>40c26471682ec128b7018eccd3336617</t>
  </si>
  <si>
    <t>get_RecurrenceStartDateOnly</t>
  </si>
  <si>
    <t>82623a3daf2c787b8ce3aad4b9788db9</t>
  </si>
  <si>
    <t>set_RecurrenceStartDateOnly</t>
  </si>
  <si>
    <t>9ba34f9e3385d79059abd513823ed933</t>
  </si>
  <si>
    <t>get_RecurrenceStartDateOnlySpecified</t>
  </si>
  <si>
    <t>fdfff9316d83807c5b100af9e2d547fa</t>
  </si>
  <si>
    <t>set_RecurrenceStartDateOnlySpecified</t>
  </si>
  <si>
    <t>9597cd7c869d05effec2411d4576da49</t>
  </si>
  <si>
    <t>74e472fe9c16a86327f948cc17f2465f</t>
  </si>
  <si>
    <t>31fc9b68c1acc690b9db756afef02207</t>
  </si>
  <si>
    <t>f5234e13d2cfde4c41743f68ad68467c</t>
  </si>
  <si>
    <t>7dea6073e90970d59e68df9cadd9d76f</t>
  </si>
  <si>
    <t>get_RecurringTasks</t>
  </si>
  <si>
    <t>d617b5abba7fdb3d4779f3741b73c0fd</t>
  </si>
  <si>
    <t>set_RecurringTasks</t>
  </si>
  <si>
    <t>aaf8507ae3f21350bbd68be89c214c75</t>
  </si>
  <si>
    <t>94532133aa30c468239999879101d70a</t>
  </si>
  <si>
    <t>26f6bd50e9ff233ad308d91ee3a7c217</t>
  </si>
  <si>
    <t>dee6d43a851f712568ea3cab4aaa680b</t>
  </si>
  <si>
    <t>2725f369556a3fef334d8666faebdf05</t>
  </si>
  <si>
    <t>1f96d7ace9e7a1a4da67cb925b085e6f</t>
  </si>
  <si>
    <t>2aaaaa3a12a54155718c7590b2724504</t>
  </si>
  <si>
    <t>160c730372dd377709f0c6d470d70e17</t>
  </si>
  <si>
    <t>baca6ab9c7fceb253cae48566878c06f</t>
  </si>
  <si>
    <t>bb08d25307a9652c7370594451737ac8</t>
  </si>
  <si>
    <t>7437cdc2e82629d90988c1b282a148ae</t>
  </si>
  <si>
    <t>d2af0bb9e034c41a74f4452d51b5f1e8</t>
  </si>
  <si>
    <t>69f936f4db7ccfd20fd6ef6a355fb014</t>
  </si>
  <si>
    <t>get_TaskSubtype</t>
  </si>
  <si>
    <t>dbd9b8ca1dafe59ad2a072b184aca540</t>
  </si>
  <si>
    <t>set_TaskSubtype</t>
  </si>
  <si>
    <t>7934f7098354229a97801145d3078007</t>
  </si>
  <si>
    <t>642e60d6d0823260b2a90b8e7ec17b89</t>
  </si>
  <si>
    <t>314866f3009c1fa322cb25d85f870fa8</t>
  </si>
  <si>
    <t>708602ebde01f8269180cbc78cb8e025</t>
  </si>
  <si>
    <t>ed21149785bd22756320905f7027af28</t>
  </si>
  <si>
    <t>8b59d837c50b8a69e6af3c224438ca68</t>
  </si>
  <si>
    <t>d8cb729f05f275b887c542eccd6d803a</t>
  </si>
  <si>
    <t>b41a73c42e9a74668b8fddc148525c89</t>
  </si>
  <si>
    <t>f9d6253bf54d295a35a4d610a433529f</t>
  </si>
  <si>
    <t>e2d2ccd1c4eb04ade7e8aa70f7fac6d2</t>
  </si>
  <si>
    <t>16473506713d03437c4d0166c3990cce</t>
  </si>
  <si>
    <t>6435eb85e165ea66dc0ea1120b73daaf</t>
  </si>
  <si>
    <t>fceaa6c6d4ce7498e45507e59a6b95fb</t>
  </si>
  <si>
    <t>14a8a4c93a13131805155e049de4defd</t>
  </si>
  <si>
    <t>b2d3ad8a9e27b253bcf04b7e6f51da04</t>
  </si>
  <si>
    <t>c0238cf5bec99d4934ace1f355e3b99a</t>
  </si>
  <si>
    <t>8b7bc3fd271b9396de444fb61e210c14</t>
  </si>
  <si>
    <t>fa5db9cbc18e3c6d5a3d79220f10d441</t>
  </si>
  <si>
    <t>88e872ae70d95f552fb7f747ae901452</t>
  </si>
  <si>
    <t>e180ed20cdfae264f3b745aa6d0ab5d7</t>
  </si>
  <si>
    <t>SupportTools_Excel.SalesforceSR.StreamingChannel value</t>
  </si>
  <si>
    <t>f71b4a101f5e64e064d9d8e3ef6c57c9</t>
  </si>
  <si>
    <t>222f4d1f4f4b51ce527b1dcec03d478c</t>
  </si>
  <si>
    <t>a56879a9a5014760ca79ed446dd4a045</t>
  </si>
  <si>
    <t>67135cadb47c7c24e0c8f749bc1e372f</t>
  </si>
  <si>
    <t>aee66d42d14d3fe0524dbe53f26ce3f0</t>
  </si>
  <si>
    <t>ad35c18d7175815a509c0ec710f0d46e</t>
  </si>
  <si>
    <t>bed7d85f5cb17bb698d4648679f58730</t>
  </si>
  <si>
    <t>6c62ccdf1ff25ff9d4ea45d1135259c8</t>
  </si>
  <si>
    <t>709766f0e668d5ea7d13f5083282ec0b</t>
  </si>
  <si>
    <t>f8f60312969472273492088452f3e1f9</t>
  </si>
  <si>
    <t>1f3440b5f151d48b2fd5d32ecd12c675</t>
  </si>
  <si>
    <t>210582c3403233b7474d21ebb56e1898</t>
  </si>
  <si>
    <t>0bc552f32c378b32e9518d885f3c9330</t>
  </si>
  <si>
    <t>f78ae04a096ee05bf15e3569354adbdc</t>
  </si>
  <si>
    <t>1d030cf13e8350f34341d211c97f152e</t>
  </si>
  <si>
    <t>d234d69d9689b362cd9bbafc11ea85f4</t>
  </si>
  <si>
    <t>be3095cc947ae2fefca0ef4ed397c39d</t>
  </si>
  <si>
    <t>5651e30dd554d89e6f74bd37378ebbf0</t>
  </si>
  <si>
    <t>60fce975ad82a457cb3c3f6f63c97a04</t>
  </si>
  <si>
    <t>af0652c15cc07837732c8ce5d1983cf7</t>
  </si>
  <si>
    <t>5080a715c352a0c08d8a295443ea8c48</t>
  </si>
  <si>
    <t>53dd006c56e2399398b8aa226325a593</t>
  </si>
  <si>
    <t>fbff3922f852d70dd58210efaaa38486</t>
  </si>
  <si>
    <t>get_IsDynamic</t>
  </si>
  <si>
    <t>39743a7c3eb40b0aa7b1bc4da9856b14</t>
  </si>
  <si>
    <t>set_IsDynamic</t>
  </si>
  <si>
    <t>3313dc131d1ea35fbd386f52a4085137</t>
  </si>
  <si>
    <t>get_IsDynamicSpecified</t>
  </si>
  <si>
    <t>d7ca90e5c442a07c2cd6b0bd5ae3ad9f</t>
  </si>
  <si>
    <t>set_IsDynamicSpecified</t>
  </si>
  <si>
    <t>440a80a97089428310c8659e66d67d7d</t>
  </si>
  <si>
    <t>41c758920f7af0ad9c8fb46eede32ac1</t>
  </si>
  <si>
    <t>d9152c3d6b15ff7320a040ed354ad222</t>
  </si>
  <si>
    <t>c4fe7af5e31bb6650b6454a5318558ec</t>
  </si>
  <si>
    <t>34137406d8130de68fe2a27c6aef67ed</t>
  </si>
  <si>
    <t>b6ce25e572971b8e5e75f54807d9c820</t>
  </si>
  <si>
    <t>94c4ce2866022f5ed8ebed9ec28f76ca</t>
  </si>
  <si>
    <t>6a3db06b46cc1b56d83a591c122e5a85</t>
  </si>
  <si>
    <t>b3bbbaf4ff5827d3576acba9c43544e7</t>
  </si>
  <si>
    <t>4d007186cfccebbbb3459321b1fd5d5d</t>
  </si>
  <si>
    <t>a1cb6e884be39ff50354ebf60b3b091a</t>
  </si>
  <si>
    <t>4e098e15afde1d4debd184036b52c5e2</t>
  </si>
  <si>
    <t>88c1abc692908f515c38a183c8de9152</t>
  </si>
  <si>
    <t>7ad42a0b4cf4a6601d6508c3a1fcb5ed</t>
  </si>
  <si>
    <t>e90656f1306bdb26fabacf37dc1a375d</t>
  </si>
  <si>
    <t>9e41b206eb0f38692b2591145db3e9ae</t>
  </si>
  <si>
    <t>5d3a26e72f342f7422b1051346c10e46</t>
  </si>
  <si>
    <t>ebeff6a99ee6cc5d434ca25936e8e43d</t>
  </si>
  <si>
    <t>232adc08649cfbcdbe9a04657d5f7e0b</t>
  </si>
  <si>
    <t>b6574d5baf229f441b811b036e89479e</t>
  </si>
  <si>
    <t>3778ff73f35d7c30c58baf14328fd87e</t>
  </si>
  <si>
    <t>19fb9cc4c85660f82e6d78f69690c659</t>
  </si>
  <si>
    <t>f931e16b0d42774b4bda0e302c78f59e</t>
  </si>
  <si>
    <t>6d3ee7dd8eddd4b5c7e19b7794348b2b</t>
  </si>
  <si>
    <t>f3eb2c72e99c5dccb29b37499099942a</t>
  </si>
  <si>
    <t>cc213eb9f3d718f7f123e76848a4e261</t>
  </si>
  <si>
    <t>351b861ff6c33c8b5bc5875041ba7229</t>
  </si>
  <si>
    <t>e239f286d9d3958d0d29e2157b5f7e37</t>
  </si>
  <si>
    <t>0c7e2f2676354527095f40ac30cd07b2</t>
  </si>
  <si>
    <t>095770d40a6d5ee8736bb0ca4f986a59</t>
  </si>
  <si>
    <t>9699be6913d356135797aecd94002e14</t>
  </si>
  <si>
    <t>70e3de35c1d15b80ed9c7d0ba8dae24e</t>
  </si>
  <si>
    <t>92ce293cc49f889f09252d980b9c60ba</t>
  </si>
  <si>
    <t>480eea155657f73fb884a64959102701</t>
  </si>
  <si>
    <t>0d9097ea5fa73590391d57661748a668</t>
  </si>
  <si>
    <t>c0950cf130d9ba400731f068c87044d5</t>
  </si>
  <si>
    <t>50f716c44647d54689e1ffeb932ba550</t>
  </si>
  <si>
    <t>ea23bded239aed8f1889e61b4ecf0dc6</t>
  </si>
  <si>
    <t>ba7a1d796e66a40e0dfea122f26ee2c9</t>
  </si>
  <si>
    <t>c06e19e91b82a883cfef675361f9d98d</t>
  </si>
  <si>
    <t>2c0686f532a051ff1a7ef35f711a1324</t>
  </si>
  <si>
    <t>cdee3d63d4812014de20c906faf85349</t>
  </si>
  <si>
    <t>bebc62876cad263546ff22228f306bc3</t>
  </si>
  <si>
    <t>fff11309a7a2b176652f8d89f8d6e75b</t>
  </si>
  <si>
    <t>359003f6ae72693c3e9755b85643c0bf</t>
  </si>
  <si>
    <t>2c68128c18857f556e02bfae1525314f</t>
  </si>
  <si>
    <t>e302fdaa1fb8c09898f5b5562c4f7a68</t>
  </si>
  <si>
    <t>a76840e2cba79112a18ea16ec5149bfe</t>
  </si>
  <si>
    <t>8bb8862d52c19d836a60e9fa3ea4b0f3</t>
  </si>
  <si>
    <t>a01af848e41422c257ae56499c368165</t>
  </si>
  <si>
    <t>7f7eb9282f3e2ae5bf98498304a8e800</t>
  </si>
  <si>
    <t>354d6f29e389851c9a86edda75e29675</t>
  </si>
  <si>
    <t>7e897bd61952fbd416971b98390f1f51</t>
  </si>
  <si>
    <t>254c65a8ae68b5e774913a3e3573dc44</t>
  </si>
  <si>
    <t>36c4351a13cf0402df7c350046bc328e</t>
  </si>
  <si>
    <t>e86e8fb000a7c02078dab262ac35daff</t>
  </si>
  <si>
    <t>0da909e7444af850dc8167fd2412d0ac</t>
  </si>
  <si>
    <t>afd35ad50320f729adf1f1adf588cbe1</t>
  </si>
  <si>
    <t>2375777d6cbb359dba113d4224d67b5f</t>
  </si>
  <si>
    <t>61f078e28d52bcbfd56f2e514a29a587</t>
  </si>
  <si>
    <t>c8c599da6bd52e1639c45d45f7947f96</t>
  </si>
  <si>
    <t>20a84745f9dd44c33e722f1d39a0fe3c</t>
  </si>
  <si>
    <t>f7797036391bc48e1faebcb03de2ec61</t>
  </si>
  <si>
    <t>7599a2cbaa829e83912e04b6a96787ac</t>
  </si>
  <si>
    <t>0e984ea98a64dde01a1115474fa507b7</t>
  </si>
  <si>
    <t>86a03cac6fba97e2371a2c2c4c1638b9</t>
  </si>
  <si>
    <t>932dcf8a53711132f0ac8dae11b19942</t>
  </si>
  <si>
    <t>e4de1fd7a93637a68daf79bd5f2e2917</t>
  </si>
  <si>
    <t>84ff0341fee07e6b186a2036916f7d98</t>
  </si>
  <si>
    <t>40cbc29629509013ba468c3654224215</t>
  </si>
  <si>
    <t>484664359acd6b74444df6f71c8d35dd</t>
  </si>
  <si>
    <t>41b039089288ab8fb66c11a42547fe2f</t>
  </si>
  <si>
    <t>0cb4bb1be72b310846353dd9bc737d0c</t>
  </si>
  <si>
    <t>c2f29080fb3f9aa53da31dfeb79436d3</t>
  </si>
  <si>
    <t>38a7cdab5e19b6cd4e1c37f6b1bcfd0b</t>
  </si>
  <si>
    <t>a67cd0d8a596e4ea87379fc59ac08408</t>
  </si>
  <si>
    <t>1a0b604efb7993ca263440ddb7e29885</t>
  </si>
  <si>
    <t>71f858ee225eed29318026708ca8bf5c</t>
  </si>
  <si>
    <t>02de27ba54ca6ba68d91341aba69505f</t>
  </si>
  <si>
    <t>6aa4a3d1cbd17bac0fbbfa722ec496ea</t>
  </si>
  <si>
    <t>1319827823d464e3fe02e8525639253c</t>
  </si>
  <si>
    <t>05caad58230ed0df1aa193c923f41478</t>
  </si>
  <si>
    <t>26f0cf3ac5d1ff3c2c0d355b30e6e03d</t>
  </si>
  <si>
    <t>8dc5df7de496de3a1136c467cd9a6cac</t>
  </si>
  <si>
    <t>4a35fdc5544b50d428cbf5b6d4361834</t>
  </si>
  <si>
    <t>495c95ec794084d85ab6c8ab5c7dd1b4</t>
  </si>
  <si>
    <t>33c9b300467a8bcb921ea550c5db4ef0</t>
  </si>
  <si>
    <t>0b64e7ddd3f45111ade190b8b9a2dc7c</t>
  </si>
  <si>
    <t>a1a767ffe44368a7fa5c97925403d497</t>
  </si>
  <si>
    <t>dd71321ebec12c92c9e92717bede8fc2</t>
  </si>
  <si>
    <t>be824d776be27edd62bfb3592a82a622</t>
  </si>
  <si>
    <t>6a00e4d9098c3a61abd5c3d7b1bb93fa</t>
  </si>
  <si>
    <t>25622f805866eae56e95ff8814cb0a4e</t>
  </si>
  <si>
    <t>af0c215d2c0550b95dd4313c9f0d26f2</t>
  </si>
  <si>
    <t>2502327545e45efa0873da0fe3f5f926</t>
  </si>
  <si>
    <t>355074e7f01aac7574bb16582339f41a</t>
  </si>
  <si>
    <t>d708c975fe5092cbce59c752098a4b04</t>
  </si>
  <si>
    <t>4d46826693496c53edc0838914c1fe23</t>
  </si>
  <si>
    <t>dcb59c24f108c513965c982a96710884</t>
  </si>
  <si>
    <t>49022c89a0803fde467194f851c94510</t>
  </si>
  <si>
    <t>cf92168ad27c60f01272f8fafe6e1574</t>
  </si>
  <si>
    <t>e41083cbd8585e59922808ded0a4cf77</t>
  </si>
  <si>
    <t>ff4cb2851cde3a9bb9830f1dad4d432f</t>
  </si>
  <si>
    <t>e2fb665cf37c0cb1bfbd0cc4c85d0916</t>
  </si>
  <si>
    <t>446e7f2e203dd3de2f30bc990e6eb6f6</t>
  </si>
  <si>
    <t>567f2ecf938f6187cf75f4a975a4f725</t>
  </si>
  <si>
    <t>7d8c791813832b5e206cc052719f3ff8</t>
  </si>
  <si>
    <t>b7d5975684bac441415a340d151c4d1a</t>
  </si>
  <si>
    <t>983e8bd9a255395a917918ac12a19e62</t>
  </si>
  <si>
    <t>31f85f047e7697ead28de767947fc134</t>
  </si>
  <si>
    <t>8a4f6b9459d8ccf22d5c40c10446ca7c</t>
  </si>
  <si>
    <t>get_Field</t>
  </si>
  <si>
    <t>faa910103c322e0093d5b4d84df5bfbb</t>
  </si>
  <si>
    <t>set_Field</t>
  </si>
  <si>
    <t>00179d14429c6787ead360b15c0fec52</t>
  </si>
  <si>
    <t>8e866053c23809e9d540a864c342383a</t>
  </si>
  <si>
    <t>99f8c898198e73f9c0742c51e2f60b23</t>
  </si>
  <si>
    <t>c64ecc41bdd93e3decc345c6187def55</t>
  </si>
  <si>
    <t>8da6d09cb4ad66dca2cf60ba467301a6</t>
  </si>
  <si>
    <t>get_NewValue</t>
  </si>
  <si>
    <t>022f1a194babab29fd026daedebe3209</t>
  </si>
  <si>
    <t>set_NewValue</t>
  </si>
  <si>
    <t>c60992d5c00871fe2f99621cf37748b5</t>
  </si>
  <si>
    <t>get_OldValue</t>
  </si>
  <si>
    <t>542194e9747c4efabacce171b238b040</t>
  </si>
  <si>
    <t>set_OldValue</t>
  </si>
  <si>
    <t>ee257733d8bb4187392e082da94121b5</t>
  </si>
  <si>
    <t>3f00fb5cbcef1f97c7c4e36d2011db5d</t>
  </si>
  <si>
    <t>SupportTools_Excel.SalesforceSR.Source_File__c value</t>
  </si>
  <si>
    <t>6555f97f32542c232f1a0984c36d6841</t>
  </si>
  <si>
    <t>5d99856bbe93bed02b620b413a91c414</t>
  </si>
  <si>
    <t>99e596d1f85eb80cd17cbc4a6f8d7403</t>
  </si>
  <si>
    <t>c6bd31c1c534a5ba92ba0e002e09ddc3</t>
  </si>
  <si>
    <t>03dad6140658a22cb343bd506ec9d2a5</t>
  </si>
  <si>
    <t>00d4e4d6fdf898c5779ad4bd0a12d9bd</t>
  </si>
  <si>
    <t>14c3f2872077fdc4a554ce2d533d8f46</t>
  </si>
  <si>
    <t>87113c5b32c8150f7c8457e9935b69cb</t>
  </si>
  <si>
    <t>b51a6e6f32b1c3709a18428a44dd0fff</t>
  </si>
  <si>
    <t>cff4f70a53a8019e0c71ee9ca472c26a</t>
  </si>
  <si>
    <t>13bcf715ca34dae4a05907f2314fbf23</t>
  </si>
  <si>
    <t>15e4110d52de5d8a007d40ce24ec752f</t>
  </si>
  <si>
    <t>36301b55c6eeb731ea51e00e6255b9ec</t>
  </si>
  <si>
    <t>e3d0ae2473668f12ae211d6faf962161</t>
  </si>
  <si>
    <t>084dc58dd7f119bc4b694b81393c19c9</t>
  </si>
  <si>
    <t>821d56fb3f320aa6a327e6bb27a214e3</t>
  </si>
  <si>
    <t>3b1358d2a32a80750b2d7f4d29e12f30</t>
  </si>
  <si>
    <t>get_IsReviewed</t>
  </si>
  <si>
    <t>1a4288c582d631d6c48707fbc1c9b2fc</t>
  </si>
  <si>
    <t>set_IsReviewed</t>
  </si>
  <si>
    <t>c8dded5706da919e8b44e21d0c7837e4</t>
  </si>
  <si>
    <t>get_IsReviewedSpecified</t>
  </si>
  <si>
    <t>52ca55c0aeb0cedb5bacac23e8b1ee10</t>
  </si>
  <si>
    <t>set_IsReviewedSpecified</t>
  </si>
  <si>
    <t>b8fb910f758ae00c2c9c8cc5a2cc1a17</t>
  </si>
  <si>
    <t>6b0ca7ef84c109193bc38391dc54b66f</t>
  </si>
  <si>
    <t>437b1af77fec5ffc39a1856b088f5c72</t>
  </si>
  <si>
    <t>b08def638be7df6167c5e7da22605dda</t>
  </si>
  <si>
    <t>3a298c322c9d0abf6c8ee8f71632d07c</t>
  </si>
  <si>
    <t>39758f0940314e6f59f6fe654cf59168</t>
  </si>
  <si>
    <t>251712beb504c3213cd47c7afd7f16d9</t>
  </si>
  <si>
    <t>b4f5a290724a77a4a920fdd8efacc929</t>
  </si>
  <si>
    <t>83c494a15eebc1bfa4924917a6f55ab8</t>
  </si>
  <si>
    <t>c368766b49a847fe14cc8584aa500e43</t>
  </si>
  <si>
    <t>70fedf95bffed72b66c9f078a332c8a3</t>
  </si>
  <si>
    <t>29b0427e877d90df443264fd07c04e73</t>
  </si>
  <si>
    <t>c1315e3c7b8deb7957092d4dfde79b00</t>
  </si>
  <si>
    <t>31f4844752cbc993cd8e8c47defe773d</t>
  </si>
  <si>
    <t>fa5cb9171cf5b812276bfa2467aa42af</t>
  </si>
  <si>
    <t>17c2c29d117bea0e8414e8f1be3a55c0</t>
  </si>
  <si>
    <t>54aa0b5b36300dff115d5c183784e9eb</t>
  </si>
  <si>
    <t>e1550e3bb1c399ca17493b6566dadd78</t>
  </si>
  <si>
    <t>c6b08bb36a94e491201efe83402c9619</t>
  </si>
  <si>
    <t>1dcea627dfbe46cd5094d362977bbc7c</t>
  </si>
  <si>
    <t>908998604fe28e10213aee2756f03fc5</t>
  </si>
  <si>
    <t>3a988e9b7ba54b00ed2479b03e23a74b</t>
  </si>
  <si>
    <t>d34cf56dc285807ad67d23be266cc074</t>
  </si>
  <si>
    <t>a87e7443c29ea0f5a47feea81c990fed</t>
  </si>
  <si>
    <t>352f01ea6aa90338ede16fde4cb64eb4</t>
  </si>
  <si>
    <t>0e40cd5efc4716c64bbb0202b2244841</t>
  </si>
  <si>
    <t>57800a24635e1e36d3a16425276023e0</t>
  </si>
  <si>
    <t>92df2b280338473d749d822a1dcc9e32</t>
  </si>
  <si>
    <t>67e501cd217a6e0ae397d5c0839be0fe</t>
  </si>
  <si>
    <t>278ab769ee423bc80206304a90e82215</t>
  </si>
  <si>
    <t>3c5a2e17c32c643232fb20d6d509142c</t>
  </si>
  <si>
    <t>9ab8e2a2acd007097ec8682e905712f7</t>
  </si>
  <si>
    <t>3f46e5adece7c98c3c56a9efb9447f76</t>
  </si>
  <si>
    <t>a42ff73dd67294bcf0d64d09ac6d7ffc</t>
  </si>
  <si>
    <t>d72a52dc24872c2454c387aef280a41e</t>
  </si>
  <si>
    <t>78c0d33fc857b0edc5f86dd8b0ea6fcd</t>
  </si>
  <si>
    <t>b1a9cb44e75cf15b4f7e99f4671b8a42</t>
  </si>
  <si>
    <t>get_Solution</t>
  </si>
  <si>
    <t>58f26ead221df51513dc0735f3c03a73</t>
  </si>
  <si>
    <t>set_Solution</t>
  </si>
  <si>
    <t>SupportTools_Excel.SalesforceSR.Solution value</t>
  </si>
  <si>
    <t>286dcdb174967d01434fe6e7b0c2d9e1</t>
  </si>
  <si>
    <t>get_SolutionId</t>
  </si>
  <si>
    <t>a1e045162159f6f647b3764aae27005d</t>
  </si>
  <si>
    <t>set_SolutionId</t>
  </si>
  <si>
    <t>97c38b250079abceaf8fcc9ff66bc407</t>
  </si>
  <si>
    <t>8ece1cbb117ac92f172b9149d0019f9d</t>
  </si>
  <si>
    <t>71a29ddde653b68719777b8041be4002</t>
  </si>
  <si>
    <t>b4292624ddb971e30f422f8e95eb7375</t>
  </si>
  <si>
    <t>cd5373da10255e29c4eae4204c636f7b</t>
  </si>
  <si>
    <t>1e0dad2997af977d14e088c009724b81</t>
  </si>
  <si>
    <t>d3a57493779f64e0682c8f3ec122054c</t>
  </si>
  <si>
    <t>get_CaseSolutions</t>
  </si>
  <si>
    <t>4b8fc6744861438faad5e4539c0dd15f</t>
  </si>
  <si>
    <t>set_CaseSolutions</t>
  </si>
  <si>
    <t>eb8021aac0f7748d783d5439dbbbf85f</t>
  </si>
  <si>
    <t>4f3a423fb60abd4172f8f1406d57997b</t>
  </si>
  <si>
    <t>c9620d83fd039bd67e1d8eed3c23470b</t>
  </si>
  <si>
    <t>6636b99c8c39e5119072bbceac857b0d</t>
  </si>
  <si>
    <t>77dc3cf6ee5850f8570029b32a0d0b5d</t>
  </si>
  <si>
    <t>85a045e7f9ca4b741b1e28d33107216d</t>
  </si>
  <si>
    <t>520a79339287c5fc065483c55620d4db</t>
  </si>
  <si>
    <t>19277fcf852357a907afa0ca6dfe0d56</t>
  </si>
  <si>
    <t>2d86a801171a79f67d04ff85369f8a8d</t>
  </si>
  <si>
    <t>ef7c2185b7b1e24184a25390ec5ae721</t>
  </si>
  <si>
    <t>04a963bc12ebf2bc6c8b85849f46d33a</t>
  </si>
  <si>
    <t>f59a1853351bf59d15c60b5accb31246</t>
  </si>
  <si>
    <t>423bced4fd5b961dc27214c650533b14</t>
  </si>
  <si>
    <t>61c028297968cad7c768c4fe98059155</t>
  </si>
  <si>
    <t>68b8be3920c954eeb2e5348ceb0e3d14</t>
  </si>
  <si>
    <t>568733a646e4332f1fdbc5768b45864f</t>
  </si>
  <si>
    <t>1b9c23086579685a3e03cf64c7d53af2</t>
  </si>
  <si>
    <t>5f00807c4ff5e78e7fce07fe788fbf29</t>
  </si>
  <si>
    <t>2da96da45e34e19e7aa7c6848e04ba96</t>
  </si>
  <si>
    <t>39a8f9d68d949e85bb9c23be74754655</t>
  </si>
  <si>
    <t>8d29355efaa534c08f2e063a229a5a7e</t>
  </si>
  <si>
    <t>6f7ff2e0eb7611d6b5967e0e72bb9570</t>
  </si>
  <si>
    <t>354cb1fc719215d7a81b38a19a5049da</t>
  </si>
  <si>
    <t>get_IsHtml</t>
  </si>
  <si>
    <t>c2c1c7e1044eb9faec1d4cc9ccc48126</t>
  </si>
  <si>
    <t>set_IsHtml</t>
  </si>
  <si>
    <t>a4f05fb2a0d0a281e48138ce21830feb</t>
  </si>
  <si>
    <t>get_IsHtmlSpecified</t>
  </si>
  <si>
    <t>571eef2556df22886251596f7c0a57b4</t>
  </si>
  <si>
    <t>set_IsHtmlSpecified</t>
  </si>
  <si>
    <t>acd13309db206ccfad6b1fd055c783fb</t>
  </si>
  <si>
    <t>get_IsPublished</t>
  </si>
  <si>
    <t>ea233c8e1b5c759033839089f3dde41b</t>
  </si>
  <si>
    <t>set_IsPublished</t>
  </si>
  <si>
    <t>a2bfa3662953549115b6cd462822a0f6</t>
  </si>
  <si>
    <t>get_IsPublishedSpecified</t>
  </si>
  <si>
    <t>6a80609d4ba9f2f28cdc842c2f91c4ce</t>
  </si>
  <si>
    <t>set_IsPublishedSpecified</t>
  </si>
  <si>
    <t>5f374fba53b481a0ac0a7da52653b1ab</t>
  </si>
  <si>
    <t>get_IsPublishedInPublicKb</t>
  </si>
  <si>
    <t>8dad6c5fee5772ad70bc3fe41af581cc</t>
  </si>
  <si>
    <t>set_IsPublishedInPublicKb</t>
  </si>
  <si>
    <t>81cbda047c523ae6dabf14a4b6912245</t>
  </si>
  <si>
    <t>get_IsPublishedInPublicKbSpecified</t>
  </si>
  <si>
    <t>03cdf22532dc3b8c9d716618e4eb8246</t>
  </si>
  <si>
    <t>set_IsPublishedInPublicKbSpecified</t>
  </si>
  <si>
    <t>7571ee700acd44ea7359e9da4daf4d4d</t>
  </si>
  <si>
    <t>15e5be3e035dcd4655dead68f2f9c194</t>
  </si>
  <si>
    <t>6e5b80ba612c103fb92edfe543ce435e</t>
  </si>
  <si>
    <t>89db70ea35733eee5ae4b5967033feea</t>
  </si>
  <si>
    <t>95256e63f0214603fd0db7c14bec286b</t>
  </si>
  <si>
    <t>180c6fba24b67f611eeb1622a3060f1b</t>
  </si>
  <si>
    <t>e584a918d5722a9dbee8d43728082f82</t>
  </si>
  <si>
    <t>67f30bc0f6983c7d7f06fa882ffb6b39</t>
  </si>
  <si>
    <t>f3a955f94b7b0f8bbd8a742072652112</t>
  </si>
  <si>
    <t>2e506ce0960daedf578bb9bb0c16f6c1</t>
  </si>
  <si>
    <t>8faf2d36cb1fcd6887dcadb883be6545</t>
  </si>
  <si>
    <t>600615a5b95b7fbc9773a2a8ba81d2b0</t>
  </si>
  <si>
    <t>b070fa1ff3bdb37dae0392a051dbd6a3</t>
  </si>
  <si>
    <t>d332420d60db6bd8d2ad7a50344353f0</t>
  </si>
  <si>
    <t>21e32ff23f482cf2b9eebf387a58c4ac</t>
  </si>
  <si>
    <t>50ab06504b525686f891a2743bca1c3d</t>
  </si>
  <si>
    <t>c299b3a75d505381f442b268d78bda77</t>
  </si>
  <si>
    <t>91fcc6843fc9495ac87967d5d4eede8b</t>
  </si>
  <si>
    <t>9940a8ced81110b458e3a2a9468ab8a4</t>
  </si>
  <si>
    <t>80547f9b728f9ae3aad5b9775f4ed260</t>
  </si>
  <si>
    <t>ec9f43a2b4ec5107fb86afe6d2f26a48</t>
  </si>
  <si>
    <t>fd3e8af66a97d4825e7a8196d4079c46</t>
  </si>
  <si>
    <t>ca56c80d8c8e9f5bf9b2c8100b47fd41</t>
  </si>
  <si>
    <t>a0287143358c59d2de8d6904a654a36d</t>
  </si>
  <si>
    <t>d97ff3a4c799809443d7d8ab2fd59318</t>
  </si>
  <si>
    <t>48d358ea662be9cd6ca61bde98543df6</t>
  </si>
  <si>
    <t>16195603f10dfe11a1495fe988d25671</t>
  </si>
  <si>
    <t>2eab0f09ac0cc93d923b7d184cc87c8a</t>
  </si>
  <si>
    <t>7c6ea74e5f7db28ca4a3413616a1979b</t>
  </si>
  <si>
    <t>5c846f848d0da3a2351b8980628ac5f0</t>
  </si>
  <si>
    <t>44f08eb2ad6a9951c2097c84b200a662</t>
  </si>
  <si>
    <t>c0d5c718d007867777fcaafedc123e7b</t>
  </si>
  <si>
    <t>46f2e064f6bd8668eb88d33993a1eef7</t>
  </si>
  <si>
    <t>get_SolutionName</t>
  </si>
  <si>
    <t>6c502586f6b3d686672f8a90dbb6e817</t>
  </si>
  <si>
    <t>set_SolutionName</t>
  </si>
  <si>
    <t>53cbb131fe63842e0a74448fb7d7e819</t>
  </si>
  <si>
    <t>get_SolutionNote</t>
  </si>
  <si>
    <t>10bd549055c559c7728cba212c70c328</t>
  </si>
  <si>
    <t>set_SolutionNote</t>
  </si>
  <si>
    <t>d1fe7fbdb285bdd74445e06dafae42ae</t>
  </si>
  <si>
    <t>get_SolutionNumber</t>
  </si>
  <si>
    <t>df34b0cf9e46df9ab205df8cd512e7d2</t>
  </si>
  <si>
    <t>set_SolutionNumber</t>
  </si>
  <si>
    <t>70d663e8f88efb8983c9488a1912b856</t>
  </si>
  <si>
    <t>812d3c99b9aea2697d1bc35b3bb4dae5</t>
  </si>
  <si>
    <t>e53157e2601db1757b7843a0ec6af85d</t>
  </si>
  <si>
    <t>a6cf6528766a15fc5391213eb4c48bcc</t>
  </si>
  <si>
    <t>fca87327e9fd39fd5f494fa0eb110330</t>
  </si>
  <si>
    <t>cb0a6b9a0a3dd3285a2bacb08928fbd1</t>
  </si>
  <si>
    <t>c199abd28d3dfe3c27a747b4b38d6d64</t>
  </si>
  <si>
    <t>c9eb980b0c3a38e395be5554c8dc8182</t>
  </si>
  <si>
    <t>365ac597b4e8204732b22988c12daceb</t>
  </si>
  <si>
    <t>get_TimesUsed</t>
  </si>
  <si>
    <t>4f954e5b0771e6c10affcc36c18107ad</t>
  </si>
  <si>
    <t>set_TimesUsed</t>
  </si>
  <si>
    <t>2934b620882c3b18c3074fda5ec518ac</t>
  </si>
  <si>
    <t>get_TimesUsedSpecified</t>
  </si>
  <si>
    <t>6a2b95b0e9da03c882aa9ff79b6a8484</t>
  </si>
  <si>
    <t>set_TimesUsedSpecified</t>
  </si>
  <si>
    <t>2d0ba16f139145eda9d97668e7a31c36</t>
  </si>
  <si>
    <t>b4d3ae45f6aabaac44035caf9d9dc1fd</t>
  </si>
  <si>
    <t>b8c76159a06cfc47920a03a6e00b738d</t>
  </si>
  <si>
    <t>175c75ef49fb9d0513913a74cdc3b21c</t>
  </si>
  <si>
    <t>621719f3da62511136322b25835de2c8</t>
  </si>
  <si>
    <t>get_Votes</t>
  </si>
  <si>
    <t>c40b21487dfe85f039f6920c5a6124a9</t>
  </si>
  <si>
    <t>set_Votes</t>
  </si>
  <si>
    <t>75fdcb2c82dd464b15866d86e84e5875</t>
  </si>
  <si>
    <t>282b0b4c7ceed1679957dce066700b90</t>
  </si>
  <si>
    <t>dbac777017a6a6523cbb3b6615270c80</t>
  </si>
  <si>
    <t>e8ee3503c1e8e05a194e8fd5df72ba79</t>
  </si>
  <si>
    <t>7963d6d3f75a7c738b824ac321043d35</t>
  </si>
  <si>
    <t>bfb39381a4b2681f407e94e3a3670b6e</t>
  </si>
  <si>
    <t>b5acc13165cc711836bcfb2b702ba586</t>
  </si>
  <si>
    <t>f7942ca1b1ffbd4db22507645f533586</t>
  </si>
  <si>
    <t>9052dacf24455b303e267a66b237e529</t>
  </si>
  <si>
    <t>28c42a5b437cc583427e3cfdcc9e7e7d</t>
  </si>
  <si>
    <t>5e4042d9cfb8a4a9f5970ff51477898e</t>
  </si>
  <si>
    <t>6174e08b59a26190f36aad01844d4b1a</t>
  </si>
  <si>
    <t>4ed39d18dc213c7030b1712d364d0683</t>
  </si>
  <si>
    <t>a59de286453b14e292ec886298b2b21a</t>
  </si>
  <si>
    <t>788e76a03c1b48a6b322e7c6039d51ad</t>
  </si>
  <si>
    <t>129e4b3de16e85a944166401c5956ae0</t>
  </si>
  <si>
    <t>bc4604e827eeee72e981a3edddd9df8d</t>
  </si>
  <si>
    <t>43cf88136c7e7605473e470c2c39aa6e</t>
  </si>
  <si>
    <t>d7cc421eb1d3dd7782d1949052b3b925</t>
  </si>
  <si>
    <t>f5fc661221d42e970b624242842fb933</t>
  </si>
  <si>
    <t>f7a51ebbade588bc4d86ae1c721ec51f</t>
  </si>
  <si>
    <t>25cdc03d98d4eacc13c7577d2473977b</t>
  </si>
  <si>
    <t>825b6592a19310f9cccc8005003c4c19</t>
  </si>
  <si>
    <t>c2ca91df39b0a60523dc66445f148f4e</t>
  </si>
  <si>
    <t>8c3fd80a6d8c3c27aa90487fb292f215</t>
  </si>
  <si>
    <t>f503904ec813f787b0a254b0a8722d6b</t>
  </si>
  <si>
    <t>92fd8a9ccd076605c08cfe69060a8ea0</t>
  </si>
  <si>
    <t>9e5992642a556d2abb22f7ab991ebd85</t>
  </si>
  <si>
    <t>c940a5720fa239453458271743747bb3</t>
  </si>
  <si>
    <t>35557962e0e2903da3fea4dfdddf9214</t>
  </si>
  <si>
    <t>b53d14433e146689023c310ee581cf96</t>
  </si>
  <si>
    <t>2f74452a7e731f24621344260b07a9b1</t>
  </si>
  <si>
    <t>4748cfdeed3864b324471d9b60743fb0</t>
  </si>
  <si>
    <t>78af754b500a072bb5ef33966efd5e47</t>
  </si>
  <si>
    <t>4896d70e4c90eb719f21f872adc15049</t>
  </si>
  <si>
    <t>2431bd7ee9aa67ea4d19b77f428c4b93</t>
  </si>
  <si>
    <t>0c055ea5a98ed78186532f55de8eb765</t>
  </si>
  <si>
    <t>69e7efa3d2c3a441f1f213a2bc30206e</t>
  </si>
  <si>
    <t>5b34002944a53dc78e8638acaa091b6c</t>
  </si>
  <si>
    <t>593e4d8db4b5761309bdeff793d063fe</t>
  </si>
  <si>
    <t>c84fc9d505997749fc6358ee0d5b467f</t>
  </si>
  <si>
    <t>4739f82c674b497f4370fdca4f39fff6</t>
  </si>
  <si>
    <t>4d82a63c9ee7d6917eacd1dae653c4a0</t>
  </si>
  <si>
    <t>06fdd961903b741100dfa788a598bde1</t>
  </si>
  <si>
    <t>173f75cb31dd59feea34ee25f3dea1e4</t>
  </si>
  <si>
    <t>8204291610e1c99f45b7f54641b04ff5</t>
  </si>
  <si>
    <t>9fe6ac50171fd2cc533551bc3d04c9d6</t>
  </si>
  <si>
    <t>28c80a19fea96dc1ff6d6985686c3e97</t>
  </si>
  <si>
    <t>8e5e549cd5505a7bca6918a43596686c</t>
  </si>
  <si>
    <t>31f839c5d73f6a78cf5dc6b0126bc418</t>
  </si>
  <si>
    <t>d975ae3a04cb94c5674f01e8a15dc3a8</t>
  </si>
  <si>
    <t>7d1e80437d994f021f05061262451aa1</t>
  </si>
  <si>
    <t>68734c00d0a0e50a4eb48763a27a888f</t>
  </si>
  <si>
    <t>88d5e316aa290886e1505c9cc0046fb6</t>
  </si>
  <si>
    <t>844d2e764c5a0f330d62368a7e87b3b0</t>
  </si>
  <si>
    <t>9d46d35a250ab3a3ddd5671b51135dd4</t>
  </si>
  <si>
    <t>810c4fb6e9655a7d9d3ce3e14ab376b0</t>
  </si>
  <si>
    <t>462c091be63a077eb006b88dd85dfac6</t>
  </si>
  <si>
    <t>9b9b62a8c607b7a620b91c7757bae348</t>
  </si>
  <si>
    <t>18488beda9cbb2db6544fefbbdcdbcf7</t>
  </si>
  <si>
    <t>a704e555e4e5c04a6765bbee9e57740f</t>
  </si>
  <si>
    <t>81ee07b9ca1419936d8fccf977c87f22</t>
  </si>
  <si>
    <t>48450a773d66aa95ae18b65b7bb98d41</t>
  </si>
  <si>
    <t>878f2acc8c1889685fe25fb09a21e8ec</t>
  </si>
  <si>
    <t>79a0e23ef646e74f7cb05508779f6599</t>
  </si>
  <si>
    <t>7e17967b1eee4ad7cfd604e28279b42d</t>
  </si>
  <si>
    <t>ed508e82bd13fe2165bd45f92a630cf9</t>
  </si>
  <si>
    <t>85c9d6aa5e6cb66fbbfa5bd35ad08397</t>
  </si>
  <si>
    <t>8200377c6828e3d9f9cf054f7be9cccf</t>
  </si>
  <si>
    <t>5ffaed6f1793d841aca18dc9765b83cd</t>
  </si>
  <si>
    <t>89d0e225d70d943b4895440c27ff594f</t>
  </si>
  <si>
    <t>8280ee9e23bf6fac5522b6904afd1773</t>
  </si>
  <si>
    <t>83c167a49c584134f261fb1af8ad57c8</t>
  </si>
  <si>
    <t>1be122c0ede1c97ddae39093645b380e</t>
  </si>
  <si>
    <t>fbea5418c42cc0fac9c07742c7bfd46a</t>
  </si>
  <si>
    <t>7b0b70b2aec8548433bd477b736a011a</t>
  </si>
  <si>
    <t>bb72add5fc18afcdfa0a0638eb3086b1</t>
  </si>
  <si>
    <t>e26a8257c4081593a7daa465c76d6d79</t>
  </si>
  <si>
    <t>49ac510d0961c1f7b76d90ca228e0c14</t>
  </si>
  <si>
    <t>41d1d4ca19211860a8711ce5e00415d7</t>
  </si>
  <si>
    <t>4445aeac483977dc4b95e22e10a8991b</t>
  </si>
  <si>
    <t>9893dd76e954c439acc120f53a367c9b</t>
  </si>
  <si>
    <t>2e077cb7074413de6f6864e9364a20cc</t>
  </si>
  <si>
    <t>85307b2842c3b6865d105337e1144010</t>
  </si>
  <si>
    <t>6ba9cc816757b5d9a231a04bfc4ed353</t>
  </si>
  <si>
    <t>d7a293573824221094eeafc22d97a0a2</t>
  </si>
  <si>
    <t>c29a58f20bdf4b9cf04a4dc1ec4abe5f</t>
  </si>
  <si>
    <t>6e9a6e0176518077491364cb2b843a86</t>
  </si>
  <si>
    <t>66fc722c0ffc7f7e014d1bce49870047</t>
  </si>
  <si>
    <t>c07f58d9285e224933675333b1746133</t>
  </si>
  <si>
    <t>d35ad5648b17fd1a9fd6374bb5fb7346</t>
  </si>
  <si>
    <t>d6d0d7672784aea7f7e9bb057826118c</t>
  </si>
  <si>
    <t>cdca676ceeeb15b235998c5a9781c78c</t>
  </si>
  <si>
    <t>get_Site</t>
  </si>
  <si>
    <t>1bd3485cc470fff6794cd3825d59edb3</t>
  </si>
  <si>
    <t>set_Site</t>
  </si>
  <si>
    <t>SupportTools_Excel.SalesforceSR.Site value</t>
  </si>
  <si>
    <t>f2983b572cccdc70ec346024470c9ef9</t>
  </si>
  <si>
    <t>get_SiteId</t>
  </si>
  <si>
    <t>ab2e43d8d8946c7b8a510a35390a4134</t>
  </si>
  <si>
    <t>set_SiteId</t>
  </si>
  <si>
    <t>c4b8641a1299b1d2e8001d16e2759f65</t>
  </si>
  <si>
    <t>get_Admin</t>
  </si>
  <si>
    <t>b07c3900c86ba068986eb1bda6470cee</t>
  </si>
  <si>
    <t>set_Admin</t>
  </si>
  <si>
    <t>8e0fc1e171ac90d1b952cac784770fd9</t>
  </si>
  <si>
    <t>get_AdminId</t>
  </si>
  <si>
    <t>01930a0ae499929ced687bc6b0f30a25</t>
  </si>
  <si>
    <t>set_AdminId</t>
  </si>
  <si>
    <t>8a81347aed6f2005d2785554c7efa713</t>
  </si>
  <si>
    <t>get_AnalyticsTrackingCode</t>
  </si>
  <si>
    <t>6bcaae01a3acfd017fe1c8c5ea60d52c</t>
  </si>
  <si>
    <t>set_AnalyticsTrackingCode</t>
  </si>
  <si>
    <t>a27897d2da21af76ea06ff766e1fdf5c</t>
  </si>
  <si>
    <t>241e3db20607bcae1f0ae32ec976da1f</t>
  </si>
  <si>
    <t>29a5026fc79ee69df74c9afb7f49fbb5</t>
  </si>
  <si>
    <t>get_ClickjackProtectionLevel</t>
  </si>
  <si>
    <t>13fab49a2bf1075390ad3bb09b3fde50</t>
  </si>
  <si>
    <t>set_ClickjackProtectionLevel</t>
  </si>
  <si>
    <t>7ae465c8bb9a318e480916669bb14b20</t>
  </si>
  <si>
    <t>5271b3090a846ddeb3d2151dba9108e5</t>
  </si>
  <si>
    <t>e83032cfae12beeb04898080465ed46d</t>
  </si>
  <si>
    <t>d259582cd3b997004774faf1b45ce70a</t>
  </si>
  <si>
    <t>aacb7312eef6cab8fd17f3fe15c5770d</t>
  </si>
  <si>
    <t>dec3723ece7f47763bb53bcae1d03637</t>
  </si>
  <si>
    <t>f21fd18625ea7cbf2965b0d7b4d702e2</t>
  </si>
  <si>
    <t>70ea48ebdd079ea9070133ff650016bc</t>
  </si>
  <si>
    <t>5a5fb20a5e507eb2a0b4a253e42125d1</t>
  </si>
  <si>
    <t>708ee19ad5fbb8d7fef08f6fa7e2a8f2</t>
  </si>
  <si>
    <t>c3ffdc99f4f1189beffd658a570c9219</t>
  </si>
  <si>
    <t>get_DailyBandwidthLimit</t>
  </si>
  <si>
    <t>8ae1a92c5d4b1d3486b69539edbf0fe5</t>
  </si>
  <si>
    <t>set_DailyBandwidthLimit</t>
  </si>
  <si>
    <t>106ee46651d7adbc92310fee21b5920a</t>
  </si>
  <si>
    <t>get_DailyBandwidthLimitSpecified</t>
  </si>
  <si>
    <t>909ac1af7570d19d60090d76edbc835a</t>
  </si>
  <si>
    <t>set_DailyBandwidthLimitSpecified</t>
  </si>
  <si>
    <t>edad14cee87f762509ac25519d52fb11</t>
  </si>
  <si>
    <t>get_DailyBandwidthUsed</t>
  </si>
  <si>
    <t>67d956c126c7967754a9bc6b397989f9</t>
  </si>
  <si>
    <t>set_DailyBandwidthUsed</t>
  </si>
  <si>
    <t>d4dd4929d209dff569a926b6ba50a70d</t>
  </si>
  <si>
    <t>get_DailyBandwidthUsedSpecified</t>
  </si>
  <si>
    <t>ac6e71bb299c6e5bcfaae8389330c85d</t>
  </si>
  <si>
    <t>set_DailyBandwidthUsedSpecified</t>
  </si>
  <si>
    <t>c78cbbd9faef25c2b3f2fe66fe021305</t>
  </si>
  <si>
    <t>get_DailyRequestTimeLimit</t>
  </si>
  <si>
    <t>38c6ebc9480d597f3d5b1c7e8226acf0</t>
  </si>
  <si>
    <t>set_DailyRequestTimeLimit</t>
  </si>
  <si>
    <t>10d420bfede00ad3b55940d03547c450</t>
  </si>
  <si>
    <t>get_DailyRequestTimeLimitSpecified</t>
  </si>
  <si>
    <t>69dbf427e48733413d41213fec16d09f</t>
  </si>
  <si>
    <t>set_DailyRequestTimeLimitSpecified</t>
  </si>
  <si>
    <t>17453fc5a88caa45996fd6733f74dce4</t>
  </si>
  <si>
    <t>get_DailyRequestTimeUsed</t>
  </si>
  <si>
    <t>d2445aa00f920be78b60904fc4d43e66</t>
  </si>
  <si>
    <t>set_DailyRequestTimeUsed</t>
  </si>
  <si>
    <t>c6ffff8fa85aa4eb656c601039d06dc9</t>
  </si>
  <si>
    <t>get_DailyRequestTimeUsedSpecified</t>
  </si>
  <si>
    <t>78bc0fcfe008018d1085205aad18329e</t>
  </si>
  <si>
    <t>set_DailyRequestTimeUsedSpecified</t>
  </si>
  <si>
    <t>1654ba252a407de0a95d643369555e53</t>
  </si>
  <si>
    <t>4c5c6ac097fb043cdbec9cdfbc275329</t>
  </si>
  <si>
    <t>adf6ce820bd550041cd3593906892ce5</t>
  </si>
  <si>
    <t>a16b18fb8e5f7ffff4e6c87d6571c1d9</t>
  </si>
  <si>
    <t>c25c7b0b9158766a762edb43f834cd09</t>
  </si>
  <si>
    <t>7a5a09e0968a2179723f1277c30294d7</t>
  </si>
  <si>
    <t>33f3f1c8151c0c0b5ab568d8bd6341ef</t>
  </si>
  <si>
    <t>get_GuestUser</t>
  </si>
  <si>
    <t>76947db8b98ea4ff482deb63e1ef1096</t>
  </si>
  <si>
    <t>set_GuestUser</t>
  </si>
  <si>
    <t>2b6113f22eda251e61e3ff9c98526961</t>
  </si>
  <si>
    <t>get_GuestUserId</t>
  </si>
  <si>
    <t>d79c2723a58622a975e3b552d94b4618</t>
  </si>
  <si>
    <t>set_GuestUserId</t>
  </si>
  <si>
    <t>e7269850a7c04a5b3ce04f538a9e97a6</t>
  </si>
  <si>
    <t>a18a4ddc527131b2a5acd85e1e82c41b</t>
  </si>
  <si>
    <t>76884e8ac55987796d3d031c9a00dfde</t>
  </si>
  <si>
    <t>9b3649bd006a6845a48d0a6dabc10c87</t>
  </si>
  <si>
    <t>30a65ee65fb2f592f28f41081ee49bbd</t>
  </si>
  <si>
    <t>a90d2d38f835772922375e1f3b8ae45c</t>
  </si>
  <si>
    <t>41d4dee58108b3240be9f2ccd75ff7c0</t>
  </si>
  <si>
    <t>b12fc862adb665ba23e7ef66c9e059dc</t>
  </si>
  <si>
    <t>226b4d5584fdb2f915d84b76bd505fc5</t>
  </si>
  <si>
    <t>1a33c0dc00db4c0174820d7ebf834f0f</t>
  </si>
  <si>
    <t>8a590ada61c68b92e1d21ef4dc000d0b</t>
  </si>
  <si>
    <t>b9e1328db851a66549dece04672c2d71</t>
  </si>
  <si>
    <t>15b429ec2b53b327ac621cc3de748f26</t>
  </si>
  <si>
    <t>get_MonthlyPageViewsEntitlement</t>
  </si>
  <si>
    <t>5dedf5534ac680b7161ffa8b7c5c08b7</t>
  </si>
  <si>
    <t>set_MonthlyPageViewsEntitlement</t>
  </si>
  <si>
    <t>5d18c9a9db8774a02a79dec116237b98</t>
  </si>
  <si>
    <t>get_MonthlyPageViewsEntitlementSpecified</t>
  </si>
  <si>
    <t>ff05b0248e7c95547ca06a17c740cf8e</t>
  </si>
  <si>
    <t>set_MonthlyPageViewsEntitlementSpecified</t>
  </si>
  <si>
    <t>4b169d26e746e94a83017512300a7e07</t>
  </si>
  <si>
    <t>1cb7e0f528e843df305a9968d1265818</t>
  </si>
  <si>
    <t>2af19639889e989220dbdbae3dfc4791</t>
  </si>
  <si>
    <t>get_OptionsAllowGuestSupportApi</t>
  </si>
  <si>
    <t>492a460f602b4e8a10be3dc4269eb484</t>
  </si>
  <si>
    <t>set_OptionsAllowGuestSupportApi</t>
  </si>
  <si>
    <t>8e1c367b0e6d1f84f51670074d9c8a75</t>
  </si>
  <si>
    <t>get_OptionsAllowGuestSupportApiSpecified</t>
  </si>
  <si>
    <t>612f545834d3b8c35b406bd6aab0b1b3</t>
  </si>
  <si>
    <t>set_OptionsAllowGuestSupportApiSpecified</t>
  </si>
  <si>
    <t>2ef6d355bb51f8c13eea61b339feb31e</t>
  </si>
  <si>
    <t>get_OptionsAllowHomePage</t>
  </si>
  <si>
    <t>9c23f57c67ec1e4459eae445af3a6a83</t>
  </si>
  <si>
    <t>set_OptionsAllowHomePage</t>
  </si>
  <si>
    <t>6652e03c1461ac7e62fd79423c7451d8</t>
  </si>
  <si>
    <t>get_OptionsAllowHomePageSpecified</t>
  </si>
  <si>
    <t>9ca73fb01123d4338a783c3c1d5e93fd</t>
  </si>
  <si>
    <t>set_OptionsAllowHomePageSpecified</t>
  </si>
  <si>
    <t>56d2e73628f7cb44adb52bfe65ffd8d3</t>
  </si>
  <si>
    <t>get_OptionsAllowStandardAnswersPages</t>
  </si>
  <si>
    <t>12cb33a43278c6f8c90e51a94da6c836</t>
  </si>
  <si>
    <t>set_OptionsAllowStandardAnswersPages</t>
  </si>
  <si>
    <t>dc2591c054644523c4e571c6f656d564</t>
  </si>
  <si>
    <t>get_OptionsAllowStandardAnswersPagesSpecified</t>
  </si>
  <si>
    <t>127fde3347a984bf6c5f394b7ea988e2</t>
  </si>
  <si>
    <t>set_OptionsAllowStandardAnswersPagesSpecified</t>
  </si>
  <si>
    <t>c99fc74eb8ab8d669b80ceb6410f3688</t>
  </si>
  <si>
    <t>get_OptionsAllowStandardIdeasPages</t>
  </si>
  <si>
    <t>4c3fd36399cd77b55e6f854769ad2587</t>
  </si>
  <si>
    <t>set_OptionsAllowStandardIdeasPages</t>
  </si>
  <si>
    <t>0bfc253e7487a1ff5926a283e3e50bc7</t>
  </si>
  <si>
    <t>get_OptionsAllowStandardIdeasPagesSpecified</t>
  </si>
  <si>
    <t>71b1930001d6f7f0f6ae5166718d82bf</t>
  </si>
  <si>
    <t>set_OptionsAllowStandardIdeasPagesSpecified</t>
  </si>
  <si>
    <t>902c7d23a22d3d46243dade41bf97c10</t>
  </si>
  <si>
    <t>get_OptionsAllowStandardLookups</t>
  </si>
  <si>
    <t>84ebe087b7b961b50499469c976ef3c5</t>
  </si>
  <si>
    <t>set_OptionsAllowStandardLookups</t>
  </si>
  <si>
    <t>a42c2d8bdc78c74ea1cd59a274641596</t>
  </si>
  <si>
    <t>get_OptionsAllowStandardLookupsSpecified</t>
  </si>
  <si>
    <t>8c4c53f6bb6756e11470e7a2d50138f1</t>
  </si>
  <si>
    <t>set_OptionsAllowStandardLookupsSpecified</t>
  </si>
  <si>
    <t>8f5d84b6fe8e0971913eb2e1a1f1f261</t>
  </si>
  <si>
    <t>get_OptionsAllowStandardSearch</t>
  </si>
  <si>
    <t>8d3a358dd4538a934b043be8808c59ec</t>
  </si>
  <si>
    <t>set_OptionsAllowStandardSearch</t>
  </si>
  <si>
    <t>6f31cc5315679f9f261751306d962944</t>
  </si>
  <si>
    <t>get_OptionsAllowStandardSearchSpecified</t>
  </si>
  <si>
    <t>7c1df0d3b180a12f0903a1a4bdd4ca85</t>
  </si>
  <si>
    <t>set_OptionsAllowStandardSearchSpecified</t>
  </si>
  <si>
    <t>d106e5580b5dbf830edab98fef2d82c2</t>
  </si>
  <si>
    <t>get_OptionsEnableFeeds</t>
  </si>
  <si>
    <t>028d592e6a149247dacd6ab8729aee8f</t>
  </si>
  <si>
    <t>set_OptionsEnableFeeds</t>
  </si>
  <si>
    <t>6dc48752782927d53114a258f20ae5f9</t>
  </si>
  <si>
    <t>get_OptionsEnableFeedsSpecified</t>
  </si>
  <si>
    <t>d2978c9c1a7d3a59c7be2cc0e71aaaba</t>
  </si>
  <si>
    <t>set_OptionsEnableFeedsSpecified</t>
  </si>
  <si>
    <t>8055936298e80eb2ee0591417f24fa16</t>
  </si>
  <si>
    <t>get_OptionsRequireHttps</t>
  </si>
  <si>
    <t>96e4ab4adff1e25042860628f6c61a9d</t>
  </si>
  <si>
    <t>set_OptionsRequireHttps</t>
  </si>
  <si>
    <t>5a43ed1d2fcb94726e9ef2c36e33757d</t>
  </si>
  <si>
    <t>get_OptionsRequireHttpsSpecified</t>
  </si>
  <si>
    <t>d820658fb14fc1cabec8adf4aa638649</t>
  </si>
  <si>
    <t>set_OptionsRequireHttpsSpecified</t>
  </si>
  <si>
    <t>315080a1d9e3bafaa50c4ac67edc1a4f</t>
  </si>
  <si>
    <t>get_SiteDomainPaths</t>
  </si>
  <si>
    <t>c1ce7d884e000e63448fa21e740ead8d</t>
  </si>
  <si>
    <t>set_SiteDomainPaths</t>
  </si>
  <si>
    <t>38878eaf73b17658143ce7de051e7e50</t>
  </si>
  <si>
    <t>get_SiteType</t>
  </si>
  <si>
    <t>08794fd8e731de979b1d4d3b16484de3</t>
  </si>
  <si>
    <t>set_SiteType</t>
  </si>
  <si>
    <t>c3df9e5c5043d31c69e5aae0be6b0503</t>
  </si>
  <si>
    <t>1895ea59ec98433bb76caf308db2c664</t>
  </si>
  <si>
    <t>45b2a811a933124b5e0d2156205e1499</t>
  </si>
  <si>
    <t>get_Subdomain</t>
  </si>
  <si>
    <t>ab828554adb12304e0472f5c6eff5494</t>
  </si>
  <si>
    <t>set_Subdomain</t>
  </si>
  <si>
    <t>aac8a22d6941a807c7b16d2db003e26f</t>
  </si>
  <si>
    <t>f6b7a69e0abc295140f77b5735993319</t>
  </si>
  <si>
    <t>86b506e8b9a30a7744128ee2ed0beb09</t>
  </si>
  <si>
    <t>d2503ca61459706f8492dee9ffec06cf</t>
  </si>
  <si>
    <t>718a0940f88df8687116c8db3fae2ac5</t>
  </si>
  <si>
    <t>get_UrlPathPrefix</t>
  </si>
  <si>
    <t>5efc488610eec55c7515ecdb11ac43d0</t>
  </si>
  <si>
    <t>set_UrlPathPrefix</t>
  </si>
  <si>
    <t>378535a49af99cf37867bb63c593c7c4</t>
  </si>
  <si>
    <t>885e74d78a6d52a590107896de0fa7a8</t>
  </si>
  <si>
    <t>61b6e4a7d487bb7a30c6b51294565d1f</t>
  </si>
  <si>
    <t>7f6aa7a5ed078a01755edeb8ba412fd3</t>
  </si>
  <si>
    <t>63a6888e86adc58dbf55f4647ba37bb0</t>
  </si>
  <si>
    <t>5117093f4fd2b285feeb12fe98324e63</t>
  </si>
  <si>
    <t>490ed639ece58a70212956c6db3e230f</t>
  </si>
  <si>
    <t>3b183a895d74dbc8b4bd9d4b1ca841d4</t>
  </si>
  <si>
    <t>a70f31e264f8cddba94519ed83d88149</t>
  </si>
  <si>
    <t>785a13579e6e9fb30bd1ba2f9a92270e</t>
  </si>
  <si>
    <t>61716490bd024e697254fcefcb5b1367</t>
  </si>
  <si>
    <t>c9deb126001481441cb8a465172f9ed4</t>
  </si>
  <si>
    <t>f2615afb95d5917eec23ad3a34fe4558</t>
  </si>
  <si>
    <t>63bad8a3c36fd489a1004ef38bb6d2ae</t>
  </si>
  <si>
    <t>796f8d7bd4567aea7c7c1e4ed63182e7</t>
  </si>
  <si>
    <t>0becd0af9687af87144075d3468620d7</t>
  </si>
  <si>
    <t>d598eab015226d1d0649e67436e493f2</t>
  </si>
  <si>
    <t>55a2598ba2e73ebdc67d8ca5959d26b6</t>
  </si>
  <si>
    <t>b19510833c0a47b7db69e0999f2bbcca</t>
  </si>
  <si>
    <t>446f97df17181691444e38ec0122c10a</t>
  </si>
  <si>
    <t>5c790f24192eee9d92f78d73c35fbfbf</t>
  </si>
  <si>
    <t>1107ae9b653a7b5ee933e4b54ad320e6</t>
  </si>
  <si>
    <t>aa965ce846c9cd513cba99253f4e342f</t>
  </si>
  <si>
    <t>4a504c4bb781cc4a6598b06c2a45e0f6</t>
  </si>
  <si>
    <t>47119aee373790fe64352ea62c60f99f</t>
  </si>
  <si>
    <t>b5d96f394396b2baccfab2befa653922</t>
  </si>
  <si>
    <t>946bbe731bfce87c941f07c15a9add0f</t>
  </si>
  <si>
    <t>685cd119a90c115f611ccb8efdfe026c</t>
  </si>
  <si>
    <t>db6025efd0b57039d5d208bf083538bc</t>
  </si>
  <si>
    <t>d21db9ff7ad1812c05f1a8be0e09bfd3</t>
  </si>
  <si>
    <t>d6fc808d882adc3bf63b249329b70b5c</t>
  </si>
  <si>
    <t>89a1273bb5da6c34c0bb558e005c7e51</t>
  </si>
  <si>
    <t>3e5aa39a589c44f28195d931676dbabd</t>
  </si>
  <si>
    <t>8ecee754e04ef4d2ef4a7283c05abca6</t>
  </si>
  <si>
    <t>9574b80844751efa923ee96602fe0057</t>
  </si>
  <si>
    <t>0fa402d6475ff4a29b42a980865e16aa</t>
  </si>
  <si>
    <t>6e4f9cdaf909ed014ff70d4e0c3e7efb</t>
  </si>
  <si>
    <t>841fc55a77fb3711c5e205ea7c39af87</t>
  </si>
  <si>
    <t>e889b160828a4d8e86678a56e2e874b6</t>
  </si>
  <si>
    <t>76bfb5d5f0e44575e40fbf0e2deb2ed9</t>
  </si>
  <si>
    <t>0da5860916c2d7beffad227e1d3dde7b</t>
  </si>
  <si>
    <t>0d892a72df1aa3a700fce39441341542</t>
  </si>
  <si>
    <t>0ed6ac5ae8082eb4f43c53668acf5bde</t>
  </si>
  <si>
    <t>4abf1ecd5b2d7820c56ea3c8ca1db799</t>
  </si>
  <si>
    <t>5435e532c60e60e00f94ffda606215c5</t>
  </si>
  <si>
    <t>aab7a6b67b36bd60d180d225394fcda6</t>
  </si>
  <si>
    <t>83ad09e1346672c8b313dad324229098</t>
  </si>
  <si>
    <t>7653effefa74fcdd976db085b6cc4474</t>
  </si>
  <si>
    <t>c8cbe4d39beef62cc4baaf4084727c05</t>
  </si>
  <si>
    <t>bf3d0a1da0ba8a4b23716f0f974678ca</t>
  </si>
  <si>
    <t>c097f8e9b7d51089cda1c5839beed4c6</t>
  </si>
  <si>
    <t>737a2ef6c9a9a78929f202245d2c1ab4</t>
  </si>
  <si>
    <t>7fa97366e6a8ea1ce407da132866dad8</t>
  </si>
  <si>
    <t>794eb1b5468cce6c0ac625d862ac0bd7</t>
  </si>
  <si>
    <t>d789e5ce661cee35af9d9fce4a1ccad2</t>
  </si>
  <si>
    <t>db90ffaaa75c75dd56501d2877de52e7</t>
  </si>
  <si>
    <t>09e026b69ed164c7ae61201d86817d97</t>
  </si>
  <si>
    <t>fe92695b63c6f8259f6df709a30254ea</t>
  </si>
  <si>
    <t>b444e68adedd70b7a533652a8c5b2f0b</t>
  </si>
  <si>
    <t>c5bc2f66ffed38520ab2d3d701a71ce9</t>
  </si>
  <si>
    <t>969c48daeed506f62ec1bafd4e0b36b1</t>
  </si>
  <si>
    <t>14f9bc0dab092e2e237fdc95b11e1b89</t>
  </si>
  <si>
    <t>d5a4ddbd5a87a1a56338ecfe9d29db37</t>
  </si>
  <si>
    <t>1dab94240b4712078af91524dba6baad</t>
  </si>
  <si>
    <t>83d82c6d455c3c8f5d31c2c8228d1718</t>
  </si>
  <si>
    <t>74c82be287dc9f151be40a7279fd3b5b</t>
  </si>
  <si>
    <t>22dde0317743a2e3667da8c58d5f9f03</t>
  </si>
  <si>
    <t>72ad85db17636b3fba755c30246495fb</t>
  </si>
  <si>
    <t>f5b85fdaa18145f465cf27b91df9e76d</t>
  </si>
  <si>
    <t>e2098972ad0ed067acd2174f6e46b88d</t>
  </si>
  <si>
    <t>cb33de23603539ebaa5299a3e95af622</t>
  </si>
  <si>
    <t>0bd89ceab1aa6290b5e9c1c910ad96f0</t>
  </si>
  <si>
    <t>c3006c26ce7c7fc3a1cfb51e2dfc1e94</t>
  </si>
  <si>
    <t>973c3dac22ced24648450b3182166bd4</t>
  </si>
  <si>
    <t>6d4840cccd861080fcb85ab2ff5b191e</t>
  </si>
  <si>
    <t>564fb1533268fc572a0a2649afbf3f8b</t>
  </si>
  <si>
    <t>SupportTools_Excel.SalesforceSR.PermissionSet value</t>
  </si>
  <si>
    <t>12b677f6ef70ea635856e46803749bf0</t>
  </si>
  <si>
    <t>2394607cd2a2fb01192d0d47e553f4c6</t>
  </si>
  <si>
    <t>b27b425a3d377c3ad7b63ed8a8d2981e</t>
  </si>
  <si>
    <t>get_SetupEntityId</t>
  </si>
  <si>
    <t>001b354901f284471b1e0f617e46217d</t>
  </si>
  <si>
    <t>set_SetupEntityId</t>
  </si>
  <si>
    <t>010e949a2505ea2515c926cf888b0e79</t>
  </si>
  <si>
    <t>get_SetupEntityType</t>
  </si>
  <si>
    <t>7daf534eb9e9fa5875b1d237073db8d3</t>
  </si>
  <si>
    <t>set_SetupEntityType</t>
  </si>
  <si>
    <t>8eaeb999f92d6f1357ac895fc1cd0f45</t>
  </si>
  <si>
    <t>1c09cdb5549d910e2f0f5dcd02977dcb</t>
  </si>
  <si>
    <t>2aaff27efc342fb3d8e7d147db49e970</t>
  </si>
  <si>
    <t>68e47f0badf98d603b955768bfd67268</t>
  </si>
  <si>
    <t>ead225d42bc6eda42979f64dc7c8fe92</t>
  </si>
  <si>
    <t>03801f9aef4804099bfa923b4acf321d</t>
  </si>
  <si>
    <t>c318b6fb079ffe25551efe1fe8b42c1f</t>
  </si>
  <si>
    <t>a1fb8d1e2f0952f015430e1e3d5e70bb</t>
  </si>
  <si>
    <t>52221febbc5830ad511b4d97c4fad631</t>
  </si>
  <si>
    <t>2e9205d99706487f37b244db64a87382</t>
  </si>
  <si>
    <t>95a3ed290271b74f406b2396ca9961db</t>
  </si>
  <si>
    <t>6f6fae94ae69bd5092ad40c4c09410c1</t>
  </si>
  <si>
    <t>b6f2bb215b964fa66bea8309a3388cfa</t>
  </si>
  <si>
    <t>34c42a9e3860dbe8fa52d782bfea281a</t>
  </si>
  <si>
    <t>c82de8f4789cbaba17feadd45d25a287</t>
  </si>
  <si>
    <t>8d59c467ce1274414f6a7edf80ba6ea5</t>
  </si>
  <si>
    <t>7efc20b91bca70c05dc063441430ee4f</t>
  </si>
  <si>
    <t>4cee04f93d7f00e8fdda352d7f981e2b</t>
  </si>
  <si>
    <t>bdf5838c30282a1a00c3f78542726e28</t>
  </si>
  <si>
    <t>d86a28a176e00c95d85b0a9cec0e0a90</t>
  </si>
  <si>
    <t>bb0b2a79fed3c94da9b743744f66ce9c</t>
  </si>
  <si>
    <t>1338ae57eb381b99a88ad223c598f66e</t>
  </si>
  <si>
    <t>4fc58fc409a729b367da26475980c9e3</t>
  </si>
  <si>
    <t>bc0f519508a85af410e2560e51dc33b1</t>
  </si>
  <si>
    <t>ada9714dc59ae611a1baf7ba01bc1cd2</t>
  </si>
  <si>
    <t>825b8c16e92dfe3c749dd25ffa74e2d6</t>
  </si>
  <si>
    <t>cd6f5c6c573f3c7826699b79a1ccf959</t>
  </si>
  <si>
    <t>3b505e71e0c6f66ac44a6b8793e18ab5</t>
  </si>
  <si>
    <t>49353625b4c2f43e6f0532e0cb95ad85</t>
  </si>
  <si>
    <t>9a019023e48dcd216a5271788ae7d3a3</t>
  </si>
  <si>
    <t>8244204aab5a7c338e3133d49b9a05ce</t>
  </si>
  <si>
    <t>1802c9cc255c7d412dda1705c64bd1d8</t>
  </si>
  <si>
    <t>4be8e0873cb2bbf56a4c7b5cb6552c7e</t>
  </si>
  <si>
    <t>614b9ea9f3df48ae924b9f3c90c4b15b</t>
  </si>
  <si>
    <t>7f87e59688b55d0282206d2fda8bea44</t>
  </si>
  <si>
    <t>d40c62a594c85037a026ba114b405f15</t>
  </si>
  <si>
    <t>481984905d1231845ad612fd7d653e18</t>
  </si>
  <si>
    <t>24f310cfd33e4953d42f9097c8f42cb4</t>
  </si>
  <si>
    <t>21c89d7bb6b491dc28cb0e813979da8c</t>
  </si>
  <si>
    <t>fba0dc79595a9e47b4a88e1504d8626d</t>
  </si>
  <si>
    <t>0aa23462f3e06cf53ec69b9244c292c4</t>
  </si>
  <si>
    <t>83431995aa6c9e07564dc0a5dfe7529d</t>
  </si>
  <si>
    <t>6454cec2ce07473ee836ec216bdf94ee</t>
  </si>
  <si>
    <t>e9492684f1968ca5fcb111ce38fb2d65</t>
  </si>
  <si>
    <t>46f5055f63454c0cf15eb52b4dbe637f</t>
  </si>
  <si>
    <t>a0c00f32e175f7053761df2594b09fd1</t>
  </si>
  <si>
    <t>552e09f349e6e5cea7fc1b7ff337ed48</t>
  </si>
  <si>
    <t>93a65f7c3148a9160097c558d3d9eacc</t>
  </si>
  <si>
    <t>4e7b96e1f558b3781718b76486117359</t>
  </si>
  <si>
    <t>ae7e6bf62d0f8474769f923c5c0af6e9</t>
  </si>
  <si>
    <t>e351b622cb0d5cadd008687dcb95c8b0</t>
  </si>
  <si>
    <t>5a5a28a0a53e7f6e33b52078d7a80ddb</t>
  </si>
  <si>
    <t>80d85b1093749959e70b2de6e6aa8361</t>
  </si>
  <si>
    <t>48fb4cb8885780365ee91645f3da3a6e</t>
  </si>
  <si>
    <t>1b94e0b05a84ba14e5e3b5c17fa0fdab</t>
  </si>
  <si>
    <t>0dbef639ef1f689d70650efdb8de6374</t>
  </si>
  <si>
    <t>7aefb86ce6f4f61c95b6b4c3547c2679</t>
  </si>
  <si>
    <t>13022b1de0ff7f1372c94f54768444e0</t>
  </si>
  <si>
    <t>8f22466e34623275bbc0357774bdf910</t>
  </si>
  <si>
    <t>d29efd78ed6e6255567eb59f14a7d784</t>
  </si>
  <si>
    <t>c72e639d03827d29b49afe6965538777</t>
  </si>
  <si>
    <t>a49407b65c9d5078988f666fa4b57db4</t>
  </si>
  <si>
    <t>02f8df11bce0286dc061c013c62d78cb</t>
  </si>
  <si>
    <t>16fb48b6fe0de8ace4476f266c53ce31</t>
  </si>
  <si>
    <t>780e4ea31afec6f76cc31536459a190e</t>
  </si>
  <si>
    <t>05853dc1017633cab65c83a97a1fb1df</t>
  </si>
  <si>
    <t>02e50bfea9648c4995464bcfd481e5bb</t>
  </si>
  <si>
    <t>2f6934a3044937b55da460551c498a4b</t>
  </si>
  <si>
    <t>dbdbf18b644bd23ec6ff9fd6fbf79764</t>
  </si>
  <si>
    <t>9851d81c467a309aff34d08128553c1c</t>
  </si>
  <si>
    <t>83a184b97b70c45d88167f855372e823</t>
  </si>
  <si>
    <t>a4a9ad9e8436e27cf9e27c32b2b12b98</t>
  </si>
  <si>
    <t>250922ac53eece7a0bffeae97802dc94</t>
  </si>
  <si>
    <t>cca42714db2e8f268b81deab127a3f8c</t>
  </si>
  <si>
    <t>dcdb3209dfa966aa7487ed6b146b415c</t>
  </si>
  <si>
    <t>f1850598ac43099782c1becb423ec669</t>
  </si>
  <si>
    <t>e5f1c1fbaab79c7791e0913b1acc6687</t>
  </si>
  <si>
    <t>83867803b75838df4afe264ffb8ef3d6</t>
  </si>
  <si>
    <t>848aaa57bbce5b7177874631e5272c97</t>
  </si>
  <si>
    <t>7aa7d569ee2ecbd9d97d3ee5df79b270</t>
  </si>
  <si>
    <t>5f4b7feea6dafc2c5be8635c0bf82e7d</t>
  </si>
  <si>
    <t>54bf773f95ddef0f43e9db09c41ad189</t>
  </si>
  <si>
    <t>a034a43adeb36cd2d963946e54b1be0c</t>
  </si>
  <si>
    <t>07367b4145b5092bb2374e02f45237d6</t>
  </si>
  <si>
    <t>9b4bbeb6c9923caa1372d1d3c6d7fff4</t>
  </si>
  <si>
    <t>e4fead0f1cdb7747879def282231560e</t>
  </si>
  <si>
    <t>56e74f2c92b2993fd3dc85d1a7c7bdc4</t>
  </si>
  <si>
    <t>e93d047e61da89c070ae8301b4c359e6</t>
  </si>
  <si>
    <t>33309947d42395828c6871b088baae58</t>
  </si>
  <si>
    <t>a78e20da35caeada4acc04f330061fff</t>
  </si>
  <si>
    <t>5020f28c5847097de9088d5b7ed9d68e</t>
  </si>
  <si>
    <t>6021eaab86bb3c11266306fe00291af2</t>
  </si>
  <si>
    <t>c5e8fa502d295328d30da3ff74a6ff57</t>
  </si>
  <si>
    <t>d2f077743e412fe1c4f82b2f0b21e393</t>
  </si>
  <si>
    <t>9865d9ffd932b6cc38e07ddaef309088</t>
  </si>
  <si>
    <t>b63f7b3487b19ba026a4a59a0a05a3d7</t>
  </si>
  <si>
    <t>d83de61d9f481b8eb6efd92ffb509b30</t>
  </si>
  <si>
    <t>b2051bedeb526a815f2095a3e13790a5</t>
  </si>
  <si>
    <t>6c7c160f71ed32837f2f40d1b1a86653</t>
  </si>
  <si>
    <t>34b3557ac6bf8a0a747851e71279e5f2</t>
  </si>
  <si>
    <t>00240e167d930d2c8e1d4222850035d7</t>
  </si>
  <si>
    <t>8d2e441eecab8bac991b3d06a83af04d</t>
  </si>
  <si>
    <t>4c59bcad4cc3fea64ac2ffa01e9d3e48</t>
  </si>
  <si>
    <t>02216722b8fb14136201ba381056635d</t>
  </si>
  <si>
    <t>66370728a2e9c0d2e31f0c47450dc4ca</t>
  </si>
  <si>
    <t>48083d008f1f893e16bd9950360af2bc</t>
  </si>
  <si>
    <t>b0f0c6778ea5865c18b83633c99a5f4e</t>
  </si>
  <si>
    <t>94db8d9e8cf139a1c08ac7ac6d7f188a</t>
  </si>
  <si>
    <t>cee6671436d67bbcc688c97661581122</t>
  </si>
  <si>
    <t>c71a41bd237c0241416d0d648e475618</t>
  </si>
  <si>
    <t>629b02a7ffab19144796320848fe514d</t>
  </si>
  <si>
    <t>2b9e7b4e01b243993dced444f851d793</t>
  </si>
  <si>
    <t>f3c7094eda14510dccae8709aaa09143</t>
  </si>
  <si>
    <t>8346174f104ad397b2b405914a6ab5f7</t>
  </si>
  <si>
    <t>49bb1d62d42f2556ce433fef5c49d984</t>
  </si>
  <si>
    <t>e6cc69d165b18a3d385f2c43e220ce24</t>
  </si>
  <si>
    <t>1ad0c9666712dbe1c63e7d27fbdf0e41</t>
  </si>
  <si>
    <t>b29f5211aae670903b362f45fe3543b4</t>
  </si>
  <si>
    <t>6a521d61c438d3e8f67e6e882415e4a0</t>
  </si>
  <si>
    <t>1a48f57d1233988aebdf2a2b453a808d</t>
  </si>
  <si>
    <t>0e62e280c0e32f524e30edfe8d2c4a2a</t>
  </si>
  <si>
    <t>1b18d5c780c6d7caa20c8c01080f479b</t>
  </si>
  <si>
    <t>493515799eb4e9b831710298cb3c3fe3</t>
  </si>
  <si>
    <t>4e5dcab2e35c0506e1af563728ed1a4e</t>
  </si>
  <si>
    <t>860b80d90aa6576c3af54688bc9b78e2</t>
  </si>
  <si>
    <t>b59d72921808afcfd9a493cc9aebe747</t>
  </si>
  <si>
    <t>d740744adf0872b1c889e11a940f0cb8</t>
  </si>
  <si>
    <t>d0ffac13ee43f2c0c8a12334d39034ef</t>
  </si>
  <si>
    <t>79526847d049a09d2688d2499c61c310</t>
  </si>
  <si>
    <t>447ac769e74f060407258ac969ed8ef5</t>
  </si>
  <si>
    <t>c39794d7f086479af034d01c7b70034f</t>
  </si>
  <si>
    <t>de8f19bab5fd40080057945d8e4e5eb7</t>
  </si>
  <si>
    <t>145d5ef5877d1d91a13c62897b726a74</t>
  </si>
  <si>
    <t>d474007be8c6e4d02ad76dfbf7890326</t>
  </si>
  <si>
    <t>e169238487dd0bfa51d6becc153efa6a</t>
  </si>
  <si>
    <t>ea8de9f429128c3a3c2db8a6b47f7ecd</t>
  </si>
  <si>
    <t>2b4db3c45a43877d9ae175a78b6f2e6b</t>
  </si>
  <si>
    <t>a47346f7bc750c82ccb6b4551d644987</t>
  </si>
  <si>
    <t>5c623719b76bfa8e9b0234876d61909a</t>
  </si>
  <si>
    <t>ea5560ed7b8eeb39a80dfa4488c15e49</t>
  </si>
  <si>
    <t>0e5b1a950a52b824b023f86f1021bbdf</t>
  </si>
  <si>
    <t>61f95facdde29b86f3fe4e0232dd32bd</t>
  </si>
  <si>
    <t>a519624f9546a6439f5707385d7ae4f9</t>
  </si>
  <si>
    <t>3261c1821751a2a7cc1930b10e3cf818</t>
  </si>
  <si>
    <t>870b3a147315956774383075dd056a37</t>
  </si>
  <si>
    <t>2819db9900f821b01f918ae41013dd1b</t>
  </si>
  <si>
    <t>cc7938ab3d2bc5cf877dba0abc96f4a6</t>
  </si>
  <si>
    <t>724c3b6f7057be0999edcc7ba54aa17e</t>
  </si>
  <si>
    <t>adeb75d4e1f6e89a04ca100bb2b91556</t>
  </si>
  <si>
    <t>d4be618d54c0998f35f0726e29b197cf</t>
  </si>
  <si>
    <t>11387aedb73f733ea7d34b07b068815a</t>
  </si>
  <si>
    <t>45854dfc9ced716a8c186d022d5c5e9e</t>
  </si>
  <si>
    <t>27e8ac84f3a59adea1446cf435703387</t>
  </si>
  <si>
    <t>3cde18aac23fad00544d5d550d9404e6</t>
  </si>
  <si>
    <t>8e52034614c530a32233ac155a947212</t>
  </si>
  <si>
    <t>36027e67205af7b26785715d79954c97</t>
  </si>
  <si>
    <t>d94c05fe1422db4f43aaabd0de544a90</t>
  </si>
  <si>
    <t>c968e3b58c203beaa29053baec8b121b</t>
  </si>
  <si>
    <t>931733a10c0a2b3d68823d0f2afaccc7</t>
  </si>
  <si>
    <t>a691bef646a1243fed2da80b0b72deb2</t>
  </si>
  <si>
    <t>5187a671a1387b39ea30a65d0149faf6</t>
  </si>
  <si>
    <t>1f146da17fd7aa609618bdb31ab0a283</t>
  </si>
  <si>
    <t>7ed9d896b87b1f6e3f2fdf18c884d394</t>
  </si>
  <si>
    <t>cf12513c75a4039cffa8122ee949ab65</t>
  </si>
  <si>
    <t>7e8df193aadbd820ddac07b1c4a38e8a</t>
  </si>
  <si>
    <t>767950a0e073b88cd7c35e3850f18237</t>
  </si>
  <si>
    <t>d5b33ad9863bbb53b8e7b77cd06b3310</t>
  </si>
  <si>
    <t>10194da93e6773cdeff7119fe740dded</t>
  </si>
  <si>
    <t>d7c84cded45486d58410f540eb547032</t>
  </si>
  <si>
    <t>252f16dae21354bd4b6c66bff071fdbc</t>
  </si>
  <si>
    <t>c43324422ead61971a783f303586c160</t>
  </si>
  <si>
    <t>3dcd8aa76f6f490f5e9f036580c8c6f1</t>
  </si>
  <si>
    <t>9e83fdd9b5d92ae6633f176e29aeb75d</t>
  </si>
  <si>
    <t>1236d2a7c167dca3fb992a696719e8a4</t>
  </si>
  <si>
    <t>8e4a40ee0ee0c91e667ed65f00b31794</t>
  </si>
  <si>
    <t>51870bcd67272beb904da7f5ccd7e62d</t>
  </si>
  <si>
    <t>ae9e0a79dfbdce5be498e49abb2d7e92</t>
  </si>
  <si>
    <t>78934267a98034cbd60b1fc22f24547e</t>
  </si>
  <si>
    <t>327cd63c79e4b8a262624e4266cb6e1c</t>
  </si>
  <si>
    <t>a231e604cfe0f123403d882b1d4c83b6</t>
  </si>
  <si>
    <t>6eeb8a271ba2a520726f53586f36e234</t>
  </si>
  <si>
    <t>657e2411c4dec8976b8ffe5f5521794f</t>
  </si>
  <si>
    <t>eed99b9d28adeb1d344203eb35fe0ff5</t>
  </si>
  <si>
    <t>get_PermissionsPublishPackaging</t>
  </si>
  <si>
    <t>7ac9984a2c52d3d3712fbcf323405cd8</t>
  </si>
  <si>
    <t>set_PermissionsPublishPackaging</t>
  </si>
  <si>
    <t>e50a557d6c761f3eac52c85cf0f1eddd</t>
  </si>
  <si>
    <t>get_PermissionsPublishPackagingSpecified</t>
  </si>
  <si>
    <t>bbad68b6bf86a73f07ec0cc23156da69</t>
  </si>
  <si>
    <t>set_PermissionsPublishPackagingSpecified</t>
  </si>
  <si>
    <t>b7261b596f28dd1e418062f656d52ced</t>
  </si>
  <si>
    <t>a109e8b8fb2d824665141ff43def855e</t>
  </si>
  <si>
    <t>5355cd3729f123a79f728d88a907c0c7</t>
  </si>
  <si>
    <t>ad4795e5c9a4cce37843f0cac68549eb</t>
  </si>
  <si>
    <t>2b0239fa9d2a7c7f6c1549ec900fe8de</t>
  </si>
  <si>
    <t>bcb12e295c24951f83fd207de607aa3d</t>
  </si>
  <si>
    <t>90c33fe4fec828085f8b5dcbf916eb1c</t>
  </si>
  <si>
    <t>d0ddecbba8734ee2083a708e7d449b34</t>
  </si>
  <si>
    <t>ea4c27f0142c874d696ffe2b30556c20</t>
  </si>
  <si>
    <t>2998a21aff01075058b9ae35ff7ad668</t>
  </si>
  <si>
    <t>7da2f42b383850ceceb88b0441a921be</t>
  </si>
  <si>
    <t>8bc8eb97f923064a18fc7c915f052285</t>
  </si>
  <si>
    <t>3b7161c74574e3e3984209bdccb8e41f</t>
  </si>
  <si>
    <t>1e8fb91b2cbd6606eb54779f75c0350e</t>
  </si>
  <si>
    <t>6610e8f5bfba08f8904817facd9315ea</t>
  </si>
  <si>
    <t>2125c84816882cd32453f911aaee5a76</t>
  </si>
  <si>
    <t>1b9eedec67a0ccf8254ae05aadbb128b</t>
  </si>
  <si>
    <t>65a82880498544b03ce0bc6d31b008c0</t>
  </si>
  <si>
    <t>5f09d49a4815b5b3c6ea1e6e821876bc</t>
  </si>
  <si>
    <t>f984faebec1b3b9ec91cf5e303635c05</t>
  </si>
  <si>
    <t>6c65a04b25f01a6d5692dfa57e9eef7f</t>
  </si>
  <si>
    <t>dd6e2b637b024332950af6c7192a1b4b</t>
  </si>
  <si>
    <t>1dabfd45f4d875ba2d71e7d4456cda9b</t>
  </si>
  <si>
    <t>a318339ed435de46f141bb4a1ac9af58</t>
  </si>
  <si>
    <t>5981b680e848c236f2f57d371542e64d</t>
  </si>
  <si>
    <t>ea3fb2aafabb9fc6afc4e3173817a850</t>
  </si>
  <si>
    <t>464045f7ec3e3cf0a628294be9f22717</t>
  </si>
  <si>
    <t>0c33d33d18d7def4fd388cefaf8ad86a</t>
  </si>
  <si>
    <t>1502874a4470cc1ccbe2f860e1bb79ef</t>
  </si>
  <si>
    <t>6a1350621a228c4228832cb190271877</t>
  </si>
  <si>
    <t>6117f6131fb03349c22c5e3204d9d052</t>
  </si>
  <si>
    <t>6c4621b1186470a211df849c3c65df42</t>
  </si>
  <si>
    <t>e12f5fce8e7b3f4e904ce04d02a467dc</t>
  </si>
  <si>
    <t>40308b49baf84048b278babc6814f0a8</t>
  </si>
  <si>
    <t>7a1b3e6fe323c8eed76eacbf8ef85900</t>
  </si>
  <si>
    <t>31d5619d07a416a8e42c02fe7e4485fe</t>
  </si>
  <si>
    <t>ce83bf8a43de556557000d4a12c6fea2</t>
  </si>
  <si>
    <t>07bae26ceaba592dba0603815d08e653</t>
  </si>
  <si>
    <t>e1bff6e6ecca44b90f6f77a90d92a000</t>
  </si>
  <si>
    <t>34c27cd4cd5795646238fbcb0f144435</t>
  </si>
  <si>
    <t>806321bceb21a3d3638608be274cf5c4</t>
  </si>
  <si>
    <t>4f77e5a50dd3d2ca7d30da7bfaf3718b</t>
  </si>
  <si>
    <t>a6cd6818f84235c55805cbd04967d284</t>
  </si>
  <si>
    <t>33102b395b49cc7330be092979a8f2dd</t>
  </si>
  <si>
    <t>b9d281bf6dd33d829a318c543cd2090d</t>
  </si>
  <si>
    <t>fa2bffdb4dd354f9438a60fe5daf5aff</t>
  </si>
  <si>
    <t>dbd1f002b074bd729cb4013452f222f6</t>
  </si>
  <si>
    <t>989561da9f7bdabc6781a4320dbceb01</t>
  </si>
  <si>
    <t>5400d01669acb6b109428fa3ff460a3a</t>
  </si>
  <si>
    <t>get_PermissionsInstallPackaging</t>
  </si>
  <si>
    <t>65e978d3f9a00034e7637af8d3230dcb</t>
  </si>
  <si>
    <t>set_PermissionsInstallPackaging</t>
  </si>
  <si>
    <t>4a93c74765ad2e8a06a61fb24e1a7900</t>
  </si>
  <si>
    <t>get_PermissionsInstallPackagingSpecified</t>
  </si>
  <si>
    <t>b276af176b94ded2b9dc6c3955a581cc</t>
  </si>
  <si>
    <t>set_PermissionsInstallPackagingSpecified</t>
  </si>
  <si>
    <t>a35b0361ba2acfafa0d6df104524367c</t>
  </si>
  <si>
    <t>8d6d462f1b2004681996a64d52db33e6</t>
  </si>
  <si>
    <t>a2031327dc04004a78b5777e45f2e608</t>
  </si>
  <si>
    <t>362d4d68b0faca54dc96b28ac52bd8d0</t>
  </si>
  <si>
    <t>728856956dd7e25dca66f1403e67ac86</t>
  </si>
  <si>
    <t>97749908a608514187001205de043ad6</t>
  </si>
  <si>
    <t>74f75058cfcd4f65e363f497a392f623</t>
  </si>
  <si>
    <t>a19c95eaa0e557edbe88dd9f1eced13d</t>
  </si>
  <si>
    <t>c995b2fdea47bba5f0733400d452d52e</t>
  </si>
  <si>
    <t>9e685998d34d463ca9c70332a61de48d</t>
  </si>
  <si>
    <t>43455143120d912e59f9e02eb3487786</t>
  </si>
  <si>
    <t>3092a067aa6d0717e73f82bd7cb341af</t>
  </si>
  <si>
    <t>afafc916471a60664f61c3a097106138</t>
  </si>
  <si>
    <t>4eeef20a49bddfee8f4f3cfe3f67f51c</t>
  </si>
  <si>
    <t>66e1c38337bcb58c6713e4535ecae817</t>
  </si>
  <si>
    <t>695646ef27fd7ffe63a7d5f2ff2e6358</t>
  </si>
  <si>
    <t>9483dca4604e631fe076bcf1ebe2d483</t>
  </si>
  <si>
    <t>000a300da62d50ba8473220a40de844d</t>
  </si>
  <si>
    <t>9cac2a2356db37e998e23056d828baf5</t>
  </si>
  <si>
    <t>1e81952487938917dc8904a83f3f6e78</t>
  </si>
  <si>
    <t>76d2355fcf94c8536c764f1bf7e68bc5</t>
  </si>
  <si>
    <t>808348a65b1e0e6aaac0099af9e3f509</t>
  </si>
  <si>
    <t>1e119f6e4e4b92ef3d33b4a43a659de8</t>
  </si>
  <si>
    <t>b4616396058a2071a6095f6eb6c2b9bb</t>
  </si>
  <si>
    <t>e865bc067a78e5268568a3d88875bd68</t>
  </si>
  <si>
    <t>8f6cf91331ff18e159b14e1fdf8451a4</t>
  </si>
  <si>
    <t>a623479fe7e1c39b1cda23c8a973fa7a</t>
  </si>
  <si>
    <t>44d895fdf6deba7e0acef978ebe17fed</t>
  </si>
  <si>
    <t>22983af7eb61b365b56bacf971f939d8</t>
  </si>
  <si>
    <t>c624720127cac6e0359f3bf490084529</t>
  </si>
  <si>
    <t>eb7d1a7eea288e7d1892e3e7a6ab84ed</t>
  </si>
  <si>
    <t>d61351a315faab1d4fcf2d634f5363ef</t>
  </si>
  <si>
    <t>04c8aaa43645b1459c147d9c87a44026</t>
  </si>
  <si>
    <t>35810816e52fa8868f17ca425df59ad3</t>
  </si>
  <si>
    <t>2b52e11b4814eef1734ba8d5659f5458</t>
  </si>
  <si>
    <t>3a393fd935afdff93a834c6fa2c1c0be</t>
  </si>
  <si>
    <t>608b7c3fd85a264d8f25bb5963845ebe</t>
  </si>
  <si>
    <t>847e1e8a67a1fdf1b46b776311feea13</t>
  </si>
  <si>
    <t>6ea6ca37e3a95bc179bde8f7812f40eb</t>
  </si>
  <si>
    <t>0f0112f1f8f2728db25484f726667040</t>
  </si>
  <si>
    <t>aae1640728621fde6c0bcb4b4bdddf79</t>
  </si>
  <si>
    <t>494cc559fa6284a13c5987ae35fcdab5</t>
  </si>
  <si>
    <t>716e997c9f645951251003d294f4baf7</t>
  </si>
  <si>
    <t>234d78180523904f56b52f46bea6d5bb</t>
  </si>
  <si>
    <t>cfd4f8edd42d57bf5901d356026bc0b2</t>
  </si>
  <si>
    <t>0099cff18717da9fa6b5b895fd744d12</t>
  </si>
  <si>
    <t>2d75ac80ed4bd39960f992ad84d007a1</t>
  </si>
  <si>
    <t>08ef07e0bd00fce4c73c180ea06bec46</t>
  </si>
  <si>
    <t>888e43d40d6a139892cdedaa66b4478b</t>
  </si>
  <si>
    <t>dd201276b49d1d5fc728d32cc10622d9</t>
  </si>
  <si>
    <t>a7202324e785bb9d3590386c8406e0b2</t>
  </si>
  <si>
    <t>7f3c3ae4606470a404417c446bb9c28e</t>
  </si>
  <si>
    <t>9e8fa0cfb16181f88e126cf25cee965d</t>
  </si>
  <si>
    <t>5ea6e448b5b57cab9a397b3a265d39f5</t>
  </si>
  <si>
    <t>6c1a9f3276c3fc239ced7569f7b80632</t>
  </si>
  <si>
    <t>454198ef99eb83c3d049cc6c7bb54e90</t>
  </si>
  <si>
    <t>d8f083f2a790ec3bf0d08916246adc0d</t>
  </si>
  <si>
    <t>8a1d224a0bb3400139822f944484436b</t>
  </si>
  <si>
    <t>d1eac515819e0d5654d3cafcb3364a88</t>
  </si>
  <si>
    <t>1c0d0256744cd3bc747db314d22d68d6</t>
  </si>
  <si>
    <t>f7f29c805650c9b9fa90032d963a2433</t>
  </si>
  <si>
    <t>183e31f6964a6370bd959a2850c1a486</t>
  </si>
  <si>
    <t>1c39e8ad19d44f19953ad498f49c388f</t>
  </si>
  <si>
    <t>7a1339ee54987f2e877d91e7169d27ed</t>
  </si>
  <si>
    <t>b88585113b42835972eba0812091f1e7</t>
  </si>
  <si>
    <t>6634c4847397a0aa62ede106333ef968</t>
  </si>
  <si>
    <t>a065a669523041845eae78ab33dd8091</t>
  </si>
  <si>
    <t>4a238497403bba1d32b26df00ea39855</t>
  </si>
  <si>
    <t>985d70aac7f3e3cb5811d61975ff6ff5</t>
  </si>
  <si>
    <t>add4c285b9429f864e6dfcfa51b59d8b</t>
  </si>
  <si>
    <t>67e9fa4cc230612395c95f44378fd800</t>
  </si>
  <si>
    <t>bf05222ca6d5852a2a02dee35ec22f2e</t>
  </si>
  <si>
    <t>6157401084300d9ecfb377a770c8e252</t>
  </si>
  <si>
    <t>037c3af0bf44bb3479c612b6cd5d8292</t>
  </si>
  <si>
    <t>8377e56e06bdfe954c5b2f999e6a76da</t>
  </si>
  <si>
    <t>7d53210670a2b4e580a1d91f27f14f44</t>
  </si>
  <si>
    <t>d95e60d233cfbe0a76351258bd4e8ee7</t>
  </si>
  <si>
    <t>212e7210144614575177fa2087dc61f1</t>
  </si>
  <si>
    <t>3b84976049336d1a94d2c9a6945cc3cb</t>
  </si>
  <si>
    <t>c040ce060987f118dd04a493ee27ba16</t>
  </si>
  <si>
    <t>a3029a261e6380f68d66d9207d41e254</t>
  </si>
  <si>
    <t>048042a75904cb3b3f1f4ab1d1db602e</t>
  </si>
  <si>
    <t>0e6530cf5df25535be5309ee2755e383</t>
  </si>
  <si>
    <t>77b46ced23f3c96a85af6c18d10eaed7</t>
  </si>
  <si>
    <t>c3d9052a2827f83fedbbd632e4cb0d68</t>
  </si>
  <si>
    <t>062a5a7c3d55f5e1d4ed21b5d73141b9</t>
  </si>
  <si>
    <t>d2338626f0f430e2b667299c4051ed5b</t>
  </si>
  <si>
    <t>f861770d0a0654add4add2f6e80c3e7b</t>
  </si>
  <si>
    <t>28f5ed00a9c48fdf1447d5b9c6682060</t>
  </si>
  <si>
    <t>91cde353adc42c0925f255b28be7bebd</t>
  </si>
  <si>
    <t>e3453bd3fd0d4cdb554b141199f796b8</t>
  </si>
  <si>
    <t>3720097f55ca890106a0d7627d484b90</t>
  </si>
  <si>
    <t>557f10b9378fc3843896d4cb302074bc</t>
  </si>
  <si>
    <t>4043a4d6e629103f0d47ad898d730576</t>
  </si>
  <si>
    <t>149b43a38c43d35fc01450a8462c4c85</t>
  </si>
  <si>
    <t>7b1d33a3540869d66693e51a3153be7c</t>
  </si>
  <si>
    <t>0d741d9418ad1665309f70ca7700b57f</t>
  </si>
  <si>
    <t>3e8f58746066684782f8011dee14bfda</t>
  </si>
  <si>
    <t>88a121417db7d3775e946504e928573d</t>
  </si>
  <si>
    <t>0bd86f1a825cc60b92d9b5df8c254b2b</t>
  </si>
  <si>
    <t>b9744b2ed9b88323fd5afcd5bdc95f6b</t>
  </si>
  <si>
    <t>b30e96456762222d47c609ccbc4d14d8</t>
  </si>
  <si>
    <t>5e287a18f06fdb648442f05802357d1d</t>
  </si>
  <si>
    <t>7ad9abcae7b45d4ad032dc5b03419e9b</t>
  </si>
  <si>
    <t>12b28052492b15a3bd563879c7485992</t>
  </si>
  <si>
    <t>0375338b1390b897dbd469e0e698b7d9</t>
  </si>
  <si>
    <t>d350316f7f8091ddb2f953525b6d81fb</t>
  </si>
  <si>
    <t>9b0d4717869cb0d2eae691e674e8975e</t>
  </si>
  <si>
    <t>9d26b2b90e5237f4ebf5e40caad417a9</t>
  </si>
  <si>
    <t>90ca98a644ca54b75036c1c0a3110026</t>
  </si>
  <si>
    <t>eeddfe539daeba556624b6260c0ea1e6</t>
  </si>
  <si>
    <t>get_PermissionsCreatePackagingSpecified</t>
  </si>
  <si>
    <t>c5ba0d1a05e28389cdf16d6a8034e253</t>
  </si>
  <si>
    <t>set_PermissionsCreatePackagingSpecified</t>
  </si>
  <si>
    <t>dffad6f5be0854cf37a0da36353af65c</t>
  </si>
  <si>
    <t>f10c1df439dc95fcd30b99fb09c98e2e</t>
  </si>
  <si>
    <t>b39a21e44c416f7f5d6e66415466b6f7</t>
  </si>
  <si>
    <t>5bc6c72a56a6379a1c84e004cddde862</t>
  </si>
  <si>
    <t>365232c5130cb35f170b31b7156250a8</t>
  </si>
  <si>
    <t>055a83a5471878e919ee39a819a91017</t>
  </si>
  <si>
    <t>97f94b2a747f4710bab39367b3798937</t>
  </si>
  <si>
    <t>90fb0bc2839d9bc1be4b0c722a2fab2a</t>
  </si>
  <si>
    <t>f03a8eb6bb2804ab8473aa2ec7e01cde</t>
  </si>
  <si>
    <t>6063fe85487d46cd7cc5e2104d4e0042</t>
  </si>
  <si>
    <t>1955ebc97febd7740cb1a9ddec721924</t>
  </si>
  <si>
    <t>c9e170084442085f350c34c7cec74db2</t>
  </si>
  <si>
    <t>3132655e8770b97b7b0e52690f4018dc</t>
  </si>
  <si>
    <t>31d6c60b646b5a21afd065bba69b9981</t>
  </si>
  <si>
    <t>44163c27cee1da43a01057d5adbc26dd</t>
  </si>
  <si>
    <t>bd96cc9f0a113f23510b5005fc2c96df</t>
  </si>
  <si>
    <t>3f501bcd4aeaba7cea615609a3c40058</t>
  </si>
  <si>
    <t>b61367c4b3059dd1b552e71489e1fbf5</t>
  </si>
  <si>
    <t>9f1777789cc0fb411e8b86f4d3a8c185</t>
  </si>
  <si>
    <t>68e6ecd037282356a0ce858b1d92642c</t>
  </si>
  <si>
    <t>1d38d0bca8d3c026f926606a6ac1d128</t>
  </si>
  <si>
    <t>5e8e0897e252c7c05995a0729db6b0b9</t>
  </si>
  <si>
    <t>e63ca76d7ade5feabdfaff0356568b8d</t>
  </si>
  <si>
    <t>115e5361a5724b072e9b950f3d9c4f18</t>
  </si>
  <si>
    <t>d9481ae0cdeabfa16d72cdffb505131f</t>
  </si>
  <si>
    <t>8fa4737e54533637309f3018494cb53e</t>
  </si>
  <si>
    <t>46c1eccb3b2e8739fb33606bd862a4d3</t>
  </si>
  <si>
    <t>165b95da2d9b930ea6cfc348427c307a</t>
  </si>
  <si>
    <t>0a443c663dfa6972df4a52c0e45013d5</t>
  </si>
  <si>
    <t>57831b1a3a7b3fc4cc20626a54985be1</t>
  </si>
  <si>
    <t>46f161edf35471bb02799808e9bcdae0</t>
  </si>
  <si>
    <t>7839d61944b098ecb68e398637fc790f</t>
  </si>
  <si>
    <t>5aeb47ff8069b81d0645afa23d795543</t>
  </si>
  <si>
    <t>2fa97667fe76a2559c68bc1586661e66</t>
  </si>
  <si>
    <t>c49d32c1487360b740f072ff58700506</t>
  </si>
  <si>
    <t>0860d408e28879049d5777b0800cf542</t>
  </si>
  <si>
    <t>d81a58168b05fa90c0c83dc55f1228e3</t>
  </si>
  <si>
    <t>c9b0bb42314a8788bbaba6a6c057171b</t>
  </si>
  <si>
    <t>2c76d17121165bd8933351ad11dd5301</t>
  </si>
  <si>
    <t>f4d51c5460e3c9ca8c59c22246aaf5d4</t>
  </si>
  <si>
    <t>5bcd645353bfcf847204c093173ff1f6</t>
  </si>
  <si>
    <t>c25ea0019e3aaf16475c1222b17b2649</t>
  </si>
  <si>
    <t>7ddb8461f7da5a4cb2ee312e3fbe3fca</t>
  </si>
  <si>
    <t>ed2a979e7a7031a62516825b30ba3138</t>
  </si>
  <si>
    <t>5cc13eaa6bee280656f337f196d0a1b0</t>
  </si>
  <si>
    <t>514d9964d258f112c3a067c83198e232</t>
  </si>
  <si>
    <t>30ce2ce97ebb96fbde2d55c017c8d626</t>
  </si>
  <si>
    <t>58af5e23e4cab55010aa35a1c145c00d</t>
  </si>
  <si>
    <t>5f6c527191bb34537c1c43d5b7327cb5</t>
  </si>
  <si>
    <t>ee6be85252bd3fe1f05a4163b100003c</t>
  </si>
  <si>
    <t>c2a24d92d078d46312302b43b0237f03</t>
  </si>
  <si>
    <t>77a73ea0d26048507117cf1ee28ef1ee</t>
  </si>
  <si>
    <t>16db3d4bdf68944d9c8bae3556a9cff6</t>
  </si>
  <si>
    <t>188f03decbda702bc0fd72de8eb025d1</t>
  </si>
  <si>
    <t>6f6d37b7845bdf5b15039e55d16873b2</t>
  </si>
  <si>
    <t>e84fa1cc88738eec98ff00aa2af53221</t>
  </si>
  <si>
    <t>45bf1b51ce19068eedfe96f7b7f623f6</t>
  </si>
  <si>
    <t>0be6d0310bf39a7f6c389f10cc939ec1</t>
  </si>
  <si>
    <t>573e9b2b31760fc5746e7dfdea595533</t>
  </si>
  <si>
    <t>f592978baeb64e74a37d761cd87bde5b</t>
  </si>
  <si>
    <t>ea80278bf8e33ee856b83f757b7f7fe6</t>
  </si>
  <si>
    <t>438feb8bf5e6e02e0fd6dbc94d31b019</t>
  </si>
  <si>
    <t>b20cba8805aba9a4de27211486578865</t>
  </si>
  <si>
    <t>2bfb84c6a27cbd6ae11f9142f712b679</t>
  </si>
  <si>
    <t>4f8dbbb2f11497461cab0eea64dae809</t>
  </si>
  <si>
    <t>e0068c598dc9b15a1ce66d9f3c4baa42</t>
  </si>
  <si>
    <t>503a3fd9b866b4aad37d50ff7ee2bdb5</t>
  </si>
  <si>
    <t>5e8f23db621c809f61a7aafde8c25e0b</t>
  </si>
  <si>
    <t>78ab36f36e866f3eed5b3b1e827562bd</t>
  </si>
  <si>
    <t>62f1d1c1d7ca932d90a6664050aae53b</t>
  </si>
  <si>
    <t>340be2e14c6d84b866e8cae51f6eb607</t>
  </si>
  <si>
    <t>685f1a45570c50c6ae5b52a8257a1306</t>
  </si>
  <si>
    <t>f55f8bc9b6e2e46fbe00076c4c432f02</t>
  </si>
  <si>
    <t>f7ee181995df86bc5b1c6e810959809e</t>
  </si>
  <si>
    <t>fe1e4a0926150b0675226f8d5d9fe7cd</t>
  </si>
  <si>
    <t>5f6ad22d04d94a10f6e9ab12332de609</t>
  </si>
  <si>
    <t>af212f31e760c8f031eb81de32124b4e</t>
  </si>
  <si>
    <t>b6f262d234f318e12825eeaacdf2adf7</t>
  </si>
  <si>
    <t>0516bf17214bcf332376ea23f77077d6</t>
  </si>
  <si>
    <t>84e5297c3aece16938acc14893cd61d4</t>
  </si>
  <si>
    <t>bbe47e7ecfb5a591402db9a7e7cd8ee5</t>
  </si>
  <si>
    <t>9928285a0bffe766c4eebcaaa434f2e9</t>
  </si>
  <si>
    <t>156440258d2d6961a96826f56d5e2367</t>
  </si>
  <si>
    <t>de8908020adab99b3776ad8fe3b5a16c</t>
  </si>
  <si>
    <t>956b0effe2e5cf6f5d44cea170e50054</t>
  </si>
  <si>
    <t>d2575e5330e575fb1d6f425015d93616</t>
  </si>
  <si>
    <t>77087014d6f69198cf1184e70b84d1ae</t>
  </si>
  <si>
    <t>84c2d4f97f079f20fc1c96773da99ebd</t>
  </si>
  <si>
    <t>ca06f8dab5558443c99814c5be322538</t>
  </si>
  <si>
    <t>7da9a5ccd6821610a1a64e07b6c45fd9</t>
  </si>
  <si>
    <t>4f3f2e8c7ddf0db15c50e5f817e8dfc4</t>
  </si>
  <si>
    <t>a58ea218cd943acca24957dc3a89ee8b</t>
  </si>
  <si>
    <t>2c4f5a61c3f1f1797af944c9366e9557</t>
  </si>
  <si>
    <t>4bd16e01cb7ab48a1fdc85d55c77a8de</t>
  </si>
  <si>
    <t>b271c42bf0570e30c018882184a6aa0f</t>
  </si>
  <si>
    <t>0dca3e621167be036f0e67cd58c112fe</t>
  </si>
  <si>
    <t>d7ea1162edf88543350f148ac3123efd</t>
  </si>
  <si>
    <t>eca0775f6b38aeb0e9dbbd5ba703eaa6</t>
  </si>
  <si>
    <t>52a1a9dc6e3cb44da101d596c361be2a</t>
  </si>
  <si>
    <t>034045aa5d713209e0a56a2419ca5eab</t>
  </si>
  <si>
    <t>e4d5b04fffe9d4c13278530980ef736e</t>
  </si>
  <si>
    <t>d5b75a6d3f9e2973c3eadba1af5d36e5</t>
  </si>
  <si>
    <t>302fb6746f27b3f73372155af105f3fa</t>
  </si>
  <si>
    <t>b3a2d5713d4236a8a335fe3e23a6fa0f</t>
  </si>
  <si>
    <t>313aea52e50ddf63b79786a9de77d425</t>
  </si>
  <si>
    <t>79401fa2069f9b02b4d53c1864210d93</t>
  </si>
  <si>
    <t>6f68b074253fa720d45a3b4cf7554456</t>
  </si>
  <si>
    <t>b12cf4bbd7855bf605754f75b99ad642</t>
  </si>
  <si>
    <t>8e5849ea89a244f153f700440a23d56a</t>
  </si>
  <si>
    <t>4f23ddc4aa18fb0324c1edd9240fbb67</t>
  </si>
  <si>
    <t>fc3872992029e0f60af8275b5daecd43</t>
  </si>
  <si>
    <t>f869c13b0933a373d273f20ba466b929</t>
  </si>
  <si>
    <t>c993be6f0fa7db3c2eb5f4eddfed1c17</t>
  </si>
  <si>
    <t>5c30c261e4592328ff8b68418cc03c0f</t>
  </si>
  <si>
    <t>06f10ec2d87b9802e8db08641769cb54</t>
  </si>
  <si>
    <t>887b6565bac563baf2bd3b33980c4421</t>
  </si>
  <si>
    <t>5c93b76c3550e895ca59871f76c2049b</t>
  </si>
  <si>
    <t>537e363e44cd7a6e55a7f88d8cfea873</t>
  </si>
  <si>
    <t>105791ede067ee4d30f77aac528899a0</t>
  </si>
  <si>
    <t>ec275bd62196339d18ba750374f791f8</t>
  </si>
  <si>
    <t>f2bf663bdffcb59e2d4726de56d9772e</t>
  </si>
  <si>
    <t>a0fe953bbee3b6b115d5ef7f1b68d140</t>
  </si>
  <si>
    <t>c71ce220f78f19737e0cfbf8a04b22b4</t>
  </si>
  <si>
    <t>1559ada9002ff612550a8189639eadb5</t>
  </si>
  <si>
    <t>5274423fdea66311e616fc76769506e1</t>
  </si>
  <si>
    <t>588a102a26d45025db4acff067fcc4a2</t>
  </si>
  <si>
    <t>883a5bee6b3a41806aecb7e2d01e5b6e</t>
  </si>
  <si>
    <t>get_Assignments</t>
  </si>
  <si>
    <t>4b87581c47bc8019826ca2881bf98631</t>
  </si>
  <si>
    <t>set_Assignments</t>
  </si>
  <si>
    <t>856a9c5ee074c8f8998d54db9470cd04</t>
  </si>
  <si>
    <t>a736cee90f948d647e1ce9f796f0b4ea</t>
  </si>
  <si>
    <t>504328ebf1cdc8895e1549d73f5fc326</t>
  </si>
  <si>
    <t>79b41a4a6c18507ed1c39eb9c198644a</t>
  </si>
  <si>
    <t>2a0e323ceec5c0ea874e2fca30c86b14</t>
  </si>
  <si>
    <t>1e1062fba405acf496d12ffde0c65272</t>
  </si>
  <si>
    <t>404c05341bf4d1b27f5167a27becfca1</t>
  </si>
  <si>
    <t>38be221b861463744c15c19708ceaa76</t>
  </si>
  <si>
    <t>1942b74de2bd1a2b56fe538b6a0431fa</t>
  </si>
  <si>
    <t>75f88c632fbab553368e79e30880f4b3</t>
  </si>
  <si>
    <t>2f998fdd498da313604971975ad30eb0</t>
  </si>
  <si>
    <t>get_FieldPerms</t>
  </si>
  <si>
    <t>9193477a2c5c87685ec19ac01a5f5bcd</t>
  </si>
  <si>
    <t>set_FieldPerms</t>
  </si>
  <si>
    <t>8349c51754d99db5f808d9b961f95859</t>
  </si>
  <si>
    <t>get_IsOwnedByProfile</t>
  </si>
  <si>
    <t>1a332ccbd082ccaceb33176355786c43</t>
  </si>
  <si>
    <t>set_IsOwnedByProfile</t>
  </si>
  <si>
    <t>633bbb68aeb186444e4920f59cd07830</t>
  </si>
  <si>
    <t>get_IsOwnedByProfileSpecified</t>
  </si>
  <si>
    <t>1dc27e9d4641f3f3874ffb7580435836</t>
  </si>
  <si>
    <t>set_IsOwnedByProfileSpecified</t>
  </si>
  <si>
    <t>5aba330abf32727c233a9c39a63d637f</t>
  </si>
  <si>
    <t>4b99ccde4b7bd6485cf37216ef28e700</t>
  </si>
  <si>
    <t>f7a359a35583030a1bc4ce11bcdca602</t>
  </si>
  <si>
    <t>1375400f4750053754638cb08f61ab4b</t>
  </si>
  <si>
    <t>e672d9ed1430341c4f61b30721f84b67</t>
  </si>
  <si>
    <t>6d9af69c81c69918d06686a3146ce157</t>
  </si>
  <si>
    <t>08ce72407303d0555ef337a30d402a52</t>
  </si>
  <si>
    <t>49d00994dbabc989aa2f5bc0a135304a</t>
  </si>
  <si>
    <t>68cdd8fdb24d9ec816b7ecaeab57cffb</t>
  </si>
  <si>
    <t>7de8ccc885390728942144e3a6a82000</t>
  </si>
  <si>
    <t>fb27bf8f575b1b3a4057809c962e125b</t>
  </si>
  <si>
    <t>78cc2b121a798819585867aa23d6bc20</t>
  </si>
  <si>
    <t>825a64fc2b277fe886f4a49260089722</t>
  </si>
  <si>
    <t>867a7678d51c75f960d0a94ccd64ded3</t>
  </si>
  <si>
    <t>a031d3b11aece939865e90556103d102</t>
  </si>
  <si>
    <t>get_ObjectPerms</t>
  </si>
  <si>
    <t>ebd666726d3ae7983d61501a07e11b45</t>
  </si>
  <si>
    <t>set_ObjectPerms</t>
  </si>
  <si>
    <t>f33191258492f0ae58c2cc24fe7ce18f</t>
  </si>
  <si>
    <t>13805e8dd5d8d28cda2edf784c1a553f</t>
  </si>
  <si>
    <t>614aa8763bade7efc4e8183493f0186e</t>
  </si>
  <si>
    <t>c1f9b5bd0a005071b30a8411f08ffb44</t>
  </si>
  <si>
    <t>da534712e69b2aaa95a15dd1c56c236f</t>
  </si>
  <si>
    <t>c138821af977faf3811f7671400fbea3</t>
  </si>
  <si>
    <t>29499d6e679ad8caf249a0734e736ac6</t>
  </si>
  <si>
    <t>64b172ce85e28bb0b44a4dee383187b1</t>
  </si>
  <si>
    <t>49a93a3d9dae9700a967ac8552bb3bcc</t>
  </si>
  <si>
    <t>e69e13d32a42d1862230fb856bd4ad70</t>
  </si>
  <si>
    <t>79ebfe101525a25c0090e1dc0c779ce1</t>
  </si>
  <si>
    <t>0512b561850e36796580e3af4c34a302</t>
  </si>
  <si>
    <t>b02c131c709634d3ad810149476d74e2</t>
  </si>
  <si>
    <t>15624d4753288b88d88bedb8281fe48b</t>
  </si>
  <si>
    <t>4eacbc442a621e8b0c0ec866514648b4</t>
  </si>
  <si>
    <t>3a2c19703a634b6a31547fe5177dd943</t>
  </si>
  <si>
    <t>37114d518e9ddd5504c0d578bb98215d</t>
  </si>
  <si>
    <t>846787a03688f8d36427a1cbb1ebe977</t>
  </si>
  <si>
    <t>0cbde53b56b8203470ffcafaca6e0286</t>
  </si>
  <si>
    <t>1ff288999569b10a003b4b32e5c40e08</t>
  </si>
  <si>
    <t>7e7b530406e8797d301cfefabf02121f</t>
  </si>
  <si>
    <t>0107c28d024b322a982bd6b51fd62bf7</t>
  </si>
  <si>
    <t>1f1a2cbe3be1f857616e84203fbe98b1</t>
  </si>
  <si>
    <t>d107f292797a03499dd5a60b2eb224a1</t>
  </si>
  <si>
    <t>ed9e8d0456d4bf57423dbe25b3eaac7a</t>
  </si>
  <si>
    <t>40d51ef5c9eeeacca3504ff999f7364c</t>
  </si>
  <si>
    <t>820ebe584c805a44ba30c6a70974a44f</t>
  </si>
  <si>
    <t>ddbc0ae1a7104c4355e3f2f39c836562</t>
  </si>
  <si>
    <t>b9e4f7d99a84650a363be04fa50bec18</t>
  </si>
  <si>
    <t>29fdeb59c15395a776a7b1f4c13b8a83</t>
  </si>
  <si>
    <t>53cb8516c9705184de2fc986ca5708f3</t>
  </si>
  <si>
    <t>893db344ccb5a5f018d200c96caf3cee</t>
  </si>
  <si>
    <t>0b38f02d1f8e52b6662fa01be29fa1e8</t>
  </si>
  <si>
    <t>395c22fd395b8427d0ca3c3cc6403758</t>
  </si>
  <si>
    <t>fc61c959a2832105f281281e68a0614a</t>
  </si>
  <si>
    <t>0608b9d20a8ceae38e62bf389988ca35</t>
  </si>
  <si>
    <t>cda0662c7432bfa582fd8d10d728758f</t>
  </si>
  <si>
    <t>00d79820dc2cff0c22d51ee912d4875b</t>
  </si>
  <si>
    <t>5e023d7a845ee2fdc6f5f35f9d27eaa5</t>
  </si>
  <si>
    <t>371cac76ce5451e8506d58115b917f58</t>
  </si>
  <si>
    <t>ec3afb0bdab7336909a347b2692f11a4</t>
  </si>
  <si>
    <t>466038794fdc2acf3c289a7c81b3efaa</t>
  </si>
  <si>
    <t>a9d5075acf1242dc0bdb75c6474074b2</t>
  </si>
  <si>
    <t>4b39c85b42d8b1f57ad92be4f9de5b47</t>
  </si>
  <si>
    <t>ddd736004fb090a8c653bc80a0957681</t>
  </si>
  <si>
    <t>f87c7604e2ebc6e10802e62f49dc32f1</t>
  </si>
  <si>
    <t>86faa54d0c5707ba79fc930d7c72f603</t>
  </si>
  <si>
    <t>5da5ee82f71172cc68365d52461db3ad</t>
  </si>
  <si>
    <t>917df8e118dbc3a40522876a14957ad7</t>
  </si>
  <si>
    <t>b962415d4bcc3ee06f6cd530d59e6a94</t>
  </si>
  <si>
    <t>a5b543f1120e2430acb39f2151d02231</t>
  </si>
  <si>
    <t>f7eec24bc4e9c4088421c03465112627</t>
  </si>
  <si>
    <t>5268827ee8aaa4c569ced1ece965c82d</t>
  </si>
  <si>
    <t>d881ce53bd02d6ff923512ec575dc0dd</t>
  </si>
  <si>
    <t>721a85570200981a8ea1a951f417b7ea</t>
  </si>
  <si>
    <t>afa7dfdbcb39c2773f081a2cdbc56338</t>
  </si>
  <si>
    <t>7e68162473d8ed63d0856c65acc0373a</t>
  </si>
  <si>
    <t>4187dd2352aaa1b9d59fa4d5fd57dd60</t>
  </si>
  <si>
    <t>dfb6bc562185d48eae33a425e7093094</t>
  </si>
  <si>
    <t>7b8ef493ba398675493697f6dc5e984d</t>
  </si>
  <si>
    <t>1d8fab352e9912143dc4e4743592fe5f</t>
  </si>
  <si>
    <t>c8f7204b3d9ae5c78fefc37369e42a0a</t>
  </si>
  <si>
    <t>bae581a2011f3646efa80d6a5409d4bf</t>
  </si>
  <si>
    <t>9045a3497517d53d952dbd8cc71085cf</t>
  </si>
  <si>
    <t>0332707756ea07074f622522c320149f</t>
  </si>
  <si>
    <t>c8b3768e4c30c781c93e11b68f2f7d3e</t>
  </si>
  <si>
    <t>44f8a97fa6962a43d235607650c6cec7</t>
  </si>
  <si>
    <t>31fa8b518623522541d217ee72c8e8e3</t>
  </si>
  <si>
    <t>35050d56643f89c3b56c99010373de18</t>
  </si>
  <si>
    <t>8a129761792e7e1c5e8b4a9c0d0f656f</t>
  </si>
  <si>
    <t>196644c6ee120ec5c5f93fd74cbea2c2</t>
  </si>
  <si>
    <t>effb592e76e5f7efd7eeacc268478fea</t>
  </si>
  <si>
    <t>21db8a02c7742fd96ec5bec63d1e7299</t>
  </si>
  <si>
    <t>3507b1e9cbc9e108c7d49ef4aa5d3feb</t>
  </si>
  <si>
    <t>237bd82503635a9e603fb5c85524b2cd</t>
  </si>
  <si>
    <t>78239bcba11e1f5bc31c8e3e568ab25b</t>
  </si>
  <si>
    <t>abbbd04882981925cd14289481131a3a</t>
  </si>
  <si>
    <t>3c558ad9f1b05cbe1089a947ebdcafbc</t>
  </si>
  <si>
    <t>b29b7c39adf0290efd317857fa9a9709</t>
  </si>
  <si>
    <t>6c7162c15b43d096bf5aaadcbd09b0f7</t>
  </si>
  <si>
    <t>2dc24b9f9e7b05fe85ce70acfe68a7b5</t>
  </si>
  <si>
    <t>fde6de3c70ef03f1d0c575b66646cdc0</t>
  </si>
  <si>
    <t>bf8fe2387b311f76c3da238783bb33a0</t>
  </si>
  <si>
    <t>0f20f3f5a4e09082c16e62cc532344a5</t>
  </si>
  <si>
    <t>ed44f93b0a1635365374ed52aee8872f</t>
  </si>
  <si>
    <t>e380652ab544c686dff884f2857fe75e</t>
  </si>
  <si>
    <t>b8bf7f24b2c94caf6c435866aa9a4abe</t>
  </si>
  <si>
    <t>102a9dfa65f194e0566d55b3f2feb2d5</t>
  </si>
  <si>
    <t>9d17b997ea225586f13217edc84a560e</t>
  </si>
  <si>
    <t>c1f42767ab6acd99b7f01092d194cb4b</t>
  </si>
  <si>
    <t>000d3d407c6d8496558b07cc8f5420e4</t>
  </si>
  <si>
    <t>620dc1aab471ae7c61848152d7863e29</t>
  </si>
  <si>
    <t>806def03505d296e0c16abb6cd41e7ae</t>
  </si>
  <si>
    <t>get_PermissionsCreatePackaging</t>
  </si>
  <si>
    <t>11692f9354d37a142e0199cb2ba2ef29</t>
  </si>
  <si>
    <t>set_PermissionsCreatePackaging</t>
  </si>
  <si>
    <t>2e951fb5051d4869d0189efa0226c942</t>
  </si>
  <si>
    <t>get_Action</t>
  </si>
  <si>
    <t>23982681c270ab4d74d4f241b9be29ae</t>
  </si>
  <si>
    <t>set_Action</t>
  </si>
  <si>
    <t>60f8db5044b346b34e4e36fd272c28ff</t>
  </si>
  <si>
    <t>fcd161a294b268c112a8b5694b4ca547</t>
  </si>
  <si>
    <t>f1f4f548a0807c695eaec07502cfdda6</t>
  </si>
  <si>
    <t>5b880630580fdeea4730441045953bd1</t>
  </si>
  <si>
    <t>194941b86ec9ffc05ab4d8c5591cfbca</t>
  </si>
  <si>
    <t>008b06330cf391f407def0dbcbcf9fa4</t>
  </si>
  <si>
    <t>3e73020d311179e07d1f157cc17c4ae3</t>
  </si>
  <si>
    <t>2d279f7943b6f55b0c4de5eb342cf93e</t>
  </si>
  <si>
    <t>1737198540fd5c07a4a7d6c0b155b919</t>
  </si>
  <si>
    <t>get_DelegateUser</t>
  </si>
  <si>
    <t>6ee0309f6b31d5ae064eee65a042d40c</t>
  </si>
  <si>
    <t>set_DelegateUser</t>
  </si>
  <si>
    <t>3b4bac6eef46ea593318c237c4c43bd6</t>
  </si>
  <si>
    <t>get_Display</t>
  </si>
  <si>
    <t>1bff57053969fc2fa304ab937484c3d7</t>
  </si>
  <si>
    <t>set_Display</t>
  </si>
  <si>
    <t>80b1dafec1386937e7e87d7508e90bc8</t>
  </si>
  <si>
    <t>get_Section</t>
  </si>
  <si>
    <t>17d578f828b76893e4ea25f20ab0f951</t>
  </si>
  <si>
    <t>set_Section</t>
  </si>
  <si>
    <t>f2a1424010525138d8e47a63fdb3a979</t>
  </si>
  <si>
    <t>fb723f690f7e5d8d76840083a4d8e7be</t>
  </si>
  <si>
    <t>b09334319f636059d8e266117f9f447a</t>
  </si>
  <si>
    <t>111b5317489b0b10ba88a9e9059db87e</t>
  </si>
  <si>
    <t>2ed9e4d588e661313717db74252a6070</t>
  </si>
  <si>
    <t>cae1dac2519b3f5fbed44bcd2f62e5ce</t>
  </si>
  <si>
    <t>2d746d267f795b66b248dbcbc7a12610</t>
  </si>
  <si>
    <t>7ed995539291b2dec2b632ff0c7d8421</t>
  </si>
  <si>
    <t>15b8de1dae8f3cdfaba842b144e889f9</t>
  </si>
  <si>
    <t>d166be7f49b8c5fef43940df9f6fbffc</t>
  </si>
  <si>
    <t>d3d0e00810b602d5c8a3657b7f63a9e7</t>
  </si>
  <si>
    <t>f48fec6b3c224940d62ce5d7e852396d</t>
  </si>
  <si>
    <t>7f379d11f4f4d73a34ef78707a334478</t>
  </si>
  <si>
    <t>3fcf55228f69966724607838f4f315df</t>
  </si>
  <si>
    <t>0c207292793af0182f3a6d65007a17f6</t>
  </si>
  <si>
    <t>c00c2ff4750fdd7aaf9f41c21eae4b26</t>
  </si>
  <si>
    <t>e5a2c0b5db9d0ee4c6528e88d55c53cf</t>
  </si>
  <si>
    <t>030b5b68a37e7b509656b1d46652a6b7</t>
  </si>
  <si>
    <t>6fedc487e8bc5bfd75ea387ba0495ae4</t>
  </si>
  <si>
    <t>1e776ba7f69b266ca4b79013fdcb69a6</t>
  </si>
  <si>
    <t>055ef9c706a01bbe3380292294052bf6</t>
  </si>
  <si>
    <t>5aee5a09d66c45375e5872857196afb4</t>
  </si>
  <si>
    <t>78ef79791f597c3207503f4143c4dea2</t>
  </si>
  <si>
    <t>8a850f0431a9061b7cfc500adb8c1fa3</t>
  </si>
  <si>
    <t>5239f79f2972ccccbdea655a8a4656cf</t>
  </si>
  <si>
    <t>e8e6950c13aedc2f9d310d9ba9b6a1be</t>
  </si>
  <si>
    <t>3afe4200b337ae74c6b0bcdfddb4a26c</t>
  </si>
  <si>
    <t>1d32fd463e3dcbf0ad138dab1acda9b0</t>
  </si>
  <si>
    <t>f52167a648b3ae7d562b74b3fc34c0a0</t>
  </si>
  <si>
    <t>0240fda07ade8c843cb3e036bde7abfb</t>
  </si>
  <si>
    <t>53cf350b29de507792e920e39e6840eb</t>
  </si>
  <si>
    <t>18596298added881703e2a07a51e0e8a</t>
  </si>
  <si>
    <t>e984c9d1d1e6971bd296e85a9f5b55de</t>
  </si>
  <si>
    <t>get_ButtonsDisplayed</t>
  </si>
  <si>
    <t>e36813d0e5ad61d7f5bea1baa9f5be49</t>
  </si>
  <si>
    <t>set_ButtonsDisplayed</t>
  </si>
  <si>
    <t>SupportTools_Excel.SalesforceSR.SearchLayoutButtonsDisplayed value</t>
  </si>
  <si>
    <t>eaff1baba076e6b13170a2c1c0ffb761</t>
  </si>
  <si>
    <t>get_DurableId</t>
  </si>
  <si>
    <t>8e7933e58b8a27b5deabfa0332544638</t>
  </si>
  <si>
    <t>set_DurableId</t>
  </si>
  <si>
    <t>715b08b2a0bff37e4c8c228d37791663</t>
  </si>
  <si>
    <t>get_EntityDefinition</t>
  </si>
  <si>
    <t>d45181931b01b443316705211c4b1834</t>
  </si>
  <si>
    <t>set_EntityDefinition</t>
  </si>
  <si>
    <t>SupportTools_Excel.SalesforceSR.EntityDefinition value</t>
  </si>
  <si>
    <t>e8ca2132c87fdc69a2bbf173c1eff726</t>
  </si>
  <si>
    <t>get_EntityDefinitionId</t>
  </si>
  <si>
    <t>74ad02e3bafaa4a7b9de6c0cef795605</t>
  </si>
  <si>
    <t>set_EntityDefinitionId</t>
  </si>
  <si>
    <t>b6719a38ce2ecb082c7055ede0239d58</t>
  </si>
  <si>
    <t>get_FieldsDisplayed</t>
  </si>
  <si>
    <t>83d5bbfd6c0d8db0107eee797326f2ce</t>
  </si>
  <si>
    <t>set_FieldsDisplayed</t>
  </si>
  <si>
    <t>SupportTools_Excel.SalesforceSR.SearchLayoutFieldsDisplayed value</t>
  </si>
  <si>
    <t>81e828f2bfc92f726250f3796a938dfc</t>
  </si>
  <si>
    <t>0b03bb2fd2201e02fc3e6f4c7a2d035c</t>
  </si>
  <si>
    <t>b126a71e35c919fbeaf726982ff99e0b</t>
  </si>
  <si>
    <t>1d462bafc4211c193a3f5a6a90e8500a</t>
  </si>
  <si>
    <t>8c6085c9a6233bb529e01120f839902c</t>
  </si>
  <si>
    <t>520ad9a635e9d19c8536eaa3237377c5</t>
  </si>
  <si>
    <t>a6ce35fd6e6c009c0030974781718225</t>
  </si>
  <si>
    <t>29f48d82a308b104300fd90e0b460b0c</t>
  </si>
  <si>
    <t>075c61c1ec6405702332c2c6191d433e</t>
  </si>
  <si>
    <t>cb9225fe11d4fffc157e3d11a8e34075</t>
  </si>
  <si>
    <t>f7f6f0fea60281921b0a2ed988a7e2b8</t>
  </si>
  <si>
    <t>get_LayoutType</t>
  </si>
  <si>
    <t>4f4c22e5e6ac001e2e6596b434cb1589</t>
  </si>
  <si>
    <t>set_LayoutType</t>
  </si>
  <si>
    <t>453677dfd35ad1f2ebfd862ebb2d8733</t>
  </si>
  <si>
    <t>get_applicable</t>
  </si>
  <si>
    <t>4a49e77cda4ae9d5a45c65b4c2da3578</t>
  </si>
  <si>
    <t>set_applicable</t>
  </si>
  <si>
    <t>04d12711a7836f33608c5a362aea1585</t>
  </si>
  <si>
    <t>SupportTools_Excel.SalesforceSR.SearchLayoutButton[]</t>
  </si>
  <si>
    <t>e63e5edaa02b474f2cd7fd006d28af1e</t>
  </si>
  <si>
    <t>SupportTools_Excel.SalesforceSR.SearchLayoutButton[] value</t>
  </si>
  <si>
    <t>487aaefb37b263b08793b8fd7f882e09</t>
  </si>
  <si>
    <t>47aaad8e1251987b3daf5d22e0b98e1f</t>
  </si>
  <si>
    <t>d588a541f3cb365f5667e473f7f6da53</t>
  </si>
  <si>
    <t>c47368a8e0ab4e9be409527b896c2760</t>
  </si>
  <si>
    <t>39dd50665a3b150f473f2e1e90c10b15</t>
  </si>
  <si>
    <t>c7abd156054839d322297d94e98088d8</t>
  </si>
  <si>
    <t>84a861c90c0c66725daba66e55149954</t>
  </si>
  <si>
    <t>3fecde8b9253637407d7c236fb7b8132</t>
  </si>
  <si>
    <t>1a0217df7173160e4dd40fb63276a24c</t>
  </si>
  <si>
    <t>54aa13627af718f302e7f50de41d23e8</t>
  </si>
  <si>
    <t>41cec0535e1753006a60861a63c3239e</t>
  </si>
  <si>
    <t>get_SearchLayouts</t>
  </si>
  <si>
    <t>a19fbededc5af3004fe46436b5e616b4</t>
  </si>
  <si>
    <t>set_SearchLayouts</t>
  </si>
  <si>
    <t>3be15c577b6a0ebd1ec6febe91d67a80</t>
  </si>
  <si>
    <t>get_ChildRelationships</t>
  </si>
  <si>
    <t>cadf40b57f468729d896501031a0cf52</t>
  </si>
  <si>
    <t>set_ChildRelationships</t>
  </si>
  <si>
    <t>8a7529d3e8537ddce78b0eb0c90b37bf</t>
  </si>
  <si>
    <t>get_DefaultCompactLayoutId</t>
  </si>
  <si>
    <t>08466b1f1e643f66bf03e37440d960ff</t>
  </si>
  <si>
    <t>set_DefaultCompactLayoutId</t>
  </si>
  <si>
    <t>209cbd5162add6ab74180760db5347b2</t>
  </si>
  <si>
    <t>get_DetailUrl</t>
  </si>
  <si>
    <t>910f4fad9c0a6ad0d67e0f82b0f55b54</t>
  </si>
  <si>
    <t>set_DetailUrl</t>
  </si>
  <si>
    <t>bb197aab2590ff7ef7562701131eab01</t>
  </si>
  <si>
    <t>dd12e94f28f873828170575ad8a5a510</t>
  </si>
  <si>
    <t>f0001d0a09b83e8f96833affbb3003da</t>
  </si>
  <si>
    <t>cfab72b11d527ed074cca1513d28bbaf</t>
  </si>
  <si>
    <t>4230cfbeed4bd99bdab73878130ad362</t>
  </si>
  <si>
    <t>get_EditDefinitionUrl</t>
  </si>
  <si>
    <t>2c500617c1156ac51b52af2ae9c4a95e</t>
  </si>
  <si>
    <t>set_EditDefinitionUrl</t>
  </si>
  <si>
    <t>bcbfd23c280f041e097b5299fa80ad81</t>
  </si>
  <si>
    <t>get_EditUrl</t>
  </si>
  <si>
    <t>f81b00a05836bb9c9fd367336898c856</t>
  </si>
  <si>
    <t>set_EditUrl</t>
  </si>
  <si>
    <t>d23506aec86d548d96dab94139fa455d</t>
  </si>
  <si>
    <t>get_Fields</t>
  </si>
  <si>
    <t>dc9d93f294a219c469aeb6b0277b2db8</t>
  </si>
  <si>
    <t>set_Fields</t>
  </si>
  <si>
    <t>79d2aff2dcac8f059137f40504f81dd3</t>
  </si>
  <si>
    <t>get_HelpSettingPageName</t>
  </si>
  <si>
    <t>03b595ce3c574e8b8587e19b003ab8b7</t>
  </si>
  <si>
    <t>set_HelpSettingPageName</t>
  </si>
  <si>
    <t>2ebf69884ad3b2ea69551b4dbf023419</t>
  </si>
  <si>
    <t>get_HelpSettingPageUrl</t>
  </si>
  <si>
    <t>a11d5014eecfa9a9dcc0e19a87f4e6eb</t>
  </si>
  <si>
    <t>set_HelpSettingPageUrl</t>
  </si>
  <si>
    <t>097ffae0d5106640c5641ad4e6beadea</t>
  </si>
  <si>
    <t>get_IsApexTriggerable</t>
  </si>
  <si>
    <t>a267db98c9f9fab7a8b5659c84167b3b</t>
  </si>
  <si>
    <t>set_IsApexTriggerable</t>
  </si>
  <si>
    <t>2eaa5773bb07b46d93bee3173dfe1aa4</t>
  </si>
  <si>
    <t>get_IsApexTriggerableSpecified</t>
  </si>
  <si>
    <t>7789cd55ee6b37950b0957f86aa7ceda</t>
  </si>
  <si>
    <t>set_IsApexTriggerableSpecified</t>
  </si>
  <si>
    <t>eadd1d74dca6f394bfdba79dac043dfe</t>
  </si>
  <si>
    <t>get_IsCompactLayoutable</t>
  </si>
  <si>
    <t>4e01c27e9dae2df90b198cfc9f61701a</t>
  </si>
  <si>
    <t>set_IsCompactLayoutable</t>
  </si>
  <si>
    <t>257fce020dd21fd711dd791f08bf08c6</t>
  </si>
  <si>
    <t>get_IsCompactLayoutableSpecified</t>
  </si>
  <si>
    <t>bdd3dcfebe1d5f239f7603871ba69017</t>
  </si>
  <si>
    <t>set_IsCompactLayoutableSpecified</t>
  </si>
  <si>
    <t>a04ba61a02d1effe2dea2b6cfa59e770</t>
  </si>
  <si>
    <t>get_IsCustomSetting</t>
  </si>
  <si>
    <t>687f720f855cec62401a23e2c6c87502</t>
  </si>
  <si>
    <t>set_IsCustomSetting</t>
  </si>
  <si>
    <t>4219a94ae7b52b65bbd98e29e6238905</t>
  </si>
  <si>
    <t>get_IsCustomSettingSpecified</t>
  </si>
  <si>
    <t>3b78a3cc2f3411c6520407034f0204d2</t>
  </si>
  <si>
    <t>set_IsCustomSettingSpecified</t>
  </si>
  <si>
    <t>62e2d591f32db7a991ed758668643041</t>
  </si>
  <si>
    <t>get_IsCustomizable</t>
  </si>
  <si>
    <t>5afbd8d832259b15c17b1ba5d683917c</t>
  </si>
  <si>
    <t>set_IsCustomizable</t>
  </si>
  <si>
    <t>669b0bdb19867ae73175e780cde1463b</t>
  </si>
  <si>
    <t>get_IsCustomizableSpecified</t>
  </si>
  <si>
    <t>afa23fbb79eb79b36001fd813ef1d5d3</t>
  </si>
  <si>
    <t>set_IsCustomizableSpecified</t>
  </si>
  <si>
    <t>78de7b5943f5c9d584914ec9650046e9</t>
  </si>
  <si>
    <t>get_IsDeprecatedAndHidden</t>
  </si>
  <si>
    <t>22a29d6baa81f331709e0b49425c9265</t>
  </si>
  <si>
    <t>set_IsDeprecatedAndHidden</t>
  </si>
  <si>
    <t>cef31ca52c02804b508cd8c02de6aab6</t>
  </si>
  <si>
    <t>get_IsDeprecatedAndHiddenSpecified</t>
  </si>
  <si>
    <t>b4292f4419d2a29b4913f3a123a3ab16</t>
  </si>
  <si>
    <t>set_IsDeprecatedAndHiddenSpecified</t>
  </si>
  <si>
    <t>bb90b268d2ddeb8316fd1e263671bca8</t>
  </si>
  <si>
    <t>get_IsEverCreatable</t>
  </si>
  <si>
    <t>76703bb1541055f95b3532acc61846c7</t>
  </si>
  <si>
    <t>set_IsEverCreatable</t>
  </si>
  <si>
    <t>0954b029dad3ee7cd2a8b1ce3ccf62cf</t>
  </si>
  <si>
    <t>get_IsEverCreatableSpecified</t>
  </si>
  <si>
    <t>cacae3ce79473e020323085da64fc178</t>
  </si>
  <si>
    <t>set_IsEverCreatableSpecified</t>
  </si>
  <si>
    <t>312ae6c917510bd1a6c5e22673caa5f1</t>
  </si>
  <si>
    <t>get_IsEverDeletable</t>
  </si>
  <si>
    <t>d0e7233a858ca188fd35f1c75d247419</t>
  </si>
  <si>
    <t>set_IsEverDeletable</t>
  </si>
  <si>
    <t>e37f96501db61a06c6561b2cbfb0793d</t>
  </si>
  <si>
    <t>get_IsEverDeletableSpecified</t>
  </si>
  <si>
    <t>1df4b7fa4c60183d1deb4096b313ffe7</t>
  </si>
  <si>
    <t>set_IsEverDeletableSpecified</t>
  </si>
  <si>
    <t>d6d78c941e15795465bef7ffe0b2cf51</t>
  </si>
  <si>
    <t>get_IsEverUpdatable</t>
  </si>
  <si>
    <t>c25d0232771e04c232fc426bf10c8b9d</t>
  </si>
  <si>
    <t>set_IsEverUpdatable</t>
  </si>
  <si>
    <t>401c41e78fc1300e6bf80ee80768bae1</t>
  </si>
  <si>
    <t>get_IsEverUpdatableSpecified</t>
  </si>
  <si>
    <t>3041c1b1d2d3006810c429535726f74e</t>
  </si>
  <si>
    <t>set_IsEverUpdatableSpecified</t>
  </si>
  <si>
    <t>f8ca31d63b41ead012a8122d6176a6e3</t>
  </si>
  <si>
    <t>get_IsFeedEnabled</t>
  </si>
  <si>
    <t>6db70a56ae0088f588aaf07c0a4468b4</t>
  </si>
  <si>
    <t>set_IsFeedEnabled</t>
  </si>
  <si>
    <t>647ea743c40fb136c7f204eace6eabf0</t>
  </si>
  <si>
    <t>get_IsFeedEnabledSpecified</t>
  </si>
  <si>
    <t>11382d46435299bc29bcb4e81c4abd40</t>
  </si>
  <si>
    <t>set_IsFeedEnabledSpecified</t>
  </si>
  <si>
    <t>7d221681e13cd95be1178fe6edecfa52</t>
  </si>
  <si>
    <t>get_IsIdEnabled</t>
  </si>
  <si>
    <t>be78af455551ac00853c1bd07c4c49c0</t>
  </si>
  <si>
    <t>set_IsIdEnabled</t>
  </si>
  <si>
    <t>8dc6b0e45ed9b869d60f2dadc82873ce</t>
  </si>
  <si>
    <t>get_IsIdEnabledSpecified</t>
  </si>
  <si>
    <t>322506281e2fcfacb4d49af802a4b271</t>
  </si>
  <si>
    <t>set_IsIdEnabledSpecified</t>
  </si>
  <si>
    <t>ee4d821113563cb4ef4ab1c539c79e40</t>
  </si>
  <si>
    <t>get_IsLayoutable</t>
  </si>
  <si>
    <t>151d95d73748566697e90f78c9a54de5</t>
  </si>
  <si>
    <t>set_IsLayoutable</t>
  </si>
  <si>
    <t>0366e9e8ed15185ea07aee562ee15fdf</t>
  </si>
  <si>
    <t>get_IsLayoutableSpecified</t>
  </si>
  <si>
    <t>f101da4be09c65032fe457bef1c797f3</t>
  </si>
  <si>
    <t>set_IsLayoutableSpecified</t>
  </si>
  <si>
    <t>42826c58f1d828b8fbd3e6013e1f8163</t>
  </si>
  <si>
    <t>get_IsQueryable</t>
  </si>
  <si>
    <t>738562cfcefbb3bbb3de65a5017eba64</t>
  </si>
  <si>
    <t>set_IsQueryable</t>
  </si>
  <si>
    <t>af1c36f0eacbb0433665ec9757c7e153</t>
  </si>
  <si>
    <t>get_IsQueryableSpecified</t>
  </si>
  <si>
    <t>e9d6cfec024116e4097468805e385e66</t>
  </si>
  <si>
    <t>set_IsQueryableSpecified</t>
  </si>
  <si>
    <t>4dbe060c069c36d9af2c8d6250535c53</t>
  </si>
  <si>
    <t>get_IsReplicateable</t>
  </si>
  <si>
    <t>4c4607d4a7a48bbd74039949c7d0c7b7</t>
  </si>
  <si>
    <t>set_IsReplicateable</t>
  </si>
  <si>
    <t>f4e5255c220e1b6bee31c09385ea32ec</t>
  </si>
  <si>
    <t>get_IsReplicateableSpecified</t>
  </si>
  <si>
    <t>f20580bd70317807a03bfbae3b868a96</t>
  </si>
  <si>
    <t>set_IsReplicateableSpecified</t>
  </si>
  <si>
    <t>1bcdd4f77144bafc813bf8a71ea84004</t>
  </si>
  <si>
    <t>get_IsRetrieveable</t>
  </si>
  <si>
    <t>2f38294996d74fc7416e77b7ea6c8c93</t>
  </si>
  <si>
    <t>set_IsRetrieveable</t>
  </si>
  <si>
    <t>b370987ac22bb24ba9987357d6072eb2</t>
  </si>
  <si>
    <t>get_IsRetrieveableSpecified</t>
  </si>
  <si>
    <t>8e629c5c184e345a6cd54cda7702742a</t>
  </si>
  <si>
    <t>set_IsRetrieveableSpecified</t>
  </si>
  <si>
    <t>d4ef7438cd2ec311837461ea8e737f11</t>
  </si>
  <si>
    <t>get_IsSearchLayoutable</t>
  </si>
  <si>
    <t>d9aea76f85e8dfc7cdfbe183a33a80ce</t>
  </si>
  <si>
    <t>set_IsSearchLayoutable</t>
  </si>
  <si>
    <t>027617aef2797842bc446b8ed8ccf1dc</t>
  </si>
  <si>
    <t>get_IsSearchLayoutableSpecified</t>
  </si>
  <si>
    <t>7ef3f6802239c9a2a11ed5bfa67182d3</t>
  </si>
  <si>
    <t>set_IsSearchLayoutableSpecified</t>
  </si>
  <si>
    <t>27d6ef8cb3d052a2263241599aaf1ba8</t>
  </si>
  <si>
    <t>get_IsSearchable</t>
  </si>
  <si>
    <t>6c4e37ab9c267a17ca5deeafb2cc9f37</t>
  </si>
  <si>
    <t>set_IsSearchable</t>
  </si>
  <si>
    <t>14e04c7e1400a343b2d38fdab0671e36</t>
  </si>
  <si>
    <t>get_IsSearchableSpecified</t>
  </si>
  <si>
    <t>2a0439c24cbd801701721026f0b875d1</t>
  </si>
  <si>
    <t>set_IsSearchableSpecified</t>
  </si>
  <si>
    <t>6670d6a352261c6fc9d0d2ce84777200</t>
  </si>
  <si>
    <t>get_IsTriggerable</t>
  </si>
  <si>
    <t>2cbfdc30cfe25b514e5605021973b7b1</t>
  </si>
  <si>
    <t>set_IsTriggerable</t>
  </si>
  <si>
    <t>a38042a19f64c31f5371bd68ea74ef73</t>
  </si>
  <si>
    <t>get_IsTriggerableSpecified</t>
  </si>
  <si>
    <t>d3857a52fffb1ccd870b43df38d8ae02</t>
  </si>
  <si>
    <t>set_IsTriggerableSpecified</t>
  </si>
  <si>
    <t>dd2ecaf82b0b84ae1299f65ea8f064ef</t>
  </si>
  <si>
    <t>get_IsWorkflowEnabled</t>
  </si>
  <si>
    <t>89c2b388f54072225d613a2525554eaa</t>
  </si>
  <si>
    <t>set_IsWorkflowEnabled</t>
  </si>
  <si>
    <t>c7df0f1a3e9fc637def8a63745d6dda9</t>
  </si>
  <si>
    <t>get_IsWorkflowEnabledSpecified</t>
  </si>
  <si>
    <t>839174bad06340822114c348598df594</t>
  </si>
  <si>
    <t>set_IsWorkflowEnabledSpecified</t>
  </si>
  <si>
    <t>5d93bda8f53afea59af0fa3cfc15e9c4</t>
  </si>
  <si>
    <t>get_KeyPrefix</t>
  </si>
  <si>
    <t>29996efc6ddea9991867300dce3a04d9</t>
  </si>
  <si>
    <t>set_KeyPrefix</t>
  </si>
  <si>
    <t>2e7d144a1834790d11ed181082ffabd4</t>
  </si>
  <si>
    <t>fb6654288df1a8cb559e90963cdffa4f</t>
  </si>
  <si>
    <t>e443fdd7b237c92f8b73458ac31a6739</t>
  </si>
  <si>
    <t>61fd2df4d3deb4ec12d937d0185c0853</t>
  </si>
  <si>
    <t>b3ca15ccefb0c23f455f8cae37bd4c90</t>
  </si>
  <si>
    <t>492384d506709331df0af05f0b340ad6</t>
  </si>
  <si>
    <t>f52a3923e839d0527aedfb6261b15e28</t>
  </si>
  <si>
    <t>d360732827e6c51174e8e5a0429dd873</t>
  </si>
  <si>
    <t>ae8de44b63d3c5de7d68c6e67569a43f</t>
  </si>
  <si>
    <t>75674e1f4180fef5face52926e93e1ee</t>
  </si>
  <si>
    <t>4113cc511f8870ddac48d3858ba056f5</t>
  </si>
  <si>
    <t>05375f772fb930a9d03d96c6b49b49df</t>
  </si>
  <si>
    <t>757fd299403104ebc53c82903fb9df76</t>
  </si>
  <si>
    <t>31578e464c56f5e2e36b957cf6212a76</t>
  </si>
  <si>
    <t>79ac6f374f7ff25e0896d290b17e4295</t>
  </si>
  <si>
    <t>get_NewUrl</t>
  </si>
  <si>
    <t>63cea4237c5d7cb229fc7903d0ceb02e</t>
  </si>
  <si>
    <t>set_NewUrl</t>
  </si>
  <si>
    <t>8f2ef2145eec2774d0294a470e1918e3</t>
  </si>
  <si>
    <t>get_Particles</t>
  </si>
  <si>
    <t>51cd9178158e0dbc612a277ac60da910</t>
  </si>
  <si>
    <t>set_Particles</t>
  </si>
  <si>
    <t>37596b0c38e8f365cb7951b5a8f6718a</t>
  </si>
  <si>
    <t>get_PluralLabel</t>
  </si>
  <si>
    <t>8fa6ba6612ada2f366fae70b8198846b</t>
  </si>
  <si>
    <t>set_PluralLabel</t>
  </si>
  <si>
    <t>e91dbab152bc91477510dcc06e3e5063</t>
  </si>
  <si>
    <t>get_Publisher</t>
  </si>
  <si>
    <t>175ed9bff721ff6bb48383dbae1685cb</t>
  </si>
  <si>
    <t>set_Publisher</t>
  </si>
  <si>
    <t>SupportTools_Excel.SalesforceSR.Publisher value</t>
  </si>
  <si>
    <t>5834d99681b181aa5fa670f17f37ff1c</t>
  </si>
  <si>
    <t>get_PublisherId</t>
  </si>
  <si>
    <t>7750d1cc0b2ea046ea075fbf350e83ce</t>
  </si>
  <si>
    <t>set_PublisherId</t>
  </si>
  <si>
    <t>1594959ec0040b348aec498f4d3cbcc7</t>
  </si>
  <si>
    <t>get_QualifiedApiName</t>
  </si>
  <si>
    <t>7faa9054225bc99888aa7245a3930ff2</t>
  </si>
  <si>
    <t>set_QualifiedApiName</t>
  </si>
  <si>
    <t>20bb2138085e99aad00c1eed96d8f556</t>
  </si>
  <si>
    <t>get_RecordTypesSupported</t>
  </si>
  <si>
    <t>8cdc21539d3adb46b40cb7e0f49b2c66</t>
  </si>
  <si>
    <t>set_RecordTypesSupported</t>
  </si>
  <si>
    <t>c2067310e2ec1d3d67922d891481aa74</t>
  </si>
  <si>
    <t>get_RelationshipDomains</t>
  </si>
  <si>
    <t>92666cdb793b2ece7359928fee194dcd</t>
  </si>
  <si>
    <t>set_RelationshipDomains</t>
  </si>
  <si>
    <t>c69c9475816b005c4bdbacfd49fe606a</t>
  </si>
  <si>
    <t>get_RunningUserEntityAccess</t>
  </si>
  <si>
    <t>33d7109386ec08ed8e36d59b3a03efd6</t>
  </si>
  <si>
    <t>set_RunningUserEntityAccess</t>
  </si>
  <si>
    <t>SupportTools_Excel.SalesforceSR.UserEntityAccess value</t>
  </si>
  <si>
    <t>5135b8d99813718ec56ed7a5fa62a05b</t>
  </si>
  <si>
    <t>get_RunningUserEntityAccessId</t>
  </si>
  <si>
    <t>5c9a9a8f1250a0a7f97746a873c8b6ee</t>
  </si>
  <si>
    <t>set_RunningUserEntityAccessId</t>
  </si>
  <si>
    <t>081f563f18ca43583d532943291c30b2</t>
  </si>
  <si>
    <t>b26fa95ccf3e89aeca21f4e37860ca3c</t>
  </si>
  <si>
    <t>c6b403ed72a7f6546d701525137dbb76</t>
  </si>
  <si>
    <t>get_InstalledEntityDefinitions</t>
  </si>
  <si>
    <t>812c3cd469c05663e4706cf31c701f49</t>
  </si>
  <si>
    <t>set_InstalledEntityDefinitions</t>
  </si>
  <si>
    <t>4acb5c3aea750b238e6fa18a220be25f</t>
  </si>
  <si>
    <t>get_InstalledFieldDefinitions</t>
  </si>
  <si>
    <t>5f8af695da5fa828ab4fcd512236c7aa</t>
  </si>
  <si>
    <t>set_InstalledFieldDefinitions</t>
  </si>
  <si>
    <t>d105c851eeb20e76c986d1047bc480ef</t>
  </si>
  <si>
    <t>get_IsSalesforce</t>
  </si>
  <si>
    <t>d217c34e9984653670c976c3a19aaf50</t>
  </si>
  <si>
    <t>set_IsSalesforce</t>
  </si>
  <si>
    <t>2332b73c3c7fa5ca2889e021c549db90</t>
  </si>
  <si>
    <t>get_IsSalesforceSpecified</t>
  </si>
  <si>
    <t>a01be8addeafb6427cb1e21d16a11f33</t>
  </si>
  <si>
    <t>set_IsSalesforceSpecified</t>
  </si>
  <si>
    <t>9bd7145cd8cb2bf8f997626327a39cb2</t>
  </si>
  <si>
    <t>get_MajorVersion</t>
  </si>
  <si>
    <t>ed0ce7707f518b921f8ea3e87488e9f9</t>
  </si>
  <si>
    <t>set_MajorVersion</t>
  </si>
  <si>
    <t>4660b642c727fc68c0814219a0342223</t>
  </si>
  <si>
    <t>get_MajorVersionSpecified</t>
  </si>
  <si>
    <t>2339f4a285c5fcbc95aa0b345592b244</t>
  </si>
  <si>
    <t>set_MajorVersionSpecified</t>
  </si>
  <si>
    <t>4048178b84383e6b7eaf0a05da7b7f9a</t>
  </si>
  <si>
    <t>get_MinorVersion</t>
  </si>
  <si>
    <t>1f06191fb8ddd63455e261d91b58643e</t>
  </si>
  <si>
    <t>set_MinorVersion</t>
  </si>
  <si>
    <t>0944cf558efcce59ccb2ae61cb072c31</t>
  </si>
  <si>
    <t>get_MinorVersionSpecified</t>
  </si>
  <si>
    <t>3e5ff6f9a5c4d7834a9028d1e02317a6</t>
  </si>
  <si>
    <t>set_MinorVersionSpecified</t>
  </si>
  <si>
    <t>befadcced4f4b34a3abc16f788762d3b</t>
  </si>
  <si>
    <t>35447d0249d9e3f043bad6bb18fb51c8</t>
  </si>
  <si>
    <t>ecfcdda9f6eaa8592ff283f718a738d8</t>
  </si>
  <si>
    <t>0fe0c503fbe20d8d15749685cb64dc42</t>
  </si>
  <si>
    <t>47097be53f29f252cee738e075303132</t>
  </si>
  <si>
    <t>a21afcd65436f2a47795fa2923a78eb2</t>
  </si>
  <si>
    <t>30f59403d1c0d44ccb1d2c82f908eb47</t>
  </si>
  <si>
    <t>11e054cde358a67506e90bbb30b7039a</t>
  </si>
  <si>
    <t>718e6d56cf347f22355a7d4c34ddf6b2</t>
  </si>
  <si>
    <t>ec577e620734c1afd8e99d0e4cc3a84d</t>
  </si>
  <si>
    <t>90fccb808a2ad5fe55762b8baaf9a98e</t>
  </si>
  <si>
    <t>get_IsActivateable</t>
  </si>
  <si>
    <t>86f355ebfec5f789aa9fba020b4821d3</t>
  </si>
  <si>
    <t>set_IsActivateable</t>
  </si>
  <si>
    <t>685516ebfa46d4df7c9678a0547e6893</t>
  </si>
  <si>
    <t>get_IsActivateableSpecified</t>
  </si>
  <si>
    <t>176c23f1692e499d142e9c6b33fd88e4</t>
  </si>
  <si>
    <t>set_IsActivateableSpecified</t>
  </si>
  <si>
    <t>259986bd543b6099180b4c7e4093131b</t>
  </si>
  <si>
    <t>get_IsCreatable</t>
  </si>
  <si>
    <t>e0c339c5c91bd2a02e4702def3b9aa9f</t>
  </si>
  <si>
    <t>set_IsCreatable</t>
  </si>
  <si>
    <t>caea0f7f79fe78890f0a44365afa5c31</t>
  </si>
  <si>
    <t>get_IsCreatableSpecified</t>
  </si>
  <si>
    <t>dcc29aa28f8fd222f050e77396beb0e1</t>
  </si>
  <si>
    <t>set_IsCreatableSpecified</t>
  </si>
  <si>
    <t>ad48f98b26d66efbfaf7ea13db3dc2be</t>
  </si>
  <si>
    <t>get_IsDeletable</t>
  </si>
  <si>
    <t>dac5ac8665c558160165fca473c1b8a1</t>
  </si>
  <si>
    <t>set_IsDeletable</t>
  </si>
  <si>
    <t>0b91cf49a109f7c48be5c0be16b8ba05</t>
  </si>
  <si>
    <t>get_IsDeletableSpecified</t>
  </si>
  <si>
    <t>c014badb685f73101aee9870defefcc2</t>
  </si>
  <si>
    <t>set_IsDeletableSpecified</t>
  </si>
  <si>
    <t>d80bc57d3d5f8fd080c7a83bf61b11fb</t>
  </si>
  <si>
    <t>get_IsEditable</t>
  </si>
  <si>
    <t>f6e55b282a8938f86383e366d47d2600</t>
  </si>
  <si>
    <t>set_IsEditable</t>
  </si>
  <si>
    <t>a49f12f18d6cbd133fe06632e435ec15</t>
  </si>
  <si>
    <t>get_IsEditableSpecified</t>
  </si>
  <si>
    <t>54df92c6be5673cda0b0ea1bf3a7f8e2</t>
  </si>
  <si>
    <t>set_IsEditableSpecified</t>
  </si>
  <si>
    <t>8821f3d4b7a9b0f220eb00dfa95a3bf9</t>
  </si>
  <si>
    <t>get_IsFlsUpdatable</t>
  </si>
  <si>
    <t>a4a6a21e3c09e4fd61d0efd82b904c2e</t>
  </si>
  <si>
    <t>set_IsFlsUpdatable</t>
  </si>
  <si>
    <t>496f8636874956fb358a2223ac3a5c02</t>
  </si>
  <si>
    <t>get_IsFlsUpdatableSpecified</t>
  </si>
  <si>
    <t>b6dbb569ec1ee23b6269b0dddf7761eb</t>
  </si>
  <si>
    <t>set_IsFlsUpdatableSpecified</t>
  </si>
  <si>
    <t>ca411d7d9a78827946b50b93338178fd</t>
  </si>
  <si>
    <t>get_IsMergeable</t>
  </si>
  <si>
    <t>92a9db638702a8af0d3f268216ecd1c4</t>
  </si>
  <si>
    <t>set_IsMergeable</t>
  </si>
  <si>
    <t>d8e29631f7b089ec429fdcad47f33277</t>
  </si>
  <si>
    <t>get_IsMergeableSpecified</t>
  </si>
  <si>
    <t>da18effb8b17e4e79ec52b2932f04e58</t>
  </si>
  <si>
    <t>set_IsMergeableSpecified</t>
  </si>
  <si>
    <t>bb7effc8e2a58c92998f593620a8ac95</t>
  </si>
  <si>
    <t>get_IsReadable</t>
  </si>
  <si>
    <t>7dc421a3769687e61aac833ae13461be</t>
  </si>
  <si>
    <t>set_IsReadable</t>
  </si>
  <si>
    <t>e29f81e678ddacd6b8d16ef67378d24a</t>
  </si>
  <si>
    <t>get_IsReadableSpecified</t>
  </si>
  <si>
    <t>0a3fb02285ea6aa6e33650032c6dc92c</t>
  </si>
  <si>
    <t>set_IsReadableSpecified</t>
  </si>
  <si>
    <t>20c8e9cf5bd101fcf69eed698a0c1bc6</t>
  </si>
  <si>
    <t>get_IsUndeletable</t>
  </si>
  <si>
    <t>054639f0619d05483dc036b7db84e6a9</t>
  </si>
  <si>
    <t>set_IsUndeletable</t>
  </si>
  <si>
    <t>e086f206313bac080d608721304e24fb</t>
  </si>
  <si>
    <t>get_IsUndeletableSpecified</t>
  </si>
  <si>
    <t>0b416118d73109bbef475cff337c5135</t>
  </si>
  <si>
    <t>set_IsUndeletableSpecified</t>
  </si>
  <si>
    <t>db9b4dd539f93ddc96c33e348e2190d2</t>
  </si>
  <si>
    <t>get_IsUpdatable</t>
  </si>
  <si>
    <t>9743768c2872c9f91344415f344b2594</t>
  </si>
  <si>
    <t>set_IsUpdatable</t>
  </si>
  <si>
    <t>9e9dcc18f806ff7886eb4d0481599c31</t>
  </si>
  <si>
    <t>get_IsUpdatableSpecified</t>
  </si>
  <si>
    <t>e919fcc1afec9547d6252531bbd4b34c</t>
  </si>
  <si>
    <t>set_IsUpdatableSpecified</t>
  </si>
  <si>
    <t>626fb1a2f6e45516374a8a254611e0a8</t>
  </si>
  <si>
    <t>589a69c48dd2dd1a044c9e35012c4b81</t>
  </si>
  <si>
    <t>6e0b0066ee3a0ec009a23db284d6c694</t>
  </si>
  <si>
    <t>d36b89b1ce7296d56fa74ceec7153ad2</t>
  </si>
  <si>
    <t>999597c5dca4d0b551792f0f27143d1d</t>
  </si>
  <si>
    <t>012231a34e2150b9b0cd1eb4dca2c5b2</t>
  </si>
  <si>
    <t>dead18127311df274d8fa9d2e79a3b72</t>
  </si>
  <si>
    <t>SupportTools_Excel.SalesforceSR.SearchLayoutField[]</t>
  </si>
  <si>
    <t>6d534f6d7fab6a28b40da26da48eeca6</t>
  </si>
  <si>
    <t>SupportTools_Excel.SalesforceSR.SearchLayoutField[] value</t>
  </si>
  <si>
    <t>741bb3f63d03b51e5cb8812163616aa6</t>
  </si>
  <si>
    <t>c97fd6bb657cec663448c4a0a8e67df9</t>
  </si>
  <si>
    <t>4119800eafe56cdea3ea9a93dd542850</t>
  </si>
  <si>
    <t>8f60abbdcc10a0775b1d857712442e64</t>
  </si>
  <si>
    <t>d1db5785aeef2d80c48ea39cfc5c1391</t>
  </si>
  <si>
    <t>eaa8868bae670d4d0694a767930e86ca</t>
  </si>
  <si>
    <t>8b6aa9a9f32830f6b6bb4577d0e5b1e2</t>
  </si>
  <si>
    <t>3bbaa25c4270a7d93f05b037e97de115</t>
  </si>
  <si>
    <t>812031b31f835b905236398f45db36bc</t>
  </si>
  <si>
    <t>d96cf7a014dce8b86bcf9b7fe90948c6</t>
  </si>
  <si>
    <t>3d58899c44b916665eb3362267ca63ce</t>
  </si>
  <si>
    <t>58c342b0436fe350924082439138a3e9</t>
  </si>
  <si>
    <t>fa920f8f2d154171ef449ba94302bf16</t>
  </si>
  <si>
    <t>get_Binary</t>
  </si>
  <si>
    <t>d535797db82f4b6b398b7ee25979691f</t>
  </si>
  <si>
    <t>set_Binary</t>
  </si>
  <si>
    <t>08a0d807a846629514aa85baa2d2d708</t>
  </si>
  <si>
    <t>get_BodyLength</t>
  </si>
  <si>
    <t>ceb37dc1afef80e90c89f7b05f744c31</t>
  </si>
  <si>
    <t>set_BodyLength</t>
  </si>
  <si>
    <t>a0f7b02e3601de5724dc5d146950a27a</t>
  </si>
  <si>
    <t>get_BodyLengthSpecified</t>
  </si>
  <si>
    <t>b63ef434b0644807ae87c65f13fad8fa</t>
  </si>
  <si>
    <t>set_BodyLengthSpecified</t>
  </si>
  <si>
    <t>2d6d7212f211a1e550fed57ee272099e</t>
  </si>
  <si>
    <t>get_ContentSource</t>
  </si>
  <si>
    <t>05088852d38b43b287781eb97dd20181</t>
  </si>
  <si>
    <t>set_ContentSource</t>
  </si>
  <si>
    <t>51aac8faf765da5526651d23efe4ccbf</t>
  </si>
  <si>
    <t>8c1b334a6c201739ffaea172fa0f9542</t>
  </si>
  <si>
    <t>ec6af5407e385af414086922b8183d0e</t>
  </si>
  <si>
    <t>d81734f293dce406113f79228f61e1a1</t>
  </si>
  <si>
    <t>fe845c27de1b1a3a6dd28e3faab17bd2</t>
  </si>
  <si>
    <t>860a37022226b0d6b22715abbf231f74</t>
  </si>
  <si>
    <t>68efe6cc870f5bcf51f99a70ddb93f67</t>
  </si>
  <si>
    <t>0f2867b375758edc22d9f85136c838e5</t>
  </si>
  <si>
    <t>d51b4d25c3f8f5f03679c48beefb8a7a</t>
  </si>
  <si>
    <t>71f7133ec2f520e77f879e77f2fc97d9</t>
  </si>
  <si>
    <t>d20371d55b84c5559054701fe0e54b39</t>
  </si>
  <si>
    <t>0cfc5122787c08ebfb50f3ef47efdfde</t>
  </si>
  <si>
    <t>06a43f939cd93e0ba3c7b4929433798e</t>
  </si>
  <si>
    <t>1da738976efd9545a1225d0aec1bc77f</t>
  </si>
  <si>
    <t>eb605f131f2313d9783ba2d5692942f1</t>
  </si>
  <si>
    <t>get_Filename</t>
  </si>
  <si>
    <t>ef04285434adf2edfbe65f3c5dcf6351</t>
  </si>
  <si>
    <t>set_Filename</t>
  </si>
  <si>
    <t>9a9484dc447760189ed7d2ab5c58e2f7</t>
  </si>
  <si>
    <t>get_HtmlWrapper</t>
  </si>
  <si>
    <t>69915c46be43da486d8dc1f50d533af3</t>
  </si>
  <si>
    <t>set_HtmlWrapper</t>
  </si>
  <si>
    <t>b33b12d2e19247d0fa9df72a9e23ca3b</t>
  </si>
  <si>
    <t>d4ac55e0b6e03451877d53c35847bbb2</t>
  </si>
  <si>
    <t>01dce45acc462984911e07ccec192fbd</t>
  </si>
  <si>
    <t>c65b01e4c6cff56e491b894361d4667d</t>
  </si>
  <si>
    <t>62832b35b3abe9824a61be32e920e200</t>
  </si>
  <si>
    <t>66464a85b8676f809e217c0cb1cea3f0</t>
  </si>
  <si>
    <t>5e34c7576a3756b515ebf99b82922391</t>
  </si>
  <si>
    <t>db0e83b61a376f8d8d4708e7ba453bdd</t>
  </si>
  <si>
    <t>36c8a30c1d6a974a42fda628436f0c73</t>
  </si>
  <si>
    <t>15c8511c9be6415636a255800c48cc8e</t>
  </si>
  <si>
    <t>784616837267aaeca19e595f40bf10c5</t>
  </si>
  <si>
    <t>03ce6e3ddcf9bf4c62e372b22ddf90ba</t>
  </si>
  <si>
    <t>426d3cd1f741f07a5342749cab736030</t>
  </si>
  <si>
    <t>get_SupportsCaching</t>
  </si>
  <si>
    <t>6e7815e34fb67c2bb36b12e384ef2e3b</t>
  </si>
  <si>
    <t>set_SupportsCaching</t>
  </si>
  <si>
    <t>42747803eddc2f0deefbd28eb7d5fb11</t>
  </si>
  <si>
    <t>get_SupportsCachingSpecified</t>
  </si>
  <si>
    <t>430f250f4a68753ecea4f72fecbc7779</t>
  </si>
  <si>
    <t>set_SupportsCachingSpecified</t>
  </si>
  <si>
    <t>48bd7785aef584231bc988fd3af68f04</t>
  </si>
  <si>
    <t>d756e73fde45ce6c628fc17b114c2a12</t>
  </si>
  <si>
    <t>7bc35483ea0a44c685b58155436a826e</t>
  </si>
  <si>
    <t>231f46a9ff065bc573b79cdf8bb9aca1</t>
  </si>
  <si>
    <t>676be9d9739976501a0026c336b4ce13</t>
  </si>
  <si>
    <t>get_AttributeFormat</t>
  </si>
  <si>
    <t>46bbf55d263ea64bc91e725a258e6a3d</t>
  </si>
  <si>
    <t>set_AttributeFormat</t>
  </si>
  <si>
    <t>4191f44fb4f0a72a348586d1fbd4ad13</t>
  </si>
  <si>
    <t>get_AttributeName</t>
  </si>
  <si>
    <t>126d67f50c129dd838883897b0464604</t>
  </si>
  <si>
    <t>set_AttributeName</t>
  </si>
  <si>
    <t>81e65dfd7c3a0a3d4392979692eb7d3f</t>
  </si>
  <si>
    <t>get_Audience</t>
  </si>
  <si>
    <t>ade1f608a30d719c3903d667f4c3cd60</t>
  </si>
  <si>
    <t>set_Audience</t>
  </si>
  <si>
    <t>aa94b71896e1015dffae2ba29aead70c</t>
  </si>
  <si>
    <t>ee01c5a6c8c326d6840e2ab1530ff575</t>
  </si>
  <si>
    <t>caabf2acaf913b37ea34db19ba9c28e0</t>
  </si>
  <si>
    <t>0e8a21fa63750504886472ce9e72ec6c</t>
  </si>
  <si>
    <t>ac16f7ee2283b3d16c31d2db70db21af</t>
  </si>
  <si>
    <t>2249b5d65ee2fc548f36b9460c03a161</t>
  </si>
  <si>
    <t>1b309277d6b88a6797e726e135c1ff00</t>
  </si>
  <si>
    <t>e68899a21fcdc64a372d84bc8c7c0a3a</t>
  </si>
  <si>
    <t>c851dcd537e5c2630ab4d7e7b4768c5c</t>
  </si>
  <si>
    <t>a19c976402a0d1b2254c20a408ba30ab</t>
  </si>
  <si>
    <t>6363e57629fcbe8a096d33825018b637</t>
  </si>
  <si>
    <t>282a4b2409aba06f30c860f1a63e6b7e</t>
  </si>
  <si>
    <t>a9d7eae34959423b0ac2bba2984ebc5e</t>
  </si>
  <si>
    <t>get_ExecutionUser</t>
  </si>
  <si>
    <t>b0e980378f9773304c85acf8e1d60504</t>
  </si>
  <si>
    <t>set_ExecutionUser</t>
  </si>
  <si>
    <t>0d203d0d144811ec2a705d625e9a374c</t>
  </si>
  <si>
    <t>fc7d14306f9d079bad846641753000c7</t>
  </si>
  <si>
    <t>449d8a393cc09864eed5776be00887b3</t>
  </si>
  <si>
    <t>get_IdentityLocation</t>
  </si>
  <si>
    <t>eeb5e042d86f2a721f8b58fcff9594d7</t>
  </si>
  <si>
    <t>set_IdentityLocation</t>
  </si>
  <si>
    <t>93feabb17cd1cb81ff4f6fedfee772fc</t>
  </si>
  <si>
    <t>get_IdentityMapping</t>
  </si>
  <si>
    <t>68d2279418467b1a962bea74fb4553bd</t>
  </si>
  <si>
    <t>set_IdentityMapping</t>
  </si>
  <si>
    <t>fd15828684b7dad11dab00504d70d0cc</t>
  </si>
  <si>
    <t>bb67d89c254301624c20d217a6dc3480</t>
  </si>
  <si>
    <t>3e1ca62a87e68d60d8b8c46cee3abdb9</t>
  </si>
  <si>
    <t>69dde32050f75a117149714e3916ae69</t>
  </si>
  <si>
    <t>4f4d6234e01e8ae76f41157a929ec0d0</t>
  </si>
  <si>
    <t>get_Issuer</t>
  </si>
  <si>
    <t>0abe7516b52bc1d8dd308b157c2ccbea</t>
  </si>
  <si>
    <t>set_Issuer</t>
  </si>
  <si>
    <t>4cc6b9ef8570b17a500819190c419d79</t>
  </si>
  <si>
    <t>8a756ee72c00bf524302347c4d0646a5</t>
  </si>
  <si>
    <t>1f8d450810b79b625929bc9c424a21b9</t>
  </si>
  <si>
    <t>e5f807dba631900f22f7929dfc5a4d97</t>
  </si>
  <si>
    <t>8ee86fec47afd5da20f6f799134cb216</t>
  </si>
  <si>
    <t>49f76b0ef3cdf1f6d12a5a39367e5178</t>
  </si>
  <si>
    <t>a261b7a9e4465df93641bfd47b8c3025</t>
  </si>
  <si>
    <t>890d8a45edca21504fea0793b24a42f2</t>
  </si>
  <si>
    <t>07b144f69f7f62174fd399c36bcffc78</t>
  </si>
  <si>
    <t>9500580c02f8618f568d447824cae005</t>
  </si>
  <si>
    <t>68e55b8c5b00ff20aba56a4a85f1974d</t>
  </si>
  <si>
    <t>09a6682e92f37ac95d730d2ad02cba51</t>
  </si>
  <si>
    <t>e2bdf899290be9c9f2e8937638c52852</t>
  </si>
  <si>
    <t>aaf3ab80ce7def630f26f1e461c34d4f</t>
  </si>
  <si>
    <t>8e1ca34bc79b45736e36f927a385b444</t>
  </si>
  <si>
    <t>d3643701bedb52cbca53349c34af4daf</t>
  </si>
  <si>
    <t>5592ac29b68845875695fb18eccec670</t>
  </si>
  <si>
    <t>7229ba59e8f324967d6102eb5a643f8f</t>
  </si>
  <si>
    <t>2ba5e737c1d6d223b4786f9975943d06</t>
  </si>
  <si>
    <t>get_OptionsSpInitBinding</t>
  </si>
  <si>
    <t>b532c96441959cc553d63aa4377c70cd</t>
  </si>
  <si>
    <t>set_OptionsSpInitBinding</t>
  </si>
  <si>
    <t>48e57741f1674d8eb6bf6fa76c202546</t>
  </si>
  <si>
    <t>get_OptionsSpInitBindingSpecified</t>
  </si>
  <si>
    <t>ec7b5209fea3e26cd579889f70434bfe</t>
  </si>
  <si>
    <t>set_OptionsSpInitBindingSpecified</t>
  </si>
  <si>
    <t>15f69f467dab0834ad2f23dd8401e01d</t>
  </si>
  <si>
    <t>get_OptionsUserProvisioning</t>
  </si>
  <si>
    <t>fd09e43f11fd951b6ab17c7c37b2fde8</t>
  </si>
  <si>
    <t>set_OptionsUserProvisioning</t>
  </si>
  <si>
    <t>937c1a4b68afefae6d82c442ff467479</t>
  </si>
  <si>
    <t>get_OptionsUserProvisioningSpecified</t>
  </si>
  <si>
    <t>c3d81db636ddb74f26192eb64d5b9fbb</t>
  </si>
  <si>
    <t>set_OptionsUserProvisioningSpecified</t>
  </si>
  <si>
    <t>5a5fb2dc420255451d105b6768f4ecd5</t>
  </si>
  <si>
    <t>get_RequestSignatureMethod</t>
  </si>
  <si>
    <t>13544157a76fecf3f094a35b82b3bf97</t>
  </si>
  <si>
    <t>set_RequestSignatureMethod</t>
  </si>
  <si>
    <t>d89b12592f6db903a38a1312f0aa96ad</t>
  </si>
  <si>
    <t>get_SamlJitHandler</t>
  </si>
  <si>
    <t>5f651b70344bd4221ace11c2a8a7a14c</t>
  </si>
  <si>
    <t>set_SamlJitHandler</t>
  </si>
  <si>
    <t>392f87cf6dfd5c1e1110cc10e368712c</t>
  </si>
  <si>
    <t>get_SamlJitHandlerId</t>
  </si>
  <si>
    <t>1416ff9aa18b794892bdd23e681020ab</t>
  </si>
  <si>
    <t>set_SamlJitHandlerId</t>
  </si>
  <si>
    <t>3b595c62e9327adc59b7b79687a733cb</t>
  </si>
  <si>
    <t>b1ca6373302c7178503ed55f4e35cef9</t>
  </si>
  <si>
    <t>dbd81fa1c336844b27d2ab80f119b4f0</t>
  </si>
  <si>
    <t>e8ed4eb5b48b247e9ee110cf867d9ee3</t>
  </si>
  <si>
    <t>d36a990756448be78505eca88e51e1a8</t>
  </si>
  <si>
    <t>get_ValidationCert</t>
  </si>
  <si>
    <t>4fdfdbb68cb32d675c3dfe1ca089a852</t>
  </si>
  <si>
    <t>set_ValidationCert</t>
  </si>
  <si>
    <t>943b2b2189144bde824402981b94f37b</t>
  </si>
  <si>
    <t>get_Version</t>
  </si>
  <si>
    <t>eccffce6328cfa5e0b900407d135cb92</t>
  </si>
  <si>
    <t>set_Version</t>
  </si>
  <si>
    <t>3a13426b79cf8c2ae2e23298ddbbc704</t>
  </si>
  <si>
    <t>3f37301f91ffae86a7660af12ca2ec54</t>
  </si>
  <si>
    <t>c75265f86260056a6e45291567360896</t>
  </si>
  <si>
    <t>1fa4919b29cd9e0786b7464f49bdeb75</t>
  </si>
  <si>
    <t>098226a4e74908c8ef6c60a244466e9b</t>
  </si>
  <si>
    <t>ef5ed77278d74d6881a73b92d1d44915</t>
  </si>
  <si>
    <t>efb2fe57e5e869c9006ca03a8c81787d</t>
  </si>
  <si>
    <t>f3183fa408bf428e7e61fc790be94b53</t>
  </si>
  <si>
    <t>46d3dc9dc89c0910135a25d88b0c6c5b</t>
  </si>
  <si>
    <t>f3b4fb4c72e789e4eaa1b59c2b03c372</t>
  </si>
  <si>
    <t>108edef29c50720af33fb7139564cfad</t>
  </si>
  <si>
    <t>44547dc14fc6667d56692ce08ffdaf04</t>
  </si>
  <si>
    <t>a06022fdf253a70202edf9927f77f45d</t>
  </si>
  <si>
    <t>6e04e1336263e580c556a1b0ead11b66</t>
  </si>
  <si>
    <t>203a8fc061665617314280c72642b26a</t>
  </si>
  <si>
    <t>6f61860bd8cf1fc9bdffa8239fee3acb</t>
  </si>
  <si>
    <t>64ac6dfc301b48a163975a52e8c78cb5</t>
  </si>
  <si>
    <t>0f4e57ae1d228913f8a8bd322433c53d</t>
  </si>
  <si>
    <t>65d1d68dc7c2ac412a79c715c603b360</t>
  </si>
  <si>
    <t>b61ff0117af3da6514686753a16d8d53</t>
  </si>
  <si>
    <t>d3030acb092f6c61ffe9d183e50d2410</t>
  </si>
  <si>
    <t>ed8d9790860b38704c265b2cd299981a</t>
  </si>
  <si>
    <t>e086f0f15c8f2a02720ba5a1b8494320</t>
  </si>
  <si>
    <t>b2cf1ef94236e8d8046f93a306027550</t>
  </si>
  <si>
    <t>42916e184a31ba4bbb4c0a769ddfd1da</t>
  </si>
  <si>
    <t>get_Points</t>
  </si>
  <si>
    <t>f438dd404fd3ccb7890287de73bd4f83</t>
  </si>
  <si>
    <t>set_Points</t>
  </si>
  <si>
    <t>89a8b9d2dfa2d3f9860835f643aec74d</t>
  </si>
  <si>
    <t>get_PointsSpecified</t>
  </si>
  <si>
    <t>07e0dc70a086655b4365446e40484a5c</t>
  </si>
  <si>
    <t>set_PointsSpecified</t>
  </si>
  <si>
    <t>3485a3318a9c78ef9b48f5b9b47c4f1a</t>
  </si>
  <si>
    <t>8b3be7004601e3efd84629db1d6a845a</t>
  </si>
  <si>
    <t>439e66f6076596d162f404b07dcfbd53</t>
  </si>
  <si>
    <t>7c172b3cf9999b2d414e37587c2f6f02</t>
  </si>
  <si>
    <t>c6f364b6e7147e74cd7ea881f515ae0c</t>
  </si>
  <si>
    <t>88126cac11125a52d58d04d86823bead</t>
  </si>
  <si>
    <t>9b7d28c1b3b52caf914092127b2c29d4</t>
  </si>
  <si>
    <t>3b82d166f4022a63e1e27f20b677ccb3</t>
  </si>
  <si>
    <t>efc0f5b03cccdc6704a0d5c53159673a</t>
  </si>
  <si>
    <t>1e97b427d2b06f9ccc405eefe47011e8</t>
  </si>
  <si>
    <t>95e06d577c57fc3ecf9fea684ebb857e</t>
  </si>
  <si>
    <t>930897f16ffbf66a090890d6f129b444</t>
  </si>
  <si>
    <t>273ae25cb35745db276fb30ff4fb4568</t>
  </si>
  <si>
    <t>07467010c8fd9b724928b552fd53cb1b</t>
  </si>
  <si>
    <t>32de1f210cbe78e505c7d10aefaafa1d</t>
  </si>
  <si>
    <t>80386a80698aec06633c43fc7ace689a</t>
  </si>
  <si>
    <t>f3893a0b3154bcd16401cc1d422bb63a</t>
  </si>
  <si>
    <t>a60561ed6c12f4127c24fe7830dee28d</t>
  </si>
  <si>
    <t>c73057736937c1ca0547d09cb92a551a</t>
  </si>
  <si>
    <t>4dfec7b0c352d611cb767d1689b690c5</t>
  </si>
  <si>
    <t>3dc4aa0899e542264cfd4a29f5b6cdab</t>
  </si>
  <si>
    <t>e6f25bac7d4d87fc34bb6b2c3e292029</t>
  </si>
  <si>
    <t>fd9ebec5517cac94cdf2110247549b48</t>
  </si>
  <si>
    <t>5c577095022a4d6dc257a861c5a1845d</t>
  </si>
  <si>
    <t>2ac58b20138566345a8c01dd42cd9968</t>
  </si>
  <si>
    <t>ee26182355db32ac8632c996b9f3886d</t>
  </si>
  <si>
    <t>f7b3500e63f7cc636388c6812342d723</t>
  </si>
  <si>
    <t>f729651033cd14c5356ef0e4e9bf980a</t>
  </si>
  <si>
    <t>fb6be0c3c2bd7a57e51a5330da6961b4</t>
  </si>
  <si>
    <t>d69029254d9091dbe2fdc0389a5f23d3</t>
  </si>
  <si>
    <t>4c3f27c25012c56d252b9f8ac1ab39fb</t>
  </si>
  <si>
    <t>get_LevelNumber</t>
  </si>
  <si>
    <t>7c1c5d8e52c8fdd07c2e6f4ab0199555</t>
  </si>
  <si>
    <t>set_LevelNumber</t>
  </si>
  <si>
    <t>9f27bad47eafd311453ae4cf2a4cabcc</t>
  </si>
  <si>
    <t>get_LevelNumberSpecified</t>
  </si>
  <si>
    <t>b7715ed79b055884d36601f63e1034c6</t>
  </si>
  <si>
    <t>set_LevelNumberSpecified</t>
  </si>
  <si>
    <t>ec12f3a1ffcf2c6db44c37693aea2d67</t>
  </si>
  <si>
    <t>0dd5f653f43db771d6040142d0a85a56</t>
  </si>
  <si>
    <t>2ef12cf5ee62aec7888077539e5e4c80</t>
  </si>
  <si>
    <t>2480873fd16a2af5ebc7e8bc6b783a1f</t>
  </si>
  <si>
    <t>2b39035594d9e0a488d49f963eec4f34</t>
  </si>
  <si>
    <t>d3217cf0ad5ecb61d1b7838b2a257f7d</t>
  </si>
  <si>
    <t>e8f1a9b3d09afcb3c2a038c16ebeeeb3</t>
  </si>
  <si>
    <t>e207fb0c11c9dc7802efacc98fe1e126</t>
  </si>
  <si>
    <t>a0d5ab9405fa75150e9c9883c39bcd8d</t>
  </si>
  <si>
    <t>get_Threshold</t>
  </si>
  <si>
    <t>70f619229258a837ddc08b88c97d7b5b</t>
  </si>
  <si>
    <t>set_Threshold</t>
  </si>
  <si>
    <t>55b73b7beb6b6b04825e6a49eaedf8cf</t>
  </si>
  <si>
    <t>get_ThresholdSpecified</t>
  </si>
  <si>
    <t>8d3a0e60cbf936f8843bad93638dad7b</t>
  </si>
  <si>
    <t>set_ThresholdSpecified</t>
  </si>
  <si>
    <t>fba01c5b855edc34e83020210e9cae01</t>
  </si>
  <si>
    <t>76754f7c82235e958a551954898a2a4a</t>
  </si>
  <si>
    <t>40f83614b132e43185527056ff09543d</t>
  </si>
  <si>
    <t>7c4306fb077522df982da36bcefc7b99</t>
  </si>
  <si>
    <t>09af22aa2daea2c7071d786c0f431dc6</t>
  </si>
  <si>
    <t>f1be332b37f7ba56a134e2066800ad38</t>
  </si>
  <si>
    <t>80e802c2f46b9ac045ab693bc0e955ac</t>
  </si>
  <si>
    <t>35067f032bedc33e6f20ccce66962b93</t>
  </si>
  <si>
    <t>a28f946c9695e31081deb14057cf0792</t>
  </si>
  <si>
    <t>f57adef302973bd786ec1781fbe5a717</t>
  </si>
  <si>
    <t>829b97e6f59ab59e4544ba73e22c1bab</t>
  </si>
  <si>
    <t>515e2a13d045d5cfc9cc2f32c15eb865</t>
  </si>
  <si>
    <t>e935f4a87795f29fa3f57e0e4649d3de</t>
  </si>
  <si>
    <t>e3699ae9a7e1e2fc3fc8362ac9650c6b</t>
  </si>
  <si>
    <t>c1cc2e851d46d8bce2a2d89209f3e872</t>
  </si>
  <si>
    <t>2244ccb5c48088426ed1aee0355695cf</t>
  </si>
  <si>
    <t>2ba4f95a9a06e7c2ab941eea3c33ce13</t>
  </si>
  <si>
    <t>b4332b5341c10c9e609e01f8f14748d3</t>
  </si>
  <si>
    <t>c2986338fcab9b88cb2065925df2f724</t>
  </si>
  <si>
    <t>c75be0c4cf790adc39c1a488d29a2933</t>
  </si>
  <si>
    <t>9ebf32d8a065a1bf07e0738d27f0c708</t>
  </si>
  <si>
    <t>c3b7b1b2a4277996cd08b2be7d1f0ddc</t>
  </si>
  <si>
    <t>34b253657d05cd87adca6fb391ab86cb</t>
  </si>
  <si>
    <t>b71ff33c70496390c66a7d3a451d7231</t>
  </si>
  <si>
    <t>cbdd4d7d17cffc8e1867bee83a44a171</t>
  </si>
  <si>
    <t>aaf604b5de450a04faa3bf6c41f0783e</t>
  </si>
  <si>
    <t>61b1c9956ec6790ea60347606127f889</t>
  </si>
  <si>
    <t>5e956e7545ca684dcc5d616c740ef463</t>
  </si>
  <si>
    <t>c9f9fbc10a09ad86f90c9ac0ff6bdd98</t>
  </si>
  <si>
    <t>3575528ad811332099ccae4d7db124ba</t>
  </si>
  <si>
    <t>727338617ee355426f32c59f27a2990c</t>
  </si>
  <si>
    <t>8de24bc1811eeef669196278f8e9c751</t>
  </si>
  <si>
    <t>dff45a1f588985ff9682637965015d83</t>
  </si>
  <si>
    <t>aa898798126f2c4543a83f070ecf16a6</t>
  </si>
  <si>
    <t>4b24fe733554b90c7dea7cff89f3aeaf</t>
  </si>
  <si>
    <t>a6252198f3d93ea6725443acaaae725a</t>
  </si>
  <si>
    <t>3e24f185a188532d422dcd22d7f9e50d</t>
  </si>
  <si>
    <t>7b702bbc6fa06cb72f632f6745400a4f</t>
  </si>
  <si>
    <t>c063bee5fbbe558a2358be83dcc21bda</t>
  </si>
  <si>
    <t>8b9f9b1d624c3ee47cce75a0adf32a35</t>
  </si>
  <si>
    <t>7e1820e4dcfe2536c6010e741dfe83d2</t>
  </si>
  <si>
    <t>257df202598ed7e3fbce0d5c3287161a</t>
  </si>
  <si>
    <t>84b9576aaf0b201f6cb5d743aad1174a</t>
  </si>
  <si>
    <t>e5ebb0a9965f5185c7e65c08b0707f8b</t>
  </si>
  <si>
    <t>eaea85ca82d3aebc04077546304afdc9</t>
  </si>
  <si>
    <t>f76b355fdb0b4138fef43c78e019b975</t>
  </si>
  <si>
    <t>f41c36fb6fddd63c5570cd7b38de61ba</t>
  </si>
  <si>
    <t>2bfbff0905936c05ba7d12d7f6508ec4</t>
  </si>
  <si>
    <t>bb3153104b80b8d511d8ab1514b5a975</t>
  </si>
  <si>
    <t>c47fbfe086713e773c6d4f556282a525</t>
  </si>
  <si>
    <t>0345794220b30fc5784171882ed3f97a</t>
  </si>
  <si>
    <t>67270dc80514961d0d5540c441087faa</t>
  </si>
  <si>
    <t>cd34629bebcc4204aa430867934a6bcd</t>
  </si>
  <si>
    <t>149c8ac50fccde761339222a818f5101</t>
  </si>
  <si>
    <t>a400950d4b958d25aa71bca2a4125bd8</t>
  </si>
  <si>
    <t>8f5513fe2baf18c6471dd853aceb53e4</t>
  </si>
  <si>
    <t>b608db317b5af6b8683fd48716e83ca4</t>
  </si>
  <si>
    <t>8c1fcc3211c7b83bbd56286a1e2657bb</t>
  </si>
  <si>
    <t>8433f5ee24b76565071b0d249e17688e</t>
  </si>
  <si>
    <t>590381aabbc1eeefb3c154c25f12072f</t>
  </si>
  <si>
    <t>SupportTools_Excel.SalesforceSR.Report value</t>
  </si>
  <si>
    <t>5e7bd7f9570fe6c77a6f7853e127294b</t>
  </si>
  <si>
    <t>06171745e8812d7ffb1cf859206c376f</t>
  </si>
  <si>
    <t>e3b35a33f0ead1823b3ca92288236596</t>
  </si>
  <si>
    <t>96dc452038268374cbefc46b18cbcdcd</t>
  </si>
  <si>
    <t>1d1b53a2fa6d6f6d2e6df0960d907b94</t>
  </si>
  <si>
    <t>0d20599dc741969e6947324ffdad4fe5</t>
  </si>
  <si>
    <t>a42462e573334c08977a58d30b569aa2</t>
  </si>
  <si>
    <t>e5e14b992e7d0548549c00ee8b147af8</t>
  </si>
  <si>
    <t>8c22189bd854b3f25d163f2a025a0029</t>
  </si>
  <si>
    <t>8ce88f433780d75e250aa79e015065f4</t>
  </si>
  <si>
    <t>d6ed046d6a086598d0366d9baa7a4acb</t>
  </si>
  <si>
    <t>0c68044821fbb57109014b6a9ba939e1</t>
  </si>
  <si>
    <t>8a89b058235d50d1843a65e8e633dda7</t>
  </si>
  <si>
    <t>961fda35d844568699ddb4666ae8cd59</t>
  </si>
  <si>
    <t>987ddb73e25ee6835daa1b540f3a645e</t>
  </si>
  <si>
    <t>0ed78dd58fda82307c6276cd8e643a46</t>
  </si>
  <si>
    <t>b6e70efd0ff2ebc8eca56c0fa09530d0</t>
  </si>
  <si>
    <t>81ddae01ca2af3341b207ec94106f76e</t>
  </si>
  <si>
    <t>65c28dd5f70cc8157e0116e77e52b524</t>
  </si>
  <si>
    <t>95b54e2184fe260280593fb3a89bff9b</t>
  </si>
  <si>
    <t>5df2a43564232c38632df738d512af85</t>
  </si>
  <si>
    <t>a098221a0c680ac91803073f7691396d</t>
  </si>
  <si>
    <t>b865a1d92e79b1cabe3acdd6592d1ceb</t>
  </si>
  <si>
    <t>026c09f33640009446057e5ea06008cd</t>
  </si>
  <si>
    <t>5ebcf87afb902b88909469ab2015cf1a</t>
  </si>
  <si>
    <t>f1ac0aafd9c97c6bc6105380b493a847</t>
  </si>
  <si>
    <t>6204fdde08e21169cc519c3faa683b41</t>
  </si>
  <si>
    <t>f50aa1ae16bdfc577a0acd4050bd6471</t>
  </si>
  <si>
    <t>ac10643821be92fa854842eecc57bf79</t>
  </si>
  <si>
    <t>07fad742305b8a6af092a63250976a8b</t>
  </si>
  <si>
    <t>294b6d32e77ec328c6232877405c976f</t>
  </si>
  <si>
    <t>3593d7d3c8e9e7b82091681fcbfe7805</t>
  </si>
  <si>
    <t>7f1dfc2180dc9efe072a4d63e8f13a40</t>
  </si>
  <si>
    <t>6ff865e44ea3c235fc7a11f56e5d3dbb</t>
  </si>
  <si>
    <t>59d92b8fa7eea3bc17ee34af36df3f88</t>
  </si>
  <si>
    <t>get_FolderName</t>
  </si>
  <si>
    <t>b35e43de6117cdde798e647e28b43107</t>
  </si>
  <si>
    <t>set_FolderName</t>
  </si>
  <si>
    <t>70ea3f80d7b2e0f9a15507ec650d3ed3</t>
  </si>
  <si>
    <t>get_Format</t>
  </si>
  <si>
    <t>88c863c1535362cd9f1294d13ba31454</t>
  </si>
  <si>
    <t>set_Format</t>
  </si>
  <si>
    <t>7153d891002a7936d4bdeeabe875278e</t>
  </si>
  <si>
    <t>e74711277a6a1474112a25a1bcef3ed8</t>
  </si>
  <si>
    <t>c964f43fa74e82883ac6e92d3b6ec1a0</t>
  </si>
  <si>
    <t>dd9162327881c198af5d1b2fea15848a</t>
  </si>
  <si>
    <t>3e43b6619fa85ee9ed58eadd8e588b4b</t>
  </si>
  <si>
    <t>bcdd52fd776c7961fffbb36493f38c94</t>
  </si>
  <si>
    <t>fa5ff21baf7e890ed8916d660ecaf162</t>
  </si>
  <si>
    <t>30d27972bd05ed8a5cbe8b0dc1b7ba99</t>
  </si>
  <si>
    <t>0b0d1ac62ce757e9e2b626f3009a7e63</t>
  </si>
  <si>
    <t>95e18390ce346b9112b0bd3fbf7cb297</t>
  </si>
  <si>
    <t>9a8559bb3323fba350e16d9cc809b47d</t>
  </si>
  <si>
    <t>f24541ba4c8162f620dea6c994964601</t>
  </si>
  <si>
    <t>e4c2dc7955e04f4d55d6c7c59b55724e</t>
  </si>
  <si>
    <t>d7f40bd951f6d07792a07f2a8a0bccc2</t>
  </si>
  <si>
    <t>7d044722114303e8708850425194a9a9</t>
  </si>
  <si>
    <t>7563bd9b1b493efd737e6b1081f1dc5b</t>
  </si>
  <si>
    <t>b16caef89786bf798d875a83f9879d70</t>
  </si>
  <si>
    <t>get_LastRunDate</t>
  </si>
  <si>
    <t>ba5a35c692a7298a6132ba92d332b3df</t>
  </si>
  <si>
    <t>set_LastRunDate</t>
  </si>
  <si>
    <t>44aa206329171b37b3c723551d658cc6</t>
  </si>
  <si>
    <t>get_LastRunDateSpecified</t>
  </si>
  <si>
    <t>515d1d15c5aff307aeefb8954aed00d9</t>
  </si>
  <si>
    <t>set_LastRunDateSpecified</t>
  </si>
  <si>
    <t>e29f0eca2d484d52d5bc3a2775fcb36d</t>
  </si>
  <si>
    <t>48be910fd1bd8ad229041dce400d93d2</t>
  </si>
  <si>
    <t>9d0035bb8df1b67743e402e2ed83b752</t>
  </si>
  <si>
    <t>391e17fa0704fb187508e3ba389426e6</t>
  </si>
  <si>
    <t>357f7a1affdc0fbdffb773e00220ee8e</t>
  </si>
  <si>
    <t>5cd9140cdc81735bb638138183a10ef2</t>
  </si>
  <si>
    <t>559a94b2a08f13a72fa0a1f971ca2f0d</t>
  </si>
  <si>
    <t>2e1890f052fca0bba7c9a4cbec0bd53f</t>
  </si>
  <si>
    <t>ef8f7997ee93167ebfae1792e95fd9e2</t>
  </si>
  <si>
    <t>63d8054ed06cb6bdb96a05b4ae6d16de</t>
  </si>
  <si>
    <t>aec645b5be56a5cd56ee0aca04172727</t>
  </si>
  <si>
    <t>67e851038be77ac384da5bd1b3207ded</t>
  </si>
  <si>
    <t>bd679e6a1ecb88a5709ecd7999fa6163</t>
  </si>
  <si>
    <t>12d48593363413df0459d42066df353c</t>
  </si>
  <si>
    <t>0a5ab6532c466f24b62133ec86198b50</t>
  </si>
  <si>
    <t>654eaca039210478b9c81b3568a699e6</t>
  </si>
  <si>
    <t>4348aec299c02c7aea36c9c652ddbf53</t>
  </si>
  <si>
    <t>68d8d5f8d644b43ac1804798c2a4e9c0</t>
  </si>
  <si>
    <t>bf4f8a8bd1068288d668af9ed6e63df5</t>
  </si>
  <si>
    <t>cb59efc126c2d8792db67eb89e80fdf2</t>
  </si>
  <si>
    <t>a4375d1851a45cbb884e77fa676d4fbc</t>
  </si>
  <si>
    <t>d4278d7629ea32aa7bfdbb3ff525308e</t>
  </si>
  <si>
    <t>5ad9130fa9e6df81b6d1ce47c242bca3</t>
  </si>
  <si>
    <t>b1a995071537a84ed31d084bc4b56962</t>
  </si>
  <si>
    <t>07639d867be476e0144e7a66834fa025</t>
  </si>
  <si>
    <t>33b532b69960c9fc098016a75822856c</t>
  </si>
  <si>
    <t>50f67ce38f9838041897834d21eb4610</t>
  </si>
  <si>
    <t>0e1e832b7bb41fa5a622c10ddbb69952</t>
  </si>
  <si>
    <t>69b2919050207ea6399301d6e92ab8cd</t>
  </si>
  <si>
    <t>defb05aac691c19d5fe232452394ac9e</t>
  </si>
  <si>
    <t>1599a150bfc263cd0a79b01e5d039f59</t>
  </si>
  <si>
    <t>2052a0deb2b0c06431a6590648b0b802</t>
  </si>
  <si>
    <t>7bc38b179b3f58a9fd9e16ea2788e0f3</t>
  </si>
  <si>
    <t>8df68c46dbe3de30eeaa1d0e25521e06</t>
  </si>
  <si>
    <t>05721b42d498a87f237b3df71a9b116f</t>
  </si>
  <si>
    <t>7eac93cb331c469eb637ac5eb6c8a78b</t>
  </si>
  <si>
    <t>90af12ef41d65879e802dd3793e96c99</t>
  </si>
  <si>
    <t>0c270bf6fb6389ae27c2aa6dbc7d758a</t>
  </si>
  <si>
    <t>1341e5423d9010fe96ef22fd48592032</t>
  </si>
  <si>
    <t>get_Reason</t>
  </si>
  <si>
    <t>bc0bd065a9cd34c57ed8e45d71e6c9d3</t>
  </si>
  <si>
    <t>set_Reason</t>
  </si>
  <si>
    <t>f74740351b172d6860f79de60eaed8d9</t>
  </si>
  <si>
    <t>get_Reply</t>
  </si>
  <si>
    <t>b0f3a4fc2a59ce6a9f60939db2267930</t>
  </si>
  <si>
    <t>set_Reply</t>
  </si>
  <si>
    <t>SupportTools_Excel.SalesforceSR.Reply value</t>
  </si>
  <si>
    <t>d5828a6cae2e5bff242147e9fa3b8e2b</t>
  </si>
  <si>
    <t>get_ReplyId</t>
  </si>
  <si>
    <t>3b249c1f132f04c5e2fd900c20772f90</t>
  </si>
  <si>
    <t>set_ReplyId</t>
  </si>
  <si>
    <t>f9fc44ffac4725d98d0775f9bac57e8a</t>
  </si>
  <si>
    <t>df338a0f630ad346808b6150813feb6b</t>
  </si>
  <si>
    <t>a34d48fb3531e75c6011a30496d2e2eb</t>
  </si>
  <si>
    <t>c18c7975dc058e470ab033cc64516ea3</t>
  </si>
  <si>
    <t>3e6666cbb1e357c62b15a8ae18f63429</t>
  </si>
  <si>
    <t>4b719d187f9ea1c0f5c85abe6772ccdf</t>
  </si>
  <si>
    <t>01e0d21acf1ff917dd2242166dc7cdd9</t>
  </si>
  <si>
    <t>050c69198736e39fb89cbb0112a232e5</t>
  </si>
  <si>
    <t>be3f1afd8548b849b59fa03cb056fd46</t>
  </si>
  <si>
    <t>get_Community</t>
  </si>
  <si>
    <t>a61d36cd20f545b518bb186e2c3a5062</t>
  </si>
  <si>
    <t>set_Community</t>
  </si>
  <si>
    <t>SupportTools_Excel.SalesforceSR.Community value</t>
  </si>
  <si>
    <t>a763485dc99a6ab09c663fac2b0557b6</t>
  </si>
  <si>
    <t>get_CommunityId</t>
  </si>
  <si>
    <t>1340415e96e249d0aa2b582fe76c437e</t>
  </si>
  <si>
    <t>set_CommunityId</t>
  </si>
  <si>
    <t>a9b1b05ca20cb609c12d21f600bc5e17</t>
  </si>
  <si>
    <t>80877b96454580980dbf489e1a194dca</t>
  </si>
  <si>
    <t>7d1aa3953d60992dc8862b0b2de92e22</t>
  </si>
  <si>
    <t>81e7dcdd202c186a72e3467e551f5f0e</t>
  </si>
  <si>
    <t>c3d05c114ebef99be2ba34b172c5f05e</t>
  </si>
  <si>
    <t>3fed13548acbce55a7ca6c9f96e047b8</t>
  </si>
  <si>
    <t>5f160c15ba044f09540677852972e935</t>
  </si>
  <si>
    <t>f79e434d7d4cca0ac3b43ebabffe1a78</t>
  </si>
  <si>
    <t>a307a2db25a9d0c018c8bd8163bffe09</t>
  </si>
  <si>
    <t>get_CreatorFullPhotoUrl</t>
  </si>
  <si>
    <t>4bd4526fb1a4c8198e5426e8bda68556</t>
  </si>
  <si>
    <t>set_CreatorFullPhotoUrl</t>
  </si>
  <si>
    <t>aa179bfa4122500f6bc6248c50a289ad</t>
  </si>
  <si>
    <t>get_CreatorName</t>
  </si>
  <si>
    <t>84cfc90c144e43a2b5c147c7d6aaa925</t>
  </si>
  <si>
    <t>set_CreatorName</t>
  </si>
  <si>
    <t>4060a9d7d5341309b1f00df5f67d3c0e</t>
  </si>
  <si>
    <t>get_CreatorSmallPhotoUrl</t>
  </si>
  <si>
    <t>9a8588a075c5f7adb748b6d0eda0bd19</t>
  </si>
  <si>
    <t>set_CreatorSmallPhotoUrl</t>
  </si>
  <si>
    <t>2444df0264a70ab3d8541492701d5857</t>
  </si>
  <si>
    <t>get_DownVotes</t>
  </si>
  <si>
    <t>f66ff5eac02d099eaa34a5342284c35b</t>
  </si>
  <si>
    <t>set_DownVotes</t>
  </si>
  <si>
    <t>dd658e8590f1c7287ca6e5f09324eb85</t>
  </si>
  <si>
    <t>get_DownVotesSpecified</t>
  </si>
  <si>
    <t>11b95cc5345422a9e55a4460a23fcf5c</t>
  </si>
  <si>
    <t>set_DownVotesSpecified</t>
  </si>
  <si>
    <t>1979c84c6e7694cf3ac3a3e4633b9ed9</t>
  </si>
  <si>
    <t>8745b6ce4b4ba014819036c5dd900e45</t>
  </si>
  <si>
    <t>eea1e5225243879090bd2b6be5ecd17f</t>
  </si>
  <si>
    <t>57b7845b73823816d1ec33f0ce8200b9</t>
  </si>
  <si>
    <t>168139ec2d42f85aef6dfa83c2110863</t>
  </si>
  <si>
    <t>624a93ea10ea01e5daee437cc4283e01</t>
  </si>
  <si>
    <t>58a8ef98353ab00b8bab91ee911f4542</t>
  </si>
  <si>
    <t>4f4839d200944fc22875b2a074766eab</t>
  </si>
  <si>
    <t>2a99b69dec1c9f4815aec3efdc027d92</t>
  </si>
  <si>
    <t>6346083ebb3fecbdc9098db8a891822b</t>
  </si>
  <si>
    <t>566bd39dbc7f6646738116f692b19a91</t>
  </si>
  <si>
    <t>e4b24ab3d9a43aa48b031eea63bf1993</t>
  </si>
  <si>
    <t>e55c15e45d07d262c8dabc484bdf20b5</t>
  </si>
  <si>
    <t>c64c58f4dae2da6dbdf0041463c41397</t>
  </si>
  <si>
    <t>00a2eced49762ea226c7cd7126650cda</t>
  </si>
  <si>
    <t>get_NumReportAbuses</t>
  </si>
  <si>
    <t>962a4e9335fe15e262bb04f48bd66cfb</t>
  </si>
  <si>
    <t>set_NumReportAbuses</t>
  </si>
  <si>
    <t>de697159def561c886c6c5ccfddcddde</t>
  </si>
  <si>
    <t>get_NumReportAbusesSpecified</t>
  </si>
  <si>
    <t>a5f3dc1d03f8ff8c5b7c26c084633332</t>
  </si>
  <si>
    <t>set_NumReportAbusesSpecified</t>
  </si>
  <si>
    <t>73251ed3dd3dcbb194c6d8801667fe0f</t>
  </si>
  <si>
    <t>get_Question</t>
  </si>
  <si>
    <t>c6ce8dee6ddea335113369ac6c55680d</t>
  </si>
  <si>
    <t>set_Question</t>
  </si>
  <si>
    <t>SupportTools_Excel.SalesforceSR.Question value</t>
  </si>
  <si>
    <t>613149cc47a4f7abe0fbe0d3c422903d</t>
  </si>
  <si>
    <t>get_QuestionId</t>
  </si>
  <si>
    <t>a54a3d91716c6b4964e23307d9e7dfbf</t>
  </si>
  <si>
    <t>set_QuestionId</t>
  </si>
  <si>
    <t>b2ebb8b6addcb2e66c0383fe297f667f</t>
  </si>
  <si>
    <t>get_ReplyReportAbuses</t>
  </si>
  <si>
    <t>134270f2c3d6b32ba78cd746e8c9dcb5</t>
  </si>
  <si>
    <t>set_ReplyReportAbuses</t>
  </si>
  <si>
    <t>278e06007f569f5fe0e06e50a52655e8</t>
  </si>
  <si>
    <t>c68d99e6b1709702e56b8e26a46d1bf2</t>
  </si>
  <si>
    <t>06d17fb0753bff7bba536ed0ccf1ac52</t>
  </si>
  <si>
    <t>582b4ea73789cb46b84fce36e06b0190</t>
  </si>
  <si>
    <t>0de555b49baceab71454adce5662d8ba</t>
  </si>
  <si>
    <t>get_UpVotes</t>
  </si>
  <si>
    <t>5d8e94d0be4e01c683a261376cbce083</t>
  </si>
  <si>
    <t>set_UpVotes</t>
  </si>
  <si>
    <t>c94bb1ed9b137e6a800a1ceb91d35b7b</t>
  </si>
  <si>
    <t>get_UpVotesSpecified</t>
  </si>
  <si>
    <t>6c2934b673cf3269875de83c34c5a0ee</t>
  </si>
  <si>
    <t>set_UpVotesSpecified</t>
  </si>
  <si>
    <t>d528323989416721dea0480b20288007</t>
  </si>
  <si>
    <t>2c9f3ace2cb83bac7f4b2cffbf54a2ab</t>
  </si>
  <si>
    <t>2d47f32a6e8f66167a6678f2db89d51a</t>
  </si>
  <si>
    <t>get_VoteTotal</t>
  </si>
  <si>
    <t>9086d0a6e76923150697cdfd61341fcf</t>
  </si>
  <si>
    <t>set_VoteTotal</t>
  </si>
  <si>
    <t>1b99b7091730ee8778b8ce9c7e3bf38e</t>
  </si>
  <si>
    <t>get_VoteTotalSpecified</t>
  </si>
  <si>
    <t>0c4d77aff3ebde3f03e535f4f44f9977</t>
  </si>
  <si>
    <t>set_VoteTotalSpecified</t>
  </si>
  <si>
    <t>25bdb8d4feecf3e66729688baa392648</t>
  </si>
  <si>
    <t>fc5116cde6fc2edd78132b392223c934</t>
  </si>
  <si>
    <t>0cce6d0e0022aa6037b6954b20232da5</t>
  </si>
  <si>
    <t>get_ChatterAnswersReputationLevels</t>
  </si>
  <si>
    <t>0c8382d1da70bea2e344e836acece66b</t>
  </si>
  <si>
    <t>set_ChatterAnswersReputationLevels</t>
  </si>
  <si>
    <t>132e963616daadd25dc44181f1a6a639</t>
  </si>
  <si>
    <t>5b24a96d0ab1e91ee53560b772263efd</t>
  </si>
  <si>
    <t>a9ba43661e46940e4094955945071eea</t>
  </si>
  <si>
    <t>148248cb65f51ceede885e3124a86611</t>
  </si>
  <si>
    <t>83df1f646f5e5aa162b335cf1b78e698</t>
  </si>
  <si>
    <t>198eacd9ec96247cbdb9b40b65fd2493</t>
  </si>
  <si>
    <t>5fe63443fdb7d17b4f911cbbfe74eaa3</t>
  </si>
  <si>
    <t>a1e62898c680a7f77771fd1409a74f41</t>
  </si>
  <si>
    <t>b1240976f29b3286ed47ccc51f4fcc7a</t>
  </si>
  <si>
    <t>27e1daa0e349df459c91e8fa827eb941</t>
  </si>
  <si>
    <t>00bff393ee4ae833b83c6bf5f31a4c47</t>
  </si>
  <si>
    <t>e7232f2d2d0331542a7d0fa20cb43cba</t>
  </si>
  <si>
    <t>aff096fa403facbfeb84fa26ea1df442</t>
  </si>
  <si>
    <t>15d66e03daeaf32d4ecb208fdb88fc15</t>
  </si>
  <si>
    <t>1ac689a25ef45ec6ba3c65150c37058b</t>
  </si>
  <si>
    <t>663f6c53413b0a80711c0013ea8c6858</t>
  </si>
  <si>
    <t>caa4c7cf3a483fa748d63d1e7096e8ee</t>
  </si>
  <si>
    <t>94da1b9213f704172304f5779a343401</t>
  </si>
  <si>
    <t>3263a5cf452392123929a6a98f32f53a</t>
  </si>
  <si>
    <t>c75a882f09e7db34474d94176f00bddf</t>
  </si>
  <si>
    <t>b614d3be6a807ab3852aea7ac32c57f0</t>
  </si>
  <si>
    <t>8b696357a2c550a059a2bf17f55ba1b1</t>
  </si>
  <si>
    <t>5bdf055ac4e1ea6b1510ebc3c5b7be87</t>
  </si>
  <si>
    <t>083b96aa249a6de59f7c41a0261ff77e</t>
  </si>
  <si>
    <t>d9d463e64eefdd7cded159fd6e52d513</t>
  </si>
  <si>
    <t>get_Network</t>
  </si>
  <si>
    <t>ff1f662170b50c0b1ae3e7b1ef6a74e3</t>
  </si>
  <si>
    <t>set_Network</t>
  </si>
  <si>
    <t>SupportTools_Excel.SalesforceSR.Network value</t>
  </si>
  <si>
    <t>925ebb8f154d36bf2c5c90852b12bcda</t>
  </si>
  <si>
    <t>ad59669bdb48fd183b3eda8f1603ae38</t>
  </si>
  <si>
    <t>b72d3fe597c61499bee3763d881c06c9</t>
  </si>
  <si>
    <t>15e4ed52b007d7d3c33464b7221785a8</t>
  </si>
  <si>
    <t>ec1f2eb1457e5add14ece9e6973085c9</t>
  </si>
  <si>
    <t>7afd99ef631f78f14bd029f5d3cdde2a</t>
  </si>
  <si>
    <t>79670b2cd30594dd1f730721dbb1d1de</t>
  </si>
  <si>
    <t>get_AllowedExtensions</t>
  </si>
  <si>
    <t>d2aa5105a03f73bf3517bfdfde71d951</t>
  </si>
  <si>
    <t>set_AllowedExtensions</t>
  </si>
  <si>
    <t>7d771b3d363e4e0ac220d22deb5201a2</t>
  </si>
  <si>
    <t>683224e3247051fa89dcbb4d0a4ae4fb</t>
  </si>
  <si>
    <t>04c14b144a99d273e79b94de4648dd96</t>
  </si>
  <si>
    <t>get_CaseCommentEmailTemplateId</t>
  </si>
  <si>
    <t>553e30b5c2dd4004458ed2c0745188c9</t>
  </si>
  <si>
    <t>set_CaseCommentEmailTemplateId</t>
  </si>
  <si>
    <t>2bfd2db8116ee64506c07a910d8e99ee</t>
  </si>
  <si>
    <t>get_ChangePasswordEmailTemplateId</t>
  </si>
  <si>
    <t>9e22e20c63ff79a718de10ac55f74dfb</t>
  </si>
  <si>
    <t>set_ChangePasswordEmailTemplateId</t>
  </si>
  <si>
    <t>bef226ee5c0997b044e8b18fb71c9edf</t>
  </si>
  <si>
    <t>fdf8aeae69dea90acca97172fb767246</t>
  </si>
  <si>
    <t>fed39fa75d780167a2a0f6367d370879</t>
  </si>
  <si>
    <t>d5724330d4128ac3301140c0e01adcd9</t>
  </si>
  <si>
    <t>3407ea9afa10e44311501979f89935f3</t>
  </si>
  <si>
    <t>c9adeb779dde2f6b59e6337ca2a0abd1</t>
  </si>
  <si>
    <t>09bc4c3e7f4bb5a5795b5066a82f111a</t>
  </si>
  <si>
    <t>347b980b61b2144d2822a88cfa64a742</t>
  </si>
  <si>
    <t>0d548b424834b7847fad8d3e07339e8d</t>
  </si>
  <si>
    <t>a3a96146b1b8220558cd22532a922a3a</t>
  </si>
  <si>
    <t>bf122790f237d482524a14d7dede74d0</t>
  </si>
  <si>
    <t>822f8687eb8133f7223a28c12a50038b</t>
  </si>
  <si>
    <t>cc6cbba5410590986e4e43b89ec749eb</t>
  </si>
  <si>
    <t>421a6f7af2c754fc515694738870cb58</t>
  </si>
  <si>
    <t>412a1d99c36d5df5532c2b75211c3b9d</t>
  </si>
  <si>
    <t>get_EmailFooterLogoId</t>
  </si>
  <si>
    <t>4ce9af8787d23566df7b9312b1b29815</t>
  </si>
  <si>
    <t>set_EmailFooterLogoId</t>
  </si>
  <si>
    <t>ef7f9216e64ad1a012b63b57d0cdd579</t>
  </si>
  <si>
    <t>get_EmailFooterText</t>
  </si>
  <si>
    <t>96ad4b3bab6986005592315766ce4dd8</t>
  </si>
  <si>
    <t>set_EmailFooterText</t>
  </si>
  <si>
    <t>985b5aad056b174082f7de3a502b0d05</t>
  </si>
  <si>
    <t>get_EmailSenderAddress</t>
  </si>
  <si>
    <t>15f9375a061b24275ddc685f4ad51306</t>
  </si>
  <si>
    <t>set_EmailSenderAddress</t>
  </si>
  <si>
    <t>9681951768b11953dd966ee5728dfaec</t>
  </si>
  <si>
    <t>get_EmailSenderName</t>
  </si>
  <si>
    <t>df25fca927c2a29d36162a37990b8e5d</t>
  </si>
  <si>
    <t>set_EmailSenderName</t>
  </si>
  <si>
    <t>07c2a9c26613556d57f62cf7f2660e94</t>
  </si>
  <si>
    <t>get_FirstActivationDate</t>
  </si>
  <si>
    <t>50d53e01030e12a4364b45f84a00f4a5</t>
  </si>
  <si>
    <t>set_FirstActivationDate</t>
  </si>
  <si>
    <t>d13558d5984e0407cd6818d5d28ff3d8</t>
  </si>
  <si>
    <t>get_FirstActivationDateSpecified</t>
  </si>
  <si>
    <t>edef87c498f421549c67ca62e8c05ebe</t>
  </si>
  <si>
    <t>set_FirstActivationDateSpecified</t>
  </si>
  <si>
    <t>ad47b4a02ce0f897891fbd258fa75676</t>
  </si>
  <si>
    <t>get_ForgotPasswordEmailTemplateId</t>
  </si>
  <si>
    <t>71054704736c237bce5917794a941b5b</t>
  </si>
  <si>
    <t>set_ForgotPasswordEmailTemplateId</t>
  </si>
  <si>
    <t>6709eda78a28e060d04117e938a70a1a</t>
  </si>
  <si>
    <t>5402c0c3e85bd66815701fdd7f929bec</t>
  </si>
  <si>
    <t>a8fb917900a3a56fc863977be815d5ed</t>
  </si>
  <si>
    <t>67c9599bf0d62837a7cbf8c8d704a702</t>
  </si>
  <si>
    <t>a171dce094644f400aa1ac11bebb7eb1</t>
  </si>
  <si>
    <t>cf6f6478f825f09e367fedaa66f0d552</t>
  </si>
  <si>
    <t>a2268d2440de8890d448452ef760f690</t>
  </si>
  <si>
    <t>dae0046d55236a0ed5d535b25e381b73</t>
  </si>
  <si>
    <t>9bef476015c504f47882bf5709c09037</t>
  </si>
  <si>
    <t>get_MaxFileSizeKb</t>
  </si>
  <si>
    <t>3331bf5cdaa8c81889fad1158d1dfd62</t>
  </si>
  <si>
    <t>set_MaxFileSizeKb</t>
  </si>
  <si>
    <t>0990e82c5d548062dbe0ffb011fa5e95</t>
  </si>
  <si>
    <t>get_MaxFileSizeKbSpecified</t>
  </si>
  <si>
    <t>4539ca074d9655594fba8271b73b2f72</t>
  </si>
  <si>
    <t>set_MaxFileSizeKbSpecified</t>
  </si>
  <si>
    <t>318a01fc9893c16ad22a1452b4e28899</t>
  </si>
  <si>
    <t>4c53382582b0ada3767ff6bd644525d6</t>
  </si>
  <si>
    <t>48c8e68d4810c04d62957930d7278241</t>
  </si>
  <si>
    <t>get_NetworkActivityAudits</t>
  </si>
  <si>
    <t>bca73a812745637646ae22978895cbce</t>
  </si>
  <si>
    <t>set_NetworkActivityAudits</t>
  </si>
  <si>
    <t>1e9cbd1f6f82b5e32182e07771f420f9</t>
  </si>
  <si>
    <t>get_NetworkCollaborationGroups</t>
  </si>
  <si>
    <t>70b619d83aa4b3f9d96a65bddd0138bf</t>
  </si>
  <si>
    <t>set_NetworkCollaborationGroups</t>
  </si>
  <si>
    <t>75a0a2061c0dd47cce3d493fb2d8f6b5</t>
  </si>
  <si>
    <t>get_NetworkEntitySubscriptions</t>
  </si>
  <si>
    <t>2b1bdd88facf0ef4befee72d8c2b27ba</t>
  </si>
  <si>
    <t>set_NetworkEntitySubscriptions</t>
  </si>
  <si>
    <t>1d393aa3c86f7754829d9dd373e27aea</t>
  </si>
  <si>
    <t>get_NetworkMembers</t>
  </si>
  <si>
    <t>3782652b62420dbfa3a7787749291d48</t>
  </si>
  <si>
    <t>set_NetworkMembers</t>
  </si>
  <si>
    <t>7ed4443fd95328c2c65012ee196862bd</t>
  </si>
  <si>
    <t>get_NetworkModerations</t>
  </si>
  <si>
    <t>bba215cf7919a7d8971ed32be9e2788a</t>
  </si>
  <si>
    <t>set_NetworkModerations</t>
  </si>
  <si>
    <t>54869db9cab4eb1830f3b4d7e0491102</t>
  </si>
  <si>
    <t>get_NewSenderAddress</t>
  </si>
  <si>
    <t>70e8f9bf870ba1f3f8faafda3c4ed188</t>
  </si>
  <si>
    <t>set_NewSenderAddress</t>
  </si>
  <si>
    <t>f8c80adab84afe0c3e29ae281b14ccc3</t>
  </si>
  <si>
    <t>get_OptionsAllowMembersToFlag</t>
  </si>
  <si>
    <t>e90a0d09f5796071722839f2d95a5a8f</t>
  </si>
  <si>
    <t>set_OptionsAllowMembersToFlag</t>
  </si>
  <si>
    <t>91e9e732b17e7a6eafe2601ac57f9b0d</t>
  </si>
  <si>
    <t>get_OptionsAllowMembersToFlagSpecified</t>
  </si>
  <si>
    <t>a3270929d6f44a5f13fcd12104559cf4</t>
  </si>
  <si>
    <t>set_OptionsAllowMembersToFlagSpecified</t>
  </si>
  <si>
    <t>71cb108b69dce7a7b1cb3ea39f58857a</t>
  </si>
  <si>
    <t>get_OptionsGuestChatterEnabled</t>
  </si>
  <si>
    <t>7b4338c005bad2a6ecb081d2c29d53cb</t>
  </si>
  <si>
    <t>set_OptionsGuestChatterEnabled</t>
  </si>
  <si>
    <t>09b63914deec304b2995e7c5b5d5cf6c</t>
  </si>
  <si>
    <t>get_OptionsGuestChatterEnabledSpecified</t>
  </si>
  <si>
    <t>10faaa6f4101824f1990be420ed6c3c4</t>
  </si>
  <si>
    <t>set_OptionsGuestChatterEnabledSpecified</t>
  </si>
  <si>
    <t>f83d9ea8f24c62cbd6a2cca13a3d3d38</t>
  </si>
  <si>
    <t>get_OptionsInvitationsEnabled</t>
  </si>
  <si>
    <t>0e402472a1e5267c5103b3e7f1874e38</t>
  </si>
  <si>
    <t>set_OptionsInvitationsEnabled</t>
  </si>
  <si>
    <t>3dd4d21098a12b93d281e81f3f3800fd</t>
  </si>
  <si>
    <t>get_OptionsInvitationsEnabledSpecified</t>
  </si>
  <si>
    <t>0e3c6cc9b0721ae71cfc072d000d6828</t>
  </si>
  <si>
    <t>set_OptionsInvitationsEnabledSpecified</t>
  </si>
  <si>
    <t>1357feec81e85e10aded412c15306bf6</t>
  </si>
  <si>
    <t>get_OptionsKnowledgeableEnabled</t>
  </si>
  <si>
    <t>c889b034d34d6e48e98470bd44e13baa</t>
  </si>
  <si>
    <t>set_OptionsKnowledgeableEnabled</t>
  </si>
  <si>
    <t>3613c5b6494246323844826b8ca4fc0b</t>
  </si>
  <si>
    <t>get_OptionsKnowledgeableEnabledSpecified</t>
  </si>
  <si>
    <t>5fba42691030d0de2a45eb0be474e8a2</t>
  </si>
  <si>
    <t>set_OptionsKnowledgeableEnabledSpecified</t>
  </si>
  <si>
    <t>09e41bbd06018acaeffb6e6c088a5e94</t>
  </si>
  <si>
    <t>get_OptionsNicknameDisplayEnabled</t>
  </si>
  <si>
    <t>45bc2767b695fb58efeb0e571ede7a5f</t>
  </si>
  <si>
    <t>set_OptionsNicknameDisplayEnabled</t>
  </si>
  <si>
    <t>5e09a4dd57c13e42654213e01a4624b4</t>
  </si>
  <si>
    <t>get_OptionsNicknameDisplayEnabledSpecified</t>
  </si>
  <si>
    <t>bd962c5329c16bde1013d29e9cf7d08b</t>
  </si>
  <si>
    <t>set_OptionsNicknameDisplayEnabledSpecified</t>
  </si>
  <si>
    <t>48cff3ed7726f3e52ee94da2e9344726</t>
  </si>
  <si>
    <t>get_OptionsPrivateMessagesEnabled</t>
  </si>
  <si>
    <t>5703655dd49f26fdf17482c640649e87</t>
  </si>
  <si>
    <t>set_OptionsPrivateMessagesEnabled</t>
  </si>
  <si>
    <t>3877d6631f87fe015d1a9bc5ce7b2dc6</t>
  </si>
  <si>
    <t>get_OptionsPrivateMessagesEnabledSpecified</t>
  </si>
  <si>
    <t>b96c87ee555b2e5cfb68b1da35cc2683</t>
  </si>
  <si>
    <t>set_OptionsPrivateMessagesEnabledSpecified</t>
  </si>
  <si>
    <t>3a31deba0a8703b058ce774f11cf3cbf</t>
  </si>
  <si>
    <t>get_OptionsReputationEnabled</t>
  </si>
  <si>
    <t>b2f93af8b0b92af615c921758e63d35c</t>
  </si>
  <si>
    <t>set_OptionsReputationEnabled</t>
  </si>
  <si>
    <t>3274cf8f4d693810c1925e6c22eabba7</t>
  </si>
  <si>
    <t>get_OptionsReputationEnabledSpecified</t>
  </si>
  <si>
    <t>0f8ee819066ebf97667af802c6c681fc</t>
  </si>
  <si>
    <t>set_OptionsReputationEnabledSpecified</t>
  </si>
  <si>
    <t>fa561a43b2d8dd759c91e38558e5ad52</t>
  </si>
  <si>
    <t>get_OptionsSelfRegistrationEnabled</t>
  </si>
  <si>
    <t>015ddafacc2037fd3686028893e20224</t>
  </si>
  <si>
    <t>set_OptionsSelfRegistrationEnabled</t>
  </si>
  <si>
    <t>2e2b226b1ef1b72ef1042c9bb9e4cf07</t>
  </si>
  <si>
    <t>get_OptionsSelfRegistrationEnabledSpecified</t>
  </si>
  <si>
    <t>139fd1e82a53371313f5776858107da2</t>
  </si>
  <si>
    <t>set_OptionsSelfRegistrationEnabledSpecified</t>
  </si>
  <si>
    <t>6bc55364ebeeef68ed9809a32529bc49</t>
  </si>
  <si>
    <t>get_OptionsSendWelcomeEmail</t>
  </si>
  <si>
    <t>2e176a9fc07f150223b170e1a2c235d6</t>
  </si>
  <si>
    <t>set_OptionsSendWelcomeEmail</t>
  </si>
  <si>
    <t>1f4471d5e0565791127dac66cad9b135</t>
  </si>
  <si>
    <t>get_OptionsSendWelcomeEmailSpecified</t>
  </si>
  <si>
    <t>5f06dc69e820b00a03693de93eb8360c</t>
  </si>
  <si>
    <t>set_OptionsSendWelcomeEmailSpecified</t>
  </si>
  <si>
    <t>6129a68b0bdd617554aa83264bc1d4b9</t>
  </si>
  <si>
    <t>get_OptionsShowAllNetworkSettings</t>
  </si>
  <si>
    <t>b6202c35f1bdd68a022ad5a8cb42bee2</t>
  </si>
  <si>
    <t>set_OptionsShowAllNetworkSettings</t>
  </si>
  <si>
    <t>431ea8ae886e3c82418482e13a158ec9</t>
  </si>
  <si>
    <t>get_OptionsShowAllNetworkSettingsSpecified</t>
  </si>
  <si>
    <t>1c0b5235630498ab7d2d172cfcfc0408</t>
  </si>
  <si>
    <t>set_OptionsShowAllNetworkSettingsSpecified</t>
  </si>
  <si>
    <t>64ca361aa5f3e2dcc7cea80e017d2d54</t>
  </si>
  <si>
    <t>get_OptionsSiteAsContainerEnabled</t>
  </si>
  <si>
    <t>a422c4cdc679b133f894075b6e0a6cfa</t>
  </si>
  <si>
    <t>set_OptionsSiteAsContainerEnabled</t>
  </si>
  <si>
    <t>7f7cd2d8e5ecd2fe33075761ccb1802e</t>
  </si>
  <si>
    <t>get_OptionsSiteAsContainerEnabledSpecified</t>
  </si>
  <si>
    <t>18337770a861f7113fd335c2316d59af</t>
  </si>
  <si>
    <t>set_OptionsSiteAsContainerEnabledSpecified</t>
  </si>
  <si>
    <t>8618a45b2676bb4bca8873e89534cc26</t>
  </si>
  <si>
    <t>get_SelfRegProfileId</t>
  </si>
  <si>
    <t>cd84308224ca45e297bc99306c165784</t>
  </si>
  <si>
    <t>set_SelfRegProfileId</t>
  </si>
  <si>
    <t>8c1488a1eb9c3b4d043c3efb4d96428d</t>
  </si>
  <si>
    <t>1ad98b5c87dbe4522c3c42c850d0ca06</t>
  </si>
  <si>
    <t>bfb2c238e911b0a7fb6a0fd3e6834d60</t>
  </si>
  <si>
    <t>36afb89a888fc8485ab9c9f855e61458</t>
  </si>
  <si>
    <t>2527314ff62114a517768d3be45b426f</t>
  </si>
  <si>
    <t>d08c5098df33b873eff8c214402a88f7</t>
  </si>
  <si>
    <t>43108e0256c9ec4729be70905bc13a04</t>
  </si>
  <si>
    <t>6a29e48b2f33735592d40b5019dfc383</t>
  </si>
  <si>
    <t>98305eee1fd86a302e5bf211f1548cc6</t>
  </si>
  <si>
    <t>get_WelcomeEmailTemplateId</t>
  </si>
  <si>
    <t>a2216bce414bb47c395af12e72d12edf</t>
  </si>
  <si>
    <t>set_WelcomeEmailTemplateId</t>
  </si>
  <si>
    <t>a4a977fbd308bd2cfdb02759ec31d18b</t>
  </si>
  <si>
    <t>get_BestReply</t>
  </si>
  <si>
    <t>76ebf1289aa39bf7412b75ae6895b8d1</t>
  </si>
  <si>
    <t>set_BestReply</t>
  </si>
  <si>
    <t>6b5ecaf205082a17e984edf328b68133</t>
  </si>
  <si>
    <t>get_BestReplyId</t>
  </si>
  <si>
    <t>f39b1263d45681c3b65b5f4f865bc0f4</t>
  </si>
  <si>
    <t>set_BestReplyId</t>
  </si>
  <si>
    <t>eb472e26016ac36e7b7d19926f940690</t>
  </si>
  <si>
    <t>get_BestReplySelectedBy</t>
  </si>
  <si>
    <t>44b04eae5524037936b57c452ff0f82e</t>
  </si>
  <si>
    <t>set_BestReplySelectedBy</t>
  </si>
  <si>
    <t>9a208c0c72ab0de29604c573c9cda4df</t>
  </si>
  <si>
    <t>get_BestReplySelectedById</t>
  </si>
  <si>
    <t>d8a636a5d8f6934335789cc760fcc3b9</t>
  </si>
  <si>
    <t>set_BestReplySelectedById</t>
  </si>
  <si>
    <t>cbcf65f0e6585165ca8930b9af4dcd4e</t>
  </si>
  <si>
    <t>d26a18574b74e511541481f6191ab0c1</t>
  </si>
  <si>
    <t>a3d1ef02bfee370eebeea1ec87f9f8e6</t>
  </si>
  <si>
    <t>459f08833d0bc32a16577d13f1023ea1</t>
  </si>
  <si>
    <t>5f31af642fc18f8ccf97e0953bb377c8</t>
  </si>
  <si>
    <t>f511702be83d3f2fafdcd7683dbd677d</t>
  </si>
  <si>
    <t>366ffc12bd31e9bdfae5643e11317a45</t>
  </si>
  <si>
    <t>9e137b9a84f8de835fd26c4b4c24cbf1</t>
  </si>
  <si>
    <t>6254961371f72a5abaa3643f9eb6cdca</t>
  </si>
  <si>
    <t>9869562f0511f8cfa1efdb15c6327286</t>
  </si>
  <si>
    <t>fb1145e29b406092ce730d2db1a02f25</t>
  </si>
  <si>
    <t>95d412af307098c2c458cfcb84be84b8</t>
  </si>
  <si>
    <t>8078eca92c05f1628b80ed4eff95398e</t>
  </si>
  <si>
    <t>20f4031064041c673aad0ad47176b7f1</t>
  </si>
  <si>
    <t>b5c605a92b7b4ae4d2d0769fed516c50</t>
  </si>
  <si>
    <t>71b5e5809b318fd96cfbb1c922665cd4</t>
  </si>
  <si>
    <t>77bf9e496d5b10481b7bc4aa18159027</t>
  </si>
  <si>
    <t>ddbaba2704627cc368e7cbc325513a7f</t>
  </si>
  <si>
    <t>552609c5f4a38f313628ad46552be721</t>
  </si>
  <si>
    <t>9c0e131aff706c9795ae4f9b8791fd17</t>
  </si>
  <si>
    <t>bf2f4bb020c8335adcab06ac4a496ab3</t>
  </si>
  <si>
    <t>26aa393a7fd2e0244519edb4a69f27c4</t>
  </si>
  <si>
    <t>42f412532a679ee65a062710ddf9678f</t>
  </si>
  <si>
    <t>get_DataCategorySelections</t>
  </si>
  <si>
    <t>09096496f8e2d544b31aa0fc642c8e68</t>
  </si>
  <si>
    <t>set_DataCategorySelections</t>
  </si>
  <si>
    <t>b9fe91ba5b5af64368f3a250f4cce9c8</t>
  </si>
  <si>
    <t>get_HasSingleFieldForContent</t>
  </si>
  <si>
    <t>90228934c3532138c3c0949e9eddef4c</t>
  </si>
  <si>
    <t>set_HasSingleFieldForContent</t>
  </si>
  <si>
    <t>779126fd5e8fbfd77a58adf4d5324629</t>
  </si>
  <si>
    <t>get_HasSingleFieldForContentSpecified</t>
  </si>
  <si>
    <t>3ef066bfbcdfbfc632111659b74f0f1e</t>
  </si>
  <si>
    <t>set_HasSingleFieldForContentSpecified</t>
  </si>
  <si>
    <t>868669ba1bf949e2d767d9907662cbd0</t>
  </si>
  <si>
    <t>808fa7d7ba1c9a59c343ce7b53b53a54</t>
  </si>
  <si>
    <t>c8c6b31a3b51eca105c270395b3057aa</t>
  </si>
  <si>
    <t>d04596367af494f78adb8d2fefead8fc</t>
  </si>
  <si>
    <t>828fa75db387e309573c679e46464246</t>
  </si>
  <si>
    <t>d1b50b504869a6347b3eabf6d54fc777</t>
  </si>
  <si>
    <t>5e70f51e13fa4d8f11dc8f91ae421e96</t>
  </si>
  <si>
    <t>bf5adafddc15cfae342463350337b7f8</t>
  </si>
  <si>
    <t>43bd18fdfcf8ca383ce0a92b53dd54d2</t>
  </si>
  <si>
    <t>1ce9fe27fb9347dac552233d83612bb2</t>
  </si>
  <si>
    <t>d4cb1bc48bff46b74263d8ea40c0eec8</t>
  </si>
  <si>
    <t>369728dd70debdb8c48495e396635937</t>
  </si>
  <si>
    <t>3fece42ffc399550355de976a6590904</t>
  </si>
  <si>
    <t>656dc2ab6718d45e0a4d5062d983a0de</t>
  </si>
  <si>
    <t>7d5b3540fc4d0b5e8108fb8bfa148b3b</t>
  </si>
  <si>
    <t>3b76ede331d3d266cff1ae55cb07c953</t>
  </si>
  <si>
    <t>e82c70ecd6fc8d4a4927fc8f705aebab</t>
  </si>
  <si>
    <t>get_LastReply</t>
  </si>
  <si>
    <t>ea102e9adede624ac8c75c4128a75527</t>
  </si>
  <si>
    <t>set_LastReply</t>
  </si>
  <si>
    <t>1576ee1795a62ea1fdbc0a260282e993</t>
  </si>
  <si>
    <t>get_LastReplyDate</t>
  </si>
  <si>
    <t>52f28cecff6253d0a9655ab91cdff0b1</t>
  </si>
  <si>
    <t>set_LastReplyDate</t>
  </si>
  <si>
    <t>7fedd3e2379a8bec9d0e6941a3c9477d</t>
  </si>
  <si>
    <t>get_LastReplyDateSpecified</t>
  </si>
  <si>
    <t>e1d756ab23d56e669be181714c95915a</t>
  </si>
  <si>
    <t>set_LastReplyDateSpecified</t>
  </si>
  <si>
    <t>63d754326581f3b542fd81bf746470c1</t>
  </si>
  <si>
    <t>get_LastReplyId</t>
  </si>
  <si>
    <t>01311cf85f649dc0f5094ddfa9241b30</t>
  </si>
  <si>
    <t>set_LastReplyId</t>
  </si>
  <si>
    <t>92b57d0499ae0e172eea9db1d90be124</t>
  </si>
  <si>
    <t>6aa963c687532e40ee6e39dd7c68c8d5</t>
  </si>
  <si>
    <t>8fc270ab52626cb264720c45ca8c3736</t>
  </si>
  <si>
    <t>f4c5b5dee327bf04e6a69da9aa184468</t>
  </si>
  <si>
    <t>16576d27688b05c3fa8e502d110b5e10</t>
  </si>
  <si>
    <t>get_MostReportAbusesOnReply</t>
  </si>
  <si>
    <t>bd935f9f891b4b11fa16aa70e2fa24d3</t>
  </si>
  <si>
    <t>set_MostReportAbusesOnReply</t>
  </si>
  <si>
    <t>e074b1a200d40d6858010c8b51d93893</t>
  </si>
  <si>
    <t>get_MostReportAbusesOnReplySpecified</t>
  </si>
  <si>
    <t>ed49612e473ae34d90d26c2af7d63837</t>
  </si>
  <si>
    <t>set_MostReportAbusesOnReplySpecified</t>
  </si>
  <si>
    <t>51e5207d3df63f7eb664510082274ebb</t>
  </si>
  <si>
    <t>get_NumReplies</t>
  </si>
  <si>
    <t>828268ef5b134b76cbb2acdaa0b8552a</t>
  </si>
  <si>
    <t>set_NumReplies</t>
  </si>
  <si>
    <t>add30f9c09a9e1770ae1352a850d5693</t>
  </si>
  <si>
    <t>get_NumRepliesSpecified</t>
  </si>
  <si>
    <t>510c0ecf2e36b0977e2793351b234a21</t>
  </si>
  <si>
    <t>set_NumRepliesSpecified</t>
  </si>
  <si>
    <t>cd71a66af184e70cf13d96a39739ed93</t>
  </si>
  <si>
    <t>38ffd06c364d600102c66f3399b8edd9</t>
  </si>
  <si>
    <t>ec4db9c4fb05e9214c6ebff7fe7177c3</t>
  </si>
  <si>
    <t>ff4d80337e36262d806f1f30fdb5a80f</t>
  </si>
  <si>
    <t>757979f020ed66c1fb8a8ba4eb9edbff</t>
  </si>
  <si>
    <t>get_NumSubscriptions</t>
  </si>
  <si>
    <t>4a7dedfacb85e15615e5db2e6a4e45c6</t>
  </si>
  <si>
    <t>set_NumSubscriptions</t>
  </si>
  <si>
    <t>c8c9d8ea47aa14174c82d877e854d295</t>
  </si>
  <si>
    <t>get_NumSubscriptionsSpecified</t>
  </si>
  <si>
    <t>93bfc166204bda952e85953ceaa6d377</t>
  </si>
  <si>
    <t>set_NumSubscriptionsSpecified</t>
  </si>
  <si>
    <t>95ee251e362423ef7f4b7d126c3e784e</t>
  </si>
  <si>
    <t>get_Origin</t>
  </si>
  <si>
    <t>72d2ea9d64f29640ae1ca0269fa6783a</t>
  </si>
  <si>
    <t>set_Origin</t>
  </si>
  <si>
    <t>5d14c405c2f4e48d61f786ade0a1de56</t>
  </si>
  <si>
    <t>9561e3e5c64b8784aa8e73418184a362</t>
  </si>
  <si>
    <t>f292c07a276184b571f8c4d6732476b8</t>
  </si>
  <si>
    <t>get_QuestionReportAbuses</t>
  </si>
  <si>
    <t>907423ae9f2b2e33f1be701caef3a702</t>
  </si>
  <si>
    <t>set_QuestionReportAbuses</t>
  </si>
  <si>
    <t>0b46c5249d19eb41581012b1296e0dc0</t>
  </si>
  <si>
    <t>8f6eaa88625c4ce88a6ab6380efe3c0a</t>
  </si>
  <si>
    <t>6d176ef6c359b595455d0f28bbdcfaee</t>
  </si>
  <si>
    <t>a53efe7219b44d783db43b0888b67725</t>
  </si>
  <si>
    <t>fe7f06bd3f854b48e2d25375c62600f3</t>
  </si>
  <si>
    <t>get_Replies</t>
  </si>
  <si>
    <t>39f7c011c11c365ad6cd04b967a4b14e</t>
  </si>
  <si>
    <t>set_Replies</t>
  </si>
  <si>
    <t>80365057c0b0cd072647c1502379381f</t>
  </si>
  <si>
    <t>get_Subscriptions</t>
  </si>
  <si>
    <t>fb0b23093ffeac6445cd918605c84ebc</t>
  </si>
  <si>
    <t>set_Subscriptions</t>
  </si>
  <si>
    <t>56c4e9c5bf2cadaeda3132db8a1f6364</t>
  </si>
  <si>
    <t>f13df1a84dd5ffe09f7b620b6c1168a2</t>
  </si>
  <si>
    <t>573581f8029c1f20ec1e278c0abe5a26</t>
  </si>
  <si>
    <t>8fb23a0d9a4cd8766476ecf411600799</t>
  </si>
  <si>
    <t>c408821e6460a14f0fec47e844dfbbab</t>
  </si>
  <si>
    <t>657b995ca52365f75aab16a0ed1a8a9e</t>
  </si>
  <si>
    <t>5c65b1ea59a4b609c604888f58c14fde</t>
  </si>
  <si>
    <t>3ef30e1b4c0cb984480abce526d4cac6</t>
  </si>
  <si>
    <t>09e6113ee11289cacf6c6c6f2d84bb70</t>
  </si>
  <si>
    <t>a9bc2d691976b7e8b4e85eb7471aa910</t>
  </si>
  <si>
    <t>f3af6b44392a2802f2d1306faa8a8457</t>
  </si>
  <si>
    <t>09b1929b27a1d146ebd47207d56a9410</t>
  </si>
  <si>
    <t>dc8077e9f7a77002f44e3a08531f8907</t>
  </si>
  <si>
    <t>get_VoteScore</t>
  </si>
  <si>
    <t>61ded52a68c2199efc4abf4ed9392bf0</t>
  </si>
  <si>
    <t>set_VoteScore</t>
  </si>
  <si>
    <t>a31616a1a43560e2c1f24ba17325bfce</t>
  </si>
  <si>
    <t>get_VoteScoreSpecified</t>
  </si>
  <si>
    <t>2d2374ebe35613a6993dacbe7422d067</t>
  </si>
  <si>
    <t>set_VoteScoreSpecified</t>
  </si>
  <si>
    <t>6d2433591ca95e5a84018b5df31d0629</t>
  </si>
  <si>
    <t>c6a8253e5e432a25595297a40f2dce49</t>
  </si>
  <si>
    <t>fa4aae34ddbe25830f1e14979b96da65</t>
  </si>
  <si>
    <t>get_ChildSobject</t>
  </si>
  <si>
    <t>231a526824d6c716ee481ea7ac6881c4</t>
  </si>
  <si>
    <t>set_ChildSobject</t>
  </si>
  <si>
    <t>7586d3b2d6c0202d76cdc09d294800b3</t>
  </si>
  <si>
    <t>get_ChildSobjectId</t>
  </si>
  <si>
    <t>dab9ff88106f3ea2e32cf82d6873019c</t>
  </si>
  <si>
    <t>set_ChildSobjectId</t>
  </si>
  <si>
    <t>bbff6b180b519f767e1c0c6b96e2f9b8</t>
  </si>
  <si>
    <t>aea3ad302545396580d173aea43b6345</t>
  </si>
  <si>
    <t>b928171f10a96afe8075f4fc9fe00a8e</t>
  </si>
  <si>
    <t>8d1601b3a4f93e7f4b3da5083080c718</t>
  </si>
  <si>
    <t>SupportTools_Excel.SalesforceSR.FieldDefinition value</t>
  </si>
  <si>
    <t>bf26cf7c1069f97aa84c1581f5994cb2</t>
  </si>
  <si>
    <t>get_FieldId</t>
  </si>
  <si>
    <t>d49a7660b249b867f81e697692f7a44b</t>
  </si>
  <si>
    <t>set_FieldId</t>
  </si>
  <si>
    <t>2ad31aa5d0f891a12ce10601063c6a99</t>
  </si>
  <si>
    <t>get_IsCascadeDelete</t>
  </si>
  <si>
    <t>1686b566d05f71f69ef6cb4844f2d8c0</t>
  </si>
  <si>
    <t>set_IsCascadeDelete</t>
  </si>
  <si>
    <t>74bbd66876c0b1e6f3f45f68a378fb3b</t>
  </si>
  <si>
    <t>get_IsCascadeDeleteSpecified</t>
  </si>
  <si>
    <t>9bf8998606918c833e6b1a975bfb6d92</t>
  </si>
  <si>
    <t>set_IsCascadeDeleteSpecified</t>
  </si>
  <si>
    <t>462b0e3145961ab2d5d146c717a11ba9</t>
  </si>
  <si>
    <t>281c1db23d6070b5cbdc589a1847f8c0</t>
  </si>
  <si>
    <t>a9aada856a77a904f1b56d7d5673a035</t>
  </si>
  <si>
    <t>bba7c4c69ab0433000f4357877d24876</t>
  </si>
  <si>
    <t>672a0c9c720a3357702723e788af9b3e</t>
  </si>
  <si>
    <t>get_IsRestrictedDelete</t>
  </si>
  <si>
    <t>b35d6bf9c472636c94cf2803f430e226</t>
  </si>
  <si>
    <t>set_IsRestrictedDelete</t>
  </si>
  <si>
    <t>f4f32b34c524c62b540b5fcb6fc262c0</t>
  </si>
  <si>
    <t>get_IsRestrictedDeleteSpecified</t>
  </si>
  <si>
    <t>6130f2f91a3bc2dc121f01f304cac55c</t>
  </si>
  <si>
    <t>set_IsRestrictedDeleteSpecified</t>
  </si>
  <si>
    <t>c9d00e2156870a15d56ceee97cbff967</t>
  </si>
  <si>
    <t>get_JunctionIdListName</t>
  </si>
  <si>
    <t>31d2816abeb233827b47d445cfb73f29</t>
  </si>
  <si>
    <t>set_JunctionIdListName</t>
  </si>
  <si>
    <t>8bd2fd0a8a4d9275cf2549361a542916</t>
  </si>
  <si>
    <t>b7d45e2e0f87d9a52ab621fcda4e00ae</t>
  </si>
  <si>
    <t>41d6fe49900a389925fbbeb62ee16376</t>
  </si>
  <si>
    <t>get_ValueType</t>
  </si>
  <si>
    <t>30b49421dcfacbe3537879587b720f27</t>
  </si>
  <si>
    <t>set_ValueType</t>
  </si>
  <si>
    <t>SupportTools_Excel.SalesforceSR.DataType value</t>
  </si>
  <si>
    <t>477c7f91a2c604d18dddddd2acd4343e</t>
  </si>
  <si>
    <t>get_ValueTypeId</t>
  </si>
  <si>
    <t>d7b63f4388fecaf6cff621f4f4442561</t>
  </si>
  <si>
    <t>set_ValueTypeId</t>
  </si>
  <si>
    <t>92be36dc37f17f78f0eca6e71556f0a5</t>
  </si>
  <si>
    <t>get_ControlledFields</t>
  </si>
  <si>
    <t>fb5f924f593a2f895e361c82c7077052</t>
  </si>
  <si>
    <t>set_ControlledFields</t>
  </si>
  <si>
    <t>608f8ac7cfd8cc758a521eabfa1c8ed6</t>
  </si>
  <si>
    <t>get_ControllingFieldDefinition</t>
  </si>
  <si>
    <t>eb8b71bcacc7b9f07351c5faa3363a84</t>
  </si>
  <si>
    <t>set_ControllingFieldDefinition</t>
  </si>
  <si>
    <t>248c6452c65fc53fb119854e1c2ec258</t>
  </si>
  <si>
    <t>get_ControllingFieldDefinitionId</t>
  </si>
  <si>
    <t>3bfc567b6bb189bd37028256c5706af3</t>
  </si>
  <si>
    <t>set_ControllingFieldDefinitionId</t>
  </si>
  <si>
    <t>2bfca4b184b85431da0914ebe6e6e4a6</t>
  </si>
  <si>
    <t>get_DataType</t>
  </si>
  <si>
    <t>c1dd4d99f489fb0d1c985a20600eb1cc</t>
  </si>
  <si>
    <t>set_DataType</t>
  </si>
  <si>
    <t>39d483cfaccedf206e1fd8e9beeca233</t>
  </si>
  <si>
    <t>6a53504622568f316e498fd906bd034a</t>
  </si>
  <si>
    <t>3dbd54f2719d64cdaea83f0ea80a7ddd</t>
  </si>
  <si>
    <t>2fa8d71d65133089c6a2f4a3d735410d</t>
  </si>
  <si>
    <t>46758f6602409fc932e1caa15b88a7d8</t>
  </si>
  <si>
    <t>997ffc2be2d2523e29e9f69879c0acd6</t>
  </si>
  <si>
    <t>2f084bf3f57aa13edd688406d195d7c3</t>
  </si>
  <si>
    <t>ae871fc43cd24b9a1992f809bd335286</t>
  </si>
  <si>
    <t>9f88306ebb7efb5db278db505e69de74</t>
  </si>
  <si>
    <t>get_ExtraTypeInfo</t>
  </si>
  <si>
    <t>0d76be9736a8579ccdae77acda0ed73d</t>
  </si>
  <si>
    <t>set_ExtraTypeInfo</t>
  </si>
  <si>
    <t>1ada41b3e3edc757422839ca44cddf1b</t>
  </si>
  <si>
    <t>get_IsApiFilterable</t>
  </si>
  <si>
    <t>9c000cac1505e52cce81ef9c76cc03c3</t>
  </si>
  <si>
    <t>set_IsApiFilterable</t>
  </si>
  <si>
    <t>64a5d405ce5ccd9b291ce05976769837</t>
  </si>
  <si>
    <t>get_IsApiFilterableSpecified</t>
  </si>
  <si>
    <t>13defa3e70acb6c227f16d10665ee9f1</t>
  </si>
  <si>
    <t>set_IsApiFilterableSpecified</t>
  </si>
  <si>
    <t>0de140db4c3b81496807094ffee0b8bf</t>
  </si>
  <si>
    <t>get_IsApiGroupable</t>
  </si>
  <si>
    <t>c08db1bd2e1b86b5476b4660a337bde2</t>
  </si>
  <si>
    <t>set_IsApiGroupable</t>
  </si>
  <si>
    <t>fb67ee76ede14d14358a19ccce052782</t>
  </si>
  <si>
    <t>get_IsApiGroupableSpecified</t>
  </si>
  <si>
    <t>fe43b5b2910ea06a90988cb345debc5b</t>
  </si>
  <si>
    <t>set_IsApiGroupableSpecified</t>
  </si>
  <si>
    <t>291e46daf8fd76affab7315205e3e443</t>
  </si>
  <si>
    <t>get_IsApiSortable</t>
  </si>
  <si>
    <t>e0c0e0e2c6f7b49f955b4009ab8ff5eb</t>
  </si>
  <si>
    <t>set_IsApiSortable</t>
  </si>
  <si>
    <t>cb10082bb470172a83dc9f88f3a57852</t>
  </si>
  <si>
    <t>get_IsApiSortableSpecified</t>
  </si>
  <si>
    <t>a2a59a1b2cfcb0b42b9309b943b6e16e</t>
  </si>
  <si>
    <t>set_IsApiSortableSpecified</t>
  </si>
  <si>
    <t>d6cf9b95fa059439ebf8fda8fe3ae0b7</t>
  </si>
  <si>
    <t>get_IsCalculated</t>
  </si>
  <si>
    <t>94874b7892f6cd1b03bf491dc478556b</t>
  </si>
  <si>
    <t>set_IsCalculated</t>
  </si>
  <si>
    <t>ca0249bb5ba269914e1e00f573c4f159</t>
  </si>
  <si>
    <t>get_IsCalculatedSpecified</t>
  </si>
  <si>
    <t>cfb69cfe3d91722c314947bc1c1a2d90</t>
  </si>
  <si>
    <t>set_IsCalculatedSpecified</t>
  </si>
  <si>
    <t>d78e196e4bda62bbed5ea4148483514c</t>
  </si>
  <si>
    <t>ef219ca33560834010c62413c867745a</t>
  </si>
  <si>
    <t>61c290c3229411271b05c0182e5640a7</t>
  </si>
  <si>
    <t>b549f626eb6d43836e9fa0af01c2b5ed</t>
  </si>
  <si>
    <t>49de327dcaba5565c99cb964464d8b21</t>
  </si>
  <si>
    <t>get_IsFieldHistoryTracked</t>
  </si>
  <si>
    <t>01d41d597d56a11b8168cc0c219d8407</t>
  </si>
  <si>
    <t>set_IsFieldHistoryTracked</t>
  </si>
  <si>
    <t>9b0174304b721fabab207f8c04da1fd0</t>
  </si>
  <si>
    <t>get_IsFieldHistoryTrackedSpecified</t>
  </si>
  <si>
    <t>008ccfcb1c6c8c7988f91d1c00fc6b05</t>
  </si>
  <si>
    <t>set_IsFieldHistoryTrackedSpecified</t>
  </si>
  <si>
    <t>c65bfd28a8031a350faa8418c8c28fee</t>
  </si>
  <si>
    <t>get_IsHighScaleNumber</t>
  </si>
  <si>
    <t>d04082733f5b272bc15b8f55fb6287af</t>
  </si>
  <si>
    <t>set_IsHighScaleNumber</t>
  </si>
  <si>
    <t>ed6b8769af6435b8757d65da706384fb</t>
  </si>
  <si>
    <t>get_IsHighScaleNumberSpecified</t>
  </si>
  <si>
    <t>01837945101bb29606f98ac5dd798ea5</t>
  </si>
  <si>
    <t>set_IsHighScaleNumberSpecified</t>
  </si>
  <si>
    <t>98f254803d1ecabfe518e6740d37474f</t>
  </si>
  <si>
    <t>get_IsHtmlFormatted</t>
  </si>
  <si>
    <t>9bf6e18fd7dff42a836edb3bb01d7c3d</t>
  </si>
  <si>
    <t>set_IsHtmlFormatted</t>
  </si>
  <si>
    <t>d887ecec45f495a5e415684e8f04072d</t>
  </si>
  <si>
    <t>get_IsHtmlFormattedSpecified</t>
  </si>
  <si>
    <t>d0ad1d51c4b9a890326314df7d543223</t>
  </si>
  <si>
    <t>set_IsHtmlFormattedSpecified</t>
  </si>
  <si>
    <t>ec7d19848b49e9a60f5a76338fe5d925</t>
  </si>
  <si>
    <t>get_IsIndexed</t>
  </si>
  <si>
    <t>83ab1dae39e15458a168259693d159bb</t>
  </si>
  <si>
    <t>set_IsIndexed</t>
  </si>
  <si>
    <t>f84cac3ace2122c8f8e1eff90a983080</t>
  </si>
  <si>
    <t>get_IsIndexedSpecified</t>
  </si>
  <si>
    <t>3bb79c505d4f9d245862951f40ec9695</t>
  </si>
  <si>
    <t>set_IsIndexedSpecified</t>
  </si>
  <si>
    <t>cf784d9f43bc12b2009eaa541d26504c</t>
  </si>
  <si>
    <t>get_IsListFilterable</t>
  </si>
  <si>
    <t>27bf043ce13b26b05d5635e4ea201ac3</t>
  </si>
  <si>
    <t>set_IsListFilterable</t>
  </si>
  <si>
    <t>bcbfeab6f5cc259052d09671ae452e4f</t>
  </si>
  <si>
    <t>get_IsListFilterableSpecified</t>
  </si>
  <si>
    <t>75064692b6730bcc8ff5dc31e6136afa</t>
  </si>
  <si>
    <t>set_IsListFilterableSpecified</t>
  </si>
  <si>
    <t>c4ca427a660e1e90be85cf8fc6cf1c88</t>
  </si>
  <si>
    <t>get_IsListSortable</t>
  </si>
  <si>
    <t>6a285ad5adf235f99a3af56f24eee848</t>
  </si>
  <si>
    <t>set_IsListSortable</t>
  </si>
  <si>
    <t>f23134d42390d81c29643fa60abddaaa</t>
  </si>
  <si>
    <t>get_IsListSortableSpecified</t>
  </si>
  <si>
    <t>d61fa159c45689f1dde653227b1bad46</t>
  </si>
  <si>
    <t>set_IsListSortableSpecified</t>
  </si>
  <si>
    <t>93bbfb7d47ba5534b9547b30e97de949</t>
  </si>
  <si>
    <t>get_IsListVisible</t>
  </si>
  <si>
    <t>42b45e844dbad85694fb5afba8bae0be</t>
  </si>
  <si>
    <t>set_IsListVisible</t>
  </si>
  <si>
    <t>89e63f74dff656f84bb544cfe5ecb5f2</t>
  </si>
  <si>
    <t>get_IsListVisibleSpecified</t>
  </si>
  <si>
    <t>a5eec8d89cc5da6c78b0253c4639d781</t>
  </si>
  <si>
    <t>set_IsListVisibleSpecified</t>
  </si>
  <si>
    <t>a747efab6e4e82117b1dcf1c8ecf8a7f</t>
  </si>
  <si>
    <t>get_IsNameField</t>
  </si>
  <si>
    <t>f1da42a04556b302b4efd2f4d5e0bd29</t>
  </si>
  <si>
    <t>set_IsNameField</t>
  </si>
  <si>
    <t>116299c5db0427859e8724609e90fbb1</t>
  </si>
  <si>
    <t>get_IsNameFieldSpecified</t>
  </si>
  <si>
    <t>be9b8d9e003d6ee6d9723757ad1e311e</t>
  </si>
  <si>
    <t>set_IsNameFieldSpecified</t>
  </si>
  <si>
    <t>24b903459d499d173a310d6156ac9d52</t>
  </si>
  <si>
    <t>get_IsNillable</t>
  </si>
  <si>
    <t>37c8428502db3b5d8615cea509c13edb</t>
  </si>
  <si>
    <t>set_IsNillable</t>
  </si>
  <si>
    <t>3c934442c9c896edd3c6c046ec2154b6</t>
  </si>
  <si>
    <t>get_IsNillableSpecified</t>
  </si>
  <si>
    <t>de4148da9f5055a63720143268f03a44</t>
  </si>
  <si>
    <t>set_IsNillableSpecified</t>
  </si>
  <si>
    <t>86ed32eef5cfd31e3c5ed25c683498c5</t>
  </si>
  <si>
    <t>get_IsWorkflowFilterable</t>
  </si>
  <si>
    <t>68325d389126e68f09518e37ecd1df06</t>
  </si>
  <si>
    <t>set_IsWorkflowFilterable</t>
  </si>
  <si>
    <t>c2a79e5e06de33b6159bb5a849ced96d</t>
  </si>
  <si>
    <t>get_IsWorkflowFilterableSpecified</t>
  </si>
  <si>
    <t>3727a430e0ab8617da689d77c9513e23</t>
  </si>
  <si>
    <t>set_IsWorkflowFilterableSpecified</t>
  </si>
  <si>
    <t>c7b2d08ab43efa57c0911de7d705de2b</t>
  </si>
  <si>
    <t>79ce2b02d5f762f1cd21c369c327eb9e</t>
  </si>
  <si>
    <t>c187f89727e6caa2c1042b61dd2b87c9</t>
  </si>
  <si>
    <t>3ecaea4c7cf76b9d6971549e10c533ce</t>
  </si>
  <si>
    <t>e9195fb30d22a30c0be2f17c5c512d1a</t>
  </si>
  <si>
    <t>dc37bd61ba69bfe8343a60d5b3a99b38</t>
  </si>
  <si>
    <t>a5f6782846b1b64ce90991e4f050bb8f</t>
  </si>
  <si>
    <t>c5974d01870572b23b04a5739a7b1ba8</t>
  </si>
  <si>
    <t>23e49f08bb3c1e6938aa500bc014cc9d</t>
  </si>
  <si>
    <t>8e96c5352aaf8625a310126b5a515545</t>
  </si>
  <si>
    <t>d928ea26181e2d0a4bc19a9cbc2db410</t>
  </si>
  <si>
    <t>get_Length</t>
  </si>
  <si>
    <t>ae9245c49b3cf2fa817da5702df2a9dc</t>
  </si>
  <si>
    <t>set_Length</t>
  </si>
  <si>
    <t>2ddad878fcd3d7fb156d59ab73400af9</t>
  </si>
  <si>
    <t>get_LengthSpecified</t>
  </si>
  <si>
    <t>05bf36e372635592ae5c970383252a2b</t>
  </si>
  <si>
    <t>set_LengthSpecified</t>
  </si>
  <si>
    <t>3e6d6f442dc67b56bbb460fe8f648a2e</t>
  </si>
  <si>
    <t>d08929f53e8e6c7ef7244161149f9ab6</t>
  </si>
  <si>
    <t>615a5d2fe8d42da652fdecb9ef12a868</t>
  </si>
  <si>
    <t>ca81afa7bc6ce347df6f383a2fa14037</t>
  </si>
  <si>
    <t>17be24da2972be36aa44d57c920a1d64</t>
  </si>
  <si>
    <t>64a22b82da75efe4b6dc62bd986caacb</t>
  </si>
  <si>
    <t>a27f604ac4b7da44fd9ccd14f54c6cff</t>
  </si>
  <si>
    <t>get_Precision</t>
  </si>
  <si>
    <t>d3a0f6d30e3884a93c3f61cbf3fc5e70</t>
  </si>
  <si>
    <t>set_Precision</t>
  </si>
  <si>
    <t>ab45cc17b508429a5d221958fecc39a9</t>
  </si>
  <si>
    <t>get_PrecisionSpecified</t>
  </si>
  <si>
    <t>caff18981961146362d6ed2456712803</t>
  </si>
  <si>
    <t>set_PrecisionSpecified</t>
  </si>
  <si>
    <t>11bc039ec655197a4f23bbec9b3c96dc</t>
  </si>
  <si>
    <t>d8a0323a47bd9998da3b8f9aeff5171c</t>
  </si>
  <si>
    <t>2e726385fced7736732b9539ab4b571a</t>
  </si>
  <si>
    <t>eb88848050b04e5381c4f2a7f08a7a17</t>
  </si>
  <si>
    <t>df2a925df902a76cefbbb504c7e09679</t>
  </si>
  <si>
    <t>964c74807aba0ae5cc4eeff3dcc51a37</t>
  </si>
  <si>
    <t>cf262850f184f6bc6a308a95ddbcada7</t>
  </si>
  <si>
    <t>get_ReferenceTargetField</t>
  </si>
  <si>
    <t>07f62ba01d20cd88fab3aeabf33d8aee</t>
  </si>
  <si>
    <t>set_ReferenceTargetField</t>
  </si>
  <si>
    <t>ee3c88ca1c7cb188b16b6e21b0db1662</t>
  </si>
  <si>
    <t>get_ReferenceTo</t>
  </si>
  <si>
    <t>99ec6c3f4a2892a87715ef7d98e86df3</t>
  </si>
  <si>
    <t>set_ReferenceTo</t>
  </si>
  <si>
    <t>20956f1287800205988f1c7cee98951a</t>
  </si>
  <si>
    <t>22320feffc6f98ded717e0b3df70b03c</t>
  </si>
  <si>
    <t>d4179de0fc1d2324dc3fd001bfe72159</t>
  </si>
  <si>
    <t>get_RelationshipName</t>
  </si>
  <si>
    <t>a62af225c0b43de345af42d85c0e5377</t>
  </si>
  <si>
    <t>set_RelationshipName</t>
  </si>
  <si>
    <t>756f117aef370b9764536b3a96c8174d</t>
  </si>
  <si>
    <t>get_RunningUserFieldAccess</t>
  </si>
  <si>
    <t>b879b008b543aaf1d146d753ef8b464a</t>
  </si>
  <si>
    <t>set_RunningUserFieldAccess</t>
  </si>
  <si>
    <t>SupportTools_Excel.SalesforceSR.UserFieldAccess value</t>
  </si>
  <si>
    <t>8dca68cf1da205b43114fdaa605d5483</t>
  </si>
  <si>
    <t>get_RunningUserFieldAccessId</t>
  </si>
  <si>
    <t>a480bd96ae102c67a135d63d8ea702a1</t>
  </si>
  <si>
    <t>set_RunningUserFieldAccessId</t>
  </si>
  <si>
    <t>63272d9f945f758a1dc516f60d2085b1</t>
  </si>
  <si>
    <t>get_Scale</t>
  </si>
  <si>
    <t>c0270a7c1bbc3de9532a4f68eb4b2420</t>
  </si>
  <si>
    <t>set_Scale</t>
  </si>
  <si>
    <t>ab144e18fa396f939dbf5582ab6e81fd</t>
  </si>
  <si>
    <t>get_ScaleSpecified</t>
  </si>
  <si>
    <t>af0f9898f1cbb976f62ae7c1047abd16</t>
  </si>
  <si>
    <t>set_ScaleSpecified</t>
  </si>
  <si>
    <t>4cfdfcbd8728cf920920f5f789b19263</t>
  </si>
  <si>
    <t>get_ServiceDataType</t>
  </si>
  <si>
    <t>a651d45021db8a59db44d1e048ecb39e</t>
  </si>
  <si>
    <t>set_ServiceDataType</t>
  </si>
  <si>
    <t>5d65109cb560c6c8bfd6ea647d4a3ffb</t>
  </si>
  <si>
    <t>get_ServiceDataTypeId</t>
  </si>
  <si>
    <t>b41a076beb270e78d060fad3c3780bb4</t>
  </si>
  <si>
    <t>set_ServiceDataTypeId</t>
  </si>
  <si>
    <t>48886a6fd15252ea46963ae117ce8e6f</t>
  </si>
  <si>
    <t>4a9f4730e134b82a954c4c71ed842379</t>
  </si>
  <si>
    <t>f8364e60f53971bf05fa2c5d4dc5d486</t>
  </si>
  <si>
    <t>bcd6fd9dd2560ba500b9c3e41d313922</t>
  </si>
  <si>
    <t>eb3dd76d23434bb8fe1d33f30b2c2844</t>
  </si>
  <si>
    <t>2630b649f57ed5fb532df28bf9292c82</t>
  </si>
  <si>
    <t>78715e18dafaab24428cca618bdc398b</t>
  </si>
  <si>
    <t>get_FieldDefinition</t>
  </si>
  <si>
    <t>aac69d95820063baadf55e44e4b8e381</t>
  </si>
  <si>
    <t>set_FieldDefinition</t>
  </si>
  <si>
    <t>4cea02e1a6cab6b67f6e4bba5bbe0c53</t>
  </si>
  <si>
    <t>get_FieldDefinitionId</t>
  </si>
  <si>
    <t>4a22648bf52f4afe70c906e14bc946e9</t>
  </si>
  <si>
    <t>set_FieldDefinitionId</t>
  </si>
  <si>
    <t>dfea80697b5e3650a9162383de845ed8</t>
  </si>
  <si>
    <t>get_IsAccessible</t>
  </si>
  <si>
    <t>3bfb7c25fb1d93757f01e398c51a6d73</t>
  </si>
  <si>
    <t>set_IsAccessible</t>
  </si>
  <si>
    <t>3d452be7efd8afa7ef67c71b4bbeba61</t>
  </si>
  <si>
    <t>get_IsAccessibleSpecified</t>
  </si>
  <si>
    <t>ef3dabbd64735adfa90c86067f973956</t>
  </si>
  <si>
    <t>set_IsAccessibleSpecified</t>
  </si>
  <si>
    <t>0632599e4ebc861390f600873e2685e3</t>
  </si>
  <si>
    <t>e7704f5e8b206d1e510e32ecebb582f9</t>
  </si>
  <si>
    <t>f15b5c62a1772770cc55268d48f96bf7</t>
  </si>
  <si>
    <t>351d321e67f60247574623a356df0a47</t>
  </si>
  <si>
    <t>62e3fe863fff7ff925765ca78f5ea6b7</t>
  </si>
  <si>
    <t>97871d911fc883a8ee3a5d938b016ab0</t>
  </si>
  <si>
    <t>23af87283f657d31b69037610dd34e17</t>
  </si>
  <si>
    <t>4a4a37d719ac8ec306cb53ef95bc3940</t>
  </si>
  <si>
    <t>d681df2cd3310459222d884daefbade8</t>
  </si>
  <si>
    <t>f0266a7ea940fc858e17817fe883737d</t>
  </si>
  <si>
    <t>6371af8bd8ba614620f035b436c9606b</t>
  </si>
  <si>
    <t>3de54fc78da81f356d20ba23c5160729</t>
  </si>
  <si>
    <t>471a4369ffa0b69c97dc3d1e792d8128</t>
  </si>
  <si>
    <t>get_ContextServiceDataTypeId</t>
  </si>
  <si>
    <t>82d4316b37b8954f9dcff3cbfcab90b4</t>
  </si>
  <si>
    <t>set_ContextServiceDataTypeId</t>
  </si>
  <si>
    <t>ce9b82cc75af33fac83a07b3ccc1a7b5</t>
  </si>
  <si>
    <t>get_ContextWsdlDataTypeId</t>
  </si>
  <si>
    <t>27bb8a67acfd436620a0ffba65728c9a</t>
  </si>
  <si>
    <t>set_ContextWsdlDataTypeId</t>
  </si>
  <si>
    <t>84d500bf7b2755b464f69113acbd46e9</t>
  </si>
  <si>
    <t>6f1ce4721aa8362ac2dc5eb8df3848a3</t>
  </si>
  <si>
    <t>e217e01a0edd84278230bd22922fc4c8</t>
  </si>
  <si>
    <t>801bc1f3d96e2342325471f0567cd1f8</t>
  </si>
  <si>
    <t>6a81653a4742db68429a9bb83da4479f</t>
  </si>
  <si>
    <t>get_IsComplex</t>
  </si>
  <si>
    <t>b4a7f9fec4ebdc92858b259740b46154</t>
  </si>
  <si>
    <t>set_IsComplex</t>
  </si>
  <si>
    <t>a28ab118eeb70e028095c86bdc7c93f4</t>
  </si>
  <si>
    <t>get_IsComplexSpecified</t>
  </si>
  <si>
    <t>76f4df05841a18b2deb161c69726be77</t>
  </si>
  <si>
    <t>set_IsComplexSpecified</t>
  </si>
  <si>
    <t>a1087e8a859a946d9428c2dff4b84788</t>
  </si>
  <si>
    <t>47e676848d95d1f1c8ee8c02adbdc207</t>
  </si>
  <si>
    <t>9acc4c3c9e2451e3f43f31af9d36a0fc</t>
  </si>
  <si>
    <t>35fd7e44f994407bf87b49d731c34ba2</t>
  </si>
  <si>
    <t>16162d918494b742403644e94a034b42</t>
  </si>
  <si>
    <t>90a2529a1c4954f777c40b7aed668e53</t>
  </si>
  <si>
    <t>b76af9d21ad95ff10a33f1562b9e837c</t>
  </si>
  <si>
    <t>914fe621bcb4a0704f23b78ddff1eebb</t>
  </si>
  <si>
    <t>63dd6da0c3fbf5d94c02a45cf809565b</t>
  </si>
  <si>
    <t>14025c9592f979f404c90462e4ebad4e</t>
  </si>
  <si>
    <t>e6542b4965ce647b740ec3f68b2f2045</t>
  </si>
  <si>
    <t>26a2384827292f857ffe99d1fb8b673a</t>
  </si>
  <si>
    <t>aadd74cfeb4ab682c705ad22d05f1b94</t>
  </si>
  <si>
    <t>89a499ad9ef305c7d04dbcf6f5298e96</t>
  </si>
  <si>
    <t>99a8420b0684a8143c9be1a92bb17f55</t>
  </si>
  <si>
    <t>78cee0f89c81fe35049ec520ba1ec62b</t>
  </si>
  <si>
    <t>422cd176ab2e461d04a083606e901840</t>
  </si>
  <si>
    <t>8646c55dfdf09542794c44b3e67fd3ac</t>
  </si>
  <si>
    <t>807c00d738ae70be781a8e8ba60e8101</t>
  </si>
  <si>
    <t>e78e708ba44db76b2cd90ee508c2870b</t>
  </si>
  <si>
    <t>b2a108360532bd782f2f47895749cd6a</t>
  </si>
  <si>
    <t>9e4430723aebd42a5850179804c05bb3</t>
  </si>
  <si>
    <t>1014ecc232680ac95f4929fb9c1e1e7c</t>
  </si>
  <si>
    <t>b5afc751c80ecd1cd9bc9b5bde4f63a6</t>
  </si>
  <si>
    <t>dd85f47f6bcc56cdb8090536a7597a37</t>
  </si>
  <si>
    <t>get_ParentSobject</t>
  </si>
  <si>
    <t>fbec7efddc5221f12d5cfe8c4124fdc9</t>
  </si>
  <si>
    <t>set_ParentSobject</t>
  </si>
  <si>
    <t>a979efb505ac4479b6bf136b6c149a14</t>
  </si>
  <si>
    <t>get_ParentSobjectId</t>
  </si>
  <si>
    <t>111628c5771f5311de24530bf517fad1</t>
  </si>
  <si>
    <t>set_ParentSobjectId</t>
  </si>
  <si>
    <t>07075e2300c0fc0f8939922dc78b777c</t>
  </si>
  <si>
    <t>get_RelationshipInfo</t>
  </si>
  <si>
    <t>12d332c60f57e9aa3ca53836c3355f40</t>
  </si>
  <si>
    <t>set_RelationshipInfo</t>
  </si>
  <si>
    <t>SupportTools_Excel.SalesforceSR.RelationshipInfo value</t>
  </si>
  <si>
    <t>1e6ef25451b40e5c0f2c00a296b0e918</t>
  </si>
  <si>
    <t>get_RelationshipInfoId</t>
  </si>
  <si>
    <t>8afd6103f48a5b50d006f8cd35042307</t>
  </si>
  <si>
    <t>set_RelationshipInfoId</t>
  </si>
  <si>
    <t>a27f3653e1f81e64c6d058a929637990</t>
  </si>
  <si>
    <t>c5a82b58a0d0ff45a39f56e03fe68aa2</t>
  </si>
  <si>
    <t>25ef6f46f4dd0cd32b737e940b78a604</t>
  </si>
  <si>
    <t>2d493f4fcd7416a412e254c9e170d0cd</t>
  </si>
  <si>
    <t>ec8650962ba130d887782697d6b0e7a3</t>
  </si>
  <si>
    <t>e2d65ed213d93c0f76ad30cd6b6665aa</t>
  </si>
  <si>
    <t>51116e6d8adbdf8c5fe39bf569ba2427</t>
  </si>
  <si>
    <t>eca6f155babbdd2e81e29e35203e3337</t>
  </si>
  <si>
    <t>701d7a98742f94854b8a98890e1573a8</t>
  </si>
  <si>
    <t>fbc51e390cb0f190fd8cb4e1b9aa6da9</t>
  </si>
  <si>
    <t>1818e7db2c2cf453a310f98cb5f57fc6</t>
  </si>
  <si>
    <t>285867239b2975b2c877fb27de18fe81</t>
  </si>
  <si>
    <t>2b78fb2c996bc516a9cb8b47bb14ee87</t>
  </si>
  <si>
    <t>49072e1c47cb6492cfa044d4845b8766</t>
  </si>
  <si>
    <t>fa8f4b36551dec3b2005412a60297c20</t>
  </si>
  <si>
    <t>551c9e6437add8efb8cc78327b05a667</t>
  </si>
  <si>
    <t>dc1b2e71c0f6fa5606f21c3250f42335</t>
  </si>
  <si>
    <t>bee037451455531d44ce768f5492dde5</t>
  </si>
  <si>
    <t>7088c5b309ae20871424f0c0d77d3247</t>
  </si>
  <si>
    <t>d9a66ba9d099733159ffd81ef9c761d3</t>
  </si>
  <si>
    <t>ecf177ed607fb6127f084b3e3e932602</t>
  </si>
  <si>
    <t>38944ea447386d20ef7f818288c2ace2</t>
  </si>
  <si>
    <t>df0df2e3a66e1c16a0f7f91c28a0fb5e</t>
  </si>
  <si>
    <t>d44da39c8231ff3bc122c5d80646dbac</t>
  </si>
  <si>
    <t>88a1ec57654b6aa4677837da956bd757</t>
  </si>
  <si>
    <t>432f076aeb61ed7a40e0e6734ba92da3</t>
  </si>
  <si>
    <t>22ce54e1b8d8f0eeabf5b1897d78ae83</t>
  </si>
  <si>
    <t>187aeaf388238019268239311f4bf337</t>
  </si>
  <si>
    <t>22ee75736201c7eb1b73c3e09c916379</t>
  </si>
  <si>
    <t>ab96f68c996920f8b389a19bd65637fc</t>
  </si>
  <si>
    <t>c0023c1953452a05e6c902cc63c21170</t>
  </si>
  <si>
    <t>8f184078957e98477f8b0b5742e6d992</t>
  </si>
  <si>
    <t>0d4529f7cbb08640f1d55f657ae2717c</t>
  </si>
  <si>
    <t>e3832a0815d8930fd71b054ee0f4204a</t>
  </si>
  <si>
    <t>0d334e27277c2e734cbcc6920a396818</t>
  </si>
  <si>
    <t>f468c8f7926868636c2ebe780bec3e81</t>
  </si>
  <si>
    <t>e162a8c570df5ba29a729963453e3b66</t>
  </si>
  <si>
    <t>16882b09e5d66098a0eaeea4590ede49</t>
  </si>
  <si>
    <t>76f270fa0159bf65822160074d7b27ed</t>
  </si>
  <si>
    <t>347f0cf538e81abd34fc47db08861b52</t>
  </si>
  <si>
    <t>e2ff931fe34fbb1e1aec1d3924fa9aa5</t>
  </si>
  <si>
    <t>62f98ace3c0d28225ba1230e3682553a</t>
  </si>
  <si>
    <t>20ae868e1d709808f68bec314a87c435</t>
  </si>
  <si>
    <t>d7c50eaef1d4d6981d4dc2885d95343a</t>
  </si>
  <si>
    <t>2d1db6254f8a50bf9224aaad6e438b96</t>
  </si>
  <si>
    <t>27e20ffcff216c9490370b9cc2190d02</t>
  </si>
  <si>
    <t>2118346222b87a835991e340431c30fd</t>
  </si>
  <si>
    <t>c8e27f0eb9f01b22c9e7501d75c00ee2</t>
  </si>
  <si>
    <t>2f608943199780dc0b27dae42fa64049</t>
  </si>
  <si>
    <t>aa6533cca46753bd7b251fe1a140c06c</t>
  </si>
  <si>
    <t>136a9fb85ddef2c1032717dd00670ba0</t>
  </si>
  <si>
    <t>fe7692b25b4e0d44d63b3c216dd0e3dd</t>
  </si>
  <si>
    <t>4635510e209e006923b1af76d81797f2</t>
  </si>
  <si>
    <t>832a49586dac9dd82eab99de3a478a7a</t>
  </si>
  <si>
    <t>581e026c1a0e9bd3ce70dd422bdec3ad</t>
  </si>
  <si>
    <t>fb60ddb1289c4993e8fdb463f9309a36</t>
  </si>
  <si>
    <t>b5afe81a77f872d55f8ad5dd2814f115</t>
  </si>
  <si>
    <t>75bf1b2648f7f64e7e082c473ab2fcf3</t>
  </si>
  <si>
    <t>1e995714b18efa80a42123006c4de3ef</t>
  </si>
  <si>
    <t>d341dfd8ce5d03734e037a7524efe273</t>
  </si>
  <si>
    <t>3b6eac9433f743fef97494595a26be21</t>
  </si>
  <si>
    <t>4fbc3dbf6f518b3e273287ba652bee06</t>
  </si>
  <si>
    <t>SupportTools_Excel.SalesforceSR.RALLYSM__Release_Announcement__c value</t>
  </si>
  <si>
    <t>b24cd9a4c62850dddb6e0798a83c1f2c</t>
  </si>
  <si>
    <t>3d90de3a9e653a4147b16e97f2d9d794</t>
  </si>
  <si>
    <t>d25ce86ab5406ace8fc96de81c4e8e5b</t>
  </si>
  <si>
    <t>f02bbba880d1865320b31f6252ca7b31</t>
  </si>
  <si>
    <t>e9aca2ce03a9bb62b30d87050050e839</t>
  </si>
  <si>
    <t>e21db6b3e11387b744b845c3ae3cefc6</t>
  </si>
  <si>
    <t>5d865b5ebafa17230452d15bf089609b</t>
  </si>
  <si>
    <t>d000f5a2ca13529d68ade4e8134f9e71</t>
  </si>
  <si>
    <t>c5fe81890613725904987dd857538e6f</t>
  </si>
  <si>
    <t>063b509334af7365e2a0e14c0f208d17</t>
  </si>
  <si>
    <t>cfac1167feddc674896165f110773cd4</t>
  </si>
  <si>
    <t>7d27ef27cd20c15c4f3de69355980160</t>
  </si>
  <si>
    <t>b543d9112b3dcdbf1dee154a99452312</t>
  </si>
  <si>
    <t>706b9cb947a973e1f5b1e0312688b9bc</t>
  </si>
  <si>
    <t>5889bf68932b3c1e9e14c0d43ccb41b7</t>
  </si>
  <si>
    <t>5003721eda748d0867d93ad4eb423c40</t>
  </si>
  <si>
    <t>aaaf3695175cdf6167ffbeaf046af8bf</t>
  </si>
  <si>
    <t>90c04500b9cd154e5b7d7a77c9bc8227</t>
  </si>
  <si>
    <t>3b03822d12af1068e64b7ed4e2684ec4</t>
  </si>
  <si>
    <t>2ae154f8f59e51df9e4295ed2603a6e9</t>
  </si>
  <si>
    <t>b9d7aa8e9faab203c0eae9ff87538526</t>
  </si>
  <si>
    <t>689e9302a7f855614a59e2ea320eecce</t>
  </si>
  <si>
    <t>9c85e97f9f0b9baaf494d398630015af</t>
  </si>
  <si>
    <t>5c91c7a8e13a883af0fff1e05e903cad</t>
  </si>
  <si>
    <t>f5d96d107e673ad57ba3e7c8be45447b</t>
  </si>
  <si>
    <t>5c9c5d5bf276c212d30e900025c9dc6e</t>
  </si>
  <si>
    <t>ff4d7a97664ae726fd47337bd4f56e8c</t>
  </si>
  <si>
    <t>18b01609e087a2937acdd4ccc23166ab</t>
  </si>
  <si>
    <t>8d84033224aea818fec6ba511e956abc</t>
  </si>
  <si>
    <t>c159ef04a94c263d769532f9bef292b5</t>
  </si>
  <si>
    <t>10f0db86e56a8d8e0a07efe9603046ee</t>
  </si>
  <si>
    <t>50c5ec9994edcdf2200508969001f455</t>
  </si>
  <si>
    <t>c78d57695b233c117af03e0b588ead73</t>
  </si>
  <si>
    <t>257b245b1d0d8111f92d15e6124bc6d4</t>
  </si>
  <si>
    <t>c7dd01ef5e1b8daf39f6593b0deec578</t>
  </si>
  <si>
    <t>e1b44f3d0e21a7b1514b01a222184083</t>
  </si>
  <si>
    <t>0108eb14677ee7473b185cac0fa2dd10</t>
  </si>
  <si>
    <t>d3c790b055aaa59f0a2c922f7eb96490</t>
  </si>
  <si>
    <t>60e0d5a05dae9977c3f34179392b2f9d</t>
  </si>
  <si>
    <t>4c53cabb39a4f00b414005c8fb02a7c2</t>
  </si>
  <si>
    <t>6bde0fd2d226fcc1140aa147e694670f</t>
  </si>
  <si>
    <t>2dbda4a654fc607f23b10d013819e9a6</t>
  </si>
  <si>
    <t>3eb1fa9d1b93436ce4a0a3f8921081ad</t>
  </si>
  <si>
    <t>bb6002eddb624b902d426b60750e5465</t>
  </si>
  <si>
    <t>aced1aed7aff12da3652e99d436d6200</t>
  </si>
  <si>
    <t>531a51bcce7e0bed71307a1da7e99d07</t>
  </si>
  <si>
    <t>90e82f22b3ae5f6d71d165425b1dee1d</t>
  </si>
  <si>
    <t>0c2003e748a671c70fd6d5d8100cd25a</t>
  </si>
  <si>
    <t>ae32145f3558bbaaa35117f318274a87</t>
  </si>
  <si>
    <t>156398ea3fa6aa8931188bc490bf42d0</t>
  </si>
  <si>
    <t>084e40af85c57e45a4b5e94339325a1c</t>
  </si>
  <si>
    <t>7759c782c0c49c7f41fb8f66f7d90d7a</t>
  </si>
  <si>
    <t>e17a9d86829689dbb0dc0dabe53a1023</t>
  </si>
  <si>
    <t>5f90dedbc51e4fcddce9f1264e815bb7</t>
  </si>
  <si>
    <t>2a3c72137602e7980c9618dfa33c6da5</t>
  </si>
  <si>
    <t>35ed5e44df20d6edb85d35c42f745278</t>
  </si>
  <si>
    <t>b96423e519e3db8e64b6dee78525cfdc</t>
  </si>
  <si>
    <t>5a225cf107ae35e635bba80776f1efcf</t>
  </si>
  <si>
    <t>ee0cc9cdc7739235f73b2157d1ed0368</t>
  </si>
  <si>
    <t>787b8eb990cf61ff05b1bd227ebf0016</t>
  </si>
  <si>
    <t>9929c2365d0ddd7f5e281a4883c29041</t>
  </si>
  <si>
    <t>dc12e2120a841b254140181ad3f0292f</t>
  </si>
  <si>
    <t>bd7258707a96510f4c17899dc167f3a4</t>
  </si>
  <si>
    <t>b4926499bf4836fd3fe6c24c400070b2</t>
  </si>
  <si>
    <t>966a1cf0c623197735e836082d081d60</t>
  </si>
  <si>
    <t>663b6f651513aa578f00c759f965d979</t>
  </si>
  <si>
    <t>9eae6316b9b99760ec23a4ac391e68df</t>
  </si>
  <si>
    <t>1a33626fddd7c7b2980ffa1f9a0e0c2d</t>
  </si>
  <si>
    <t>96ad627cc98b3645c60e0e56139efb17</t>
  </si>
  <si>
    <t>c56231f4a51bdf6b5b46790409d168bf</t>
  </si>
  <si>
    <t>844c7c49e151761ac525ba5f8779e209</t>
  </si>
  <si>
    <t>25085d39c6c8cd25fe621e5f1962117d</t>
  </si>
  <si>
    <t>2b13f1aeceba0e20591d3381c0c1281d</t>
  </si>
  <si>
    <t>get_RALLYSM__Cases__r</t>
  </si>
  <si>
    <t>3d890f68434a77367c4a678366ffb628</t>
  </si>
  <si>
    <t>set_RALLYSM__Cases__r</t>
  </si>
  <si>
    <t>af351713123b3d356cba2a9911793356</t>
  </si>
  <si>
    <t>get_RALLYSM__Target_Date__c</t>
  </si>
  <si>
    <t>f85af0cde810759624bf3bdc53fd4780</t>
  </si>
  <si>
    <t>set_RALLYSM__Target_Date__c</t>
  </si>
  <si>
    <t>68a0c963b2530c23bc4f215a29bef170</t>
  </si>
  <si>
    <t>get_RALLYSM__Target_Date__cSpecified</t>
  </si>
  <si>
    <t>c9d841d65fb99e1bbadbb91e63ffdc31</t>
  </si>
  <si>
    <t>set_RALLYSM__Target_Date__cSpecified</t>
  </si>
  <si>
    <t>f01d227ad7f5d0636a46bbb81a722a16</t>
  </si>
  <si>
    <t>get_RALLYSM__Theme__c</t>
  </si>
  <si>
    <t>a82383425d8b65e3716234b7c474fdbd</t>
  </si>
  <si>
    <t>set_RALLYSM__Theme__c</t>
  </si>
  <si>
    <t>4de0ac280113566b6d8af93b92278381</t>
  </si>
  <si>
    <t>get_RALLYSM__Version_Number__c</t>
  </si>
  <si>
    <t>ce4b5f46ca030cdf2e19c831cd353d83</t>
  </si>
  <si>
    <t>set_RALLYSM__Version_Number__c</t>
  </si>
  <si>
    <t>c50d1054f07a70c430b4b7be0f26f40c</t>
  </si>
  <si>
    <t>f73b496f7b11acf538fd77ab50bfe32d</t>
  </si>
  <si>
    <t>68a5fdbb74f2216ec510b2f8bef39858</t>
  </si>
  <si>
    <t>137af83f0283baec9d734b3eb155fb56</t>
  </si>
  <si>
    <t>a877f50da5272e0888d7d01377a8b1f5</t>
  </si>
  <si>
    <t>04f58c775e5b479336055ac1ffac5a64</t>
  </si>
  <si>
    <t>62b1c85c3ce0e926f443561bfae8fef8</t>
  </si>
  <si>
    <t>176b40b1f508233dccac47c86da406ba</t>
  </si>
  <si>
    <t>ffd565a0a15fdd726717b041ec52e947</t>
  </si>
  <si>
    <t>5136527218efe5fff37f27d45d8e5981</t>
  </si>
  <si>
    <t>d48e21e574a45896be958b33e64c4738</t>
  </si>
  <si>
    <t>b3f87c5f88dc767eda824478ce31d689</t>
  </si>
  <si>
    <t>7366cff61512ac4ad4cc7be9722a19db</t>
  </si>
  <si>
    <t>2c8259abcda639270e2d4838b376406a</t>
  </si>
  <si>
    <t>f05fc5e9f13cb44c28fe76fda5ac4da0</t>
  </si>
  <si>
    <t>e49804859625727b1eb3e4c011c89aac</t>
  </si>
  <si>
    <t>2a342690904f05214c9f7148835fc366</t>
  </si>
  <si>
    <t>9bbcfe0d08a09696aebc5fc5967d5c69</t>
  </si>
  <si>
    <t>07e000ecd0b1063ea82d0ebbe0306c2b</t>
  </si>
  <si>
    <t>c9f3933526adc894574d7f898059ad99</t>
  </si>
  <si>
    <t>a5a271a936e0952744e760c8dcbab939</t>
  </si>
  <si>
    <t>3229577324d7f00775e643e0517b1b9f</t>
  </si>
  <si>
    <t>d1c82ecb62a329edd47726de0ad1dbdf</t>
  </si>
  <si>
    <t>5544b23c3bc996b3f849f31bc2479ce0</t>
  </si>
  <si>
    <t>03d9fd4328186fd5dbf970cc1b491b7d</t>
  </si>
  <si>
    <t>5ad9bbb7a301ccd2057f91af49958ce0</t>
  </si>
  <si>
    <t>4146ea5ec5cf0be93269586ed28b473f</t>
  </si>
  <si>
    <t>8b5b9266d82668bab8db34b4519aeb47</t>
  </si>
  <si>
    <t>fa04f329805e7985c480be03f2c2f7f5</t>
  </si>
  <si>
    <t>849c683f90a37194ca9ae5b2125a9859</t>
  </si>
  <si>
    <t>45208e57b50d8147fcf4696c84f4b102</t>
  </si>
  <si>
    <t>e277059cbd4c166e43321d5ab081e2c3</t>
  </si>
  <si>
    <t>0e78ffe019a93257b857583e75028a3a</t>
  </si>
  <si>
    <t>ce8341aad8ac07cb3aa9076eaeb73c60</t>
  </si>
  <si>
    <t>e2388829c7ae68030dc0097b48ad95b3</t>
  </si>
  <si>
    <t>2a6a33983152fb5cc4231068a565cacd</t>
  </si>
  <si>
    <t>a88c924f0d71c69d4e5395bbcf845d85</t>
  </si>
  <si>
    <t>c217052925cf2814d58624bd0f0d8bdf</t>
  </si>
  <si>
    <t>edee8e3b4ef8546eb8164223f6b15ac4</t>
  </si>
  <si>
    <t>99e3c7327611cbe32996a04392ca654d</t>
  </si>
  <si>
    <t>ba81eeb2b749dd7b671e9c2b1a5d3529</t>
  </si>
  <si>
    <t>1a0092514068e4c31dd16b000ddca723</t>
  </si>
  <si>
    <t>ba80dfb6ee20d0919f6082cef94b79fe</t>
  </si>
  <si>
    <t>287fdf7ed59a656afba15854ab748f49</t>
  </si>
  <si>
    <t>72c9474ac035eb75e9e712f51835cb6d</t>
  </si>
  <si>
    <t>3963f355b63487e920ad33dc1e2899ed</t>
  </si>
  <si>
    <t>afbe9c4d9e7808522db92752f07845dd</t>
  </si>
  <si>
    <t>a8f65c9168687b65cabde960aab0f83d</t>
  </si>
  <si>
    <t>c2eae37803966f1a2ceb7b7b0e105115</t>
  </si>
  <si>
    <t>d875707fc5c72b72583865f8c6106dd0</t>
  </si>
  <si>
    <t>7d133cbed2373ae4832a923e2193feaa</t>
  </si>
  <si>
    <t>4ebbef551b23573b24aa959711e31365</t>
  </si>
  <si>
    <t>e691e44d93b0d9915abc2352f8f2e71e</t>
  </si>
  <si>
    <t>99544e75b19ace81c415d37adb4f95d0</t>
  </si>
  <si>
    <t>f84c5772e3ea807e30f0c24e2a1cc175</t>
  </si>
  <si>
    <t>35f810f373e11c5197ff292087683118</t>
  </si>
  <si>
    <t>a4cac58ddc6eb711ecfb719ac98e24e5</t>
  </si>
  <si>
    <t>a0d254cf8b41bdfacd751b023df67f44</t>
  </si>
  <si>
    <t>25256a8a9bc9ffdb41f7fe940a7b75d7</t>
  </si>
  <si>
    <t>8a7ac61883fbdb3a536204e03fba1735</t>
  </si>
  <si>
    <t>aeb85d6bb1a617041fff3d993ab83def</t>
  </si>
  <si>
    <t>963e4afd7a7f622ee3412a42480b861c</t>
  </si>
  <si>
    <t>80a6670fbf6706ce26417f41fe5e767f</t>
  </si>
  <si>
    <t>6a00cbea09d5ce7e60ceaa11aac2587c</t>
  </si>
  <si>
    <t>1ecda4a7cce61719d69ad710e1723577</t>
  </si>
  <si>
    <t>9c9c148e298fe45ced2df01f67775670</t>
  </si>
  <si>
    <t>f6b9821566fbc58d1ecd8f882aded143</t>
  </si>
  <si>
    <t>b8495400021847ef1f1ba4f1aee98855</t>
  </si>
  <si>
    <t>97aae2ce3f3713430412e989e742b8b4</t>
  </si>
  <si>
    <t>get_RALLYSM__Allow_Requirements__c</t>
  </si>
  <si>
    <t>f3f5e72108716443b05d5c1addc5a298</t>
  </si>
  <si>
    <t>set_RALLYSM__Allow_Requirements__c</t>
  </si>
  <si>
    <t>616a7344bd90935640acc110c1511da4</t>
  </si>
  <si>
    <t>get_RALLYSM__Allow_Requirements__cSpecified</t>
  </si>
  <si>
    <t>6fded6032ee838ed31dab0fe11c592fb</t>
  </si>
  <si>
    <t>set_RALLYSM__Allow_Requirements__cSpecified</t>
  </si>
  <si>
    <t>654e69de524f5947f3071bc5a4eee1a7</t>
  </si>
  <si>
    <t>get_RALLYSM__Defect_Field_Map__c</t>
  </si>
  <si>
    <t>d241a13c11ff6faf775c30e3498f542a</t>
  </si>
  <si>
    <t>set_RALLYSM__Defect_Field_Map__c</t>
  </si>
  <si>
    <t>eca9aec9260efb3f882e4724c46014ad</t>
  </si>
  <si>
    <t>get_RALLYSM__Story_Field_Map__c</t>
  </si>
  <si>
    <t>b2f1da206de97fcbaff228246894e1c7</t>
  </si>
  <si>
    <t>set_RALLYSM__Story_Field_Map__c</t>
  </si>
  <si>
    <t>4496c9a8bc9683966673df1bc00b12a1</t>
  </si>
  <si>
    <t>get_RALLYSM__password__c</t>
  </si>
  <si>
    <t>9d85c1a0e3a832fcab71a9d89cd03121</t>
  </si>
  <si>
    <t>set_RALLYSM__password__c</t>
  </si>
  <si>
    <t>e6d498d5c7259fc454dca2e280eaadbe</t>
  </si>
  <si>
    <t>get_RALLYSM__rallyUrl__c</t>
  </si>
  <si>
    <t>26c591e0135cfc87d3e6fd1ba365dd1c</t>
  </si>
  <si>
    <t>set_RALLYSM__rallyUrl__c</t>
  </si>
  <si>
    <t>150ee1c5f32c203101562dbc69e83fd2</t>
  </si>
  <si>
    <t>get_RALLYSM__username__c</t>
  </si>
  <si>
    <t>70b15abcea28c26e481a442c3cb98885</t>
  </si>
  <si>
    <t>set_RALLYSM__username__c</t>
  </si>
  <si>
    <t>34723bb1f0808017018e1ec5fe00126b</t>
  </si>
  <si>
    <t>get_RALLYSM__workspace__c</t>
  </si>
  <si>
    <t>f7d10fe8bc96bcdeeda46b2fde3d6836</t>
  </si>
  <si>
    <t>set_RALLYSM__workspace__c</t>
  </si>
  <si>
    <t>d712f3adf4884371f1029d0926160cd3</t>
  </si>
  <si>
    <t>4e4ae116daf147b0c305bf02c0f0dd31</t>
  </si>
  <si>
    <t>ca10a38f4888f6109ee934b2efb80c6e</t>
  </si>
  <si>
    <t>bb454d65f9cca3f63534c02f9b934631</t>
  </si>
  <si>
    <t>26904b61b445b7d99d9954e09aa68c13</t>
  </si>
  <si>
    <t>9257e51c70b6d68f4a46dc8ed9bb3755</t>
  </si>
  <si>
    <t>7d04f89f4e99a667ad252ae8fedfe6aa</t>
  </si>
  <si>
    <t>3df6f8e066023bf310263757a8181475</t>
  </si>
  <si>
    <t>523ec5c9e92c3dc1354f69cecaa589d3</t>
  </si>
  <si>
    <t>c417186b3a6b46c01d380d49d100322d</t>
  </si>
  <si>
    <t>5b1b67569b0eb8625317a9aa1e6e1014</t>
  </si>
  <si>
    <t>b56f21ee8ead1d5a1a9a271697a78e3b</t>
  </si>
  <si>
    <t>c18c5551af4a55d2974f9e307252087e</t>
  </si>
  <si>
    <t>e50b1d10ecc9e26e9aa4fe728cdfbc93</t>
  </si>
  <si>
    <t>367a11888b314e935b28333d48543006</t>
  </si>
  <si>
    <t>d5864b42620a83c98c243c871cab941a</t>
  </si>
  <si>
    <t>7a7a5cb4f70265c239d303d82cf1903a</t>
  </si>
  <si>
    <t>33bb9a0eb926af20761dd44c74ab6080</t>
  </si>
  <si>
    <t>cdaeae94d313e5275308d84b761b767b</t>
  </si>
  <si>
    <t>8d68314ede062cef11e258a4ab9f31eb</t>
  </si>
  <si>
    <t>8e5d3351883d1715ec51ad81c63f0ab5</t>
  </si>
  <si>
    <t>2ba2f34902c2af00b0c7261df8f7c7be</t>
  </si>
  <si>
    <t>cca1f05c1b0bafdc3f622935b53500b2</t>
  </si>
  <si>
    <t>b1367806d076c92ff2c8366df1ff5cf0</t>
  </si>
  <si>
    <t>2e1b09d8bfa39a07a473c8c5bccd82ca</t>
  </si>
  <si>
    <t>6dea96d2f76315a6b1cc9e76abb60f79</t>
  </si>
  <si>
    <t>839ebb4d24e990bc3977501225e10e72</t>
  </si>
  <si>
    <t>4da9ca1b8034e757eb393a106c66fa08</t>
  </si>
  <si>
    <t>SupportTools_Excel.SalesforceSR.RALLYSM__Rally_Setup__c value</t>
  </si>
  <si>
    <t>470c8b9969b5876f8a62455e1164a741</t>
  </si>
  <si>
    <t>de9492af513f036b0fa26c4b44cf80cf</t>
  </si>
  <si>
    <t>306b3088e1d653f86cf5e0ce0efa00bc</t>
  </si>
  <si>
    <t>b3b129faaa7444ed759c1a8fea778c87</t>
  </si>
  <si>
    <t>05b605b5943fa25b6013150b99745f59</t>
  </si>
  <si>
    <t>d2e9b89267a20029abd8cbd45d137336</t>
  </si>
  <si>
    <t>e94f116f09ef57d2893826cd24cda5ef</t>
  </si>
  <si>
    <t>35e51b352d8004c3c42a4ab5dcce2dd6</t>
  </si>
  <si>
    <t>f74838266e19121f619ea1f2565504b1</t>
  </si>
  <si>
    <t>401035339a6702519508a5d91445db08</t>
  </si>
  <si>
    <t>f0aa1d8c34213519a92e47f101588fda</t>
  </si>
  <si>
    <t>99dbdc8f9911758b11528f20d313567a</t>
  </si>
  <si>
    <t>6372a07799fd590da9ea9454ee57a6a9</t>
  </si>
  <si>
    <t>get_Queue</t>
  </si>
  <si>
    <t>d9d82cb6c8479c3b7550715a5f179fbc</t>
  </si>
  <si>
    <t>set_Queue</t>
  </si>
  <si>
    <t>SupportTools_Excel.SalesforceSR.Group value</t>
  </si>
  <si>
    <t>79eeb85748f6b21449fcf20160e944a6</t>
  </si>
  <si>
    <t>get_QueueId</t>
  </si>
  <si>
    <t>dbe5691adfff203724ea8c102641d1e3</t>
  </si>
  <si>
    <t>set_QueueId</t>
  </si>
  <si>
    <t>d84804d49b711e623b8dc92084149aa3</t>
  </si>
  <si>
    <t>69047dd215baa7f3b96e9489dab6382b</t>
  </si>
  <si>
    <t>541669f0be18c3823cfe31b67f5bb357</t>
  </si>
  <si>
    <t>880f6afdfa1960832d10c858865cd797</t>
  </si>
  <si>
    <t>844ef6695a0dcdf12aa4683e7ff814eb</t>
  </si>
  <si>
    <t>048b47644f5c0a709c7a4e5a3b5ad06a</t>
  </si>
  <si>
    <t>898e886723a6e3fc7a1709407ee0b5c6</t>
  </si>
  <si>
    <t>27bb927c07f7a590b6c902bb2a6acf3e</t>
  </si>
  <si>
    <t>f7d4024bf2b66e368886bb8d0cd5add4</t>
  </si>
  <si>
    <t>53497ecb6f78814419925c11b0b18e19</t>
  </si>
  <si>
    <t>cb13e154ffd60208bdabb16b3d87f141</t>
  </si>
  <si>
    <t>2c59299fee2ad228f04ffee474abb15c</t>
  </si>
  <si>
    <t>0ce86d558de58fd82c998a7882b49f1a</t>
  </si>
  <si>
    <t>027a8e4d432ebb52653f7d7e9ec86159</t>
  </si>
  <si>
    <t>b9c3d3593da0ee1059ba5721641f85d0</t>
  </si>
  <si>
    <t>83ce2aa88a12f4166691c975dc7130e2</t>
  </si>
  <si>
    <t>3f9b660670f820252010ea020ccab88d</t>
  </si>
  <si>
    <t>105570143d0def0519150d3c34b23372</t>
  </si>
  <si>
    <t>246ec0fb85ed824d8093f6f541d520a0</t>
  </si>
  <si>
    <t>get_DoesIncludeBosses</t>
  </si>
  <si>
    <t>cecd8323c5f5ca4076d750a9e481dcf6</t>
  </si>
  <si>
    <t>set_DoesIncludeBosses</t>
  </si>
  <si>
    <t>7e3ed7470da7f5f95d43547bc05403f2</t>
  </si>
  <si>
    <t>get_DoesIncludeBossesSpecified</t>
  </si>
  <si>
    <t>5328dbc03a25940750cdaa2861fa3407</t>
  </si>
  <si>
    <t>set_DoesIncludeBossesSpecified</t>
  </si>
  <si>
    <t>97cf075e9087bf17e5d152ed3e18aa2e</t>
  </si>
  <si>
    <t>get_DoesSendEmailToMembers</t>
  </si>
  <si>
    <t>1b8c781e6fc81f51654735ad8fa3021c</t>
  </si>
  <si>
    <t>set_DoesSendEmailToMembers</t>
  </si>
  <si>
    <t>e1b8421320afc8a623864751ca07c78e</t>
  </si>
  <si>
    <t>get_DoesSendEmailToMembersSpecified</t>
  </si>
  <si>
    <t>f846ffc5c9d98b82cfeb7bc7f82eed90</t>
  </si>
  <si>
    <t>set_DoesSendEmailToMembersSpecified</t>
  </si>
  <si>
    <t>d826a24db0fe4b6a2bf36707c70b48ef</t>
  </si>
  <si>
    <t>6570e699ea6a43569598878eb0ed981f</t>
  </si>
  <si>
    <t>0410734f1df27c21706500a17c52d719</t>
  </si>
  <si>
    <t>get_GroupMembers</t>
  </si>
  <si>
    <t>a90b0e716c6ac3eb43d470af0eae3cb8</t>
  </si>
  <si>
    <t>set_GroupMembers</t>
  </si>
  <si>
    <t>91070b4cdd7ae568d8b7aa47df377ba8</t>
  </si>
  <si>
    <t>e2c07fe20bb63ebf407a3f9c64dfa5ef</t>
  </si>
  <si>
    <t>27fa106c260d52fa0689b35f3de63696</t>
  </si>
  <si>
    <t>2aa8d1c20dc2717b638cf6030e6762d9</t>
  </si>
  <si>
    <t>41b87d60ca21b6695df70c9011206128</t>
  </si>
  <si>
    <t>5055140abf654fda1e8605270bb4e242</t>
  </si>
  <si>
    <t>404f32a3c05a9e036233286d79d8f72f</t>
  </si>
  <si>
    <t>bcf0e096052f419cd5f379973ce85104</t>
  </si>
  <si>
    <t>4ec89d26dc11cd49d14cf9ab8415baa8</t>
  </si>
  <si>
    <t>550b8deead6ae0ce7629b416f74e39ee</t>
  </si>
  <si>
    <t>fd0b4e456ea29e38b781436ad881dc1b</t>
  </si>
  <si>
    <t>d445336215d4ee30af87dbc7ac27b529</t>
  </si>
  <si>
    <t>1059c5a4924fbee3cabbe7b464500bc1</t>
  </si>
  <si>
    <t>a6a54f687bf2b6531cf39ddf5757bed4</t>
  </si>
  <si>
    <t>d025aed38eda7d4bebd28a3834aa0670</t>
  </si>
  <si>
    <t>get_QueueSobjects</t>
  </si>
  <si>
    <t>c4c2136f4ec2b72582b913b4e36e3084</t>
  </si>
  <si>
    <t>set_QueueSobjects</t>
  </si>
  <si>
    <t>ad4b983125c6c3a167226ac9c1649e3b</t>
  </si>
  <si>
    <t>get_Related</t>
  </si>
  <si>
    <t>68158b724a54f6dbd27e280063f5ee40</t>
  </si>
  <si>
    <t>set_Related</t>
  </si>
  <si>
    <t>eca9e85034d23710e129667f53abfa1b</t>
  </si>
  <si>
    <t>get_RelatedId</t>
  </si>
  <si>
    <t>57aec718bc889e0a6b8bc7a4b99e8364</t>
  </si>
  <si>
    <t>set_RelatedId</t>
  </si>
  <si>
    <t>d2b8f4a12d99a946af7af3aaba233c07</t>
  </si>
  <si>
    <t>9025e93f859857c4e1a96ace00e9f5dc</t>
  </si>
  <si>
    <t>a762e5eb3b661716ea93e7881bd10286</t>
  </si>
  <si>
    <t>0f76e231e901d49ec26d09612ce7666a</t>
  </si>
  <si>
    <t>1d05ddf3a0068c4c4c05bfc068d65114</t>
  </si>
  <si>
    <t>13f855d34ad02838e4ed4c71cd973fb4</t>
  </si>
  <si>
    <t>ae8e91c656e3571af4253813627f85fe</t>
  </si>
  <si>
    <t>cd3e1f92aa4fbd83aee32ae41537f99a</t>
  </si>
  <si>
    <t>7de083eb066fa8cf865304b2b1ebcd6b</t>
  </si>
  <si>
    <t>2e74a12571327bf0fbe0e1f2c6ebaefb</t>
  </si>
  <si>
    <t>8da6a717ba017af561062835032a295c</t>
  </si>
  <si>
    <t>cb48fb3872346b349c5b2f3f30d1946d</t>
  </si>
  <si>
    <t>6fb2d66e7d3915c1c5f4a46edfe23d23</t>
  </si>
  <si>
    <t>3a2a7929f867040b99f569eb5988c6ab</t>
  </si>
  <si>
    <t>7ab814bfe412329feff3ecbd0bed6eee</t>
  </si>
  <si>
    <t>495ee965a3988c82ea24b68af672b77b</t>
  </si>
  <si>
    <t>30ecc8faf1caa75d9b25bd1d5a603386</t>
  </si>
  <si>
    <t>089e8e7111805c9136ba698205284dd2</t>
  </si>
  <si>
    <t>5686c50025a3cb2402973f415916dbf6</t>
  </si>
  <si>
    <t>f5382ee1954d37dc651e7975ef3f4b79</t>
  </si>
  <si>
    <t>d977fc8ec05cb190ce08356b36115c48</t>
  </si>
  <si>
    <t>8df88ff9f8915df1b19b3819082a1cff</t>
  </si>
  <si>
    <t>ff60727e58810c63784d51a146885a42</t>
  </si>
  <si>
    <t>cecde26e952cd465c79e7547232888e1</t>
  </si>
  <si>
    <t>b464d0e70ea07ea0394d476792e6f8ec</t>
  </si>
  <si>
    <t>bf6494d98900253fea4b3c3ab45ae508</t>
  </si>
  <si>
    <t>4cf35400961634ede652f0c445d35cd7</t>
  </si>
  <si>
    <t>b0084921bbb306f39d7016078e6fff9e</t>
  </si>
  <si>
    <t>ac5db4136ab22ee0845b25ea5c3641c6</t>
  </si>
  <si>
    <t>639f9f66d35756dc4ae32bf1fa3a88c6</t>
  </si>
  <si>
    <t>225addcd76337db7d8efeb3a9923d2ed</t>
  </si>
  <si>
    <t>cd40caf5a712aa633238c88ba23835a9</t>
  </si>
  <si>
    <t>1d0b61d434891ef3473cc1bbcf849403</t>
  </si>
  <si>
    <t>db3de37db403d04cc30d1214563a8e45</t>
  </si>
  <si>
    <t>fa38a42f02aab9e54d8b5714192a8f30</t>
  </si>
  <si>
    <t>get_QuestionCreatedDate</t>
  </si>
  <si>
    <t>19ec66ad01e0ad94ca0bc3e4d4363b7c</t>
  </si>
  <si>
    <t>set_QuestionCreatedDate</t>
  </si>
  <si>
    <t>72e117e9804bfa9e73a85002896710b2</t>
  </si>
  <si>
    <t>get_QuestionCreatedDateSpecified</t>
  </si>
  <si>
    <t>8466f03f17f4514d56524be9a109d0ab</t>
  </si>
  <si>
    <t>set_QuestionCreatedDateSpecified</t>
  </si>
  <si>
    <t>c678dd9de5130b9d7f6724dfd8a58343</t>
  </si>
  <si>
    <t>787a58fa503bbd39b7480040b631d6df</t>
  </si>
  <si>
    <t>d05e4626586ef463b1f12a00b0c75e60</t>
  </si>
  <si>
    <t>get_Subscriber</t>
  </si>
  <si>
    <t>24b679fd928d79a32257f86d5b50b717</t>
  </si>
  <si>
    <t>set_Subscriber</t>
  </si>
  <si>
    <t>3b421c066b80c33048fe4a3b662813aa</t>
  </si>
  <si>
    <t>get_SubscriberId</t>
  </si>
  <si>
    <t>0de98d687fe01ad56b163087c18f9599</t>
  </si>
  <si>
    <t>set_SubscriberId</t>
  </si>
  <si>
    <t>b34bbdca0a2a6c4e0108fe971a58f166</t>
  </si>
  <si>
    <t>4a70fe2f8b95eaad4628b448a5bdad30</t>
  </si>
  <si>
    <t>5a2d44de7fbb9a0e31bcdb27e5af5884</t>
  </si>
  <si>
    <t>2608a7f2578c97e64ed079c41057ed41</t>
  </si>
  <si>
    <t>81bf6157e35aa7c351b34a43c2efc07e</t>
  </si>
  <si>
    <t>73b07edd5b1de9ea22fe87fc1e29d5a3</t>
  </si>
  <si>
    <t>2d948d2ecc16d7d22d10b6bc4a5bb629</t>
  </si>
  <si>
    <t>7be211505ed0cb5f3532d9973392add0</t>
  </si>
  <si>
    <t>01cc48835d3c25d0ea831f3aa2db3662</t>
  </si>
  <si>
    <t>d489f702f313220ddefe9571ab4c50d7</t>
  </si>
  <si>
    <t>0b2d0eb958345c077758d7b81d9a9502</t>
  </si>
  <si>
    <t>2d7e207324afb1a5238b66a44ff26e01</t>
  </si>
  <si>
    <t>43c90d9cf72aba1b69f0ff90af05e3b7</t>
  </si>
  <si>
    <t>5382ec1eae4ff964e47fda348cf9644a</t>
  </si>
  <si>
    <t>77f172d35228c7bd18b8b148754d879d</t>
  </si>
  <si>
    <t>21eeef843509aebbbbdff39b2302d5c3</t>
  </si>
  <si>
    <t>db1b07b18b189475be0a068f2ccf4c95</t>
  </si>
  <si>
    <t>697f10ed8616cfbd9fe8772aee378cdf</t>
  </si>
  <si>
    <t>d6f2ead213cdf3606e21eb38f2ffbfc6</t>
  </si>
  <si>
    <t>20dd6d4cbf59319a94fbd07192bdcb84</t>
  </si>
  <si>
    <t>4b6b052ee36c32f13b3eb2b9a31960c2</t>
  </si>
  <si>
    <t>1faf59e42459a0e05283d9608b4397f3</t>
  </si>
  <si>
    <t>f11cb709eee2e6ca5d8d27a3ea9fc088</t>
  </si>
  <si>
    <t>ce1efc9324fec3b0bc4e92c0fd4cd846</t>
  </si>
  <si>
    <t>7085ffbb9bd25dd903be48b5ffbbc0a0</t>
  </si>
  <si>
    <t>dc582626ec6cc10d0900d50759582600</t>
  </si>
  <si>
    <t>dd2497b710e1f3042068ccb7f9d9a804</t>
  </si>
  <si>
    <t>d6826f34de63f220f4e04d120a7e9461</t>
  </si>
  <si>
    <t>e9eea0a53295148d72831e1fa3fe6f38</t>
  </si>
  <si>
    <t>1ec5576e87674328058877f24b2822e2</t>
  </si>
  <si>
    <t>13bf9f4da248e7c1c00ce4421fc76d6d</t>
  </si>
  <si>
    <t>828f1c511a3a26a24353270aadbf8857</t>
  </si>
  <si>
    <t>e783f1d67936194ca80046441eca128e</t>
  </si>
  <si>
    <t>19f5a7964f971efdf43d0d2aeab417d3</t>
  </si>
  <si>
    <t>28c64dda270a0d21dfcd450002cf6f65</t>
  </si>
  <si>
    <t>8e9b72f0ba70ad6c2b1bdd4b17c81edc</t>
  </si>
  <si>
    <t>4517c5698a1dff24e219023d27d49168</t>
  </si>
  <si>
    <t>481739d35f893425a25c42750af5fab2</t>
  </si>
  <si>
    <t>6e7ae9b5e0e251a3e76a6f6b1c14818d</t>
  </si>
  <si>
    <t>0a830aeeb6ec81822c7605d9c0cf9f1c</t>
  </si>
  <si>
    <t>7985d09075d999504785ceb95d064567</t>
  </si>
  <si>
    <t>aefe8fc0a621758dc3517e5d9b1197c6</t>
  </si>
  <si>
    <t>de72c2cc7a17a756907e127e70e1b2c0</t>
  </si>
  <si>
    <t>95e124c541ca66b773df72b067bbab3a</t>
  </si>
  <si>
    <t>6f82e933668b2723d1c045c41195a706</t>
  </si>
  <si>
    <t>6b019640d4e6929bf08e2b5e0f18cf5d</t>
  </si>
  <si>
    <t>ba54485b79a1a0d0887decbda3f0b487</t>
  </si>
  <si>
    <t>fe07b7694d294c5ce95a3ee229ad3b12</t>
  </si>
  <si>
    <t>a2bdcfde37978cc54e1382ce2716c99c</t>
  </si>
  <si>
    <t>get_DataCategoryGroupName</t>
  </si>
  <si>
    <t>167282902f80f67bd4438a21858757a6</t>
  </si>
  <si>
    <t>set_DataCategoryGroupName</t>
  </si>
  <si>
    <t>e9204a1154527a9132cb189c9ecb4977</t>
  </si>
  <si>
    <t>get_DataCategoryName</t>
  </si>
  <si>
    <t>fef227c7e02175180d83ade33063b0ff</t>
  </si>
  <si>
    <t>set_DataCategoryName</t>
  </si>
  <si>
    <t>04fb197507bcc5e5fb519a2bc6e8d0f1</t>
  </si>
  <si>
    <t>75b9fd5cd1fb33e31e42466741a78bf4</t>
  </si>
  <si>
    <t>cf7120fc4481f33904dfb621086ab7ee</t>
  </si>
  <si>
    <t>15339f2c1d39623f92e40af1686e8be5</t>
  </si>
  <si>
    <t>af319f882d602de0dff1a64c572ac993</t>
  </si>
  <si>
    <t>60faaf03d8bcf58c61ef1a51bd468134</t>
  </si>
  <si>
    <t>0d54f8fde4b009481ea8da66bcc20f68</t>
  </si>
  <si>
    <t>53c088f73c90fd28ba002553a89143a5</t>
  </si>
  <si>
    <t>1f4ee2a079e4498710d77718cbf4bc43</t>
  </si>
  <si>
    <t>86e47935506ec61f36b2c66cf5bda1b0</t>
  </si>
  <si>
    <t>6f76874f2fdb948192368281b96b7608</t>
  </si>
  <si>
    <t>0d0aec961f7a8cc3ee1afb31403d658d</t>
  </si>
  <si>
    <t>2ee8f7105b70ab57046bb69c70ff0f9b</t>
  </si>
  <si>
    <t>c4e3de71a349cd5e6cf4ad61da9c5a24</t>
  </si>
  <si>
    <t>91feb40fd2abf2c67221240fb50f734f</t>
  </si>
  <si>
    <t>3eeb9380df9d1248eacdc5ba06d90b02</t>
  </si>
  <si>
    <t>48ee4d9db27c11b958733b2f0f19468c</t>
  </si>
  <si>
    <t>ce3b2afefa127f4d5a35e88acbad31f8</t>
  </si>
  <si>
    <t>183ec920af9810d66ab558d7ab090483</t>
  </si>
  <si>
    <t>47ee2b86f6a13ec0dbc46f40e04ad723</t>
  </si>
  <si>
    <t>88031072693579a1194f47b8428e4f83</t>
  </si>
  <si>
    <t>c213d3316c7ac5f1aa95e41038e3a4cc</t>
  </si>
  <si>
    <t>af26b9e99bc0f244d03fd54f98523eda</t>
  </si>
  <si>
    <t>c4bf25cf87fafa2420bd57cd59df0b25</t>
  </si>
  <si>
    <t>fa751d6be8af8ce3724e27524882a087</t>
  </si>
  <si>
    <t>2bf218eeabf48d37dfad02d5627d46bc</t>
  </si>
  <si>
    <t>651ca5bbe03c23cc36a9982bf59e7cfd</t>
  </si>
  <si>
    <t>01ccec82abfd7b002707fc6721bc4e67</t>
  </si>
  <si>
    <t>10fdcb877581b27fc6fbe24d33976f26</t>
  </si>
  <si>
    <t>f3a9a878d0dc1bbdcd98337fd90eb5c1</t>
  </si>
  <si>
    <t>40ac3bd58718e596e11b6059bc37b320</t>
  </si>
  <si>
    <t>f971d28dcd875f3471ab1d0c713177d1</t>
  </si>
  <si>
    <t>acc96dd6db0d2c969afc92590d71baa8</t>
  </si>
  <si>
    <t>3337e7eb8ece9c0d6ed33ebcd7dce716</t>
  </si>
  <si>
    <t>c2c1b4abaa3040d294102c327494b3f4</t>
  </si>
  <si>
    <t>55ce2b0e3d89c833f1f680dbb5f4c88d</t>
  </si>
  <si>
    <t>5a73edf41e6ae888137fa2413c7a3e69</t>
  </si>
  <si>
    <t>fa9e83b39cf6dc853ed1e94279f2f162</t>
  </si>
  <si>
    <t>a7e1d0786ff01d96eba9b3f7010166b5</t>
  </si>
  <si>
    <t>3f4cc2b2620da6e8ed47fe6c29a68737</t>
  </si>
  <si>
    <t>6b69d2a86d98952ed2409e04a3ca07a9</t>
  </si>
  <si>
    <t>0c871ceb6c947f6ba7e27b5fe76dfb1c</t>
  </si>
  <si>
    <t>9060b84131e81d51bda9873723f5c77e</t>
  </si>
  <si>
    <t>cb3f6c15b12f64c6b36f5f05eaa3a6f2</t>
  </si>
  <si>
    <t>4924662bddf5f056263a03326506e68e</t>
  </si>
  <si>
    <t>get_NotifyForFields</t>
  </si>
  <si>
    <t>0a38caad28a3b5b80bc9d027239a4743</t>
  </si>
  <si>
    <t>set_NotifyForFields</t>
  </si>
  <si>
    <t>6b36f5ef4d2cf5fb74836bb22f93a695</t>
  </si>
  <si>
    <t>get_NotifyForOperationCreate</t>
  </si>
  <si>
    <t>c86529a82554f0d28ec2e190354af4e0</t>
  </si>
  <si>
    <t>set_NotifyForOperationCreate</t>
  </si>
  <si>
    <t>4fd4d9bc1a7b0597a01891ae14a9e306</t>
  </si>
  <si>
    <t>get_NotifyForOperationCreateSpecified</t>
  </si>
  <si>
    <t>fe92041764f77bd09957436c43a8b9a8</t>
  </si>
  <si>
    <t>set_NotifyForOperationCreateSpecified</t>
  </si>
  <si>
    <t>974c1906f5d2935704a3b4eff31f59e7</t>
  </si>
  <si>
    <t>get_NotifyForOperationDelete</t>
  </si>
  <si>
    <t>ecd7f6fae4565fe5a3d68e32b57e038e</t>
  </si>
  <si>
    <t>set_NotifyForOperationDelete</t>
  </si>
  <si>
    <t>5ff49db68cfa84a479ffea09b62ff47e</t>
  </si>
  <si>
    <t>get_NotifyForOperationDeleteSpecified</t>
  </si>
  <si>
    <t>22a34c1ec8eb90d2210bb660e7ce1931</t>
  </si>
  <si>
    <t>set_NotifyForOperationDeleteSpecified</t>
  </si>
  <si>
    <t>84d322519df525a69571cd648f80335d</t>
  </si>
  <si>
    <t>get_NotifyForOperationUndelete</t>
  </si>
  <si>
    <t>9fe28e63a4b9e3987d0fda78b898b8e6</t>
  </si>
  <si>
    <t>set_NotifyForOperationUndelete</t>
  </si>
  <si>
    <t>7896b598a5694a3dc8d9f8996ff045bb</t>
  </si>
  <si>
    <t>get_NotifyForOperationUndeleteSpecified</t>
  </si>
  <si>
    <t>e400db54e1699c8626993235c9a2f705</t>
  </si>
  <si>
    <t>set_NotifyForOperationUndeleteSpecified</t>
  </si>
  <si>
    <t>d288b492c22c5318f67b77897b9d75b6</t>
  </si>
  <si>
    <t>get_NotifyForOperationUpdate</t>
  </si>
  <si>
    <t>3c2ed0be95ec1f235c2c19a7655e76b5</t>
  </si>
  <si>
    <t>set_NotifyForOperationUpdate</t>
  </si>
  <si>
    <t>5b7944e7062c4076a46e1c4ca81fdbbb</t>
  </si>
  <si>
    <t>get_NotifyForOperationUpdateSpecified</t>
  </si>
  <si>
    <t>0c589fb5b7f28f86a1d275385fbf0ccb</t>
  </si>
  <si>
    <t>set_NotifyForOperationUpdateSpecified</t>
  </si>
  <si>
    <t>d4ac555e339719b89b17c34b07e7ed1f</t>
  </si>
  <si>
    <t>get_NotifyForOperations</t>
  </si>
  <si>
    <t>0a3a00410fc868d2aeeec81270061f08</t>
  </si>
  <si>
    <t>set_NotifyForOperations</t>
  </si>
  <si>
    <t>be7dcee71b6d3e7e2db4a8a170d17a64</t>
  </si>
  <si>
    <t>get_Query</t>
  </si>
  <si>
    <t>31c3557fff403b812df21fe41af3f25e</t>
  </si>
  <si>
    <t>set_Query</t>
  </si>
  <si>
    <t>b32b6084764069a9bdea449d523e0324</t>
  </si>
  <si>
    <t>7d13d1955bafa641a9ae72cf8a4d76f4</t>
  </si>
  <si>
    <t>082a05dfcbac7bd61c2a4c5d8abd6ef2</t>
  </si>
  <si>
    <t>da4974c139de6aa00c66dd7c93983a7f</t>
  </si>
  <si>
    <t>968f10277919028257f28dc7b3afee87</t>
  </si>
  <si>
    <t>e1d670c8d2e467ba837775ddac6733fa</t>
  </si>
  <si>
    <t>64ffaf34afdf814cfbefc5e35e101455</t>
  </si>
  <si>
    <t>03b6deb145cb4e01571ac35c51753390</t>
  </si>
  <si>
    <t>a75776283c8e06ec4c8b98103334444a</t>
  </si>
  <si>
    <t>bc32daf0e83c3eaad544955ab05f5550</t>
  </si>
  <si>
    <t>b8ba4bfa6f0f39ab69239653c7dbf26d</t>
  </si>
  <si>
    <t>7a763a139614d2a7064e9869b53908d0</t>
  </si>
  <si>
    <t>e26f257b4e1cebd057584cbf269e9561</t>
  </si>
  <si>
    <t>b6ba665bfa61acf8f3ee6e41a8be50ff</t>
  </si>
  <si>
    <t>f7047c0a50940f25f59572aeecff3b2c</t>
  </si>
  <si>
    <t>cb0b4fdf8feafd0d75a806a8a1770f01</t>
  </si>
  <si>
    <t>0423df93b16316f0fa533177faaf022e</t>
  </si>
  <si>
    <t>0516164035367463472149e8c4f7ea6c</t>
  </si>
  <si>
    <t>b372f18b7dbb4874328c024af208e118</t>
  </si>
  <si>
    <t>9c217c2b68c1d0eb2e8693ece5a769fc</t>
  </si>
  <si>
    <t>0afc4f019a4a2109db0c12e49521bb7a</t>
  </si>
  <si>
    <t>8c80f705aa26c7852abeee4f153352b1</t>
  </si>
  <si>
    <t>e79d61f999c13c222d8c68dc17da9dc4</t>
  </si>
  <si>
    <t>get_Product2</t>
  </si>
  <si>
    <t>96eb5510bf47d0af18a7b9223ff4c93f</t>
  </si>
  <si>
    <t>set_Product2</t>
  </si>
  <si>
    <t>SupportTools_Excel.SalesforceSR.Product2 value</t>
  </si>
  <si>
    <t>475ac119a021467c65a45156a0d5832a</t>
  </si>
  <si>
    <t>get_Product2Id</t>
  </si>
  <si>
    <t>ac563266fff4bfbc7d30edf1b6c3c316</t>
  </si>
  <si>
    <t>set_Product2Id</t>
  </si>
  <si>
    <t>4ddce22b90127ec7cc6d567dfc4672ea</t>
  </si>
  <si>
    <t>295953a02acffb4f74b5ac328b120e9d</t>
  </si>
  <si>
    <t>567452de77915232015ebdb2a504c6b5</t>
  </si>
  <si>
    <t>2d26d4f0c8a2e8c99e829650d168f415</t>
  </si>
  <si>
    <t>ba25f3f77b481d8dc1b9d21fdb71e673</t>
  </si>
  <si>
    <t>352ba4ae69d1ba95dd48c8447c949602</t>
  </si>
  <si>
    <t>3fa72a2a0bc1d69ee6b12cc7c5c6fe5d</t>
  </si>
  <si>
    <t>08379f21e023be4a70d0d741b9d89624</t>
  </si>
  <si>
    <t>d6cddce5a7945474836b1e3eb2efbea1</t>
  </si>
  <si>
    <t>659fd09102ea7740b6b8375a42194cd3</t>
  </si>
  <si>
    <t>39d9fdfd521e3493d80e99dfeec172ba</t>
  </si>
  <si>
    <t>173a4ebb844f3b21612dcede52946c07</t>
  </si>
  <si>
    <t>5c561f54f088f3ef788691a5d9a973b6</t>
  </si>
  <si>
    <t>3e499c7dc1e060d86f56fae81c76d248</t>
  </si>
  <si>
    <t>9f3b0087ea16a2a73cd09e8faf21bd7c</t>
  </si>
  <si>
    <t>b704176e297446a2c82933bfd9137481</t>
  </si>
  <si>
    <t>39d02e64de5fb07eb6635accbdaeefcc</t>
  </si>
  <si>
    <t>fd05b41f45f67a46492d94521e91ab78</t>
  </si>
  <si>
    <t>70738f0ed7c60e89a0678ca3e940530d</t>
  </si>
  <si>
    <t>f726e9d669562c93f6c5740a6dba2e2f</t>
  </si>
  <si>
    <t>36bf25f35c23dfe145523574d3527a22</t>
  </si>
  <si>
    <t>3328ae8c52297ec0db0fd9aea982c954</t>
  </si>
  <si>
    <t>9c73810a0cdc0ca9972e23cf8da41d63</t>
  </si>
  <si>
    <t>get_Family</t>
  </si>
  <si>
    <t>b8692d5afca481337136eb3f943a69f0</t>
  </si>
  <si>
    <t>set_Family</t>
  </si>
  <si>
    <t>8a51014fbead700ee47f0dae62fdd16a</t>
  </si>
  <si>
    <t>02dc0988b642f8727b3dfadbd3edb7a2</t>
  </si>
  <si>
    <t>52d9c850cfd8eaf4d04fb37516ebc0ef</t>
  </si>
  <si>
    <t>576f15e979a24947c35479cb3e8da763</t>
  </si>
  <si>
    <t>7230b43a16c82aed1b832f5194aa593d</t>
  </si>
  <si>
    <t>2065b8c4bc3dfde7135f5c17c9d1819a</t>
  </si>
  <si>
    <t>273fd30a11cb35ed3bb9384332387e71</t>
  </si>
  <si>
    <t>7608b0e698641eaef7efc25febe7e61a</t>
  </si>
  <si>
    <t>5d6d1f6ff45643fb55f638b2618398e5</t>
  </si>
  <si>
    <t>d7a3010993703aed0c2a67a0867d40c4</t>
  </si>
  <si>
    <t>c5b8900297ab25205191ccc0ca3cf952</t>
  </si>
  <si>
    <t>ae8df141eeb9495b2c9bcabe61369e8f</t>
  </si>
  <si>
    <t>f29449111db45992572aee9c7b8a9a69</t>
  </si>
  <si>
    <t>a3143b742c06d7225b16da6863d44750</t>
  </si>
  <si>
    <t>8269bcdbea899b155c0f4f21fa04eeb0</t>
  </si>
  <si>
    <t>d90c7001f897768e3a5c248aa222dde9</t>
  </si>
  <si>
    <t>07d7a45c0d6f0004b9330ac128e1a575</t>
  </si>
  <si>
    <t>246db2511f6075be66be86e0daa4905a</t>
  </si>
  <si>
    <t>8bb7f0b10a68a75558b7c37b02a2e0d9</t>
  </si>
  <si>
    <t>0acb22fe997fda4b5dc8194e970ac094</t>
  </si>
  <si>
    <t>9c1a8d1d1c2c46d036608195cf795e86</t>
  </si>
  <si>
    <t>75ebcdc18a576f00a56bb984a05ded9e</t>
  </si>
  <si>
    <t>205d1e2b1112455b33d9410ac2ab8fd9</t>
  </si>
  <si>
    <t>2e3ebda396873973b979af04292e2fab</t>
  </si>
  <si>
    <t>625ad09c65d9bc5e5e3104cefb3a9905</t>
  </si>
  <si>
    <t>8a9d20c31432e045b116ce7f19c2ffc7</t>
  </si>
  <si>
    <t>5531e1be735d5fe7a3682d31f504c857</t>
  </si>
  <si>
    <t>5bf7e3c05ef3ffef5e4db73953cbfeee</t>
  </si>
  <si>
    <t>82e92deabadcb2c0e0098d6ffed02b25</t>
  </si>
  <si>
    <t>432ee753b6bb3190e627fa4e621f0bce</t>
  </si>
  <si>
    <t>9addb5a2af31c52e0f33fd5fb23d5ec6</t>
  </si>
  <si>
    <t>cb9e5f2047857d97ebfd25a88d04c5c9</t>
  </si>
  <si>
    <t>a32caab0c03350989633f53a5a72c5ad</t>
  </si>
  <si>
    <t>73451b15cafae9f0d62e2dfa74c9f508</t>
  </si>
  <si>
    <t>564e449eca3f5f4e0ec51e589c02e739</t>
  </si>
  <si>
    <t>784a302d62fdc9177a232b8a729a81ff</t>
  </si>
  <si>
    <t>e1f7e0583d71b39e78324faf1f563e3b</t>
  </si>
  <si>
    <t>00565f32ebeca42aae0038f1a35f3c09</t>
  </si>
  <si>
    <t>4103b054ace4fcb5d79bc01549ec3b93</t>
  </si>
  <si>
    <t>5fdf9dc7ea71409e5406337f6a0a55cc</t>
  </si>
  <si>
    <t>471b4d262f98622d6d5ddba5e75c7419</t>
  </si>
  <si>
    <t>get_Price_Model__c</t>
  </si>
  <si>
    <t>aa649778630138094b4201c49dda87ff</t>
  </si>
  <si>
    <t>set_Price_Model__c</t>
  </si>
  <si>
    <t>a50d005017deeeb1ce0dd9f4c7a41419</t>
  </si>
  <si>
    <t>get_PricebookEntries</t>
  </si>
  <si>
    <t>e6bd54ec8d6974b9928acecfd069f862</t>
  </si>
  <si>
    <t>set_PricebookEntries</t>
  </si>
  <si>
    <t>4b33992c0819887e8f67fad36ea9cb87</t>
  </si>
  <si>
    <t>7567922d258005c0cd8eff37a7669b48</t>
  </si>
  <si>
    <t>a9912195841c8ff96c97217f1aa30f66</t>
  </si>
  <si>
    <t>403b904df38471f59913150dfb9b94a5</t>
  </si>
  <si>
    <t>f98068da2ab88bf116041027eb06b514</t>
  </si>
  <si>
    <t>get_ProductCode</t>
  </si>
  <si>
    <t>69444fe8a443d620ed05326a0d1672de</t>
  </si>
  <si>
    <t>set_ProductCode</t>
  </si>
  <si>
    <t>47b247f3fd887f18436bfb7e455c51c6</t>
  </si>
  <si>
    <t>05e59a6d1fe2801f4ac7be0945ea287e</t>
  </si>
  <si>
    <t>f543e218a0e350f8ea541624c6803569</t>
  </si>
  <si>
    <t>340471110617c00c9056663daf59231a</t>
  </si>
  <si>
    <t>893eb5c4a74b7459bdc3a5f0f17af348</t>
  </si>
  <si>
    <t>ca8402719aff3e0960af7fd6da5bb2e2</t>
  </si>
  <si>
    <t>13d12ebc2f26e40a08c4bff37d50a221</t>
  </si>
  <si>
    <t>8baad2faad2fd480ed1067a16d804358</t>
  </si>
  <si>
    <t>7a4c6cf54fdacd8d2fcf035610ab3a2c</t>
  </si>
  <si>
    <t>a9374b236129f26ddea96ebd9af9d4c0</t>
  </si>
  <si>
    <t>cc8852817c7e4d46fecdbe067d5e6258</t>
  </si>
  <si>
    <t>7ba5a0c316236db0e6884da3b48b2106</t>
  </si>
  <si>
    <t>f9f806cc8f79f3698e494cc09e01947a</t>
  </si>
  <si>
    <t>44ff24f733460440d8e34411654c53b6</t>
  </si>
  <si>
    <t>d3b3e458a99e2e46f2f7a26faf32bdde</t>
  </si>
  <si>
    <t>14990b8e7ddba954d3b7a913db4ab633</t>
  </si>
  <si>
    <t>0d8deb9387728e68b2dcaebb02d9585f</t>
  </si>
  <si>
    <t>16eea7570fdfd8c9745e0ccf18469bd9</t>
  </si>
  <si>
    <t>c313ed25092925205f6e4beca9b833eb</t>
  </si>
  <si>
    <t>44ae383c13b08dac1d1abfac5688a2d9</t>
  </si>
  <si>
    <t>c52ae33ef1892a3bcd0793b31db3df98</t>
  </si>
  <si>
    <t>f9bab13cb73278a6652b874e41633d9c</t>
  </si>
  <si>
    <t>e99f93366382e5db5bf1aa03dc0cec10</t>
  </si>
  <si>
    <t>2c78caba39e40720fbb1ac0ecf43127f</t>
  </si>
  <si>
    <t>34fc64b0b95606f04b361b3f17d8c574</t>
  </si>
  <si>
    <t>de2eac1d9d6e70f0e387b9378e4103f5</t>
  </si>
  <si>
    <t>a9fc40e3264d8eb251cd4696f5e9aecc</t>
  </si>
  <si>
    <t>70292875693d4205b425027df0d275a4</t>
  </si>
  <si>
    <t>a8e1a3f281d683cb3ea29381ff50f130</t>
  </si>
  <si>
    <t>591a7a5d8908085aa5ca8793dfdf8112</t>
  </si>
  <si>
    <t>9e6c3bfee03cc09cbbc31a59f8152ce1</t>
  </si>
  <si>
    <t>00915621ce78f51bd2346bf62e352a01</t>
  </si>
  <si>
    <t>d7b7b1ab7c71f9937df37672945c8256</t>
  </si>
  <si>
    <t>6b710615eb749f1bb0d7642331d31447</t>
  </si>
  <si>
    <t>ee4d47889c14b2c4ba22bea893a13d39</t>
  </si>
  <si>
    <t>5a0b873dd14dceeedaf704573323e8c8</t>
  </si>
  <si>
    <t>57cd76f1e61843ab0aa47826e9381b4d</t>
  </si>
  <si>
    <t>e9b31746f9be2a088b10e40ee09f7b97</t>
  </si>
  <si>
    <t>34adea02b66e8e645d5d59bc0742310f</t>
  </si>
  <si>
    <t>90995367246d36980a3a2f8d30c07ecd</t>
  </si>
  <si>
    <t>0ee2daf7b1f684f4ed575d55b5e0df84</t>
  </si>
  <si>
    <t>c776cb40342500ccc26ea995bbc2fc65</t>
  </si>
  <si>
    <t>a0ae0db5c18119d2536b565b98e82f44</t>
  </si>
  <si>
    <t>20a3c36006a32e56d192dd66e9a44e97</t>
  </si>
  <si>
    <t>bffb00f9bfcc065af8df46c2fac765c7</t>
  </si>
  <si>
    <t>70e1f3d9a5e24dfaad5e25f4b7cd033c</t>
  </si>
  <si>
    <t>d87e0f93652c18ea9227146f284540e3</t>
  </si>
  <si>
    <t>30b3d88d5c4176bf1a62b5cf0c8b1237</t>
  </si>
  <si>
    <t>0220d732a8608298e5f57b01acd63e41</t>
  </si>
  <si>
    <t>78385fdfa720697962c8c3004fa989ae</t>
  </si>
  <si>
    <t>1117ccb9d7d6ff261e466eef37c60c9b</t>
  </si>
  <si>
    <t>de1b5eb45b8b85b0efedaa8eac52180e</t>
  </si>
  <si>
    <t>4c69fff4d0cc9abf64d5d387afc1e4b1</t>
  </si>
  <si>
    <t>cd893cc6ecc388a195b3f155d8dccf7b</t>
  </si>
  <si>
    <t>ed6d1bb42b259f81bbff08e22fec47c3</t>
  </si>
  <si>
    <t>6e50b3307d75f93c56a522cf91e4da61</t>
  </si>
  <si>
    <t>a969d537a655281f4051509dc79e3f3b</t>
  </si>
  <si>
    <t>d9d52cfa58b804b251b3407a21fc1f4e</t>
  </si>
  <si>
    <t>3ddd6eca785e2be9e98409e96ca6b2d8</t>
  </si>
  <si>
    <t>965e8d14661b7b68a440298fcb868854</t>
  </si>
  <si>
    <t>1049180ba6eb1e62c0a0b9026fe98d46</t>
  </si>
  <si>
    <t>0d62a2ec903ac915419cd47ee4c87b02</t>
  </si>
  <si>
    <t>677ca0d2118478b7269df250c5ee4aa3</t>
  </si>
  <si>
    <t>e0901febf64f5947e334179027dcca07</t>
  </si>
  <si>
    <t>e3245c75a7a30a9a3697b11925cc827e</t>
  </si>
  <si>
    <t>0b9ce97943954df8974ded2830b7e1bf</t>
  </si>
  <si>
    <t>b09fee2ad491e20cdf6a0a4e30718d9c</t>
  </si>
  <si>
    <t>97a0a96c5c5a188c2684958f5352deb8</t>
  </si>
  <si>
    <t>0401a3dd1b46524d7c13bb51ae58b7e7</t>
  </si>
  <si>
    <t>6a6f33d06c5e48ec01365dbe835f27b0</t>
  </si>
  <si>
    <t>9f38ff82770a4cb7dc6d5a02dd167dbf</t>
  </si>
  <si>
    <t>14b01f562add1929612756a3e92ca5c5</t>
  </si>
  <si>
    <t>1ce6ca4c408e2b4d44b6b39b334fe2b2</t>
  </si>
  <si>
    <t>d9a1aee523a05828f506709222205729</t>
  </si>
  <si>
    <t>4ea76c4cbdac814144608abaab79f744</t>
  </si>
  <si>
    <t>57eabed3a5760327027b328784588643</t>
  </si>
  <si>
    <t>5659570a12beab821ce8cea9e945a5b2</t>
  </si>
  <si>
    <t>3cfd6f8cc43e4875521ff9cc9bf854a3</t>
  </si>
  <si>
    <t>e14fe526279e2c600c0ff45714520ed8</t>
  </si>
  <si>
    <t>bd93aa7311f2d1cc2a660fc841a0642b</t>
  </si>
  <si>
    <t>e8ae869da649c17a12ceac8d95622cd5</t>
  </si>
  <si>
    <t>280f80b7fd2f325de189195ad5cf7049</t>
  </si>
  <si>
    <t>10400a8849aa51f852fdc8579dc64361</t>
  </si>
  <si>
    <t>get_Actor</t>
  </si>
  <si>
    <t>302c8c1990cfc8c61e1aee8ae2897da5</t>
  </si>
  <si>
    <t>set_Actor</t>
  </si>
  <si>
    <t>6ef51dea6afff1e5834d43b7db2dd162</t>
  </si>
  <si>
    <t>get_ActorId</t>
  </si>
  <si>
    <t>db67085d5ccfc343a221d8f81067334a</t>
  </si>
  <si>
    <t>set_ActorId</t>
  </si>
  <si>
    <t>ea25a56da969dc5f0a08baebe1f22075</t>
  </si>
  <si>
    <t>ad33a853a22089bee5c47b9ce64e8714</t>
  </si>
  <si>
    <t>ebd4b275db523e7028f4fe7d8f8227d4</t>
  </si>
  <si>
    <t>9439b6e3149d153a55e47c3ef2ddc2c8</t>
  </si>
  <si>
    <t>200df5249b7695a55c3f1b6ccfb3a4ab</t>
  </si>
  <si>
    <t>d2f4f67c3b1e41dfbfed4e0c421dd220</t>
  </si>
  <si>
    <t>a53cc88aae4f1842438e42a6c34a4364</t>
  </si>
  <si>
    <t>c28f696da0ac1d17181df2a4ebfa3599</t>
  </si>
  <si>
    <t>a8c529466734a6312b09cb1d29b6d90f</t>
  </si>
  <si>
    <t>get_ElapsedTimeInDays</t>
  </si>
  <si>
    <t>0c778f5e80954d783a719f00e08e5807</t>
  </si>
  <si>
    <t>set_ElapsedTimeInDays</t>
  </si>
  <si>
    <t>233f7a58577b406b3e3baa2c06b035ea</t>
  </si>
  <si>
    <t>get_ElapsedTimeInDaysSpecified</t>
  </si>
  <si>
    <t>56a2e00e26e92fcc72283e17fcbe6bb3</t>
  </si>
  <si>
    <t>set_ElapsedTimeInDaysSpecified</t>
  </si>
  <si>
    <t>4168d960a1045dfa3a6eb1adac51c5a6</t>
  </si>
  <si>
    <t>get_ElapsedTimeInHours</t>
  </si>
  <si>
    <t>36160e8fc66a6d6e896ab6077f7b1055</t>
  </si>
  <si>
    <t>set_ElapsedTimeInHours</t>
  </si>
  <si>
    <t>c748eb2d4301f1cf679bca1dbb267386</t>
  </si>
  <si>
    <t>get_ElapsedTimeInHoursSpecified</t>
  </si>
  <si>
    <t>759b1e715686bdbae1115d1296256240</t>
  </si>
  <si>
    <t>set_ElapsedTimeInHoursSpecified</t>
  </si>
  <si>
    <t>c942a95780f470153efc4cc68c83cf92</t>
  </si>
  <si>
    <t>get_ElapsedTimeInMinutes</t>
  </si>
  <si>
    <t>6c3281c15c95e7f2efbf25e3d5186b19</t>
  </si>
  <si>
    <t>set_ElapsedTimeInMinutes</t>
  </si>
  <si>
    <t>f2a901fca306a0912d9cb861f3a30dc7</t>
  </si>
  <si>
    <t>get_ElapsedTimeInMinutesSpecified</t>
  </si>
  <si>
    <t>bacd9f65f67282fe0504606784fcdc63</t>
  </si>
  <si>
    <t>set_ElapsedTimeInMinutesSpecified</t>
  </si>
  <si>
    <t>775585d720142ffdc4ab0f16eadfcad9</t>
  </si>
  <si>
    <t>424fad41bca9939858cdb81c8476160d</t>
  </si>
  <si>
    <t>779dbbdbd33f350f36c481855c259bd3</t>
  </si>
  <si>
    <t>23d23f6447bf9196b6f6557a68c65a0a</t>
  </si>
  <si>
    <t>04ae8fc49308b8ddba4ffd390bf828ef</t>
  </si>
  <si>
    <t>get_OriginalActor</t>
  </si>
  <si>
    <t>c0e0aa615c38edad132fa9daa1797440</t>
  </si>
  <si>
    <t>set_OriginalActor</t>
  </si>
  <si>
    <t>db97952fbf05bfc173d391d3cda07820</t>
  </si>
  <si>
    <t>get_OriginalActorId</t>
  </si>
  <si>
    <t>079fda02a4f52a46575b5c83cb797502</t>
  </si>
  <si>
    <t>set_OriginalActorId</t>
  </si>
  <si>
    <t>fff0ae783edc574caff1c8e3e7279d54</t>
  </si>
  <si>
    <t>get_ProcessInstance</t>
  </si>
  <si>
    <t>278730b5a23a1b3ca98716bb963a8b65</t>
  </si>
  <si>
    <t>set_ProcessInstance</t>
  </si>
  <si>
    <t>SupportTools_Excel.SalesforceSR.ProcessInstance value</t>
  </si>
  <si>
    <t>89f54583d28245530d8f0ad0a3f50c2b</t>
  </si>
  <si>
    <t>get_ProcessInstanceId</t>
  </si>
  <si>
    <t>f99e6b179102082f42342a3693157c16</t>
  </si>
  <si>
    <t>set_ProcessInstanceId</t>
  </si>
  <si>
    <t>5d69fd99ad0faf5072f42d6706fe3aca</t>
  </si>
  <si>
    <t>9164cb9145b0e30792bd8a5cca7782b6</t>
  </si>
  <si>
    <t>bc64b308f45d8f1e773e7b07a3428f4e</t>
  </si>
  <si>
    <t>5dbdff208f0a48ee406b56467b0af53f</t>
  </si>
  <si>
    <t>5ae766d89e59b3e79767ec597ef58c14</t>
  </si>
  <si>
    <t>get_CompletedDate</t>
  </si>
  <si>
    <t>1804b2bb35b11b19c3baf709c79314e2</t>
  </si>
  <si>
    <t>set_CompletedDate</t>
  </si>
  <si>
    <t>16debc70841a9cf6c715368d2785a7cb</t>
  </si>
  <si>
    <t>get_CompletedDateSpecified</t>
  </si>
  <si>
    <t>f792397d05aa6e150c95b7247b5f8ddc</t>
  </si>
  <si>
    <t>set_CompletedDateSpecified</t>
  </si>
  <si>
    <t>e730bf58099f371b1587369ee9719e18</t>
  </si>
  <si>
    <t>905a91a6a4dc1b26978b7cd00f86b84a</t>
  </si>
  <si>
    <t>dd3b04f27a3cb9349a5e8acbd004a924</t>
  </si>
  <si>
    <t>4994aa646eb5f277d3a041f337b66066</t>
  </si>
  <si>
    <t>ec75d63a178c5647fb9fbfdae7eab1b4</t>
  </si>
  <si>
    <t>36acd99994da72479900a62fea6fd4b3</t>
  </si>
  <si>
    <t>9f3ccd346a9048f36100276268f87af8</t>
  </si>
  <si>
    <t>c2943a723176d530d65833457f113a71</t>
  </si>
  <si>
    <t>87079a6bea1c213e862afb6b6cfff89d</t>
  </si>
  <si>
    <t>5fd4cd6d45ead48fe97f2f6154c82bb3</t>
  </si>
  <si>
    <t>62866ac2c786364878c2e10dea41d5bd</t>
  </si>
  <si>
    <t>277b9fa455e0764ca732aba0131fb9ca</t>
  </si>
  <si>
    <t>bfbc532185b3bde689d318e84b9fcfaa</t>
  </si>
  <si>
    <t>5e353115aadfeccdafec3eb5a8fbe54a</t>
  </si>
  <si>
    <t>1d9cba0e9c0f0b4c332e8a2ab5d5dde9</t>
  </si>
  <si>
    <t>1cfc7a0e783b6e318baf14d8ad04101d</t>
  </si>
  <si>
    <t>00a6b4ed8df5529fa10592141ad3849a</t>
  </si>
  <si>
    <t>de81fab6cbf96cb8a1a1712a83e155a4</t>
  </si>
  <si>
    <t>11a5b19564e874ae777eec85616d78ea</t>
  </si>
  <si>
    <t>6dcd03738a6718c337a118091046cb8b</t>
  </si>
  <si>
    <t>c319429231de78db0c558eadcff80f66</t>
  </si>
  <si>
    <t>eb48c9ec651f0c7dc330c69d8991fef0</t>
  </si>
  <si>
    <t>ddbf92e603661d5cd643b3210915c39e</t>
  </si>
  <si>
    <t>49f7b7433c223654f197e72a9047b97c</t>
  </si>
  <si>
    <t>bac25237bdac72df4d20e1994c34d590</t>
  </si>
  <si>
    <t>get_LastActor</t>
  </si>
  <si>
    <t>bcc3efda5af6032745f4a2ee8d0198a3</t>
  </si>
  <si>
    <t>set_LastActor</t>
  </si>
  <si>
    <t>e2187d331ff9a0615c19faf03d703d46</t>
  </si>
  <si>
    <t>get_LastActorId</t>
  </si>
  <si>
    <t>c616a7471bf21f92998eaedbd03a4322</t>
  </si>
  <si>
    <t>set_LastActorId</t>
  </si>
  <si>
    <t>fe614f385e16d7f74e5bdd5ee3ea5cd8</t>
  </si>
  <si>
    <t>8631e2f5ccb9c5acfcc9845f8f5702c6</t>
  </si>
  <si>
    <t>3b3de0b98ea6111d58f39f4abc6eeaf1</t>
  </si>
  <si>
    <t>5e071b7d6ba767d2f2331effb85954d7</t>
  </si>
  <si>
    <t>f429a99fc7f66af64b07718685b2c198</t>
  </si>
  <si>
    <t>1c1765df7d3aa9b34322e95caaedb6cc</t>
  </si>
  <si>
    <t>bd1acaaef9e937c27983b2e810b6882d</t>
  </si>
  <si>
    <t>ef48dbe71507cf9c7396555185696036</t>
  </si>
  <si>
    <t>4ad6f34ac7348f4155e401abbca982d2</t>
  </si>
  <si>
    <t>get_Nodes</t>
  </si>
  <si>
    <t>a70c9e1df6d4a7d1e8a2b1400b94fc70</t>
  </si>
  <si>
    <t>set_Nodes</t>
  </si>
  <si>
    <t>d8ba94876660b63f3b8b6b4bf3737f8a</t>
  </si>
  <si>
    <t>get_ProcessDefinition</t>
  </si>
  <si>
    <t>2536e249ab56ac917d50257b21fe704c</t>
  </si>
  <si>
    <t>set_ProcessDefinition</t>
  </si>
  <si>
    <t>SupportTools_Excel.SalesforceSR.ProcessDefinition value</t>
  </si>
  <si>
    <t>6faccd70f05bb5de78405671db68b38b</t>
  </si>
  <si>
    <t>get_ProcessDefinitionId</t>
  </si>
  <si>
    <t>b85cd2cb5f84687a5f12f125579b7b02</t>
  </si>
  <si>
    <t>set_ProcessDefinitionId</t>
  </si>
  <si>
    <t>c74626f10a036ca5f2430f9b059044d0</t>
  </si>
  <si>
    <t>305d5be8d6d6c62d1a47fa9d2403f557</t>
  </si>
  <si>
    <t>7a9843c0b5b75a3d925f87b3f88ccf35</t>
  </si>
  <si>
    <t>get_Steps</t>
  </si>
  <si>
    <t>fc33e4fe2ae60e6e3c4830f090449c9f</t>
  </si>
  <si>
    <t>set_Steps</t>
  </si>
  <si>
    <t>20d0de67ab4ccd0acdb5e57cd5b59e98</t>
  </si>
  <si>
    <t>get_StepsAndWorkitems</t>
  </si>
  <si>
    <t>81fddfedd9f9628b2efb4b3b2e9f480d</t>
  </si>
  <si>
    <t>set_StepsAndWorkitems</t>
  </si>
  <si>
    <t>1a58d2e86a0d4796cab4f9474ec4029c</t>
  </si>
  <si>
    <t>get_SubmittedBy</t>
  </si>
  <si>
    <t>c4a306b9fe16dcc4562c2c88c4ced99c</t>
  </si>
  <si>
    <t>set_SubmittedBy</t>
  </si>
  <si>
    <t>c59583ca6403d59df7c0983eff7e53a6</t>
  </si>
  <si>
    <t>get_SubmittedById</t>
  </si>
  <si>
    <t>80f67978d37178dab53b7fe12a735298</t>
  </si>
  <si>
    <t>set_SubmittedById</t>
  </si>
  <si>
    <t>97b049298859a94c3f6f7bc9d2f8736f</t>
  </si>
  <si>
    <t>45aaa11c8736532814e82ba074d50114</t>
  </si>
  <si>
    <t>1739672c4ddbd486ac1ae4d4f078dc7a</t>
  </si>
  <si>
    <t>50c9f5eb35f08a10fbf502e08d56edc3</t>
  </si>
  <si>
    <t>34f4ade421608381d397c04d4e6982e6</t>
  </si>
  <si>
    <t>get_TargetObject</t>
  </si>
  <si>
    <t>5a3be578f4d5607910a062a3c26c8fa0</t>
  </si>
  <si>
    <t>set_TargetObject</t>
  </si>
  <si>
    <t>da6338bb2909444f2182826f354f6f01</t>
  </si>
  <si>
    <t>get_TargetObjectId</t>
  </si>
  <si>
    <t>0bb33471b458d3a61c04d58e72d5f185</t>
  </si>
  <si>
    <t>set_TargetObjectId</t>
  </si>
  <si>
    <t>92906cad9668f89d8c80e712e645e601</t>
  </si>
  <si>
    <t>get_Workitems</t>
  </si>
  <si>
    <t>a014143948ed9a63adedb0cddaa5b79a</t>
  </si>
  <si>
    <t>set_Workitems</t>
  </si>
  <si>
    <t>1f61568677fb33ab2b9d66d180c591f7</t>
  </si>
  <si>
    <t>4e8c14a44484ea5d23a27ff31d085bf7</t>
  </si>
  <si>
    <t>168e25431ebc8664a6fc5fdc8eb30980</t>
  </si>
  <si>
    <t>00ff9e61cd6f750b123ff28391a4d117</t>
  </si>
  <si>
    <t>32feb39135ce0cdc6a99777c1d8820c4</t>
  </si>
  <si>
    <t>d1bd96ff984fc9933df7043d54350010</t>
  </si>
  <si>
    <t>2554ac693822a54fd3ffb11af3677c9b</t>
  </si>
  <si>
    <t>3383e8f47f41058f4944894b083a4fce</t>
  </si>
  <si>
    <t>8f65735e8b0aea20d35be9e89eda8359</t>
  </si>
  <si>
    <t>f789009cb506e900d8f42e04eb090b15</t>
  </si>
  <si>
    <t>db17661c453509f750e84ceb2d87b61e</t>
  </si>
  <si>
    <t>a720ac62fdcaed38aed32bf4b22c64cf</t>
  </si>
  <si>
    <t>29b18280b807ec1f9959b36195ac5857</t>
  </si>
  <si>
    <t>0af5508b70bf4c06904316f0a396a638</t>
  </si>
  <si>
    <t>291c8ebbb4c2fc513731dc65723976e1</t>
  </si>
  <si>
    <t>bc5cba8ca2804c56a1ec99f3c3a6a933</t>
  </si>
  <si>
    <t>ca9c243f39ef7fedca3ec82ce754e168</t>
  </si>
  <si>
    <t>7a9658eede9b2549f5690fffe91122fb</t>
  </si>
  <si>
    <t>cb710958e9841f2a7144c134ad05ba42</t>
  </si>
  <si>
    <t>04a9a0701b9e56e2c6047807997ef845</t>
  </si>
  <si>
    <t>1968dc59049676eaef53916d41eda41e</t>
  </si>
  <si>
    <t>get_LockType</t>
  </si>
  <si>
    <t>04ac0ca4e4dc382ffa8929feae66247f</t>
  </si>
  <si>
    <t>set_LockType</t>
  </si>
  <si>
    <t>afbf1c1721838ac7993c0e97e955cd6a</t>
  </si>
  <si>
    <t>3ddf639c2fa413cb98261ed4c849f6e3</t>
  </si>
  <si>
    <t>5d8673db2db9eb7ab0351a1015630de5</t>
  </si>
  <si>
    <t>60fb76077e2bdd0dfef4f672adb59b11</t>
  </si>
  <si>
    <t>81edef7ba6c4c477a7114b9ad8065e17</t>
  </si>
  <si>
    <t>50c791972b7110405575d1929e7faec6</t>
  </si>
  <si>
    <t>18732b42bdde860d7201c328a9ccae88</t>
  </si>
  <si>
    <t>85416be989c47b4edd6c4afefbf303a3</t>
  </si>
  <si>
    <t>5fe6f96a7bd487fe21947ea49940a9d2</t>
  </si>
  <si>
    <t>get_TableEnumOrId</t>
  </si>
  <si>
    <t>6c791a7eec18ad1dd0cddbd522d1ba7e</t>
  </si>
  <si>
    <t>set_TableEnumOrId</t>
  </si>
  <si>
    <t>88e6ef45d10da87bc60897f533e2c827</t>
  </si>
  <si>
    <t>638262fa665dd719385e124c2a11d3f8</t>
  </si>
  <si>
    <t>f5a48b347f2b29b322c78d33a1251263</t>
  </si>
  <si>
    <t>978b94f7d363c687a78d072e58eb0943</t>
  </si>
  <si>
    <t>61e43588f104e2179a7d59ee6ebc39e7</t>
  </si>
  <si>
    <t>d6957738bad08ee6500656e24c84b655</t>
  </si>
  <si>
    <t>96ffb1981ef2cee03a1b2d28cfb83699</t>
  </si>
  <si>
    <t>get_Comments</t>
  </si>
  <si>
    <t>99cca4a39c8eaa7e0b545945480091b5</t>
  </si>
  <si>
    <t>set_Comments</t>
  </si>
  <si>
    <t>be9d25a887cd60fae7f56dd12e6ae889</t>
  </si>
  <si>
    <t>a65f5ed7eaabddc433f1cde1c21c1f69</t>
  </si>
  <si>
    <t>117c82df0cfaf541604322a8c9fe8fb9</t>
  </si>
  <si>
    <t>43d08827155d010f8ee0b348c2b3c002</t>
  </si>
  <si>
    <t>f8457c6b9bf1c34517a817127f333eb4</t>
  </si>
  <si>
    <t>e43fec1de8efbc155323c79c4705c464</t>
  </si>
  <si>
    <t>361e72abc59d58e8d0ccd72b058861b6</t>
  </si>
  <si>
    <t>0b42ab0435d4c5e9167774dc11b3830d</t>
  </si>
  <si>
    <t>edcd14a4493effb7e1dbb21b6d0eff07</t>
  </si>
  <si>
    <t>3a0f30f3d9458493c1655b30cdc3ff11</t>
  </si>
  <si>
    <t>823b28b189d2fea99e4fc179a7490ab3</t>
  </si>
  <si>
    <t>6af4f8750f69411ec5273ca99fb61cac</t>
  </si>
  <si>
    <t>c31f17962187a73ed5f8da00829332e8</t>
  </si>
  <si>
    <t>8a30b7f2584238a8a10ba82ba7509c53</t>
  </si>
  <si>
    <t>7b419781e7927528ff496cd1dca8ccc6</t>
  </si>
  <si>
    <t>3b67cf5dde0609ed97908c88cb6490a1</t>
  </si>
  <si>
    <t>239458acaa8df671941808f352a07cfb</t>
  </si>
  <si>
    <t>d843470516f0703486babf1f97300943</t>
  </si>
  <si>
    <t>77b7dd9ed84ba262a689208724e20314</t>
  </si>
  <si>
    <t>a8d1b264ab4fa7fffe38942c2c82ed09</t>
  </si>
  <si>
    <t>aec63b75311203b7bce828e5f0db8085</t>
  </si>
  <si>
    <t>8f8c6a8f3908f2df1342849098070728</t>
  </si>
  <si>
    <t>61e6d616f02fb7b9bdd183abe43b9815</t>
  </si>
  <si>
    <t>687ac49f139eada4f22b4ad99acaf4f8</t>
  </si>
  <si>
    <t>1f4f887b6da98229065581203132ba27</t>
  </si>
  <si>
    <t>402a6b98c02e8a1622167813333d10b2</t>
  </si>
  <si>
    <t>17071468f4f8a5d4ad8767800e1c7c14</t>
  </si>
  <si>
    <t>0d8461ccfb2282adcb0e5629d771baa0</t>
  </si>
  <si>
    <t>0e0dc082b0ffdb72a38a7ea05f85800b</t>
  </si>
  <si>
    <t>get_StepNodeId</t>
  </si>
  <si>
    <t>c32bc6761f1a9bf9f92b64036214992c</t>
  </si>
  <si>
    <t>set_StepNodeId</t>
  </si>
  <si>
    <t>82e9136d326884481e0ba141ff4e460b</t>
  </si>
  <si>
    <t>get_StepStatus</t>
  </si>
  <si>
    <t>a7b6e91cf1ebe494a5b12ff4a055c342</t>
  </si>
  <si>
    <t>set_StepStatus</t>
  </si>
  <si>
    <t>bd2ef5fd57934ba7c5e0cf09c9127e82</t>
  </si>
  <si>
    <t>89abd58e20b4756718c4d8285f68c0d0</t>
  </si>
  <si>
    <t>753d711bf17524295569793ecfb4dae3</t>
  </si>
  <si>
    <t>ff76398730dac98534d853f499d9f5a9</t>
  </si>
  <si>
    <t>a8a4460d6ed049a1f1a665686df1ab80</t>
  </si>
  <si>
    <t>16d082447c293ab6a4ce42264c1c49cf</t>
  </si>
  <si>
    <t>4af450d6620f70126b6ae89d92fbfe63</t>
  </si>
  <si>
    <t>1b534483f48c3ca9468f76d6174ba6b9</t>
  </si>
  <si>
    <t>02fe9cfc74a95de44692e5d7a299e322</t>
  </si>
  <si>
    <t>2410463880479854d5693fe799765634</t>
  </si>
  <si>
    <t>a0de0416e0ee35fc3e733c041c106a7a</t>
  </si>
  <si>
    <t>83a428bb4048bf1963c723ca123845e8</t>
  </si>
  <si>
    <t>4710a55db1161eb8a6ddfbdebd19040f</t>
  </si>
  <si>
    <t>c75d619a928cd4017de0d7b673e86051</t>
  </si>
  <si>
    <t>954b4e9f2dd4d7c21f426e5ddbe4d978</t>
  </si>
  <si>
    <t>ac9bdd63a0b6404d6583398e7a4bc097</t>
  </si>
  <si>
    <t>2a0d9c91596cf2fab492636adec9a01f</t>
  </si>
  <si>
    <t>8a12ee4464db7e79c7b6c6bbbdf345e8</t>
  </si>
  <si>
    <t>c81e0d1b0c69bab126ad242ed21f678e</t>
  </si>
  <si>
    <t>6f7790c1c858d78e012eabc1394c13e2</t>
  </si>
  <si>
    <t>0110660763d46effd7a175f3a7af67a2</t>
  </si>
  <si>
    <t>93c746bdb4f17ded4ed36d5c6340d360</t>
  </si>
  <si>
    <t>64ad476700d588388fd2e2fda82ce490</t>
  </si>
  <si>
    <t>3b998ac7bb646db78f6197d0ce3c63e9</t>
  </si>
  <si>
    <t>69386edb93ab9347e683bcab433d43a3</t>
  </si>
  <si>
    <t>fb5e665d69b2f6eaa2952704c143ef7b</t>
  </si>
  <si>
    <t>479d65c97186e959a453fcf447dae78b</t>
  </si>
  <si>
    <t>fbb9a85ed28c39291a019dd69b13ad82</t>
  </si>
  <si>
    <t>f7c9c25a998e20acccce2e7778257b06</t>
  </si>
  <si>
    <t>76bbfd46a1191f01a92d9218c32a72d8</t>
  </si>
  <si>
    <t>295eda55554d1d70bdce8c56098c640d</t>
  </si>
  <si>
    <t>82270b8b5a4b78e76e8baec7931efa82</t>
  </si>
  <si>
    <t>cd88050c50b204676ddb65ae37ae18fb</t>
  </si>
  <si>
    <t>64a872c460f74485a91f7e2d9a203bb0</t>
  </si>
  <si>
    <t>70baedc1d375b69ed1dc4af4c4646c57</t>
  </si>
  <si>
    <t>922dc772083517be7008645382fd3e02</t>
  </si>
  <si>
    <t>7da99cec021642bee5a6ff0012b8e6f5</t>
  </si>
  <si>
    <t>10824d733c027615efbb0d39966cb7c7</t>
  </si>
  <si>
    <t>8b37ec300bc2a573a70dfbde16dd3003</t>
  </si>
  <si>
    <t>6ab5936d9a52f7bf033f21a518ea8c9a</t>
  </si>
  <si>
    <t>0eec36f127f61c49d6ceedf11c8709f4</t>
  </si>
  <si>
    <t>9d45e28de4a56115481948cee663a274</t>
  </si>
  <si>
    <t>1fa3b3ee9e0e3a41964f937c9481073f</t>
  </si>
  <si>
    <t>707cee26e7e2d179fee77af98fe6086a</t>
  </si>
  <si>
    <t>9c795e427eb3b472b7b06101484cd840</t>
  </si>
  <si>
    <t>get_NodeStatus</t>
  </si>
  <si>
    <t>0e8814bda6366418eaeaba7ac097fe07</t>
  </si>
  <si>
    <t>set_NodeStatus</t>
  </si>
  <si>
    <t>33f04160de79d8a19abe5ffdeaa90fd6</t>
  </si>
  <si>
    <t>f60bc571ad562c8688603584ea1688de</t>
  </si>
  <si>
    <t>3f754609f91bb10ba9bf1b14d0cb305c</t>
  </si>
  <si>
    <t>1acf103fbf2874ff2070cb4ff8f3a5e7</t>
  </si>
  <si>
    <t>96402e939201a39a15c4c0b24279f50b</t>
  </si>
  <si>
    <t>get_ProcessNode</t>
  </si>
  <si>
    <t>40debaeec1d31246b83f884363dcafe2</t>
  </si>
  <si>
    <t>set_ProcessNode</t>
  </si>
  <si>
    <t>SupportTools_Excel.SalesforceSR.ProcessNode value</t>
  </si>
  <si>
    <t>cd3fd9e9271eb553f09361d89856d46d</t>
  </si>
  <si>
    <t>get_ProcessNodeId</t>
  </si>
  <si>
    <t>ace8b20ff6274345b5f505d268c84f82</t>
  </si>
  <si>
    <t>set_ProcessNodeId</t>
  </si>
  <si>
    <t>2a3abf241cb4425b13dae68c6a476f89</t>
  </si>
  <si>
    <t>get_ProcessNodeName</t>
  </si>
  <si>
    <t>a3fb7b3f12c6369ba72cd0816df70b7d</t>
  </si>
  <si>
    <t>set_ProcessNodeName</t>
  </si>
  <si>
    <t>0bf49be66815ba60a1b61c20ddba6f68</t>
  </si>
  <si>
    <t>40bd4c32d7266e999c06d9fc9cc54f34</t>
  </si>
  <si>
    <t>2035c259dacd2e891581e67cd070320d</t>
  </si>
  <si>
    <t>902a0abaf31339f5e15ab1c9aff7586a</t>
  </si>
  <si>
    <t>be6b647f9a4f923fd6cefe021c1354ab</t>
  </si>
  <si>
    <t>495aa2d34cca81571b62985b49e048d9</t>
  </si>
  <si>
    <t>cf9a22b495a08e2071ce7e5c0c82f2ff</t>
  </si>
  <si>
    <t>c9376d1d49b8b2a43e7a96b8f3adb530</t>
  </si>
  <si>
    <t>70fe954c6aa0985fd34a27477ec3a87e</t>
  </si>
  <si>
    <t>097b9413d0190a7404d508d81ed4aa72</t>
  </si>
  <si>
    <t>7d1420e4ed48912d900979d8f550f961</t>
  </si>
  <si>
    <t>2de07e7d62dfc734d91fd476bd054127</t>
  </si>
  <si>
    <t>b26f214b68da542bde49857a57099895</t>
  </si>
  <si>
    <t>cd653986b352acd310a699b8d0cac41d</t>
  </si>
  <si>
    <t>5f9aaa27e7ee9a30bba21785eb029127</t>
  </si>
  <si>
    <t>5c0debaff6abbed5cc1403b68100c52e</t>
  </si>
  <si>
    <t>11513dcaef03c82d9489e378ecf9278d</t>
  </si>
  <si>
    <t>7eecd9033079e98a12d63b993f996ed0</t>
  </si>
  <si>
    <t>6eb35b99adbe9703eeb6ba777146c0dc</t>
  </si>
  <si>
    <t>66e6cfa21816d8e263eefa5a888803c2</t>
  </si>
  <si>
    <t>3692e8878d7d860c890bd2c26a19bb52</t>
  </si>
  <si>
    <t>2cb5b2a3204cc9bcae34fbd9cd958f36</t>
  </si>
  <si>
    <t>40020f8f46c6037ef35c104f7f1fdecb</t>
  </si>
  <si>
    <t>aed2bf65a8ec54df91c1895b13550a52</t>
  </si>
  <si>
    <t>f67b7b1b029eb3d7d5183683ef766b7a</t>
  </si>
  <si>
    <t>2c623c73cdf2181a755239930e7dd684</t>
  </si>
  <si>
    <t>97f5c9fb7523e5b3c2964cc73aa0b6b3</t>
  </si>
  <si>
    <t>f8e1036c616fdf504a080a362a0f9672</t>
  </si>
  <si>
    <t>187eec6b707afccce31ff7b9e029541b</t>
  </si>
  <si>
    <t>0c333eff001eac1122283e853858ef73</t>
  </si>
  <si>
    <t>9f535927b2231aa11e806b177cd6dd41</t>
  </si>
  <si>
    <t>528ecc7ad46d10f4c12c077cde3e9534</t>
  </si>
  <si>
    <t>ed5d2fd76899accd9c94e1d1b1f79a95</t>
  </si>
  <si>
    <t>ecac6716812d47a208d87ac84720ef76</t>
  </si>
  <si>
    <t>a27939e135e198437436e0a3b133a309</t>
  </si>
  <si>
    <t>d1f46b771d8f337ac1d425fdf6c4abda</t>
  </si>
  <si>
    <t>b27917f017ecbf6ab9bc1ff9cbd939f5</t>
  </si>
  <si>
    <t>15a5e8466304768b9064a45e5c704e14</t>
  </si>
  <si>
    <t>adefef732dfb971d49aa80cc3c5c319a</t>
  </si>
  <si>
    <t>9872b4286a70eb0d84b74a5a854bcff6</t>
  </si>
  <si>
    <t>27013c6d564e7667cefb0492e0dd59dc</t>
  </si>
  <si>
    <t>1e9883677819b1b6b532c8c293faf389</t>
  </si>
  <si>
    <t>c9b3813526991eebac28a877f684d8bc</t>
  </si>
  <si>
    <t>9818c1d45d0d2fc1a952fce4b0149eaa</t>
  </si>
  <si>
    <t>07b460c129e9250082ff4d256a595d6f</t>
  </si>
  <si>
    <t>15e2b1308cc5b486753d4196bb834587</t>
  </si>
  <si>
    <t>7986a274fa0bc753d256f65f4545b7f2</t>
  </si>
  <si>
    <t>5baf98c4d10af3b889537d1533e65291</t>
  </si>
  <si>
    <t>53c916c973d47febeae891f04d208431</t>
  </si>
  <si>
    <t>8d5834c1d7ac2a15d5b350a10b4f621f</t>
  </si>
  <si>
    <t>718ed11f275e414a12cd5ec316b45e4d</t>
  </si>
  <si>
    <t>get_IsPending</t>
  </si>
  <si>
    <t>8bde95080d5863fb621577e91052f126</t>
  </si>
  <si>
    <t>set_IsPending</t>
  </si>
  <si>
    <t>11e590e9dbdb6cb526ccd9243e5db50e</t>
  </si>
  <si>
    <t>get_IsPendingSpecified</t>
  </si>
  <si>
    <t>e23ab2434220dc0704945b36aae10ffb</t>
  </si>
  <si>
    <t>set_IsPendingSpecified</t>
  </si>
  <si>
    <t>a9ea998e17487897963bcc582ebf7610</t>
  </si>
  <si>
    <t>54e520fb0355828994b239f69c4bd455</t>
  </si>
  <si>
    <t>09d55c968aaa89ae943106a83f4f5b44</t>
  </si>
  <si>
    <t>b1a4e46918a557f9e0bfed474b0fa1e3</t>
  </si>
  <si>
    <t>af5a00e0de40fa02958fb6ce4cdb756a</t>
  </si>
  <si>
    <t>507de9b18c218ba70759f79b92b41147</t>
  </si>
  <si>
    <t>b85f7a9d734187934d1dd2772188d38b</t>
  </si>
  <si>
    <t>4eb945258ec910f2d9e51c7834f6ccb8</t>
  </si>
  <si>
    <t>1f2b362c7aebd756f2cd3cca21b6e210</t>
  </si>
  <si>
    <t>32077eca9d6255787a444f5f0d0eb9d5</t>
  </si>
  <si>
    <t>aec642ec16357de3ad0157e4f4ebf7a1</t>
  </si>
  <si>
    <t>3fc50f7d0f36531fa9d0ac621f90e327</t>
  </si>
  <si>
    <t>64f2806581079cb3400c4c87876356c0</t>
  </si>
  <si>
    <t>get_RemindersSent</t>
  </si>
  <si>
    <t>3e661313ef84bee2a6d8d7bb95b16bd3</t>
  </si>
  <si>
    <t>set_RemindersSent</t>
  </si>
  <si>
    <t>f79841a76b89c754a9b82d8cfeea4e75</t>
  </si>
  <si>
    <t>get_RemindersSentSpecified</t>
  </si>
  <si>
    <t>077314995c61f5ee472288fdbd1e23c8</t>
  </si>
  <si>
    <t>set_RemindersSentSpecified</t>
  </si>
  <si>
    <t>cfa4ce2fb2ae6df30b8f5c02129e0df6</t>
  </si>
  <si>
    <t>e110c0d5c92c81e06f3b5359136e5802</t>
  </si>
  <si>
    <t>dc718552812d5eb4d78e1bb42148f2c4</t>
  </si>
  <si>
    <t>425953514dcadfcb51c853008eae43bf</t>
  </si>
  <si>
    <t>a1f4cfc52d7bb5d285d4bc94dff9e5bd</t>
  </si>
  <si>
    <t>280e76d5f95f87114c82ee267f3136a8</t>
  </si>
  <si>
    <t>d84d5fa38ed070a4376eb4731c1f7084</t>
  </si>
  <si>
    <t>af989eb116563d7ba5e19153a9ea920c</t>
  </si>
  <si>
    <t>00ae06b1d180116dcef4c380dd1c512b</t>
  </si>
  <si>
    <t>a10e6562280e57de21d0d6d78f78982d</t>
  </si>
  <si>
    <t>1fe1ba7588e112356b992ddaed380804</t>
  </si>
  <si>
    <t>4dffede7576ba505d2cc767f3306156f</t>
  </si>
  <si>
    <t>16751fd03af0c2e996b7a6f8ef0545e4</t>
  </si>
  <si>
    <t>d6619e3a9bc128b3a49f848fee25b2b9</t>
  </si>
  <si>
    <t>5b9c8ddb9c7ce1ac749322eeb15ad439</t>
  </si>
  <si>
    <t>95597956ecdad8943deb76bfa83dfbdf</t>
  </si>
  <si>
    <t>44851ae164db61f1255fa7c274df1283</t>
  </si>
  <si>
    <t>77b37fdbe1e8dc99e033a4fb1b0ab0de</t>
  </si>
  <si>
    <t>25524698ef0a15ea94d474e98a5377a4</t>
  </si>
  <si>
    <t>5fa68779b270ca9611f2386564ea6fc2</t>
  </si>
  <si>
    <t>29efdf7a67f2eada90d0eae4cbbc177b</t>
  </si>
  <si>
    <t>8c943d3a7e6939a0609065f746342a34</t>
  </si>
  <si>
    <t>eea3020b5df055525ebc961de270b147</t>
  </si>
  <si>
    <t>2c5a2e54b061fb280b137bc23a26d66b</t>
  </si>
  <si>
    <t>bcda169cac953f88b64922e7e1c19dc5</t>
  </si>
  <si>
    <t>528964c5c9852fd6c750cde4ef234161</t>
  </si>
  <si>
    <t>162e1d6356b15d1e42d9c275c8706d1a</t>
  </si>
  <si>
    <t>8590f93946ea4fbccd7502dacef1408b</t>
  </si>
  <si>
    <t>0174de45e961eb76f596cd4d76742e35</t>
  </si>
  <si>
    <t>get_Pricebook2</t>
  </si>
  <si>
    <t>99cdc5c8a5caa7aa6b65002c7deeae0b</t>
  </si>
  <si>
    <t>set_Pricebook2</t>
  </si>
  <si>
    <t>SupportTools_Excel.SalesforceSR.Pricebook2 value</t>
  </si>
  <si>
    <t>38bf794db5618e27cc39c96a9eba09b7</t>
  </si>
  <si>
    <t>get_Pricebook2Id</t>
  </si>
  <si>
    <t>9be9e68e9968c9fba65a63bc8c094a1d</t>
  </si>
  <si>
    <t>set_Pricebook2Id</t>
  </si>
  <si>
    <t>c072a52e073a1cc077ff769e958ddc05</t>
  </si>
  <si>
    <t>81a2c60bf2b0ca1ef1354be131d03df1</t>
  </si>
  <si>
    <t>f396455e4c42548c34216e13d1311101</t>
  </si>
  <si>
    <t>2cdad70886d766b1df325b985eea0640</t>
  </si>
  <si>
    <t>86851c5eafe42d13507bdc9f2159ff20</t>
  </si>
  <si>
    <t>28f621ccf4710a65fa08ea4b009133f9</t>
  </si>
  <si>
    <t>50fb2daff9a6e0a6eb85cc8427f17bdb</t>
  </si>
  <si>
    <t>5a30f26f089ab5ecf460d11ffa96bcf2</t>
  </si>
  <si>
    <t>0952663b3d465b7f4d49be4353411624</t>
  </si>
  <si>
    <t>cc1d16f97a8b38be55f114f0240ac0a4</t>
  </si>
  <si>
    <t>dfae558008c6e857184cca6a06baf718</t>
  </si>
  <si>
    <t>ab720e9feabfcd6fa761b810eeba94d8</t>
  </si>
  <si>
    <t>6d001130e8d6e725d1ea2cbcd62e7997</t>
  </si>
  <si>
    <t>7deaed2774af80c588356b0264f55d51</t>
  </si>
  <si>
    <t>4f57dc396d6b9a02280c193e4d066699</t>
  </si>
  <si>
    <t>6f0ae2dd632c5dc8a87b228b2f8392b4</t>
  </si>
  <si>
    <t>0060658cb50cebb2ad572360851838e2</t>
  </si>
  <si>
    <t>34d4aa4fb39f585c7cd54ebe55f3f196</t>
  </si>
  <si>
    <t>caa2bbedc8f7436b35af894c08ced540</t>
  </si>
  <si>
    <t>0f740503d73935b701bbaf0224f361bc</t>
  </si>
  <si>
    <t>3dd935d608c95738f014b4bb61d54171</t>
  </si>
  <si>
    <t>get_IsStandard</t>
  </si>
  <si>
    <t>f642ebb4d08f98df4eaf5d24bd56b9a9</t>
  </si>
  <si>
    <t>set_IsStandard</t>
  </si>
  <si>
    <t>5e9c942c497c38338eef5f7d0dab222b</t>
  </si>
  <si>
    <t>get_IsStandardSpecified</t>
  </si>
  <si>
    <t>59a00206df27679f5335330331a5d6ef</t>
  </si>
  <si>
    <t>set_IsStandardSpecified</t>
  </si>
  <si>
    <t>45338e51bb0324b8c9086330284e32fc</t>
  </si>
  <si>
    <t>7da3d2850225ec605734d6c30285cfe6</t>
  </si>
  <si>
    <t>4519219870a6412b830b4de90f3ea072</t>
  </si>
  <si>
    <t>4b197942fd700fe78f805b9b4890a304</t>
  </si>
  <si>
    <t>7af8c667ac14bde667dd110180370b90</t>
  </si>
  <si>
    <t>d07d230363d03100303bd5bf3afe49ab</t>
  </si>
  <si>
    <t>56eb84823d06fe56644ea923a2f0c40a</t>
  </si>
  <si>
    <t>a4ac456825c5266ac9cec3865ba3d34d</t>
  </si>
  <si>
    <t>9c76f926f224ffaeeee5d1c9b04a2a5e</t>
  </si>
  <si>
    <t>b1b4b2ed27061c486f290f4fad7019c9</t>
  </si>
  <si>
    <t>033f042e2772996c56989305826b7255</t>
  </si>
  <si>
    <t>b44fa92abb7dec468c0c5a400a4b6503</t>
  </si>
  <si>
    <t>9046cb7971e26b8e2c0efb7d9dbbd893</t>
  </si>
  <si>
    <t>eedb403c56a83b46d75793aab5727812</t>
  </si>
  <si>
    <t>d0bb1acbf9df259b24af16ebfe22ab91</t>
  </si>
  <si>
    <t>3b18beb9d8f2d239b463bb859c6d9644</t>
  </si>
  <si>
    <t>f2eb1e203985b98eaefa068c436df768</t>
  </si>
  <si>
    <t>148e5da944478f2e11147bac5227dcbf</t>
  </si>
  <si>
    <t>1b2b9fa34d8f9224e0d5e3408c169b82</t>
  </si>
  <si>
    <t>da5c014a13334ba57c02a44fb6297706</t>
  </si>
  <si>
    <t>5f6ebc3000d8623af4c3573436fbfebf</t>
  </si>
  <si>
    <t>21f884a49b02eb752c09df37ae354143</t>
  </si>
  <si>
    <t>cda238f10a282dbf4d6b563e196bf775</t>
  </si>
  <si>
    <t>d3d5c6b0de7325ef56600d66ddfa7db3</t>
  </si>
  <si>
    <t>7c7fc3b24fc583ab801d9035a32b18d4</t>
  </si>
  <si>
    <t>0714ccce93952ecdfd09fb07acb3844e</t>
  </si>
  <si>
    <t>4fb686cca0a6fcbec34619e8a7fcb78f</t>
  </si>
  <si>
    <t>f3cbbb80d9945c47718b4a1250a15428</t>
  </si>
  <si>
    <t>ccdc3869fa056d9a375c48c4caf89f4d</t>
  </si>
  <si>
    <t>get_AllocatedCapacity</t>
  </si>
  <si>
    <t>3f024e9ec7ed3bd6d6a3eff094fa81ce</t>
  </si>
  <si>
    <t>set_AllocatedCapacity</t>
  </si>
  <si>
    <t>ee025f6b1e67251e7e1646c8602d4a11</t>
  </si>
  <si>
    <t>get_AllocatedCapacitySpecified</t>
  </si>
  <si>
    <t>134b05333e6904daa70524932564e811</t>
  </si>
  <si>
    <t>set_AllocatedCapacitySpecified</t>
  </si>
  <si>
    <t>29d111104e4b9d4d65f6bec60afdd847</t>
  </si>
  <si>
    <t>get_AllocatedPurchasedCapacity</t>
  </si>
  <si>
    <t>2a7a2f0ec840a7d793d09c5632d59128</t>
  </si>
  <si>
    <t>set_AllocatedPurchasedCapacity</t>
  </si>
  <si>
    <t>db17e37f91994100ac90c8350d53c0bb</t>
  </si>
  <si>
    <t>get_AllocatedPurchasedCapacitySpecified</t>
  </si>
  <si>
    <t>b89a151e4b6a8c5bea177c48efaea775</t>
  </si>
  <si>
    <t>set_AllocatedPurchasedCapacitySpecified</t>
  </si>
  <si>
    <t>560a9af4130c898eece1fe9e1a90dcbc</t>
  </si>
  <si>
    <t>get_AllocatedTrialCapacity</t>
  </si>
  <si>
    <t>ae5e34f05ca41309df142004ecce1cbb</t>
  </si>
  <si>
    <t>set_AllocatedTrialCapacity</t>
  </si>
  <si>
    <t>49e584d3e49a0951283253fc2a863e0f</t>
  </si>
  <si>
    <t>get_AllocatedTrialCapacitySpecified</t>
  </si>
  <si>
    <t>0e397605c0b5e1d161286bc826c4feba</t>
  </si>
  <si>
    <t>set_AllocatedTrialCapacitySpecified</t>
  </si>
  <si>
    <t>e31487972997f22efdf993f0bb6ba90e</t>
  </si>
  <si>
    <t>get_CacheType</t>
  </si>
  <si>
    <t>06daae99f9bcbe9093944da48345397f</t>
  </si>
  <si>
    <t>set_CacheType</t>
  </si>
  <si>
    <t>a5497e3f0e23739f84a6ac60ef551ee0</t>
  </si>
  <si>
    <t>71f0fe387e1a00624d063895fe4d4d72</t>
  </si>
  <si>
    <t>bedcc818ce71b7236a17c87965faa875</t>
  </si>
  <si>
    <t>1baeb2ecd4d745d3bdf3980761a6761a</t>
  </si>
  <si>
    <t>999108f4847dfa5177c5e26c7ffd97f4</t>
  </si>
  <si>
    <t>cd3837e352e42a5fbbbbbae388d731f2</t>
  </si>
  <si>
    <t>ccabd828d52789e8f54aadeb80ed2dbb</t>
  </si>
  <si>
    <t>920233fe0df475f4ec883f752761f211</t>
  </si>
  <si>
    <t>64bbdcb7a2ab025989e04e4f29a38428</t>
  </si>
  <si>
    <t>f3ada50d566f4bcdac3f9580bbfbc772</t>
  </si>
  <si>
    <t>00225fe9298382c13f4ce70a99479973</t>
  </si>
  <si>
    <t>a89a3a6794e3bc1e959ea2734256bab7</t>
  </si>
  <si>
    <t>241031ff139963449a07c83ebac94374</t>
  </si>
  <si>
    <t>3607f69269a3578a451dc249eb0307a4</t>
  </si>
  <si>
    <t>205c29a524c58c30bcbb6dfba9cf68dd</t>
  </si>
  <si>
    <t>8d65909ea65b64ad4e24efdf38dbaed4</t>
  </si>
  <si>
    <t>d885db4d6d8c30866cb2b4c1f30652f9</t>
  </si>
  <si>
    <t>b13461ff77a9b8f43a3d08872f91887c</t>
  </si>
  <si>
    <t>177678da0dda44e5139c564727aa7400</t>
  </si>
  <si>
    <t>cf3790eb517b44a4507a3786270a8e0e</t>
  </si>
  <si>
    <t>193b13a705aec29e4665747be994fc35</t>
  </si>
  <si>
    <t>get_PlatformCachePartition</t>
  </si>
  <si>
    <t>15879344bdcebb6313772ae7a99cc1b6</t>
  </si>
  <si>
    <t>set_PlatformCachePartition</t>
  </si>
  <si>
    <t>SupportTools_Excel.SalesforceSR.PlatformCachePartition value</t>
  </si>
  <si>
    <t>d88371a9dc76eaab99a2656554b56e6f</t>
  </si>
  <si>
    <t>get_PlatformCachePartitionId</t>
  </si>
  <si>
    <t>178c042f1c1a3d678612b385ea181f16</t>
  </si>
  <si>
    <t>set_PlatformCachePartitionId</t>
  </si>
  <si>
    <t>b49161a956c020f7b526cc34fa992fce</t>
  </si>
  <si>
    <t>ce99f7d115de326d3fa83010efbb662d</t>
  </si>
  <si>
    <t>06927cd102729276eb8d406db3b834b9</t>
  </si>
  <si>
    <t>8fa2968fb241812c275b57d02f08be4a</t>
  </si>
  <si>
    <t>70e560b6eba96294883a98da0c0c2f94</t>
  </si>
  <si>
    <t>face53371b4b8975ca302fb6434860c4</t>
  </si>
  <si>
    <t>dec66fc78dce4ab2ecf1083d1521a457</t>
  </si>
  <si>
    <t>24f11d4153bc298de12ee4e7a511f8d1</t>
  </si>
  <si>
    <t>3dd44c19e5dbb650e6277b7b713fce06</t>
  </si>
  <si>
    <t>a794f50a32fcf02c9e9ee648296f76dd</t>
  </si>
  <si>
    <t>fa4382fcfcf347c0ad19baa44655841d</t>
  </si>
  <si>
    <t>8532c925e74fa59fd387b8d3ce4db5fc</t>
  </si>
  <si>
    <t>ed3f0e060c3d06f7a2e046ecb3602feb</t>
  </si>
  <si>
    <t>edfdf29a9278d9832478a525589dce31</t>
  </si>
  <si>
    <t>d81a349b4e2de8dd56107aa06e5ba2bb</t>
  </si>
  <si>
    <t>d3a29e75b337105312ae09820aebcc3b</t>
  </si>
  <si>
    <t>83296451778536221a95fc9bb04e5fd0</t>
  </si>
  <si>
    <t>get_IsDefaultPartition</t>
  </si>
  <si>
    <t>8d8f2acaeb7a88f495375f11d879efd1</t>
  </si>
  <si>
    <t>set_IsDefaultPartition</t>
  </si>
  <si>
    <t>994791a29398315537f1b795066053b8</t>
  </si>
  <si>
    <t>get_IsDefaultPartitionSpecified</t>
  </si>
  <si>
    <t>254e11b436fe9e0bd141f7d6e79f7471</t>
  </si>
  <si>
    <t>set_IsDefaultPartitionSpecified</t>
  </si>
  <si>
    <t>ceb40145b4650967403ed55d9e49b0ce</t>
  </si>
  <si>
    <t>006444c6416d587dab19cbe64eaaca7b</t>
  </si>
  <si>
    <t>4a18b13f1be3d290b733a65fee46aef8</t>
  </si>
  <si>
    <t>437ffa54df87ab66e185559af67e77a1</t>
  </si>
  <si>
    <t>45e095de40f10f8f33e8475e3b0e03f4</t>
  </si>
  <si>
    <t>809857ed1f2824fe59769dc874841edd</t>
  </si>
  <si>
    <t>f846c27e5b535d18ba78e5eda9e4eaf6</t>
  </si>
  <si>
    <t>c3681d0e9b6e8ccbd0ed4e5684fb4d2f</t>
  </si>
  <si>
    <t>b9c9f466187aad08f026262d6c68574c</t>
  </si>
  <si>
    <t>a73592aae08f12c0d3579d2906e07265</t>
  </si>
  <si>
    <t>1841f93efa2f46d9c4dba3a1f96a3b82</t>
  </si>
  <si>
    <t>e59585f2ecfac139a52f4bd5cb9c7c61</t>
  </si>
  <si>
    <t>92aa23a8e93d0c96c427f0c826d1d7db</t>
  </si>
  <si>
    <t>536dd66a5e4e767ba1ca947360a6da5c</t>
  </si>
  <si>
    <t>aafe61adb1663c74ad8d4ad3df5c636c</t>
  </si>
  <si>
    <t>a73aa9b8f0c819305a339a0d7ac1fec0</t>
  </si>
  <si>
    <t>49ac5cf154018703dc93396380095b9c</t>
  </si>
  <si>
    <t>634357bb9eea987b87d9fcce00ddc21f</t>
  </si>
  <si>
    <t>9e55cce3820d7bc1cf0b0bff5f7c04b1</t>
  </si>
  <si>
    <t>get_PlatforCachePartitionTypes</t>
  </si>
  <si>
    <t>bea83ad7e8ad5ea7a931d15eec3fa7e9</t>
  </si>
  <si>
    <t>set_PlatforCachePartitionTypes</t>
  </si>
  <si>
    <t>43375a71439ac5c82e343421b9b01dcc</t>
  </si>
  <si>
    <t>ebbcc7d78d2e7c4617060f2c43312c86</t>
  </si>
  <si>
    <t>9fc4bad08337a311fa905bfae95bbcb1</t>
  </si>
  <si>
    <t>8318fd3e2f8648f908d80677f3325070</t>
  </si>
  <si>
    <t>1d4b9476199f4d5eed71e59267e9fc61</t>
  </si>
  <si>
    <t>get_ActionListContext</t>
  </si>
  <si>
    <t>fedc2da557cce478e4455597b87ff2e0</t>
  </si>
  <si>
    <t>set_ActionListContext</t>
  </si>
  <si>
    <t>84ce408fb5891f6c2ed1364967dc4207</t>
  </si>
  <si>
    <t>get_ActionTarget</t>
  </si>
  <si>
    <t>b42951092471040e50feb8a23bc30832</t>
  </si>
  <si>
    <t>set_ActionTarget</t>
  </si>
  <si>
    <t>9c3a10f583d94627619771eedf06c0a2</t>
  </si>
  <si>
    <t>get_ActionTargetType</t>
  </si>
  <si>
    <t>4f5fa3296d626f8af62c0a3f263a1c47</t>
  </si>
  <si>
    <t>set_ActionTargetType</t>
  </si>
  <si>
    <t>887a4afc59596bb51dbec3ac7da201f6</t>
  </si>
  <si>
    <t>3f4bbe7e37b3e19622fee01a61bc8079</t>
  </si>
  <si>
    <t>bbc3456e74d2fa47e7ce732a89539e8d</t>
  </si>
  <si>
    <t>get_Category</t>
  </si>
  <si>
    <t>9ac0ca56c5e813a2eec13b7d19540aff</t>
  </si>
  <si>
    <t>set_Category</t>
  </si>
  <si>
    <t>1980d7d3f85c7dc93e9fb68af171f51a</t>
  </si>
  <si>
    <t>get_ConfirmationMessage</t>
  </si>
  <si>
    <t>66f179917e295ec7beb9661044247464</t>
  </si>
  <si>
    <t>set_ConfirmationMessage</t>
  </si>
  <si>
    <t>611d44cf33d2b19e3c8c2c899ebb5e2e</t>
  </si>
  <si>
    <t>get_DeviceFormat</t>
  </si>
  <si>
    <t>16eee394bbe9e4229db5b7f6db180be0</t>
  </si>
  <si>
    <t>set_DeviceFormat</t>
  </si>
  <si>
    <t>5800e3fc94565d3b264a9120225a685b</t>
  </si>
  <si>
    <t>get_ExternalId</t>
  </si>
  <si>
    <t>38a628702e685dadf38d4bcf6756765c</t>
  </si>
  <si>
    <t>set_ExternalId</t>
  </si>
  <si>
    <t>5d12f13c2abca435813987c034ba1914</t>
  </si>
  <si>
    <t>get_GroupId</t>
  </si>
  <si>
    <t>1a3582eee693fa480eee3c49a290e1ea</t>
  </si>
  <si>
    <t>set_GroupId</t>
  </si>
  <si>
    <t>d4d27e6ae2fec375dda54e5ce6c02743</t>
  </si>
  <si>
    <t>get_IconContentType</t>
  </si>
  <si>
    <t>852bf2df7c0f094badf6e7de5fac638a</t>
  </si>
  <si>
    <t>set_IconContentType</t>
  </si>
  <si>
    <t>e43f2e387c8742d62c9b74101e65a67f</t>
  </si>
  <si>
    <t>get_IconHeight</t>
  </si>
  <si>
    <t>72b7c88db1f2999636b22f731aa2f7fc</t>
  </si>
  <si>
    <t>set_IconHeight</t>
  </si>
  <si>
    <t>f88d2ebcb3a9fd64d3903c249f97364b</t>
  </si>
  <si>
    <t>get_IconHeightSpecified</t>
  </si>
  <si>
    <t>dfb52edead285467bcb6af9c2d3fbb3c</t>
  </si>
  <si>
    <t>set_IconHeightSpecified</t>
  </si>
  <si>
    <t>48fd3edf4e2959a8940db4d594fd321c</t>
  </si>
  <si>
    <t>c29e82ec5831f11ffeb7fe5e04fbcb64</t>
  </si>
  <si>
    <t>2687caeacf7b39f313a9873c9eaa74b7</t>
  </si>
  <si>
    <t>get_IconWidth</t>
  </si>
  <si>
    <t>33a859e41d02a19d5fc4b862ef30d676</t>
  </si>
  <si>
    <t>set_IconWidth</t>
  </si>
  <si>
    <t>1d174371103e0a10d9a4286cce422d22</t>
  </si>
  <si>
    <t>get_IconWidthSpecified</t>
  </si>
  <si>
    <t>cf1d266ff19f1c373797d60eaae8f9b5</t>
  </si>
  <si>
    <t>set_IconWidthSpecified</t>
  </si>
  <si>
    <t>188ca5d9e54d0bd83d237b22b120cc00</t>
  </si>
  <si>
    <t>get_InvocationStatus</t>
  </si>
  <si>
    <t>d76e9c395b051464eb145eb44013b7e7</t>
  </si>
  <si>
    <t>set_InvocationStatus</t>
  </si>
  <si>
    <t>1b1f8c9a2e480c7b76f69387339f29a7</t>
  </si>
  <si>
    <t>get_InvokedByUser</t>
  </si>
  <si>
    <t>e3aa58d6d9cf4fc592151f6d422a7558</t>
  </si>
  <si>
    <t>set_InvokedByUser</t>
  </si>
  <si>
    <t>5e7e2b2c2cd8b6603c09f320c9dda678</t>
  </si>
  <si>
    <t>get_InvokedByUserId</t>
  </si>
  <si>
    <t>80bcd2f46cf163a4fde0c9ad5c5fa8a4</t>
  </si>
  <si>
    <t>set_InvokedByUserId</t>
  </si>
  <si>
    <t>f515cf949386b61bbfb39f8aff359f18</t>
  </si>
  <si>
    <t>get_IsGroupDefault</t>
  </si>
  <si>
    <t>c0bbe3488bfa9ddb563c191a5cfc52ab</t>
  </si>
  <si>
    <t>set_IsGroupDefault</t>
  </si>
  <si>
    <t>9fcab933ee24d7e74514e6e3e59a04cf</t>
  </si>
  <si>
    <t>get_IsGroupDefaultSpecified</t>
  </si>
  <si>
    <t>cba65e5ac0982cf2e9b17b9f6efb556e</t>
  </si>
  <si>
    <t>set_IsGroupDefaultSpecified</t>
  </si>
  <si>
    <t>5c76fb1832c9471746164331aa1640b7</t>
  </si>
  <si>
    <t>35db1a85c9c3303d0ff4c918b6c35812</t>
  </si>
  <si>
    <t>becaec0089046fdfa85a8937aa3c04bb</t>
  </si>
  <si>
    <t>f8f1ada829738f80cf46cceb0b60d958</t>
  </si>
  <si>
    <t>6fb68b87e1866d059b109e2ddcca83aa</t>
  </si>
  <si>
    <t>8f9822da55f4e8038fb6f3ce13a4db56</t>
  </si>
  <si>
    <t>80cecdccb795f4626ae2dc840328f256</t>
  </si>
  <si>
    <t>get_PrimaryColor</t>
  </si>
  <si>
    <t>2f1d51ac6c0bb0229f36bf11fe47ea65</t>
  </si>
  <si>
    <t>set_PrimaryColor</t>
  </si>
  <si>
    <t>6ea16939a9ecd2e0cfbcd086113cbde0</t>
  </si>
  <si>
    <t>get_RelatedSourceEntity</t>
  </si>
  <si>
    <t>2f68bedb410c342ae71851cea6b86de5</t>
  </si>
  <si>
    <t>set_RelatedSourceEntity</t>
  </si>
  <si>
    <t>a6ab93462a7c8363cd62728abc3e6a9c</t>
  </si>
  <si>
    <t>cf5965add93c8bafa3504e4f5a7de14d</t>
  </si>
  <si>
    <t>52ff2c14115b9b0b29e9e83b897a7512</t>
  </si>
  <si>
    <t>get_SourceEntity</t>
  </si>
  <si>
    <t>bac48be853accf3afe42cae99545a354</t>
  </si>
  <si>
    <t>set_SourceEntity</t>
  </si>
  <si>
    <t>5a1b88f35dcef33b6b7313b274dd81eb</t>
  </si>
  <si>
    <t>get_Subtype</t>
  </si>
  <si>
    <t>e6aa455376bbd0e3e4a2c731fcd5d3e5</t>
  </si>
  <si>
    <t>set_Subtype</t>
  </si>
  <si>
    <t>10ff5ac81dfdd01ca4c3a0198c1c30ac</t>
  </si>
  <si>
    <t>5b856c8c7d264bebbb0c95bc0422ca46</t>
  </si>
  <si>
    <t>10bd024396673ffe0e8bf83f398fd254</t>
  </si>
  <si>
    <t>b68eeb1614638271fde5783d037c28c7</t>
  </si>
  <si>
    <t>acff029e944c7d134e76732479366f5c</t>
  </si>
  <si>
    <t>get_EntityParticle</t>
  </si>
  <si>
    <t>57eec69e5626963ee2f91332ef50e250</t>
  </si>
  <si>
    <t>set_EntityParticle</t>
  </si>
  <si>
    <t>SupportTools_Excel.SalesforceSR.EntityParticle value</t>
  </si>
  <si>
    <t>27c75d27b5538081a40c4890b2fc37cd</t>
  </si>
  <si>
    <t>get_EntityParticleId</t>
  </si>
  <si>
    <t>1ea29478623f1c764adbf8cd0f0a2264</t>
  </si>
  <si>
    <t>set_EntityParticleId</t>
  </si>
  <si>
    <t>de9454b40aa76a5da17aaa05d94d43ae</t>
  </si>
  <si>
    <t>d1d38ff6aa67ec04204f7be515093c9d</t>
  </si>
  <si>
    <t>c9c74fffcc17f48e2f382eec23b7f23b</t>
  </si>
  <si>
    <t>74f759ad331bb8cbc90d16a3dfeb7e46</t>
  </si>
  <si>
    <t>a2f88d0110ecaa23c1ac8940d15a4535</t>
  </si>
  <si>
    <t>get_IsDefaultValue</t>
  </si>
  <si>
    <t>68e48e886ad1c05ef6c6b9a8ddf646da</t>
  </si>
  <si>
    <t>set_IsDefaultValue</t>
  </si>
  <si>
    <t>473d28eb9378d97cee4e65770929c9fd</t>
  </si>
  <si>
    <t>get_IsDefaultValueSpecified</t>
  </si>
  <si>
    <t>d45bcd32704dbe3bea291957b3229074</t>
  </si>
  <si>
    <t>set_IsDefaultValueSpecified</t>
  </si>
  <si>
    <t>cf296e25cfd7c31cbbea477626eed75b</t>
  </si>
  <si>
    <t>7bf55373c8906b049c2174f8f23240cd</t>
  </si>
  <si>
    <t>0d95e7ac7021f9a7fbeb31ac04e6db7c</t>
  </si>
  <si>
    <t>get_ValidFor</t>
  </si>
  <si>
    <t>cf6cc0d4160400f0e6786d2ecf5b8c6f</t>
  </si>
  <si>
    <t>set_ValidFor</t>
  </si>
  <si>
    <t>b19957f1e6f3de229586808a2abd35ec</t>
  </si>
  <si>
    <t>692b721fe5df1e4d82b9f0e00c9cd5a9</t>
  </si>
  <si>
    <t>d13e96de341ebfeee41e5d334540a1bc</t>
  </si>
  <si>
    <t>731dbaefccb786d223a97f411686cac0</t>
  </si>
  <si>
    <t>efa74d1a9d982c3dae7fcd62fd322232</t>
  </si>
  <si>
    <t>490d542b4dd1c506263a75193aaa51d1</t>
  </si>
  <si>
    <t>f9ed6784daeb25c108e81aff8392e687</t>
  </si>
  <si>
    <t>get_IsWriteRequiresMasterRead</t>
  </si>
  <si>
    <t>76d40c50e0c97c54ca9883b8330e84f8</t>
  </si>
  <si>
    <t>set_IsWriteRequiresMasterRead</t>
  </si>
  <si>
    <t>94e2fb6bb59194259e602b8a1e4453cf</t>
  </si>
  <si>
    <t>get_IsWriteRequiresMasterReadSpecified</t>
  </si>
  <si>
    <t>9ffaf32457c942ba0f74ad7306b56e71</t>
  </si>
  <si>
    <t>set_IsWriteRequiresMasterReadSpecified</t>
  </si>
  <si>
    <t>016cdd60626277369206a28be20083fb</t>
  </si>
  <si>
    <t>8483a43fd02a5b81f2407529f85709ee</t>
  </si>
  <si>
    <t>25a962f92a02cefb2b5c1b100ce669c2</t>
  </si>
  <si>
    <t>c555fa78ed04e84341a057f2b509c1e7</t>
  </si>
  <si>
    <t>ae837f2398c0d69d6bfe6745ee7277af</t>
  </si>
  <si>
    <t>ede9c77f46e15399d9fe531abacbc89f</t>
  </si>
  <si>
    <t>5e3020aa80acf951a086c5e322935c4a</t>
  </si>
  <si>
    <t>get_Mask</t>
  </si>
  <si>
    <t>282ef7492c280449b39cc24170296684</t>
  </si>
  <si>
    <t>set_Mask</t>
  </si>
  <si>
    <t>c32a397a3ea282c55a6a542d8706287e</t>
  </si>
  <si>
    <t>get_MaskType</t>
  </si>
  <si>
    <t>d5315052d7c17c01e3eec07c0d1eb7c2</t>
  </si>
  <si>
    <t>set_MaskType</t>
  </si>
  <si>
    <t>1290b3f568f051b61f6a891cec362383</t>
  </si>
  <si>
    <t>46d46f84c097a74e1d608d0691c2a06c</t>
  </si>
  <si>
    <t>f99c017e067ca853e0f671e8f4987963</t>
  </si>
  <si>
    <t>47cfff861dd46701c73736c9d38b2a9d</t>
  </si>
  <si>
    <t>0520f61a93b4df59cd25859c9519a054</t>
  </si>
  <si>
    <t>2fc79ebad57d51bfdd043485d53f9c24</t>
  </si>
  <si>
    <t>cc3a5115611afdb5bb771fe7dca14bf1</t>
  </si>
  <si>
    <t>get_PicklistValues</t>
  </si>
  <si>
    <t>c2db92f52b5f0b087efb762f9333b51f</t>
  </si>
  <si>
    <t>set_PicklistValues</t>
  </si>
  <si>
    <t>bdc2e3c4f4f20013ac8d28bce49017a7</t>
  </si>
  <si>
    <t>ed238e56a361f4ca13a45c7475ac6be8</t>
  </si>
  <si>
    <t>20286c08452a81e78d425ac3421ca887</t>
  </si>
  <si>
    <t>4a5f78a6179312f3f818f707d921d780</t>
  </si>
  <si>
    <t>cb40dc2a22cb0daac00acc6e2f3308af</t>
  </si>
  <si>
    <t>fae0cf67588ab6974500bb3f9558e897</t>
  </si>
  <si>
    <t>81b592d538799b1afdd9f1198fd13572</t>
  </si>
  <si>
    <t>9a7197bb1bc1d824381225487d4d1545</t>
  </si>
  <si>
    <t>b2d42e7647d1e0f14ee090dd1f0b549f</t>
  </si>
  <si>
    <t>2a8157b69418e27fc9f439d2e93d60b0</t>
  </si>
  <si>
    <t>595266ae52de97d348d002de038bd62d</t>
  </si>
  <si>
    <t>2c6b98f3557ccf31f8963059c524961c</t>
  </si>
  <si>
    <t>e44b719980d909301dc9fe73dab88697</t>
  </si>
  <si>
    <t>get_RelationshipOrder</t>
  </si>
  <si>
    <t>10adb06f6c9b881a811019e3c8a405fa</t>
  </si>
  <si>
    <t>set_RelationshipOrder</t>
  </si>
  <si>
    <t>704c65fb5ba272083429920f4f5c3ca6</t>
  </si>
  <si>
    <t>get_RelationshipOrderSpecified</t>
  </si>
  <si>
    <t>0fbf35dd3590c311de3ca06098577429</t>
  </si>
  <si>
    <t>set_RelationshipOrderSpecified</t>
  </si>
  <si>
    <t>01b68382f0f87660e0e251a907dfed92</t>
  </si>
  <si>
    <t>134515e3c10d51fe618fbcd9da7be14c</t>
  </si>
  <si>
    <t>b2d565de7c65d88315bd85439cfcac1c</t>
  </si>
  <si>
    <t>2dd54a815e5a10b754459e7ecce01edb</t>
  </si>
  <si>
    <t>b3d1db39750f1153a30236084c2b1a98</t>
  </si>
  <si>
    <t>f72532c335d9e00fcdcda770924b27b0</t>
  </si>
  <si>
    <t>dd9be3d17e5946820e22ba4ddf3f7d90</t>
  </si>
  <si>
    <t>a7182d4c12784c3908e48d9f8c928319</t>
  </si>
  <si>
    <t>2a7261620f18ae9db7f0ef38afdd566d</t>
  </si>
  <si>
    <t>435c58e54e6aa041405ad767294fccae</t>
  </si>
  <si>
    <t>c56c2f0ccc370a03e997838070b1daa0</t>
  </si>
  <si>
    <t>3c6fb49a95593e141f7a05c0a05527d0</t>
  </si>
  <si>
    <t>12fbc646a10b9d3eacb1c2c8b454a413</t>
  </si>
  <si>
    <t>get_ByteLength</t>
  </si>
  <si>
    <t>f185907c387a0753f799c8f61508263e</t>
  </si>
  <si>
    <t>set_ByteLength</t>
  </si>
  <si>
    <t>f253fd34da17e4c59b0ede5257ac9cbb</t>
  </si>
  <si>
    <t>get_ByteLengthSpecified</t>
  </si>
  <si>
    <t>915fc3d89e66dff6b4ecd3d76e37544a</t>
  </si>
  <si>
    <t>set_ByteLengthSpecified</t>
  </si>
  <si>
    <t>2f90f23aeb16f7a57207dc344f64025a</t>
  </si>
  <si>
    <t>1308447efe139c09d1238a3ac9f84aba</t>
  </si>
  <si>
    <t>bf4b8f26e5ce74c0f7894781c5c07bb3</t>
  </si>
  <si>
    <t>get_DefaultValueFormula</t>
  </si>
  <si>
    <t>6b3d6862739e17b2cd62ed3bfc6b23b6</t>
  </si>
  <si>
    <t>set_DefaultValueFormula</t>
  </si>
  <si>
    <t>7e9bff7d2b8651c39d9a40c6184cb091</t>
  </si>
  <si>
    <t>1bfa5b1456c2d02490baaa23d8d0bca5</t>
  </si>
  <si>
    <t>846655e9221b1d71e7c0acfbfe644c19</t>
  </si>
  <si>
    <t>get_Digits</t>
  </si>
  <si>
    <t>862b2ee93dc4c219aef553b3d9621778</t>
  </si>
  <si>
    <t>set_Digits</t>
  </si>
  <si>
    <t>7acb7f3a652788402592c60bbf38c3cf</t>
  </si>
  <si>
    <t>get_DigitsSpecified</t>
  </si>
  <si>
    <t>7e986f5ed9f3d5d0072c0c23c79f5800</t>
  </si>
  <si>
    <t>set_DigitsSpecified</t>
  </si>
  <si>
    <t>586b402cf48aa4ab2a28609373e7fcda</t>
  </si>
  <si>
    <t>1790a0183a7fc514dfd2166c9f520583</t>
  </si>
  <si>
    <t>51827a0647c8c838a13a8d9586e742c6</t>
  </si>
  <si>
    <t>297484b3bb96610691efa5560aae27fc</t>
  </si>
  <si>
    <t>c80d5e1043109fb96d77b5ba9f571f0f</t>
  </si>
  <si>
    <t>664ddddf99916b903fe5c2afc045490e</t>
  </si>
  <si>
    <t>4036a39b89176fd84d05fb5beef56556</t>
  </si>
  <si>
    <t>66f8b74c29d50dd616a6d8cdce028e9f</t>
  </si>
  <si>
    <t>f5016e32f9d98d9b9079707b1223af69</t>
  </si>
  <si>
    <t>3014d762ae5201b36d0215e5f0081d20</t>
  </si>
  <si>
    <t>3784670507002611f88471226d12ade6</t>
  </si>
  <si>
    <t>458111f880cd7f4b91438a7db473d3d1</t>
  </si>
  <si>
    <t>17d50a9aef229133ba7348650e9ade64</t>
  </si>
  <si>
    <t>get_InlineHelpText</t>
  </si>
  <si>
    <t>9e9623c8f9174d8f651175de09e6ba76</t>
  </si>
  <si>
    <t>set_InlineHelpText</t>
  </si>
  <si>
    <t>12ed685d5120e30235dc5469700e3af2</t>
  </si>
  <si>
    <t>eead1dbefdfcf588437c1ff4e055b460</t>
  </si>
  <si>
    <t>d051363184cc243313823241cd325c98</t>
  </si>
  <si>
    <t>2d57d0642c71a77c8c83e4ac5ebc8b23</t>
  </si>
  <si>
    <t>5053972a7b1b0591f350c58afba682f4</t>
  </si>
  <si>
    <t>478708f004747ea629066318acbe02f7</t>
  </si>
  <si>
    <t>96cbb6d91705475e318ccbe9bdd3deac</t>
  </si>
  <si>
    <t>642b08babe0fc2ee1fe620eab822f1c7</t>
  </si>
  <si>
    <t>39c7e26bf61d3a272877397358772af3</t>
  </si>
  <si>
    <t>b6a3adf2143ad4bc6cb1a23b15a01579</t>
  </si>
  <si>
    <t>1c8fe84468f51eba72037dcfbca4dc7a</t>
  </si>
  <si>
    <t>43e42ee36365624e5658756b7dd57963</t>
  </si>
  <si>
    <t>26716314bcef2e34cb327ff9929be668</t>
  </si>
  <si>
    <t>get_IsAutonumber</t>
  </si>
  <si>
    <t>720d52efd411e9d31ff123bc75300b66</t>
  </si>
  <si>
    <t>set_IsAutonumber</t>
  </si>
  <si>
    <t>ccd75b6b7d06db619f9c30765f5a16b4</t>
  </si>
  <si>
    <t>get_IsAutonumberSpecified</t>
  </si>
  <si>
    <t>1e0c04ae74621ec8d301f50f590103ac</t>
  </si>
  <si>
    <t>set_IsAutonumberSpecified</t>
  </si>
  <si>
    <t>db4bce31de4c26fcae80acf4e6f361f2</t>
  </si>
  <si>
    <t>271de52c1eb01ce664478d7b6d9e552a</t>
  </si>
  <si>
    <t>d18d2b6fb70ad67185598a1001b45551</t>
  </si>
  <si>
    <t>7aa4b7d9bd80009e51de5740f85ffe2a</t>
  </si>
  <si>
    <t>6b9b793c1f2b90c0b0c750a2c1012e60</t>
  </si>
  <si>
    <t>get_IsCaseSensitive</t>
  </si>
  <si>
    <t>3e1802573df9e00dac638819cb9b0a62</t>
  </si>
  <si>
    <t>set_IsCaseSensitive</t>
  </si>
  <si>
    <t>8d90e30610288e80f3309025d5037929</t>
  </si>
  <si>
    <t>get_IsCaseSensitiveSpecified</t>
  </si>
  <si>
    <t>f72b07cdad7f90f30565387495253f80</t>
  </si>
  <si>
    <t>set_IsCaseSensitiveSpecified</t>
  </si>
  <si>
    <t>11a3b060045add48ec8e41dd100eca96</t>
  </si>
  <si>
    <t>bb6f165887115efaa642329e32bb3f01</t>
  </si>
  <si>
    <t>5dff38dd321043b865031deddcb82a0a</t>
  </si>
  <si>
    <t>654c1ec1856dd23e5cc6e4e5533c2134</t>
  </si>
  <si>
    <t>cebb6567a96467c58a2224a307377d4e</t>
  </si>
  <si>
    <t>ad03c8ce360ed21ca3e774d1c14e6439</t>
  </si>
  <si>
    <t>cbfa04ac3f7d82b185748136891d2d29</t>
  </si>
  <si>
    <t>2889ed75182577d6f3e44ec56e0266d5</t>
  </si>
  <si>
    <t>f44a60c1deb88e2a014d727e10373863</t>
  </si>
  <si>
    <t>get_IsDefaultedOnCreate</t>
  </si>
  <si>
    <t>f3a7770d16d8363eb732e77686913677</t>
  </si>
  <si>
    <t>set_IsDefaultedOnCreate</t>
  </si>
  <si>
    <t>3069f94dec80fb5145616522485948b6</t>
  </si>
  <si>
    <t>get_IsDefaultedOnCreateSpecified</t>
  </si>
  <si>
    <t>866690059a810fd5a65b9334f2c1ddf2</t>
  </si>
  <si>
    <t>set_IsDefaultedOnCreateSpecified</t>
  </si>
  <si>
    <t>ecfa25fe1fb6ef77e0b10528baa39c60</t>
  </si>
  <si>
    <t>get_IsDependentPicklist</t>
  </si>
  <si>
    <t>460bf7fde68d98ef12d711b53af4cd3b</t>
  </si>
  <si>
    <t>set_IsDependentPicklist</t>
  </si>
  <si>
    <t>d9d0e73a81d805745ae15065ff67d7a6</t>
  </si>
  <si>
    <t>get_IsDependentPicklistSpecified</t>
  </si>
  <si>
    <t>8e4d2e9a471020b2f30f84d3bc32c976</t>
  </si>
  <si>
    <t>set_IsDependentPicklistSpecified</t>
  </si>
  <si>
    <t>d22d8b6264818ac2a8008dc8356fcbbf</t>
  </si>
  <si>
    <t>ba58973958581ab0319cdf441b9770c4</t>
  </si>
  <si>
    <t>989ab48059cfe2ef85baf7e08a2b712c</t>
  </si>
  <si>
    <t>6de19632ba08e8b19a49342530b54423</t>
  </si>
  <si>
    <t>44310989514a5d71e9c19e0c6d6a9c93</t>
  </si>
  <si>
    <t>get_IsDisplayLocationInDecimal</t>
  </si>
  <si>
    <t>717047b6199e23a0d94d1d00cbeb2fe4</t>
  </si>
  <si>
    <t>set_IsDisplayLocationInDecimal</t>
  </si>
  <si>
    <t>1573796aedd1d75dae0c6e9da8c0e61f</t>
  </si>
  <si>
    <t>get_IsDisplayLocationInDecimalSpecified</t>
  </si>
  <si>
    <t>89c352b00b563f55a3b666e515cc3e4c</t>
  </si>
  <si>
    <t>set_IsDisplayLocationInDecimalSpecified</t>
  </si>
  <si>
    <t>a9c2d6859f88b38b8d97324e81b3a876</t>
  </si>
  <si>
    <t>get_IsEncrypted</t>
  </si>
  <si>
    <t>1d40832523df6c6e99e3cb538e9588cb</t>
  </si>
  <si>
    <t>set_IsEncrypted</t>
  </si>
  <si>
    <t>8f4bef43b4a7010456ce7521711ac567</t>
  </si>
  <si>
    <t>get_IsEncryptedSpecified</t>
  </si>
  <si>
    <t>04ef7f20e590b1f6bb879454cdee756e</t>
  </si>
  <si>
    <t>set_IsEncryptedSpecified</t>
  </si>
  <si>
    <t>dc8d9080d3fa04a509d569331779a4d9</t>
  </si>
  <si>
    <t>00d86a8459eac63b9b9a82570487f6b4</t>
  </si>
  <si>
    <t>0ebdb5b4aeab5c14f5d49c2911cb1205</t>
  </si>
  <si>
    <t>430781ac8148b172a293ab3a468cff90</t>
  </si>
  <si>
    <t>37c6d44639b5e7969f67b222f9360761</t>
  </si>
  <si>
    <t>b09f0e4ae0da21bb9539db11a839ce76</t>
  </si>
  <si>
    <t>5d73d3619af03de9bc63f530f665d10b</t>
  </si>
  <si>
    <t>5ca9eae8d6445958aa8211656d85291f</t>
  </si>
  <si>
    <t>7c2befcf7b15dbd7c542f2a0f946f791</t>
  </si>
  <si>
    <t>2b5dea419964349d3161211c40a2bca7</t>
  </si>
  <si>
    <t>da5ad2e954bf375397279900b3c3a123</t>
  </si>
  <si>
    <t>71a6672013dfc339019b0f48f2b5517c</t>
  </si>
  <si>
    <t>56c6c98c9a291dd2baa3e949cc30d3eb</t>
  </si>
  <si>
    <t>get_IsIdLookup</t>
  </si>
  <si>
    <t>13cf361f38d58081fd145045a4dde5b0</t>
  </si>
  <si>
    <t>set_IsIdLookup</t>
  </si>
  <si>
    <t>028eedb45c466af4cdd32dda0e9c314f</t>
  </si>
  <si>
    <t>get_IsIdLookupSpecified</t>
  </si>
  <si>
    <t>03bab0bda6b1a75deff96af99c8fd124</t>
  </si>
  <si>
    <t>set_IsIdLookupSpecified</t>
  </si>
  <si>
    <t>5480b37a972e02cdbda321e37776f709</t>
  </si>
  <si>
    <t>8035ec7014e931d97519de6261b3c1d3</t>
  </si>
  <si>
    <t>3a3eef332072b4ea8280b62c9eede0df</t>
  </si>
  <si>
    <t>3b31caf0e2c9baced9e271e05d76f8f4</t>
  </si>
  <si>
    <t>8fbb58abfb50bfdea32501be51d6abdd</t>
  </si>
  <si>
    <t>1458b8a00ca6992519052eadd1a66e0a</t>
  </si>
  <si>
    <t>fad4e49c675020371aecf84b290151de</t>
  </si>
  <si>
    <t>9f0af35b8f5013a92b5b800bd1ef1fbd</t>
  </si>
  <si>
    <t>2be774319d9f772642cafa304c9f472d</t>
  </si>
  <si>
    <t>ef4e50ed155506607e463635f4142c67</t>
  </si>
  <si>
    <t>d68b498c67753cfea29e4fb264db2a3d</t>
  </si>
  <si>
    <t>a66df6b1cc8e2a1f83500351e5d81a72</t>
  </si>
  <si>
    <t>3fcc1a696b95276728e6b534522adf5d</t>
  </si>
  <si>
    <t>get_IsNamePointing</t>
  </si>
  <si>
    <t>b75818fdd9a89462ec96adcf7aef81bc</t>
  </si>
  <si>
    <t>set_IsNamePointing</t>
  </si>
  <si>
    <t>c5e937fa2f9e0e909995bacd81a569b6</t>
  </si>
  <si>
    <t>get_IsNamePointingSpecified</t>
  </si>
  <si>
    <t>f01bca84f6790399fe8a745446b83804</t>
  </si>
  <si>
    <t>set_IsNamePointingSpecified</t>
  </si>
  <si>
    <t>f1a80996e095cfde83f75215b3107c18</t>
  </si>
  <si>
    <t>a80e94cb3ac82d4f579f9e1fe952751a</t>
  </si>
  <si>
    <t>b95b38bc1724a21aff4bf21dfee6e652</t>
  </si>
  <si>
    <t>06896a5077c3270e6eb138fe91b3ed85</t>
  </si>
  <si>
    <t>23eab6202d2532c3928f5e4a4e204b22</t>
  </si>
  <si>
    <t>get_IsPermissionable</t>
  </si>
  <si>
    <t>c5f9ad288adb9e0e3993cf1b85979e57</t>
  </si>
  <si>
    <t>set_IsPermissionable</t>
  </si>
  <si>
    <t>c02af1a512a89c5afae4c390643688a0</t>
  </si>
  <si>
    <t>get_IsPermissionableSpecified</t>
  </si>
  <si>
    <t>e1bee2c26969eb6ae750a1ab1323a17c</t>
  </si>
  <si>
    <t>set_IsPermissionableSpecified</t>
  </si>
  <si>
    <t>646aff6366de7ff79d2cd0ce9c00fb68</t>
  </si>
  <si>
    <t>get_IsUnique</t>
  </si>
  <si>
    <t>c9fb41e6eb8269cc28e8c1366e17525f</t>
  </si>
  <si>
    <t>set_IsUnique</t>
  </si>
  <si>
    <t>7f30bdecd73a28b3e931266c3d94b0d3</t>
  </si>
  <si>
    <t>get_IsUniqueSpecified</t>
  </si>
  <si>
    <t>e50d81d8e0bbf13cabd9c29ca7b3afb9</t>
  </si>
  <si>
    <t>set_IsUniqueSpecified</t>
  </si>
  <si>
    <t>d67eef1609e2d942f6de340d7245aaaf</t>
  </si>
  <si>
    <t>2f2723c0c5882f6ef845f62c64998d89</t>
  </si>
  <si>
    <t>fd849a0a8dff8da8b4a3956a7aa9327a</t>
  </si>
  <si>
    <t>a6c470e8072d2f50dc3bcba1d2b44095</t>
  </si>
  <si>
    <t>b4e179f9a76b09c2ab9b781d424d0891</t>
  </si>
  <si>
    <t>get_Assignee</t>
  </si>
  <si>
    <t>350dcfbc89c0e3c6077e93629d8b97a6</t>
  </si>
  <si>
    <t>set_Assignee</t>
  </si>
  <si>
    <t>cc609e0d98d43aa1c28d924f6ed1f21d</t>
  </si>
  <si>
    <t>get_AssigneeId</t>
  </si>
  <si>
    <t>f35ba0a5272d8d6004036009793d5c16</t>
  </si>
  <si>
    <t>set_AssigneeId</t>
  </si>
  <si>
    <t>bb6759dd8fc64d6cb90af16439967da1</t>
  </si>
  <si>
    <t>e52d74c42abff8de3fd7f0b419570eb0</t>
  </si>
  <si>
    <t>79cf25bb90f8e0e68fbc6a4c069115ea</t>
  </si>
  <si>
    <t>6e77cb6416b91d12bd05310f4400a2f4</t>
  </si>
  <si>
    <t>897f05cde492983bda0a5e74a01f4740</t>
  </si>
  <si>
    <t>ba0d2e339239dc9b4a09a7f8118fefc9</t>
  </si>
  <si>
    <t>247ebc46ccf5eed85523cbc86564f899</t>
  </si>
  <si>
    <t>ce09bca80dda1c5c93b74ccfc450f6cf</t>
  </si>
  <si>
    <t>4c5d4ea0e19c728a166adc8a0e7ef272</t>
  </si>
  <si>
    <t>4b48c4a6858a8ec558ae39834ad77a40</t>
  </si>
  <si>
    <t>e180575f5e3fc1cb46a5a3bddace2f3b</t>
  </si>
  <si>
    <t>7ea7bfb0a1613b755f9cdeafb23f187d</t>
  </si>
  <si>
    <t>aa3b255a99ea177aaf3849c257e45d72</t>
  </si>
  <si>
    <t>84109a99de1a391f39231fe1945bbc76</t>
  </si>
  <si>
    <t>9d24c3d55b27d0298fa645ceaaca62bd</t>
  </si>
  <si>
    <t>53089617ee9173d127e0ddbd1a2a085d</t>
  </si>
  <si>
    <t>aab0e2e943556608fd64f5389a789058</t>
  </si>
  <si>
    <t>f90f42a9b3598cc90a8cdb540115cfa6</t>
  </si>
  <si>
    <t>4b779edff548417699a5872a83a52425</t>
  </si>
  <si>
    <t>adb1093abadaa45766c658adb27128ce</t>
  </si>
  <si>
    <t>b5a9828fcce954f8dd481c4171fea8f2</t>
  </si>
  <si>
    <t>get_PermissionSetLicense</t>
  </si>
  <si>
    <t>d7ef832f1882d8120a99cef87f861f0e</t>
  </si>
  <si>
    <t>set_PermissionSetLicense</t>
  </si>
  <si>
    <t>SupportTools_Excel.SalesforceSR.PermissionSetLicense value</t>
  </si>
  <si>
    <t>e1c1f81ed59a04396c05ebbe78728b4c</t>
  </si>
  <si>
    <t>get_PermissionSetLicenseId</t>
  </si>
  <si>
    <t>6b74586c5b6e5e5da8aebbed376f95ea</t>
  </si>
  <si>
    <t>set_PermissionSetLicenseId</t>
  </si>
  <si>
    <t>7f2977db5686bb7ca13228a4b544c7a5</t>
  </si>
  <si>
    <t>04f519c0900e16838e8218ba83e4ce9b</t>
  </si>
  <si>
    <t>ca43bd30f2ab037b540dd28c8e6f1c4f</t>
  </si>
  <si>
    <t>3251dbf6440c4384593699b3e2b449fa</t>
  </si>
  <si>
    <t>aa35ba0f4bc40f4725f9d2aad74de85c</t>
  </si>
  <si>
    <t>get_MaximumPermissionsSubmitMacrosAllowed</t>
  </si>
  <si>
    <t>70448b6680fb55a9c21eabd3329ea2b0</t>
  </si>
  <si>
    <t>set_MaximumPermissionsSubmitMacrosAllowed</t>
  </si>
  <si>
    <t>6369f28e4237c64821000ce579a372d8</t>
  </si>
  <si>
    <t>get_MaximumPermissionsSubmitMacrosAllowedSpecified</t>
  </si>
  <si>
    <t>c173d2666809853849462ebc9a0d3e02</t>
  </si>
  <si>
    <t>set_MaximumPermissionsSubmitMacrosAllowedSpecified</t>
  </si>
  <si>
    <t>ae8029274411fe20af4ad96275d6fe12</t>
  </si>
  <si>
    <t>get_MaximumPermissionsTransferAnyCase</t>
  </si>
  <si>
    <t>973cd6b340e3d9968b8385985184d989</t>
  </si>
  <si>
    <t>set_MaximumPermissionsTransferAnyCase</t>
  </si>
  <si>
    <t>50c83de8fa3a053756b99e5a95241c9d</t>
  </si>
  <si>
    <t>get_MaximumPermissionsTransferAnyCaseSpecified</t>
  </si>
  <si>
    <t>0d3d2d7eb95c2aa1e85e3d98bb4edb19</t>
  </si>
  <si>
    <t>set_MaximumPermissionsTransferAnyCaseSpecified</t>
  </si>
  <si>
    <t>03c3434fe3b96e35c3a65cce73509b36</t>
  </si>
  <si>
    <t>get_MaximumPermissionsTransferAnyEntity</t>
  </si>
  <si>
    <t>d56b32406227e490ee6ce9e4d2f11704</t>
  </si>
  <si>
    <t>set_MaximumPermissionsTransferAnyEntity</t>
  </si>
  <si>
    <t>2e1d5cce923a5a526efcc159ccbf4b99</t>
  </si>
  <si>
    <t>get_MaximumPermissionsTransferAnyEntitySpecified</t>
  </si>
  <si>
    <t>dab22bd46dec62877ce1e57eb3d56fea</t>
  </si>
  <si>
    <t>set_MaximumPermissionsTransferAnyEntitySpecified</t>
  </si>
  <si>
    <t>e312f9895cf671f5a56bf925e5b01bdf</t>
  </si>
  <si>
    <t>get_MaximumPermissionsTransferAnyLead</t>
  </si>
  <si>
    <t>72a5c29123995d854c6535c1780d0038</t>
  </si>
  <si>
    <t>set_MaximumPermissionsTransferAnyLead</t>
  </si>
  <si>
    <t>d9985c7cf0c1ec61b71e277ba9fee765</t>
  </si>
  <si>
    <t>get_MaximumPermissionsTransferAnyLeadSpecified</t>
  </si>
  <si>
    <t>5d2d69d5ab6be29e4def31c129380c81</t>
  </si>
  <si>
    <t>set_MaximumPermissionsTransferAnyLeadSpecified</t>
  </si>
  <si>
    <t>cb340a6c48f817fba40fe84d00ca0ad3</t>
  </si>
  <si>
    <t>get_MaximumPermissionsTwoFactorApi</t>
  </si>
  <si>
    <t>2c0f283c73f92048ee47f7656991c7c2</t>
  </si>
  <si>
    <t>set_MaximumPermissionsTwoFactorApi</t>
  </si>
  <si>
    <t>23e5232fe4d7a0de5fac2adfa45cb43f</t>
  </si>
  <si>
    <t>get_MaximumPermissionsTwoFactorApiSpecified</t>
  </si>
  <si>
    <t>d918d7344743e1fb9fb5f4849d34c50e</t>
  </si>
  <si>
    <t>set_MaximumPermissionsTwoFactorApiSpecified</t>
  </si>
  <si>
    <t>393af247fbf2ed4d4f01df43fd573ace</t>
  </si>
  <si>
    <t>get_MaximumPermissionsUseTeamReassignWizards</t>
  </si>
  <si>
    <t>abcb6a4ec1b6fefa831fae0a7f5b106b</t>
  </si>
  <si>
    <t>set_MaximumPermissionsUseTeamReassignWizards</t>
  </si>
  <si>
    <t>c514af27e94fe2ae0d457126c1382322</t>
  </si>
  <si>
    <t>get_MaximumPermissionsUseTeamReassignWizardsSpecified</t>
  </si>
  <si>
    <t>cd94906321fb66b08fdf30995abf3274</t>
  </si>
  <si>
    <t>set_MaximumPermissionsUseTeamReassignWizardsSpecified</t>
  </si>
  <si>
    <t>6d8d9804a90484b679c014e57ff0fa94</t>
  </si>
  <si>
    <t>get_MaximumPermissionsViewAllData</t>
  </si>
  <si>
    <t>17e1b98dd2fcb4526f3b8259a13102d4</t>
  </si>
  <si>
    <t>set_MaximumPermissionsViewAllData</t>
  </si>
  <si>
    <t>93ddfc5dbcdd980c7facef07bcee0b92</t>
  </si>
  <si>
    <t>get_MaximumPermissionsViewAllDataSpecified</t>
  </si>
  <si>
    <t>cd87a9f9f4ca5b937c5e42959e9620c5</t>
  </si>
  <si>
    <t>set_MaximumPermissionsViewAllDataSpecified</t>
  </si>
  <si>
    <t>95bd1e090249381839a4b64430390ae7</t>
  </si>
  <si>
    <t>get_MaximumPermissionsViewAllForecasts</t>
  </si>
  <si>
    <t>e235596384575ca4dbb830fba9f01daa</t>
  </si>
  <si>
    <t>set_MaximumPermissionsViewAllForecasts</t>
  </si>
  <si>
    <t>2276008d729fad3a9f375457fe57721c</t>
  </si>
  <si>
    <t>get_MaximumPermissionsViewAllForecastsSpecified</t>
  </si>
  <si>
    <t>483eb75e9c5659307ebc32e24f0e4959</t>
  </si>
  <si>
    <t>set_MaximumPermissionsViewAllForecastsSpecified</t>
  </si>
  <si>
    <t>a2b5884cab72bbe6e28b32449e15e4e6</t>
  </si>
  <si>
    <t>get_MaximumPermissionsViewAllUsers</t>
  </si>
  <si>
    <t>27443b542124b8713eafd2fbbf960dd5</t>
  </si>
  <si>
    <t>set_MaximumPermissionsViewAllUsers</t>
  </si>
  <si>
    <t>414f3d91f3748a8c368fc8682b0c5106</t>
  </si>
  <si>
    <t>get_MaximumPermissionsViewAllUsersSpecified</t>
  </si>
  <si>
    <t>abb4223d7da9c61f7117acfa388d2ffc</t>
  </si>
  <si>
    <t>set_MaximumPermissionsViewAllUsersSpecified</t>
  </si>
  <si>
    <t>b01406f72688c7276800ef3bf1da4bb8</t>
  </si>
  <si>
    <t>get_MaximumPermissionsViewCaseInteraction</t>
  </si>
  <si>
    <t>216b4423fdf453f7f25aa278d1c43c62</t>
  </si>
  <si>
    <t>set_MaximumPermissionsViewCaseInteraction</t>
  </si>
  <si>
    <t>64cbc336a3364d0aec646a9a54dec345</t>
  </si>
  <si>
    <t>get_MaximumPermissionsViewCaseInteractionSpecified</t>
  </si>
  <si>
    <t>1a2e5ac3c80cb3d7e1ba70cee157e703</t>
  </si>
  <si>
    <t>set_MaximumPermissionsViewCaseInteractionSpecified</t>
  </si>
  <si>
    <t>fa95f3743317fee0ef9f059f3922b9fb</t>
  </si>
  <si>
    <t>get_MaximumPermissionsViewContent</t>
  </si>
  <si>
    <t>04d90a209a800336d8302c90d1a30ae6</t>
  </si>
  <si>
    <t>set_MaximumPermissionsViewContent</t>
  </si>
  <si>
    <t>988e5a77ab5713ba2194e54fb6a95112</t>
  </si>
  <si>
    <t>get_MaximumPermissionsViewContentSpecified</t>
  </si>
  <si>
    <t>d3586985a7fba2ec9fe3d65c68dfa835</t>
  </si>
  <si>
    <t>set_MaximumPermissionsViewContentSpecified</t>
  </si>
  <si>
    <t>646672481744b5d5a405131979aaa452</t>
  </si>
  <si>
    <t>get_MaximumPermissionsViewDataCategories</t>
  </si>
  <si>
    <t>3c1c84989418f3bc2d606f3c66ec0d54</t>
  </si>
  <si>
    <t>set_MaximumPermissionsViewDataCategories</t>
  </si>
  <si>
    <t>d34b21f595f6ff5f8dc4d59ede14251f</t>
  </si>
  <si>
    <t>get_MaximumPermissionsViewDataCategoriesSpecified</t>
  </si>
  <si>
    <t>284a37bb1281427d77184e0a68a64f39</t>
  </si>
  <si>
    <t>set_MaximumPermissionsViewDataCategoriesSpecified</t>
  </si>
  <si>
    <t>831fb4e9daf1d1114fcfdce93ff1eb0f</t>
  </si>
  <si>
    <t>get_MaximumPermissionsViewEncryptedData</t>
  </si>
  <si>
    <t>45e0d0237502fc4a99da0ee21b9b034f</t>
  </si>
  <si>
    <t>set_MaximumPermissionsViewEncryptedData</t>
  </si>
  <si>
    <t>e51ac542eedb6e556f2b820026735cc5</t>
  </si>
  <si>
    <t>get_MaximumPermissionsViewEncryptedDataSpecified</t>
  </si>
  <si>
    <t>85211b87a7356bb8ffcf940f1f22a503</t>
  </si>
  <si>
    <t>set_MaximumPermissionsViewEncryptedDataSpecified</t>
  </si>
  <si>
    <t>ede4b2cb0eb76d9c56f53c4c443a84ea</t>
  </si>
  <si>
    <t>get_MaximumPermissionsViewEventLogFiles</t>
  </si>
  <si>
    <t>72bbcedf05dfd5a420b375c44405dfbb</t>
  </si>
  <si>
    <t>set_MaximumPermissionsViewEventLogFiles</t>
  </si>
  <si>
    <t>76fff5276886daef7cb81aed4d549521</t>
  </si>
  <si>
    <t>get_MaximumPermissionsViewEventLogFilesSpecified</t>
  </si>
  <si>
    <t>3d1b498aa91ce169a88a13b6b1978c2c</t>
  </si>
  <si>
    <t>set_MaximumPermissionsViewEventLogFilesSpecified</t>
  </si>
  <si>
    <t>db87b3862512869194c23efa01a00fa1</t>
  </si>
  <si>
    <t>get_MaximumPermissionsViewGlobalHeader</t>
  </si>
  <si>
    <t>3a6664b4a409b41a97e1b07fb9b3cbaa</t>
  </si>
  <si>
    <t>set_MaximumPermissionsViewGlobalHeader</t>
  </si>
  <si>
    <t>41de4aa62050f6603e9ad50e94daaac6</t>
  </si>
  <si>
    <t>get_MaximumPermissionsViewGlobalHeaderSpecified</t>
  </si>
  <si>
    <t>22432f362e70c05f4a9b309fc912de55</t>
  </si>
  <si>
    <t>set_MaximumPermissionsViewGlobalHeaderSpecified</t>
  </si>
  <si>
    <t>70dead348af12684fd8282bdb583e143</t>
  </si>
  <si>
    <t>get_MaximumPermissionsViewHelpLink</t>
  </si>
  <si>
    <t>1f6aad60ad36b10cd5b7c60f1c76d2d5</t>
  </si>
  <si>
    <t>set_MaximumPermissionsViewHelpLink</t>
  </si>
  <si>
    <t>44be4e6009d214fa802b7bcc926def74</t>
  </si>
  <si>
    <t>get_MaximumPermissionsViewHelpLinkSpecified</t>
  </si>
  <si>
    <t>b52c797baac4739b6a834ceab408ccdb</t>
  </si>
  <si>
    <t>set_MaximumPermissionsViewHelpLinkSpecified</t>
  </si>
  <si>
    <t>b0a4e0bdba0291a60364c5bb645bed70</t>
  </si>
  <si>
    <t>get_MaximumPermissionsViewMyTeamsDashboards</t>
  </si>
  <si>
    <t>9566cceed1f5b57bcb49885c54418717</t>
  </si>
  <si>
    <t>set_MaximumPermissionsViewMyTeamsDashboards</t>
  </si>
  <si>
    <t>662fdced4a01bb9af796585434d7fef9</t>
  </si>
  <si>
    <t>get_MaximumPermissionsViewMyTeamsDashboardsSpecified</t>
  </si>
  <si>
    <t>ca07ff519d7d086384419bc4fa55322e</t>
  </si>
  <si>
    <t>set_MaximumPermissionsViewMyTeamsDashboardsSpecified</t>
  </si>
  <si>
    <t>ff5dbbe79720264d7037107c5801ec95</t>
  </si>
  <si>
    <t>get_MaximumPermissionsViewSetup</t>
  </si>
  <si>
    <t>f6c09174cddc514a550efc9d57c94ac5</t>
  </si>
  <si>
    <t>set_MaximumPermissionsViewSetup</t>
  </si>
  <si>
    <t>733f97f000b4c4b13cf191a4d2b755c7</t>
  </si>
  <si>
    <t>get_MaximumPermissionsViewSetupSpecified</t>
  </si>
  <si>
    <t>546e65b09a3b1f25effa77ef9ee2f9ca</t>
  </si>
  <si>
    <t>set_MaximumPermissionsViewSetupSpecified</t>
  </si>
  <si>
    <t>f59629cc7a5266f5cce46b852ec5f14a</t>
  </si>
  <si>
    <t>f9d61b8bbbc3bb1acc67718a17e60518</t>
  </si>
  <si>
    <t>e4b3a9cda2a1bbaf24b2d6dd1593701c</t>
  </si>
  <si>
    <t>get_PermissionSetLicenseKey</t>
  </si>
  <si>
    <t>fe02fa7301567262a9829bd12495e3cc</t>
  </si>
  <si>
    <t>set_PermissionSetLicenseKey</t>
  </si>
  <si>
    <t>75eb43ff535751bb383755cc00cba632</t>
  </si>
  <si>
    <t>a45639aeafc1d76fcff7bd3f408b8f2a</t>
  </si>
  <si>
    <t>21053adfe1a9be96636ae532ce6ba0a7</t>
  </si>
  <si>
    <t>98894fb90711aa0835cdcd290122fdc3</t>
  </si>
  <si>
    <t>ff1850f9536291546401e43a79dba515</t>
  </si>
  <si>
    <t>f0c2bcf4869c0daef49ff54fa678570e</t>
  </si>
  <si>
    <t>ef22a411ce67fa98cd0e8ef35911095f</t>
  </si>
  <si>
    <t>get_TotalLicenses</t>
  </si>
  <si>
    <t>8505557b3cd7daeef25e3f3a43b241cd</t>
  </si>
  <si>
    <t>set_TotalLicenses</t>
  </si>
  <si>
    <t>13e61b8d1630d914de9b331bf59d9e73</t>
  </si>
  <si>
    <t>get_TotalLicensesSpecified</t>
  </si>
  <si>
    <t>dd84a4642d2f3c91c546b4ed2f30cbe2</t>
  </si>
  <si>
    <t>set_TotalLicensesSpecified</t>
  </si>
  <si>
    <t>35eecc03318a0ba5839e079714c89b26</t>
  </si>
  <si>
    <t>3affb2c9aec195e3d835da2195910b0b</t>
  </si>
  <si>
    <t>aefc77d3d5510c70180c3c5e91b4dcdd</t>
  </si>
  <si>
    <t>b63336884e11a2e77386a27bdbfe073e</t>
  </si>
  <si>
    <t>150523955c912811e939831c54683b77</t>
  </si>
  <si>
    <t>get_MaximumPermissionsManagePvtRptsAndDashbds</t>
  </si>
  <si>
    <t>6a0c3cfb910782323c7151c185add232</t>
  </si>
  <si>
    <t>set_MaximumPermissionsManagePvtRptsAndDashbds</t>
  </si>
  <si>
    <t>67c5e29d0ee61b96cb552daf453a3ee0</t>
  </si>
  <si>
    <t>get_MaximumPermissionsManagePvtRptsAndDashbdsSpecified</t>
  </si>
  <si>
    <t>2ff3f92023edc8cb70175471c417e675</t>
  </si>
  <si>
    <t>set_MaximumPermissionsManagePvtRptsAndDashbdsSpecified</t>
  </si>
  <si>
    <t>e142343b66d6a8a696c0072c6b820512</t>
  </si>
  <si>
    <t>get_MaximumPermissionsManageQuotas</t>
  </si>
  <si>
    <t>968c6c998116ecddbd6a015f3bf14488</t>
  </si>
  <si>
    <t>set_MaximumPermissionsManageQuotas</t>
  </si>
  <si>
    <t>59d81a4aabcf869cbceed05ca96d13ad</t>
  </si>
  <si>
    <t>get_MaximumPermissionsManageQuotasSpecified</t>
  </si>
  <si>
    <t>a9ba938dc53816dc706db7ffde59d090</t>
  </si>
  <si>
    <t>set_MaximumPermissionsManageQuotasSpecified</t>
  </si>
  <si>
    <t>cf8075884633bd1ea65cb45a4a3ba8dc</t>
  </si>
  <si>
    <t>get_MaximumPermissionsManageRemoteAccess</t>
  </si>
  <si>
    <t>3e9424d32ba5642c724f7bd16e449de3</t>
  </si>
  <si>
    <t>set_MaximumPermissionsManageRemoteAccess</t>
  </si>
  <si>
    <t>2d77d96e5fb474a14c96c250732fde59</t>
  </si>
  <si>
    <t>get_MaximumPermissionsManageRemoteAccessSpecified</t>
  </si>
  <si>
    <t>c2d9ae6501ba27a7e97606edf25d1460</t>
  </si>
  <si>
    <t>set_MaximumPermissionsManageRemoteAccessSpecified</t>
  </si>
  <si>
    <t>9b33146a44207252e80e3a615339b8e6</t>
  </si>
  <si>
    <t>get_MaximumPermissionsManageRoles</t>
  </si>
  <si>
    <t>87431d97569e357bdccde165dc1c6ee7</t>
  </si>
  <si>
    <t>set_MaximumPermissionsManageRoles</t>
  </si>
  <si>
    <t>c29c9407e1c8e05c2d0f2fb764d1d37e</t>
  </si>
  <si>
    <t>get_MaximumPermissionsManageRolesSpecified</t>
  </si>
  <si>
    <t>87e8180f9e03c50d5403b272440ab06e</t>
  </si>
  <si>
    <t>set_MaximumPermissionsManageRolesSpecified</t>
  </si>
  <si>
    <t>1dda20a2466969b94f037a6f3e9547e1</t>
  </si>
  <si>
    <t>get_MaximumPermissionsManageSandboxes</t>
  </si>
  <si>
    <t>fe778f3f53e2694dd5b1d3fee1ed8027</t>
  </si>
  <si>
    <t>set_MaximumPermissionsManageSandboxes</t>
  </si>
  <si>
    <t>afb2e78a4075c0d1b004d85591f27e7b</t>
  </si>
  <si>
    <t>get_MaximumPermissionsManageSandboxesSpecified</t>
  </si>
  <si>
    <t>aa2eafb1d991fecf9e88fd900e35fef7</t>
  </si>
  <si>
    <t>set_MaximumPermissionsManageSandboxesSpecified</t>
  </si>
  <si>
    <t>21084f9c51a6977c70c048f06f905ab7</t>
  </si>
  <si>
    <t>get_MaximumPermissionsManageSharing</t>
  </si>
  <si>
    <t>4412ba58aaf3317e8fb9a10bc053cf1b</t>
  </si>
  <si>
    <t>set_MaximumPermissionsManageSharing</t>
  </si>
  <si>
    <t>89695f2bf5ac7e492d76b3df5811564f</t>
  </si>
  <si>
    <t>get_MaximumPermissionsManageSharingSpecified</t>
  </si>
  <si>
    <t>07450a6acfaa13b80e3dd9c851933f34</t>
  </si>
  <si>
    <t>set_MaximumPermissionsManageSharingSpecified</t>
  </si>
  <si>
    <t>0232d833210dbe6b80bd10e3fbd2533c</t>
  </si>
  <si>
    <t>get_MaximumPermissionsManageSolutions</t>
  </si>
  <si>
    <t>ed9024a498a6aa182833456c91cd6188</t>
  </si>
  <si>
    <t>set_MaximumPermissionsManageSolutions</t>
  </si>
  <si>
    <t>4ac1b413c833c6085253d4b952fffda8</t>
  </si>
  <si>
    <t>get_MaximumPermissionsManageSolutionsSpecified</t>
  </si>
  <si>
    <t>d399c932d31a76193ae72ceafc994de2</t>
  </si>
  <si>
    <t>set_MaximumPermissionsManageSolutionsSpecified</t>
  </si>
  <si>
    <t>ef7e5d02e78442b5fc7752826f2f6adc</t>
  </si>
  <si>
    <t>get_MaximumPermissionsManageSynonyms</t>
  </si>
  <si>
    <t>5c949b1592e1d8fda2de595fa1abb852</t>
  </si>
  <si>
    <t>set_MaximumPermissionsManageSynonyms</t>
  </si>
  <si>
    <t>87a3067b6dd43b99aeebf08a60402a0d</t>
  </si>
  <si>
    <t>get_MaximumPermissionsManageSynonymsSpecified</t>
  </si>
  <si>
    <t>413f03da712b62f5b02ed5c5e10bfade</t>
  </si>
  <si>
    <t>set_MaximumPermissionsManageSynonymsSpecified</t>
  </si>
  <si>
    <t>564e37098aa03314df4ed148c1b53a41</t>
  </si>
  <si>
    <t>get_MaximumPermissionsManageTwoFactor</t>
  </si>
  <si>
    <t>97aae20d763459ce18e3ed6c2f225abb</t>
  </si>
  <si>
    <t>set_MaximumPermissionsManageTwoFactor</t>
  </si>
  <si>
    <t>b7aa9d3c972b8f0468dd4b62e3c508ff</t>
  </si>
  <si>
    <t>get_MaximumPermissionsManageTwoFactorSpecified</t>
  </si>
  <si>
    <t>651b59719d886e5e6ba7e7c5e25aeea0</t>
  </si>
  <si>
    <t>set_MaximumPermissionsManageTwoFactorSpecified</t>
  </si>
  <si>
    <t>8fdc1fc527c4d2586398b27ba60bd6cc</t>
  </si>
  <si>
    <t>get_MaximumPermissionsManageUnlistedGroups</t>
  </si>
  <si>
    <t>1a6beb14a327fb98e3478c9d650b00e7</t>
  </si>
  <si>
    <t>set_MaximumPermissionsManageUnlistedGroups</t>
  </si>
  <si>
    <t>ee25d073f88196f3110403779c9acea3</t>
  </si>
  <si>
    <t>get_MaximumPermissionsManageUnlistedGroupsSpecified</t>
  </si>
  <si>
    <t>1e2492dd57d42e9234f8e53c1ed7bce9</t>
  </si>
  <si>
    <t>set_MaximumPermissionsManageUnlistedGroupsSpecified</t>
  </si>
  <si>
    <t>f78340727db67c6fced8b007417e0569</t>
  </si>
  <si>
    <t>get_MaximumPermissionsManageUsers</t>
  </si>
  <si>
    <t>5c0ef95ba4a2d7d2a2f70ed7f4bf25c0</t>
  </si>
  <si>
    <t>set_MaximumPermissionsManageUsers</t>
  </si>
  <si>
    <t>0ee60c939e84efebd9a619b31c5a34d0</t>
  </si>
  <si>
    <t>get_MaximumPermissionsManageUsersSpecified</t>
  </si>
  <si>
    <t>ca6941177787bb85bce393ce25b927fa</t>
  </si>
  <si>
    <t>set_MaximumPermissionsManageUsersSpecified</t>
  </si>
  <si>
    <t>5155d77ed67c7eca76f38d581a629b7f</t>
  </si>
  <si>
    <t>get_MaximumPermissionsMassInlineEdit</t>
  </si>
  <si>
    <t>50065f4d0df3dbedda0f2de9da729846</t>
  </si>
  <si>
    <t>set_MaximumPermissionsMassInlineEdit</t>
  </si>
  <si>
    <t>bf017271d391f57eae55e038f74a8f88</t>
  </si>
  <si>
    <t>get_MaximumPermissionsMassInlineEditSpecified</t>
  </si>
  <si>
    <t>5d05dea663b70f2892c905c57730eedb</t>
  </si>
  <si>
    <t>set_MaximumPermissionsMassInlineEditSpecified</t>
  </si>
  <si>
    <t>b1a9a5cf0a7b898d3699e2f2bcaa05d1</t>
  </si>
  <si>
    <t>get_MaximumPermissionsMergeTopics</t>
  </si>
  <si>
    <t>61849541edfec9624cb79043984e3ee7</t>
  </si>
  <si>
    <t>set_MaximumPermissionsMergeTopics</t>
  </si>
  <si>
    <t>5b76439637c65462c1542560f5fba8a3</t>
  </si>
  <si>
    <t>get_MaximumPermissionsMergeTopicsSpecified</t>
  </si>
  <si>
    <t>f1e567197aeeea4fe88a6d4fb67aa837</t>
  </si>
  <si>
    <t>set_MaximumPermissionsMergeTopicsSpecified</t>
  </si>
  <si>
    <t>1e006b9cea82225cd1a4134b7aded5e7</t>
  </si>
  <si>
    <t>get_MaximumPermissionsModerateChatter</t>
  </si>
  <si>
    <t>d382d9db5276c6921d005043d7d53bae</t>
  </si>
  <si>
    <t>set_MaximumPermissionsModerateChatter</t>
  </si>
  <si>
    <t>b256b3241de8b82a43bdb5634152bb1e</t>
  </si>
  <si>
    <t>get_MaximumPermissionsModerateChatterSpecified</t>
  </si>
  <si>
    <t>5d02110973cae911f859edcd2695dfc3</t>
  </si>
  <si>
    <t>set_MaximumPermissionsModerateChatterSpecified</t>
  </si>
  <si>
    <t>6dcfe0dadbd43a2b292d6583698c384c</t>
  </si>
  <si>
    <t>get_MaximumPermissionsModerateNetworkFeeds</t>
  </si>
  <si>
    <t>97a2aebe78eccad24399f660982fef68</t>
  </si>
  <si>
    <t>set_MaximumPermissionsModerateNetworkFeeds</t>
  </si>
  <si>
    <t>823c3905ea75016b58949cad1af5178f</t>
  </si>
  <si>
    <t>get_MaximumPermissionsModerateNetworkFeedsSpecified</t>
  </si>
  <si>
    <t>01ed334f165b6f6f3016632ba096420e</t>
  </si>
  <si>
    <t>set_MaximumPermissionsModerateNetworkFeedsSpecified</t>
  </si>
  <si>
    <t>9621ccec93b02c632c55fbfa6a4492d8</t>
  </si>
  <si>
    <t>get_MaximumPermissionsModerateNetworkFiles</t>
  </si>
  <si>
    <t>9d64f46abbd71cb27fba92121d567715</t>
  </si>
  <si>
    <t>set_MaximumPermissionsModerateNetworkFiles</t>
  </si>
  <si>
    <t>4e322ae0821ae197ad83b55aa56260bd</t>
  </si>
  <si>
    <t>get_MaximumPermissionsModerateNetworkFilesSpecified</t>
  </si>
  <si>
    <t>3348d7b7f1927a689440538f1a58b487</t>
  </si>
  <si>
    <t>set_MaximumPermissionsModerateNetworkFilesSpecified</t>
  </si>
  <si>
    <t>ec45009f1c50e79d13a9e1a7b60eec33</t>
  </si>
  <si>
    <t>get_MaximumPermissionsModerateNetworkMessages</t>
  </si>
  <si>
    <t>68d156f152fe3017401152153de5de87</t>
  </si>
  <si>
    <t>set_MaximumPermissionsModerateNetworkMessages</t>
  </si>
  <si>
    <t>306fc4720643377c578dbcf5e1a6ab29</t>
  </si>
  <si>
    <t>get_MaximumPermissionsModerateNetworkMessagesSpecified</t>
  </si>
  <si>
    <t>92257bdbb6395c13230ba5ac120733c4</t>
  </si>
  <si>
    <t>set_MaximumPermissionsModerateNetworkMessagesSpecified</t>
  </si>
  <si>
    <t>b3f78fe1e08c3f35401b9977625048f8</t>
  </si>
  <si>
    <t>get_MaximumPermissionsModifyAllData</t>
  </si>
  <si>
    <t>bd5bd6be813f5048337cc3045ddf7a0c</t>
  </si>
  <si>
    <t>set_MaximumPermissionsModifyAllData</t>
  </si>
  <si>
    <t>e54cab007a16ea83329ce94e3b07b7f5</t>
  </si>
  <si>
    <t>get_MaximumPermissionsModifyAllDataSpecified</t>
  </si>
  <si>
    <t>e2e3c77b8afc2e9b870ce9a6e51a6b5f</t>
  </si>
  <si>
    <t>set_MaximumPermissionsModifyAllDataSpecified</t>
  </si>
  <si>
    <t>a8e072f650b6bf7e5d4a0d71ec051d56</t>
  </si>
  <si>
    <t>get_MaximumPermissionsNewReportBuilder</t>
  </si>
  <si>
    <t>42041a1ffcee47599af618fac3a607b7</t>
  </si>
  <si>
    <t>set_MaximumPermissionsNewReportBuilder</t>
  </si>
  <si>
    <t>0d3ba968902b4448faf201776aa6ec20</t>
  </si>
  <si>
    <t>get_MaximumPermissionsNewReportBuilderSpecified</t>
  </si>
  <si>
    <t>8108f9c88d994c625044d46973af6ca7</t>
  </si>
  <si>
    <t>set_MaximumPermissionsNewReportBuilderSpecified</t>
  </si>
  <si>
    <t>0eb15dbcc45a863040ad9ef4d71ec837</t>
  </si>
  <si>
    <t>get_MaximumPermissionsOutboundMigrationToolsUser</t>
  </si>
  <si>
    <t>1cef96882b3b28910dba119fd3eddbff</t>
  </si>
  <si>
    <t>set_MaximumPermissionsOutboundMigrationToolsUser</t>
  </si>
  <si>
    <t>3f020f0fc6e59a1dfa24d57dd9914e54</t>
  </si>
  <si>
    <t>get_MaximumPermissionsOutboundMigrationToolsUserSpecified</t>
  </si>
  <si>
    <t>ce2a9cc18816011cdf45cb803bdb533f</t>
  </si>
  <si>
    <t>set_MaximumPermissionsOutboundMigrationToolsUserSpecified</t>
  </si>
  <si>
    <t>b7abf6cc8eaf516b7400c2fad2d3075d</t>
  </si>
  <si>
    <t>get_MaximumPermissionsOverrideForecasts</t>
  </si>
  <si>
    <t>9ddc4af234832d5c55e0bcfbf3024884</t>
  </si>
  <si>
    <t>set_MaximumPermissionsOverrideForecasts</t>
  </si>
  <si>
    <t>3d45dce7aa5e2302951e5e6f00725f2c</t>
  </si>
  <si>
    <t>get_MaximumPermissionsOverrideForecastsSpecified</t>
  </si>
  <si>
    <t>3b90b3fd5b6ec249569d9ffca535e087</t>
  </si>
  <si>
    <t>set_MaximumPermissionsOverrideForecastsSpecified</t>
  </si>
  <si>
    <t>fc77df72fe6711724bd3491f550d1e4b</t>
  </si>
  <si>
    <t>get_MaximumPermissionsPasswordNeverExpires</t>
  </si>
  <si>
    <t>32518989b124f99bb01ddb13becc9452</t>
  </si>
  <si>
    <t>set_MaximumPermissionsPasswordNeverExpires</t>
  </si>
  <si>
    <t>692cc04464f0626de7d6c093be3f5dc5</t>
  </si>
  <si>
    <t>get_MaximumPermissionsPasswordNeverExpiresSpecified</t>
  </si>
  <si>
    <t>72226f6b12d35566e1f32f461c6af110</t>
  </si>
  <si>
    <t>set_MaximumPermissionsPasswordNeverExpiresSpecified</t>
  </si>
  <si>
    <t>2caec34b452fe9de7719d01efd2bb4ce</t>
  </si>
  <si>
    <t>get_MaximumPermissionsPublishPackaging</t>
  </si>
  <si>
    <t>3a54e5764422072a2b5a858562c143b9</t>
  </si>
  <si>
    <t>set_MaximumPermissionsPublishPackaging</t>
  </si>
  <si>
    <t>ea84753fc9b4d4f4719f955201146950</t>
  </si>
  <si>
    <t>get_MaximumPermissionsPublishPackagingSpecified</t>
  </si>
  <si>
    <t>1fc3c93dbed43f5cea4781c47486bf31</t>
  </si>
  <si>
    <t>set_MaximumPermissionsPublishPackagingSpecified</t>
  </si>
  <si>
    <t>c89fa9a2b4f3733bd5a51727ae6e2671</t>
  </si>
  <si>
    <t>get_MaximumPermissionsResetPasswords</t>
  </si>
  <si>
    <t>67bc20242ba7f4b39837d6cd3ba89fa2</t>
  </si>
  <si>
    <t>set_MaximumPermissionsResetPasswords</t>
  </si>
  <si>
    <t>f50f4e7f530c1885588d899d5328af21</t>
  </si>
  <si>
    <t>get_MaximumPermissionsResetPasswordsSpecified</t>
  </si>
  <si>
    <t>46d0ab0e910e4fd4bb93e337b3180e7b</t>
  </si>
  <si>
    <t>set_MaximumPermissionsResetPasswordsSpecified</t>
  </si>
  <si>
    <t>471749c0a80fe30b41415349a2754947</t>
  </si>
  <si>
    <t>get_MaximumPermissionsRunFlow</t>
  </si>
  <si>
    <t>5643e98fa3d7f11f5dd46c66b1d5a229</t>
  </si>
  <si>
    <t>set_MaximumPermissionsRunFlow</t>
  </si>
  <si>
    <t>565490458197a21fdea3511f5bcdc316</t>
  </si>
  <si>
    <t>get_MaximumPermissionsRunFlowSpecified</t>
  </si>
  <si>
    <t>53413450ace1f0a52e8d54dfa56037bf</t>
  </si>
  <si>
    <t>set_MaximumPermissionsRunFlowSpecified</t>
  </si>
  <si>
    <t>629bc021a661a981dee49a133dead841</t>
  </si>
  <si>
    <t>get_MaximumPermissionsRunReports</t>
  </si>
  <si>
    <t>87fe6d5c5aed7672cd095cac2b760489</t>
  </si>
  <si>
    <t>set_MaximumPermissionsRunReports</t>
  </si>
  <si>
    <t>983581b14aa0001f36758cd66ba997c4</t>
  </si>
  <si>
    <t>get_MaximumPermissionsRunReportsSpecified</t>
  </si>
  <si>
    <t>abb515c9e90f62550eff3b0d76d5f0d2</t>
  </si>
  <si>
    <t>set_MaximumPermissionsRunReportsSpecified</t>
  </si>
  <si>
    <t>3149388a58512117845f4b7026841717</t>
  </si>
  <si>
    <t>get_MaximumPermissionsSalesConsole</t>
  </si>
  <si>
    <t>2d365628e1990a55234bf52601f211b5</t>
  </si>
  <si>
    <t>set_MaximumPermissionsSalesConsole</t>
  </si>
  <si>
    <t>6e4cfd9fb2fc73f6bada8136c03a6b12</t>
  </si>
  <si>
    <t>get_MaximumPermissionsSalesConsoleSpecified</t>
  </si>
  <si>
    <t>f18ecf7bd48a78dfad64db07c001c4d7</t>
  </si>
  <si>
    <t>set_MaximumPermissionsSalesConsoleSpecified</t>
  </si>
  <si>
    <t>497786108be73b011b725f2bf37486a5</t>
  </si>
  <si>
    <t>get_MaximumPermissionsScheduleJob</t>
  </si>
  <si>
    <t>bd166fbeb6ad4bd77b86b5f8781f3719</t>
  </si>
  <si>
    <t>set_MaximumPermissionsScheduleJob</t>
  </si>
  <si>
    <t>a439ae843495256d9be10fb06d263ac1</t>
  </si>
  <si>
    <t>get_MaximumPermissionsScheduleJobSpecified</t>
  </si>
  <si>
    <t>3296f03956f3057d4867f5b477bdda4e</t>
  </si>
  <si>
    <t>set_MaximumPermissionsScheduleJobSpecified</t>
  </si>
  <si>
    <t>0883d1ce34588a8fee4515fc19fff750</t>
  </si>
  <si>
    <t>get_MaximumPermissionsScheduleReports</t>
  </si>
  <si>
    <t>1e023800cad604535ac0c3c83045e468</t>
  </si>
  <si>
    <t>set_MaximumPermissionsScheduleReports</t>
  </si>
  <si>
    <t>6926f675f11e352006b3f64718ee6ed8</t>
  </si>
  <si>
    <t>get_MaximumPermissionsScheduleReportsSpecified</t>
  </si>
  <si>
    <t>3d812521246a955bf729aea6b841b162</t>
  </si>
  <si>
    <t>set_MaximumPermissionsScheduleReportsSpecified</t>
  </si>
  <si>
    <t>f463e05a9735f7bc440b9b7555468d75</t>
  </si>
  <si>
    <t>get_MaximumPermissionsSelectFilesFromSalesforce</t>
  </si>
  <si>
    <t>bab456c6b3eb8542e33101f12eb6abce</t>
  </si>
  <si>
    <t>set_MaximumPermissionsSelectFilesFromSalesforce</t>
  </si>
  <si>
    <t>cb2eecbeebe0bac8dc356217ffecd272</t>
  </si>
  <si>
    <t>get_MaximumPermissionsSelectFilesFromSalesforceSpecified</t>
  </si>
  <si>
    <t>376006f8d34cf8014175cf54e1b1e2bb</t>
  </si>
  <si>
    <t>set_MaximumPermissionsSelectFilesFromSalesforceSpecified</t>
  </si>
  <si>
    <t>1cc5f0823d61da292b4e97f7c0cae880</t>
  </si>
  <si>
    <t>get_MaximumPermissionsSendSitRequests</t>
  </si>
  <si>
    <t>44a7f2b038469712f61e0bcf4e14d82c</t>
  </si>
  <si>
    <t>set_MaximumPermissionsSendSitRequests</t>
  </si>
  <si>
    <t>d6c99aae91fa28400c84cc0400488568</t>
  </si>
  <si>
    <t>get_MaximumPermissionsSendSitRequestsSpecified</t>
  </si>
  <si>
    <t>2460350b9da2f9622bcd22b134e17207</t>
  </si>
  <si>
    <t>set_MaximumPermissionsSendSitRequestsSpecified</t>
  </si>
  <si>
    <t>f7c9c659b4d436e07b5fa4b0706a53b7</t>
  </si>
  <si>
    <t>get_MaximumPermissionsSolutionImport</t>
  </si>
  <si>
    <t>d306af48de1c6bc2701cd4a0b785dbb3</t>
  </si>
  <si>
    <t>set_MaximumPermissionsSolutionImport</t>
  </si>
  <si>
    <t>c129d263a61e935ab12c6e05d7c6460b</t>
  </si>
  <si>
    <t>get_MaximumPermissionsSolutionImportSpecified</t>
  </si>
  <si>
    <t>dd3b60860b5f0e0e52e0018b3b027bf9</t>
  </si>
  <si>
    <t>set_MaximumPermissionsSolutionImportSpecified</t>
  </si>
  <si>
    <t>7a392f275571b556f0e2dedd483f3f0a</t>
  </si>
  <si>
    <t>get_MaximumPermissionsImportLeads</t>
  </si>
  <si>
    <t>ca940e3caa9c3d7159a5f8da2286697e</t>
  </si>
  <si>
    <t>set_MaximumPermissionsImportLeads</t>
  </si>
  <si>
    <t>7eb1738a3a833d0b1259e37dd234f3f2</t>
  </si>
  <si>
    <t>get_MaximumPermissionsImportLeadsSpecified</t>
  </si>
  <si>
    <t>76ba7d9fa0a51f3046d71d84657ca33b</t>
  </si>
  <si>
    <t>set_MaximumPermissionsImportLeadsSpecified</t>
  </si>
  <si>
    <t>fd4d02bfcf6abb91588812cf8a844c3b</t>
  </si>
  <si>
    <t>get_MaximumPermissionsImportPersonal</t>
  </si>
  <si>
    <t>52ce37e519d4dddd2a44d814bdf10c0f</t>
  </si>
  <si>
    <t>set_MaximumPermissionsImportPersonal</t>
  </si>
  <si>
    <t>1f0c3c9320981d03026d10587fdd9caa</t>
  </si>
  <si>
    <t>get_MaximumPermissionsImportPersonalSpecified</t>
  </si>
  <si>
    <t>e96a67f390c85f6026af649e5c9c7950</t>
  </si>
  <si>
    <t>set_MaximumPermissionsImportPersonalSpecified</t>
  </si>
  <si>
    <t>f219528463da94cec143fad78c73a40d</t>
  </si>
  <si>
    <t>get_MaximumPermissionsInboundMigrationToolsUser</t>
  </si>
  <si>
    <t>a9eaa8a30f656195b0054a7e851f3ed1</t>
  </si>
  <si>
    <t>set_MaximumPermissionsInboundMigrationToolsUser</t>
  </si>
  <si>
    <t>840a2bee889e1fc2a5c509097a443eb6</t>
  </si>
  <si>
    <t>get_MaximumPermissionsInboundMigrationToolsUserSpecified</t>
  </si>
  <si>
    <t>8e02d7a7d3858fa9866fb551ed513754</t>
  </si>
  <si>
    <t>set_MaximumPermissionsInboundMigrationToolsUserSpecified</t>
  </si>
  <si>
    <t>a6a99207d5242092acc3721e1373d83a</t>
  </si>
  <si>
    <t>get_MaximumPermissionsInstallPackaging</t>
  </si>
  <si>
    <t>63c1f5cd744e1d516c89724401c53680</t>
  </si>
  <si>
    <t>set_MaximumPermissionsInstallPackaging</t>
  </si>
  <si>
    <t>fa505261adef3e60f569a78644fc9898</t>
  </si>
  <si>
    <t>get_MaximumPermissionsInstallPackagingSpecified</t>
  </si>
  <si>
    <t>26372388d146a96c14b589a87d0be7f8</t>
  </si>
  <si>
    <t>set_MaximumPermissionsInstallPackagingSpecified</t>
  </si>
  <si>
    <t>9a6f5993b2faebf4394b96dee7221969</t>
  </si>
  <si>
    <t>get_MaximumPermissionsLightningExperienceUser</t>
  </si>
  <si>
    <t>606506ff4da4ce69fde916b3874307af</t>
  </si>
  <si>
    <t>set_MaximumPermissionsLightningExperienceUser</t>
  </si>
  <si>
    <t>a86b2bfb4fbf2aef08195099ee9e6065</t>
  </si>
  <si>
    <t>get_MaximumPermissionsLightningExperienceUserSpecified</t>
  </si>
  <si>
    <t>b671293ac898ac560fc815f0284e6c80</t>
  </si>
  <si>
    <t>set_MaximumPermissionsLightningExperienceUserSpecified</t>
  </si>
  <si>
    <t>8f160dc829e8c328b44e36fe19394d3d</t>
  </si>
  <si>
    <t>get_MaximumPermissionsManageAnalyticSnapshots</t>
  </si>
  <si>
    <t>d8f40bd4a5544a2039ca3e778c821417</t>
  </si>
  <si>
    <t>set_MaximumPermissionsManageAnalyticSnapshots</t>
  </si>
  <si>
    <t>5fb2e0983f6be5a5997c80081e64fe91</t>
  </si>
  <si>
    <t>get_MaximumPermissionsManageAnalyticSnapshotsSpecified</t>
  </si>
  <si>
    <t>d9d07148e7b44c06a46247b855574b2e</t>
  </si>
  <si>
    <t>set_MaximumPermissionsManageAnalyticSnapshotsSpecified</t>
  </si>
  <si>
    <t>99f25199ccd6e29dfc13c532e2029601</t>
  </si>
  <si>
    <t>get_MaximumPermissionsManageAuthProviders</t>
  </si>
  <si>
    <t>724c5ec103104130f2e043690898682d</t>
  </si>
  <si>
    <t>set_MaximumPermissionsManageAuthProviders</t>
  </si>
  <si>
    <t>32fcb2c3d5087d935b3e2ecdb0d9d6ce</t>
  </si>
  <si>
    <t>get_MaximumPermissionsManageAuthProvidersSpecified</t>
  </si>
  <si>
    <t>a6cc7e3d8a937b4a46464da9c474c6bc</t>
  </si>
  <si>
    <t>set_MaximumPermissionsManageAuthProvidersSpecified</t>
  </si>
  <si>
    <t>da87cbfef2b1d44006663138f6d89b17</t>
  </si>
  <si>
    <t>get_MaximumPermissionsManageBusinessHourHolidays</t>
  </si>
  <si>
    <t>c9965749d53e66fc35f58356aad4bf34</t>
  </si>
  <si>
    <t>set_MaximumPermissionsManageBusinessHourHolidays</t>
  </si>
  <si>
    <t>547c64a69274bb57221c0b3bbe041cb5</t>
  </si>
  <si>
    <t>get_MaximumPermissionsManageBusinessHourHolidaysSpecified</t>
  </si>
  <si>
    <t>ec5bc4dca3a64f6ce619cd0521665871</t>
  </si>
  <si>
    <t>set_MaximumPermissionsManageBusinessHourHolidaysSpecified</t>
  </si>
  <si>
    <t>ef8417508e4365fa97411426fcc07067</t>
  </si>
  <si>
    <t>get_MaximumPermissionsManageCallCenters</t>
  </si>
  <si>
    <t>8cb54ef92b14713ab985fb68deafe378</t>
  </si>
  <si>
    <t>set_MaximumPermissionsManageCallCenters</t>
  </si>
  <si>
    <t>0bd711bdce2b32d9f9952881b3349a5f</t>
  </si>
  <si>
    <t>get_MaximumPermissionsManageCallCentersSpecified</t>
  </si>
  <si>
    <t>50f6ebdaeb24c905c7393e7c74e74e58</t>
  </si>
  <si>
    <t>set_MaximumPermissionsManageCallCentersSpecified</t>
  </si>
  <si>
    <t>cdcd3785b0694470e7670ec198a0ae08</t>
  </si>
  <si>
    <t>get_MaximumPermissionsManageCases</t>
  </si>
  <si>
    <t>ddc348ef6183987bc2fc192df238adb5</t>
  </si>
  <si>
    <t>set_MaximumPermissionsManageCases</t>
  </si>
  <si>
    <t>1ae7fb2aceb6d9f0d5f30196dc910419</t>
  </si>
  <si>
    <t>get_MaximumPermissionsManageCasesSpecified</t>
  </si>
  <si>
    <t>8ad7a9e68b8173c3bd402eb7ff0b8e3e</t>
  </si>
  <si>
    <t>set_MaximumPermissionsManageCasesSpecified</t>
  </si>
  <si>
    <t>09bd08a61d854eb2c7bae161decc3a2f</t>
  </si>
  <si>
    <t>get_MaximumPermissionsManageCategories</t>
  </si>
  <si>
    <t>cf853bc79c918accfa7b57f6148b40b5</t>
  </si>
  <si>
    <t>set_MaximumPermissionsManageCategories</t>
  </si>
  <si>
    <t>b5403bffe0af2b894f2fd44113eef30b</t>
  </si>
  <si>
    <t>get_MaximumPermissionsManageCategoriesSpecified</t>
  </si>
  <si>
    <t>0cbb013c096d54bdcef2959ee8346333</t>
  </si>
  <si>
    <t>set_MaximumPermissionsManageCategoriesSpecified</t>
  </si>
  <si>
    <t>adaddc7ee6b3050476aed7a97fa762e2</t>
  </si>
  <si>
    <t>get_MaximumPermissionsManageChatterMessages</t>
  </si>
  <si>
    <t>cc5b4edd83037f84c35cf01366d7c9e5</t>
  </si>
  <si>
    <t>set_MaximumPermissionsManageChatterMessages</t>
  </si>
  <si>
    <t>87cb3657893ce7a018f67b3cd6280f14</t>
  </si>
  <si>
    <t>get_MaximumPermissionsManageChatterMessagesSpecified</t>
  </si>
  <si>
    <t>e288286b892d30b52771ed54703ad311</t>
  </si>
  <si>
    <t>set_MaximumPermissionsManageChatterMessagesSpecified</t>
  </si>
  <si>
    <t>f545a026545e7244c135493ef098a5a6</t>
  </si>
  <si>
    <t>get_MaximumPermissionsManageContentPermissions</t>
  </si>
  <si>
    <t>97b3c806e393caa6ee72ecde1cdfb83e</t>
  </si>
  <si>
    <t>set_MaximumPermissionsManageContentPermissions</t>
  </si>
  <si>
    <t>8260b09925ef3c160d54afc3bc098aaf</t>
  </si>
  <si>
    <t>get_MaximumPermissionsManageContentPermissionsSpecified</t>
  </si>
  <si>
    <t>39b6193018ccc6af7a1675c52c7a0736</t>
  </si>
  <si>
    <t>set_MaximumPermissionsManageContentPermissionsSpecified</t>
  </si>
  <si>
    <t>e06313ba3ad903d2812dc6838dec5ea1</t>
  </si>
  <si>
    <t>get_MaximumPermissionsManageContentProperties</t>
  </si>
  <si>
    <t>ec1f5d02a0e28ca564e24bb2da894dbb</t>
  </si>
  <si>
    <t>set_MaximumPermissionsManageContentProperties</t>
  </si>
  <si>
    <t>b8debebf4fb24da93d93f579e129f8e4</t>
  </si>
  <si>
    <t>get_MaximumPermissionsManageContentPropertiesSpecified</t>
  </si>
  <si>
    <t>9efeb0bf30050009ab9fe8d72f934d9a</t>
  </si>
  <si>
    <t>set_MaximumPermissionsManageContentPropertiesSpecified</t>
  </si>
  <si>
    <t>c8bc0f66ac53448ef9368e83ca3cce03</t>
  </si>
  <si>
    <t>get_MaximumPermissionsManageContentTypes</t>
  </si>
  <si>
    <t>bc267e095638a5ff3365710067a70f1b</t>
  </si>
  <si>
    <t>set_MaximumPermissionsManageContentTypes</t>
  </si>
  <si>
    <t>1a448adebdcfc887f61f13a12407c037</t>
  </si>
  <si>
    <t>get_MaximumPermissionsManageContentTypesSpecified</t>
  </si>
  <si>
    <t>741948b67e8066a7d5048b0cfc7821e1</t>
  </si>
  <si>
    <t>set_MaximumPermissionsManageContentTypesSpecified</t>
  </si>
  <si>
    <t>300e7c67db9b46afeb571a76c8f15fc3</t>
  </si>
  <si>
    <t>get_MaximumPermissionsManageCustomPermissions</t>
  </si>
  <si>
    <t>c1457b77b329661c0f81147b4beb0d4b</t>
  </si>
  <si>
    <t>set_MaximumPermissionsManageCustomPermissions</t>
  </si>
  <si>
    <t>7c83216f4c0f71b4bff2839e33bd9752</t>
  </si>
  <si>
    <t>get_MaximumPermissionsManageCustomPermissionsSpecified</t>
  </si>
  <si>
    <t>1077d7296b49d23b2c796dbe342da772</t>
  </si>
  <si>
    <t>set_MaximumPermissionsManageCustomPermissionsSpecified</t>
  </si>
  <si>
    <t>7bb86ef74c670bd291f2db18d3e08465</t>
  </si>
  <si>
    <t>get_MaximumPermissionsManageCustomReportTypes</t>
  </si>
  <si>
    <t>100389d42a24b32abd303170e3cb9aad</t>
  </si>
  <si>
    <t>set_MaximumPermissionsManageCustomReportTypes</t>
  </si>
  <si>
    <t>8532095a68b1ffc1b1b4110dbb839312</t>
  </si>
  <si>
    <t>get_MaximumPermissionsManageCustomReportTypesSpecified</t>
  </si>
  <si>
    <t>2e2691a774f02c15b3da1e612e423b07</t>
  </si>
  <si>
    <t>set_MaximumPermissionsManageCustomReportTypesSpecified</t>
  </si>
  <si>
    <t>1bc06bdd083c5f209bad4d483752d52e</t>
  </si>
  <si>
    <t>get_MaximumPermissionsManageDashboards</t>
  </si>
  <si>
    <t>fc96d5a17e8d505af8ebcd26d40f2158</t>
  </si>
  <si>
    <t>set_MaximumPermissionsManageDashboards</t>
  </si>
  <si>
    <t>f313436fa0fcf4d8ca301cb1f3aa0c94</t>
  </si>
  <si>
    <t>get_MaximumPermissionsManageDashboardsSpecified</t>
  </si>
  <si>
    <t>c7ae71bf3541b7e50ac2fde43cab1aed</t>
  </si>
  <si>
    <t>set_MaximumPermissionsManageDashboardsSpecified</t>
  </si>
  <si>
    <t>8a453e96e27b86d5c78b5e702b43ef80</t>
  </si>
  <si>
    <t>get_MaximumPermissionsManageDataCategories</t>
  </si>
  <si>
    <t>924ad62d9d3461d7cdb03b259a927f5f</t>
  </si>
  <si>
    <t>set_MaximumPermissionsManageDataCategories</t>
  </si>
  <si>
    <t>f7f8f9acf1fdda2d8b14414b84a4deae</t>
  </si>
  <si>
    <t>get_MaximumPermissionsManageDataCategoriesSpecified</t>
  </si>
  <si>
    <t>29ed7136b7218f2681a138e94fa248e3</t>
  </si>
  <si>
    <t>set_MaximumPermissionsManageDataCategoriesSpecified</t>
  </si>
  <si>
    <t>24015736bb967abee39e05c59e12b186</t>
  </si>
  <si>
    <t>get_MaximumPermissionsManageDataIntegrations</t>
  </si>
  <si>
    <t>317a808e8b565b5118cb62aabbdebfb6</t>
  </si>
  <si>
    <t>set_MaximumPermissionsManageDataIntegrations</t>
  </si>
  <si>
    <t>4f3e3d5649b52e55314e128c65c870f0</t>
  </si>
  <si>
    <t>get_MaximumPermissionsManageDataIntegrationsSpecified</t>
  </si>
  <si>
    <t>ed676ad4b8d4d5407f0ea3f8c0a55636</t>
  </si>
  <si>
    <t>set_MaximumPermissionsManageDataIntegrationsSpecified</t>
  </si>
  <si>
    <t>0a13af5e43438790171a62c30ee05b3b</t>
  </si>
  <si>
    <t>get_MaximumPermissionsManageEmailClientConfig</t>
  </si>
  <si>
    <t>fc4cd104f0b973a808638ff8b1cef882</t>
  </si>
  <si>
    <t>set_MaximumPermissionsManageEmailClientConfig</t>
  </si>
  <si>
    <t>92f091d16ac83d4bc1ab56450c0e1355</t>
  </si>
  <si>
    <t>get_MaximumPermissionsManageEmailClientConfigSpecified</t>
  </si>
  <si>
    <t>95b9209c96204066307045d87ba39a8e</t>
  </si>
  <si>
    <t>set_MaximumPermissionsManageEmailClientConfigSpecified</t>
  </si>
  <si>
    <t>fe066ef7161dad8abdc9e10eeea9c01a</t>
  </si>
  <si>
    <t>get_MaximumPermissionsManageExchangeConfig</t>
  </si>
  <si>
    <t>bad5448388dd17233234e2e1e9494215</t>
  </si>
  <si>
    <t>set_MaximumPermissionsManageExchangeConfig</t>
  </si>
  <si>
    <t>360fb8a675c10fa65d24abd0d606b30f</t>
  </si>
  <si>
    <t>get_MaximumPermissionsManageExchangeConfigSpecified</t>
  </si>
  <si>
    <t>f8156f58386df2099b271a9f268bdbc5</t>
  </si>
  <si>
    <t>set_MaximumPermissionsManageExchangeConfigSpecified</t>
  </si>
  <si>
    <t>16bfe3fe731f1ed9c7f76be4bd66013b</t>
  </si>
  <si>
    <t>get_MaximumPermissionsManageInteraction</t>
  </si>
  <si>
    <t>df830ae5aeb933c34705f9067c012344</t>
  </si>
  <si>
    <t>set_MaximumPermissionsManageInteraction</t>
  </si>
  <si>
    <t>7f0c6a5dd0c41e0d44182e23cf409b84</t>
  </si>
  <si>
    <t>get_MaximumPermissionsManageInteractionSpecified</t>
  </si>
  <si>
    <t>cde1a1c792162ce3fc65a4233d7c44c6</t>
  </si>
  <si>
    <t>set_MaximumPermissionsManageInteractionSpecified</t>
  </si>
  <si>
    <t>f0fecbd84bfc755bba30470b877cbb18</t>
  </si>
  <si>
    <t>get_MaximumPermissionsManageInternalUsers</t>
  </si>
  <si>
    <t>b94215f6c1fca34e3a81985fd71332d2</t>
  </si>
  <si>
    <t>set_MaximumPermissionsManageInternalUsers</t>
  </si>
  <si>
    <t>0b8e5959c3510bcabc0a1838b56b8b6f</t>
  </si>
  <si>
    <t>get_MaximumPermissionsManageInternalUsersSpecified</t>
  </si>
  <si>
    <t>2728190e669450960e11a2193785b68c</t>
  </si>
  <si>
    <t>set_MaximumPermissionsManageInternalUsersSpecified</t>
  </si>
  <si>
    <t>fc87a6f3cc343297e44eb6f60fb2b704</t>
  </si>
  <si>
    <t>get_MaximumPermissionsManageIpAddresses</t>
  </si>
  <si>
    <t>146560bea90be3b8c30666f9f1fd0102</t>
  </si>
  <si>
    <t>set_MaximumPermissionsManageIpAddresses</t>
  </si>
  <si>
    <t>fc37b8d4826a2a1f587bf7feb5170c20</t>
  </si>
  <si>
    <t>get_MaximumPermissionsManageIpAddressesSpecified</t>
  </si>
  <si>
    <t>3d340b4e0eb82813194c1d1c28914968</t>
  </si>
  <si>
    <t>set_MaximumPermissionsManageIpAddressesSpecified</t>
  </si>
  <si>
    <t>24e74b539199b4110b9aba9c0d7f5ae9</t>
  </si>
  <si>
    <t>get_MaximumPermissionsManageLeads</t>
  </si>
  <si>
    <t>3818592f528f4148862bf53bae931a21</t>
  </si>
  <si>
    <t>set_MaximumPermissionsManageLeads</t>
  </si>
  <si>
    <t>4f4015742b9df917bfdbc8cf8ff905cb</t>
  </si>
  <si>
    <t>get_MaximumPermissionsManageLeadsSpecified</t>
  </si>
  <si>
    <t>a8daeb2333ddc349b040c66091108874</t>
  </si>
  <si>
    <t>set_MaximumPermissionsManageLeadsSpecified</t>
  </si>
  <si>
    <t>9f0cc11d63a7e8a84bf7e71f4595c213</t>
  </si>
  <si>
    <t>get_MaximumPermissionsManageLoginAccessPolicies</t>
  </si>
  <si>
    <t>45684d218f3a35ec00961a2822c1b22a</t>
  </si>
  <si>
    <t>set_MaximumPermissionsManageLoginAccessPolicies</t>
  </si>
  <si>
    <t>fb88b75d6617fcad4cc64019e29e0c9b</t>
  </si>
  <si>
    <t>get_MaximumPermissionsManageLoginAccessPoliciesSpecified</t>
  </si>
  <si>
    <t>9e9277584053017f3017474d57433f57</t>
  </si>
  <si>
    <t>set_MaximumPermissionsManageLoginAccessPoliciesSpecified</t>
  </si>
  <si>
    <t>3eb825c264e46554d9eda2316c271f41</t>
  </si>
  <si>
    <t>get_MaximumPermissionsManageMobile</t>
  </si>
  <si>
    <t>799cd859a74a584e36164ffee6e1d1a1</t>
  </si>
  <si>
    <t>set_MaximumPermissionsManageMobile</t>
  </si>
  <si>
    <t>10cbf670973c50cbe8ea25e4d529a836</t>
  </si>
  <si>
    <t>get_MaximumPermissionsManageMobileSpecified</t>
  </si>
  <si>
    <t>b2bd2ff3e6b70834c76ec425c7c0c594</t>
  </si>
  <si>
    <t>set_MaximumPermissionsManageMobileSpecified</t>
  </si>
  <si>
    <t>3c1aa931c0f6c06ee0315ed55de2ca79</t>
  </si>
  <si>
    <t>get_MaximumPermissionsManageNetworks</t>
  </si>
  <si>
    <t>ce8754165fc8786e937d9e780abfe148</t>
  </si>
  <si>
    <t>set_MaximumPermissionsManageNetworks</t>
  </si>
  <si>
    <t>1904a31e0654eebc496fe1292d895347</t>
  </si>
  <si>
    <t>get_MaximumPermissionsManageNetworksSpecified</t>
  </si>
  <si>
    <t>fb6e1afe94a5b4d30f87b0b400a5c9c2</t>
  </si>
  <si>
    <t>set_MaximumPermissionsManageNetworksSpecified</t>
  </si>
  <si>
    <t>fada23998e473052b03b7ce60eeb3ee9</t>
  </si>
  <si>
    <t>get_MaximumPermissionsManagePartners</t>
  </si>
  <si>
    <t>9b7ef9c8daeaf4682bf157492f3666c0</t>
  </si>
  <si>
    <t>set_MaximumPermissionsManagePartners</t>
  </si>
  <si>
    <t>98dd3c0f2de804246b5af44cb5182f10</t>
  </si>
  <si>
    <t>get_MaximumPermissionsManagePartnersSpecified</t>
  </si>
  <si>
    <t>695bcb6496bb13cd4ab39f291875cd64</t>
  </si>
  <si>
    <t>set_MaximumPermissionsManagePartnersSpecified</t>
  </si>
  <si>
    <t>fd7c3ddd9012ef79474650397fc20d71</t>
  </si>
  <si>
    <t>get_MaximumPermissionsManagePasswordPolicies</t>
  </si>
  <si>
    <t>239ad9f5106cb9ed232615f974b0513b</t>
  </si>
  <si>
    <t>set_MaximumPermissionsManagePasswordPolicies</t>
  </si>
  <si>
    <t>39e4db0787a2b491382d825e9ccf69bf</t>
  </si>
  <si>
    <t>get_MaximumPermissionsManagePasswordPoliciesSpecified</t>
  </si>
  <si>
    <t>4638fa49f1b4ec89c64c03074025d845</t>
  </si>
  <si>
    <t>set_MaximumPermissionsManagePasswordPoliciesSpecified</t>
  </si>
  <si>
    <t>39c07295a30d15496e805a9b16825241</t>
  </si>
  <si>
    <t>get_MaximumPermissionsManageProfilesPermissionsets</t>
  </si>
  <si>
    <t>0efc4fba1c2f16ff56cc616f7b49195f</t>
  </si>
  <si>
    <t>set_MaximumPermissionsManageProfilesPermissionsets</t>
  </si>
  <si>
    <t>e176f419744ce483c8249888db0d2bda</t>
  </si>
  <si>
    <t>get_MaximumPermissionsManageProfilesPermissionsetsSpecified</t>
  </si>
  <si>
    <t>a1e2c8bab2712cdb81373fd227f74ebd</t>
  </si>
  <si>
    <t>set_MaximumPermissionsManageProfilesPermissionsetsSpecified</t>
  </si>
  <si>
    <t>4e4e9e83b7001611ec6fd447970ab3eb</t>
  </si>
  <si>
    <t>get_MaximumPermissionsCreateTopics</t>
  </si>
  <si>
    <t>42aeeac528b0ee194cb4b8fdfd94e799</t>
  </si>
  <si>
    <t>set_MaximumPermissionsCreateTopics</t>
  </si>
  <si>
    <t>18468245dca1e311ac823678439371ce</t>
  </si>
  <si>
    <t>get_MaximumPermissionsCreateTopicsSpecified</t>
  </si>
  <si>
    <t>d44bc10e291790b55415baf6fd241db0</t>
  </si>
  <si>
    <t>set_MaximumPermissionsCreateTopicsSpecified</t>
  </si>
  <si>
    <t>83392360ae3048d522f0a2af88f8a939</t>
  </si>
  <si>
    <t>get_MaximumPermissionsCreateWorkspaces</t>
  </si>
  <si>
    <t>5635d2f3d61e821df4311f05212e363e</t>
  </si>
  <si>
    <t>set_MaximumPermissionsCreateWorkspaces</t>
  </si>
  <si>
    <t>1624496f77f1fde4912357b67d40f143</t>
  </si>
  <si>
    <t>get_MaximumPermissionsCreateWorkspacesSpecified</t>
  </si>
  <si>
    <t>b9ef53c92e12e9908fd53357f731b05c</t>
  </si>
  <si>
    <t>set_MaximumPermissionsCreateWorkspacesSpecified</t>
  </si>
  <si>
    <t>3c6b99448a2a5585038eed1d8a8c992e</t>
  </si>
  <si>
    <t>get_MaximumPermissionsCustomMobileAppsAccess</t>
  </si>
  <si>
    <t>cf184db167c3e28b8e4676103a939d58</t>
  </si>
  <si>
    <t>set_MaximumPermissionsCustomMobileAppsAccess</t>
  </si>
  <si>
    <t>caaa6e699cf60b5b9107832c0678835f</t>
  </si>
  <si>
    <t>get_MaximumPermissionsCustomMobileAppsAccessSpecified</t>
  </si>
  <si>
    <t>31b887b56f0f081b7ea2e4d582e0934f</t>
  </si>
  <si>
    <t>set_MaximumPermissionsCustomMobileAppsAccessSpecified</t>
  </si>
  <si>
    <t>191cad7c4bf1a168408255114c6ef7da</t>
  </si>
  <si>
    <t>get_MaximumPermissionsCustomizeApplication</t>
  </si>
  <si>
    <t>83988d6194d95aa9f26ec14b01a22050</t>
  </si>
  <si>
    <t>set_MaximumPermissionsCustomizeApplication</t>
  </si>
  <si>
    <t>3d906cba7d7f54f11ca365298a84176c</t>
  </si>
  <si>
    <t>get_MaximumPermissionsCustomizeApplicationSpecified</t>
  </si>
  <si>
    <t>b66788d57dcac8770bb6757813f37376</t>
  </si>
  <si>
    <t>set_MaximumPermissionsCustomizeApplicationSpecified</t>
  </si>
  <si>
    <t>ce3bbcd3510800091a80e95b2e1d8c91</t>
  </si>
  <si>
    <t>get_MaximumPermissionsDataExport</t>
  </si>
  <si>
    <t>7ad24f39ce07bd081428ce040e4c9380</t>
  </si>
  <si>
    <t>set_MaximumPermissionsDataExport</t>
  </si>
  <si>
    <t>9d9573cc599c03c595efe86d13231e30</t>
  </si>
  <si>
    <t>get_MaximumPermissionsDataExportSpecified</t>
  </si>
  <si>
    <t>546c4ce8588e62ff6b361f44ee2fb4ba</t>
  </si>
  <si>
    <t>set_MaximumPermissionsDataExportSpecified</t>
  </si>
  <si>
    <t>881d8f7926fc23aa00972632f029c5b2</t>
  </si>
  <si>
    <t>get_MaximumPermissionsDelegatedPortalUserAdmin</t>
  </si>
  <si>
    <t>d210f39dbc92da11dbfc41e3cae233f5</t>
  </si>
  <si>
    <t>set_MaximumPermissionsDelegatedPortalUserAdmin</t>
  </si>
  <si>
    <t>0c25f44e9fac8c84b6ef64be89dd12a6</t>
  </si>
  <si>
    <t>get_MaximumPermissionsDelegatedPortalUserAdminSpecified</t>
  </si>
  <si>
    <t>969d7cb74318439b949ff67d0c43d6a5</t>
  </si>
  <si>
    <t>set_MaximumPermissionsDelegatedPortalUserAdminSpecified</t>
  </si>
  <si>
    <t>52af5048ab023375bd5536e7affb52a8</t>
  </si>
  <si>
    <t>get_MaximumPermissionsDeleteActivatedContract</t>
  </si>
  <si>
    <t>7dadd084b31bc8d0f79b3873c053ff83</t>
  </si>
  <si>
    <t>set_MaximumPermissionsDeleteActivatedContract</t>
  </si>
  <si>
    <t>36856f33653d46220e6deda98b4311dc</t>
  </si>
  <si>
    <t>get_MaximumPermissionsDeleteActivatedContractSpecified</t>
  </si>
  <si>
    <t>568f65eb0752594641afcc8d5692fed2</t>
  </si>
  <si>
    <t>set_MaximumPermissionsDeleteActivatedContractSpecified</t>
  </si>
  <si>
    <t>e091330f531448782f0af17bc2e93580</t>
  </si>
  <si>
    <t>get_MaximumPermissionsDeleteTopics</t>
  </si>
  <si>
    <t>762982fccce38dc71a7ab533e0938ff4</t>
  </si>
  <si>
    <t>set_MaximumPermissionsDeleteTopics</t>
  </si>
  <si>
    <t>507633e002dcb26ba9172cde01eb00ef</t>
  </si>
  <si>
    <t>get_MaximumPermissionsDeleteTopicsSpecified</t>
  </si>
  <si>
    <t>05f8d9abf71253b0acaf5c6cdc618e41</t>
  </si>
  <si>
    <t>set_MaximumPermissionsDeleteTopicsSpecified</t>
  </si>
  <si>
    <t>4dd24cd55907c019105ad71684381d0c</t>
  </si>
  <si>
    <t>get_MaximumPermissionsDistributeFromPersWksp</t>
  </si>
  <si>
    <t>43b25cd318249584ade5b85653386f9c</t>
  </si>
  <si>
    <t>set_MaximumPermissionsDistributeFromPersWksp</t>
  </si>
  <si>
    <t>c2b293e4d51c570eac2784ab8c08562a</t>
  </si>
  <si>
    <t>get_MaximumPermissionsDistributeFromPersWkspSpecified</t>
  </si>
  <si>
    <t>08dc700f00ee4e7aa4d31248137a7469</t>
  </si>
  <si>
    <t>set_MaximumPermissionsDistributeFromPersWkspSpecified</t>
  </si>
  <si>
    <t>41057764cd54fece16110606b632c9b6</t>
  </si>
  <si>
    <t>get_MaximumPermissionsEditBrandTemplates</t>
  </si>
  <si>
    <t>d2d9f83cf5307318f457fe74308583e1</t>
  </si>
  <si>
    <t>set_MaximumPermissionsEditBrandTemplates</t>
  </si>
  <si>
    <t>b665f63a18b0e1c505ef9e0888de65eb</t>
  </si>
  <si>
    <t>get_MaximumPermissionsEditBrandTemplatesSpecified</t>
  </si>
  <si>
    <t>b7734f55a816f881eccfaac56a3420a6</t>
  </si>
  <si>
    <t>set_MaximumPermissionsEditBrandTemplatesSpecified</t>
  </si>
  <si>
    <t>bd7bc03e08de33fb975fc958755ecc58</t>
  </si>
  <si>
    <t>get_MaximumPermissionsEditCaseComments</t>
  </si>
  <si>
    <t>6ceb63eff341c68db493f6f9a8b99e3c</t>
  </si>
  <si>
    <t>set_MaximumPermissionsEditCaseComments</t>
  </si>
  <si>
    <t>e5f32066f3662345a1a11d97a112a172</t>
  </si>
  <si>
    <t>get_MaximumPermissionsEditCaseCommentsSpecified</t>
  </si>
  <si>
    <t>2a1c5b3d7ec635b192ed63f47ca88982</t>
  </si>
  <si>
    <t>set_MaximumPermissionsEditCaseCommentsSpecified</t>
  </si>
  <si>
    <t>19ceb81f4df8556780ca1e86f54c7339</t>
  </si>
  <si>
    <t>get_MaximumPermissionsEditEvent</t>
  </si>
  <si>
    <t>0e7328ccaef446a4cf0f6b0c10c72e03</t>
  </si>
  <si>
    <t>set_MaximumPermissionsEditEvent</t>
  </si>
  <si>
    <t>9cff79c4a94e193b8af3736e60388f86</t>
  </si>
  <si>
    <t>get_MaximumPermissionsEditEventSpecified</t>
  </si>
  <si>
    <t>556773d65e2310456ad179d39347de6f</t>
  </si>
  <si>
    <t>set_MaximumPermissionsEditEventSpecified</t>
  </si>
  <si>
    <t>f76dc7ae1f0e1cce74ec51d58982b76b</t>
  </si>
  <si>
    <t>get_MaximumPermissionsEditHtmlTemplates</t>
  </si>
  <si>
    <t>7b72af2c06b98ee2fc9a9e18f43b09be</t>
  </si>
  <si>
    <t>set_MaximumPermissionsEditHtmlTemplates</t>
  </si>
  <si>
    <t>e1d32b191b6b1e594279b7836118cc70</t>
  </si>
  <si>
    <t>get_MaximumPermissionsEditHtmlTemplatesSpecified</t>
  </si>
  <si>
    <t>2acfdfa4c1b6e1907cacff4687950d75</t>
  </si>
  <si>
    <t>set_MaximumPermissionsEditHtmlTemplatesSpecified</t>
  </si>
  <si>
    <t>5e53d1b14dcfa30a7f0c353e67c560a4</t>
  </si>
  <si>
    <t>get_MaximumPermissionsEditOppLineItemUnitPrice</t>
  </si>
  <si>
    <t>d5896713655a8a0c7b4fa8cae812446a</t>
  </si>
  <si>
    <t>set_MaximumPermissionsEditOppLineItemUnitPrice</t>
  </si>
  <si>
    <t>f275b9082b673ba160c4bd3a63a88171</t>
  </si>
  <si>
    <t>get_MaximumPermissionsEditOppLineItemUnitPriceSpecified</t>
  </si>
  <si>
    <t>2b3fdea5e1a6e76fd50fd12cd567880c</t>
  </si>
  <si>
    <t>set_MaximumPermissionsEditOppLineItemUnitPriceSpecified</t>
  </si>
  <si>
    <t>1b1b33b2000d2b7c7e8a5b3b2e962636</t>
  </si>
  <si>
    <t>get_MaximumPermissionsEditPublicDocuments</t>
  </si>
  <si>
    <t>b49048ff7201ba423fcb3417e734e012</t>
  </si>
  <si>
    <t>set_MaximumPermissionsEditPublicDocuments</t>
  </si>
  <si>
    <t>4dd3a106392009abe7b1212cdfb04267</t>
  </si>
  <si>
    <t>get_MaximumPermissionsEditPublicDocumentsSpecified</t>
  </si>
  <si>
    <t>e9fd77756265fbd876debfd51f5277c0</t>
  </si>
  <si>
    <t>set_MaximumPermissionsEditPublicDocumentsSpecified</t>
  </si>
  <si>
    <t>c9b3eb58a4d8ecbc3f61642661608860</t>
  </si>
  <si>
    <t>get_MaximumPermissionsEditPublicTemplates</t>
  </si>
  <si>
    <t>7297c4d7989f5f0298bcbdf4becba0a3</t>
  </si>
  <si>
    <t>set_MaximumPermissionsEditPublicTemplates</t>
  </si>
  <si>
    <t>56dad602461a1b2bd4e6fc3d0e09992b</t>
  </si>
  <si>
    <t>get_MaximumPermissionsEditPublicTemplatesSpecified</t>
  </si>
  <si>
    <t>04618f052acdd0db55ffdce750021991</t>
  </si>
  <si>
    <t>set_MaximumPermissionsEditPublicTemplatesSpecified</t>
  </si>
  <si>
    <t>974ddac4591ec37142e9b5ccfce2b828</t>
  </si>
  <si>
    <t>get_MaximumPermissionsEditReadonlyFields</t>
  </si>
  <si>
    <t>7779d26c3964d3d7abc0942753021e09</t>
  </si>
  <si>
    <t>set_MaximumPermissionsEditReadonlyFields</t>
  </si>
  <si>
    <t>b1ff3b18c921ef8b0eaf5e914a7d54fe</t>
  </si>
  <si>
    <t>get_MaximumPermissionsEditReadonlyFieldsSpecified</t>
  </si>
  <si>
    <t>56b52c70f86589903873dd248bfd6ba0</t>
  </si>
  <si>
    <t>set_MaximumPermissionsEditReadonlyFieldsSpecified</t>
  </si>
  <si>
    <t>1c36f05ef983b4ce66ce3821b80da5f6</t>
  </si>
  <si>
    <t>get_MaximumPermissionsEditReports</t>
  </si>
  <si>
    <t>36938a67b34da3ff5255028b3171f857</t>
  </si>
  <si>
    <t>set_MaximumPermissionsEditReports</t>
  </si>
  <si>
    <t>08bb552715e057c7d4d4546309621511</t>
  </si>
  <si>
    <t>get_MaximumPermissionsEditReportsSpecified</t>
  </si>
  <si>
    <t>cd46bf232284cff57e79ccdc0214b16e</t>
  </si>
  <si>
    <t>set_MaximumPermissionsEditReportsSpecified</t>
  </si>
  <si>
    <t>7dd72a9f4fcf318463782b85ffad310d</t>
  </si>
  <si>
    <t>get_MaximumPermissionsEditTask</t>
  </si>
  <si>
    <t>ebc72760a4bd71265d24e2f03af2d3c4</t>
  </si>
  <si>
    <t>set_MaximumPermissionsEditTask</t>
  </si>
  <si>
    <t>5e6ec85aa20652ddcfa2c50c572fe27b</t>
  </si>
  <si>
    <t>get_MaximumPermissionsEditTaskSpecified</t>
  </si>
  <si>
    <t>323f1e5ccb778cb62bbd953495c96a02</t>
  </si>
  <si>
    <t>set_MaximumPermissionsEditTaskSpecified</t>
  </si>
  <si>
    <t>d96a9f19a81487a6876f3b1c1fa19915</t>
  </si>
  <si>
    <t>get_MaximumPermissionsEditTopics</t>
  </si>
  <si>
    <t>162078ab4534d5a7f76d33832b7a1d21</t>
  </si>
  <si>
    <t>set_MaximumPermissionsEditTopics</t>
  </si>
  <si>
    <t>91169fe2169715ec2000da58cee7cb61</t>
  </si>
  <si>
    <t>get_MaximumPermissionsEditTopicsSpecified</t>
  </si>
  <si>
    <t>2533ac5c1a508d9c37842e39a0c0ad0b</t>
  </si>
  <si>
    <t>set_MaximumPermissionsEditTopicsSpecified</t>
  </si>
  <si>
    <t>6acf81d893a14dbcc7357826975bf506</t>
  </si>
  <si>
    <t>get_MaximumPermissionsEmailAdministration</t>
  </si>
  <si>
    <t>91222457187b739e21b2c286cb9aad0a</t>
  </si>
  <si>
    <t>set_MaximumPermissionsEmailAdministration</t>
  </si>
  <si>
    <t>14e7a0f917675cd09350cb67d1b6df31</t>
  </si>
  <si>
    <t>get_MaximumPermissionsEmailAdministrationSpecified</t>
  </si>
  <si>
    <t>e6058ecde047934b3767e2f013c805a5</t>
  </si>
  <si>
    <t>set_MaximumPermissionsEmailAdministrationSpecified</t>
  </si>
  <si>
    <t>eab35b6ec6e56cd9cbf9f929742bf8af</t>
  </si>
  <si>
    <t>get_MaximumPermissionsEmailMass</t>
  </si>
  <si>
    <t>20d2a10ab8ebeb22b1b5948a3b39073d</t>
  </si>
  <si>
    <t>set_MaximumPermissionsEmailMass</t>
  </si>
  <si>
    <t>2c1bd943df4cae270675c9f8814c81dc</t>
  </si>
  <si>
    <t>get_MaximumPermissionsEmailMassSpecified</t>
  </si>
  <si>
    <t>d0697caedd6d22dc19ebcafbb4a994ac</t>
  </si>
  <si>
    <t>set_MaximumPermissionsEmailMassSpecified</t>
  </si>
  <si>
    <t>66d09bfb96aeb896a651fcd5f7d44b0e</t>
  </si>
  <si>
    <t>get_MaximumPermissionsEmailSingle</t>
  </si>
  <si>
    <t>184d5c3e5e6bbca2e7b66e475ef91f7b</t>
  </si>
  <si>
    <t>set_MaximumPermissionsEmailSingle</t>
  </si>
  <si>
    <t>362f2e63d56d5101c841fcde2068c33c</t>
  </si>
  <si>
    <t>get_MaximumPermissionsEmailSingleSpecified</t>
  </si>
  <si>
    <t>4f5566ae76de39105bffdaf8e756f645</t>
  </si>
  <si>
    <t>set_MaximumPermissionsEmailSingleSpecified</t>
  </si>
  <si>
    <t>11445aa7396188999a99e0254fa50267</t>
  </si>
  <si>
    <t>get_MaximumPermissionsEmailTemplateManagement</t>
  </si>
  <si>
    <t>3631bf12baaa87ea03144b199f1e7197</t>
  </si>
  <si>
    <t>set_MaximumPermissionsEmailTemplateManagement</t>
  </si>
  <si>
    <t>855352664759f8f9cb2a61897daf5d7c</t>
  </si>
  <si>
    <t>get_MaximumPermissionsEmailTemplateManagementSpecified</t>
  </si>
  <si>
    <t>95154a77ce273c466eb4fa5d16db6f30</t>
  </si>
  <si>
    <t>set_MaximumPermissionsEmailTemplateManagementSpecified</t>
  </si>
  <si>
    <t>d2bc669262a3e8a3b345391b4de32639</t>
  </si>
  <si>
    <t>get_MaximumPermissionsEnableNotifications</t>
  </si>
  <si>
    <t>67fb1f29dbb5f88100013d571ebdd330</t>
  </si>
  <si>
    <t>set_MaximumPermissionsEnableNotifications</t>
  </si>
  <si>
    <t>87d394e2acb407378fd560aafbb41b55</t>
  </si>
  <si>
    <t>get_MaximumPermissionsEnableNotificationsSpecified</t>
  </si>
  <si>
    <t>bfd052aafd5de69c58f2529bbac8e296</t>
  </si>
  <si>
    <t>set_MaximumPermissionsEnableNotificationsSpecified</t>
  </si>
  <si>
    <t>0267a1e4e035f37765bdb345b002e8b1</t>
  </si>
  <si>
    <t>get_MaximumPermissionsExportReport</t>
  </si>
  <si>
    <t>c0139ca76731f2fee036d1f96994b90c</t>
  </si>
  <si>
    <t>set_MaximumPermissionsExportReport</t>
  </si>
  <si>
    <t>2a6624ecc40f76c8e2d75812e4176f56</t>
  </si>
  <si>
    <t>get_MaximumPermissionsExportReportSpecified</t>
  </si>
  <si>
    <t>c047f9efb17dfb0ea7f6d4448ee1e943</t>
  </si>
  <si>
    <t>set_MaximumPermissionsExportReportSpecified</t>
  </si>
  <si>
    <t>2665356b85313ee96eded219722e636f</t>
  </si>
  <si>
    <t>get_MaximumPermissionsFlowUFLRequired</t>
  </si>
  <si>
    <t>a0d3c1c0833b01198e678e976cd01e71</t>
  </si>
  <si>
    <t>set_MaximumPermissionsFlowUFLRequired</t>
  </si>
  <si>
    <t>d679e7396a1b24e5c719be985e156e51</t>
  </si>
  <si>
    <t>get_MaximumPermissionsFlowUFLRequiredSpecified</t>
  </si>
  <si>
    <t>79e7067b1f9ad9db8c63d2cb6e407134</t>
  </si>
  <si>
    <t>set_MaximumPermissionsFlowUFLRequiredSpecified</t>
  </si>
  <si>
    <t>7d97101dfead41168a88c66a0ecaebe1</t>
  </si>
  <si>
    <t>get_MaximumPermissionsForceTwoFactor</t>
  </si>
  <si>
    <t>9cacb43f2311ea0577c522c7abf967f4</t>
  </si>
  <si>
    <t>set_MaximumPermissionsForceTwoFactor</t>
  </si>
  <si>
    <t>8e6c25cc5230b219bd246b184d3fb89e</t>
  </si>
  <si>
    <t>get_MaximumPermissionsForceTwoFactorSpecified</t>
  </si>
  <si>
    <t>6cabdef3e8ae543d09f0b52b9386ac55</t>
  </si>
  <si>
    <t>set_MaximumPermissionsForceTwoFactorSpecified</t>
  </si>
  <si>
    <t>8b86b6c5fb5ad4146b4110691054d2cb</t>
  </si>
  <si>
    <t>get_MaximumPermissionsGovernNetworks</t>
  </si>
  <si>
    <t>8d8e0bc628ca304d1836df4cc0dfc6fc</t>
  </si>
  <si>
    <t>set_MaximumPermissionsGovernNetworks</t>
  </si>
  <si>
    <t>0129d31011636244eda38febeddeb49b</t>
  </si>
  <si>
    <t>get_MaximumPermissionsGovernNetworksSpecified</t>
  </si>
  <si>
    <t>c0457af387928ee96cafc949834971ea</t>
  </si>
  <si>
    <t>set_MaximumPermissionsGovernNetworksSpecified</t>
  </si>
  <si>
    <t>cfae5ff28cf40c6776612abb0e9eba01</t>
  </si>
  <si>
    <t>get_MaximumPermissionsIdentityConnect</t>
  </si>
  <si>
    <t>8f98cdb0911b91e6109cb6b1b4942959</t>
  </si>
  <si>
    <t>set_MaximumPermissionsIdentityConnect</t>
  </si>
  <si>
    <t>99c3f815e187de4b790d99a4838a43e3</t>
  </si>
  <si>
    <t>get_MaximumPermissionsIdentityConnectSpecified</t>
  </si>
  <si>
    <t>1a7f7021c34b4b5f4437b8f0e1877948</t>
  </si>
  <si>
    <t>set_MaximumPermissionsIdentityConnectSpecified</t>
  </si>
  <si>
    <t>8a12c53005b3b823136059118b6e94a0</t>
  </si>
  <si>
    <t>get_MaximumPermissionsIdentityEnabled</t>
  </si>
  <si>
    <t>039d12081bb797c3cf62c2275c1cbe67</t>
  </si>
  <si>
    <t>set_MaximumPermissionsIdentityEnabled</t>
  </si>
  <si>
    <t>9de6cab232a0e3efb5ce090c684f2c9b</t>
  </si>
  <si>
    <t>get_MaximumPermissionsIdentityEnabledSpecified</t>
  </si>
  <si>
    <t>a74600123785c99d5d23256b19ddd05c</t>
  </si>
  <si>
    <t>set_MaximumPermissionsIdentityEnabledSpecified</t>
  </si>
  <si>
    <t>7211f4c51d3c617b1d87b0cfc3e57840</t>
  </si>
  <si>
    <t>get_MaximumPermissionsImportCustomObjects</t>
  </si>
  <si>
    <t>00f9900da7f66288ca112fa8a51126ad</t>
  </si>
  <si>
    <t>set_MaximumPermissionsImportCustomObjects</t>
  </si>
  <si>
    <t>2dee50994492a32813a5112cbb81e8f7</t>
  </si>
  <si>
    <t>get_MaximumPermissionsImportCustomObjectsSpecified</t>
  </si>
  <si>
    <t>f9774f190b6fdc142b9169a85d1b5eea</t>
  </si>
  <si>
    <t>set_MaximumPermissionsImportCustomObjectsSpecified</t>
  </si>
  <si>
    <t>86acb044f50a78d141bb31a2c025d170</t>
  </si>
  <si>
    <t>475f65383a16bff98f78289b8d7e6d3e</t>
  </si>
  <si>
    <t>7683c45af04db9a4237727f127d10bab</t>
  </si>
  <si>
    <t>722ae1a193cb5f4a96c630f829141433</t>
  </si>
  <si>
    <t>a73b740df8fbff01d11801ef6835018f</t>
  </si>
  <si>
    <t>8ec7d100f1f0c53992d124b2a8a85784</t>
  </si>
  <si>
    <t>29f71cb424b3b7cd3465b565c3f6eb4a</t>
  </si>
  <si>
    <t>2cebfd09839048322ff28dddd015c33e</t>
  </si>
  <si>
    <t>8107b976f4e0ed4ceb7d5e977ede2e9d</t>
  </si>
  <si>
    <t>eb2a9764fe1427d1b7d38d1cf4b6a426</t>
  </si>
  <si>
    <t>4203f6b4324423e8521efd9772e7ec33</t>
  </si>
  <si>
    <t>27825c6ddb7e92c054ac091452ae9d67</t>
  </si>
  <si>
    <t>7659b52b165d5275753693c88adc6aba</t>
  </si>
  <si>
    <t>4fc0c7dda41d96380b6620f5c5e77c17</t>
  </si>
  <si>
    <t>e80067b39aef42703c8948deddc5c308</t>
  </si>
  <si>
    <t>get_GrantedByLicenses</t>
  </si>
  <si>
    <t>373e2f3ca6f8ab4fa8a1bff31abc5950</t>
  </si>
  <si>
    <t>set_GrantedByLicenses</t>
  </si>
  <si>
    <t>bf7ab7f96c9cf84e6b5ffadf41734347</t>
  </si>
  <si>
    <t>ef740e8d1f24e6438df6f848bff55bd9</t>
  </si>
  <si>
    <t>240ff3e0e01ba56733192496677a86c8</t>
  </si>
  <si>
    <t>53f8578d4dd1544875b148a65dbf3648</t>
  </si>
  <si>
    <t>3820a50d777f9a957f55945d2679b0db</t>
  </si>
  <si>
    <t>b0c3976a74e7542846d96e2f814a9f9c</t>
  </si>
  <si>
    <t>6d584f4536e4c66b78bf505032a2e841</t>
  </si>
  <si>
    <t>0ffcce3818906a996c2e723253c95559</t>
  </si>
  <si>
    <t>81443ec76ad39fcb651b2fd638fc79e5</t>
  </si>
  <si>
    <t>8dad85297535cc7e30e3163068a7f13d</t>
  </si>
  <si>
    <t>b403e29da4949cde821dd3ee7656051d</t>
  </si>
  <si>
    <t>52000fdab8f8bb57fabfd8a53d3a5d07</t>
  </si>
  <si>
    <t>fd0722b730254a16d54f732f5b851ca3</t>
  </si>
  <si>
    <t>a3fbab62b15feb5f7753f90ebc8eaa82</t>
  </si>
  <si>
    <t>50df62b1b513a88e50fb16d3213506fe</t>
  </si>
  <si>
    <t>7b58458d1b2088f8894de66edf4e1fc4</t>
  </si>
  <si>
    <t>5bf2b379121e3e3a7531067896f69891</t>
  </si>
  <si>
    <t>get_MaximumPermissionsActivateContract</t>
  </si>
  <si>
    <t>4552ddc4621c74496f65ddce1e46422d</t>
  </si>
  <si>
    <t>set_MaximumPermissionsActivateContract</t>
  </si>
  <si>
    <t>ae32491e8996d50fcbaea14e27991b21</t>
  </si>
  <si>
    <t>get_MaximumPermissionsActivateContractSpecified</t>
  </si>
  <si>
    <t>544995c443f6542954be92178f9e44f4</t>
  </si>
  <si>
    <t>set_MaximumPermissionsActivateContractSpecified</t>
  </si>
  <si>
    <t>370b9d4c34b51dc3bf2583c4e88eab82</t>
  </si>
  <si>
    <t>get_MaximumPermissionsAllowEmailIC</t>
  </si>
  <si>
    <t>5a0b846a7f93f915b1ac2552ab81ff14</t>
  </si>
  <si>
    <t>set_MaximumPermissionsAllowEmailIC</t>
  </si>
  <si>
    <t>0919ea10f50c8eed8a3e1442b02c2870</t>
  </si>
  <si>
    <t>get_MaximumPermissionsAllowEmailICSpecified</t>
  </si>
  <si>
    <t>5da9e6093ad0f92e48a7b6837f5a6361</t>
  </si>
  <si>
    <t>set_MaximumPermissionsAllowEmailICSpecified</t>
  </si>
  <si>
    <t>9c252a3674406f380d140eb91978f9fc</t>
  </si>
  <si>
    <t>get_MaximumPermissionsApiEnabled</t>
  </si>
  <si>
    <t>b96cfc471ade84bb270b01aef16048e4</t>
  </si>
  <si>
    <t>set_MaximumPermissionsApiEnabled</t>
  </si>
  <si>
    <t>d3202cab228e4597929250e8363aa7a8</t>
  </si>
  <si>
    <t>get_MaximumPermissionsApiEnabledSpecified</t>
  </si>
  <si>
    <t>dc07318779974f7c5f74bab6daf9cf8f</t>
  </si>
  <si>
    <t>set_MaximumPermissionsApiEnabledSpecified</t>
  </si>
  <si>
    <t>39bd9d2899b50d2a5ed02e1243f4720e</t>
  </si>
  <si>
    <t>get_MaximumPermissionsApiUserOnly</t>
  </si>
  <si>
    <t>3bb3d93ad3cff67c923e3dc4ff8da3f0</t>
  </si>
  <si>
    <t>set_MaximumPermissionsApiUserOnly</t>
  </si>
  <si>
    <t>e9ed6504aa73ef4bfea1b63eddec1281</t>
  </si>
  <si>
    <t>get_MaximumPermissionsApiUserOnlySpecified</t>
  </si>
  <si>
    <t>23b1f91b0bd8f365ec1a21027385eb8d</t>
  </si>
  <si>
    <t>set_MaximumPermissionsApiUserOnlySpecified</t>
  </si>
  <si>
    <t>749084f94411b4f9520944c6bb102aee</t>
  </si>
  <si>
    <t>get_MaximumPermissionsAssignPermissionSets</t>
  </si>
  <si>
    <t>bdcf2c953a5bf570c873f5a7adaa07be</t>
  </si>
  <si>
    <t>set_MaximumPermissionsAssignPermissionSets</t>
  </si>
  <si>
    <t>d1ae69554f7f138f24f7d6b62c20d332</t>
  </si>
  <si>
    <t>get_MaximumPermissionsAssignPermissionSetsSpecified</t>
  </si>
  <si>
    <t>b2c97b98eb53db28048e5978ea0f7d42</t>
  </si>
  <si>
    <t>set_MaximumPermissionsAssignPermissionSetsSpecified</t>
  </si>
  <si>
    <t>8545a23ddd4db832a01fa734da7d70bc</t>
  </si>
  <si>
    <t>get_MaximumPermissionsAssignTopics</t>
  </si>
  <si>
    <t>0cdb8f1d344c70a9702fbb2acede1cf8</t>
  </si>
  <si>
    <t>set_MaximumPermissionsAssignTopics</t>
  </si>
  <si>
    <t>edce71de4fab44eee07fe405ac3d9d18</t>
  </si>
  <si>
    <t>get_MaximumPermissionsAssignTopicsSpecified</t>
  </si>
  <si>
    <t>791b4cae47e78bf06e7a91f597b92913</t>
  </si>
  <si>
    <t>set_MaximumPermissionsAssignTopicsSpecified</t>
  </si>
  <si>
    <t>3ac845774098e1ca210ea97ddfc23e2b</t>
  </si>
  <si>
    <t>get_MaximumPermissionsAuthorApex</t>
  </si>
  <si>
    <t>b62da3f1022f2fcd833924365205bba7</t>
  </si>
  <si>
    <t>set_MaximumPermissionsAuthorApex</t>
  </si>
  <si>
    <t>4b2bd368fea5a1dbf382b06f8cd2cf0b</t>
  </si>
  <si>
    <t>get_MaximumPermissionsAuthorApexSpecified</t>
  </si>
  <si>
    <t>49806fd214a01fbd1c6500bd99b9c6d6</t>
  </si>
  <si>
    <t>set_MaximumPermissionsAuthorApexSpecified</t>
  </si>
  <si>
    <t>f09233d23f5278c74336db0f31f7c06f</t>
  </si>
  <si>
    <t>get_MaximumPermissionsBulkApiHardDelete</t>
  </si>
  <si>
    <t>178540a89580b53d93a81ae6055545db</t>
  </si>
  <si>
    <t>set_MaximumPermissionsBulkApiHardDelete</t>
  </si>
  <si>
    <t>7869b90f7ae232193ee95d3b743eb772</t>
  </si>
  <si>
    <t>get_MaximumPermissionsBulkApiHardDeleteSpecified</t>
  </si>
  <si>
    <t>3f055d2919568da5992490a75b5b52c8</t>
  </si>
  <si>
    <t>set_MaximumPermissionsBulkApiHardDeleteSpecified</t>
  </si>
  <si>
    <t>458225c9c868f107b41d4ffdcc815916</t>
  </si>
  <si>
    <t>get_MaximumPermissionsBulkMacrosAllowed</t>
  </si>
  <si>
    <t>574f20b6eec2d7952a8de50b269a2002</t>
  </si>
  <si>
    <t>set_MaximumPermissionsBulkMacrosAllowed</t>
  </si>
  <si>
    <t>645de645d94ac42da12c1a4d5c039947</t>
  </si>
  <si>
    <t>get_MaximumPermissionsBulkMacrosAllowedSpecified</t>
  </si>
  <si>
    <t>1d41d6951cfce4c401fe99e8e53458bf</t>
  </si>
  <si>
    <t>set_MaximumPermissionsBulkMacrosAllowedSpecified</t>
  </si>
  <si>
    <t>6ff0b9a939a978b654a31a17188d1a5f</t>
  </si>
  <si>
    <t>get_MaximumPermissionsCanInsertFeedSystemFields</t>
  </si>
  <si>
    <t>bab1d092687ffc718620a971ae4e67c5</t>
  </si>
  <si>
    <t>set_MaximumPermissionsCanInsertFeedSystemFields</t>
  </si>
  <si>
    <t>27313279259d9230df61bbbf9933092f</t>
  </si>
  <si>
    <t>get_MaximumPermissionsCanInsertFeedSystemFieldsSpecified</t>
  </si>
  <si>
    <t>d9c628275dc73fad4ed059144cd26766</t>
  </si>
  <si>
    <t>set_MaximumPermissionsCanInsertFeedSystemFieldsSpecified</t>
  </si>
  <si>
    <t>81a0fa0a0c95c633f5b12eef3218fb0d</t>
  </si>
  <si>
    <t>get_MaximumPermissionsCanUseNewDashboardBuilder</t>
  </si>
  <si>
    <t>869e201480ec81e2c90526d9302962ae</t>
  </si>
  <si>
    <t>set_MaximumPermissionsCanUseNewDashboardBuilder</t>
  </si>
  <si>
    <t>f881c3c5fae0f9ccd00ef3b4301ab01f</t>
  </si>
  <si>
    <t>get_MaximumPermissionsCanUseNewDashboardBuilderSpecified</t>
  </si>
  <si>
    <t>a7fbc909f4a0123b64db7437d271c367</t>
  </si>
  <si>
    <t>set_MaximumPermissionsCanUseNewDashboardBuilderSpecified</t>
  </si>
  <si>
    <t>127e72aeaaef3d216dbeb373567e8204</t>
  </si>
  <si>
    <t>get_MaximumPermissionsChatterEditOwnPost</t>
  </si>
  <si>
    <t>b583a5d0029a230df7e253c67c513e01</t>
  </si>
  <si>
    <t>set_MaximumPermissionsChatterEditOwnPost</t>
  </si>
  <si>
    <t>98d8061a358c5ae7747a1553bdf3621e</t>
  </si>
  <si>
    <t>get_MaximumPermissionsChatterEditOwnPostSpecified</t>
  </si>
  <si>
    <t>841736288186e9650f67ef89da62e642</t>
  </si>
  <si>
    <t>set_MaximumPermissionsChatterEditOwnPostSpecified</t>
  </si>
  <si>
    <t>597aa73a331d175ce7c48ff8ded21fcc</t>
  </si>
  <si>
    <t>get_MaximumPermissionsChatterEditOwnRecordPost</t>
  </si>
  <si>
    <t>0a2e886b57bd6a5fd8dbe0df9e2b673f</t>
  </si>
  <si>
    <t>set_MaximumPermissionsChatterEditOwnRecordPost</t>
  </si>
  <si>
    <t>07e7d2dc826bb6ef8210d8a438f49d17</t>
  </si>
  <si>
    <t>get_MaximumPermissionsChatterEditOwnRecordPostSpecified</t>
  </si>
  <si>
    <t>f8d7f98a524fa09e91773e8ec3c24026</t>
  </si>
  <si>
    <t>set_MaximumPermissionsChatterEditOwnRecordPostSpecified</t>
  </si>
  <si>
    <t>1063699349f889709eeb9f7339b71efd</t>
  </si>
  <si>
    <t>get_MaximumPermissionsChatterFileLink</t>
  </si>
  <si>
    <t>9d68062c544b0f581915934e73c0d405</t>
  </si>
  <si>
    <t>set_MaximumPermissionsChatterFileLink</t>
  </si>
  <si>
    <t>19eea18e9e45a3ef22bbdab7e94e134b</t>
  </si>
  <si>
    <t>get_MaximumPermissionsChatterFileLinkSpecified</t>
  </si>
  <si>
    <t>fe68e68588862a2a63919cb31e54ddc3</t>
  </si>
  <si>
    <t>set_MaximumPermissionsChatterFileLinkSpecified</t>
  </si>
  <si>
    <t>309ce3bc5f5c68e9a97b418d35b6cd45</t>
  </si>
  <si>
    <t>get_MaximumPermissionsChatterForSharePoint</t>
  </si>
  <si>
    <t>e5c875166874ecfa4b95453e8ffdbc1f</t>
  </si>
  <si>
    <t>set_MaximumPermissionsChatterForSharePoint</t>
  </si>
  <si>
    <t>f05501590c78218719b03f3337a78d66</t>
  </si>
  <si>
    <t>get_MaximumPermissionsChatterForSharePointSpecified</t>
  </si>
  <si>
    <t>2c2cd3c13bac742a99f0c8d528baa916</t>
  </si>
  <si>
    <t>set_MaximumPermissionsChatterForSharePointSpecified</t>
  </si>
  <si>
    <t>90480184758cf32c3a5936f535273058</t>
  </si>
  <si>
    <t>get_MaximumPermissionsChatterInternalUser</t>
  </si>
  <si>
    <t>ff8fa1c6d62760f3e5ad551f5bdad317</t>
  </si>
  <si>
    <t>set_MaximumPermissionsChatterInternalUser</t>
  </si>
  <si>
    <t>0d8ccd4f7c3c17a60887f1aff9cc55f2</t>
  </si>
  <si>
    <t>get_MaximumPermissionsChatterInternalUserSpecified</t>
  </si>
  <si>
    <t>7184b433ac1f9ba4f8b76fd0d6bf3d2f</t>
  </si>
  <si>
    <t>set_MaximumPermissionsChatterInternalUserSpecified</t>
  </si>
  <si>
    <t>050b7e7f151dee762c504b363d7637f9</t>
  </si>
  <si>
    <t>get_MaximumPermissionsChatterInviteExternalUsers</t>
  </si>
  <si>
    <t>aba44bb4dfa0db1173ad8365df60d0a8</t>
  </si>
  <si>
    <t>set_MaximumPermissionsChatterInviteExternalUsers</t>
  </si>
  <si>
    <t>ce7aaf9f7d38da06cb3e184e3aed1235</t>
  </si>
  <si>
    <t>get_MaximumPermissionsChatterInviteExternalUsersSpecified</t>
  </si>
  <si>
    <t>4e8fe98fe9cd9c4feab8f59fdc2a55e6</t>
  </si>
  <si>
    <t>set_MaximumPermissionsChatterInviteExternalUsersSpecified</t>
  </si>
  <si>
    <t>c33da0b4bded6a174775076fef5dd272</t>
  </si>
  <si>
    <t>get_MaximumPermissionsChatterOwnGroups</t>
  </si>
  <si>
    <t>4e38629bc8d99c8a9876ee01aad8253e</t>
  </si>
  <si>
    <t>set_MaximumPermissionsChatterOwnGroups</t>
  </si>
  <si>
    <t>dd4744fd904eba9fe532a58a558a7711</t>
  </si>
  <si>
    <t>get_MaximumPermissionsChatterOwnGroupsSpecified</t>
  </si>
  <si>
    <t>1eb23a122a37e72cef2d337ae531e719</t>
  </si>
  <si>
    <t>set_MaximumPermissionsChatterOwnGroupsSpecified</t>
  </si>
  <si>
    <t>c87819cb1c67b8b7f84400dc8fafe5aa</t>
  </si>
  <si>
    <t>get_MaximumPermissionsConfigCustomRecs</t>
  </si>
  <si>
    <t>7b426133b30547045d6f0f7490ab5e31</t>
  </si>
  <si>
    <t>set_MaximumPermissionsConfigCustomRecs</t>
  </si>
  <si>
    <t>febbc6edaa0406487160723cd2f08b6c</t>
  </si>
  <si>
    <t>get_MaximumPermissionsConfigCustomRecsSpecified</t>
  </si>
  <si>
    <t>0e110454d15cc3fcb5da66aeedd6d656</t>
  </si>
  <si>
    <t>set_MaximumPermissionsConfigCustomRecsSpecified</t>
  </si>
  <si>
    <t>364f7c95581069c68731512fd40ebad1</t>
  </si>
  <si>
    <t>get_MaximumPermissionsConnectOrgToEnvironmentHub</t>
  </si>
  <si>
    <t>e635617fac5c67a0cd612557567a8270</t>
  </si>
  <si>
    <t>set_MaximumPermissionsConnectOrgToEnvironmentHub</t>
  </si>
  <si>
    <t>0c6a86d54c347031595cf84a9f079630</t>
  </si>
  <si>
    <t>get_MaximumPermissionsConnectOrgToEnvironmentHubSpecified</t>
  </si>
  <si>
    <t>492b162285011602ca4f89e0dc70c3a3</t>
  </si>
  <si>
    <t>set_MaximumPermissionsConnectOrgToEnvironmentHubSpecified</t>
  </si>
  <si>
    <t>2e39cbe1621b7d98e5e35c50b9a79d6c</t>
  </si>
  <si>
    <t>get_MaximumPermissionsContentAdministrator</t>
  </si>
  <si>
    <t>73782fa1358145bd32eb519ace22d435</t>
  </si>
  <si>
    <t>set_MaximumPermissionsContentAdministrator</t>
  </si>
  <si>
    <t>71b985eac652af1b5c8ce55208ee987a</t>
  </si>
  <si>
    <t>get_MaximumPermissionsContentAdministratorSpecified</t>
  </si>
  <si>
    <t>8e253c02ace3d62439f09f52214b5271</t>
  </si>
  <si>
    <t>set_MaximumPermissionsContentAdministratorSpecified</t>
  </si>
  <si>
    <t>26276af1326b69415682eec29b369b3f</t>
  </si>
  <si>
    <t>get_MaximumPermissionsConvertLeads</t>
  </si>
  <si>
    <t>f9169a2e432ac889f1e22214f861593e</t>
  </si>
  <si>
    <t>set_MaximumPermissionsConvertLeads</t>
  </si>
  <si>
    <t>1fe193b754e6d8d378468123fb8ea0ff</t>
  </si>
  <si>
    <t>get_MaximumPermissionsConvertLeadsSpecified</t>
  </si>
  <si>
    <t>236a856ff0bbcb86d2399e6c7dc98d7f</t>
  </si>
  <si>
    <t>set_MaximumPermissionsConvertLeadsSpecified</t>
  </si>
  <si>
    <t>5ce3d39a33139de7f0aa60d1897bd687</t>
  </si>
  <si>
    <t>get_MaximumPermissionsCreateCustomizeFilters</t>
  </si>
  <si>
    <t>34daf28334cc063e154833eab75aa297</t>
  </si>
  <si>
    <t>set_MaximumPermissionsCreateCustomizeFilters</t>
  </si>
  <si>
    <t>75ff63c71a37bae88449d5e14751dbf9</t>
  </si>
  <si>
    <t>get_MaximumPermissionsCreateCustomizeFiltersSpecified</t>
  </si>
  <si>
    <t>1cb714bc5aeeaded514b4dc58231fe22</t>
  </si>
  <si>
    <t>set_MaximumPermissionsCreateCustomizeFiltersSpecified</t>
  </si>
  <si>
    <t>3d1d519832da59a6b3443c4cb452bd6f</t>
  </si>
  <si>
    <t>get_MaximumPermissionsCreatePackaging</t>
  </si>
  <si>
    <t>0a5e8ee74fc259a41c3f79d842ffc60c</t>
  </si>
  <si>
    <t>set_MaximumPermissionsCreatePackaging</t>
  </si>
  <si>
    <t>4592f28f62818bc90b0b7e145c8ddce8</t>
  </si>
  <si>
    <t>get_MaximumPermissionsCreatePackagingSpecified</t>
  </si>
  <si>
    <t>d78acd2da1b2a4242d2ae18fd5bf4597</t>
  </si>
  <si>
    <t>set_MaximumPermissionsCreatePackagingSpecified</t>
  </si>
  <si>
    <t>1826dcd9284247266f07adb650e99af5</t>
  </si>
  <si>
    <t>2a904ac4ffaa4cf307fe2eef1177dd54</t>
  </si>
  <si>
    <t>b299b129ba0697317a055aebc0bf35d6</t>
  </si>
  <si>
    <t>e724b9a13aac8b17bfa3d359809d353d</t>
  </si>
  <si>
    <t>98320b530a44c54bce72d223d2ce795e</t>
  </si>
  <si>
    <t>get_PermissionSet</t>
  </si>
  <si>
    <t>d9188de07ee4c9c56f86841df57d547e</t>
  </si>
  <si>
    <t>set_PermissionSet</t>
  </si>
  <si>
    <t>efd8108f482d051da14b01dea1998422</t>
  </si>
  <si>
    <t>get_PermissionSetId</t>
  </si>
  <si>
    <t>4c79a5cec8cb9459f820921c117e024b</t>
  </si>
  <si>
    <t>set_PermissionSetId</t>
  </si>
  <si>
    <t>4a0e70d74250b05a7f942a03eee28268</t>
  </si>
  <si>
    <t>35d34348982830496683313f283a7e09</t>
  </si>
  <si>
    <t>185a087e34b5c0e528360f6e24b497bc</t>
  </si>
  <si>
    <t>7fb375b33a43944a8aba7318d9e52a8e</t>
  </si>
  <si>
    <t>85b5d5f3e2b292f551575d41a590ef7f</t>
  </si>
  <si>
    <t>8143814d5de1d3a9b57f5b2d5152693a</t>
  </si>
  <si>
    <t>e1f506864cfb2c350fe7c971789c6d64</t>
  </si>
  <si>
    <t>5359dca95d7e5bd7e9150f29bd6d802e</t>
  </si>
  <si>
    <t>10af3dfb257e9915d4ee963f8a4c9c8c</t>
  </si>
  <si>
    <t>376308dc70241cd0cbdcfeade9a6eaf9</t>
  </si>
  <si>
    <t>05c1f28a8503b9d9890cd7d6bb0e2874</t>
  </si>
  <si>
    <t>a3299e716000c6a7f65c4e1c72ee1c8f</t>
  </si>
  <si>
    <t>d95bed88dd9f51ac5bc18312e96de7d7</t>
  </si>
  <si>
    <t>743886aaebd15990b45656af14195e0a</t>
  </si>
  <si>
    <t>fb928ca83d219a302eb18345926250ce</t>
  </si>
  <si>
    <t>f2997fc1a85a93ca9eb1f17cb9668e0e</t>
  </si>
  <si>
    <t>2ede65dc3534da5ab19eff8ca335f735</t>
  </si>
  <si>
    <t>9bea777898d517dcdf599487f4d88b71</t>
  </si>
  <si>
    <t>42b9f332ec0c6df4bf6c0b278ce9aeab</t>
  </si>
  <si>
    <t>92dbd203b6584a83e241ecdd6074d8b1</t>
  </si>
  <si>
    <t>562f30e5b0a696056e125336faa3e621</t>
  </si>
  <si>
    <t>8a9a9805cf232bbdaae033e29d3edfdb</t>
  </si>
  <si>
    <t>c31ca336499cf9ba699b5b16a70c4875</t>
  </si>
  <si>
    <t>02f7c30fc13fc6117742e596b691d042</t>
  </si>
  <si>
    <t>023d74bb74fa06e59b94fd77216628cf</t>
  </si>
  <si>
    <t>get_ReverseRole</t>
  </si>
  <si>
    <t>e5770663edd4b98cc34f9200eee8851f</t>
  </si>
  <si>
    <t>set_ReverseRole</t>
  </si>
  <si>
    <t>518cb495370dad3a503f3607b1f83fd6</t>
  </si>
  <si>
    <t>ae8b2b5d084bc1af9641adec148eb06e</t>
  </si>
  <si>
    <t>597b1877c9782de75066c19264d65812</t>
  </si>
  <si>
    <t>fc62b0679e076213252a7a5b4c102f23</t>
  </si>
  <si>
    <t>2f98910d30cfd28583b84ecc49f2f15a</t>
  </si>
  <si>
    <t>c711ca64698854c001e9a82ded3ae6c0</t>
  </si>
  <si>
    <t>849390d984da6dabc8c24c94f6762d71</t>
  </si>
  <si>
    <t>a245660eb4459b71b3e31d9f6ff74c6a</t>
  </si>
  <si>
    <t>265107e3dfd03d9a8c0217756ce769e1</t>
  </si>
  <si>
    <t>get_AccountFrom</t>
  </si>
  <si>
    <t>7c21d813af8c958fcc068df6e0d19e24</t>
  </si>
  <si>
    <t>set_AccountFrom</t>
  </si>
  <si>
    <t>945fb8f1e09ad5cf5f6809e789f67f05</t>
  </si>
  <si>
    <t>get_AccountFromId</t>
  </si>
  <si>
    <t>5a25ae6a3518c30890a5c8c3901ca801</t>
  </si>
  <si>
    <t>set_AccountFromId</t>
  </si>
  <si>
    <t>1c92f7b4dfb6a0a407d588b68ccc9ad4</t>
  </si>
  <si>
    <t>get_AccountTo</t>
  </si>
  <si>
    <t>a2e2d32d1f117a40288cb0dbe425f43a</t>
  </si>
  <si>
    <t>set_AccountTo</t>
  </si>
  <si>
    <t>aa5842c5c0d15c2536f02968e3ab3368</t>
  </si>
  <si>
    <t>get_AccountToId</t>
  </si>
  <si>
    <t>934edded7ae1aebe4ce6eb1a17d97ff7</t>
  </si>
  <si>
    <t>set_AccountToId</t>
  </si>
  <si>
    <t>a0f8ee9579f021acf980cefeae8766e3</t>
  </si>
  <si>
    <t>5f79d8836d20f4f4999d285ba99e287a</t>
  </si>
  <si>
    <t>1a74dfb453b272378063e592604f15a4</t>
  </si>
  <si>
    <t>3d228cdbec46074e9d37f25950aa8993</t>
  </si>
  <si>
    <t>685310000a03dbc0ae83567f43329b08</t>
  </si>
  <si>
    <t>5d9c9f5a5ea358740e55d1ed5ee3e1b4</t>
  </si>
  <si>
    <t>2fd1415227aacb9c47ecfebe9c902020</t>
  </si>
  <si>
    <t>1a5a71ac03cc82dcb177b4e4613a0c91</t>
  </si>
  <si>
    <t>57aadc5ef896a75537df02764ee4b8e0</t>
  </si>
  <si>
    <t>926f57264cca0aaadd45e3d210f58fb3</t>
  </si>
  <si>
    <t>027b8537dd49bb45e7c2565d7de6c320</t>
  </si>
  <si>
    <t>5c5fad7920cd783d7ad33510b1051e58</t>
  </si>
  <si>
    <t>8b0c995b8da98b85e3a59c0d6d380360</t>
  </si>
  <si>
    <t>get_IsPrimary</t>
  </si>
  <si>
    <t>8d5dc23567e857f82a043aa65550c288</t>
  </si>
  <si>
    <t>set_IsPrimary</t>
  </si>
  <si>
    <t>2dac1745964ecb21e1f99bd373a882cf</t>
  </si>
  <si>
    <t>get_IsPrimarySpecified</t>
  </si>
  <si>
    <t>6f31453dd6cf588b66e639d04467a85b</t>
  </si>
  <si>
    <t>set_IsPrimarySpecified</t>
  </si>
  <si>
    <t>1ef6d2db72bf6b190caa2814e82f75a0</t>
  </si>
  <si>
    <t>acbe6370a3265bae4e4bae382fe490ae</t>
  </si>
  <si>
    <t>34cd8676b997c72d2e4e68612fafef4f</t>
  </si>
  <si>
    <t>5419a47fedd5c3943ec6b07be02b225b</t>
  </si>
  <si>
    <t>bc8caea015e957e5a317a63adf453fb7</t>
  </si>
  <si>
    <t>e75937483c5ab4e54738aecd17022bd6</t>
  </si>
  <si>
    <t>d65c9f1a34e1142cec628f54096608f2</t>
  </si>
  <si>
    <t>e709f1b8521a219a7381841b73b2c23e</t>
  </si>
  <si>
    <t>5c10dd59f9a8e1e9f8b1f508048afaaf</t>
  </si>
  <si>
    <t>get_Opportunity</t>
  </si>
  <si>
    <t>1538f7e702f7c604a9066ada476119e3</t>
  </si>
  <si>
    <t>set_Opportunity</t>
  </si>
  <si>
    <t>SupportTools_Excel.SalesforceSR.Opportunity value</t>
  </si>
  <si>
    <t>ec26706da900d2a77a40356f216c0d6f</t>
  </si>
  <si>
    <t>get_OpportunityId</t>
  </si>
  <si>
    <t>43bbe6ede8ad36b6e7f3d49aec9f6ea5</t>
  </si>
  <si>
    <t>set_OpportunityId</t>
  </si>
  <si>
    <t>ba584d4a56d28ffc1f85308ef82d758c</t>
  </si>
  <si>
    <t>get_ReversePartnerId</t>
  </si>
  <si>
    <t>81f395b9540a0bd5246709567bbaf6d6</t>
  </si>
  <si>
    <t>set_ReversePartnerId</t>
  </si>
  <si>
    <t>fcc79ae3ab54a1f059914c14d97f5a24</t>
  </si>
  <si>
    <t>get_Role</t>
  </si>
  <si>
    <t>04d1b8abbade3c0b430c705f53cfcd71</t>
  </si>
  <si>
    <t>set_Role</t>
  </si>
  <si>
    <t>1ce4117ee074b0803961f55745cee823</t>
  </si>
  <si>
    <t>c37022a51ad1aa80746a06ecc6169453</t>
  </si>
  <si>
    <t>18e3489adff011db62372697c1a33590</t>
  </si>
  <si>
    <t>72bfc411e7ebf9acdb5a9e7489c1eb82</t>
  </si>
  <si>
    <t>5ea003eef4331db48204aab27274269b</t>
  </si>
  <si>
    <t>6136586d98d10e0b73a0995756555837</t>
  </si>
  <si>
    <t>60e16d4bffeb3204f5029d55ae5ff833</t>
  </si>
  <si>
    <t>a4466543b83d30fee446da74102645b2</t>
  </si>
  <si>
    <t>42abba21e517ce76a98c65ec4a460a82</t>
  </si>
  <si>
    <t>19c73a727292f3c63bcac902492760a2</t>
  </si>
  <si>
    <t>bf1d4dcbe722b7b4af5103b17952e3dc</t>
  </si>
  <si>
    <t>5da21c852d35eaee57c128459e801380</t>
  </si>
  <si>
    <t>5596e2bf004820997e51887b6446365b</t>
  </si>
  <si>
    <t>get_Loss_Reasons__c</t>
  </si>
  <si>
    <t>f29011bc2e94a616621408ffdd4db70c</t>
  </si>
  <si>
    <t>set_Loss_Reasons__c</t>
  </si>
  <si>
    <t>0a2e476d35418761818c31f09d8b209e</t>
  </si>
  <si>
    <t>75f06b281bf48176edded6eb45478eee</t>
  </si>
  <si>
    <t>d9ca5976e43f12763679e6544ca37b22</t>
  </si>
  <si>
    <t>get_NextStep</t>
  </si>
  <si>
    <t>8120721936b69cbb5f6566a622aa85d8</t>
  </si>
  <si>
    <t>set_NextStep</t>
  </si>
  <si>
    <t>88f2630df976148be512e420508eb909</t>
  </si>
  <si>
    <t>370be2b9fb088a76c491615b20c064f3</t>
  </si>
  <si>
    <t>d78881b4a0b6a5d462edc81ba80e5491</t>
  </si>
  <si>
    <t>73f5d20a46dd39a1552b76cec9236a37</t>
  </si>
  <si>
    <t>9a4f78f83ad5cb55904e0f5e9f675300</t>
  </si>
  <si>
    <t>get_Onboarding_Comments__c</t>
  </si>
  <si>
    <t>225266b328888be73c4784634db746c8</t>
  </si>
  <si>
    <t>set_Onboarding_Comments__c</t>
  </si>
  <si>
    <t>741622fa3cf224ee7986af2861dcb25d</t>
  </si>
  <si>
    <t>get_Onboarding_Date__c</t>
  </si>
  <si>
    <t>4be4dea65778cba057e8f781f58f616e</t>
  </si>
  <si>
    <t>set_Onboarding_Date__c</t>
  </si>
  <si>
    <t>2362aad835aba50a0ff3bdfc11d6347a</t>
  </si>
  <si>
    <t>get_Onboarding_Date__cSpecified</t>
  </si>
  <si>
    <t>70527bdf2a04c46a59e220e250d5a691</t>
  </si>
  <si>
    <t>set_Onboarding_Date__cSpecified</t>
  </si>
  <si>
    <t>91653f77c2f04cb5f4b821ccadd7ac7b</t>
  </si>
  <si>
    <t>get_Onboarding_Reason__c</t>
  </si>
  <si>
    <t>ac70aee4bba3b9760ae4001c5138d5cc</t>
  </si>
  <si>
    <t>set_Onboarding_Reason__c</t>
  </si>
  <si>
    <t>bb965d837a540142ec3258e6572ce6e7</t>
  </si>
  <si>
    <t>get_Onboarding__c</t>
  </si>
  <si>
    <t>874bcbf147b831e9b609f11ed602f64e</t>
  </si>
  <si>
    <t>set_Onboarding__c</t>
  </si>
  <si>
    <t>52db4f5b85663f3f2d63b4b406f06912</t>
  </si>
  <si>
    <t>c7aeb380ff9fb3cdaa13c5a935c1390b</t>
  </si>
  <si>
    <t>061aadfc94b2817a3f3fb607b7f0a409</t>
  </si>
  <si>
    <t>get_OpportunityCompetitors</t>
  </si>
  <si>
    <t>0d3a77655de71f7bfcf4dadd6ae16cdd</t>
  </si>
  <si>
    <t>set_OpportunityCompetitors</t>
  </si>
  <si>
    <t>c2427fd12a0cf552fc3e8d5900028fc0</t>
  </si>
  <si>
    <t>0a33549e5b32948b77a7ef24c65b5c8e</t>
  </si>
  <si>
    <t>6b7bdf41c3f7b1e19f22108fb2100524</t>
  </si>
  <si>
    <t>get_OpportunityHistories</t>
  </si>
  <si>
    <t>78acf49b451235766291c34feae0a4a5</t>
  </si>
  <si>
    <t>set_OpportunityHistories</t>
  </si>
  <si>
    <t>f0ff7b2bcfed866e7e20159695180721</t>
  </si>
  <si>
    <t>get_OpportunityLineItems</t>
  </si>
  <si>
    <t>1848695bfa35620d88d983b263bd3898</t>
  </si>
  <si>
    <t>set_OpportunityLineItems</t>
  </si>
  <si>
    <t>668f15626eef35af4de25c0853664e43</t>
  </si>
  <si>
    <t>get_OpportunityPartnersFrom</t>
  </si>
  <si>
    <t>946e6aace76c84288a250f2957ec413a</t>
  </si>
  <si>
    <t>set_OpportunityPartnersFrom</t>
  </si>
  <si>
    <t>2a8de4903b133cac839b86ed1a76116a</t>
  </si>
  <si>
    <t>24846b693a4f308d0ff18f7a472a1888</t>
  </si>
  <si>
    <t>cdff3ec47ae94b2a8aa6db4c470b4991</t>
  </si>
  <si>
    <t>b5e6c0a67fcf6e39ec282cadae34a58f</t>
  </si>
  <si>
    <t>ccfd1b69ba1df0d02b1e4087795fc2b0</t>
  </si>
  <si>
    <t>get_Partners</t>
  </si>
  <si>
    <t>11bd936bbfe3f6868dbab4ac6c1c3dc8</t>
  </si>
  <si>
    <t>set_Partners</t>
  </si>
  <si>
    <t>6918776da3ea7e33e514aad462c84560</t>
  </si>
  <si>
    <t>get_Post_Close_Follow_Up_Comments__c</t>
  </si>
  <si>
    <t>4e00c2cd71aac336cea769e14ee47c97</t>
  </si>
  <si>
    <t>set_Post_Close_Follow_Up_Comments__c</t>
  </si>
  <si>
    <t>544ca6cfc26307b062808420e81c1f63</t>
  </si>
  <si>
    <t>get_Post_Close_Follow_Up_Date__c</t>
  </si>
  <si>
    <t>941466e26d8d8feb0d3bcc92628e7773</t>
  </si>
  <si>
    <t>set_Post_Close_Follow_Up_Date__c</t>
  </si>
  <si>
    <t>6fcedcb41d2983b91f46c3a5094f7a0b</t>
  </si>
  <si>
    <t>get_Post_Close_Follow_Up_Date__cSpecified</t>
  </si>
  <si>
    <t>584fe890e0d35e69fd852068e2ee3ec0</t>
  </si>
  <si>
    <t>set_Post_Close_Follow_Up_Date__cSpecified</t>
  </si>
  <si>
    <t>0bd625f0e1b28d6887bf4b4bd8e0d2db</t>
  </si>
  <si>
    <t>get_Post_Close_Follow_Up_Reason__c</t>
  </si>
  <si>
    <t>76dd8e7094fc5f7198e2a589aacfe9d1</t>
  </si>
  <si>
    <t>set_Post_Close_Follow_Up_Reason__c</t>
  </si>
  <si>
    <t>02c819706e34a1190e75253f4e3a946c</t>
  </si>
  <si>
    <t>get_Post_Close_Follow_Up__c</t>
  </si>
  <si>
    <t>ebfe78e389a463534ec0a4b55197740e</t>
  </si>
  <si>
    <t>set_Post_Close_Follow_Up__c</t>
  </si>
  <si>
    <t>05d765cd349fd53ab150ae81aa0e7928</t>
  </si>
  <si>
    <t>get_Pre_Sale_Sale_Closed_Comments__c</t>
  </si>
  <si>
    <t>da2d570be058b002ccac75c59fe41995</t>
  </si>
  <si>
    <t>set_Pre_Sale_Sale_Closed_Comments__c</t>
  </si>
  <si>
    <t>a20636265fea93e2070e530714624d93</t>
  </si>
  <si>
    <t>get_Pre_Sale_Sale_Closed_Date__c</t>
  </si>
  <si>
    <t>a8770b2273b9939d1c7aefec965a25d6</t>
  </si>
  <si>
    <t>set_Pre_Sale_Sale_Closed_Date__c</t>
  </si>
  <si>
    <t>69f33666557644030d7341844471fc04</t>
  </si>
  <si>
    <t>get_Pre_Sale_Sale_Closed_Date__cSpecified</t>
  </si>
  <si>
    <t>31b4717a5cc60dee4234ca2c2f200abf</t>
  </si>
  <si>
    <t>set_Pre_Sale_Sale_Closed_Date__cSpecified</t>
  </si>
  <si>
    <t>5ebef8ce55ae49627d177a5fcfa90d91</t>
  </si>
  <si>
    <t>get_Pre_Sale_Sale_Closed_Reason__c</t>
  </si>
  <si>
    <t>60e614de8469acb43b5e34fff2212a98</t>
  </si>
  <si>
    <t>set_Pre_Sale_Sale_Closed_Reason__c</t>
  </si>
  <si>
    <t>0b07746761b94dbd9107ebb1d716bb88</t>
  </si>
  <si>
    <t>get_Pre_Sale_Sale_Closed__c</t>
  </si>
  <si>
    <t>24fe9e44176d3b2b8728d312a917c20e</t>
  </si>
  <si>
    <t>set_Pre_Sale_Sale_Closed__c</t>
  </si>
  <si>
    <t>caa95560b710979698b9c8a6934ae92a</t>
  </si>
  <si>
    <t>138925ff869d03fb4157bf4cc365b8ac</t>
  </si>
  <si>
    <t>9957f56e7520a1642f44b0915db0a9d9</t>
  </si>
  <si>
    <t>9665688e4801d2e39f8e09ea09184b05</t>
  </si>
  <si>
    <t>ee62aa862edbeaf2751ea65d88847a9e</t>
  </si>
  <si>
    <t>get_Probability</t>
  </si>
  <si>
    <t>4d84e011a55a61ddccafeba5661e90b7</t>
  </si>
  <si>
    <t>set_Probability</t>
  </si>
  <si>
    <t>c5c7841e814194e1634ab63c0b55f074</t>
  </si>
  <si>
    <t>get_ProbabilitySpecified</t>
  </si>
  <si>
    <t>a375b04a59238c555876fa2fdf8c4f1d</t>
  </si>
  <si>
    <t>set_ProbabilitySpecified</t>
  </si>
  <si>
    <t>3e17f9d2cbb6bc3253e066dc8015b8b4</t>
  </si>
  <si>
    <t>e9c91b430000c7a7c425bc1662fd41ab</t>
  </si>
  <si>
    <t>0e63e79888537885e842cacbca55ef5e</t>
  </si>
  <si>
    <t>7efb0ffdc88cad0d630fe6c5f8b07119</t>
  </si>
  <si>
    <t>cda9d65ec98934b479d586966393af4c</t>
  </si>
  <si>
    <t>01558e79832434e25d957ee97edd1d22</t>
  </si>
  <si>
    <t>2d4d904f253aaf2d3a915ca17f55ac81</t>
  </si>
  <si>
    <t>bfb9af4046ea11bd00fbfb7f725a3110</t>
  </si>
  <si>
    <t>50330a2e8dcfc0ce882e7d0c120bbcd3</t>
  </si>
  <si>
    <t>get_StageName</t>
  </si>
  <si>
    <t>b3c24a875d72bb46d336cfe841ef7871</t>
  </si>
  <si>
    <t>set_StageName</t>
  </si>
  <si>
    <t>51556439e5e9a830a67a86196ceae417</t>
  </si>
  <si>
    <t>9cff287ffa32cdf9bbab498320747bcd</t>
  </si>
  <si>
    <t>40073fc2618e904188a6a576d49dfd0d</t>
  </si>
  <si>
    <t>a4aa0a18bca8d51cb318ef5edf7fe731</t>
  </si>
  <si>
    <t>528b348d39d525b523352db8ba1489ab</t>
  </si>
  <si>
    <t>7b9a3611b0c36935eb99ed76482e52c3</t>
  </si>
  <si>
    <t>e0a68108ed4f4e94f5d75ed6625ba21c</t>
  </si>
  <si>
    <t>039b12f5298ad6721588e0f24f10238d</t>
  </si>
  <si>
    <t>30855c53891c32503f0d75c59cda9500</t>
  </si>
  <si>
    <t>1cae85c8c8f38d778b03b544c7250a83</t>
  </si>
  <si>
    <t>2629173f37eb634421776103ab8514ff</t>
  </si>
  <si>
    <t>c43cb1e049d4b3f12612a7b12fcf33f6</t>
  </si>
  <si>
    <t>60eaf3e75267545f495d1b8e806b1c90</t>
  </si>
  <si>
    <t>c48237c0449a64b72c6c68a38b632111</t>
  </si>
  <si>
    <t>02172945379d720c8aa39d106e00d584</t>
  </si>
  <si>
    <t>4d6ceb9ba2d73af638a76801492bc13d</t>
  </si>
  <si>
    <t>60031763f45f4f3a8f15b8599be1691c</t>
  </si>
  <si>
    <t>get_AccountPartners</t>
  </si>
  <si>
    <t>9afa9d58f0ffb1315c6bb1120e0f787c</t>
  </si>
  <si>
    <t>set_AccountPartners</t>
  </si>
  <si>
    <t>9f69edefc27b30985e6158d99cc46c85</t>
  </si>
  <si>
    <t>e10cf8416db078877102a918e3dbff7f</t>
  </si>
  <si>
    <t>030b0590d9f6df37f1ba64c960286db7</t>
  </si>
  <si>
    <t>get_Amount</t>
  </si>
  <si>
    <t>e5e82fc5bbd828705dfe57558fb9f591</t>
  </si>
  <si>
    <t>set_Amount</t>
  </si>
  <si>
    <t>57e5c3272595e91f083be0f00baba227</t>
  </si>
  <si>
    <t>get_AmountSpecified</t>
  </si>
  <si>
    <t>23448f9fe04e455020caa3ad7c00ebc8</t>
  </si>
  <si>
    <t>set_AmountSpecified</t>
  </si>
  <si>
    <t>57552978b0211009c2dc34e5ee744b08</t>
  </si>
  <si>
    <t>dfc8f0ab11e4a64c3ccfc611e5dd5cc2</t>
  </si>
  <si>
    <t>e465f81d84ab7c4a548b0e53eff62b0e</t>
  </si>
  <si>
    <t>c999b96b57bc34a72b6315e736c6fa68</t>
  </si>
  <si>
    <t>2898aa6b1380269af99880453db846dd</t>
  </si>
  <si>
    <t>get_CLM_Accepting_Worker_s_Comp__c</t>
  </si>
  <si>
    <t>87f4b182f155e5832713d77d95540c4a</t>
  </si>
  <si>
    <t>set_CLM_Accepting_Worker_s_Comp__c</t>
  </si>
  <si>
    <t>5cb897ee74a3e9837c5cdda23381370a</t>
  </si>
  <si>
    <t>get_CLM_Accepting_Worker_s_Comp__cSpecified</t>
  </si>
  <si>
    <t>817593e77f90ab673ad94041b0ae1464</t>
  </si>
  <si>
    <t>set_CLM_Accepting_Worker_s_Comp__cSpecified</t>
  </si>
  <si>
    <t>d89ecf868c98fcf2ceb73977e50e0f84</t>
  </si>
  <si>
    <t>get_CLM_MPN_Name__c</t>
  </si>
  <si>
    <t>a0fbdda33302dd88e808852def0de2af</t>
  </si>
  <si>
    <t>set_CLM_MPN_Name__c</t>
  </si>
  <si>
    <t>4dd3c19b2523d2f00b58e5522294ee36</t>
  </si>
  <si>
    <t>get_CLM_MPN_Type__c</t>
  </si>
  <si>
    <t>28ef8aa8c33a44dbd775a3d2c94a1589</t>
  </si>
  <si>
    <t>set_CLM_MPN_Type__c</t>
  </si>
  <si>
    <t>f50518aa0220505816f798bcac6728ce</t>
  </si>
  <si>
    <t>get_Campaign</t>
  </si>
  <si>
    <t>13d7b2c56140058e9cc5ceb1466c97d6</t>
  </si>
  <si>
    <t>set_Campaign</t>
  </si>
  <si>
    <t>SupportTools_Excel.SalesforceSR.Campaign value</t>
  </si>
  <si>
    <t>3b53ddba577d0603765f750be76ba592</t>
  </si>
  <si>
    <t>get_CampaignId</t>
  </si>
  <si>
    <t>49a82f3e4ead583c9c68b023c6add446</t>
  </si>
  <si>
    <t>set_CampaignId</t>
  </si>
  <si>
    <t>471d228330245100513b23e53a16722e</t>
  </si>
  <si>
    <t>get_Client_Subscriber_Go_Live_Comments__c</t>
  </si>
  <si>
    <t>0e13978c14bf6cea9b61ed78fc6b5509</t>
  </si>
  <si>
    <t>set_Client_Subscriber_Go_Live_Comments__c</t>
  </si>
  <si>
    <t>a2a4bd73567c2d7674ef76b95572b105</t>
  </si>
  <si>
    <t>get_Client_Subscriber_Go_Live_Date__c</t>
  </si>
  <si>
    <t>9777370f27d04529b65dc52dc58675d8</t>
  </si>
  <si>
    <t>set_Client_Subscriber_Go_Live_Date__c</t>
  </si>
  <si>
    <t>3a1070a2069ecf864f0c756d5807d01e</t>
  </si>
  <si>
    <t>get_Client_Subscriber_Go_Live_Date__cSpecified</t>
  </si>
  <si>
    <t>48e4db63e2fd3601329c6642882a3d25</t>
  </si>
  <si>
    <t>set_Client_Subscriber_Go_Live_Date__cSpecified</t>
  </si>
  <si>
    <t>f4eabea41e7260132ef15a3674566b3a</t>
  </si>
  <si>
    <t>get_Client_Subscriber_Go_Live_Reason__c</t>
  </si>
  <si>
    <t>cfc4e1844c86eaeeef501458158123ef</t>
  </si>
  <si>
    <t>set_Client_Subscriber_Go_Live_Reason__c</t>
  </si>
  <si>
    <t>b69f7976bb3a3c490650c6090653cb88</t>
  </si>
  <si>
    <t>get_Client_Subscriber_Go_Live__c</t>
  </si>
  <si>
    <t>e9707a626a54a5e8b964ae0486458b3c</t>
  </si>
  <si>
    <t>set_Client_Subscriber_Go_Live__c</t>
  </si>
  <si>
    <t>4688ceb9938fa2b6589d3a7406707c94</t>
  </si>
  <si>
    <t>get_CloseDate</t>
  </si>
  <si>
    <t>ccb73403d9a91ffcb20ab72ec6e518ab</t>
  </si>
  <si>
    <t>set_CloseDate</t>
  </si>
  <si>
    <t>3b8c5f548b0d661adc6a102e07baca93</t>
  </si>
  <si>
    <t>get_CloseDateSpecified</t>
  </si>
  <si>
    <t>8fe484c8db3fd76a5206e642ff7a78a6</t>
  </si>
  <si>
    <t>set_CloseDateSpecified</t>
  </si>
  <si>
    <t>6c10b2e9a81ccf5c451403a293bcf8dd</t>
  </si>
  <si>
    <t>f0ec23ae03e860cd29240bc314b972b8</t>
  </si>
  <si>
    <t>7e8a931a79511a7d856c620cab0d01e9</t>
  </si>
  <si>
    <t>bb9c33e5b1ed2a70fd3bb31f2ad600b5</t>
  </si>
  <si>
    <t>4175fc2c61df0855b92cc43d46070544</t>
  </si>
  <si>
    <t>87a5f01adb08cf77c55af09331e7d2d6</t>
  </si>
  <si>
    <t>2b0acac3186bc9ac044ef4aff1634ee0</t>
  </si>
  <si>
    <t>4b2c3cade0cb8d7cac3fd7b8e714ee9c</t>
  </si>
  <si>
    <t>392ee9a6a2d9030530f194e85db009ba</t>
  </si>
  <si>
    <t>1fbecdbd7842798ef2ccc77e263f1180</t>
  </si>
  <si>
    <t>775962e391bed8335146f4f2f5102b60</t>
  </si>
  <si>
    <t>ae87d30eb8fe0f90e5830de4695211ce</t>
  </si>
  <si>
    <t>67ce5ea81b49e80e305a5c91c33791a2</t>
  </si>
  <si>
    <t>321560bf975ad44669fc987f3cd1da71</t>
  </si>
  <si>
    <t>4f25d75f8522038664470b9f7492b474</t>
  </si>
  <si>
    <t>29d3f0c695ec0551128d28d5cbb6e893</t>
  </si>
  <si>
    <t>2c08738091b82006a9048b62a6fe947a</t>
  </si>
  <si>
    <t>04fdbc72cc666365b0948bade70134dc</t>
  </si>
  <si>
    <t>b07a7ed15c79a6367a5a106a4af6e87d</t>
  </si>
  <si>
    <t>get_Fiscal</t>
  </si>
  <si>
    <t>e85e4be89d158e2a665de68e367dcbfd</t>
  </si>
  <si>
    <t>set_Fiscal</t>
  </si>
  <si>
    <t>52551e787ae06f85fa0584afb0c3844a</t>
  </si>
  <si>
    <t>get_FiscalQuarter</t>
  </si>
  <si>
    <t>cc3217a9bbeae209529137490aac223d</t>
  </si>
  <si>
    <t>set_FiscalQuarter</t>
  </si>
  <si>
    <t>d8730ab966f32fae99448fa9f02961b8</t>
  </si>
  <si>
    <t>get_FiscalQuarterSpecified</t>
  </si>
  <si>
    <t>49babe4b2e04644bb45cff14874da7fe</t>
  </si>
  <si>
    <t>set_FiscalQuarterSpecified</t>
  </si>
  <si>
    <t>e0cb8da6c31407027654b9b52f5f4b07</t>
  </si>
  <si>
    <t>get_FiscalYear</t>
  </si>
  <si>
    <t>b3fdbe2900edf1cdf648f5eee19ddeac</t>
  </si>
  <si>
    <t>set_FiscalYear</t>
  </si>
  <si>
    <t>de3bdcaebce7bf72d5aefb5859188982</t>
  </si>
  <si>
    <t>get_FiscalYearSpecified</t>
  </si>
  <si>
    <t>be7ea33797829103761ce7f25a0e481b</t>
  </si>
  <si>
    <t>set_FiscalYearSpecified</t>
  </si>
  <si>
    <t>3221ddd6e481e105cf799acf331946fc</t>
  </si>
  <si>
    <t>get_ForecastCategory</t>
  </si>
  <si>
    <t>3c4e77737179238d8c75d1c6089e1154</t>
  </si>
  <si>
    <t>set_ForecastCategory</t>
  </si>
  <si>
    <t>87a700457457a394a490e03f79a3ac89</t>
  </si>
  <si>
    <t>get_ForecastCategoryName</t>
  </si>
  <si>
    <t>5a3c3e56644a0c407046822a4a0df1ef</t>
  </si>
  <si>
    <t>set_ForecastCategoryName</t>
  </si>
  <si>
    <t>0ba6498ad86dc22777c5a7e758424162</t>
  </si>
  <si>
    <t>get_HasOpenActivity</t>
  </si>
  <si>
    <t>e65239d13ca2203d3779748a22e78691</t>
  </si>
  <si>
    <t>set_HasOpenActivity</t>
  </si>
  <si>
    <t>1bb23b10ef3709e92fb38440dc3d8cf6</t>
  </si>
  <si>
    <t>get_HasOpenActivitySpecified</t>
  </si>
  <si>
    <t>94da05796c1ccccdff97243828a773dc</t>
  </si>
  <si>
    <t>set_HasOpenActivitySpecified</t>
  </si>
  <si>
    <t>4d7b0f4bced9ebac264b954e9e1ade6f</t>
  </si>
  <si>
    <t>get_HasOpportunityLineItem</t>
  </si>
  <si>
    <t>5b969594b7c62fad585e01c5ab7b435f</t>
  </si>
  <si>
    <t>set_HasOpportunityLineItem</t>
  </si>
  <si>
    <t>9267da4ca0da4955437a61598bfe5f3b</t>
  </si>
  <si>
    <t>get_HasOpportunityLineItemSpecified</t>
  </si>
  <si>
    <t>04c821c43084de933954087edd54a2f2</t>
  </si>
  <si>
    <t>set_HasOpportunityLineItemSpecified</t>
  </si>
  <si>
    <t>452ec0c37e5117d1361efe8b8741db25</t>
  </si>
  <si>
    <t>get_HasOverdueTask</t>
  </si>
  <si>
    <t>8667d8ab357497271aac0572e0557356</t>
  </si>
  <si>
    <t>set_HasOverdueTask</t>
  </si>
  <si>
    <t>c8c42d5abe7205bbcf91b46caaebe2d8</t>
  </si>
  <si>
    <t>get_HasOverdueTaskSpecified</t>
  </si>
  <si>
    <t>b7d0bb27ca5660f6a6e35c2bc0cae061</t>
  </si>
  <si>
    <t>set_HasOverdueTaskSpecified</t>
  </si>
  <si>
    <t>97fb1bbadaa89921860387c57e03b761</t>
  </si>
  <si>
    <t>d7778d383b0ead5039a725e19f4d85f3</t>
  </si>
  <si>
    <t>3dcbef4576375e0291aba51bb018bd95</t>
  </si>
  <si>
    <t>get_If_Other_Please_Specify__c</t>
  </si>
  <si>
    <t>f548344e197dfaa9b4424d18a6124912</t>
  </si>
  <si>
    <t>set_If_Other_Please_Specify__c</t>
  </si>
  <si>
    <t>f5869e892890155017d32ff864c32f10</t>
  </si>
  <si>
    <t>get_Integration_Activities_Comments__c</t>
  </si>
  <si>
    <t>da3ff40ed87f26abc1e24b12b7a044a4</t>
  </si>
  <si>
    <t>set_Integration_Activities_Comments__c</t>
  </si>
  <si>
    <t>48f3589ca8aa848c588b69a7946f4181</t>
  </si>
  <si>
    <t>get_Integration_Activities_Date__c</t>
  </si>
  <si>
    <t>b70af8e6c4d43669bbe474881f2c748a</t>
  </si>
  <si>
    <t>set_Integration_Activities_Date__c</t>
  </si>
  <si>
    <t>27d5c5e46325a97daea3f33fee6dcc5d</t>
  </si>
  <si>
    <t>get_Integration_Activities_Date__cSpecified</t>
  </si>
  <si>
    <t>9a8f798fc343785d939eac765d383543</t>
  </si>
  <si>
    <t>set_Integration_Activities_Date__cSpecified</t>
  </si>
  <si>
    <t>20b057b2c030d22f53cd6427e2b3f4e4</t>
  </si>
  <si>
    <t>get_Integration_Activities_Reason__c</t>
  </si>
  <si>
    <t>d8599f22e924f17faa08ad8ce8a64a94</t>
  </si>
  <si>
    <t>set_Integration_Activities_Reason__c</t>
  </si>
  <si>
    <t>f06b33fd58688750f0a74752a5b710e2</t>
  </si>
  <si>
    <t>get_Integration_Activities__c</t>
  </si>
  <si>
    <t>e679c5016ee1d92211162b5511bb9154</t>
  </si>
  <si>
    <t>set_Integration_Activities__c</t>
  </si>
  <si>
    <t>12634ec32661abbd773f9f61432f010d</t>
  </si>
  <si>
    <t>a9a3348b82678e87113aea8ad1a95a21</t>
  </si>
  <si>
    <t>4a08628ec7351f14fad9331ac6d5ccc6</t>
  </si>
  <si>
    <t>d962e264721c6906edb71d85dbab7eab</t>
  </si>
  <si>
    <t>fcb5fbc97a62ab6e3d08b6cba31390c6</t>
  </si>
  <si>
    <t>040889808c6920c7def11ddf2d476aa5</t>
  </si>
  <si>
    <t>aeca692384b7011fa3639460cef63fc9</t>
  </si>
  <si>
    <t>e29de0a210fa9e0bc1ac8e3460da8659</t>
  </si>
  <si>
    <t>fa63550247bdb3d66b46639498aa9726</t>
  </si>
  <si>
    <t>get_IsWon</t>
  </si>
  <si>
    <t>8b62437e9166dc338757f9c893affb28</t>
  </si>
  <si>
    <t>set_IsWon</t>
  </si>
  <si>
    <t>9d1606caf2cdd862143d22b0e433e9d1</t>
  </si>
  <si>
    <t>get_IsWonSpecified</t>
  </si>
  <si>
    <t>c4a3028850fc3227f93cbc9357c18249</t>
  </si>
  <si>
    <t>set_IsWonSpecified</t>
  </si>
  <si>
    <t>0cdb40f97f39c7c16002a04057d0c636</t>
  </si>
  <si>
    <t>caab89931e2e5c110ac1cf3431a26646</t>
  </si>
  <si>
    <t>9109c2cab7f830e05ac38c3a4d44afa4</t>
  </si>
  <si>
    <t>008bdaa7e4b5f34acac26b7d3138ab3b</t>
  </si>
  <si>
    <t>e67f076ae8fbdde78dbbc7e342d41769</t>
  </si>
  <si>
    <t>aff6a09cf0c9d81c519a914183b56d83</t>
  </si>
  <si>
    <t>f157c7d2461f55938e0ea9d7244adb7d</t>
  </si>
  <si>
    <t>877674d65f6c591450061333d364e2f2</t>
  </si>
  <si>
    <t>950319ff478a57373463f391de9ef433</t>
  </si>
  <si>
    <t>0e9ae8d22488375c7ecea8263b66cae6</t>
  </si>
  <si>
    <t>01e6d8f2760c1edf523f420a9d014643</t>
  </si>
  <si>
    <t>7cc6de326824a6934c3aeb2f9099e7f5</t>
  </si>
  <si>
    <t>930e4eb9bab88687e5b682cbeaad8a7f</t>
  </si>
  <si>
    <t>1ec9110748c35911709a6c6f4a8501bc</t>
  </si>
  <si>
    <t>bd61ce287615787bbdeb364ac533c062</t>
  </si>
  <si>
    <t>dbde6be4e35b84ea8675059ba2cb15ae</t>
  </si>
  <si>
    <t>39f7d02349c201f13bd21f2fd241402f</t>
  </si>
  <si>
    <t>86caa08aa80495ab9f38d5fbc55b7d80</t>
  </si>
  <si>
    <t>cdea611eab31869cd7ddad9dc61bd583</t>
  </si>
  <si>
    <t>42d3b349e0f91e6032fba6c97da97fc8</t>
  </si>
  <si>
    <t>29e14a6cf1629ac731b495abd18d0d94</t>
  </si>
  <si>
    <t>0185ec96ae55158efec438c16b224ee9</t>
  </si>
  <si>
    <t>cfef24765d2145ec3158f4a6a79cf9ab</t>
  </si>
  <si>
    <t>c11fb9cd70b9d309e610d1267153cfd9</t>
  </si>
  <si>
    <t>52a6c69538087127096614934717d989</t>
  </si>
  <si>
    <t>7f151ed94872131e669121972b15816a</t>
  </si>
  <si>
    <t>908fbb9f434b6f312213a02d4d93ac81</t>
  </si>
  <si>
    <t>dd5bf6155fa07733c29b2b30b2fbcd96</t>
  </si>
  <si>
    <t>00735033f131d69cafd5f3a19621aaf7</t>
  </si>
  <si>
    <t>1d0ada2fb1a8abfc449e48dfb4114cbb</t>
  </si>
  <si>
    <t>8268b94d633a696617bb29e200b8ae32</t>
  </si>
  <si>
    <t>815de14be8dbb7c54a58dd3ebab95123</t>
  </si>
  <si>
    <t>db8fe8c99f3f60d8046a99673a1774d1</t>
  </si>
  <si>
    <t>8d7fbc75f76a6c2cd7a38f6e7a393fa3</t>
  </si>
  <si>
    <t>2e560f41c2d02fa06db66f31a0289cd1</t>
  </si>
  <si>
    <t>7debb1d423080d5f29ed292dbe9de273</t>
  </si>
  <si>
    <t>e5d202f2825e2b3349099728e5b3340a</t>
  </si>
  <si>
    <t>69080414df6efc6c047d07110d4ba0f7</t>
  </si>
  <si>
    <t>d2a9d6a160cb1f4a4c76d36b573bc51a</t>
  </si>
  <si>
    <t>5bb5b4ea2be896bf9aa71eb0c4408500</t>
  </si>
  <si>
    <t>20a0762ed59c7049e21f110cfbc64757</t>
  </si>
  <si>
    <t>8e2f3d7186bf4f8244a5e1b2c6b7239c</t>
  </si>
  <si>
    <t>6e318b322dc68419935215183ade80c6</t>
  </si>
  <si>
    <t>7a337eed307dac7424fe7434ee936258</t>
  </si>
  <si>
    <t>2aacc0e484375f5f9bda03c92bd31944</t>
  </si>
  <si>
    <t>520ba93fad91558cfc638044fdab2a94</t>
  </si>
  <si>
    <t>56516a20585f36de865b47b6ab3273d3</t>
  </si>
  <si>
    <t>0680efe2285763d124639e3c2c7f307a</t>
  </si>
  <si>
    <t>b24ca79b0edbb6ad1e0c1b11d3776b71</t>
  </si>
  <si>
    <t>57dac8e35ee0bcebf34def28855b46b1</t>
  </si>
  <si>
    <t>95025d8f7d0a0c220a476288c2cb501b</t>
  </si>
  <si>
    <t>get_ActualCost</t>
  </si>
  <si>
    <t>4927c6c15d1783f2d56d99fca2e91908</t>
  </si>
  <si>
    <t>set_ActualCost</t>
  </si>
  <si>
    <t>4f151c3187aecec72000c9708c4880a6</t>
  </si>
  <si>
    <t>get_ActualCostSpecified</t>
  </si>
  <si>
    <t>272cef7b6e8aa63511808443801b86c0</t>
  </si>
  <si>
    <t>set_ActualCostSpecified</t>
  </si>
  <si>
    <t>19a729dd52c31be75479ffacaa341463</t>
  </si>
  <si>
    <t>get_AmountAllOpportunities</t>
  </si>
  <si>
    <t>ca742454191d9dae1e9152713aae53cc</t>
  </si>
  <si>
    <t>set_AmountAllOpportunities</t>
  </si>
  <si>
    <t>7a773cc040d4475b9f3fbcfb373abffb</t>
  </si>
  <si>
    <t>get_AmountAllOpportunitiesSpecified</t>
  </si>
  <si>
    <t>10038dc9abbdf60a2eda51ed90fa5867</t>
  </si>
  <si>
    <t>set_AmountAllOpportunitiesSpecified</t>
  </si>
  <si>
    <t>9975ea301e324a6341d3cad6ca7d61a6</t>
  </si>
  <si>
    <t>get_AmountWonOpportunities</t>
  </si>
  <si>
    <t>857a5a59b4d4f61f22d90e4bea7b1878</t>
  </si>
  <si>
    <t>set_AmountWonOpportunities</t>
  </si>
  <si>
    <t>13594f8690cc42684803e07c6d39b158</t>
  </si>
  <si>
    <t>get_AmountWonOpportunitiesSpecified</t>
  </si>
  <si>
    <t>ea8ed91b55251975d6493b70a8cb8594</t>
  </si>
  <si>
    <t>set_AmountWonOpportunitiesSpecified</t>
  </si>
  <si>
    <t>7302c35b8d973f36d53ffd07446521c3</t>
  </si>
  <si>
    <t>c8084f6e75c00d8844380fdcd6c1f21d</t>
  </si>
  <si>
    <t>6a9acaec5e17a3f2aae61332620a7804</t>
  </si>
  <si>
    <t>b8a8343a29b782699fe6b962d2103926</t>
  </si>
  <si>
    <t>ace64a1636cc7f6234ae6147d5dcb295</t>
  </si>
  <si>
    <t>get_BudgetedCost</t>
  </si>
  <si>
    <t>fd1265814dbf5b32dc567fb4597a5c53</t>
  </si>
  <si>
    <t>set_BudgetedCost</t>
  </si>
  <si>
    <t>c686fd60c44070bb56cf06c308fbf027</t>
  </si>
  <si>
    <t>get_BudgetedCostSpecified</t>
  </si>
  <si>
    <t>3791ebc9828aa10dbdad8f965fd77028</t>
  </si>
  <si>
    <t>set_BudgetedCostSpecified</t>
  </si>
  <si>
    <t>32f7cbb4acbb338b5ef806dd0839fe60</t>
  </si>
  <si>
    <t>get_CampaignMemberRecordType</t>
  </si>
  <si>
    <t>ed66401f630731b7820df61ee8e819d1</t>
  </si>
  <si>
    <t>set_CampaignMemberRecordType</t>
  </si>
  <si>
    <t>cd1c9a0fb94b8dc683ded12bb5d53944</t>
  </si>
  <si>
    <t>get_CampaignMemberRecordTypeId</t>
  </si>
  <si>
    <t>9fd8fc7311c8631281f718a5e89554dc</t>
  </si>
  <si>
    <t>set_CampaignMemberRecordTypeId</t>
  </si>
  <si>
    <t>b94ee63c367eb9fe5943659058d081d2</t>
  </si>
  <si>
    <t>8c8bd4abe5fb39237cb34625805c1cbd</t>
  </si>
  <si>
    <t>4144c4206744fea24d8c46a7d055a450</t>
  </si>
  <si>
    <t>get_ChildCampaigns</t>
  </si>
  <si>
    <t>2fd86c548e24cde7ac2e235f9182e47f</t>
  </si>
  <si>
    <t>set_ChildCampaigns</t>
  </si>
  <si>
    <t>74d6a355cf6a7e51313072ddb369aa07</t>
  </si>
  <si>
    <t>646734f067fe793f9ac0bf508c57d37e</t>
  </si>
  <si>
    <t>7b86555c63670f72696527cd1e7a14f2</t>
  </si>
  <si>
    <t>3f6e7a291ab3b61622569c6bb46d969b</t>
  </si>
  <si>
    <t>dfc2ad2fe4f8184a1f09360edb83341c</t>
  </si>
  <si>
    <t>d08a26fcdbb0f342b9cd35f5e1782bdc</t>
  </si>
  <si>
    <t>d3f725b92fe10845d3deeba21d99a487</t>
  </si>
  <si>
    <t>a1cd4cb0b04dfb4f91323a7010923ab2</t>
  </si>
  <si>
    <t>e5fdd50febcb8b589219b8a0273796b6</t>
  </si>
  <si>
    <t>41debebc769e46fbe414104020f100a1</t>
  </si>
  <si>
    <t>963f4c2815307e6d7b90c96da3598f7b</t>
  </si>
  <si>
    <t>3be6dd2f1a4c42920b8546d81e54fdaa</t>
  </si>
  <si>
    <t>b2091986b79aee49527588c191bd1f4e</t>
  </si>
  <si>
    <t>e5706b245d8dbaf439230d9a5e8596bf</t>
  </si>
  <si>
    <t>065531b3f7ce37bb5492705bb6ab0477</t>
  </si>
  <si>
    <t>8def69a0cbeda9036015ed7d25ffaa3f</t>
  </si>
  <si>
    <t>9430646a3d2216c92f7a9ac3a2622825</t>
  </si>
  <si>
    <t>7aa00a289eecc28c261f939322f0d2e6</t>
  </si>
  <si>
    <t>50a853844bfe72708e654b11268f8f87</t>
  </si>
  <si>
    <t>get_ExpectedResponse</t>
  </si>
  <si>
    <t>323a638eaa5518e8b58438c353281c87</t>
  </si>
  <si>
    <t>set_ExpectedResponse</t>
  </si>
  <si>
    <t>de548a9d0d3eb133b827f710db9c8fb6</t>
  </si>
  <si>
    <t>get_ExpectedResponseSpecified</t>
  </si>
  <si>
    <t>5987da75678d64cd9077124bf8cd2300</t>
  </si>
  <si>
    <t>set_ExpectedResponseSpecified</t>
  </si>
  <si>
    <t>71cc47a41bd4fb1854302e08c637db5c</t>
  </si>
  <si>
    <t>get_ExpectedRevenue</t>
  </si>
  <si>
    <t>9d17b5e71a867782e769869ccecf5d24</t>
  </si>
  <si>
    <t>set_ExpectedRevenue</t>
  </si>
  <si>
    <t>7822aacd7e8eb2962ac0c2a358c918b0</t>
  </si>
  <si>
    <t>get_ExpectedRevenueSpecified</t>
  </si>
  <si>
    <t>9fb304440e2f82c67038be2452c2170c</t>
  </si>
  <si>
    <t>set_ExpectedRevenueSpecified</t>
  </si>
  <si>
    <t>b6fc7c7cf61f3ad80e764f9335525607</t>
  </si>
  <si>
    <t>463018399cba4c193f518a54fec9a457</t>
  </si>
  <si>
    <t>093ee4a5aefd742dd56164306229578f</t>
  </si>
  <si>
    <t>74a63c837ef5f5097f1474458fa7023d</t>
  </si>
  <si>
    <t>62cd1b30f42f5250245501208baa30c6</t>
  </si>
  <si>
    <t>c6c86017b5f9787a306d117ab19243a8</t>
  </si>
  <si>
    <t>dad005ee50be250679f512239f73e027</t>
  </si>
  <si>
    <t>d0872e4a97a731708102daed5f9d846a</t>
  </si>
  <si>
    <t>d6e052bbbff69a6b2440f44acb01d968</t>
  </si>
  <si>
    <t>890bb09e5d30a33544b65a1884820241</t>
  </si>
  <si>
    <t>2a654ca7ad53eda5f0c0784a223a60c6</t>
  </si>
  <si>
    <t>f79aee933d33f8126d0d1e668db33465</t>
  </si>
  <si>
    <t>87c9abb35e9529d087f20d6d2abe7543</t>
  </si>
  <si>
    <t>7a9e6b849381c88da41a43b5b57cffa5</t>
  </si>
  <si>
    <t>955c806cbeb8b78c1cb5d5f515ae2908</t>
  </si>
  <si>
    <t>f0e7a3a2a46f1eea6b53830835943873</t>
  </si>
  <si>
    <t>3f106e6b60082f7ff481b0242e668a12</t>
  </si>
  <si>
    <t>f288e579da3382f4bbca2bcb0d45b346</t>
  </si>
  <si>
    <t>e1363551d970ddb0e217d0a9ac3febcc</t>
  </si>
  <si>
    <t>a4aa3488135899d9c07e0d0a66b03e64</t>
  </si>
  <si>
    <t>624693cc0b3b1d22e82f264c3842ea85</t>
  </si>
  <si>
    <t>ec5386bf83600514ed7f7fd9e32a8989</t>
  </si>
  <si>
    <t>eb66a398069dcdd585c3a984f125a7d7</t>
  </si>
  <si>
    <t>a258b92de95858c468b27d4037f40e46</t>
  </si>
  <si>
    <t>00f3460cbfedf7d6e4820b5891ba2fb2</t>
  </si>
  <si>
    <t>040810d20678775c20d949ac633db78f</t>
  </si>
  <si>
    <t>9914fd7c68e574871e4a27936571e6ba</t>
  </si>
  <si>
    <t>e14d2476c4f523a2903b4712714fb258</t>
  </si>
  <si>
    <t>77fbf17745684b4ea3786b1329956a81</t>
  </si>
  <si>
    <t>aed11768460342fe963cdaf1788c90b4</t>
  </si>
  <si>
    <t>0f6fdcc902630266f944fa94c35256e3</t>
  </si>
  <si>
    <t>3ca74fc3dc778c3df2eaf91977a91982</t>
  </si>
  <si>
    <t>95a94099e6fd46e27a1990ed81911996</t>
  </si>
  <si>
    <t>get_Leads</t>
  </si>
  <si>
    <t>e3e84812725067b401b88f96203ea939</t>
  </si>
  <si>
    <t>set_Leads</t>
  </si>
  <si>
    <t>6bd3bb37e0181bc84a89e08f8e7f8996</t>
  </si>
  <si>
    <t>09eec8b9bd9bc958e0c0ce05d9b5aa62</t>
  </si>
  <si>
    <t>4c35f3936bb0d9254b10b0a8a0f6028f</t>
  </si>
  <si>
    <t>103b5e2e65b39384b62a0ffa9ec6b129</t>
  </si>
  <si>
    <t>10918fa0aa68deb7ea615671e6d2caa3</t>
  </si>
  <si>
    <t>get_NumberOfContacts</t>
  </si>
  <si>
    <t>8c4ef92fcb42bd85a3e3af21ff6d45fe</t>
  </si>
  <si>
    <t>set_NumberOfContacts</t>
  </si>
  <si>
    <t>9088608aec49e560503e6509e3a0576f</t>
  </si>
  <si>
    <t>get_NumberOfContactsSpecified</t>
  </si>
  <si>
    <t>d17e28ff087f107642ca5e80897aad03</t>
  </si>
  <si>
    <t>set_NumberOfContactsSpecified</t>
  </si>
  <si>
    <t>8f5e694ea48b6dc9f1dbd94a82c80e1d</t>
  </si>
  <si>
    <t>get_NumberOfConvertedLeads</t>
  </si>
  <si>
    <t>f349016a177fd213200e38883620618d</t>
  </si>
  <si>
    <t>set_NumberOfConvertedLeads</t>
  </si>
  <si>
    <t>14e2bd452477044f70af30282fe33809</t>
  </si>
  <si>
    <t>get_NumberOfConvertedLeadsSpecified</t>
  </si>
  <si>
    <t>d26abfebe3906e82e8cf6cda5429e310</t>
  </si>
  <si>
    <t>set_NumberOfConvertedLeadsSpecified</t>
  </si>
  <si>
    <t>64902077e35c75c2a522f3cbf4eb49e1</t>
  </si>
  <si>
    <t>get_NumberOfLeads</t>
  </si>
  <si>
    <t>c960cecbea0102e2db19a97888ff5f8a</t>
  </si>
  <si>
    <t>set_NumberOfLeads</t>
  </si>
  <si>
    <t>757ae9f41c15cd98053d2af0bf998b18</t>
  </si>
  <si>
    <t>get_NumberOfLeadsSpecified</t>
  </si>
  <si>
    <t>c9a14e57aecccee222057a8dcc442e24</t>
  </si>
  <si>
    <t>set_NumberOfLeadsSpecified</t>
  </si>
  <si>
    <t>99cd5144b44bd4a0b2e6501b7efe6555</t>
  </si>
  <si>
    <t>get_NumberOfOpportunities</t>
  </si>
  <si>
    <t>62f3e79365efec27c61ad408e809fe0f</t>
  </si>
  <si>
    <t>set_NumberOfOpportunities</t>
  </si>
  <si>
    <t>1fd420542584a0e162ec1328bbe65e6a</t>
  </si>
  <si>
    <t>get_NumberOfOpportunitiesSpecified</t>
  </si>
  <si>
    <t>ba9ad95589aa7844f98a9f64278a87a1</t>
  </si>
  <si>
    <t>set_NumberOfOpportunitiesSpecified</t>
  </si>
  <si>
    <t>658715885e336089bed6677a5c51b35c</t>
  </si>
  <si>
    <t>get_NumberOfResponses</t>
  </si>
  <si>
    <t>3d350c56a7a716d6a5abd1c1d9d7d578</t>
  </si>
  <si>
    <t>set_NumberOfResponses</t>
  </si>
  <si>
    <t>d17229b9702d3c11119a753fb48294ef</t>
  </si>
  <si>
    <t>get_NumberOfResponsesSpecified</t>
  </si>
  <si>
    <t>8929a99e3f576695549d6ef70f20e832</t>
  </si>
  <si>
    <t>set_NumberOfResponsesSpecified</t>
  </si>
  <si>
    <t>62423d3c808646f1e3dc113abaefb3e1</t>
  </si>
  <si>
    <t>get_NumberOfWonOpportunities</t>
  </si>
  <si>
    <t>0526d4db2ecdcbf071e3e5edbd78596c</t>
  </si>
  <si>
    <t>set_NumberOfWonOpportunities</t>
  </si>
  <si>
    <t>e472f96850af3bb6a9257c006713e7ad</t>
  </si>
  <si>
    <t>get_NumberOfWonOpportunitiesSpecified</t>
  </si>
  <si>
    <t>a1685c199138b53285ae661a74966a1f</t>
  </si>
  <si>
    <t>set_NumberOfWonOpportunitiesSpecified</t>
  </si>
  <si>
    <t>e7aa9cd700df08bace0e3496723038e4</t>
  </si>
  <si>
    <t>get_NumberSent</t>
  </si>
  <si>
    <t>5c8d75950371868cde7e66da26c76177</t>
  </si>
  <si>
    <t>set_NumberSent</t>
  </si>
  <si>
    <t>48a846436a59e146d9764246f62e73cf</t>
  </si>
  <si>
    <t>get_NumberSentSpecified</t>
  </si>
  <si>
    <t>27cc3f9ccf7a34c320093119033daa7c</t>
  </si>
  <si>
    <t>set_NumberSentSpecified</t>
  </si>
  <si>
    <t>d319ab38e292974defb0d0d303bcf58e</t>
  </si>
  <si>
    <t>fccaa3d674a2362ffd383f6c9a5522a9</t>
  </si>
  <si>
    <t>3f6ee85b6ebb7509e89235658b32b332</t>
  </si>
  <si>
    <t>cafd42ef638b2d020b43b88a11a8be16</t>
  </si>
  <si>
    <t>911fb7147ab4998f01c1d51336757c06</t>
  </si>
  <si>
    <t>cfd37f8d620585ce01ac85d8b24487c6</t>
  </si>
  <si>
    <t>13e1de2f891a0d5c8e10690695b4efe4</t>
  </si>
  <si>
    <t>get_ContentDocument</t>
  </si>
  <si>
    <t>44122ef505d1be58821d569829ceb3e6</t>
  </si>
  <si>
    <t>set_ContentDocument</t>
  </si>
  <si>
    <t>SupportTools_Excel.SalesforceSR.ContentDocument value</t>
  </si>
  <si>
    <t>d323ff96a34e8e29175abd47aecb62b0</t>
  </si>
  <si>
    <t>get_ContentDocumentId</t>
  </si>
  <si>
    <t>156fbbbe998e8407858d6be0f8346b63</t>
  </si>
  <si>
    <t>set_ContentDocumentId</t>
  </si>
  <si>
    <t>b024df3c84aa4cfc11709f04fc15a1c8</t>
  </si>
  <si>
    <t>048023720acb5fc4d9f713a42ea6c5ae</t>
  </si>
  <si>
    <t>835b94f7f547c6ac6d77543ea74434bb</t>
  </si>
  <si>
    <t>bd2e14bb05d5c987d42efd5f0ee43904</t>
  </si>
  <si>
    <t>395008b483268f2444aab7e93490c507</t>
  </si>
  <si>
    <t>get_ContentUrl</t>
  </si>
  <si>
    <t>c8c74f0a8ef511f90412fbc2188ffc4a</t>
  </si>
  <si>
    <t>set_ContentUrl</t>
  </si>
  <si>
    <t>f8507f80a3e9fcc13212ad963b6cc42a</t>
  </si>
  <si>
    <t>0266206c61f7fc34b77a8b01d27ff28c</t>
  </si>
  <si>
    <t>82d28fefc4a41f643ec84bf4e3a9f098</t>
  </si>
  <si>
    <t>dcfa662aeab6599d67f9d49ed8293a76</t>
  </si>
  <si>
    <t>4aae05d575d14b9523ce837548cf44b2</t>
  </si>
  <si>
    <t>62004beeb19c6993bdf34870f0bf1d1b</t>
  </si>
  <si>
    <t>c5425213c8d2ee682f247c775a8f91e9</t>
  </si>
  <si>
    <t>e10363c934816733d7cc8936a2f062a9</t>
  </si>
  <si>
    <t>627df1a9abdcd70a58fac4a933cc27b9</t>
  </si>
  <si>
    <t>get_ExternalDataSourceName</t>
  </si>
  <si>
    <t>858827627e124ea2f443a049dad4c1d3</t>
  </si>
  <si>
    <t>set_ExternalDataSourceName</t>
  </si>
  <si>
    <t>1f7ec76d4b8063fedbccdf438b9f6d60</t>
  </si>
  <si>
    <t>get_ExternalDataSourceType</t>
  </si>
  <si>
    <t>05c9c6104ca53116e83b85f7a6b88981</t>
  </si>
  <si>
    <t>set_ExternalDataSourceType</t>
  </si>
  <si>
    <t>dfa1398e2d1f707371c3b9b452dcc19a</t>
  </si>
  <si>
    <t>get_FileExtension</t>
  </si>
  <si>
    <t>a18bfab6aff62423647d2557a80c5539</t>
  </si>
  <si>
    <t>set_FileExtension</t>
  </si>
  <si>
    <t>68fb3ab850dc31274491a17f3a44916b</t>
  </si>
  <si>
    <t>afe4c1895207126144dc5231c8343537</t>
  </si>
  <si>
    <t>40db3d6c1973e48f3e5ee4d1a8feaa4d</t>
  </si>
  <si>
    <t>88d00f9144bb967426d3287fb568c101</t>
  </si>
  <si>
    <t>f6a2c0de4622ab9dabf5c5f6f3a23de7</t>
  </si>
  <si>
    <t>5dd3a9c1e1c5f00ea84636b1141f10d0</t>
  </si>
  <si>
    <t>b8860c7009d9e4b4b7811b7a6d816e35</t>
  </si>
  <si>
    <t>8321ca6349df474bb1fd0ae14cc160f6</t>
  </si>
  <si>
    <t>d55db5794df6d75e9cce467a8c66ef1e</t>
  </si>
  <si>
    <t>e139ec7043dd035858e720bcdf4c1ead</t>
  </si>
  <si>
    <t>18bbfd9770b49560d1e98ef234803ebb</t>
  </si>
  <si>
    <t>3dd3f49060d4927a59c4d2db76232098</t>
  </si>
  <si>
    <t>77410a8c8d36633ab069767fc6e9db64</t>
  </si>
  <si>
    <t>f1b9b1a3090c3e7ae9f6dbd139c50de0</t>
  </si>
  <si>
    <t>8316e8eca3d722bff40f1c4867f13bef</t>
  </si>
  <si>
    <t>e46365e13ceffb7bceb0631deea88008</t>
  </si>
  <si>
    <t>ad7347bf7325514b3d07459c069ff951</t>
  </si>
  <si>
    <t>0869eadc6f38695341b8a092118d4882</t>
  </si>
  <si>
    <t>35ff16dacd8cc4cc4fae9eb0787a36cf</t>
  </si>
  <si>
    <t>6cb4420652bd916b04c98a10bbcc43b6</t>
  </si>
  <si>
    <t>34da311daab97f8cc66b4c0842c3a3f7</t>
  </si>
  <si>
    <t>get_ArchivedById</t>
  </si>
  <si>
    <t>4bc6101e10f8bb6153b6c455f0fc6710</t>
  </si>
  <si>
    <t>set_ArchivedById</t>
  </si>
  <si>
    <t>7106fc4a546e9fc2d3d1475a649a26d7</t>
  </si>
  <si>
    <t>get_ArchivedDate</t>
  </si>
  <si>
    <t>d811f63adc92c33631ff0d0fdb733a00</t>
  </si>
  <si>
    <t>set_ArchivedDate</t>
  </si>
  <si>
    <t>5a9da5f74f41f110ccb4ec0440e77c6d</t>
  </si>
  <si>
    <t>get_ArchivedDateSpecified</t>
  </si>
  <si>
    <t>a8d618b0ea746a568aab647a12622d9f</t>
  </si>
  <si>
    <t>set_ArchivedDateSpecified</t>
  </si>
  <si>
    <t>58e93e0071dd1c021c12c5cf05d95a67</t>
  </si>
  <si>
    <t>get_AuditableEntities</t>
  </si>
  <si>
    <t>25572010f9544cd54eaf0f80aa4164cf</t>
  </si>
  <si>
    <t>set_AuditableEntities</t>
  </si>
  <si>
    <t>a3d8e24c08a2359a533e577c269c31da</t>
  </si>
  <si>
    <t>get_ContentDistributions</t>
  </si>
  <si>
    <t>d8a951fa44448e39fd642b519074fc64</t>
  </si>
  <si>
    <t>set_ContentDistributions</t>
  </si>
  <si>
    <t>a6f39c7ad71eb7cca8e3d829322c59fc</t>
  </si>
  <si>
    <t>get_ContentDocumentLinks</t>
  </si>
  <si>
    <t>004e79bb2e58c238bcbd2e1006fe5c3d</t>
  </si>
  <si>
    <t>set_ContentDocumentLinks</t>
  </si>
  <si>
    <t>09477d5ce0dc64685e2815a3d0c81e58</t>
  </si>
  <si>
    <t>get_ContentModifiedDate</t>
  </si>
  <si>
    <t>8a24f71127e6085dd7ff9322c98936af</t>
  </si>
  <si>
    <t>set_ContentModifiedDate</t>
  </si>
  <si>
    <t>146f7d6ce8367c1b7de5de482d6de635</t>
  </si>
  <si>
    <t>get_ContentModifiedDateSpecified</t>
  </si>
  <si>
    <t>7fc17d34a45510f09ce620fa16fbabba</t>
  </si>
  <si>
    <t>set_ContentModifiedDateSpecified</t>
  </si>
  <si>
    <t>7fbad2f5d932cd725a05de68433e6207</t>
  </si>
  <si>
    <t>126aca701fdaa682b4c682ba36b8870b</t>
  </si>
  <si>
    <t>8143717b540f17f5df4d5d24cca75ca3</t>
  </si>
  <si>
    <t>6e83acafbde9a1e893ecbe1633e43266</t>
  </si>
  <si>
    <t>657f8646a6817520b5a21a7f6cdf0a61</t>
  </si>
  <si>
    <t>get_ContentVersions</t>
  </si>
  <si>
    <t>ca2f39a22cac205620ea81e009910931</t>
  </si>
  <si>
    <t>set_ContentVersions</t>
  </si>
  <si>
    <t>10691a6df6ad2443005cefa757e7f1e6</t>
  </si>
  <si>
    <t>14583bcbcab3ccbc25c013619914a46a</t>
  </si>
  <si>
    <t>57a10575ad175e316de23abc267d4725</t>
  </si>
  <si>
    <t>9be24e608bd458cb5c620c9a5922de68</t>
  </si>
  <si>
    <t>0a322617a346a3c85d62acc3e4a5aff4</t>
  </si>
  <si>
    <t>82834c2b50fbaa987cb5ba336e790a92</t>
  </si>
  <si>
    <t>778a8e00be7c1bfa86847dfac60f4d54</t>
  </si>
  <si>
    <t>4501d2f20a9b32e987f40b1901abcd7b</t>
  </si>
  <si>
    <t>767ca4083ece320ead87d9e0727fb11d</t>
  </si>
  <si>
    <t>1f3846cc2e6ae25921c742a7f050d679</t>
  </si>
  <si>
    <t>fd8763353637a8bc0d60b37cc252274e</t>
  </si>
  <si>
    <t>cc8a05dc448eed22d406045bc0ca37e4</t>
  </si>
  <si>
    <t>39f21d3d8c7a6bc65f3f02899ca90e23</t>
  </si>
  <si>
    <t>0ee1edbfe2b1dc6735ef91cb7dc2b20e</t>
  </si>
  <si>
    <t>93bb9b6a2350f34810d946fcaf0e1efc</t>
  </si>
  <si>
    <t>afb4c07558e63107f26e2c9aeba47891</t>
  </si>
  <si>
    <t>e9606b369036b34846819ea1d503c12c</t>
  </si>
  <si>
    <t>48552e08204e5dabc9c3eb590a8ec5ee</t>
  </si>
  <si>
    <t>9fdbfe10ff5c48176fc7ff211ec3d4e8</t>
  </si>
  <si>
    <t>cfb777de5b83da574d8b47acbcae27f9</t>
  </si>
  <si>
    <t>b9630ca05df5927ae9c4ceec1ceba6d8</t>
  </si>
  <si>
    <t>57634b39bfafb4d76963a37e57f08f57</t>
  </si>
  <si>
    <t>957e9eacef7aa07cc023900169fb5537</t>
  </si>
  <si>
    <t>bcd4e6b499b1dc50155803408b085ed9</t>
  </si>
  <si>
    <t>a8e6dc07161bf3405fd9b566f2c5c7fb</t>
  </si>
  <si>
    <t>b680b4131d0e80285e64b431e0f87899</t>
  </si>
  <si>
    <t>401b395dea32d9e1953fb84f1deeaacb</t>
  </si>
  <si>
    <t>3ef7524844dc745e86fe9f63da42303c</t>
  </si>
  <si>
    <t>930b36fd4bbfeeb563049f0a2b233e0e</t>
  </si>
  <si>
    <t>fd994213325988c70afc1cbe41690c72</t>
  </si>
  <si>
    <t>0c96befb07191483db93ebcfdb66feb8</t>
  </si>
  <si>
    <t>06cf31442db95c96061178efbec30b05</t>
  </si>
  <si>
    <t>55dc5deae52f62863971a65bd8e1eeb1</t>
  </si>
  <si>
    <t>73a451c0b9597380488a089da28ac1ad</t>
  </si>
  <si>
    <t>af8884fe3af00cfad979a3d6d847f290</t>
  </si>
  <si>
    <t>cc972602f1fbe8cb1423cd0c2d8a6118</t>
  </si>
  <si>
    <t>8e4aecfc3d80c46a54ba5801f3dd0676</t>
  </si>
  <si>
    <t>21d35a12f7988ff7a4d317af2eff34d8</t>
  </si>
  <si>
    <t>8f80e83558f4173253141620fbee098f</t>
  </si>
  <si>
    <t>e30e31e0dbb8d52aefe6fb1645e1841b</t>
  </si>
  <si>
    <t>90249dd450796c66e2752e030a9e62d3</t>
  </si>
  <si>
    <t>dac99eca9cd9ce181a3eabf225383ffe</t>
  </si>
  <si>
    <t>a3555f58eb9a02bd023cf6fbec7c3796</t>
  </si>
  <si>
    <t>5db65808597cc2a986937ad0ddfe8f6c</t>
  </si>
  <si>
    <t>2555f04721e27e0435419a00f34a351c</t>
  </si>
  <si>
    <t>get_LatestPublishedVersion</t>
  </si>
  <si>
    <t>e92598daa0c72cfd83ac172ebd20f1ff</t>
  </si>
  <si>
    <t>set_LatestPublishedVersion</t>
  </si>
  <si>
    <t>SupportTools_Excel.SalesforceSR.ContentVersion value</t>
  </si>
  <si>
    <t>10163224c437538702ee02c1bde0a931</t>
  </si>
  <si>
    <t>get_LatestPublishedVersionId</t>
  </si>
  <si>
    <t>b4f883b879989dd10941e0e3d6926fee</t>
  </si>
  <si>
    <t>set_LatestPublishedVersionId</t>
  </si>
  <si>
    <t>27ed56995b0c9c74539684b3e4f700d2</t>
  </si>
  <si>
    <t>79045a6eab194dde89ef962015f32cb3</t>
  </si>
  <si>
    <t>68fec8d4053fbdc0c1fe826cda96e8d8</t>
  </si>
  <si>
    <t>f8a495141ad8fe44472070f10f8e0ed5</t>
  </si>
  <si>
    <t>f32c8826b57d3c64a60bfa9548b90b1e</t>
  </si>
  <si>
    <t>5c27f405f99ccc236d181f82d3281ea7</t>
  </si>
  <si>
    <t>c5a3c1683828e12bd1ed83f17d135749</t>
  </si>
  <si>
    <t>get_PublishStatus</t>
  </si>
  <si>
    <t>64e0dd73a192eaf710aa4c962d5e926a</t>
  </si>
  <si>
    <t>set_PublishStatus</t>
  </si>
  <si>
    <t>fb242bd8adbf9a50e787631065c45ef0</t>
  </si>
  <si>
    <t>get_SharingOption</t>
  </si>
  <si>
    <t>dbc9383708c6a3a34e0ce2f2920b658b</t>
  </si>
  <si>
    <t>set_SharingOption</t>
  </si>
  <si>
    <t>8037ff03325a6ee0c501898908b35ee2</t>
  </si>
  <si>
    <t>43e56225ca3ed61d91335db3152a7be1</t>
  </si>
  <si>
    <t>d751cf15c07c2f7ad679403d0653912e</t>
  </si>
  <si>
    <t>99f183c10c514873b8e5d1e48a370022</t>
  </si>
  <si>
    <t>37553298eed794d2f928e89d62867557</t>
  </si>
  <si>
    <t>cb89036f8b096ccce31231df79a66779</t>
  </si>
  <si>
    <t>8ecca235ff953ebca3e873f2a96be273</t>
  </si>
  <si>
    <t>get_Checksum</t>
  </si>
  <si>
    <t>30b9b6000651a96d5a35201af28e4e69</t>
  </si>
  <si>
    <t>set_Checksum</t>
  </si>
  <si>
    <t>757a15bbd420c07e11d9da62e73b7c45</t>
  </si>
  <si>
    <t>e4cbfaf0ccdff6e377237fd1541b8e85</t>
  </si>
  <si>
    <t>b8a0dc9349b1e426c00697e496ad5a74</t>
  </si>
  <si>
    <t>1d4a43982ac83d1afded97aa555be3ad</t>
  </si>
  <si>
    <t>bab0585f32361fcd9cd064fce204483f</t>
  </si>
  <si>
    <t>get_ContentLocation</t>
  </si>
  <si>
    <t>ff7343dd5c34cb5ab7d2b4f07559d17e</t>
  </si>
  <si>
    <t>set_ContentLocation</t>
  </si>
  <si>
    <t>0161cf71f873933cd0cf07309adbdabc</t>
  </si>
  <si>
    <t>get_ContentModifiedById</t>
  </si>
  <si>
    <t>3950dafbaf01af57608032c93b03142d</t>
  </si>
  <si>
    <t>set_ContentModifiedById</t>
  </si>
  <si>
    <t>7cec09dbff0b7ca7b52ca4998f78c03b</t>
  </si>
  <si>
    <t>739e19b80148ebecb382a0e6bd5d31b1</t>
  </si>
  <si>
    <t>17ec1bde26b2a342c817872479b34de9</t>
  </si>
  <si>
    <t>27670603ee36a42b1db7fe62207051aa</t>
  </si>
  <si>
    <t>b25e3ec3a2de8ccb37088898ebd549c4</t>
  </si>
  <si>
    <t>5f63b8029a3e2c1ddea4d4dc60210300</t>
  </si>
  <si>
    <t>f4f0ce22925066160fcbebdae900b55e</t>
  </si>
  <si>
    <t>ee3b778bcc8c0832c9e1ec1a9def9a36</t>
  </si>
  <si>
    <t>d0d7c11e29f7df42e0223e948285255f</t>
  </si>
  <si>
    <t>47c843ae07e4c81b192d647584a1316c</t>
  </si>
  <si>
    <t>83872018637a2861ebc51f0c04a4e2af</t>
  </si>
  <si>
    <t>79a02e8c371918e39c12c112ee07066e</t>
  </si>
  <si>
    <t>d6299b603d9697e930228a0b72231db6</t>
  </si>
  <si>
    <t>7a26cbd7568817fdb928c7e56fc3d057</t>
  </si>
  <si>
    <t>12590aeebea5ce5f54e8f0344709839b</t>
  </si>
  <si>
    <t>73b36076f2bdfaf91216fec478831020</t>
  </si>
  <si>
    <t>7539a96bbc2ac61c7033563a2e9912cd</t>
  </si>
  <si>
    <t>1194f95536113a20f83afd5f134cb266</t>
  </si>
  <si>
    <t>03017d3f4fdb870ef32111df1de89128</t>
  </si>
  <si>
    <t>fb5fe531c14072d3e1ecf7c415c8d951</t>
  </si>
  <si>
    <t>616769ffb40c67de3cc875e61b8d7ab5</t>
  </si>
  <si>
    <t>get_ExternalDataSource</t>
  </si>
  <si>
    <t>cbe54727a6900819cd94a5afda8badeb</t>
  </si>
  <si>
    <t>set_ExternalDataSource</t>
  </si>
  <si>
    <t>SupportTools_Excel.SalesforceSR.ExternalDataSource value</t>
  </si>
  <si>
    <t>31e9dd046b595a47b33b778a951476fa</t>
  </si>
  <si>
    <t>get_ExternalDataSourceId</t>
  </si>
  <si>
    <t>1b7168d21c8e390099c105ef02554c75</t>
  </si>
  <si>
    <t>set_ExternalDataSourceId</t>
  </si>
  <si>
    <t>dd0f039f8cde5ffa1eeb9ac63a9e68c8</t>
  </si>
  <si>
    <t>get_ExternalDocumentInfo1</t>
  </si>
  <si>
    <t>d6c8e1a2bf1db9e909fcc1f916dcc63b</t>
  </si>
  <si>
    <t>set_ExternalDocumentInfo1</t>
  </si>
  <si>
    <t>9803c2e01f4c6c494f41240a1829dd75</t>
  </si>
  <si>
    <t>get_ExternalDocumentInfo2</t>
  </si>
  <si>
    <t>60da518414906f65fafe8076faee20f9</t>
  </si>
  <si>
    <t>set_ExternalDocumentInfo2</t>
  </si>
  <si>
    <t>52e8076f835bd66959e165a96e9d0916</t>
  </si>
  <si>
    <t>get_FeaturedContentBoost</t>
  </si>
  <si>
    <t>0897f98c47af2b7b9fb77024770b6693</t>
  </si>
  <si>
    <t>set_FeaturedContentBoost</t>
  </si>
  <si>
    <t>b500a849ac2ac27494745e48020415a9</t>
  </si>
  <si>
    <t>get_FeaturedContentBoostSpecified</t>
  </si>
  <si>
    <t>72537d8f0cabbe131b91261a66e2e75f</t>
  </si>
  <si>
    <t>set_FeaturedContentBoostSpecified</t>
  </si>
  <si>
    <t>a763fe986306e56c06a252145d274b2f</t>
  </si>
  <si>
    <t>get_FeaturedContentDate</t>
  </si>
  <si>
    <t>a8a32b8967822459612f7607f6f2d1b5</t>
  </si>
  <si>
    <t>set_FeaturedContentDate</t>
  </si>
  <si>
    <t>d639d505e20df4ec43155883241a0866</t>
  </si>
  <si>
    <t>get_FeaturedContentDateSpecified</t>
  </si>
  <si>
    <t>9457b4ee962ef228272db23f8692bbdb</t>
  </si>
  <si>
    <t>set_FeaturedContentDateSpecified</t>
  </si>
  <si>
    <t>ce25601c4a88bc22dc2d0143fea28611</t>
  </si>
  <si>
    <t>db5fce5f9d4493061108220e215fc272</t>
  </si>
  <si>
    <t>52c6569c031cf96a45499cd43d909878</t>
  </si>
  <si>
    <t>5c881160266fbd6afece2403dd320518</t>
  </si>
  <si>
    <t>d90757a424c983ccef066db8dd754570</t>
  </si>
  <si>
    <t>get_FirstPublishLocation</t>
  </si>
  <si>
    <t>33cce4bf4c61e93330c4cb51124f20f6</t>
  </si>
  <si>
    <t>set_FirstPublishLocation</t>
  </si>
  <si>
    <t>c3125b5fcca316f4baabe2836859786b</t>
  </si>
  <si>
    <t>get_FirstPublishLocationId</t>
  </si>
  <si>
    <t>cedd3ed88345074a91d4482cf3061338</t>
  </si>
  <si>
    <t>set_FirstPublishLocationId</t>
  </si>
  <si>
    <t>0dbb3cda78868cc5c103873a4e75258c</t>
  </si>
  <si>
    <t>b32baa22f98f0a5cbdec721361ccd4b1</t>
  </si>
  <si>
    <t>97ac729b2e8c7f144025433365e1c514</t>
  </si>
  <si>
    <t>0543cf0fb2d3aa2f0cd7610d14770672</t>
  </si>
  <si>
    <t>09aa4d9fc8444b0d125408424652afb3</t>
  </si>
  <si>
    <t>2ce63a2a1bba7a9af4aa11d86edd2173</t>
  </si>
  <si>
    <t>ca091d728deacb628d4c92a0c68ba111</t>
  </si>
  <si>
    <t>get_IsLatest</t>
  </si>
  <si>
    <t>546d7ff4e71aef3e3d4eefcbcc59599d</t>
  </si>
  <si>
    <t>set_IsLatest</t>
  </si>
  <si>
    <t>8cde2bcba9b27eda74438181cff3629d</t>
  </si>
  <si>
    <t>get_IsLatestSpecified</t>
  </si>
  <si>
    <t>94eb6663a90b7e2a9a1c2a4211991592</t>
  </si>
  <si>
    <t>set_IsLatestSpecified</t>
  </si>
  <si>
    <t>06eabd6b67ed38835e412899a84f650e</t>
  </si>
  <si>
    <t>get_IsMajorVersion</t>
  </si>
  <si>
    <t>c07bfb27dd3d339e26c2b751e082b098</t>
  </si>
  <si>
    <t>set_IsMajorVersion</t>
  </si>
  <si>
    <t>f179b2bd19a413f50a88e0972e875edf</t>
  </si>
  <si>
    <t>get_IsMajorVersionSpecified</t>
  </si>
  <si>
    <t>f0dca0ffe57776751d15cb0e01aaf0ae</t>
  </si>
  <si>
    <t>set_IsMajorVersionSpecified</t>
  </si>
  <si>
    <t>f552ac8187ae339bfda1248c223ffba8</t>
  </si>
  <si>
    <t>a02d52442a6d0a98b472cacf9d75235c</t>
  </si>
  <si>
    <t>de722f87075fce68b9b5e1e8469b314e</t>
  </si>
  <si>
    <t>6026ecf699b43665d356d328857defc1</t>
  </si>
  <si>
    <t>ab559de3a1326803c372eb3ff8c98d2d</t>
  </si>
  <si>
    <t>158c100996551384ef6efb5b0e3d3335</t>
  </si>
  <si>
    <t>efc0f30441e51b955e3dd74371ce384a</t>
  </si>
  <si>
    <t>2883e8e7730a1ea9434d95b8ae9dbdad</t>
  </si>
  <si>
    <t>9e1fd627574a5b74b4c33f12a6ed02ba</t>
  </si>
  <si>
    <t>get_NegativeRatingCount</t>
  </si>
  <si>
    <t>5584eec7222d76370b2d439732816efa</t>
  </si>
  <si>
    <t>set_NegativeRatingCount</t>
  </si>
  <si>
    <t>a5b3f3071d58f7e4d1a1a3f798c9258b</t>
  </si>
  <si>
    <t>get_NegativeRatingCountSpecified</t>
  </si>
  <si>
    <t>4385465a437b6d7d885b95f53f615372</t>
  </si>
  <si>
    <t>set_NegativeRatingCountSpecified</t>
  </si>
  <si>
    <t>3fec761dfdd29ac48b210406f432f4eb</t>
  </si>
  <si>
    <t>3a09d430ddc7cdb04121f6f6dec484d3</t>
  </si>
  <si>
    <t>ae2dfcc32389fd4ec15636f4556a6c32</t>
  </si>
  <si>
    <t>a3c8a5d1d324c701408adaac46e68f5e</t>
  </si>
  <si>
    <t>d43712327165b1f7253efc8a04a251e6</t>
  </si>
  <si>
    <t>a705169f20df975b6f8012dbdf22e96c</t>
  </si>
  <si>
    <t>624cf48d780ffb6e6eea8da5df490153</t>
  </si>
  <si>
    <t>32316492d1a69c31267afe4b006b199a</t>
  </si>
  <si>
    <t>57c705f1b43596a49bd7cd206d688b71</t>
  </si>
  <si>
    <t>get_PathOnClient</t>
  </si>
  <si>
    <t>dbf7f24aee7f14dd61d777fd76fb68a5</t>
  </si>
  <si>
    <t>set_PathOnClient</t>
  </si>
  <si>
    <t>f64502e383ede2fb4b462b94d54b6d59</t>
  </si>
  <si>
    <t>get_PositiveRatingCount</t>
  </si>
  <si>
    <t>95561e513dc6784b7e7290080967baeb</t>
  </si>
  <si>
    <t>set_PositiveRatingCount</t>
  </si>
  <si>
    <t>1b65f84c602915fe4a93e3d9d4fad0c0</t>
  </si>
  <si>
    <t>get_PositiveRatingCountSpecified</t>
  </si>
  <si>
    <t>c05bc10c093014da16b65b7126017ca9</t>
  </si>
  <si>
    <t>set_PositiveRatingCountSpecified</t>
  </si>
  <si>
    <t>48b5347718a285780b942d158ea887a2</t>
  </si>
  <si>
    <t>ce88c80c4a370724b5d4ade6635e0e81</t>
  </si>
  <si>
    <t>73ebb2f760a2a76f4068d61b347df646</t>
  </si>
  <si>
    <t>get_RatingCount</t>
  </si>
  <si>
    <t>b2f7721c72ed55f9710abb1701a714d6</t>
  </si>
  <si>
    <t>set_RatingCount</t>
  </si>
  <si>
    <t>8c5c7e13614d7b6cf9b3d2b452b5c1ec</t>
  </si>
  <si>
    <t>get_RatingCountSpecified</t>
  </si>
  <si>
    <t>a2067a0c0f781b1ced4f53f7a0b6dd89</t>
  </si>
  <si>
    <t>set_RatingCountSpecified</t>
  </si>
  <si>
    <t>38e8f27f8f20653e914bb1e00d5f70eb</t>
  </si>
  <si>
    <t>get_ReasonForChange</t>
  </si>
  <si>
    <t>82c92cf6c99c40ea1f0c491d94951855</t>
  </si>
  <si>
    <t>set_ReasonForChange</t>
  </si>
  <si>
    <t>02fa1a62f1853509001ce7d17453f8a4</t>
  </si>
  <si>
    <t>27f09877bd2963693667c858d0231f81</t>
  </si>
  <si>
    <t>3c4dd7fef885c7ca6d23d0fc74b0dcd5</t>
  </si>
  <si>
    <t>4e7a141171c82b303d4855b2321750b3</t>
  </si>
  <si>
    <t>9cac9fcd80aa6e421f338bd6edd631d7</t>
  </si>
  <si>
    <t>52daf58de40148c034b5c9516a8310c8</t>
  </si>
  <si>
    <t>b66db60734b43a8cfc559b0dc73c4412</t>
  </si>
  <si>
    <t>get_TagCsv</t>
  </si>
  <si>
    <t>a3341324f24dc4811991f01e58b8a604</t>
  </si>
  <si>
    <t>set_TagCsv</t>
  </si>
  <si>
    <t>07fe40516ed69c5df39621bac0f01fc9</t>
  </si>
  <si>
    <t>get_TextPreview</t>
  </si>
  <si>
    <t>c65b9566898623ae9175c6d691342964</t>
  </si>
  <si>
    <t>set_TextPreview</t>
  </si>
  <si>
    <t>94e1408985de46cf4743d1b20a51e11c</t>
  </si>
  <si>
    <t>88659cbe303da905290017c93a2a7c97</t>
  </si>
  <si>
    <t>5653e5b6068a4afd4a1b2b8cff70cfcc</t>
  </si>
  <si>
    <t>get_VersionData</t>
  </si>
  <si>
    <t>190704ca6d80097b8e1a4fd6411ba0e2</t>
  </si>
  <si>
    <t>set_VersionData</t>
  </si>
  <si>
    <t>d33ed47eb90e2d60d9c444f4a690f3db</t>
  </si>
  <si>
    <t>get_VersionNumber</t>
  </si>
  <si>
    <t>e8a681fe7cd8028627c1c62b4d7ddc83</t>
  </si>
  <si>
    <t>set_VersionNumber</t>
  </si>
  <si>
    <t>905b5125c3c8673d62342914b252451a</t>
  </si>
  <si>
    <t>974daced6d0325bc6398ad7af2f0779a</t>
  </si>
  <si>
    <t>f70c2bdc2bc3e98c6226a46c7042d085</t>
  </si>
  <si>
    <t>e05d2864feb3a48567e7e558f830524c</t>
  </si>
  <si>
    <t>1429f0730d56fcee9acb20595cefcc90</t>
  </si>
  <si>
    <t>98491063921c2ea7025e1a45e0fdb644</t>
  </si>
  <si>
    <t>0406cd41734408f198cd4cb7f81f686e</t>
  </si>
  <si>
    <t>45c27d4fc2ee7adb44f1683b004da5fe</t>
  </si>
  <si>
    <t>1ca34da007ed40cbaec33f6433e32ae9</t>
  </si>
  <si>
    <t>get_CustomConfiguration</t>
  </si>
  <si>
    <t>4e30d008694356f4cf80870f36593165</t>
  </si>
  <si>
    <t>set_CustomConfiguration</t>
  </si>
  <si>
    <t>144e58e5c4def1df87730dd25fa762e8</t>
  </si>
  <si>
    <t>cf0d85738ffb029b64ca623a345cd417</t>
  </si>
  <si>
    <t>b30fc1f20275a86295cc998c533a6062</t>
  </si>
  <si>
    <t>dfd129905a02f95f48c5b70f09e13f4c</t>
  </si>
  <si>
    <t>7f12cf349232fa0772c41efe13b4e0ea</t>
  </si>
  <si>
    <t>0c7ea886d4e75ddf3019ce584a59d6bc</t>
  </si>
  <si>
    <t>ca43fbdff6601e2f718a80261e123868</t>
  </si>
  <si>
    <t>09534b890e18f076732487fa6103e301</t>
  </si>
  <si>
    <t>e41966ffdfdfcad40aa197c6b33c5701</t>
  </si>
  <si>
    <t>get_IsWritable</t>
  </si>
  <si>
    <t>757ad45aba5cb9469428005c052411eb</t>
  </si>
  <si>
    <t>set_IsWritable</t>
  </si>
  <si>
    <t>49531120408b875eccab1eeec80d3a89</t>
  </si>
  <si>
    <t>get_IsWritableSpecified</t>
  </si>
  <si>
    <t>138c03f9d9cb959d1af5b1de84c0b4a6</t>
  </si>
  <si>
    <t>set_IsWritableSpecified</t>
  </si>
  <si>
    <t>e2dead8078ca8b4a7e77437b0541c7bf</t>
  </si>
  <si>
    <t>6cbbc92f8a2775bceebbbf03d704d9c1</t>
  </si>
  <si>
    <t>9ae30f49c408d9bc7248e2e77022020c</t>
  </si>
  <si>
    <t>get_LargeIcon</t>
  </si>
  <si>
    <t>b4840ceec2f869cab56d86d7299539b6</t>
  </si>
  <si>
    <t>set_LargeIcon</t>
  </si>
  <si>
    <t>SupportTools_Excel.SalesforceSR.StaticResource value</t>
  </si>
  <si>
    <t>a188a7b662bb51218041379ddb35f38a</t>
  </si>
  <si>
    <t>get_LargeIconId</t>
  </si>
  <si>
    <t>4f7b2dfb481920919199778a616be866</t>
  </si>
  <si>
    <t>set_LargeIconId</t>
  </si>
  <si>
    <t>3cee471837c342e47666de48815c40c5</t>
  </si>
  <si>
    <t>b0f786b9a3f2c63bb072864fabb51493</t>
  </si>
  <si>
    <t>33b6f0e868e7c193bacd3adedc079f68</t>
  </si>
  <si>
    <t>8733052057a972b3a866b3176c53e781</t>
  </si>
  <si>
    <t>49b815f9893b306201d49efdfff64842</t>
  </si>
  <si>
    <t>4e44f759e936597e14ca3697d1e781e4</t>
  </si>
  <si>
    <t>3c847fc93dfd281cab021830675d3497</t>
  </si>
  <si>
    <t>eee4cebd4fbde2140927b1de38d3e8bf</t>
  </si>
  <si>
    <t>bd830cfbdbcbb46bedd02eefb70bbabf</t>
  </si>
  <si>
    <t>cf4dbe292c39740295d63131c4ddf300</t>
  </si>
  <si>
    <t>937619ef4cee5090a51a23b27b4da18b</t>
  </si>
  <si>
    <t>fb1c910b3e88bad2ee8934ec21454116</t>
  </si>
  <si>
    <t>f26d79acc6c244b8fc8efccb55d96068</t>
  </si>
  <si>
    <t>01ff078e7ca7c041911a238fa6c49c8c</t>
  </si>
  <si>
    <t>c6e8a1af15c5e273b204d54460a47bca</t>
  </si>
  <si>
    <t>get_Protocol</t>
  </si>
  <si>
    <t>05caaaecaddb95c55bd2311e56117a8f</t>
  </si>
  <si>
    <t>set_Protocol</t>
  </si>
  <si>
    <t>529ab5bebc6e586e2972405d2a2b136a</t>
  </si>
  <si>
    <t>get_Repository</t>
  </si>
  <si>
    <t>826ac267e7c0a6fd89aeea32e069c3e1</t>
  </si>
  <si>
    <t>set_Repository</t>
  </si>
  <si>
    <t>1cb778106db453c1ed50f27933b6584c</t>
  </si>
  <si>
    <t>78f1baffa7d42bb29240247c8671d538</t>
  </si>
  <si>
    <t>78af56e6c1d7ee6d7a6c6c2307ef66a8</t>
  </si>
  <si>
    <t>get_SmallIcon</t>
  </si>
  <si>
    <t>3dab7b280b4edf9c4a7c8e7ecf88d9af</t>
  </si>
  <si>
    <t>set_SmallIcon</t>
  </si>
  <si>
    <t>c7478bf748c15b7e26587b7cc049a81a</t>
  </si>
  <si>
    <t>get_SmallIconId</t>
  </si>
  <si>
    <t>9cd8a5171cc714824db95c603c9b2269</t>
  </si>
  <si>
    <t>set_SmallIconId</t>
  </si>
  <si>
    <t>44ac70bb074ccc8fae2ca0fecf24770a</t>
  </si>
  <si>
    <t>f58ac58258156310249e5ff7fbfa62dd</t>
  </si>
  <si>
    <t>1bd17d235eb8702119147ed9bf15a5d5</t>
  </si>
  <si>
    <t>842f96ac7d5d5e4d46bab624da5d9ca3</t>
  </si>
  <si>
    <t>6287fc76b74fc9f162301c31e1910d5b</t>
  </si>
  <si>
    <t>c2e4db8ce6e370ff1c7ea21765579efa</t>
  </si>
  <si>
    <t>c3139fe9f9bb261ca50b1a95e4616f3e</t>
  </si>
  <si>
    <t>cba9035b9ce84d631771933fd188285d</t>
  </si>
  <si>
    <t>b2e94f374245fb57182ec0ce3142ee54</t>
  </si>
  <si>
    <t>0f098ce392252831f31ed09cd56e9bb5</t>
  </si>
  <si>
    <t>ad3eac5e5b296775b90c4cd98ce7df9a</t>
  </si>
  <si>
    <t>bf5e8fb4f373d8529e393b212fdfb0aa</t>
  </si>
  <si>
    <t>e1961a9455c04dbf4384ff00e59fa8b7</t>
  </si>
  <si>
    <t>37784b67da84ad5b8be200583538a451</t>
  </si>
  <si>
    <t>a7e04f4c94288d6ed2c23886b171e4de</t>
  </si>
  <si>
    <t>get_CacheControl</t>
  </si>
  <si>
    <t>32ed2898f4e053288a34e266fac0b065</t>
  </si>
  <si>
    <t>set_CacheControl</t>
  </si>
  <si>
    <t>ab701365b6880fcc4b11e84e6524886c</t>
  </si>
  <si>
    <t>ac1cca996d57a65d7275b126dfc0fcde</t>
  </si>
  <si>
    <t>abf63064ae2bccea1f98b3ffe9805405</t>
  </si>
  <si>
    <t>710eea97623eed732489fd3a8f88e449</t>
  </si>
  <si>
    <t>77d3b8e202a13240a10b8d7584074a37</t>
  </si>
  <si>
    <t>a830d91bb11431d0848d8d1b123daa76</t>
  </si>
  <si>
    <t>41116ec4f6c4cd1abec36319ff6f3bd5</t>
  </si>
  <si>
    <t>28544bbee04060b96c327b43127398a6</t>
  </si>
  <si>
    <t>faa9896136ee7ff57ef72701273790e0</t>
  </si>
  <si>
    <t>809d64d5c86a6222514e8ced811124df</t>
  </si>
  <si>
    <t>011e3687c28e0df6b6ba1caba931f732</t>
  </si>
  <si>
    <t>11e7480e4a104268f674e45719932ff9</t>
  </si>
  <si>
    <t>6909e5a4fcfbc694d8597028cfb8f8bf</t>
  </si>
  <si>
    <t>c97ee8511eaa6384241094a868adc05a</t>
  </si>
  <si>
    <t>0af881fba714634139047a56f600b2c5</t>
  </si>
  <si>
    <t>87e71e3ca95fd117a7b5f3fa708e7649</t>
  </si>
  <si>
    <t>383b92124dd2dfde3a8c262d020f813b</t>
  </si>
  <si>
    <t>17cd2f90326f2020233e0ae61bbc3baa</t>
  </si>
  <si>
    <t>a8455d78e204d569128e0ca24f7af13a</t>
  </si>
  <si>
    <t>47e34825ac885103c4dbf9710ad91885</t>
  </si>
  <si>
    <t>b5defbe2e529ba660eca3c10c7e521e2</t>
  </si>
  <si>
    <t>c24d7de2fe08cefce774279c0e21208c</t>
  </si>
  <si>
    <t>b48292797c5c3d6346449edb710fa962</t>
  </si>
  <si>
    <t>632c6f23fb3907b8ba7d461bbef606dc</t>
  </si>
  <si>
    <t>2cd9d92f0ae33164f5042d4d0057bace</t>
  </si>
  <si>
    <t>ff344184f2949b3502cabac2c0e11efa</t>
  </si>
  <si>
    <t>f7e19f0d6f24931a9a471d0ee10938fe</t>
  </si>
  <si>
    <t>b83ca41ff3e5928a63e080e24fbc1b30</t>
  </si>
  <si>
    <t>492c48a2d4e3adc135045823435d9835</t>
  </si>
  <si>
    <t>7ffb12c8b5469e5f25b47dec2d2ce433</t>
  </si>
  <si>
    <t>a8c0a924db453b0c96ea9600ede1881c</t>
  </si>
  <si>
    <t>cfffd54c573d62ca20a8fb38f196d0cd</t>
  </si>
  <si>
    <t>614e8823f04d83204ae3f6cb70d71e4a</t>
  </si>
  <si>
    <t>3ff8586fc8533b5bcf8d23c8c4097faf</t>
  </si>
  <si>
    <t>5536357e424efb071c9d15b298e5ae17</t>
  </si>
  <si>
    <t>368f85eea3584e5294a0b5644a037d49</t>
  </si>
  <si>
    <t>aa7fa2ca7bb72e7727d06ed4b7948e4f</t>
  </si>
  <si>
    <t>get_ComplianceBccEmail</t>
  </si>
  <si>
    <t>850a725820c8def1ea055396205fdd55</t>
  </si>
  <si>
    <t>set_ComplianceBccEmail</t>
  </si>
  <si>
    <t>e20ce7dc8fafc53ef239fa003350b3db</t>
  </si>
  <si>
    <t>a5fa79ea3abf91f05a7b483cd565c324</t>
  </si>
  <si>
    <t>6af0a540d93b357c1ff64e1935e4fea5</t>
  </si>
  <si>
    <t>dae073a5f1fd306892f9f5a2453b9f7a</t>
  </si>
  <si>
    <t>34cc21ff0de6905d619f82d591c50d7b</t>
  </si>
  <si>
    <t>76f0c3589dd5433cc47678ced1b4032d</t>
  </si>
  <si>
    <t>2f92cdd238a5a14873edfb7e0b95dfef</t>
  </si>
  <si>
    <t>9d3f7bf940dda30ea81b04ac0780a9cb</t>
  </si>
  <si>
    <t>667abc5bcb3175397fbe3d907831678a</t>
  </si>
  <si>
    <t>f6aa9123f79aa0616e32c1a6dc06fb52</t>
  </si>
  <si>
    <t>6bf3f7762268a40d5d14556d1f666114</t>
  </si>
  <si>
    <t>cd7a1feddeb19b065b83f9be7b300c40</t>
  </si>
  <si>
    <t>e7a43390e3463eacdbedb772a381d31a</t>
  </si>
  <si>
    <t>get_DefaultAccountAccess</t>
  </si>
  <si>
    <t>01083c7efa75e58cead46e19878b69b7</t>
  </si>
  <si>
    <t>set_DefaultAccountAccess</t>
  </si>
  <si>
    <t>ea5bfefcd8fa3b9eb151666ffdf65d31</t>
  </si>
  <si>
    <t>get_DefaultCalendarAccess</t>
  </si>
  <si>
    <t>b66778c2bcd970e8d953326b8624f78d</t>
  </si>
  <si>
    <t>set_DefaultCalendarAccess</t>
  </si>
  <si>
    <t>c7400ab52196c7a95bff51536e636e18</t>
  </si>
  <si>
    <t>get_DefaultCampaignAccess</t>
  </si>
  <si>
    <t>aab2038308e81130b482906ca8e6de86</t>
  </si>
  <si>
    <t>set_DefaultCampaignAccess</t>
  </si>
  <si>
    <t>b8fcad10bcdfc7fea675855ae8338097</t>
  </si>
  <si>
    <t>get_DefaultCaseAccess</t>
  </si>
  <si>
    <t>9686cd5814e3804d7a578265eed7be5a</t>
  </si>
  <si>
    <t>set_DefaultCaseAccess</t>
  </si>
  <si>
    <t>c4919c06c187abfbe9848ae29dcbfac1</t>
  </si>
  <si>
    <t>get_DefaultContactAccess</t>
  </si>
  <si>
    <t>2aa73b0fabc3e50c9a859b7602160afc</t>
  </si>
  <si>
    <t>set_DefaultContactAccess</t>
  </si>
  <si>
    <t>652320816c033b0df98d8363fc62a983</t>
  </si>
  <si>
    <t>get_DefaultLeadAccess</t>
  </si>
  <si>
    <t>fa3dc49aefa2dcbd20e098e75f66c4a7</t>
  </si>
  <si>
    <t>set_DefaultLeadAccess</t>
  </si>
  <si>
    <t>d150afa4e50d26aad7201e938df7e74d</t>
  </si>
  <si>
    <t>get_DefaultLocaleSidKey</t>
  </si>
  <si>
    <t>ec5c775f6c9f08418563b462a29232a0</t>
  </si>
  <si>
    <t>set_DefaultLocaleSidKey</t>
  </si>
  <si>
    <t>580abf6c7345f8803c98dfb7b065c814</t>
  </si>
  <si>
    <t>get_DefaultOpportunityAccess</t>
  </si>
  <si>
    <t>a34ee4c394f86499f1c35896c6648792</t>
  </si>
  <si>
    <t>set_DefaultOpportunityAccess</t>
  </si>
  <si>
    <t>378b90694e42ee8109b8ce3e8e13c2b6</t>
  </si>
  <si>
    <t>get_DefaultPricebookAccess</t>
  </si>
  <si>
    <t>a1bff3b33b6426a7726bef0ca0183e43</t>
  </si>
  <si>
    <t>set_DefaultPricebookAccess</t>
  </si>
  <si>
    <t>2055b8da2388dd41aca0efe9823e876f</t>
  </si>
  <si>
    <t>cb8ea4e43a37ad16237cf791074ab12e</t>
  </si>
  <si>
    <t>3d31765064d4a2e5b74f38eb655615dc</t>
  </si>
  <si>
    <t>ba8b603378df6ec91c5f1f58fa214e0d</t>
  </si>
  <si>
    <t>9c1ea1e54ddbc0ee0bd2fde57aafedfa</t>
  </si>
  <si>
    <t>get_FiscalYearStartMonth</t>
  </si>
  <si>
    <t>2492a45fb98c51bd16d72ff4692891dd</t>
  </si>
  <si>
    <t>set_FiscalYearStartMonth</t>
  </si>
  <si>
    <t>2840980af15331415f4a173f6995f186</t>
  </si>
  <si>
    <t>get_FiscalYearStartMonthSpecified</t>
  </si>
  <si>
    <t>77749a6f30cc1f1c0fb26334a0e7c2e2</t>
  </si>
  <si>
    <t>set_FiscalYearStartMonthSpecified</t>
  </si>
  <si>
    <t>07e57e137c8e321322924ecb185a5a4c</t>
  </si>
  <si>
    <t>b554e697fdbde4bede06001da5c03c9e</t>
  </si>
  <si>
    <t>990643235973319a8317808efc0a1056</t>
  </si>
  <si>
    <t>get_InstanceName</t>
  </si>
  <si>
    <t>83ed847532b189f3d26199dcd2b1b6af</t>
  </si>
  <si>
    <t>set_InstanceName</t>
  </si>
  <si>
    <t>b0fb292aee402d116b54c5f242a19731</t>
  </si>
  <si>
    <t>get_IsSandbox</t>
  </si>
  <si>
    <t>1806a01d9f15b4918022ddf788541c99</t>
  </si>
  <si>
    <t>set_IsSandbox</t>
  </si>
  <si>
    <t>36abce32e6893ace0ba34eab5a93dbe7</t>
  </si>
  <si>
    <t>get_IsSandboxSpecified</t>
  </si>
  <si>
    <t>069b72545a48779567fe950e09f05b6d</t>
  </si>
  <si>
    <t>set_IsSandboxSpecified</t>
  </si>
  <si>
    <t>5276bcff115d6becd35a2a47c061e6a4</t>
  </si>
  <si>
    <t>036e7dafcf94112f03d922798ad8799f</t>
  </si>
  <si>
    <t>f6746f3f98ee301efbf02e4817913e1f</t>
  </si>
  <si>
    <t>2d611fc45a649d43fdc6d941551e37e7</t>
  </si>
  <si>
    <t>3bddde08f3bb4afaecb4dd87d1b42b20</t>
  </si>
  <si>
    <t>dc8bdb90c46479676214ad40b315d135</t>
  </si>
  <si>
    <t>30383c0a9b24fde0a3d2a542652fb8da</t>
  </si>
  <si>
    <t>032b16a3ded5cc4a26d22cb9f0717155</t>
  </si>
  <si>
    <t>69756e7af630b2178452592cf2f01330</t>
  </si>
  <si>
    <t>f3e970c5c47093dc64587cf5acde7597</t>
  </si>
  <si>
    <t>a9d0fc13e50a59606967bb108f406565</t>
  </si>
  <si>
    <t>89ae4eeff0d6e2fcf67a0f772bb6c5dd</t>
  </si>
  <si>
    <t>f4f33a9323193da238d71529b166966c</t>
  </si>
  <si>
    <t>35bcdbdb83437b9ef12fa379833c0112</t>
  </si>
  <si>
    <t>0817894a6e3fd7fb149a50bf75fa9fe4</t>
  </si>
  <si>
    <t>a76904b74dd85184318056f92bf8f606</t>
  </si>
  <si>
    <t>e4633f4f967efd197fb3fab73dbce63f</t>
  </si>
  <si>
    <t>e04393df73588a9c095a8e83a0445358</t>
  </si>
  <si>
    <t>19f8a8d515367d80fa5281b854a263ec</t>
  </si>
  <si>
    <t>8f6352dd55476b78c06d69bec1afe986</t>
  </si>
  <si>
    <t>b143f46b98f948f6ab828bb7c35b0e41</t>
  </si>
  <si>
    <t>b9007784b7cbdf4d62bbf54b972ea30c</t>
  </si>
  <si>
    <t>6d746ab2bf4bd69608d75541f40d869a</t>
  </si>
  <si>
    <t>get_MonthlyPageViewsUsed</t>
  </si>
  <si>
    <t>742342c7853357d5fb6e136c0b3f124f</t>
  </si>
  <si>
    <t>set_MonthlyPageViewsUsed</t>
  </si>
  <si>
    <t>a50eb39a6921a1b533a85e8b8be20420</t>
  </si>
  <si>
    <t>get_MonthlyPageViewsUsedSpecified</t>
  </si>
  <si>
    <t>05b09a1df7e8bd73906eed42968ffa47</t>
  </si>
  <si>
    <t>set_MonthlyPageViewsUsedSpecified</t>
  </si>
  <si>
    <t>bcbaa2a02fa20a0c25ae36946b1ed90c</t>
  </si>
  <si>
    <t>a4d1a094950677a8765e876f81729724</t>
  </si>
  <si>
    <t>a708c9702425e6d7c06eb2cce63e9760</t>
  </si>
  <si>
    <t>1017681259a8833533739344f3ad3a97</t>
  </si>
  <si>
    <t>5a67ccabdbe4381253dbe24672a6a327</t>
  </si>
  <si>
    <t>get_OrganizationType</t>
  </si>
  <si>
    <t>26fc245fa77de33b356a23a764bc33f1</t>
  </si>
  <si>
    <t>set_OrganizationType</t>
  </si>
  <si>
    <t>68f3fddbed283532497cda8f98549e01</t>
  </si>
  <si>
    <t>388299283268e54ee6ac2e80a19c96bc</t>
  </si>
  <si>
    <t>bbf54ff415fc8826a86768608208de37</t>
  </si>
  <si>
    <t>8ce61953dc355baf9c90137acce044e6</t>
  </si>
  <si>
    <t>8b2a43a47b710bc125b10c134de31963</t>
  </si>
  <si>
    <t>get_PreferencesRequireOpportunityProducts</t>
  </si>
  <si>
    <t>0e596840b2bb03c427d404384114759d</t>
  </si>
  <si>
    <t>set_PreferencesRequireOpportunityProducts</t>
  </si>
  <si>
    <t>f75c0a22e3f46d8551c8b8b8d0810a58</t>
  </si>
  <si>
    <t>get_PreferencesRequireOpportunityProductsSpecified</t>
  </si>
  <si>
    <t>4346a70ab421f00a33c13e2596d12dd8</t>
  </si>
  <si>
    <t>set_PreferencesRequireOpportunityProductsSpecified</t>
  </si>
  <si>
    <t>e1e5d756d04735b0afc1f235c730191c</t>
  </si>
  <si>
    <t>get_PrimaryContact</t>
  </si>
  <si>
    <t>3730e72ac58c90818dc1fb74a6978f32</t>
  </si>
  <si>
    <t>set_PrimaryContact</t>
  </si>
  <si>
    <t>c4628d238bbf140388d5d70707c8b4e5</t>
  </si>
  <si>
    <t>bf9779771061d2796d3684b751541618</t>
  </si>
  <si>
    <t>d55fc20d80d2be59183dbc544b0b8e68</t>
  </si>
  <si>
    <t>fd52204d742032189d442b7c432b42c2</t>
  </si>
  <si>
    <t>b7b50d5abc30d668a711a0d15d41c64c</t>
  </si>
  <si>
    <t>143c4e36c4aaf6438bac9c33ea3023ca</t>
  </si>
  <si>
    <t>2b1e7b259ac20391b2762c2293a1fd35</t>
  </si>
  <si>
    <t>c052661ce42b3a27cf3597c0f8e7ada6</t>
  </si>
  <si>
    <t>765134a6e9b0d1c759bd93e8c900b161</t>
  </si>
  <si>
    <t>get_SignupCountryIsoCode</t>
  </si>
  <si>
    <t>3dc8e458c288ca47168256cd8e755767</t>
  </si>
  <si>
    <t>set_SignupCountryIsoCode</t>
  </si>
  <si>
    <t>f1409a480cabdb4fe4792a53e4b0d70f</t>
  </si>
  <si>
    <t>34019148d10f2b078cf26f81df056c7e</t>
  </si>
  <si>
    <t>2411b91cea3139f9617481e96e6cd01f</t>
  </si>
  <si>
    <t>87c79df078ab2f2f8acede28eacb7f9c</t>
  </si>
  <si>
    <t>a40830371df851e4eb923e4a66c0fdb7</t>
  </si>
  <si>
    <t>b3a0e07e18cf522903738de91f8f4931</t>
  </si>
  <si>
    <t>470e12951b9ca39430b74d282155652b</t>
  </si>
  <si>
    <t>fff4a80f524c9dfcc7502e0eaac04778</t>
  </si>
  <si>
    <t>8ebee2558b362476ac4c53f7b6ddb98b</t>
  </si>
  <si>
    <t>get_TrialExpirationDate</t>
  </si>
  <si>
    <t>667f0936298cd8ded14d46016e071489</t>
  </si>
  <si>
    <t>set_TrialExpirationDate</t>
  </si>
  <si>
    <t>2a74cb2b5e926067db28e79de2fc0a9b</t>
  </si>
  <si>
    <t>get_TrialExpirationDateSpecified</t>
  </si>
  <si>
    <t>5717a0890a1d3665cf02f572647ded0e</t>
  </si>
  <si>
    <t>set_TrialExpirationDateSpecified</t>
  </si>
  <si>
    <t>635a4d89fcf07e84ffbf00ed89909ebd</t>
  </si>
  <si>
    <t>get_UiSkin</t>
  </si>
  <si>
    <t>d92b0bf65b612121f8a55b033b4fdf48</t>
  </si>
  <si>
    <t>set_UiSkin</t>
  </si>
  <si>
    <t>30482933abdffd0b5d153ccda46b3118</t>
  </si>
  <si>
    <t>get_UsesStartDateAsFiscalYearName</t>
  </si>
  <si>
    <t>8151bb2156b9bbf954b94498164e0f12</t>
  </si>
  <si>
    <t>set_UsesStartDateAsFiscalYearName</t>
  </si>
  <si>
    <t>c4cee9faa056e0dd102f11badc3eaea8</t>
  </si>
  <si>
    <t>get_UsesStartDateAsFiscalYearNameSpecified</t>
  </si>
  <si>
    <t>b3f6551fd9ba89d42064c2279af9b8ab</t>
  </si>
  <si>
    <t>set_UsesStartDateAsFiscalYearNameSpecified</t>
  </si>
  <si>
    <t>f1b0858abf2d4abae65e5d6e96474feb</t>
  </si>
  <si>
    <t>get_WebToCaseDefaultOrigin</t>
  </si>
  <si>
    <t>7d705797340450c7cca7267865d904d2</t>
  </si>
  <si>
    <t>set_WebToCaseDefaultOrigin</t>
  </si>
  <si>
    <t>27b7e24fc81b9587d575ff689bafb0d8</t>
  </si>
  <si>
    <t>8a9322d6f52a55654df6f024f98ecce7</t>
  </si>
  <si>
    <t>085d66e7cb64f8e97eefa3eebd868557</t>
  </si>
  <si>
    <t>42a6aaaeb1aaad8be637f09d0c777bc1</t>
  </si>
  <si>
    <t>91fd228b4d89681bf59f1094227e045d</t>
  </si>
  <si>
    <t>8b40d223f3897c3a0e4de19e3e41d89a</t>
  </si>
  <si>
    <t>276148935f2cc956398b3515760f473f</t>
  </si>
  <si>
    <t>fbd57639e08d31d1a889593b9367be85</t>
  </si>
  <si>
    <t>ece23ecc5464e8e2efe805a9bb48478f</t>
  </si>
  <si>
    <t>bda3d202c46dc9e14f5212d57c3d23fc</t>
  </si>
  <si>
    <t>034230464196ea09087e360d7fd9dc1e</t>
  </si>
  <si>
    <t>get_DisplayName</t>
  </si>
  <si>
    <t>7de27bee328897aac5673f5daa92660d</t>
  </si>
  <si>
    <t>set_DisplayName</t>
  </si>
  <si>
    <t>beeff2afc7cefce9bd10225f2d317ed6</t>
  </si>
  <si>
    <t>get_IsAllowAllProfiles</t>
  </si>
  <si>
    <t>75f6a37de82bb5f287b371da6cea699f</t>
  </si>
  <si>
    <t>set_IsAllowAllProfiles</t>
  </si>
  <si>
    <t>bcf653903245f9df77336e8165eba401</t>
  </si>
  <si>
    <t>get_IsAllowAllProfilesSpecified</t>
  </si>
  <si>
    <t>59c32962341896371854fedf16886e2e</t>
  </si>
  <si>
    <t>set_IsAllowAllProfilesSpecified</t>
  </si>
  <si>
    <t>0d6e1065e800ed052eecc611cb944836</t>
  </si>
  <si>
    <t>72296d15251aa1d7941b523b91edcbaf</t>
  </si>
  <si>
    <t>753cf80e5c7a6a84d373ab9a129098fd</t>
  </si>
  <si>
    <t>67876aff97b3993a39c4b22a83ad77a5</t>
  </si>
  <si>
    <t>9510b2685c4dcd71620c71aace0e1f7f</t>
  </si>
  <si>
    <t>efbdbc1242d08638947df63b792ca36d</t>
  </si>
  <si>
    <t>b0a489263c1d7c5adb6e2fb0149528bd</t>
  </si>
  <si>
    <t>31213a573ed827837747d58b862279ba</t>
  </si>
  <si>
    <t>86d649b00fd9d231f23c35a487576cbe</t>
  </si>
  <si>
    <t>19c200f37add9146d3731300c51d572d</t>
  </si>
  <si>
    <t>263753c20c6d71709c01cf51ce93899f</t>
  </si>
  <si>
    <t>061a67c06dbc47fea7700703607523a6</t>
  </si>
  <si>
    <t>d30052d1b69ee6607adf5e109f93fba5</t>
  </si>
  <si>
    <t>ba3cc9ee9e424a6fd50a72d5b0fa7a3f</t>
  </si>
  <si>
    <t>6b46dd962f5bf05dbb995f0bebd0b4c4</t>
  </si>
  <si>
    <t>839c6162debfe8d4aa26d1b82b19e065</t>
  </si>
  <si>
    <t>a44212c1d73bd9579a7606dec3371555</t>
  </si>
  <si>
    <t>46ec943b16654d996fdd015aed6d2d6e</t>
  </si>
  <si>
    <t>0426d6738b386adf2591f59055748d9d</t>
  </si>
  <si>
    <t>f2589457f9515a3be53df59ae40b8d3c</t>
  </si>
  <si>
    <t>9004c5f547dd1e8f6298b0be7707fdc1</t>
  </si>
  <si>
    <t>39c1f6df6a68da1982f53bad2e840480</t>
  </si>
  <si>
    <t>7500b926d2fab9348bc34fce276c38b0</t>
  </si>
  <si>
    <t>get_DefaultProbability</t>
  </si>
  <si>
    <t>19193d4afb5a3f59e6bd0f0947b9e54d</t>
  </si>
  <si>
    <t>set_DefaultProbability</t>
  </si>
  <si>
    <t>bd657110cc6037a3913a50a432c143a1</t>
  </si>
  <si>
    <t>get_DefaultProbabilitySpecified</t>
  </si>
  <si>
    <t>0362708fdaf7ae09b24807d226275e3a</t>
  </si>
  <si>
    <t>set_DefaultProbabilitySpecified</t>
  </si>
  <si>
    <t>e98b66625be84d8307f6c91ef310ca56</t>
  </si>
  <si>
    <t>faaf45668f1aec4d3ddc7d4cbf670634</t>
  </si>
  <si>
    <t>4cb94dbfb5b9de34b5a7005983eeeffa</t>
  </si>
  <si>
    <t>0dac67823ce1d014ca7bd626298415f9</t>
  </si>
  <si>
    <t>5ea7c60a00f1bff5e51c22001a021bdd</t>
  </si>
  <si>
    <t>aa65f2b002d53be817df7798e0e27f4f</t>
  </si>
  <si>
    <t>e290607b866aaafc593219552bf43d94</t>
  </si>
  <si>
    <t>b6fa86949cee81e4bca2d3d3400f73d9</t>
  </si>
  <si>
    <t>e38a776b38f14575b819912d540e12bd</t>
  </si>
  <si>
    <t>328b32200a665aa3e71fc0c2caae5e94</t>
  </si>
  <si>
    <t>a6a7f91070a0340820d3b147a6b347fb</t>
  </si>
  <si>
    <t>448f0d4ff90a5253e5871dc04e6d40c4</t>
  </si>
  <si>
    <t>9ca455aaa3ef47f9cad0ba8c31fa66f7</t>
  </si>
  <si>
    <t>47c166ac9f97bcc07e6eda3c80388b8a</t>
  </si>
  <si>
    <t>f942065b615041a95f18167bc1885ae0</t>
  </si>
  <si>
    <t>1909da90e886fa705e615c1ce777fbac</t>
  </si>
  <si>
    <t>1920b28947357c9bb22b668af58d8476</t>
  </si>
  <si>
    <t>5aa4905bc9190ab80262ebf2d03be1fe</t>
  </si>
  <si>
    <t>33afc5dbcf99c90359a8372393129ff0</t>
  </si>
  <si>
    <t>f9bbafcd6903e4397a6ab38bf4f4d17b</t>
  </si>
  <si>
    <t>644422ae93d951148d25735c91ad6c1c</t>
  </si>
  <si>
    <t>0497fc863a614fe02447f42eae4405a6</t>
  </si>
  <si>
    <t>49bc4f887bb4bc8ab1a3ae1ae4357405</t>
  </si>
  <si>
    <t>e45638d178778ca85fa2a060357bdd10</t>
  </si>
  <si>
    <t>be567081f67eed774d93dab521a4265b</t>
  </si>
  <si>
    <t>1199a52ee900fcff7a8e6f8bcf2e950f</t>
  </si>
  <si>
    <t>1b074d3911b8302e64386f68f3d051bb</t>
  </si>
  <si>
    <t>3bc937ec28045b67c5590a99449d8fb1</t>
  </si>
  <si>
    <t>41274990ad4029efaa4a2ce8054cb9b9</t>
  </si>
  <si>
    <t>d343c491faf6e8e142b42999b2f3e7f4</t>
  </si>
  <si>
    <t>3afc6cea7ab2dfffbd8ff02e7a72e65b</t>
  </si>
  <si>
    <t>3760b6a9bf16eee75d23be3865db6e77</t>
  </si>
  <si>
    <t>a91a6e07c33809d27d5348a987166751</t>
  </si>
  <si>
    <t>e79dd09f807e00c0f8db6ab6e3ac92fb</t>
  </si>
  <si>
    <t>dde05bb15a2a7af67b5162b6eeb956ea</t>
  </si>
  <si>
    <t>0b734a36f3f370ab0c25282d8035c4a8</t>
  </si>
  <si>
    <t>2faf2853280452dbe6e1203f5ab2c90d</t>
  </si>
  <si>
    <t>27bf26e5c495c79d52de7d52aefac608</t>
  </si>
  <si>
    <t>1ca5d2c6fb8373cf2a6dd340fd506876</t>
  </si>
  <si>
    <t>574593596c1d939b9e46009bfb334544</t>
  </si>
  <si>
    <t>79aba01609c455e3f0d2dcfde1c98a98</t>
  </si>
  <si>
    <t>dab1dea8c522646fc85550799ad03402</t>
  </si>
  <si>
    <t>fb146d7d44add941ac803c40e299a907</t>
  </si>
  <si>
    <t>b2e6c62253950efd4e63993e215995af</t>
  </si>
  <si>
    <t>b9ddc70e893e33a601bbfe74fb4a2fc4</t>
  </si>
  <si>
    <t>3dd77d6961f8c4c033f772b03288485d</t>
  </si>
  <si>
    <t>17578a853f3480565ddd46248e4f4dfb</t>
  </si>
  <si>
    <t>d724a35b116ff3f05449fbfc2070feec</t>
  </si>
  <si>
    <t>7ae008105e6695aa05328eda6e6074bc</t>
  </si>
  <si>
    <t>522e81c12a6150d37730f6d080a16e04</t>
  </si>
  <si>
    <t>e721234492d90c708ecc346c8aa90d31</t>
  </si>
  <si>
    <t>get_OpportunityAccessLevel</t>
  </si>
  <si>
    <t>4391e5300446c65d2614c936633e603c</t>
  </si>
  <si>
    <t>set_OpportunityAccessLevel</t>
  </si>
  <si>
    <t>09dda44ddb2e68a89551e4829314b784</t>
  </si>
  <si>
    <t>8c2bd8dd4018e51661e82732af9e1cca</t>
  </si>
  <si>
    <t>833e53aed3b572b7626f7f21f1ef4b93</t>
  </si>
  <si>
    <t>28be9383fbbcd6cf3e15e4bd059a3865</t>
  </si>
  <si>
    <t>4961c7d2c62d6c29963f6662a86c82c0</t>
  </si>
  <si>
    <t>c3ba3880ffe9f3c40a0aa1c7bbba45c6</t>
  </si>
  <si>
    <t>a8f748d9fc3aa1e4c614f366955f652c</t>
  </si>
  <si>
    <t>06c0e27fdd8d46a8ee05b104c33c8c24</t>
  </si>
  <si>
    <t>bb92f5859251294fc492a61b848d00a6</t>
  </si>
  <si>
    <t>bca13d6a9cb5f57eacb12018c6814b35</t>
  </si>
  <si>
    <t>b9d44a51258a6465e2ea73357b0f8027</t>
  </si>
  <si>
    <t>e742f9022db01e6072b5b67f0d2d4641</t>
  </si>
  <si>
    <t>2691b0615c214082a1067beaddaee67a</t>
  </si>
  <si>
    <t>52cbb39e6eff6f32c81e293eb7786cca</t>
  </si>
  <si>
    <t>a7419956e341d26713f4618ff1cddbc2</t>
  </si>
  <si>
    <t>655136e32555ebdcea9aedeaf501a0d6</t>
  </si>
  <si>
    <t>e5c12de85d459402ef84dd2274f6e6c9</t>
  </si>
  <si>
    <t>7d2fbbfe8f9ea9c6d41bbc88427a6e3e</t>
  </si>
  <si>
    <t>faa5e0438cc70833ecea5717d3c4431e</t>
  </si>
  <si>
    <t>864824070aadf43faf4e638e07e64ab5</t>
  </si>
  <si>
    <t>61f26fb439074a2ac8d284bed1f08019</t>
  </si>
  <si>
    <t>f7f0e6a140266b52142e418a4eef2f3a</t>
  </si>
  <si>
    <t>a6556c655e55c7a5a3ba13e9a3f3b3c3</t>
  </si>
  <si>
    <t>b42e697e90de1e797ab451a7ed7e8670</t>
  </si>
  <si>
    <t>d664d76e1e02cc5d5cb1d937a4a0a116</t>
  </si>
  <si>
    <t>f754cc8cd343e50fa851ddddfb99f42f</t>
  </si>
  <si>
    <t>7bc4b02158e1292cfaf89c80c4500c7c</t>
  </si>
  <si>
    <t>df2a020945885d3851319f6a98d0f373</t>
  </si>
  <si>
    <t>885c9269729d77c82b9d6abf81bd56ce</t>
  </si>
  <si>
    <t>2b4e33cd08834b40d75d615d0956d07b</t>
  </si>
  <si>
    <t>91dee45c8217e205dcb00caf9d119a23</t>
  </si>
  <si>
    <t>8e3fbc91f5270aa3169aa5be844a33f0</t>
  </si>
  <si>
    <t>c2cb952a51f0726bd4cfb43a1285ff33</t>
  </si>
  <si>
    <t>961501eff7ae674a1eda4e6b7b122bfa</t>
  </si>
  <si>
    <t>b2798c8908240489cf9203e5b30d47bf</t>
  </si>
  <si>
    <t>1d8cac1515ae34cf37ad3eaaf3bcbb52</t>
  </si>
  <si>
    <t>e0a3dbe35af3fb6c9bc3770c8e94fcd1</t>
  </si>
  <si>
    <t>0413f456cce4a48b3c42eafba8c7b5d2</t>
  </si>
  <si>
    <t>642ffe03e6487db2b64177b478d5a8c8</t>
  </si>
  <si>
    <t>e41cec03afb69c8634665179f3b5e161</t>
  </si>
  <si>
    <t>728031883a1b300e35f5f9b53e3f4318</t>
  </si>
  <si>
    <t>deadfa1c58915613bfa2513f421d9f44</t>
  </si>
  <si>
    <t>23edb4716f0f5d324969d86d65c64b2a</t>
  </si>
  <si>
    <t>b11ab52050f360181218f4a49d74b857</t>
  </si>
  <si>
    <t>6fd50bd137c6c600378dbe9242969480</t>
  </si>
  <si>
    <t>39ee296ca5a5aa76d2aa0f2c3676b275</t>
  </si>
  <si>
    <t>cd70961d87068d6b3488f37e7828fade</t>
  </si>
  <si>
    <t>0604ee44ea66c4548748f61ea2455ad2</t>
  </si>
  <si>
    <t>fe2af55317ad61464d2f90c94bc2acb9</t>
  </si>
  <si>
    <t>84aa1a370d74e7f6d53cc6857a418595</t>
  </si>
  <si>
    <t>87d8dc16ea391ce143cec9444647d4d6</t>
  </si>
  <si>
    <t>2227af1b45df585ab42c83d858097aa9</t>
  </si>
  <si>
    <t>8044862bb6e9644421f2ceec901ac913</t>
  </si>
  <si>
    <t>3973deab20fd7cb0951e91e969da2e79</t>
  </si>
  <si>
    <t>b32d9a98dd0983dda368d328c3386ea4</t>
  </si>
  <si>
    <t>45928bc8851d369bf78fb2f577b1ab1a</t>
  </si>
  <si>
    <t>d9cbe7dcba1c84b27e567ce00a684da7</t>
  </si>
  <si>
    <t>ae6fc8f99ea9ab586fef53d187979592</t>
  </si>
  <si>
    <t>b60b19a5a5e71340c9f2747884da73ad</t>
  </si>
  <si>
    <t>6b2d557650d7d0f47058b2da70c079b7</t>
  </si>
  <si>
    <t>89191015727c12190be79841dd568b11</t>
  </si>
  <si>
    <t>850d71c72ce30819ec26816f315b38ad</t>
  </si>
  <si>
    <t>ddca2b4332a4aea2bb4a6d119d549b3c</t>
  </si>
  <si>
    <t>be39e939e59c95a52d8e8340448d2d26</t>
  </si>
  <si>
    <t>9d7d763b5e62656a37953bf143d50039</t>
  </si>
  <si>
    <t>6427d7fd9c983c8711cee5297744579e</t>
  </si>
  <si>
    <t>7991adf4645b071c19d40615e6c1f8d5</t>
  </si>
  <si>
    <t>0d668e1b65c52f5995166b4624b4e900</t>
  </si>
  <si>
    <t>b8a8f1dac1a238c4752fddc5f49c0691</t>
  </si>
  <si>
    <t>a0870615723df4bd49b805416ce5b66e</t>
  </si>
  <si>
    <t>771b4d5f7bc5e3fcbc8b6a0fbb0170f9</t>
  </si>
  <si>
    <t>667f1931673aee1a4c075048ff75743c</t>
  </si>
  <si>
    <t>39bc24398dd7beea5fdbf7acce131d6b</t>
  </si>
  <si>
    <t>d61da0104d728b35558109400e4af8a8</t>
  </si>
  <si>
    <t>f88ea4e76c249b1efcf20cc412e9b40f</t>
  </si>
  <si>
    <t>93c8fbbd54c616c61c196bac03cb8e17</t>
  </si>
  <si>
    <t>4c5c696bec957a6ce1d7d8a32dfad0fe</t>
  </si>
  <si>
    <t>24339deab63b6303270c7291c1e3243c</t>
  </si>
  <si>
    <t>bd173dd0bc7e2a8149198541161221cb</t>
  </si>
  <si>
    <t>2df7316b756713b60994e485f1142f3a</t>
  </si>
  <si>
    <t>72b832dc6c468a57c7019b468937e75e</t>
  </si>
  <si>
    <t>f22828a41e0c6f617a4b1de7e88a7fc2</t>
  </si>
  <si>
    <t>b4105e30242693e880518c5d3bb8e9fc</t>
  </si>
  <si>
    <t>7acd103f0af83c9c2d2a1a6830cff8a0</t>
  </si>
  <si>
    <t>1b15973c0c815ca690fda35ddbf2b606</t>
  </si>
  <si>
    <t>4bc9190e5b783ce07620d0f4f1212c51</t>
  </si>
  <si>
    <t>a6b049ebf3e2a24d9b7df9ba20b900b6</t>
  </si>
  <si>
    <t>eeec90989ef5730230d0d0441da7edaf</t>
  </si>
  <si>
    <t>50b94a2c3528ccbc15a59b628dd5ec32</t>
  </si>
  <si>
    <t>b931265f59af0c0f3fca336b28fbc452</t>
  </si>
  <si>
    <t>abbf078638f0d852524aa4bb727703f1</t>
  </si>
  <si>
    <t>get_UnitPrice</t>
  </si>
  <si>
    <t>93d7d81cfcd97a92ee1c5f85bb90ca9d</t>
  </si>
  <si>
    <t>set_UnitPrice</t>
  </si>
  <si>
    <t>b26554df049163cb179b8d6c40acae11</t>
  </si>
  <si>
    <t>get_UnitPriceSpecified</t>
  </si>
  <si>
    <t>afbd0100ea2566ad8d1263754a46c14d</t>
  </si>
  <si>
    <t>set_UnitPriceSpecified</t>
  </si>
  <si>
    <t>7141fb28c634339a00c1541ab85d90c2</t>
  </si>
  <si>
    <t>get_UseStandardPrice</t>
  </si>
  <si>
    <t>3ef1d178213c169d67fcf62ea97cb8c6</t>
  </si>
  <si>
    <t>set_UseStandardPrice</t>
  </si>
  <si>
    <t>b77a446b47c44a35848ead35bcea5bef</t>
  </si>
  <si>
    <t>get_UseStandardPriceSpecified</t>
  </si>
  <si>
    <t>22c6270fbb59095e3bc6a0512b01f968</t>
  </si>
  <si>
    <t>set_UseStandardPriceSpecified</t>
  </si>
  <si>
    <t>1818a90cda04a868aa1285917dd785b7</t>
  </si>
  <si>
    <t>44789f974b875baf96aba8d8ff3e5eb4</t>
  </si>
  <si>
    <t>0dc11244fa2f3b21e1b94a40168b4e88</t>
  </si>
  <si>
    <t>60beb14dd19001460a9b0f65266b7cac</t>
  </si>
  <si>
    <t>25c05775fa01d82e473718f444a90deb</t>
  </si>
  <si>
    <t>32d1f8b8ac4fd6a25c6b10e721754fb0</t>
  </si>
  <si>
    <t>0a85de769c88a8d8ac319c84755acd8e</t>
  </si>
  <si>
    <t>42cd4323ca07327a4ee489349d20e3f9</t>
  </si>
  <si>
    <t>106c9271609eb3a41612cf5bc3774f35</t>
  </si>
  <si>
    <t>05a93b4363d0770803b20a8abfef0d6e</t>
  </si>
  <si>
    <t>bb5f46a51b82f7fef3ea07cb3320f16c</t>
  </si>
  <si>
    <t>c187fdfb86a02f20b9a67074ddf72638</t>
  </si>
  <si>
    <t>d593ee74b9b128e62a30a0633e2c3f4d</t>
  </si>
  <si>
    <t>f453cf3ff44f98a37ebd3c0e90ed7421</t>
  </si>
  <si>
    <t>f97d0feab0ec84b4f1d5fd8ac895926e</t>
  </si>
  <si>
    <t>a4a88d5929c7d0141d0ebabdbc05d924</t>
  </si>
  <si>
    <t>bcb5af40b7d6bbf7282acdf79005084e</t>
  </si>
  <si>
    <t>249940ee50080929dfd7576c82da3f9c</t>
  </si>
  <si>
    <t>cb78d9c9f3a71c86483ab5ea44b9e1a0</t>
  </si>
  <si>
    <t>a5e4e099f3582fadb3b8ac53a9cff3bf</t>
  </si>
  <si>
    <t>3fac5d942b5e6797e2f6d81d7f55db29</t>
  </si>
  <si>
    <t>f0c65da492512377e3831be69718d3b3</t>
  </si>
  <si>
    <t>7f6ab81f2c2d3e7efb266e7da057f78f</t>
  </si>
  <si>
    <t>get_ListPrice</t>
  </si>
  <si>
    <t>203ccd529673e66870c7456f3b0947a8</t>
  </si>
  <si>
    <t>set_ListPrice</t>
  </si>
  <si>
    <t>172476c97041a1f7086db1016eda87c6</t>
  </si>
  <si>
    <t>get_ListPriceSpecified</t>
  </si>
  <si>
    <t>edaeb7f05b07021d1bb83ec9c53877ab</t>
  </si>
  <si>
    <t>set_ListPriceSpecified</t>
  </si>
  <si>
    <t>80c381a05bb9b13dce87a2585d45f918</t>
  </si>
  <si>
    <t>28376f70ad5d1a6e5849c31b1ac3a709</t>
  </si>
  <si>
    <t>111aaf065cc9fe6f5d90f30194f8e281</t>
  </si>
  <si>
    <t>ccd370d024225d6005ccfbc838ef9196</t>
  </si>
  <si>
    <t>f9a4a0b72a42bcf95ad92155c8607fcc</t>
  </si>
  <si>
    <t>a6e258075790da7cccfd344e888419fa</t>
  </si>
  <si>
    <t>a94a3112aa8575b3927c50c6dbef38e6</t>
  </si>
  <si>
    <t>get_PricebookEntry</t>
  </si>
  <si>
    <t>caa89748ee9bcdebaef01eaae9785afc</t>
  </si>
  <si>
    <t>set_PricebookEntry</t>
  </si>
  <si>
    <t>SupportTools_Excel.SalesforceSR.PricebookEntry value</t>
  </si>
  <si>
    <t>b2bd1e6610c2972db3b0493b39ebadbb</t>
  </si>
  <si>
    <t>get_PricebookEntryId</t>
  </si>
  <si>
    <t>71258510f2169c0c5f69c3841032f105</t>
  </si>
  <si>
    <t>set_PricebookEntryId</t>
  </si>
  <si>
    <t>a556166f737c3a28c21443fc95b5fab6</t>
  </si>
  <si>
    <t>c334031b8dedf77b5c88f69512f8e2da</t>
  </si>
  <si>
    <t>54e3fdfe39ba685c8c0ca65cbf46f316</t>
  </si>
  <si>
    <t>1838f56947499389c1d2675a790c1c9c</t>
  </si>
  <si>
    <t>88e9d7b6e4c10bb4bdf1ff8136fd2f05</t>
  </si>
  <si>
    <t>53dc55b4c5876ee72de15e2527e9c027</t>
  </si>
  <si>
    <t>db57e6c731605262966e6ab78502bdff</t>
  </si>
  <si>
    <t>get_Quantity</t>
  </si>
  <si>
    <t>4e0f7c603dce6b8589e9594d9dd2a788</t>
  </si>
  <si>
    <t>set_Quantity</t>
  </si>
  <si>
    <t>d413b96ad3220ba872a51dfafcdffd50</t>
  </si>
  <si>
    <t>get_QuantitySpecified</t>
  </si>
  <si>
    <t>aded5f471421402ed09eea56e6d40cde</t>
  </si>
  <si>
    <t>set_QuantitySpecified</t>
  </si>
  <si>
    <t>534a72fc2ef41904da97a41902d2959e</t>
  </si>
  <si>
    <t>get_ServiceDate</t>
  </si>
  <si>
    <t>7012d657c850a5385142f808f9658f9c</t>
  </si>
  <si>
    <t>set_ServiceDate</t>
  </si>
  <si>
    <t>60b06c4ef010347917ff13e9c4009c48</t>
  </si>
  <si>
    <t>get_ServiceDateSpecified</t>
  </si>
  <si>
    <t>6330c6b6d66b306001e4fd7bda292a60</t>
  </si>
  <si>
    <t>set_ServiceDateSpecified</t>
  </si>
  <si>
    <t>7ac39a5262460c20cc7688ba3c169f4d</t>
  </si>
  <si>
    <t>0d5388591667d75c33329e99468a4007</t>
  </si>
  <si>
    <t>d8b801a93c49bb996cd4dde209ac32cb</t>
  </si>
  <si>
    <t>32aa5fac33e5d4221f34d1ed627df9ea</t>
  </si>
  <si>
    <t>a0dc2aadf8f1c70ff6eecf3fc6f07a41</t>
  </si>
  <si>
    <t>04ece046d1fe9e5c2540dd17bc359b8e</t>
  </si>
  <si>
    <t>af202c7b7bf1cfb7630d35b99fa2a1e4</t>
  </si>
  <si>
    <t>72af10067299cdb4c9366503f878c062</t>
  </si>
  <si>
    <t>00dbe0c6803dc23a07da60abc2539681</t>
  </si>
  <si>
    <t>get_TotalPrice</t>
  </si>
  <si>
    <t>4f4c6e018fb0e9b6d4ff28246d71a944</t>
  </si>
  <si>
    <t>set_TotalPrice</t>
  </si>
  <si>
    <t>845456ecb3842df8c8893c2ce1abaa1c</t>
  </si>
  <si>
    <t>get_TotalPriceSpecified</t>
  </si>
  <si>
    <t>17982a4bfb8449584c05cc22eb0d3800</t>
  </si>
  <si>
    <t>set_TotalPriceSpecified</t>
  </si>
  <si>
    <t>9b7b08f054bca17b4c8abb1a56555ac8</t>
  </si>
  <si>
    <t>0cb4dcf8798e75bb12ccd31fa786e0ce</t>
  </si>
  <si>
    <t>ece80bef6315c2435f4814d607589d0e</t>
  </si>
  <si>
    <t>ced99433e522f3a02e5378f6729a32ea</t>
  </si>
  <si>
    <t>6423934ffc17b2c09fdb55b83c83e830</t>
  </si>
  <si>
    <t>fdec924915ae5381d3085ad4b0d17fd8</t>
  </si>
  <si>
    <t>98fd17666eb14553ccbe7c7245fe4c8d</t>
  </si>
  <si>
    <t>8012ee944107116f9624798c4336d2b3</t>
  </si>
  <si>
    <t>048498aea7fb4b55cac5ec5cd322d01a</t>
  </si>
  <si>
    <t>e840588b3d85a09257a33fa0395109ac</t>
  </si>
  <si>
    <t>d88322d81e55be643555203c3e397f15</t>
  </si>
  <si>
    <t>750fc553d25f73aebc15fc3e4b4d0619</t>
  </si>
  <si>
    <t>583ffe5a557d047ef29c496ada63aeaf</t>
  </si>
  <si>
    <t>e08dbb9986f0620a35cba8ced2193f12</t>
  </si>
  <si>
    <t>d3686b8e844270c588100dc4b6bfc7c5</t>
  </si>
  <si>
    <t>d8c8c2f631ef332fa78a616746340166</t>
  </si>
  <si>
    <t>bc4e2c48ad902b4980c97360b6df5282</t>
  </si>
  <si>
    <t>3f3210767ce8184d60948061fade1fc3</t>
  </si>
  <si>
    <t>91a5bd3a8dc968688ec29104cb22cb7c</t>
  </si>
  <si>
    <t>765824cc7497db1bdaacc9fd269d979a</t>
  </si>
  <si>
    <t>9e729b5cdf49c9b74f57329609f58a9c</t>
  </si>
  <si>
    <t>19bba6ff49c71562de48d942b8e46a0e</t>
  </si>
  <si>
    <t>c005f4e5187d13748eb71c5be2c39fd9</t>
  </si>
  <si>
    <t>98f1a3ec7a9e04597b725da0c68ce8f6</t>
  </si>
  <si>
    <t>ab7fd3301fc0ac67b0310f50eaeded23</t>
  </si>
  <si>
    <t>bdb70a3c89cff957ae66a1c6d5e3e359</t>
  </si>
  <si>
    <t>fd70e4d105e00872d4029ce305f67d06</t>
  </si>
  <si>
    <t>7cafcdc1aef6e0003743831d95d5f772</t>
  </si>
  <si>
    <t>edfd9ad8cd969da9d961b8abe827107e</t>
  </si>
  <si>
    <t>461f5793c9bc8d39c6ba1d955a41a753</t>
  </si>
  <si>
    <t>0eaaf2f43f9fe1c53959c300c33b9a09</t>
  </si>
  <si>
    <t>9a5b3593a511def72f3223aa3b3a90bb</t>
  </si>
  <si>
    <t>faf6a7426783d7ee9a9686abd9e20d60</t>
  </si>
  <si>
    <t>3b055f792d13d5761b2e1b94867b3652</t>
  </si>
  <si>
    <t>3cce258e0727314aed16b9b44e6b381a</t>
  </si>
  <si>
    <t>4f8246eb1a4b32a2091e77ce4ea74cbd</t>
  </si>
  <si>
    <t>d0496a97dac8fb800750fdf416f0eb2b</t>
  </si>
  <si>
    <t>e08693013a44d1030fda22036c706bf1</t>
  </si>
  <si>
    <t>18970b2d39338b47ef5e17b263be220f</t>
  </si>
  <si>
    <t>78b0652d12ffa01ddd77efe07d76a92e</t>
  </si>
  <si>
    <t>f5e5283a95204ea33b6569696640a657</t>
  </si>
  <si>
    <t>361c84114d71e4119329a419fde825b0</t>
  </si>
  <si>
    <t>23033f80f5472c04d0bd7f3ab0270843</t>
  </si>
  <si>
    <t>fa7c725ba3e652c8af860ecb8e60728f</t>
  </si>
  <si>
    <t>d2f8292f32ca3f11cf1d1b97d55c11eb</t>
  </si>
  <si>
    <t>1cdeb0fecd9f9f40f3957bc39ae7e8e3</t>
  </si>
  <si>
    <t>355aa74b2f5661b1d614fb8c779718b0</t>
  </si>
  <si>
    <t>2273ab6e5fe607b4ae017826ab5aa3c8</t>
  </si>
  <si>
    <t>cab8abdc3d6274044356e5e096654121</t>
  </si>
  <si>
    <t>68127b77666e7679f7282e89e8efef49</t>
  </si>
  <si>
    <t>ca6c513abc7a0c4ddcc1b0f67eeec326</t>
  </si>
  <si>
    <t>9236bb825458d80d0b60e492e83448ff</t>
  </si>
  <si>
    <t>82d266c0d7d2a42a8ede2f726aa0106e</t>
  </si>
  <si>
    <t>dffcd6bcb2e44afd7596efb4f1a499ac</t>
  </si>
  <si>
    <t>1b91eb963fb99409814ffa45bd8e7890</t>
  </si>
  <si>
    <t>fec738c9d5866a4e06b22bac92df520f</t>
  </si>
  <si>
    <t>c20d0580b5aaf560f0afcfa42e7114cb</t>
  </si>
  <si>
    <t>d94f6951383f122a075a9093606aa4b5</t>
  </si>
  <si>
    <t>5176992d3316ce9af4ef19b2f9a4c896</t>
  </si>
  <si>
    <t>cc0526ce190daf27a2f2e2acec9622a7</t>
  </si>
  <si>
    <t>f79731435d2c8e99408b9197c3839bd9</t>
  </si>
  <si>
    <t>2dcebf351e85bb6009dabe283d2313cc</t>
  </si>
  <si>
    <t>9adf15550f3acf1b5cd486191bc08931</t>
  </si>
  <si>
    <t>7c3172a33ca54e61cadf53a453f4b204</t>
  </si>
  <si>
    <t>ffd0005252fdb3e8cb3d47e7054d4f52</t>
  </si>
  <si>
    <t>e6e0d9e65d98b514e43ffc5c9c9377c9</t>
  </si>
  <si>
    <t>0ec1a31c5675a2da377b20264d8d7d84</t>
  </si>
  <si>
    <t>a8c1e268ece312cf7ffaeaf3e08ab7d8</t>
  </si>
  <si>
    <t>df7aa40f0e406f3343112a48ad182dc1</t>
  </si>
  <si>
    <t>d994f841df56f7c786c719d86f1480fd</t>
  </si>
  <si>
    <t>99bb65bc44e338ca49c8e655ecbfabdb</t>
  </si>
  <si>
    <t>33321727ebddbca1497a59eef0b77228</t>
  </si>
  <si>
    <t>eac84daf3a97312a0585498be8e532d0</t>
  </si>
  <si>
    <t>635d5c6261963f76c4155e2685bec20a</t>
  </si>
  <si>
    <t>aba0672b84b77ce39f087751497af274</t>
  </si>
  <si>
    <t>4b4975c15e0a374d7b59f5ad79e16664</t>
  </si>
  <si>
    <t>6e31f8a0d60998ec796c3be3ef11a2e2</t>
  </si>
  <si>
    <t>465938b399f2086ebd7af8d4571f6885</t>
  </si>
  <si>
    <t>58385b77a555ad23bb362a2b62aaeef3</t>
  </si>
  <si>
    <t>736364edb6e4824840e5e4e21c57d39a</t>
  </si>
  <si>
    <t>220b6427120e57c0813baac216740149</t>
  </si>
  <si>
    <t>ac01b93ff379d881cf80a5bec1481aa0</t>
  </si>
  <si>
    <t>b78eb7cf315a84ac963c121eeb7a99e5</t>
  </si>
  <si>
    <t>4d444f25597b7c57e929927cd121212f</t>
  </si>
  <si>
    <t>808ab0b082b2262202e2288a33c40a55</t>
  </si>
  <si>
    <t>2a8d5b1de5a4a1857c2e5401e2ff9cb1</t>
  </si>
  <si>
    <t>f18c991b5cce68adf480641cb7873d21</t>
  </si>
  <si>
    <t>ad042a4128d5da1fcc8146ef6759a327</t>
  </si>
  <si>
    <t>2dabfbfa15676e6424c9303f1a9a6254</t>
  </si>
  <si>
    <t>614f194ec50b2b3ada07d4a3b5c76b6f</t>
  </si>
  <si>
    <t>1e47dcf720852707b0543de17db232c8</t>
  </si>
  <si>
    <t>e44e182aba4badeed4defb8aa8feaa2a</t>
  </si>
  <si>
    <t>033a2cbb2790f6c8d2dfca95853487f3</t>
  </si>
  <si>
    <t>1c509532897d4d307ec968f3164b7dcc</t>
  </si>
  <si>
    <t>4655e03856cffeddf574c258cdf5a188</t>
  </si>
  <si>
    <t>d41ae59982d15565e2d10f023e294124</t>
  </si>
  <si>
    <t>259d99f3c5ae939485d305b84689b757</t>
  </si>
  <si>
    <t>ed51964222d946b6d8fec1410f1b1cab</t>
  </si>
  <si>
    <t>7c10e8e789e8bf8820f61dde703f4505</t>
  </si>
  <si>
    <t>a645b6f8ffae4d25083df2a02b0bd006</t>
  </si>
  <si>
    <t>0dd41b7eee3c3064954f8442f69758da</t>
  </si>
  <si>
    <t>b9c4830b3e23ed43be5f0c0623feaa48</t>
  </si>
  <si>
    <t>6d9e7f4ac231e76eea261f675c48c53c</t>
  </si>
  <si>
    <t>8eed9235646ff10100a20a7e2e2a965a</t>
  </si>
  <si>
    <t>5601737fb26999e295c442b1cf822572</t>
  </si>
  <si>
    <t>042631b6683feff7bdf5764bc191f362</t>
  </si>
  <si>
    <t>4db4325a60e83be72351bcd517b0439b</t>
  </si>
  <si>
    <t>308d7236576b4fb043efc48955f86410</t>
  </si>
  <si>
    <t>dc21049580f54cf5d5201f40ad392805</t>
  </si>
  <si>
    <t>cce410196ab6541be732d4547afe68dc</t>
  </si>
  <si>
    <t>5f99b19214fb65a8e1926547badbb527</t>
  </si>
  <si>
    <t>008f546e44360ae010aff91dbad00e5c</t>
  </si>
  <si>
    <t>b037383fd6b62080f39d6c96fcc83844</t>
  </si>
  <si>
    <t>1dc903cfc2f4eef89a328edad7236596</t>
  </si>
  <si>
    <t>2e5e30172aab06f2adb1bcfcb198b81d</t>
  </si>
  <si>
    <t>c91c8f8a06fd29199b6b3eaea8b04f9f</t>
  </si>
  <si>
    <t>390081d1ecd9e702ead4d5c73563937a</t>
  </si>
  <si>
    <t>c3f510f7980b0d980e4ecab3555e8d7e</t>
  </si>
  <si>
    <t>f46f5f58af66f2e79820b375e49339f7</t>
  </si>
  <si>
    <t>c1581ced849fd9a8f446f8610cf57d98</t>
  </si>
  <si>
    <t>d6c44d2533fc0813318887eca3d14f74</t>
  </si>
  <si>
    <t>ec7c7b1a4db9fcf9042230de9c1f757d</t>
  </si>
  <si>
    <t>16e0207ef809de9e4d350ec2c70cbb61</t>
  </si>
  <si>
    <t>42b9d64445e44855468112539c44d53f</t>
  </si>
  <si>
    <t>c6526ee67cd9a5504f904d4c9b481546</t>
  </si>
  <si>
    <t>dfdb59ece1b70b579daf47d115c519f9</t>
  </si>
  <si>
    <t>a338d491ffffae2417f8fbd0685cf397</t>
  </si>
  <si>
    <t>315ad47d8e85f046ce02df3b58fc31f3</t>
  </si>
  <si>
    <t>0f7b858ea354526d3d4c0a2abbbb71e6</t>
  </si>
  <si>
    <t>733cc77f1076d898a094d8ec8f9ef169</t>
  </si>
  <si>
    <t>048dd56c9ae637c3a3d520aeb68f6e25</t>
  </si>
  <si>
    <t>302961f65b05df63ac5cb8febb35c57d</t>
  </si>
  <si>
    <t>f1bdfc0fbd2eef4d8f4f47b9322a6ce3</t>
  </si>
  <si>
    <t>1fb7710da0aba699137c243150bed4ce</t>
  </si>
  <si>
    <t>d26ffe7dc6107f48f904a16edb70f433</t>
  </si>
  <si>
    <t>a7f280a8ea7b5f87aa0cdb0bdeed4848</t>
  </si>
  <si>
    <t>e3f0b5fabc730e35b158edf6869f9bb5</t>
  </si>
  <si>
    <t>de7eaf84d5e25081b205ef3eb1c1452a</t>
  </si>
  <si>
    <t>3c499c96fa3f99aa5d9c6f1cd521f54d</t>
  </si>
  <si>
    <t>fc1a0edd4e8927bc882302436ecee273</t>
  </si>
  <si>
    <t>ed976790c874f163f533af8fa7748381</t>
  </si>
  <si>
    <t>72fbe86f71733a0059452db9d8cd0833</t>
  </si>
  <si>
    <t>812d8ab39142b77d24afb21c77558147</t>
  </si>
  <si>
    <t>7c38b5af9cada00fae267a0cc8c6621e</t>
  </si>
  <si>
    <t>3b04f56320e2fa0915aca3c0e7904aaa</t>
  </si>
  <si>
    <t>07b2dc4d087e55972c8ac3bbdf7d8bf2</t>
  </si>
  <si>
    <t>75c91e4fd16f4a5ba1812e944ffd2f0a</t>
  </si>
  <si>
    <t>b4060069aed5cd74ff382c2132a2db04</t>
  </si>
  <si>
    <t>ed347131d13d62951f2845c31bd33ab8</t>
  </si>
  <si>
    <t>1186a8076a7dbb62240bfbaa02e9a207</t>
  </si>
  <si>
    <t>7616c782925f81dd36ae45c8a1e60edc</t>
  </si>
  <si>
    <t>637dd5ef90581f0e2c3e5bb9fc79ece9</t>
  </si>
  <si>
    <t>a188d7b0231e0b36924756de66ae8528</t>
  </si>
  <si>
    <t>4cd748bfb2d1fdc8132c31bbf08da26b</t>
  </si>
  <si>
    <t>173a5d96e93f51b6401e562b9526381f</t>
  </si>
  <si>
    <t>05155b5dfd0fb1fe0a29ce25b35d288e</t>
  </si>
  <si>
    <t>15c11eff8bf8752b8a7f1320634954d7</t>
  </si>
  <si>
    <t>b010021d65666b58885e28c5e06804ca</t>
  </si>
  <si>
    <t>fab0afbda067bad61118552b8925405e</t>
  </si>
  <si>
    <t>dc557b7b5299cfffcabdd2f317045a40</t>
  </si>
  <si>
    <t>ba4267b125defd6fcc3802090cda441a</t>
  </si>
  <si>
    <t>a9e42958706a6989346151a75e529431</t>
  </si>
  <si>
    <t>02d591c571dbee8432be0785aa53d5f5</t>
  </si>
  <si>
    <t>69f091a9faca0c99495b8b0711847ee7</t>
  </si>
  <si>
    <t>c3a3478b357247e44acfebc105207522</t>
  </si>
  <si>
    <t>d2030e7f1e7dbd6833a85d36e34d0e81</t>
  </si>
  <si>
    <t>5ea367697a62570caf4f4245104408f6</t>
  </si>
  <si>
    <t>673d7c3a1db6efe49dc6329ea057f167</t>
  </si>
  <si>
    <t>eee07c15d4f40bb7a6f3722187b419d6</t>
  </si>
  <si>
    <t>1003e04e5f26722149f1c8b19feff549</t>
  </si>
  <si>
    <t>c56af413783c2925df3775a2a6f01837</t>
  </si>
  <si>
    <t>02e7f90ff85f5d0e4f7e61d81f1198d7</t>
  </si>
  <si>
    <t>3639ed81a120d87d790d10c0258738be</t>
  </si>
  <si>
    <t>08a03afd85f1eb61508ec0bfc457d44c</t>
  </si>
  <si>
    <t>9643092ecbd8d5a73e1947033254bddb</t>
  </si>
  <si>
    <t>3904f134754115ecfe06c0ebe248efe8</t>
  </si>
  <si>
    <t>89433861e94d37dbab15acc996d725ed</t>
  </si>
  <si>
    <t>9a23c18765189639f13d6a8702193e38</t>
  </si>
  <si>
    <t>f09d77fce2c9661ddf3bce24430f09db</t>
  </si>
  <si>
    <t>c61848bd68b5a56d0a72a39cf038253d</t>
  </si>
  <si>
    <t>119a3e0a951fa44f69905a70f5983f92</t>
  </si>
  <si>
    <t>get_CompetitorName</t>
  </si>
  <si>
    <t>69547126559f8387fcc679285d2ebef5</t>
  </si>
  <si>
    <t>set_CompetitorName</t>
  </si>
  <si>
    <t>e21f1a108a762636b49b8e195574fc8d</t>
  </si>
  <si>
    <t>2ed9ae37e526f0d72a0e30d7b85b24d7</t>
  </si>
  <si>
    <t>5fa93addbd67865dfd78e2c528f7622f</t>
  </si>
  <si>
    <t>336999ace216828aaaf9aa127dd4b7f7</t>
  </si>
  <si>
    <t>bd93527e701da63c8efc136a7727e90f</t>
  </si>
  <si>
    <t>3ee0e7dc209c9ce73b70e161f61d9069</t>
  </si>
  <si>
    <t>4f48665fc6c9cb0a633ccdc3646cf8f8</t>
  </si>
  <si>
    <t>760d847f88d31976c83e4b8892b93c81</t>
  </si>
  <si>
    <t>87d0f9139a1e64d7b06850e742b36672</t>
  </si>
  <si>
    <t>0ff58b618c2d3651dba00b4fa65177fd</t>
  </si>
  <si>
    <t>f1bea6dacf8e3c9a7cc2a912d2f9d4fe</t>
  </si>
  <si>
    <t>be2cddb3b4eef9a940b93102be8e57d2</t>
  </si>
  <si>
    <t>ea6a6a407e5006503c066097402859e1</t>
  </si>
  <si>
    <t>e6252ce24b639ad869ca7853970ae284</t>
  </si>
  <si>
    <t>2ea2163b2fb1825e0f0c8563ee722773</t>
  </si>
  <si>
    <t>f52762a93e1c4c47325057204e85347f</t>
  </si>
  <si>
    <t>86c8708784df307a06f81764496fbd26</t>
  </si>
  <si>
    <t>0f76d55a2dc157761895cc2eaf98a180</t>
  </si>
  <si>
    <t>8745dc26a5b3082fb681aacbdeb27964</t>
  </si>
  <si>
    <t>4da827c3a065faee13445e92cb9c9644</t>
  </si>
  <si>
    <t>6579f99d0bc03ff8170600d8d7bf3863</t>
  </si>
  <si>
    <t>1ddc77f956e249268dfd08bfac53ec4c</t>
  </si>
  <si>
    <t>cd3462dbb39a7131a9022eac5eaf3307</t>
  </si>
  <si>
    <t>1c7951709b074a7a13863bf66b5c0a0b</t>
  </si>
  <si>
    <t>61b657a4413ec33820836067c5dac261</t>
  </si>
  <si>
    <t>get_Strengths</t>
  </si>
  <si>
    <t>6d16aacefd704f47658d4aefeba58de5</t>
  </si>
  <si>
    <t>set_Strengths</t>
  </si>
  <si>
    <t>715bcbad43a2d93aa97fe29720da3bbe</t>
  </si>
  <si>
    <t>361bb11b357f311273d0a46e4a21418c</t>
  </si>
  <si>
    <t>69b6b6560bc1b7b54a168e2268600ddc</t>
  </si>
  <si>
    <t>55ee7fbee8359dd79af8ef8201b97ec5</t>
  </si>
  <si>
    <t>729ef63bbb647ecdb69eb04debb4b5c7</t>
  </si>
  <si>
    <t>get_Weaknesses</t>
  </si>
  <si>
    <t>ca90a597e45e547891cc15542ab2dccd</t>
  </si>
  <si>
    <t>set_Weaknesses</t>
  </si>
  <si>
    <t>e404b0dbacead692b6fb0903325c6f8f</t>
  </si>
  <si>
    <t>34111a3d905ff89c01dec31508935939</t>
  </si>
  <si>
    <t>538034484f1275055a422d82548b17d3</t>
  </si>
  <si>
    <t>4f1c6cfb6efbe8a0e4f20928dff53ddf</t>
  </si>
  <si>
    <t>571b803d326e84e33863df3f832dcc32</t>
  </si>
  <si>
    <t>5e73219da3c589a2ce949457021a87d2</t>
  </si>
  <si>
    <t>017bdde40ec714cfbf2ff36d21838857</t>
  </si>
  <si>
    <t>e472e41ed0fca24c2a2f246d0daf02ac</t>
  </si>
  <si>
    <t>29c4666884f230b81d0d3f7d6f65e22c</t>
  </si>
  <si>
    <t>get_ActivitySubtype</t>
  </si>
  <si>
    <t>6c356b1eaa141ea68de755d996a36087</t>
  </si>
  <si>
    <t>set_ActivitySubtype</t>
  </si>
  <si>
    <t>2b44fbd0288ee03121a44b2a3dd0ab82</t>
  </si>
  <si>
    <t>get_ActivityType</t>
  </si>
  <si>
    <t>82a1210fa41bb4f9841f7906161390ae</t>
  </si>
  <si>
    <t>set_ActivityType</t>
  </si>
  <si>
    <t>7054eba80d18fc7d661b5a4a8ce513c8</t>
  </si>
  <si>
    <t>d6f427010ca4520a9bc822bf6aa1f7a7</t>
  </si>
  <si>
    <t>b0ed1dfbe35093bbf230ee3596b82f57</t>
  </si>
  <si>
    <t>97772e68fb361328c95a8133c198c80b</t>
  </si>
  <si>
    <t>644cf0a60b75dcfe4811c32ecf5607de</t>
  </si>
  <si>
    <t>1793f124bd1019177d5addc727577013</t>
  </si>
  <si>
    <t>336e215027c6e9707d3a52575999d823</t>
  </si>
  <si>
    <t>978521e33db2caa32571d1508dc36a20</t>
  </si>
  <si>
    <t>8fe01b5d6e80d88108e0edadb681dd2a</t>
  </si>
  <si>
    <t>99b1db6a8519ddc1d02f830cbf3d46af</t>
  </si>
  <si>
    <t>aa43446f7c11dbc132be0b020c353553</t>
  </si>
  <si>
    <t>0d00d084fd874c43c47a60ea19998a64</t>
  </si>
  <si>
    <t>57a06e462f579d4e13c380a03a032188</t>
  </si>
  <si>
    <t>0f41fa4b7d5b35387f20825ae812bff5</t>
  </si>
  <si>
    <t>1d19a0a3619e61809c1429ac246cc679</t>
  </si>
  <si>
    <t>d2f6dcc3cfbb91696b3ebe37c9d15e2a</t>
  </si>
  <si>
    <t>eaa4ed2ce30b2b54137426b9fb92e89f</t>
  </si>
  <si>
    <t>7a6a1ac5a0c0385583fd7a721092e634</t>
  </si>
  <si>
    <t>bb3cbe7003e8424ba2fc01df099d3db3</t>
  </si>
  <si>
    <t>260abe04026fae49c1612df9cf211ff5</t>
  </si>
  <si>
    <t>cabf3593d54d5019ef704ec3dfee8f04</t>
  </si>
  <si>
    <t>5f0a59eea48c6089e0edb7423fea52f1</t>
  </si>
  <si>
    <t>ee2edc850e49f544e78cdaa59e146642</t>
  </si>
  <si>
    <t>5bacf2d59977e7a3aa35af1f42a16273</t>
  </si>
  <si>
    <t>52fa15abae32f9d50aa3b87e9e85f339</t>
  </si>
  <si>
    <t>6e541664f14ec34b5f634298cbd78253</t>
  </si>
  <si>
    <t>252a59242cf3164862db42eacbaa4d9f</t>
  </si>
  <si>
    <t>540dc3e54e55895fd10052fdee261761</t>
  </si>
  <si>
    <t>cd2e00e580748e2b1fa9351d19b1f223</t>
  </si>
  <si>
    <t>e16e27c68d6d02eebce77e8be3843268</t>
  </si>
  <si>
    <t>0b2937cd07a833ea4a1e30fa12793089</t>
  </si>
  <si>
    <t>e09c47dbe0b287ab9a469c59297a8e30</t>
  </si>
  <si>
    <t>1d442787bc7a38facf865ed9c8dc2815</t>
  </si>
  <si>
    <t>e663eb00f4fe969004931860b766c704</t>
  </si>
  <si>
    <t>3c9f0123eac54829210a2ed27ca61c60</t>
  </si>
  <si>
    <t>89dde1c8e55903069644648cca45b325</t>
  </si>
  <si>
    <t>3a194277a1fa3217083b4038750ca85a</t>
  </si>
  <si>
    <t>f3d1a4043deca38494c644645b79802c</t>
  </si>
  <si>
    <t>c34292bfe4cf5414eaba4d36b6085530</t>
  </si>
  <si>
    <t>4adab90440634de73a98a3ddf19766e9</t>
  </si>
  <si>
    <t>1e65a2345b72fd3881d141ccc89833d3</t>
  </si>
  <si>
    <t>d9b769822a9cedbc378ee5477acb9257</t>
  </si>
  <si>
    <t>89dc986167c040250d95c232799f0cd8</t>
  </si>
  <si>
    <t>cb34cbce3aabbf332912ac1a06d55692</t>
  </si>
  <si>
    <t>99d701df1db211cb6732c5a0e330d7e0</t>
  </si>
  <si>
    <t>e9be1aa267919ea70c496004ba7af104</t>
  </si>
  <si>
    <t>dcef24653056fe28329eef30bac458c4</t>
  </si>
  <si>
    <t>a224efb2204e8edf5c4c9ec98b12813d</t>
  </si>
  <si>
    <t>46964e7737a574d942e4ff6978acdb26</t>
  </si>
  <si>
    <t>get_IsTask</t>
  </si>
  <si>
    <t>a2f856f1318c2c1a7ecfed2e32059c5c</t>
  </si>
  <si>
    <t>set_IsTask</t>
  </si>
  <si>
    <t>23a3950a3ab3625216d543c2de8dd39f</t>
  </si>
  <si>
    <t>get_IsTaskSpecified</t>
  </si>
  <si>
    <t>78de79cc06e3aa06159ae2d1af85d276</t>
  </si>
  <si>
    <t>set_IsTaskSpecified</t>
  </si>
  <si>
    <t>1f75d0724016a5692a92f18554b27ba8</t>
  </si>
  <si>
    <t>2de7b26d2e6734f47d0e439127bcaca1</t>
  </si>
  <si>
    <t>f73b37d201cd3c595a33b844e8ec432e</t>
  </si>
  <si>
    <t>523dc3f3fb4147b2b625bd5e64b355e2</t>
  </si>
  <si>
    <t>2876ec0b09d45d37ef1db962ba92ee9d</t>
  </si>
  <si>
    <t>a3355b78f63c0c29b35465e00ca8e61d</t>
  </si>
  <si>
    <t>0e6865a6ab03e43d7e3430e2309ab5ce</t>
  </si>
  <si>
    <t>fec05be153b1a4593d82b55168000fbf</t>
  </si>
  <si>
    <t>d21b3486bbbbbf674efa6d997ff479e2</t>
  </si>
  <si>
    <t>e91110e5135cad84729fdb685d834a7f</t>
  </si>
  <si>
    <t>86c1e49ba5c940fe73edabd48689bd93</t>
  </si>
  <si>
    <t>1dae35abf2a298f3a1446a8044f99638</t>
  </si>
  <si>
    <t>38ec2b11f69552c26c7c991d055d63fe</t>
  </si>
  <si>
    <t>f5c8820cc708b78205d1a1812b1a7287</t>
  </si>
  <si>
    <t>f58f67d207a4995ed58fb9015740e312</t>
  </si>
  <si>
    <t>535068967efcd93ec3d3e0814f01dc91</t>
  </si>
  <si>
    <t>f3cae4862060fb7aba69f8b9c691e504</t>
  </si>
  <si>
    <t>31b435ed498c4e6ebbd503b3af16545b</t>
  </si>
  <si>
    <t>ab6087ca27f6033b82a199e19ddd2a64</t>
  </si>
  <si>
    <t>3180c79c01ff619b3648b68b622d72fa</t>
  </si>
  <si>
    <t>fff6720a49da500d79149cdb445b35b8</t>
  </si>
  <si>
    <t>ebb8e95ff1a1b7056b5dfda1b32b4bd5</t>
  </si>
  <si>
    <t>c0ba204fcc2907caef50eb403d9b052b</t>
  </si>
  <si>
    <t>f1de51b066607f44091d3c7e97d2b2bf</t>
  </si>
  <si>
    <t>e14d45f0de2b6a36bd1b6571d7b3df41</t>
  </si>
  <si>
    <t>424d28266fb171f2a2400c120b5c06c4</t>
  </si>
  <si>
    <t>a97242f972104dcb01e05109857e76ae</t>
  </si>
  <si>
    <t>19604dbbc1ff7ca93fae71b5918351a3</t>
  </si>
  <si>
    <t>a0af265b4d3ec771397bbc0db13cc6af</t>
  </si>
  <si>
    <t>78323417649e5511b7c4ce48de8977d7</t>
  </si>
  <si>
    <t>5558e53c0b21cb7eba3de14a89e7b635</t>
  </si>
  <si>
    <t>aad8eae9c7365a6e5d69e65050968457</t>
  </si>
  <si>
    <t>9e75fcd364a8e729f69af8c0d4bfa0a1</t>
  </si>
  <si>
    <t>9c4bbc7837daf93444bfe8a5a7b73cb4</t>
  </si>
  <si>
    <t>4c557c53301f5bd8fab1481b2b0ac9fa</t>
  </si>
  <si>
    <t>7a43a7681b0da21f82cc5ecba3c51f69</t>
  </si>
  <si>
    <t>c58645158cf44fbcc6b4f6ffef32e02a</t>
  </si>
  <si>
    <t>d50ffdf5cf5b0d7b078a72eca6963f69</t>
  </si>
  <si>
    <t>df3d6746f4e6f1f27290fb01c5a467d2</t>
  </si>
  <si>
    <t>919b5517cfd433fb6fe58982e11f8dc4</t>
  </si>
  <si>
    <t>e35a8887227fbdb59700a8dd057aec60</t>
  </si>
  <si>
    <t>91d61c79c516d814e74f577d33e8a801</t>
  </si>
  <si>
    <t>efe2d3a146331c7cb10814a1de286ebc</t>
  </si>
  <si>
    <t>6466cd7737430e5c5704959a4a11ae64</t>
  </si>
  <si>
    <t>17ea46394aca0d8035f3484c86abdccb</t>
  </si>
  <si>
    <t>33d118b8c4323e0f5bc952ff90e12e30</t>
  </si>
  <si>
    <t>7ce47e9eae5853ad6502658fbf966571</t>
  </si>
  <si>
    <t>806481cad897e03c31ea55dfbf955ab2</t>
  </si>
  <si>
    <t>f7d5a9dc94aeeb8842740587cee53f05</t>
  </si>
  <si>
    <t>9181b59d83b3ced9570136b8f9690c56</t>
  </si>
  <si>
    <t>7058b677ffac9440329c77bac2c5ae26</t>
  </si>
  <si>
    <t>05c74a1a74f9e67ff15ee6d974841cae</t>
  </si>
  <si>
    <t>a5ccf415e735fc4fe10542630c0c0ad6</t>
  </si>
  <si>
    <t>82cb728cfbfa5aa95a96a9d4243be5b9</t>
  </si>
  <si>
    <t>b9cdcc8d336a558af6e54f4f42f7059b</t>
  </si>
  <si>
    <t>86f46b38cd907cddf263efa945bf02fa</t>
  </si>
  <si>
    <t>d95dac47666cdb5323c24ca1613aabfa</t>
  </si>
  <si>
    <t>e62dce24d7a852871a7f53e2dc363566</t>
  </si>
  <si>
    <t>2eb01d7039fa4cd059a7bd9985efac29</t>
  </si>
  <si>
    <t>889f1ff8da407c2ba153689854e3c6b4</t>
  </si>
  <si>
    <t>27de8e861a4804a098d9fc8daf860be1</t>
  </si>
  <si>
    <t>get_PermissionsCreate</t>
  </si>
  <si>
    <t>0b77cf8ce26adbca62c3b85516702750</t>
  </si>
  <si>
    <t>set_PermissionsCreate</t>
  </si>
  <si>
    <t>932eea545f557a779f5d1ceac3b83a5d</t>
  </si>
  <si>
    <t>get_PermissionsCreateSpecified</t>
  </si>
  <si>
    <t>5f3370e24fde4aa9a1ee82da9c1f2451</t>
  </si>
  <si>
    <t>set_PermissionsCreateSpecified</t>
  </si>
  <si>
    <t>9b1a04f8f7f60a85b3ca9cd2d5cb72bd</t>
  </si>
  <si>
    <t>get_PermissionsDelete</t>
  </si>
  <si>
    <t>9f4039c5819e5c10e72a03a01f2477a9</t>
  </si>
  <si>
    <t>set_PermissionsDelete</t>
  </si>
  <si>
    <t>211ac0ef98269cc99ec152694e001d36</t>
  </si>
  <si>
    <t>get_PermissionsDeleteSpecified</t>
  </si>
  <si>
    <t>b74c1444a9c631a077beb50f491212b1</t>
  </si>
  <si>
    <t>set_PermissionsDeleteSpecified</t>
  </si>
  <si>
    <t>0ef04d42ebd902b03e7aab80b10c9523</t>
  </si>
  <si>
    <t>get_PermissionsEdit</t>
  </si>
  <si>
    <t>cf720bc412ce985861e82beb2bfd9a78</t>
  </si>
  <si>
    <t>set_PermissionsEdit</t>
  </si>
  <si>
    <t>436ce7e38245cdc1ab84a4697ffd30cf</t>
  </si>
  <si>
    <t>get_PermissionsEditSpecified</t>
  </si>
  <si>
    <t>4817b9d04e8a43c77f36cad3731811fb</t>
  </si>
  <si>
    <t>set_PermissionsEditSpecified</t>
  </si>
  <si>
    <t>04008c6061966c9bbbc51afd9284334e</t>
  </si>
  <si>
    <t>get_PermissionsModifyAllRecords</t>
  </si>
  <si>
    <t>3b6d86fdae795fb8d4e95cb7e9016d70</t>
  </si>
  <si>
    <t>set_PermissionsModifyAllRecords</t>
  </si>
  <si>
    <t>69997c5ab718a1ad76ebf967cf66f821</t>
  </si>
  <si>
    <t>get_PermissionsModifyAllRecordsSpecified</t>
  </si>
  <si>
    <t>e399b13ba011d15216709dfa69881d38</t>
  </si>
  <si>
    <t>set_PermissionsModifyAllRecordsSpecified</t>
  </si>
  <si>
    <t>e11cac913658219a9b9dbf1c6907f159</t>
  </si>
  <si>
    <t>get_PermissionsRead</t>
  </si>
  <si>
    <t>58bb5a8c44fe33bb22d041e36dd6ae9d</t>
  </si>
  <si>
    <t>set_PermissionsRead</t>
  </si>
  <si>
    <t>045b0d48bae7561ea596553c81ddd450</t>
  </si>
  <si>
    <t>get_PermissionsReadSpecified</t>
  </si>
  <si>
    <t>311642bf0bac35cc83ba4457ddf41a49</t>
  </si>
  <si>
    <t>set_PermissionsReadSpecified</t>
  </si>
  <si>
    <t>614b6f2adffd83991fa5fe644914c28e</t>
  </si>
  <si>
    <t>get_PermissionsViewAllRecords</t>
  </si>
  <si>
    <t>082168b78ba7a679d08e8f0165d7244d</t>
  </si>
  <si>
    <t>set_PermissionsViewAllRecords</t>
  </si>
  <si>
    <t>91469f34ae86ef64d64b4fb867890a87</t>
  </si>
  <si>
    <t>get_PermissionsViewAllRecordsSpecified</t>
  </si>
  <si>
    <t>9ddb1cd5de28875e4c56c91515a2ecab</t>
  </si>
  <si>
    <t>set_PermissionsViewAllRecordsSpecified</t>
  </si>
  <si>
    <t>67febf21102149cb054927fe5856a440</t>
  </si>
  <si>
    <t>6702ba03ab43c285d805d2f042fc6c13</t>
  </si>
  <si>
    <t>9bb47472773878f5cea9eb8c65e865bd</t>
  </si>
  <si>
    <t>2fa154302717dcd6dc5168d5e1b5addf</t>
  </si>
  <si>
    <t>b0029cf0a0acb246db9bccf7a680dac0</t>
  </si>
  <si>
    <t>b613505f0d8c50d5ed61f3e1ddda17e9</t>
  </si>
  <si>
    <t>a3f9439b445d68381bea679ba586e578</t>
  </si>
  <si>
    <t>get_AccessToken</t>
  </si>
  <si>
    <t>b773688163b94865487b8c8d8117c45f</t>
  </si>
  <si>
    <t>set_AccessToken</t>
  </si>
  <si>
    <t>b41fe1694185536c24f6c2cc2229db06</t>
  </si>
  <si>
    <t>get_AppMenuItem</t>
  </si>
  <si>
    <t>c8c952528554e20127711bdefe3f799a</t>
  </si>
  <si>
    <t>set_AppMenuItem</t>
  </si>
  <si>
    <t>SupportTools_Excel.SalesforceSR.AppMenuItem value</t>
  </si>
  <si>
    <t>a2cce960bed28285156cd26d6d5218a4</t>
  </si>
  <si>
    <t>53929e28a16fc27e32e5d9a0dbf5effc</t>
  </si>
  <si>
    <t>3118d57e05daa609e6518d96ed533917</t>
  </si>
  <si>
    <t>8d5e928609f58b6d77258304a2f6e111</t>
  </si>
  <si>
    <t>85d4b2dfe32543a9896bf8f4d38d6be5</t>
  </si>
  <si>
    <t>014c9dfbdfcaabc1f23a804c09a5aaec</t>
  </si>
  <si>
    <t>467883af3749ae3965384437a94bfde3</t>
  </si>
  <si>
    <t>efc0739c6fb628e8f8ee8a525375e6c7</t>
  </si>
  <si>
    <t>ee6e120cbd394c72932be39aaf86b0be</t>
  </si>
  <si>
    <t>get_DeleteToken</t>
  </si>
  <si>
    <t>b1c4b19cc37b19244f0f96eef8cee44f</t>
  </si>
  <si>
    <t>set_DeleteToken</t>
  </si>
  <si>
    <t>cb83a12fa867e805a01404221c74ea29</t>
  </si>
  <si>
    <t>get_LastUsedDate</t>
  </si>
  <si>
    <t>512241b3e53f14e88f67aa7f74eb84a1</t>
  </si>
  <si>
    <t>set_LastUsedDate</t>
  </si>
  <si>
    <t>c81b261433a6f909dec2ef549c112b0a</t>
  </si>
  <si>
    <t>get_LastUsedDateSpecified</t>
  </si>
  <si>
    <t>191070034d8ed7106bbda6de50552eb1</t>
  </si>
  <si>
    <t>set_LastUsedDateSpecified</t>
  </si>
  <si>
    <t>164caf3b8674f535093b729020716fe5</t>
  </si>
  <si>
    <t>get_RequestToken</t>
  </si>
  <si>
    <t>139aa2efcedfcde51fd085aebc774510</t>
  </si>
  <si>
    <t>set_RequestToken</t>
  </si>
  <si>
    <t>e713fb03c4f748ae2e899c091ed1e4cb</t>
  </si>
  <si>
    <t>get_UseCount</t>
  </si>
  <si>
    <t>f90d4a43fa4aea7203e05e67127615d7</t>
  </si>
  <si>
    <t>set_UseCount</t>
  </si>
  <si>
    <t>7ffa0809a0e772cccbcd62bf4106c1b1</t>
  </si>
  <si>
    <t>get_UseCountSpecified</t>
  </si>
  <si>
    <t>7370111aa2fa6687586d187d43b98080</t>
  </si>
  <si>
    <t>set_UseCountSpecified</t>
  </si>
  <si>
    <t>c9a9e4aae9cdab65fc134ed0047fda48</t>
  </si>
  <si>
    <t>b1ea8253451b0680b4ae3026a243ca83</t>
  </si>
  <si>
    <t>3a37d52daec6d2333f63460bd6b095d8</t>
  </si>
  <si>
    <t>45e033ad6f37522175f540c3969c3497</t>
  </si>
  <si>
    <t>ddc6af193e6c9b5ac70284aa551dba32</t>
  </si>
  <si>
    <t>cf703b4bd12dba4d82c60682af909508</t>
  </si>
  <si>
    <t>a4ed9ca3b444ad314b21a19de99db31a</t>
  </si>
  <si>
    <t>get_CanvasAccessMethod</t>
  </si>
  <si>
    <t>ea076b5c4aa5dc3e3d1cbd3b02a2a23f</t>
  </si>
  <si>
    <t>set_CanvasAccessMethod</t>
  </si>
  <si>
    <t>b65e1048f35869a304c63a493ecd90b9</t>
  </si>
  <si>
    <t>get_CanvasEnabled</t>
  </si>
  <si>
    <t>1aaeb05091b0e71b0fa441ef99e54f48</t>
  </si>
  <si>
    <t>set_CanvasEnabled</t>
  </si>
  <si>
    <t>64b10ac07087ca855d407a9aae35f020</t>
  </si>
  <si>
    <t>get_CanvasEnabledSpecified</t>
  </si>
  <si>
    <t>b85b10d57a5fb28f3be948f1c868f94f</t>
  </si>
  <si>
    <t>set_CanvasEnabledSpecified</t>
  </si>
  <si>
    <t>936daac2b38b37960c9c97e2df1893f9</t>
  </si>
  <si>
    <t>get_CanvasOptions</t>
  </si>
  <si>
    <t>b4aa0909e5bb57883c450e3e7dede604</t>
  </si>
  <si>
    <t>set_CanvasOptions</t>
  </si>
  <si>
    <t>a36feabc2bf66eedb2f6af869738f0ff</t>
  </si>
  <si>
    <t>get_CanvasReferenceId</t>
  </si>
  <si>
    <t>0d1f8bf916f6f5b1aa700e39fd9078c5</t>
  </si>
  <si>
    <t>set_CanvasReferenceId</t>
  </si>
  <si>
    <t>cd48d2fbc8331e6cb50cd0991dd20846</t>
  </si>
  <si>
    <t>get_CanvasSelectedLocations</t>
  </si>
  <si>
    <t>f9fd131e8194e5b67d8c02a1e830cd18</t>
  </si>
  <si>
    <t>set_CanvasSelectedLocations</t>
  </si>
  <si>
    <t>b4d47012e8244ce657c15be6e9eef02b</t>
  </si>
  <si>
    <t>get_CanvasUrl</t>
  </si>
  <si>
    <t>e7406d5cbdc921e804282815def736e0</t>
  </si>
  <si>
    <t>set_CanvasUrl</t>
  </si>
  <si>
    <t>f037394263cfcd92574c3312eaba1040</t>
  </si>
  <si>
    <t>8c99d68d585d69c27721b96c7a9f4892</t>
  </si>
  <si>
    <t>d4c657a885f80587946f551b27b0b7c2</t>
  </si>
  <si>
    <t>764eac36914650caded07a70a843de0a</t>
  </si>
  <si>
    <t>9270d20b1bb7d6fccc9b805d8a849f5d</t>
  </si>
  <si>
    <t>88d6be6ef3f73c1c5eb9021df80a6cc3</t>
  </si>
  <si>
    <t>2a938b3596f226e75d33c4d36b6782f8</t>
  </si>
  <si>
    <t>9ea8640af5d69c307f5da1c1e17f3f9d</t>
  </si>
  <si>
    <t>d771b12135ce46acf360d2c67d1d87b7</t>
  </si>
  <si>
    <t>61d371b658a81a32bd0ebf426fd63553</t>
  </si>
  <si>
    <t>04cb77dd0c291bc8de556cc4d141418a</t>
  </si>
  <si>
    <t>b87bf8ec4e3350e49cf3c565cd73218d</t>
  </si>
  <si>
    <t>228ae3a5776e0c789e557e1b3c61f429</t>
  </si>
  <si>
    <t>1d7668a3f0c388cd2a249ad62050bf4c</t>
  </si>
  <si>
    <t>4d1368a2d6ac5240f4f424c3c2a7b341</t>
  </si>
  <si>
    <t>0011dde294a34de4c9249a83c0b3c6c7</t>
  </si>
  <si>
    <t>f9c776b4ee8e0e2052128b8cb5937266</t>
  </si>
  <si>
    <t>0877c495b8bc930263ad5f3ae014f3a8</t>
  </si>
  <si>
    <t>b1b2b45533319fc5cc02eec39bef30b3</t>
  </si>
  <si>
    <t>408973d373f063bd0c399050a8ed4e69</t>
  </si>
  <si>
    <t>212a30e2ae9697b0c4e2da19b2ba7176</t>
  </si>
  <si>
    <t>f6d165e961eb6f5a6959f047e6856c55</t>
  </si>
  <si>
    <t>ef0a37d52d788f94f9d5d88767476d44</t>
  </si>
  <si>
    <t>get_IsRegisteredDeviceOnly</t>
  </si>
  <si>
    <t>dd83c3d01c9bc50a6cee38a738382193</t>
  </si>
  <si>
    <t>set_IsRegisteredDeviceOnly</t>
  </si>
  <si>
    <t>ac49b74b250373850dcaac952eddc22c</t>
  </si>
  <si>
    <t>get_IsRegisteredDeviceOnlySpecified</t>
  </si>
  <si>
    <t>9e002638c7d9b7a81a9b9b376544487d</t>
  </si>
  <si>
    <t>set_IsRegisteredDeviceOnlySpecified</t>
  </si>
  <si>
    <t>e7cadadd3ac2eb6b330f518331baec39</t>
  </si>
  <si>
    <t>6c4d536d1c3a0a9c9d33b02e55a3045b</t>
  </si>
  <si>
    <t>543baf8dfaf7b830e3aa6f7db774bfac</t>
  </si>
  <si>
    <t>d27dc7f6cbd706ccccc8c94024a0888d</t>
  </si>
  <si>
    <t>5c33779a2a9fb8314cfdad762d2f4a1d</t>
  </si>
  <si>
    <t>69035a5513169af18f126b8c6923f0ea</t>
  </si>
  <si>
    <t>1ec2548ccf054fe81de8be7e70d2b3b2</t>
  </si>
  <si>
    <t>583dc6e13491068e33234010a1cb0d32</t>
  </si>
  <si>
    <t>a448055a49eeca37d5ae2df40f988ce4</t>
  </si>
  <si>
    <t>690f49a7ce78e708d079c1ba3acdebd4</t>
  </si>
  <si>
    <t>52cae9f16f6f0a053e5ffcb993c102f8</t>
  </si>
  <si>
    <t>df4f1d3791bcaa016efbedf4d2b596b5</t>
  </si>
  <si>
    <t>bb5129738b3344789b359f742d9eb4e2</t>
  </si>
  <si>
    <t>1736971d44b5a1fda8139b9033f5a6da</t>
  </si>
  <si>
    <t>20581ddac2266a33fa80cc50a4a78cf5</t>
  </si>
  <si>
    <t>71aa8c37be3fb8b9a9e339002db74c0a</t>
  </si>
  <si>
    <t>6f12c17315b4b301afc04e3a8a389133</t>
  </si>
  <si>
    <t>d8d4a6341c89129e429c1c3344d4a17e</t>
  </si>
  <si>
    <t>6ceb0e87e189a24a10a90ad21451aec5</t>
  </si>
  <si>
    <t>b8abca0a4b2030a47cf7fd1eafbf7cd9</t>
  </si>
  <si>
    <t>f5ed58426fd96014a1867db6523d617e</t>
  </si>
  <si>
    <t>get_MobileAppBinaryId</t>
  </si>
  <si>
    <t>6ef4819528945c7d951bf9c63695bee3</t>
  </si>
  <si>
    <t>set_MobileAppBinaryId</t>
  </si>
  <si>
    <t>a0fec6ff9003929c36cde94b8438a7c7</t>
  </si>
  <si>
    <t>get_MobileAppInstallUrl</t>
  </si>
  <si>
    <t>7407c755668525ab8473a5d6a8859935</t>
  </si>
  <si>
    <t>set_MobileAppInstallUrl</t>
  </si>
  <si>
    <t>c72fcd842a9292f917484220cc53e99d</t>
  </si>
  <si>
    <t>get_MobileAppInstalledDate</t>
  </si>
  <si>
    <t>465bb1762a85c912987adab0404d9002</t>
  </si>
  <si>
    <t>set_MobileAppInstalledDate</t>
  </si>
  <si>
    <t>d7ef0551e59ee07a17a24a202e675553</t>
  </si>
  <si>
    <t>get_MobileAppInstalledDateSpecified</t>
  </si>
  <si>
    <t>8670fc4cd804db11f0a9d076a9d19327</t>
  </si>
  <si>
    <t>set_MobileAppInstalledDateSpecified</t>
  </si>
  <si>
    <t>233cf40dc3223294503d13c10f835bd5</t>
  </si>
  <si>
    <t>get_MobileAppInstalledVersion</t>
  </si>
  <si>
    <t>5ed868096e0c4c4e8706ce85a2de1e18</t>
  </si>
  <si>
    <t>set_MobileAppInstalledVersion</t>
  </si>
  <si>
    <t>482e02607f648e049927f486fb882d6c</t>
  </si>
  <si>
    <t>get_MobileAppVer</t>
  </si>
  <si>
    <t>6c555ff83ca1a6effa8ee93677c4aaa1</t>
  </si>
  <si>
    <t>set_MobileAppVer</t>
  </si>
  <si>
    <t>986e43d5089ece1e14517b28b813107e</t>
  </si>
  <si>
    <t>get_MobileDeviceType</t>
  </si>
  <si>
    <t>b051a88899f442864f164d6b624aa848</t>
  </si>
  <si>
    <t>set_MobileDeviceType</t>
  </si>
  <si>
    <t>4df9cf8622bd045cb1ac4f937af74cdd</t>
  </si>
  <si>
    <t>get_MobileMinOsVer</t>
  </si>
  <si>
    <t>a15c0799b25697dbfa35ef6224182f2a</t>
  </si>
  <si>
    <t>set_MobileMinOsVer</t>
  </si>
  <si>
    <t>ef40fa96fbd45b52d7a06507be51cfa8</t>
  </si>
  <si>
    <t>get_MobilePlatform</t>
  </si>
  <si>
    <t>dfb33b19a9e41c1d5b06f0ed36deab10</t>
  </si>
  <si>
    <t>set_MobilePlatform</t>
  </si>
  <si>
    <t>78628746fd97b158cf024a45060ade34</t>
  </si>
  <si>
    <t>4f8a39cd450f1b29d4673d1853193b82</t>
  </si>
  <si>
    <t>801064d59180ab0ba7efeb7fc748e04d</t>
  </si>
  <si>
    <t>551614ab18c4b0ddfa9b130ff76824af</t>
  </si>
  <si>
    <t>e37b04ad45c6795fe468e248a2945c2f</t>
  </si>
  <si>
    <t>3a3485a9121e16e82673fd99e99545ac</t>
  </si>
  <si>
    <t>b677d8cc192c788f7b97ff86e568b72e</t>
  </si>
  <si>
    <t>f4d4feb7e46d729fa26fff383e3a8c86</t>
  </si>
  <si>
    <t>c3e982497173b7bc51008f35a6be6e28</t>
  </si>
  <si>
    <t>33331f8bf0fedb68edd4b7db72b92a4e</t>
  </si>
  <si>
    <t>49a932a882b9eef3ec8dd0f43ac710a8</t>
  </si>
  <si>
    <t>20b832f3a90f2bb90c4c46b50526895a</t>
  </si>
  <si>
    <t>e3bfbc64ced090d4f9c5d22ccadebef8</t>
  </si>
  <si>
    <t>755e70b627517038176ffc905f834564</t>
  </si>
  <si>
    <t>aa6ad343d250a75bf62502df6c1517a7</t>
  </si>
  <si>
    <t>1ea74b7eb984477ac05ba0b1e25ba819</t>
  </si>
  <si>
    <t>359f9d3a7ce7b14226a401267284144d</t>
  </si>
  <si>
    <t>a375bf3ba207942a4750a021dbb6a28a</t>
  </si>
  <si>
    <t>6aeb7c16644dbeb43c0847066cb01fa2</t>
  </si>
  <si>
    <t>e7201f5a6b43a327a424309b31faf0ad</t>
  </si>
  <si>
    <t>48d2d47b695243f8c378ba3640af1a26</t>
  </si>
  <si>
    <t>c496beb7f738c1889374b496a919b0a6</t>
  </si>
  <si>
    <t>8ccbc244cb7542abe6b76475756483ea</t>
  </si>
  <si>
    <t>cb7d5a24689cc67f330b9c800bb4bf7c</t>
  </si>
  <si>
    <t>05552ae89b54b634716d65fb3f8a8429</t>
  </si>
  <si>
    <t>c596fe5d7feb0db1e213463559b275f7</t>
  </si>
  <si>
    <t>f2b99d7179fc0696673457bb1d3bfb6d</t>
  </si>
  <si>
    <t>0ae7bc6e212168d0169e638c70ab2062</t>
  </si>
  <si>
    <t>16378bc2630182c36e96d761764e6130</t>
  </si>
  <si>
    <t>5499e572efc3d1ae664a2c2b42034c91</t>
  </si>
  <si>
    <t>90cedbabc486441d8cd8742f8236a6f0</t>
  </si>
  <si>
    <t>ed6b2600c516ae711a6102ceb33aa6a8</t>
  </si>
  <si>
    <t>490368e1564c48501293181bb080606b</t>
  </si>
  <si>
    <t>db490d53c1b8e2c517bddbd3d442bcee</t>
  </si>
  <si>
    <t>459eba9c2a74163b712c4108af34d91a</t>
  </si>
  <si>
    <t>get_IsNote</t>
  </si>
  <si>
    <t>683747690795d1df1ec879853bbdc246</t>
  </si>
  <si>
    <t>set_IsNote</t>
  </si>
  <si>
    <t>4caa6f68f95f4a7d27b52c5cbcddb1f4</t>
  </si>
  <si>
    <t>get_IsNoteSpecified</t>
  </si>
  <si>
    <t>0b29ae11e90fb55236fc3575fcc8f51e</t>
  </si>
  <si>
    <t>set_IsNoteSpecified</t>
  </si>
  <si>
    <t>c64f0273cd8a8622a3d1742368edc051</t>
  </si>
  <si>
    <t>6a912bf7ac63a4dccd4099f7e987dfd1</t>
  </si>
  <si>
    <t>1527dc7eff33a41662342c501ef8aa34</t>
  </si>
  <si>
    <t>3fa675ff779d12dae3d83644919a0af4</t>
  </si>
  <si>
    <t>9dd8c9ef312b32490219a354946eabd2</t>
  </si>
  <si>
    <t>1007b0f077c85225c3c92e305ccaed77</t>
  </si>
  <si>
    <t>06ddee79606d599181faf1b37f4afebb</t>
  </si>
  <si>
    <t>558239b203cbf3d7c2a994476d1e6a03</t>
  </si>
  <si>
    <t>862bc79e780092baa4da15f76ac092a8</t>
  </si>
  <si>
    <t>5ff7ec6d468af5c794956e574a5ceb02</t>
  </si>
  <si>
    <t>a8aa75e6577ab8c1c2c5bb4abfbb553e</t>
  </si>
  <si>
    <t>62500c9e43089ed924a7d70f66e1be2e</t>
  </si>
  <si>
    <t>0982ee3e3e41b5d1443d5c0d3ddc29ed</t>
  </si>
  <si>
    <t>89ce179486c0c74137a981443c49f6a5</t>
  </si>
  <si>
    <t>5b1566c5749c7826b705acf237b83638</t>
  </si>
  <si>
    <t>87dbdb3b3cde3564490e676180a78901</t>
  </si>
  <si>
    <t>fed336c9791e609553663f8f86222b35</t>
  </si>
  <si>
    <t>0507ffbc5684176bdae855f89cf996e6</t>
  </si>
  <si>
    <t>44729034edcb436b114a56ba96cf2bdd</t>
  </si>
  <si>
    <t>98b10c242a4d0531f6b2961e803be612</t>
  </si>
  <si>
    <t>029979b65a93ef455a15e163018bc8cb</t>
  </si>
  <si>
    <t>1d8616492ae963d8e7a84e3c6e076a4d</t>
  </si>
  <si>
    <t>27eecdc311b9eb8e93f5cbb0cea05467</t>
  </si>
  <si>
    <t>e6744c59a8decdcec9a9ff927c772010</t>
  </si>
  <si>
    <t>a5b4df8bda00ba40b98249f81f78dcaa</t>
  </si>
  <si>
    <t>0d97e470f1f33a46107b937fd5553b3c</t>
  </si>
  <si>
    <t>0b4704458fed928bc3f842b7910f0b80</t>
  </si>
  <si>
    <t>c76d703eb7b043452e0ad9b864fcc140</t>
  </si>
  <si>
    <t>0bee311817131a296727f64357620f0c</t>
  </si>
  <si>
    <t>18a2a0b8c18d88e1ffb5aa789d2f7678</t>
  </si>
  <si>
    <t>d48c53e672540395746c6b9d2beda397</t>
  </si>
  <si>
    <t>8e56fa0514b5c49b8e9ac748273f7815</t>
  </si>
  <si>
    <t>280e5327caa063f09d745b7a976bc80c</t>
  </si>
  <si>
    <t>0210b53c25a87810c279d8115464322a</t>
  </si>
  <si>
    <t>ee6a7d3de4ee40daeaabbb326475fc72</t>
  </si>
  <si>
    <t>ab50efa4215b8fac3614732022604227</t>
  </si>
  <si>
    <t>c95ae336befe30c83fffbc36c25cdc6d</t>
  </si>
  <si>
    <t>38569f81566785fdedb523b73b89ea9d</t>
  </si>
  <si>
    <t>66dbf41f4cca28c4878d364e9cc5d341</t>
  </si>
  <si>
    <t>cc2576929274a590f529037945d6d1bb</t>
  </si>
  <si>
    <t>5eafae6444f9f3352dce4cde40075e2b</t>
  </si>
  <si>
    <t>384bf65993865c81801f5458fe4911f9</t>
  </si>
  <si>
    <t>7a2f725002d9acc2494ab35471228098</t>
  </si>
  <si>
    <t>07f8dd25458f70aaf81ddac9747e315b</t>
  </si>
  <si>
    <t>9b36ba928829fd98ad06d1a54ec268de</t>
  </si>
  <si>
    <t>6e8f202483b0fc9e7e73ca063b75ecba</t>
  </si>
  <si>
    <t>3c887b7c095a5b217147e12391f6bcff</t>
  </si>
  <si>
    <t>6d56b80acf5508e1c01df92755ea3d6e</t>
  </si>
  <si>
    <t>80cc2ac894351647e5879a9878a81d79</t>
  </si>
  <si>
    <t>3e9a80eed01fffc8710075a8c9736ae6</t>
  </si>
  <si>
    <t>10f5c1ce0e993caddb622eb6da8931ab</t>
  </si>
  <si>
    <t>fd03daaa3321ebe97854f64880585d52</t>
  </si>
  <si>
    <t>03110d0d9f83a8181bd4f991640c5140</t>
  </si>
  <si>
    <t>cc27d85ea4c99662e026d71ad64eefc3</t>
  </si>
  <si>
    <t>ff9569416561e978e8db47d4e20e1155</t>
  </si>
  <si>
    <t>04de223966b840412710516564ab5666</t>
  </si>
  <si>
    <t>12eb60a49dc22dab207063c8200cb62e</t>
  </si>
  <si>
    <t>aa0cd6250094f0ae271f6801ad1387e9</t>
  </si>
  <si>
    <t>5ab3ffe3298d4bf7f810f47a41058a5c</t>
  </si>
  <si>
    <t>06dfab234cbf8c3f0c1f9a5c6377d676</t>
  </si>
  <si>
    <t>f14a30272a8e1b999fba747c3e0cf69d</t>
  </si>
  <si>
    <t>578d4d39bba857477f8813fb07147be2</t>
  </si>
  <si>
    <t>c8d65549763b5e9792e9bce9222047ab</t>
  </si>
  <si>
    <t>0ba466dda4bd915bd33fad1cf41ad616</t>
  </si>
  <si>
    <t>b538d6c4644321e5984b2dc6561cbe24</t>
  </si>
  <si>
    <t>71fa0a854731bce4e79cfbc0c9f74929</t>
  </si>
  <si>
    <t>1de6f1bf2cc1083dd363eb405baa9d36</t>
  </si>
  <si>
    <t>a8e5d4eae3be5617c15a78452989a810</t>
  </si>
  <si>
    <t>764a7a05e5b45e648cf86b437986c5a0</t>
  </si>
  <si>
    <t>152d97e91e1eac276f7998dd65bdaa60</t>
  </si>
  <si>
    <t>90baebb175842856d1d317f7619b89ab</t>
  </si>
  <si>
    <t>bb06ee55fa840cc06ccb0c5e267b5e5d</t>
  </si>
  <si>
    <t>725be2e7f6db9b6e55c41dc68bbdb10a</t>
  </si>
  <si>
    <t>db0f57dd8919b5ec4e82a44dda458654</t>
  </si>
  <si>
    <t>05ed5745059e4f7dc2b450e095c0d6b4</t>
  </si>
  <si>
    <t>ea370c7845ed99fc2d0dea2b9230fc01</t>
  </si>
  <si>
    <t>366895417a29bb471aa6d98d21938005</t>
  </si>
  <si>
    <t>68fb074fc9c52eab4ea3da0359b827a1</t>
  </si>
  <si>
    <t>4b58f18927306f5e6cedf75db514d0f9</t>
  </si>
  <si>
    <t>88fc3f03d6dd16526d41ec1764598dd9</t>
  </si>
  <si>
    <t>8b774a4ad0d68c6c22d35c8a7e9f3720</t>
  </si>
  <si>
    <t>572a1e602cddc484b5d6f20034735f87</t>
  </si>
  <si>
    <t>941cd3b14fcacc7b7f654535e4aa47f7</t>
  </si>
  <si>
    <t>3a4275869a73ddc590052bac448c7fe7</t>
  </si>
  <si>
    <t>3186d05efc18d7f96bfde559429e1dc3</t>
  </si>
  <si>
    <t>6ffeca388f3ff273a72deb12584c288d</t>
  </si>
  <si>
    <t>44e92f5b7abe1b120010ff51b06ed7a3</t>
  </si>
  <si>
    <t>5a2cba382766eda3f67bc70eb0b38be6</t>
  </si>
  <si>
    <t>b4276e229bb57332e7b64af29b2b1585</t>
  </si>
  <si>
    <t>cd7643f43affe610d5c70c1dcceb5fb2</t>
  </si>
  <si>
    <t>5aa1adbe60b4d643f9a59fc236437a46</t>
  </si>
  <si>
    <t>2bb689079bce5b785044db0d2ca1fb6b</t>
  </si>
  <si>
    <t>76b7f3c06cf2ca587dd4b90c8c86011d</t>
  </si>
  <si>
    <t>d5a92081f2d6b1b6899d0f092cd2e329</t>
  </si>
  <si>
    <t>2c04e95955c3f28a4d07a6ee2f6927b1</t>
  </si>
  <si>
    <t>a4c9e6e68103e2d66f0f8c6b1770164f</t>
  </si>
  <si>
    <t>4be88b35633be76b01a8afea38c2fb35</t>
  </si>
  <si>
    <t>71adc93034fbe1fd046768fd641baddf</t>
  </si>
  <si>
    <t>7d5dc1f075944334e2891813d27fcb67</t>
  </si>
  <si>
    <t>d11723c2f8df1c71bb4ed103cfec6721</t>
  </si>
  <si>
    <t>e61ca12af728a9e177b05519d9d8ef63</t>
  </si>
  <si>
    <t>e5ce2375ab1a193eea62844b17a495e3</t>
  </si>
  <si>
    <t>3930728871a27baf12cf4147b7a76964</t>
  </si>
  <si>
    <t>673801b3ecbf0f15e901e791b64707bd</t>
  </si>
  <si>
    <t>805a802316e356909aaf47c20a9bc256</t>
  </si>
  <si>
    <t>ecf48e17f8f7c1f2de3780db7ae15daa</t>
  </si>
  <si>
    <t>1ea92887469b5a73dc8f15faabbb13ad</t>
  </si>
  <si>
    <t>30be9f71a21e5cfdd64475453fdbedc7</t>
  </si>
  <si>
    <t>576663a37b4bf0a9e60c92585f18fcaf</t>
  </si>
  <si>
    <t>ecc9b8b1f6c50db11438bd53b0516508</t>
  </si>
  <si>
    <t>1faf7cdcc24ac621da61602e4ffa2a40</t>
  </si>
  <si>
    <t>dd26c95bedfc25678815c3d57906d8a9</t>
  </si>
  <si>
    <t>0afe3675b246681322fec84bf3a1dadc</t>
  </si>
  <si>
    <t>be6028b1054ab5bb29d13072455dc2c2</t>
  </si>
  <si>
    <t>03edb32b8749f4c29ccaa1bf242e2d67</t>
  </si>
  <si>
    <t>059066ff30f8d621ce891ecca6610802</t>
  </si>
  <si>
    <t>cae5611274e0d80c9c80523807284637</t>
  </si>
  <si>
    <t>e2d0d02aab25825225eceab0a9d239bc</t>
  </si>
  <si>
    <t>971c3a2e959304efd96d0e713020a6a4</t>
  </si>
  <si>
    <t>1425f8495b17b11e5bccd39b43986caa</t>
  </si>
  <si>
    <t>600c28d980a70282850fe5e05ff40b88</t>
  </si>
  <si>
    <t>e0799f8c9c79e038a69c3aaa64d891a5</t>
  </si>
  <si>
    <t>37b0dda62256cb131b716e585dd0e77d</t>
  </si>
  <si>
    <t>eed13bf17e3b4f684569d8f72fd041b8</t>
  </si>
  <si>
    <t>a6751c1070a8e995f6149a0a9b83ff19</t>
  </si>
  <si>
    <t>get_OverrideSetting</t>
  </si>
  <si>
    <t>644a431e2a972acbd40645e153743483</t>
  </si>
  <si>
    <t>set_OverrideSetting</t>
  </si>
  <si>
    <t>55333abd6cb20217edc2b308d757e517</t>
  </si>
  <si>
    <t>get_OverrideType</t>
  </si>
  <si>
    <t>93ec79ab171d18c0652505516d5f4c1c</t>
  </si>
  <si>
    <t>set_OverrideType</t>
  </si>
  <si>
    <t>33af3d6015c2cf3b1ec4141effbc0326</t>
  </si>
  <si>
    <t>273122d671793962862ceed0d12ed86a</t>
  </si>
  <si>
    <t>a818ecd095b91c4e9cb4bbd7cfbb3fbe</t>
  </si>
  <si>
    <t>6e602d49d1ba79c762b3fa18d2169aed</t>
  </si>
  <si>
    <t>de97e741f15e7eb1354f5ba5d364c38e</t>
  </si>
  <si>
    <t>0f44c056def13886cb45a40af566505d</t>
  </si>
  <si>
    <t>3f10f2dced3657f280a8613b99baa3bb</t>
  </si>
  <si>
    <t>a7a270469f54d3638dcb7b3442d8fdfa</t>
  </si>
  <si>
    <t>b5cd9e38a45e4916e753264c3b20d7c7</t>
  </si>
  <si>
    <t>4382a8ad985e25db4f0a4dd5e5a0ca9f</t>
  </si>
  <si>
    <t>7b1834e109e77d872996707b16090566</t>
  </si>
  <si>
    <t>fcf6fdcc400f7b8db59552383c0b0e55</t>
  </si>
  <si>
    <t>c8ce2c933dd952c7e040c36f1337901a</t>
  </si>
  <si>
    <t>ce2199d5838b4955383d273b47ba40fe</t>
  </si>
  <si>
    <t>d00383dba25526f79a76e189e776189f</t>
  </si>
  <si>
    <t>8b8cd47e9df1810eb107cf4478b72011</t>
  </si>
  <si>
    <t>e1cb46f722752d4d45f9e31b7a4be641</t>
  </si>
  <si>
    <t>98fb303ca4c535fedef603aaf1612eba</t>
  </si>
  <si>
    <t>3125ddd87e6b53c6e7539be59f41328f</t>
  </si>
  <si>
    <t>9906a9cf22db22303f6bfddd14f68221</t>
  </si>
  <si>
    <t>cd3b3d41ef4bb222fda21e3c97ed8c5d</t>
  </si>
  <si>
    <t>get_AssignmentStatus</t>
  </si>
  <si>
    <t>ba460d00b2a17e7b760196924c3d33b4</t>
  </si>
  <si>
    <t>set_AssignmentStatus</t>
  </si>
  <si>
    <t>96e081bb9b743d7b696e9eceab9050df</t>
  </si>
  <si>
    <t>0803a8b98b6ea0266ec66382b9b05ebb</t>
  </si>
  <si>
    <t>9ae79d7325d97beea09ee14da946ecc9</t>
  </si>
  <si>
    <t>425fa0140925809544e66d87d3948b94</t>
  </si>
  <si>
    <t>70b95f97dfa87789ff2cab4518f9e01c</t>
  </si>
  <si>
    <t>688dc3c9d0a32d0f2723cf8ec1eab635</t>
  </si>
  <si>
    <t>0cbcd7d1349706ca8378f9d5ddd443d0</t>
  </si>
  <si>
    <t>474fd931ee1a59d71d9e5eb0f5151567</t>
  </si>
  <si>
    <t>6f95f62eb3f3f87bb219b2f0c66708e7</t>
  </si>
  <si>
    <t>aa43ff32e65195c1e5db4af0b3b56192</t>
  </si>
  <si>
    <t>d1865716ae0911755ea32d365b285d97</t>
  </si>
  <si>
    <t>e10bde836245b72541de81fbdeb5f069</t>
  </si>
  <si>
    <t>dbae5ef414053792d37a0ce1b30938e3</t>
  </si>
  <si>
    <t>81efb16486cf33d8b6f0098da3f2958a</t>
  </si>
  <si>
    <t>86d7f7efba7fb769d48969f0a2e7e0c6</t>
  </si>
  <si>
    <t>dc3bdf1fabaea41739bcab2fd380047a</t>
  </si>
  <si>
    <t>4bae572365a3570f0a22a9908a2b18b0</t>
  </si>
  <si>
    <t>2da5e430ca2220daf07d9cdc9d42566e</t>
  </si>
  <si>
    <t>b49b341ffefc13145a01d8b650b49a29</t>
  </si>
  <si>
    <t>26d2209b0ab48c67f64279c3759ecd10</t>
  </si>
  <si>
    <t>eb85f7535c70ae9e0c2946bb07c8eb32</t>
  </si>
  <si>
    <t>ca47bfada98321b1f79f7597b0a3f9a7</t>
  </si>
  <si>
    <t>7a595236a2f16de2d2f54a638ec7f691</t>
  </si>
  <si>
    <t>01fdf06c2652b5b176bacf7f8bc4a1a6</t>
  </si>
  <si>
    <t>d5c8fd4306ebfc0c7d28e8d09302b2bd</t>
  </si>
  <si>
    <t>c7ae7a31391d3b6b839b841db34d5e95</t>
  </si>
  <si>
    <t>d7e85475c6a3c88bac758ade00ab6366</t>
  </si>
  <si>
    <t>40d3aa5d955c27636cbfa84e25cd842b</t>
  </si>
  <si>
    <t>967d8f2d338ca5dac3ae21a855406a17</t>
  </si>
  <si>
    <t>586d9210a1eda88608639d8855e2642d</t>
  </si>
  <si>
    <t>031b5fab3a12d25cb036586228560a03</t>
  </si>
  <si>
    <t>2a47527fd5bddefcbe3bc5cdb3d7c757</t>
  </si>
  <si>
    <t>0cd8ab445a4f700c4a6f7ec2491a5424</t>
  </si>
  <si>
    <t>dc8cafee64f3aca93b0959c311bf8872</t>
  </si>
  <si>
    <t>3d2178c30e67b9196fec901727bbe2ee</t>
  </si>
  <si>
    <t>342e01d4e0d45a36c6d0b63a94831426</t>
  </si>
  <si>
    <t>17f8ed0521b5cc8cf59e6243a340c135</t>
  </si>
  <si>
    <t>get_LastChatterActivityDate</t>
  </si>
  <si>
    <t>6a23a75e8dcb3cf682805d1f3d52effb</t>
  </si>
  <si>
    <t>set_LastChatterActivityDate</t>
  </si>
  <si>
    <t>148e4e881957e23d6b08d19510a00a76</t>
  </si>
  <si>
    <t>get_LastChatterActivityDateSpecified</t>
  </si>
  <si>
    <t>f95455e278c050c412303199fa89f18e</t>
  </si>
  <si>
    <t>set_LastChatterActivityDateSpecified</t>
  </si>
  <si>
    <t>afe65ee90521957737644ae554a584fd</t>
  </si>
  <si>
    <t>get_Member</t>
  </si>
  <si>
    <t>8b16d3dac26d8b090ec569eb89683c1e</t>
  </si>
  <si>
    <t>set_Member</t>
  </si>
  <si>
    <t>0153cf5717e869fcf31873bdaa05b411</t>
  </si>
  <si>
    <t>get_MemberId</t>
  </si>
  <si>
    <t>e14420b868b8882994a6aa44cc4bd488</t>
  </si>
  <si>
    <t>set_MemberId</t>
  </si>
  <si>
    <t>2114e94fbdae59970a4df87e4afd7c10</t>
  </si>
  <si>
    <t>ae1605da66fce556abaa0582db0ca4d9</t>
  </si>
  <si>
    <t>5ea66ace80e08557552f7037efd62640</t>
  </si>
  <si>
    <t>5cb07e5322981ebb8e90601ead3f09f5</t>
  </si>
  <si>
    <t>d7f60e1eabff60c17fe72d363309d8a6</t>
  </si>
  <si>
    <t>get_PreferencesDisCommentAfterLikeEmail</t>
  </si>
  <si>
    <t>d4f9e46978b4da6e0e7a9ff112107d77</t>
  </si>
  <si>
    <t>set_PreferencesDisCommentAfterLikeEmail</t>
  </si>
  <si>
    <t>b83f5dae113db3952c4c6ff53793c7bf</t>
  </si>
  <si>
    <t>get_PreferencesDisCommentAfterLikeEmailSpecified</t>
  </si>
  <si>
    <t>94438635dfb2fa7549fb1f9d5c519edc</t>
  </si>
  <si>
    <t>set_PreferencesDisCommentAfterLikeEmailSpecified</t>
  </si>
  <si>
    <t>526307271c28f7327a2753b1502431e9</t>
  </si>
  <si>
    <t>get_PreferencesDisMentionsCommentEmail</t>
  </si>
  <si>
    <t>531626a7df72fdff18e19af33cc90c65</t>
  </si>
  <si>
    <t>set_PreferencesDisMentionsCommentEmail</t>
  </si>
  <si>
    <t>f1db2d589d057aa92c1e228c6ad3356c</t>
  </si>
  <si>
    <t>get_PreferencesDisMentionsCommentEmailSpecified</t>
  </si>
  <si>
    <t>92ea1ea18940a2a732c3a9b10a598943</t>
  </si>
  <si>
    <t>set_PreferencesDisMentionsCommentEmailSpecified</t>
  </si>
  <si>
    <t>6c203395b24d55aebe7a3eadd8a8754a</t>
  </si>
  <si>
    <t>get_PreferencesDisProfPostCommentEmail</t>
  </si>
  <si>
    <t>f2d7cfedc18110b856fbe236031d17fa</t>
  </si>
  <si>
    <t>set_PreferencesDisProfPostCommentEmail</t>
  </si>
  <si>
    <t>4f5aa811478beeb377b98b524f0a263f</t>
  </si>
  <si>
    <t>get_PreferencesDisProfPostCommentEmailSpecified</t>
  </si>
  <si>
    <t>62e3b16deea965033bf3f10a9e4b3d4c</t>
  </si>
  <si>
    <t>set_PreferencesDisProfPostCommentEmailSpecified</t>
  </si>
  <si>
    <t>3653fd12fdd5e275054e341d4e34752c</t>
  </si>
  <si>
    <t>get_PreferencesDisableAllFeedsEmail</t>
  </si>
  <si>
    <t>20acb98e8f3f90d92845f5210c4a8dcd</t>
  </si>
  <si>
    <t>set_PreferencesDisableAllFeedsEmail</t>
  </si>
  <si>
    <t>9fd5dd61a964e34b37b132ed789df2d6</t>
  </si>
  <si>
    <t>get_PreferencesDisableAllFeedsEmailSpecified</t>
  </si>
  <si>
    <t>27d12d7ed8e113587ecaf11cd68ab389</t>
  </si>
  <si>
    <t>set_PreferencesDisableAllFeedsEmailSpecified</t>
  </si>
  <si>
    <t>e06e4ac01a4fc91fe03430672549a6bd</t>
  </si>
  <si>
    <t>get_PreferencesDisableBookmarkEmail</t>
  </si>
  <si>
    <t>18c0262c0d79751bb04b2dd2aff67bd9</t>
  </si>
  <si>
    <t>set_PreferencesDisableBookmarkEmail</t>
  </si>
  <si>
    <t>4a5c3c822f39c1b0dbbe2d9656f1a2ba</t>
  </si>
  <si>
    <t>get_PreferencesDisableBookmarkEmailSpecified</t>
  </si>
  <si>
    <t>8525adeec506fdfbcfbb415cc28f098d</t>
  </si>
  <si>
    <t>set_PreferencesDisableBookmarkEmailSpecified</t>
  </si>
  <si>
    <t>15167c4dcdb6545cdd80c631bf79f117</t>
  </si>
  <si>
    <t>get_PreferencesDisableChangeCommentEmail</t>
  </si>
  <si>
    <t>4f9c3fd4e2fa2864d3e5da1a1b5a2910</t>
  </si>
  <si>
    <t>set_PreferencesDisableChangeCommentEmail</t>
  </si>
  <si>
    <t>b94c737bbf08b1d66ea8d6f43c871978</t>
  </si>
  <si>
    <t>get_PreferencesDisableChangeCommentEmailSpecified</t>
  </si>
  <si>
    <t>6b3a9f1d9109ee7be380a10b39839ac8</t>
  </si>
  <si>
    <t>set_PreferencesDisableChangeCommentEmailSpecified</t>
  </si>
  <si>
    <t>8b56788c504b5874fbc84fba6d13e5d0</t>
  </si>
  <si>
    <t>get_PreferencesDisableEndorsementEmail</t>
  </si>
  <si>
    <t>650159d8e27ccf750f8274c2389c729f</t>
  </si>
  <si>
    <t>set_PreferencesDisableEndorsementEmail</t>
  </si>
  <si>
    <t>d04e5b7087dab0c808d618c3a527207b</t>
  </si>
  <si>
    <t>get_PreferencesDisableEndorsementEmailSpecified</t>
  </si>
  <si>
    <t>10feb96996825e34a51ffcb03f83245e</t>
  </si>
  <si>
    <t>set_PreferencesDisableEndorsementEmailSpecified</t>
  </si>
  <si>
    <t>6e18fdb0891682b1ca92e527a6995606</t>
  </si>
  <si>
    <t>get_PreferencesDisableFollowersEmail</t>
  </si>
  <si>
    <t>8d6bff48f8da884cac043a74892260f0</t>
  </si>
  <si>
    <t>set_PreferencesDisableFollowersEmail</t>
  </si>
  <si>
    <t>c026574d34abf4e8b990c6f8e80d3d8a</t>
  </si>
  <si>
    <t>get_PreferencesDisableFollowersEmailSpecified</t>
  </si>
  <si>
    <t>b0f544affecaad12c1296d656f403ee5</t>
  </si>
  <si>
    <t>set_PreferencesDisableFollowersEmailSpecified</t>
  </si>
  <si>
    <t>097cfefc3cd7c3b3b7e0115ca3ec0f2c</t>
  </si>
  <si>
    <t>get_PreferencesDisableItemFlaggedEmail</t>
  </si>
  <si>
    <t>0b5e11892a274d063986b1b6cb5b7b91</t>
  </si>
  <si>
    <t>set_PreferencesDisableItemFlaggedEmail</t>
  </si>
  <si>
    <t>396f7a35666873db6e8306ba36a53d10</t>
  </si>
  <si>
    <t>get_PreferencesDisableItemFlaggedEmailSpecified</t>
  </si>
  <si>
    <t>879cfa58047f2e1d6f6ade32a9b006d0</t>
  </si>
  <si>
    <t>set_PreferencesDisableItemFlaggedEmailSpecified</t>
  </si>
  <si>
    <t>211e655e326b8ad3474e9fbbcf28e5bc</t>
  </si>
  <si>
    <t>get_PreferencesDisableLaterCommentEmail</t>
  </si>
  <si>
    <t>5f474e72636055e0afd16ec935cbdacb</t>
  </si>
  <si>
    <t>set_PreferencesDisableLaterCommentEmail</t>
  </si>
  <si>
    <t>dbfc97533fec971c816e7a0fdcc7d877</t>
  </si>
  <si>
    <t>get_PreferencesDisableLaterCommentEmailSpecified</t>
  </si>
  <si>
    <t>6aff621ece0a565cab4eeca3adc74f5f</t>
  </si>
  <si>
    <t>set_PreferencesDisableLaterCommentEmailSpecified</t>
  </si>
  <si>
    <t>cc59ef67f1b2df908b67d2133e691f56</t>
  </si>
  <si>
    <t>get_PreferencesDisableLikeEmail</t>
  </si>
  <si>
    <t>1a9245715cb593607e66388209a21a65</t>
  </si>
  <si>
    <t>set_PreferencesDisableLikeEmail</t>
  </si>
  <si>
    <t>0c0a0501aa0f0730293c4f7feffea6f4</t>
  </si>
  <si>
    <t>get_PreferencesDisableLikeEmailSpecified</t>
  </si>
  <si>
    <t>f890ea3ee851785da81b24630d746953</t>
  </si>
  <si>
    <t>set_PreferencesDisableLikeEmailSpecified</t>
  </si>
  <si>
    <t>35f6d297ab97d9ef16822a5fae580620</t>
  </si>
  <si>
    <t>get_PreferencesDisableMentionsPostEmail</t>
  </si>
  <si>
    <t>03359f017a23ab2ad46b57527f65d1be</t>
  </si>
  <si>
    <t>set_PreferencesDisableMentionsPostEmail</t>
  </si>
  <si>
    <t>ab4ca98e581580109f8260fe4c845c6a</t>
  </si>
  <si>
    <t>get_PreferencesDisableMentionsPostEmailSpecified</t>
  </si>
  <si>
    <t>74792645ed498920db9df36437817589</t>
  </si>
  <si>
    <t>set_PreferencesDisableMentionsPostEmailSpecified</t>
  </si>
  <si>
    <t>8dedcdf2c740cd925b0bfc3ae2bd46c1</t>
  </si>
  <si>
    <t>get_PreferencesDisableMessageEmail</t>
  </si>
  <si>
    <t>8b1d56defb873bebf61ebf3e028890e0</t>
  </si>
  <si>
    <t>set_PreferencesDisableMessageEmail</t>
  </si>
  <si>
    <t>aaf9d9206a5aad9699ad196e971cbfda</t>
  </si>
  <si>
    <t>get_PreferencesDisableMessageEmailSpecified</t>
  </si>
  <si>
    <t>dd12394c650d19c21a686ca056ec3098</t>
  </si>
  <si>
    <t>set_PreferencesDisableMessageEmailSpecified</t>
  </si>
  <si>
    <t>1d0d77d97baf33d853c5b84201d73cc6</t>
  </si>
  <si>
    <t>get_PreferencesDisableProfilePostEmail</t>
  </si>
  <si>
    <t>0016e03f441aa91e056383a5c5132f96</t>
  </si>
  <si>
    <t>set_PreferencesDisableProfilePostEmail</t>
  </si>
  <si>
    <t>e7894f939f90a7793f1d0b8efbc7afdc</t>
  </si>
  <si>
    <t>get_PreferencesDisableProfilePostEmailSpecified</t>
  </si>
  <si>
    <t>ae9c2cf48ddead3f48ee8312161e442b</t>
  </si>
  <si>
    <t>set_PreferencesDisableProfilePostEmailSpecified</t>
  </si>
  <si>
    <t>65d40c28133060555803b60b38d8c4b0</t>
  </si>
  <si>
    <t>get_PreferencesDisableSharePostEmail</t>
  </si>
  <si>
    <t>a920ce1c9986800a8dadca8e71f62774</t>
  </si>
  <si>
    <t>set_PreferencesDisableSharePostEmail</t>
  </si>
  <si>
    <t>988caa9e28ec709fa2dc6d8561b9556e</t>
  </si>
  <si>
    <t>get_PreferencesDisableSharePostEmailSpecified</t>
  </si>
  <si>
    <t>af1ee37aa6723f9e9a6d3f12230b4740</t>
  </si>
  <si>
    <t>set_PreferencesDisableSharePostEmailSpecified</t>
  </si>
  <si>
    <t>21925e423fe8a45f66df930461b1466f</t>
  </si>
  <si>
    <t>get_ReputationPoints</t>
  </si>
  <si>
    <t>989069fd5aba8f2c3b4f74ccbb9e752b</t>
  </si>
  <si>
    <t>set_ReputationPoints</t>
  </si>
  <si>
    <t>b91a9eca01fa1919866f06e4c1cea8d1</t>
  </si>
  <si>
    <t>get_ReputationPointsSpecified</t>
  </si>
  <si>
    <t>6af7e8c4684517232eed6716ca98b7c3</t>
  </si>
  <si>
    <t>set_ReputationPointsSpecified</t>
  </si>
  <si>
    <t>e51482b79cda3ee1779ea42023307cca</t>
  </si>
  <si>
    <t>2106145f480ff2cca54cc15108a14a5d</t>
  </si>
  <si>
    <t>d6618d62543d327e8a5a21aed8ace316</t>
  </si>
  <si>
    <t>12cf651a20a464b05887b8cbfe48cfa9</t>
  </si>
  <si>
    <t>6ce0a7f0c8296eb4e547303cf79899b1</t>
  </si>
  <si>
    <t>95920e617002fcea9fda705dff75f5cf</t>
  </si>
  <si>
    <t>8af23b29780f9da0631e9e482c99e420</t>
  </si>
  <si>
    <t>334addb6a68e75413ff14ff29300fca8</t>
  </si>
  <si>
    <t>b305520ebd3a4478d44120d05ad4df7b</t>
  </si>
  <si>
    <t>8fbd046b52a4e87a9e9e22539a1eb629</t>
  </si>
  <si>
    <t>1f2b09d1a4a2e06e1f5205717ca6a0b5</t>
  </si>
  <si>
    <t>18e38c852fde73a25470c16fa75315d5</t>
  </si>
  <si>
    <t>221cc7e7e7c17103bd80e0c02c385460</t>
  </si>
  <si>
    <t>4a34e076c3c0e376ee0d0951e1f311d3</t>
  </si>
  <si>
    <t>8ba3caf0b01ee9f26c07c293c527049c</t>
  </si>
  <si>
    <t>b576a8a3f8c1a5e20eb3d18e33e4eeed</t>
  </si>
  <si>
    <t>4274155a7993cf50d651292c40312e14</t>
  </si>
  <si>
    <t>ef0507cb441a6e5ab5bbedb8120490f5</t>
  </si>
  <si>
    <t>9d8bfb13110bf84c379d886d4be23221</t>
  </si>
  <si>
    <t>get_EntityCreatedBy</t>
  </si>
  <si>
    <t>4ff50d1ee976fd4f8fe0f740287643da</t>
  </si>
  <si>
    <t>set_EntityCreatedBy</t>
  </si>
  <si>
    <t>cccac2a938280e2a90d6e53e38e290a4</t>
  </si>
  <si>
    <t>get_EntityCreatedById</t>
  </si>
  <si>
    <t>4a9a05e3d012aa5b5875e20e38a31ccb</t>
  </si>
  <si>
    <t>set_EntityCreatedById</t>
  </si>
  <si>
    <t>f783d778e5e69857aeba24bdded33a6d</t>
  </si>
  <si>
    <t>2ecd2ef3ac9ea36e9ebf8732bba14d69</t>
  </si>
  <si>
    <t>b31fa1b358d25f9d56fc271a2e7996d5</t>
  </si>
  <si>
    <t>b54d289e7b80faa0f903902965c9c0c6</t>
  </si>
  <si>
    <t>44d70b824fe62a07c96e8e3fa9ec19c5</t>
  </si>
  <si>
    <t>c6b4e5abe2fe3adce04655d806cf4139</t>
  </si>
  <si>
    <t>d241b66eddfdbb6aec96c579f4626e06</t>
  </si>
  <si>
    <t>fd85118cf870843e39e4e6563afb51bd</t>
  </si>
  <si>
    <t>75d3fe6a72a4125a58443fb74fb1cede</t>
  </si>
  <si>
    <t>5c9f97d3d5b8d0df28341d4732ec341f</t>
  </si>
  <si>
    <t>487d8cd769c89fe725f9edd54644b300</t>
  </si>
  <si>
    <t>b856ebe808fe87a9344ccfa705866c7d</t>
  </si>
  <si>
    <t>c487a835b604b8affd3a5d6e9e285040</t>
  </si>
  <si>
    <t>e28d33af6eddb06d9dd4db84e8c1ceb4</t>
  </si>
  <si>
    <t>f4dd830d4d55f6b47791d23d180a3325</t>
  </si>
  <si>
    <t>973bac1399b12d2c8b2b485c9562037c</t>
  </si>
  <si>
    <t>4804b8468e614036d9f8238148069f81</t>
  </si>
  <si>
    <t>4f8645b1b96340e9a3807f8f5c9da5b1</t>
  </si>
  <si>
    <t>a2ab0baface7e1a7c186f62f4dbb7682</t>
  </si>
  <si>
    <t>61e1adde6bbeeb51c8abfbd3df91730a</t>
  </si>
  <si>
    <t>38ac78f308921d028c441cd8d5f64190</t>
  </si>
  <si>
    <t>952f697eb4b462f0a3fec62c753ebebe</t>
  </si>
  <si>
    <t>16629e5de8ed9b558645558c0ee94adf</t>
  </si>
  <si>
    <t>get_ParentEntity</t>
  </si>
  <si>
    <t>e39298e3467f820dcc2a16311fd02604</t>
  </si>
  <si>
    <t>set_ParentEntity</t>
  </si>
  <si>
    <t>0f77e9c6f236dd2024f1d5e044902d99</t>
  </si>
  <si>
    <t>get_ParentEntityId</t>
  </si>
  <si>
    <t>edfdab6e433e4e1fdd49c8235103ec58</t>
  </si>
  <si>
    <t>set_ParentEntityId</t>
  </si>
  <si>
    <t>3c420c03e90deda4e736ee5fd3989779</t>
  </si>
  <si>
    <t>get_ParentEntityType</t>
  </si>
  <si>
    <t>da5e4e9132bf2c6ac269d0c8467e4968</t>
  </si>
  <si>
    <t>set_ParentEntityType</t>
  </si>
  <si>
    <t>24bb263dc0a4abef70e5018ee5dea0b9</t>
  </si>
  <si>
    <t>45b6e447280a6e424751a28935244362</t>
  </si>
  <si>
    <t>42746006d957d1b089ab204ea50b09e2</t>
  </si>
  <si>
    <t>35cae8bb0b8babe778bc38e2ad23163c</t>
  </si>
  <si>
    <t>90a75268789656c4c247bb0084fdfa3c</t>
  </si>
  <si>
    <t>caf002672c9e7364aaf5b032663d0f31</t>
  </si>
  <si>
    <t>2caa539f8dadae41da029406c4c47940</t>
  </si>
  <si>
    <t>get_AccessRestriction</t>
  </si>
  <si>
    <t>b43e7b414b48aadb1ea6b212cf38c27b</t>
  </si>
  <si>
    <t>set_AccessRestriction</t>
  </si>
  <si>
    <t>8f8a34c0b09f45defb04b6251c4ed12f</t>
  </si>
  <si>
    <t>29898c228af96f16900356795b689452</t>
  </si>
  <si>
    <t>b9be9287637f1fd738bb7c23cb89f4b4</t>
  </si>
  <si>
    <t>39c919092deb1a5792badceed1937985</t>
  </si>
  <si>
    <t>487e34a0a324039a87f9b6711cc14adf</t>
  </si>
  <si>
    <t>a95dfe7c98bdfb73bcd36a1929829b6c</t>
  </si>
  <si>
    <t>deef7423a1240873ffeb39f461ae359e</t>
  </si>
  <si>
    <t>b834eb0474d41854a9ad672a498bfdac</t>
  </si>
  <si>
    <t>8f5cc6082c4b248635df8abace324fb8</t>
  </si>
  <si>
    <t>get_DefaultListView</t>
  </si>
  <si>
    <t>60d0f3f675fd2cd72f120c0c1968c531</t>
  </si>
  <si>
    <t>set_DefaultListView</t>
  </si>
  <si>
    <t>accb8434da28d4ccc8dcb0cee0d0ad0b</t>
  </si>
  <si>
    <t>get_DefaultListViewId</t>
  </si>
  <si>
    <t>2b4eae6bfcc7547b989bcdd84b4e4855</t>
  </si>
  <si>
    <t>set_DefaultListViewId</t>
  </si>
  <si>
    <t>adfbf4af82d374f0e8efeae990ef6b83</t>
  </si>
  <si>
    <t>510144515357243134e44bcaa6fa47ee</t>
  </si>
  <si>
    <t>24c77fd65f7ec7b06d9a1a8870570fdd</t>
  </si>
  <si>
    <t>e375a1c2039544dacfb9e55dfb89488d</t>
  </si>
  <si>
    <t>96ceb7cf739690f3d86ae21142641fdb</t>
  </si>
  <si>
    <t>6df2000cf1aabe5b5f6a7cc351bb7d9f</t>
  </si>
  <si>
    <t>dfce71f498725674a921d4ae64f2f8f7</t>
  </si>
  <si>
    <t>23af99b3c37489d52f5f471e5412beac</t>
  </si>
  <si>
    <t>3822ff7f9c579d8c8b9b319cffd08c69</t>
  </si>
  <si>
    <t>eee596ea97270d0420e9fcfacff77c20</t>
  </si>
  <si>
    <t>116c4b9e616ff818e2a3af083914fadd</t>
  </si>
  <si>
    <t>bb814e7f5958ef77147ff4c386597b07</t>
  </si>
  <si>
    <t>b4269977ec2ceaab4d2bd41f5145cbe9</t>
  </si>
  <si>
    <t>578fe7c6277e90c01be24fad5a8ddd3c</t>
  </si>
  <si>
    <t>3a77eba37e1b2f29ef8bca1699aee90a</t>
  </si>
  <si>
    <t>get_NavigationLinkSet</t>
  </si>
  <si>
    <t>5b9b0005153280b1cf2cc24caafe00c5</t>
  </si>
  <si>
    <t>set_NavigationLinkSet</t>
  </si>
  <si>
    <t>SupportTools_Excel.SalesforceSR.NavigationLinkSet value</t>
  </si>
  <si>
    <t>43fc9424647c0d16281c6d4ba045622f</t>
  </si>
  <si>
    <t>get_NavigationLinkSetId</t>
  </si>
  <si>
    <t>fc09451d1c8439d3ef55a13b8a9c8019</t>
  </si>
  <si>
    <t>set_NavigationLinkSetId</t>
  </si>
  <si>
    <t>4a38bc3ce5ff12eab4bbb46c074f2398</t>
  </si>
  <si>
    <t>cd5807ccb06eca6d89bedfc4621f2131</t>
  </si>
  <si>
    <t>9e6e508854a88eabfe08fd365af87c7b</t>
  </si>
  <si>
    <t>get_PositionSpecified</t>
  </si>
  <si>
    <t>5c864eb0c2e2aeccae17deb522356660</t>
  </si>
  <si>
    <t>set_PositionSpecified</t>
  </si>
  <si>
    <t>f37abdce59a60ba7e43f96a39ff282c4</t>
  </si>
  <si>
    <t>985a593dfdd46189bc00a33b78c474de</t>
  </si>
  <si>
    <t>ac19de2602d8c3a03385d7bcdae3604b</t>
  </si>
  <si>
    <t>5bdbec0b6bf5f01b96ecd61e4d85a7cf</t>
  </si>
  <si>
    <t>1c0e46d5e7b112bbde69aa4bb042546c</t>
  </si>
  <si>
    <t>get_Target</t>
  </si>
  <si>
    <t>47a79db6ff339d3e006857728596f25a</t>
  </si>
  <si>
    <t>set_Target</t>
  </si>
  <si>
    <t>f72dcaa506849a197facbdab81c665b1</t>
  </si>
  <si>
    <t>31df2c428f4439681c784ae93e1050cd</t>
  </si>
  <si>
    <t>b4846901a698aac7f8dad1570a548bd8</t>
  </si>
  <si>
    <t>8b033211dfe15ff59f0c0d9b2bb6c8c0</t>
  </si>
  <si>
    <t>a8c24f36f4e3fa3f47ab609dd6eda823</t>
  </si>
  <si>
    <t>91ad60b1689ee39384490ec2a7e7918f</t>
  </si>
  <si>
    <t>7b5fc96977fe5e1a9a274718c8b2a6d6</t>
  </si>
  <si>
    <t>727171ba8ed4bef22c6de538a4457f50</t>
  </si>
  <si>
    <t>3f1c53c7d9da97cd657803c8e2aab15c</t>
  </si>
  <si>
    <t>9863c462f2d0b2294c9ec9d33d6a93a3</t>
  </si>
  <si>
    <t>39f875edf100f6395325c2962b064584</t>
  </si>
  <si>
    <t>4d60f689523f32e4802b6cb29fdc9636</t>
  </si>
  <si>
    <t>6b351857f7367dd4bbd7610f9b42ffa6</t>
  </si>
  <si>
    <t>af036a3b85bfbc16cc3d6d9bd59986c4</t>
  </si>
  <si>
    <t>22deeb72340f6ce53a245766a1ee7dc0</t>
  </si>
  <si>
    <t>4cf35bc572a12880b01cd915cbeb8197</t>
  </si>
  <si>
    <t>56e97c09fa52fdfd17125690d811c539</t>
  </si>
  <si>
    <t>24792dfc8cdbc5331b10c4428b1557ee</t>
  </si>
  <si>
    <t>0ddd2e2b4af70405223c4df836a9a11e</t>
  </si>
  <si>
    <t>ed59227084c2848216ce2c15165643d2</t>
  </si>
  <si>
    <t>cf42f0c28d3ec988e0a920f7b9383f78</t>
  </si>
  <si>
    <t>0c2d2cc64774c984141d4fcfcf707f6f</t>
  </si>
  <si>
    <t>d190d34c212dfdc448959bd27ef54e0c</t>
  </si>
  <si>
    <t>d1a1785516101073588a83e756874362</t>
  </si>
  <si>
    <t>7807c9ba7bcdfd4733d97568c5069f15</t>
  </si>
  <si>
    <t>a5fa6af1e2fa16ad0d2dc26c3e7a4309</t>
  </si>
  <si>
    <t>18471ebe1382a720c56cdd945eed408d</t>
  </si>
  <si>
    <t>91f2dc47124010aaf8121dd8985d9fc2</t>
  </si>
  <si>
    <t>6a7c59fb41538461a48b246119eb76bb</t>
  </si>
  <si>
    <t>cdfa151e0e5121d5a2bbc8fb20d851f8</t>
  </si>
  <si>
    <t>79cef10da11e8f7535b2ab8cf5bc46ea</t>
  </si>
  <si>
    <t>583558b6601a5bb9b48564a95a066685</t>
  </si>
  <si>
    <t>8ebad95a3d87459291ba8d521d36ee8c</t>
  </si>
  <si>
    <t>cdd3ab5c5cd5644fcafde96b1557432e</t>
  </si>
  <si>
    <t>61424390806283609a93151dd463c826</t>
  </si>
  <si>
    <t>2c853e5dfb3622b6543686702c1d43e1</t>
  </si>
  <si>
    <t>4e21695ec838738df82e52d331f3e491</t>
  </si>
  <si>
    <t>get_BlankValueBehavior</t>
  </si>
  <si>
    <t>8c2d3221924e3e364a4f2c8ea7b242f7</t>
  </si>
  <si>
    <t>set_BlankValueBehavior</t>
  </si>
  <si>
    <t>12e39389dc8ff5ca2d94278b688a8572</t>
  </si>
  <si>
    <t>50cce7dc688a0862e3689ece18211215</t>
  </si>
  <si>
    <t>2237d59570a912a09eb54ce84ac2e741</t>
  </si>
  <si>
    <t>ed850ed929d6a05fa53d9fcc1347c373</t>
  </si>
  <si>
    <t>1520303da01e42051fec7805ada05b3e</t>
  </si>
  <si>
    <t>19805ecf29201de7212ee4c159991d3e</t>
  </si>
  <si>
    <t>16194c438ce12b89c26ebe476cdfa1ef</t>
  </si>
  <si>
    <t>7b68ad0bee87be6147a7bdf2fb06a614</t>
  </si>
  <si>
    <t>66af05c68d47a39c1a833bff6b119a7d</t>
  </si>
  <si>
    <t>680067770564aa3c8248d5e766da111b</t>
  </si>
  <si>
    <t>795a0292f8921e94e0efa53071db0986</t>
  </si>
  <si>
    <t>fbec394449bc648faa46afb5071a7cd8</t>
  </si>
  <si>
    <t>538ad6238521fd7b0435178b1be9cd52</t>
  </si>
  <si>
    <t>42e8009298fd6b065f444a10b3940ab2</t>
  </si>
  <si>
    <t>55151c532c534b88bcdcebf2c71084e6</t>
  </si>
  <si>
    <t>6aa07732364a5bf5a716d37acab61944</t>
  </si>
  <si>
    <t>a5a0aba403123bf4894dd2bf5cb7d1da</t>
  </si>
  <si>
    <t>0cc0a7bb827fe52ef619a15f469652b6</t>
  </si>
  <si>
    <t>6200d1d1b6c4f38d399d8309935a1de9</t>
  </si>
  <si>
    <t>6374c470a0bffb3c6355c63f9ede9953</t>
  </si>
  <si>
    <t>353adcdb8d17fe3678a7aa61dca4274a</t>
  </si>
  <si>
    <t>4dceee47c6053a6dcabf38e3fcfc45e8</t>
  </si>
  <si>
    <t>e3ca5a8facd330798f9e6b44ffd1cf95</t>
  </si>
  <si>
    <t>get_MatchingMethod</t>
  </si>
  <si>
    <t>d11acdeabe43ca4b8e443d70e493f8ed</t>
  </si>
  <si>
    <t>set_MatchingMethod</t>
  </si>
  <si>
    <t>cd1702012daf26f1d79cf64038e77fc3</t>
  </si>
  <si>
    <t>get_MatchingRule</t>
  </si>
  <si>
    <t>d3e2f72ecb694899d498c6b812baa3f3</t>
  </si>
  <si>
    <t>set_MatchingRule</t>
  </si>
  <si>
    <t>SupportTools_Excel.SalesforceSR.MatchingRule value</t>
  </si>
  <si>
    <t>a80750aef571ebf5ff91634acef7e464</t>
  </si>
  <si>
    <t>get_MatchingRuleId</t>
  </si>
  <si>
    <t>aa7c6aa02dda65fca521e45cf33688c4</t>
  </si>
  <si>
    <t>set_MatchingRuleId</t>
  </si>
  <si>
    <t>c7270c14ae996fccefb39cab7b6fa3d0</t>
  </si>
  <si>
    <t>682ef14bf0e7795eaf1cc93073f45cf3</t>
  </si>
  <si>
    <t>7646f4db6016c2f711a21f6c21367b1d</t>
  </si>
  <si>
    <t>4580f4e7a34b2ac35a073d16b792ddd3</t>
  </si>
  <si>
    <t>bc962a8533def2008bd4c1edd5b3dd40</t>
  </si>
  <si>
    <t>18f32a7f26372030bdf134ec6cf5fd2e</t>
  </si>
  <si>
    <t>cf389aa05d51e860e2108e54b05d46d3</t>
  </si>
  <si>
    <t>4453bb1ef7dbeef4d6518e6bc07e16c9</t>
  </si>
  <si>
    <t>34cae276ef1610df8fe4b0fbac0f986b</t>
  </si>
  <si>
    <t>get_BooleanFilter</t>
  </si>
  <si>
    <t>4a05cdb35cc8d768d7999d738d71dd12</t>
  </si>
  <si>
    <t>set_BooleanFilter</t>
  </si>
  <si>
    <t>ca8364cadb0a3a11445a7b50b34aa35c</t>
  </si>
  <si>
    <t>80c27ac6839750a9d0339bc6d17611b1</t>
  </si>
  <si>
    <t>9814bef10a807bfaaa4f1d2fba75f499</t>
  </si>
  <si>
    <t>8d2eec1aacbb48d17d071b252203786f</t>
  </si>
  <si>
    <t>4d055e59df6898f4cb9e8f7547a32ab2</t>
  </si>
  <si>
    <t>cc5d47fa36670487cabaca7ab5765c04</t>
  </si>
  <si>
    <t>8b6622629012dbe2de729461850f687c</t>
  </si>
  <si>
    <t>0fb65d0ec7969c3128b023725e6dfe56</t>
  </si>
  <si>
    <t>461b1b9e9c6288aafeb5485084202d84</t>
  </si>
  <si>
    <t>915fb1ed61e2f62d4db6915b9ba2df9b</t>
  </si>
  <si>
    <t>214d01051489cc2be4d881b33cfc0e8b</t>
  </si>
  <si>
    <t>c8dd23ea759b889db403a2fe83afde2f</t>
  </si>
  <si>
    <t>bbb0317df0ea10738ca78ba0f249ff80</t>
  </si>
  <si>
    <t>bee40c86a7548161be659ff13976cccf</t>
  </si>
  <si>
    <t>f839d361cc7a71a24377454c7111689a</t>
  </si>
  <si>
    <t>0c3884dbfd55a8253d32e94ecff4d289</t>
  </si>
  <si>
    <t>61b494a7344925e5541581ba95853a4a</t>
  </si>
  <si>
    <t>671cfd2ddcc97f5931cd18739cb6b3cd</t>
  </si>
  <si>
    <t>81c59de5e360fbd4f570eba31d44b654</t>
  </si>
  <si>
    <t>50c4e9209a601078e2dde134296f2696</t>
  </si>
  <si>
    <t>874d0391a352dc90749c03006e4f0fdb</t>
  </si>
  <si>
    <t>c8e0ce536bed9e169fb79bd76ac6af45</t>
  </si>
  <si>
    <t>fb81b0f2647242f1c2f6775b6efc5621</t>
  </si>
  <si>
    <t>fa57c878a95d4c98421209e2dc607da6</t>
  </si>
  <si>
    <t>02d5dd7fd0df9711942082adf6afa388</t>
  </si>
  <si>
    <t>9dee47c36a284f793dbb7090b4620050</t>
  </si>
  <si>
    <t>2900bf60d102266bdc5831a543854348</t>
  </si>
  <si>
    <t>bb2d3865ec59e093ba00a3cdea13ad0b</t>
  </si>
  <si>
    <t>39c095dab9875ce33a118e1c1da59db5</t>
  </si>
  <si>
    <t>get_MatchEngine</t>
  </si>
  <si>
    <t>3dae672d027c97dacfc235e092161f36</t>
  </si>
  <si>
    <t>set_MatchEngine</t>
  </si>
  <si>
    <t>1e92e08c3447731fefe0735348105d2c</t>
  </si>
  <si>
    <t>get_MatchingRuleItems</t>
  </si>
  <si>
    <t>5d5676751fe95cea3ea14246bfa5648b</t>
  </si>
  <si>
    <t>set_MatchingRuleItems</t>
  </si>
  <si>
    <t>2b3c4609bf25dbc5e3af06d7c6e28365</t>
  </si>
  <si>
    <t>28ee609fc2a91d6a849047a062d9601b</t>
  </si>
  <si>
    <t>56d2b654cb59a3134706f0d3754329ff</t>
  </si>
  <si>
    <t>get_RuleStatus</t>
  </si>
  <si>
    <t>21b47b27b18881d298bfeffe9e3b3605</t>
  </si>
  <si>
    <t>set_RuleStatus</t>
  </si>
  <si>
    <t>841ec9ef5641924442ef2de6c9528f99</t>
  </si>
  <si>
    <t>a11aa61a057674ff3778e8390bf81d9b</t>
  </si>
  <si>
    <t>ffcc3b23907e3b259d60527925e5af74</t>
  </si>
  <si>
    <t>577b851fde4c40696c900584bdc1e8ec</t>
  </si>
  <si>
    <t>90c3508b17cea7a79ac99e8a8f1d3fd5</t>
  </si>
  <si>
    <t>7dabf0e4337f8dc97a09f9a38e8d28da</t>
  </si>
  <si>
    <t>4523a112a44262fd278713092c77b887</t>
  </si>
  <si>
    <t>16ea7410e2a8cae99375d47dc6e32192</t>
  </si>
  <si>
    <t>e0b7d9cf09e464993c1e903ff7f850de</t>
  </si>
  <si>
    <t>e8c634ff6e04de363d0a9b74efea0ecd</t>
  </si>
  <si>
    <t>4ec3f2ef655ab5fffad778f951d4eadb</t>
  </si>
  <si>
    <t>8f1c508b316aed5d3f212ef699f81ea0</t>
  </si>
  <si>
    <t>d2207106aa4b757eed3b8ea07c355d60</t>
  </si>
  <si>
    <t>9740c5ce6596c774e910dd3311efbd26</t>
  </si>
  <si>
    <t>1a2a16888ea257ca9464baf17c86ae00</t>
  </si>
  <si>
    <t>e13f109da2e48c41e9ec89d09fa067ca</t>
  </si>
  <si>
    <t>33123aadbd68f84877c8d90c22b87a1a</t>
  </si>
  <si>
    <t>47caa006dbaf325358ce2b794edeb5aa</t>
  </si>
  <si>
    <t>a13c808945f980a2e6cdde1a27ec2736</t>
  </si>
  <si>
    <t>2fed4664057b1fd6973ef1bda7e3b5a0</t>
  </si>
  <si>
    <t>bdbc0f30ca7a957c8131212a99b4181c</t>
  </si>
  <si>
    <t>752e4f360e01ff56d05bbd4652678679</t>
  </si>
  <si>
    <t>660461276302ab152951a75c924c24c2</t>
  </si>
  <si>
    <t>70a5b3a67c2c70723173ab0793c09fe8</t>
  </si>
  <si>
    <t>7649953c113151eae72bfc4acf7bad23</t>
  </si>
  <si>
    <t>4efa1d975ca5b8ba1a392a0d4786f589</t>
  </si>
  <si>
    <t>7074c8023710907b88401e3f70c07c58</t>
  </si>
  <si>
    <t>c9169aa6b0a314bde1792cefb8ebd926</t>
  </si>
  <si>
    <t>ea49a6ba4dc8fbb6f59682132286d5dc</t>
  </si>
  <si>
    <t>4df4b865fa52a4a1106dfe5b31e44713</t>
  </si>
  <si>
    <t>ff91c53241e332070a0ad084c1b955cc</t>
  </si>
  <si>
    <t>c26cb1030ea8ec7169ec29cd18cc863f</t>
  </si>
  <si>
    <t>95fd3801aa86c7266bdb41431a01cb8f</t>
  </si>
  <si>
    <t>d8e152c87033b27c4714129f819ebe86</t>
  </si>
  <si>
    <t>63972b61f7a28c5e4dc812e097fa5bb1</t>
  </si>
  <si>
    <t>c50feafabd75530e3daf4762e812874f</t>
  </si>
  <si>
    <t>01db858b1e5944f60523f2a215ff64d7</t>
  </si>
  <si>
    <t>451d639abf50944b448ddd9eb086d69f</t>
  </si>
  <si>
    <t>96fb596e4f1d93109d4cbdff9aeec1b5</t>
  </si>
  <si>
    <t>de5658f2d57132a11f3b239d3c719fc7</t>
  </si>
  <si>
    <t>cc14f809eca41b86cdfb9e966b8531f9</t>
  </si>
  <si>
    <t>6fe7e4779291243aacde199527490bb7</t>
  </si>
  <si>
    <t>f203f97a4060cc0a311c637b7eb7ada6</t>
  </si>
  <si>
    <t>get_SecurityOptionsAttachmentHasFlash</t>
  </si>
  <si>
    <t>3de69a725079e2e2ce2e4866c902e210</t>
  </si>
  <si>
    <t>set_SecurityOptionsAttachmentHasFlash</t>
  </si>
  <si>
    <t>ee8d9d116239b4c0521f760363e97bb3</t>
  </si>
  <si>
    <t>get_SecurityOptionsAttachmentHasFlashSpecified</t>
  </si>
  <si>
    <t>057d14776ac9d5d96368923ea4b0e7a7</t>
  </si>
  <si>
    <t>set_SecurityOptionsAttachmentHasFlashSpecified</t>
  </si>
  <si>
    <t>385e329bbff5b92269ac5a03ce9d8491</t>
  </si>
  <si>
    <t>get_SecurityOptionsAttachmentHasXSSThreat</t>
  </si>
  <si>
    <t>34efab098c5763e328e779669febe403</t>
  </si>
  <si>
    <t>set_SecurityOptionsAttachmentHasXSSThreat</t>
  </si>
  <si>
    <t>addebc4046158186e0f50161bc3799af</t>
  </si>
  <si>
    <t>get_SecurityOptionsAttachmentHasXSSThreatSpecified</t>
  </si>
  <si>
    <t>766b9154daeca8bf407a229457067b33</t>
  </si>
  <si>
    <t>set_SecurityOptionsAttachmentHasXSSThreatSpecified</t>
  </si>
  <si>
    <t>14703c723a08db7d81b2c6cdab982d49</t>
  </si>
  <si>
    <t>get_SecurityOptionsAttachmentScannedForXSS</t>
  </si>
  <si>
    <t>5c101cc2cc01164f432d13f7011edb7b</t>
  </si>
  <si>
    <t>set_SecurityOptionsAttachmentScannedForXSS</t>
  </si>
  <si>
    <t>a1e1060da2d63f883050588f908b0c7b</t>
  </si>
  <si>
    <t>get_SecurityOptionsAttachmentScannedForXSSSpecified</t>
  </si>
  <si>
    <t>ec8df92b41e5105def8e7d08e4f5a171</t>
  </si>
  <si>
    <t>set_SecurityOptionsAttachmentScannedForXSSSpecified</t>
  </si>
  <si>
    <t>4829d7929299cb14e1bbba33cafb6876</t>
  </si>
  <si>
    <t>get_SecurityOptionsAttachmentScannedforFlash</t>
  </si>
  <si>
    <t>94000dbc1b1c1d82a06cb26cad3359b2</t>
  </si>
  <si>
    <t>set_SecurityOptionsAttachmentScannedforFlash</t>
  </si>
  <si>
    <t>0f6de93a31762748c11f2c5e22213c68</t>
  </si>
  <si>
    <t>get_SecurityOptionsAttachmentScannedforFlashSpecified</t>
  </si>
  <si>
    <t>cfe299451af2f0bb4458077b3a4316b3</t>
  </si>
  <si>
    <t>set_SecurityOptionsAttachmentScannedforFlashSpecified</t>
  </si>
  <si>
    <t>ea160f3df3603afc0db4b08e6e4e02f0</t>
  </si>
  <si>
    <t>17e5cda90228c5dd8fe522c0a28a2766</t>
  </si>
  <si>
    <t>ca4e4befea32171e7d9f4aaee3f48523</t>
  </si>
  <si>
    <t>911f65a1d6208ec58d709d57cd607384</t>
  </si>
  <si>
    <t>53b32eca18f9cd2038a99281b501d8f9</t>
  </si>
  <si>
    <t>73e01c8131e403f5e931b4a5c87ecedf</t>
  </si>
  <si>
    <t>5571e113709721181573e11845fe70d9</t>
  </si>
  <si>
    <t>0525918be9f47b12ee5f3d642a6d0025</t>
  </si>
  <si>
    <t>518ecfaf6f38a0c879f7e944e043d441</t>
  </si>
  <si>
    <t>7282fecd6418ef7523df76f642a09dbf</t>
  </si>
  <si>
    <t>5934ec690ed24b7f09af5f408ba1a018</t>
  </si>
  <si>
    <t>46d720d2b255f3380a74e7a039a204fa</t>
  </si>
  <si>
    <t>25e114c8a26cf522c40f070ca7d4e507</t>
  </si>
  <si>
    <t>401b7ec7a416cfc9ee6b348dba59acbf</t>
  </si>
  <si>
    <t>e86516a3a257e9d20e88ffbb9a7d68d0</t>
  </si>
  <si>
    <t>c431503096f098ac43b1987a55ab708e</t>
  </si>
  <si>
    <t>0a3317faa0b705be958063b8bb8c5df6</t>
  </si>
  <si>
    <t>a116075ec5be948eebcab34f016ad280</t>
  </si>
  <si>
    <t>91278c5624d9aa8f1b18b59e221250e3</t>
  </si>
  <si>
    <t>011d50a2fd266711e980e7dc507437b1</t>
  </si>
  <si>
    <t>SupportTools_Excel.SalesforceSR.Macro value</t>
  </si>
  <si>
    <t>1d964b89e523e9a52c71bb01de6672e2</t>
  </si>
  <si>
    <t>94875ec69d8fe1131a005f9bf89ee9b5</t>
  </si>
  <si>
    <t>0d9328b6001c4b0a6c0904929ee536b8</t>
  </si>
  <si>
    <t>d18316dfce2b01d8cfd44d5da90ac240</t>
  </si>
  <si>
    <t>a3f86d3df1f956c69717a6db37d5fe81</t>
  </si>
  <si>
    <t>7252622fca9986b3967162642e5fed9e</t>
  </si>
  <si>
    <t>ddc76fe7eb739bfbd0af51044015fee9</t>
  </si>
  <si>
    <t>bba4046bbd73f65f87cb8f03c1dae8a8</t>
  </si>
  <si>
    <t>0e4be56968fccfec366e2c07f05ae68a</t>
  </si>
  <si>
    <t>7024d746d801f0f3e2dbbd3c4b0e5ca3</t>
  </si>
  <si>
    <t>efda073e21c97264e3a0f82963a47675</t>
  </si>
  <si>
    <t>41da6673962728a70d4004837f37fbbc</t>
  </si>
  <si>
    <t>94f6b87d2c1f057f2c4bfc8b306c1a05</t>
  </si>
  <si>
    <t>ae7435658b1c4cc190aa1bb2b4833d6f</t>
  </si>
  <si>
    <t>37f033a06f58de133ce2def7be91b606</t>
  </si>
  <si>
    <t>0da62ba864ef7c188f0c04a21dcfb881</t>
  </si>
  <si>
    <t>49286051b5a01cec93ce170580eb17a3</t>
  </si>
  <si>
    <t>4130ee1549bf5cb48a45c09d8fed3fd0</t>
  </si>
  <si>
    <t>e804708f96d1691f5fe5c93091bb5bd0</t>
  </si>
  <si>
    <t>36e25f646b92fa90df6b2d5f9622f017</t>
  </si>
  <si>
    <t>39df21f471b78e2b29496040dd4fe077</t>
  </si>
  <si>
    <t>b7bde1ee91f6f20dd49c97c24a402013</t>
  </si>
  <si>
    <t>7138a3c8ba4dcc1feb6b526acd81e421</t>
  </si>
  <si>
    <t>403fa7a8c42505ab23099dd1f1aed2d4</t>
  </si>
  <si>
    <t>08fa2af20868e3f9a75d59359023aba5</t>
  </si>
  <si>
    <t>d2964c261ae98c43fd928e2340d30d0f</t>
  </si>
  <si>
    <t>2fe646a7a54110e688dc792d476f4f87</t>
  </si>
  <si>
    <t>ef283637c1423c524e835520b42dad75</t>
  </si>
  <si>
    <t>9c757b58f48efb976f2dd54414676f02</t>
  </si>
  <si>
    <t>05a55991427bc01692a3f378f1fa6ab1</t>
  </si>
  <si>
    <t>eac8c88eb18fa8870d26d9203ba48c9e</t>
  </si>
  <si>
    <t>f5ab5d364457f181b04812e02b64c32e</t>
  </si>
  <si>
    <t>f4b177cc1ab6a18ee22a89ff5f6727ae</t>
  </si>
  <si>
    <t>162941f3b3dc71ab53f29e81601a2093</t>
  </si>
  <si>
    <t>87aadae7599d29ceee4c7d141d20ed7f</t>
  </si>
  <si>
    <t>5a994942a8f44bf9e047d1447625012f</t>
  </si>
  <si>
    <t>f3ff7ae4ed53533a97ae5e6efc3718a7</t>
  </si>
  <si>
    <t>bf23bd9e1f4f8c3c3bc4930e98e7cf19</t>
  </si>
  <si>
    <t>640804c9f8ce759571482bd0a830b064</t>
  </si>
  <si>
    <t>966062aaadcf9b0356934c0a4b0a8919</t>
  </si>
  <si>
    <t>31185c6d5d5760de2fe7f675b50c300e</t>
  </si>
  <si>
    <t>5b07a53503958f4e3d4fdddcdbf2395e</t>
  </si>
  <si>
    <t>5dc49b6fb8352d792d444cbb03d4fa23</t>
  </si>
  <si>
    <t>757ea230a6b812aae2d2ecf1add940b4</t>
  </si>
  <si>
    <t>31a531808fe6c3766626d341c0a1754d</t>
  </si>
  <si>
    <t>6a371eb2f9a7c07691ef7835757717f5</t>
  </si>
  <si>
    <t>209e6cd318431ef96aad37c95841ee6b</t>
  </si>
  <si>
    <t>ea632cb1e4e4e065a8a91f587e087016</t>
  </si>
  <si>
    <t>b12bb09b4a086212d2aeb2f5a7e50143</t>
  </si>
  <si>
    <t>8db53dce9b70cbabfed94fa1414efbb2</t>
  </si>
  <si>
    <t>6dcd6d02c5430b8405a1d4d3781d1905</t>
  </si>
  <si>
    <t>b3066d3bf32783bec68cca7a51bbe9db</t>
  </si>
  <si>
    <t>96bc284d96d0b6c3ffebba6b0c736e6b</t>
  </si>
  <si>
    <t>be3aad84f571151b6b38c3cc2564b7fd</t>
  </si>
  <si>
    <t>ce397daaed128a9acd01a23dcd6d4055</t>
  </si>
  <si>
    <t>4bab26cee6e65effb30a3d1fb03e4724</t>
  </si>
  <si>
    <t>c89384d2c21856ea2596d4e9cc825657</t>
  </si>
  <si>
    <t>66cb996447e6732fbfdec760b18255eb</t>
  </si>
  <si>
    <t>166811ea8e335eebc36853a5d541d35b</t>
  </si>
  <si>
    <t>15df55f8e399e9c3000afe6f44f8e142</t>
  </si>
  <si>
    <t>90a0e58b62256b7ac3eafbdb6394647b</t>
  </si>
  <si>
    <t>5779a95fe057397bb3a91a0f83f1fec2</t>
  </si>
  <si>
    <t>f04dc2f690f6f0ab7dcc5c74e9463431</t>
  </si>
  <si>
    <t>d81646ebe774293dd434c733be9bc445</t>
  </si>
  <si>
    <t>f73c11c399e80b2518cabc2f6fe5f24d</t>
  </si>
  <si>
    <t>7aa1202a56f128ddb8a086e5f8a1d7b1</t>
  </si>
  <si>
    <t>8f42a31f73f9d6c8aef613860b9c0aba</t>
  </si>
  <si>
    <t>a5a4d4419a88be4f8c16e9ca282f150f</t>
  </si>
  <si>
    <t>9f3159796556cc7fb2b58f122bc3d3b8</t>
  </si>
  <si>
    <t>d0518cf324e947c4857c7c013c45f8b7</t>
  </si>
  <si>
    <t>575663843fed670bfbf76f170cb340b1</t>
  </si>
  <si>
    <t>d6433aa6aefda642ec5625604331f3f6</t>
  </si>
  <si>
    <t>46f07f59faff3a532161a54322b5a46b</t>
  </si>
  <si>
    <t>get_Macro</t>
  </si>
  <si>
    <t>b89087da376e853d2d48f1f5111aad76</t>
  </si>
  <si>
    <t>set_Macro</t>
  </si>
  <si>
    <t>5183682654e3d1fa578e9851014cea3a</t>
  </si>
  <si>
    <t>get_MacroId</t>
  </si>
  <si>
    <t>49bc6b57c174a697f17898ad4637975a</t>
  </si>
  <si>
    <t>set_MacroId</t>
  </si>
  <si>
    <t>1979ef8a940c5e534c94a8e70e6011b1</t>
  </si>
  <si>
    <t>771b14c2043973ae402a93c013a86538</t>
  </si>
  <si>
    <t>7618ecd5efcf58c0a12ffff111d33ae4</t>
  </si>
  <si>
    <t>6e3408e7f4512353228b746b7e409e21</t>
  </si>
  <si>
    <t>e70397dfb55fecb3de7aac4528f45bdb</t>
  </si>
  <si>
    <t>9e1813731e490a3a73fd9f804c2cf56a</t>
  </si>
  <si>
    <t>c530b36c4919b5d43740896c436a99ed</t>
  </si>
  <si>
    <t>b4fe41d5a269882f28f52c7129d583d5</t>
  </si>
  <si>
    <t>4da64b2921c3f3d49df10eb385486637</t>
  </si>
  <si>
    <t>6fc700ccfc66c50842ba084b8b5d6bd8</t>
  </si>
  <si>
    <t>5e99cb290125853853b0335eb646fd45</t>
  </si>
  <si>
    <t>a82549f66df87517e21b4a190ead1f70</t>
  </si>
  <si>
    <t>4c804619d65b3aea74702819d3054462</t>
  </si>
  <si>
    <t>507439ce4f7da74e275ca34ba2e45444</t>
  </si>
  <si>
    <t>318c91d335f130adbbab38a1a9791a19</t>
  </si>
  <si>
    <t>0c472fab15a998317130efaa7debb022</t>
  </si>
  <si>
    <t>5d5448fc92382a53fba2b31a91ae49b9</t>
  </si>
  <si>
    <t>78a6aa88da27eeec4b2cbbb70a7a9001</t>
  </si>
  <si>
    <t>77e719b32dec84f550c7c85c12e2622b</t>
  </si>
  <si>
    <t>get_ValueRecord</t>
  </si>
  <si>
    <t>5a2d372acf86828e6e52bdb061bfd274</t>
  </si>
  <si>
    <t>set_ValueRecord</t>
  </si>
  <si>
    <t>9617416b7d5b17725004ebc14260fd87</t>
  </si>
  <si>
    <t>50df3036a853be8fce9ef0fa724bafb9</t>
  </si>
  <si>
    <t>e4673eea959c0b025df194f4940cb509</t>
  </si>
  <si>
    <t>54c62412d26715bd95905e20115dd809</t>
  </si>
  <si>
    <t>92311aa126755888b8a1bcff9b008da9</t>
  </si>
  <si>
    <t>00aad0921211cefb6c4248f213d6ba73</t>
  </si>
  <si>
    <t>e4d2529ff10b437f4918f6fdefd3d253</t>
  </si>
  <si>
    <t>6d30c166c4515e33f119a5a571327fff</t>
  </si>
  <si>
    <t>8343995cbdaa3395a7998c3629a0fa4b</t>
  </si>
  <si>
    <t>6c35b7ada0471edb67b4b976bffbb755</t>
  </si>
  <si>
    <t>744502b7716a2019f272b468e655ef8d</t>
  </si>
  <si>
    <t>54a55d8cee4441f59767e0748953d3a3</t>
  </si>
  <si>
    <t>35b0d8111e8c3fe7dcedd707dcd2fa5f</t>
  </si>
  <si>
    <t>4380404477d9de43e2d49c276736ec68</t>
  </si>
  <si>
    <t>8d05e24f314789374fc6b571991893a5</t>
  </si>
  <si>
    <t>954e70e2629f2f7348570347b905fbdd</t>
  </si>
  <si>
    <t>7165bc3b820b405f83409cd650869fc3</t>
  </si>
  <si>
    <t>40712e3b82926a464c71724599dec140</t>
  </si>
  <si>
    <t>5c9b2cd0f484d26f2579f65064a853d0</t>
  </si>
  <si>
    <t>8ca24057188a80e13eba270226ab6532</t>
  </si>
  <si>
    <t>0c951534ec7106cdeb5ce717f88904b2</t>
  </si>
  <si>
    <t>99e87296226b60048f370bdf8612673e</t>
  </si>
  <si>
    <t>870d68cf7119a94188d85739370a2f10</t>
  </si>
  <si>
    <t>6908c0b80e86e9392f5359ee9f5cc077</t>
  </si>
  <si>
    <t>9a7caee602cb852146a2af035f2a4ca9</t>
  </si>
  <si>
    <t>fcea3b8d2c1fdfd8fbb3eb4aa037b403</t>
  </si>
  <si>
    <t>27a309f01de3fd2a8079379134779bc9</t>
  </si>
  <si>
    <t>be3832cd566d5dcc526cb707d5343f4e</t>
  </si>
  <si>
    <t>614e11825cdaa5aa6c14219c259f363d</t>
  </si>
  <si>
    <t>get_Call_Type__c</t>
  </si>
  <si>
    <t>4ccfd1df02e19726f2975b76e3b3387a</t>
  </si>
  <si>
    <t>set_Call_Type__c</t>
  </si>
  <si>
    <t>9c128dd3207786ca9c165adaabc45301</t>
  </si>
  <si>
    <t>get_Caller_Email__c</t>
  </si>
  <si>
    <t>8e323c345ae6d88902d57da9b07718f4</t>
  </si>
  <si>
    <t>set_Caller_Email__c</t>
  </si>
  <si>
    <t>998e024318f803785dd564c600346de3</t>
  </si>
  <si>
    <t>get_Caller_Full_Name__c</t>
  </si>
  <si>
    <t>16d9aca189dda898c671ef9897202bdf</t>
  </si>
  <si>
    <t>set_Caller_Full_Name__c</t>
  </si>
  <si>
    <t>acb4b412d5c33c391ddc031f711c7667</t>
  </si>
  <si>
    <t>get_Caller_Phone__c</t>
  </si>
  <si>
    <t>d00d33779221db961251ade43420fe98</t>
  </si>
  <si>
    <t>set_Caller_Phone__c</t>
  </si>
  <si>
    <t>6a6ba616a7a52a58abbb6a029180caed</t>
  </si>
  <si>
    <t>get_Case_Origin__c</t>
  </si>
  <si>
    <t>70569a292e535d84f354c3198096df70</t>
  </si>
  <si>
    <t>set_Case_Origin__c</t>
  </si>
  <si>
    <t>5b8c626315f4b0134a0e70c4e8bbd899</t>
  </si>
  <si>
    <t>get_Client_Name__c</t>
  </si>
  <si>
    <t>a22d7cfcfb6ff34f72d2cc9c60864315</t>
  </si>
  <si>
    <t>set_Client_Name__c</t>
  </si>
  <si>
    <t>d1ebf427513f502253b9cf0ff050e62d</t>
  </si>
  <si>
    <t>241420df3339f14912ded8fb95c2ec9d</t>
  </si>
  <si>
    <t>72cdcfafcc62ba2b6847c2a7c7480323</t>
  </si>
  <si>
    <t>27dadcf119e01d74c3b80e6fb2af4d8a</t>
  </si>
  <si>
    <t>ba18864c177efdc719073dcea7c81217</t>
  </si>
  <si>
    <t>44b3de67aa65b1302df310d5b46df9f5</t>
  </si>
  <si>
    <t>d56eab9c46200cd3894aca1656b232ea</t>
  </si>
  <si>
    <t>cb7841c7f5761b76e841921a1151afd0</t>
  </si>
  <si>
    <t>4472e4e40ea930feeceef5a6c5bb217e</t>
  </si>
  <si>
    <t>c007762558ce3a597ef6ad0211d81e99</t>
  </si>
  <si>
    <t>df5de0741cfadd3014ec0ad9d3662363</t>
  </si>
  <si>
    <t>fd50a7c8ab55e5d70fbad4307ed301e2</t>
  </si>
  <si>
    <t>a87ac5fb1e54f3e06c857b87964772d2</t>
  </si>
  <si>
    <t>81921171186916b30c9bf1badd7d114e</t>
  </si>
  <si>
    <t>f4592faab84766e5dd879da344514e4b</t>
  </si>
  <si>
    <t>a4f52e2426779abbf37fd2efc74ede0d</t>
  </si>
  <si>
    <t>3bfb3bf3089e80398bd55e1a553db97a</t>
  </si>
  <si>
    <t>c48de5be56ddf555bbcca51e5229e663</t>
  </si>
  <si>
    <t>2197132d77ae392414021452732e4689</t>
  </si>
  <si>
    <t>5964fb2d79a832b7fda1e5d8b9aa6996</t>
  </si>
  <si>
    <t>30e4012a75305749c46b8f9c9ad29456</t>
  </si>
  <si>
    <t>85576423e60ff1e943b1447e862330bd</t>
  </si>
  <si>
    <t>45915257673518b3d8f2d83e2de1a554</t>
  </si>
  <si>
    <t>68e43dad64c29d81654a360c3269350e</t>
  </si>
  <si>
    <t>ac9bf5cd1a672ffd11d9c66e3b6b8abf</t>
  </si>
  <si>
    <t>c6f1930c98d3c976134d37d78cda122f</t>
  </si>
  <si>
    <t>e7fa6243625410cdde719882a85c28ac</t>
  </si>
  <si>
    <t>279c633c93bf02708684ce2b04200d12</t>
  </si>
  <si>
    <t>24b8c44678d38be301310730ffe1f3c6</t>
  </si>
  <si>
    <t>003bd724e3fc862318ea97f22a211e83</t>
  </si>
  <si>
    <t>967d585457b296f30fa148fc979a165c</t>
  </si>
  <si>
    <t>d384d1b1311bf0d8f6e10ce55a9f2315</t>
  </si>
  <si>
    <t>b7123bee9325ab586a9d8bdafc581529</t>
  </si>
  <si>
    <t>077bbe15aaf6d33d8d74a022cde54e42</t>
  </si>
  <si>
    <t>b40503a3ee57f70504d9082af00f20ef</t>
  </si>
  <si>
    <t>ba68426f95891f2da08b88733d2e74d3</t>
  </si>
  <si>
    <t>f8e5deec4ac0b2f899fb2010526c9615</t>
  </si>
  <si>
    <t>724081f99180fb2cbe7437d9c3e62034</t>
  </si>
  <si>
    <t>814bf8f1cf42da0b4575b412dfc2c8ec</t>
  </si>
  <si>
    <t>07166dd0c199bfcbc290892a8172dd59</t>
  </si>
  <si>
    <t>cc97cefe41ca2a3c2269a80bc3375b7e</t>
  </si>
  <si>
    <t>4fcf8285dfa69e8e21aace4c0fd75b86</t>
  </si>
  <si>
    <t>fa388eb63a3c4ac94f799dff8fd0bece</t>
  </si>
  <si>
    <t>a99a8360653635a22b563e687c53ab77</t>
  </si>
  <si>
    <t>54bed8861dbff61df8daea9ad6a774f4</t>
  </si>
  <si>
    <t>137bf821a582c1a1c216c88b4e87a719</t>
  </si>
  <si>
    <t>755db211a40fcfbf211feea3ee4ec7db</t>
  </si>
  <si>
    <t>a39bd503649f589a5245faca384ab0d2</t>
  </si>
  <si>
    <t>9b98b4c18a699af8c06efec949c957a6</t>
  </si>
  <si>
    <t>a68f5767b9984be9d017e132514204ef</t>
  </si>
  <si>
    <t>9010fbbc3dc546a982b73cd6f688bfe5</t>
  </si>
  <si>
    <t>get_Notes_Description__c</t>
  </si>
  <si>
    <t>955be9a0e6fd78a04f8a42ea9fc150c7</t>
  </si>
  <si>
    <t>set_Notes_Description__c</t>
  </si>
  <si>
    <t>83e5cd7792e38de1b19825436f87e67f</t>
  </si>
  <si>
    <t>1ca415a54bbf271676f1d43447832f9b</t>
  </si>
  <si>
    <t>53de8167aa224d07f81f67c8c07e5445</t>
  </si>
  <si>
    <t>5d093cad45fd7498488b8bfad4c52cdb</t>
  </si>
  <si>
    <t>044769c71ccadf43e541d852f5f3c3a5</t>
  </si>
  <si>
    <t>f69b09fe61e67804cde43cc45ddee99d</t>
  </si>
  <si>
    <t>af24626720305364ebeddc4ad8f94552</t>
  </si>
  <si>
    <t>97e912903a5acea3fb48a868a721d069</t>
  </si>
  <si>
    <t>4fb76bfa0fdc758c1ec1284126f13dc1</t>
  </si>
  <si>
    <t>15824aa1cc55c4201849e780e7b068bf</t>
  </si>
  <si>
    <t>22a7452fc57611d428df26bb3864f7c2</t>
  </si>
  <si>
    <t>48fb3f6deeb6aef31cc3674431e28e5e</t>
  </si>
  <si>
    <t>518f9f9cd8549b16e4f6130f153fd532</t>
  </si>
  <si>
    <t>get_Resolution_Type__c</t>
  </si>
  <si>
    <t>908a0c5ea3e443c68a149b0c1f045aee</t>
  </si>
  <si>
    <t>set_Resolution_Type__c</t>
  </si>
  <si>
    <t>c376bce1170ac907c3e9f1d874b0d1b5</t>
  </si>
  <si>
    <t>get_Resolved_Date__c</t>
  </si>
  <si>
    <t>b143646f7306b7622b544b9984147922</t>
  </si>
  <si>
    <t>set_Resolved_Date__c</t>
  </si>
  <si>
    <t>e9a9e6dfa8c1967c73c5532abd23f57d</t>
  </si>
  <si>
    <t>get_Resolved_Date__cSpecified</t>
  </si>
  <si>
    <t>ec22062115790e571ef701453be17e1a</t>
  </si>
  <si>
    <t>set_Resolved_Date__cSpecified</t>
  </si>
  <si>
    <t>f76902eb5cd0d2ddd54bd191fe4db26c</t>
  </si>
  <si>
    <t>get_Status__c</t>
  </si>
  <si>
    <t>4d22a9a42c688ab32be0ef85d4159a2d</t>
  </si>
  <si>
    <t>set_Status__c</t>
  </si>
  <si>
    <t>e67429c70f1cd8c4f675ad6d9a6bd411</t>
  </si>
  <si>
    <t>7cc4f429296140a02c268d9aa5d53fea</t>
  </si>
  <si>
    <t>787f003e4399bd4d1374b23a83c01d00</t>
  </si>
  <si>
    <t>aca1663b97f7579bc3bce92ce5db3083</t>
  </si>
  <si>
    <t>b665009b2b616bec740e819fbf43b525</t>
  </si>
  <si>
    <t>get_TAT_Days__c</t>
  </si>
  <si>
    <t>1be69eb2afe6309890bb6d2a9d5bdd56</t>
  </si>
  <si>
    <t>set_TAT_Days__c</t>
  </si>
  <si>
    <t>7f03d17d6f4c889e14804c80b396aa1c</t>
  </si>
  <si>
    <t>get_TAT_Days__cSpecified</t>
  </si>
  <si>
    <t>05789476bc5006a6bc2b177cde96db24</t>
  </si>
  <si>
    <t>set_TAT_Days__cSpecified</t>
  </si>
  <si>
    <t>8be1c27391d59c9da377f7f310c3fa30</t>
  </si>
  <si>
    <t>75a4c8bdbc06cdceae773be9f69b27da</t>
  </si>
  <si>
    <t>f283c8845aa8bf7c2c4cfa26f5b55436</t>
  </si>
  <si>
    <t>ebd4adca39c971a6fd74ba60131dcc7e</t>
  </si>
  <si>
    <t>333eb98f2016b4cb6a35a58c24e670c0</t>
  </si>
  <si>
    <t>get_Update_Resolve_Date__c</t>
  </si>
  <si>
    <t>09f33d1cfbf6467277dc2dd4e922ffc0</t>
  </si>
  <si>
    <t>set_Update_Resolve_Date__c</t>
  </si>
  <si>
    <t>5de172aa649771235e4eab6dea4d6851</t>
  </si>
  <si>
    <t>get_Update_Resolve_Date__cSpecified</t>
  </si>
  <si>
    <t>dbf226cca498518d878fab5839d4cc0f</t>
  </si>
  <si>
    <t>set_Update_Resolve_Date__cSpecified</t>
  </si>
  <si>
    <t>ed78193486e7198e3d678bb0b7521bf5</t>
  </si>
  <si>
    <t>97afc42978d4addb9609f6da6d6e90ca</t>
  </si>
  <si>
    <t>a235f87efc642c2bf1c96d358837c86b</t>
  </si>
  <si>
    <t>c723b754396c675e508f010c9ffe0d00</t>
  </si>
  <si>
    <t>a763f20e90c08b4d63b279aa62bc1713</t>
  </si>
  <si>
    <t>e94dbd14240be19bf059932d6d4de949</t>
  </si>
  <si>
    <t>a3bb015fa6bf6469da217517f280dde5</t>
  </si>
  <si>
    <t>0d9bab19d58170bf81172cb5acde26c7</t>
  </si>
  <si>
    <t>de7dd22c922d2f6d9e2d292353157f3d</t>
  </si>
  <si>
    <t>d998d1fc95c36f3f83c3626a3d741bb2</t>
  </si>
  <si>
    <t>7f91b76fdc9fe37cf13b087df59b4894</t>
  </si>
  <si>
    <t>428a274e7bc7ecb028044229487d9b78</t>
  </si>
  <si>
    <t>776a7f6800079bb78c2a0404f4f434f5</t>
  </si>
  <si>
    <t>edbefb8abaf04921ac4bffb5d34039a6</t>
  </si>
  <si>
    <t>87b2212de539d18856b7602a90c4535e</t>
  </si>
  <si>
    <t>d0dcc5a36eedeea7e29de59b0c3d751d</t>
  </si>
  <si>
    <t>c89fa0f29fe8d19e8108e9448fbd6d05</t>
  </si>
  <si>
    <t>7e7e3e0a0979e22f0066f4118597f601</t>
  </si>
  <si>
    <t>8d6666da5b95bc411c2c62d2f68bd909</t>
  </si>
  <si>
    <t>ea44d478092aebef25503e5bc2ea4cde</t>
  </si>
  <si>
    <t>c1706038eba3896ef96f1fd75b2f8427</t>
  </si>
  <si>
    <t>04e41ecaf2bc18e243be49e740f0b53f</t>
  </si>
  <si>
    <t>SupportTools_Excel.SalesforceSR.MAA_Service_Complaint__c value</t>
  </si>
  <si>
    <t>bc5ca54be8d666a02e9377a74bf7d485</t>
  </si>
  <si>
    <t>2019680de29740a7ea4aff9c39c1bb03</t>
  </si>
  <si>
    <t>9ed9a8e077ae7eae2c40ccd0161fd930</t>
  </si>
  <si>
    <t>a492fcb05363e5ba11a9652226c4e3ef</t>
  </si>
  <si>
    <t>761cb31601f86efb9ca3399b8a778626</t>
  </si>
  <si>
    <t>e0aeecb0d2e96bee327d5917749b514f</t>
  </si>
  <si>
    <t>190ec270fe41eabc520a126e75c7db9a</t>
  </si>
  <si>
    <t>6d9fdd1bf9deaefcc82816c5086362a9</t>
  </si>
  <si>
    <t>ee785aed8f8d74cb81ed9c2c59c817a2</t>
  </si>
  <si>
    <t>fe93a3ef4a8e1a8078e6d09fe9a5f60f</t>
  </si>
  <si>
    <t>dffba3a98508adf97ac49d6690d4681d</t>
  </si>
  <si>
    <t>abd8c26134aba540db6b96e52802baf2</t>
  </si>
  <si>
    <t>900987f397078de04f48ebdcc954001c</t>
  </si>
  <si>
    <t>3bd128075e2551f57ec54c8942d7b612</t>
  </si>
  <si>
    <t>44441b08883348ff11127ecb5e3177ae</t>
  </si>
  <si>
    <t>cd79a6610a4d61d8b168d35663b66931</t>
  </si>
  <si>
    <t>02234f3c7053eb2da75929bf5c28b62e</t>
  </si>
  <si>
    <t>9b079d220f93d2f0b2c79e2722a0efc0</t>
  </si>
  <si>
    <t>708f5d563db479087d0b6c8a5b79ec2b</t>
  </si>
  <si>
    <t>750ddd5f93f871e6b1ba6de2d6ffa280</t>
  </si>
  <si>
    <t>1dc4443b06fc07bcb875a549ef27c89b</t>
  </si>
  <si>
    <t>c0afa5c865a178d8ae0d3f65157eb470</t>
  </si>
  <si>
    <t>5fec49a5cc63a85a2181a8efca121d38</t>
  </si>
  <si>
    <t>cff2533d993385429dc9a623829fe46c</t>
  </si>
  <si>
    <t>a3b570c5bdb08d7f9f3c2a7eb457e170</t>
  </si>
  <si>
    <t>7826004de3767509ab3c73b3bd6dabd6</t>
  </si>
  <si>
    <t>b793364c3d10719b5a864db3fe1397da</t>
  </si>
  <si>
    <t>230addb91a91b2f251dfc6650bdd0772</t>
  </si>
  <si>
    <t>f4db7a46b0b858df590e5a17f567fae7</t>
  </si>
  <si>
    <t>2a60a997e85e44c7d7e3c85eb5787b54</t>
  </si>
  <si>
    <t>2133b14d1719f6b076083cfec746de0c</t>
  </si>
  <si>
    <t>7a245bfd2b746cb1726bc1b315bd2adc</t>
  </si>
  <si>
    <t>68d55a449dbff9712e7d810a9dc606a1</t>
  </si>
  <si>
    <t>8061cc6dfd2d93c24030a550f1d1a809</t>
  </si>
  <si>
    <t>e330cddf4c0b929de10592867d9f9276</t>
  </si>
  <si>
    <t>5ebe19f172fa26144504b3a4fc00bc24</t>
  </si>
  <si>
    <t>81dd15a6dd195602d776c07988a8710e</t>
  </si>
  <si>
    <t>794a974f1b0c1650431a3055a6b78664</t>
  </si>
  <si>
    <t>ce0b4996655d020d0c42e90b73bd2735</t>
  </si>
  <si>
    <t>ce37d22c57e3e1a075c3317f6421bece</t>
  </si>
  <si>
    <t>0093f2f8f8b62c063c040d232d2edb9a</t>
  </si>
  <si>
    <t>711a54f9609981823f3c9e541441ea14</t>
  </si>
  <si>
    <t>24294304082e08d4f2a867115ae890f6</t>
  </si>
  <si>
    <t>b221dcec3e0f51661e1fea0a45dae882</t>
  </si>
  <si>
    <t>e56dd932f09c5105d0b66d929da5acf0</t>
  </si>
  <si>
    <t>44fc7df057864e10bc936c67f663e630</t>
  </si>
  <si>
    <t>53e977576ac45965af66bc2d1b2c11d5</t>
  </si>
  <si>
    <t>1b8ae64ba82f7e7e7d152dc2b47b0bbd</t>
  </si>
  <si>
    <t>429ca6275ecf56dbd27f9f538be6622b</t>
  </si>
  <si>
    <t>cb75fe834fded8497cf1ef4db9bbe238</t>
  </si>
  <si>
    <t>c53491899836ec82fbe3b610aed8e5df</t>
  </si>
  <si>
    <t>50bee444897b5bf50d20d541163bcc18</t>
  </si>
  <si>
    <t>2c94041827757613f7509667cdd9101b</t>
  </si>
  <si>
    <t>f6d18b33b5da1f778d33ce1200d6052c</t>
  </si>
  <si>
    <t>6a27036898dc265cb30b7017032c4f5c</t>
  </si>
  <si>
    <t>7391cbc0974d3bda4d398b26d4ab9350</t>
  </si>
  <si>
    <t>4155fcd4915a31b3b9b39262d0ad7c1f</t>
  </si>
  <si>
    <t>9ff92114067e717f47b91583c131503a</t>
  </si>
  <si>
    <t>fe69db3b78668d08f179c1424d68e3b9</t>
  </si>
  <si>
    <t>1f288a8ebfc8ee6daa526237e11c9e9b</t>
  </si>
  <si>
    <t>80bde0be700e10d686207a7a78612de6</t>
  </si>
  <si>
    <t>a5fbb9ace790a78722ba22b8843d1cc2</t>
  </si>
  <si>
    <t>4c5d0dcfe54a0636e7adbec3e37b39eb</t>
  </si>
  <si>
    <t>7b13e94167e45c706bd2b609818e8a9d</t>
  </si>
  <si>
    <t>774d2b2826661005ea4e01df4b198e10</t>
  </si>
  <si>
    <t>140a5e548ff3352bdb7e64e71e86daa8</t>
  </si>
  <si>
    <t>ffc67082e1eaf25ac704c9c86ea5bb26</t>
  </si>
  <si>
    <t>get_IsVisibleInSelfService</t>
  </si>
  <si>
    <t>37a41e96b88b3208c9f499156a28a0d4</t>
  </si>
  <si>
    <t>set_IsVisibleInSelfService</t>
  </si>
  <si>
    <t>06ea19a1de67cb2c20e9d7f3c937f70a</t>
  </si>
  <si>
    <t>get_IsVisibleInSelfServiceSpecified</t>
  </si>
  <si>
    <t>fc2993c25ccdf740574bab7e77daee7d</t>
  </si>
  <si>
    <t>set_IsVisibleInSelfServiceSpecified</t>
  </si>
  <si>
    <t>dc8bdc8a014a864ce33f4f4d17dfde8f</t>
  </si>
  <si>
    <t>51528ae55a462b4af623e9bcc8d05f30</t>
  </si>
  <si>
    <t>7c7e5682dae311e57f3d12e9d41315ff</t>
  </si>
  <si>
    <t>2d1e96c318cca09a359e1997ff6d3967</t>
  </si>
  <si>
    <t>070134a9695533ef92edf61b7e7c7af4</t>
  </si>
  <si>
    <t>661f7096a96726ce84113a082bab61df</t>
  </si>
  <si>
    <t>77502584203b90c946bab4e4885ff80d</t>
  </si>
  <si>
    <t>d8859a3c5e15229aa4ba1d4394ed9545</t>
  </si>
  <si>
    <t>21b245c33ff99164e82ad01e10fefd50</t>
  </si>
  <si>
    <t>f591633375f9e405cbfa038b0eb9d65f</t>
  </si>
  <si>
    <t>4a57ddb913ec1dc1cfb6f2d3c83c1d76</t>
  </si>
  <si>
    <t>d0bf6db35bbdd3e05b35e7945dd16c47</t>
  </si>
  <si>
    <t>eafd77e63acc6c9690f6da20fd60589e</t>
  </si>
  <si>
    <t>d7d2f97a2795cad2d243101cdef72320</t>
  </si>
  <si>
    <t>4a37456737fb51c155d50e99507e5e29</t>
  </si>
  <si>
    <t>15f778e074cab801d95f48143be9ae61</t>
  </si>
  <si>
    <t>b3f5530f86b4fdccd6cae313c4077274</t>
  </si>
  <si>
    <t>e902652ad6265717869b3870c7c57992</t>
  </si>
  <si>
    <t>acc49f553b6758a38608846c8b15d271</t>
  </si>
  <si>
    <t>e53135f1ff80c943a048911e5cbf5f30</t>
  </si>
  <si>
    <t>a05be0dd493cbacf89aff71b6f604766</t>
  </si>
  <si>
    <t>aeab5968799d78d41e141603921a8ecb</t>
  </si>
  <si>
    <t>6808e9e2ac6396445fb8b7be29a82706</t>
  </si>
  <si>
    <t>29ee107d22b608588346a7bbcceb0874</t>
  </si>
  <si>
    <t>e3b6cf2d4215bbe518f833d159e51edb</t>
  </si>
  <si>
    <t>c9112c86378478585385006287545abf</t>
  </si>
  <si>
    <t>e9f844737b81bcc3fbea83e9d8dd5507</t>
  </si>
  <si>
    <t>a2f5908dea977892cc3cea15898171cf</t>
  </si>
  <si>
    <t>6d6c8a2517cd407565efdfb0ad90ed32</t>
  </si>
  <si>
    <t>e4ade4bcc82fe47ea42d4f510ef925b6</t>
  </si>
  <si>
    <t>56a77d8465dd4dab22d91461024420a5</t>
  </si>
  <si>
    <t>9e997b894fb9aedf1d796baa4f06f154</t>
  </si>
  <si>
    <t>d7a92cd1b6004ce4aaffc511e89443b2</t>
  </si>
  <si>
    <t>72b7ef3c6ca02f76d304590696feb25b</t>
  </si>
  <si>
    <t>ebb93dcc383ccd0f075af9f0b9a28b5c</t>
  </si>
  <si>
    <t>17dd07ae3d703c642acaf7776473b448</t>
  </si>
  <si>
    <t>c3231def050f1a96cd8f3703ac0e4dde</t>
  </si>
  <si>
    <t>046d02aeec1b6d27f4b64bd622df8835</t>
  </si>
  <si>
    <t>6abb6e2d0d6dcab837706007b9ef4c18</t>
  </si>
  <si>
    <t>3633340a380e10bf89b79aab6a4a8b9e</t>
  </si>
  <si>
    <t>1f9f62b284b683c8742913e9c337ea27</t>
  </si>
  <si>
    <t>get_ChallengeMethod</t>
  </si>
  <si>
    <t>3b11171be9ca496d484294c3cc418383</t>
  </si>
  <si>
    <t>set_ChallengeMethod</t>
  </si>
  <si>
    <t>0488ba943f2be0295f27a5099542cdbc</t>
  </si>
  <si>
    <t>get_ChallengeSentDate</t>
  </si>
  <si>
    <t>a3561b74f67d9ac09774480abf1583d2</t>
  </si>
  <si>
    <t>set_ChallengeSentDate</t>
  </si>
  <si>
    <t>67f1df8eb198a4073db1f25ee8f525e4</t>
  </si>
  <si>
    <t>get_ChallengeSentDateSpecified</t>
  </si>
  <si>
    <t>2dd022ade80a6788d4961826062a526d</t>
  </si>
  <si>
    <t>set_ChallengeSentDateSpecified</t>
  </si>
  <si>
    <t>de3acb7a54abeacffc1c34917ec081c4</t>
  </si>
  <si>
    <t>5c967b56988110c8538d5c355ef72d42</t>
  </si>
  <si>
    <t>c1b9c62496ce5a8ac33187cc1710c3f8</t>
  </si>
  <si>
    <t>8c34473b1344302e09969a558a25eb5c</t>
  </si>
  <si>
    <t>bb6060ff6950b589940dca4fce12e7ef</t>
  </si>
  <si>
    <t>get_IsAuthenticated</t>
  </si>
  <si>
    <t>799dd27fd417c0ad7f879d666d2f6cf3</t>
  </si>
  <si>
    <t>set_IsAuthenticated</t>
  </si>
  <si>
    <t>9ebed59ba2e05610af3c908524686f80</t>
  </si>
  <si>
    <t>get_IsAuthenticatedSpecified</t>
  </si>
  <si>
    <t>510aaf8fa9c4895be51d08907a54723b</t>
  </si>
  <si>
    <t>set_IsAuthenticatedSpecified</t>
  </si>
  <si>
    <t>fef0f1e3d023c7405c97bec2ba6f672b</t>
  </si>
  <si>
    <t>d618b679177cc03b35950097a83d2de5</t>
  </si>
  <si>
    <t>dbadff49a66a15a52a3c6e0756adcdd5</t>
  </si>
  <si>
    <t>883374cde6ceba98f85ce9bbeaec79c4</t>
  </si>
  <si>
    <t>52cfa01eae1e0b8a1e3768729debd313</t>
  </si>
  <si>
    <t>get_UsersId</t>
  </si>
  <si>
    <t>c73864154f1b96a45a6e13b41e9dd84b</t>
  </si>
  <si>
    <t>set_UsersId</t>
  </si>
  <si>
    <t>fec88519c70ec1384d3e99d683d88533</t>
  </si>
  <si>
    <t>get_AggregateField</t>
  </si>
  <si>
    <t>f3fec67a25709a0212463814d08adcf9</t>
  </si>
  <si>
    <t>set_AggregateField</t>
  </si>
  <si>
    <t>bea4a05e9d3497a59c6cf83a030460f4</t>
  </si>
  <si>
    <t>get_AggregateType</t>
  </si>
  <si>
    <t>01d2cefcb46550b9bbbb8cde6efef9b8</t>
  </si>
  <si>
    <t>set_AggregateType</t>
  </si>
  <si>
    <t>464e4a27b8192b5dcb94ef18f5ae4111</t>
  </si>
  <si>
    <t>get_ChartType</t>
  </si>
  <si>
    <t>4c5e71582be1ae8c2ae9d4ae165300a3</t>
  </si>
  <si>
    <t>set_ChartType</t>
  </si>
  <si>
    <t>c638b7e04133586b647978ec9c739189</t>
  </si>
  <si>
    <t>get_DataQuery</t>
  </si>
  <si>
    <t>e20061587e1669f17e5b2a11ffb4baf2</t>
  </si>
  <si>
    <t>set_DataQuery</t>
  </si>
  <si>
    <t>681fa74efdc7445bdd8f2eb96028d2f9</t>
  </si>
  <si>
    <t>6951bdcda788b2a78c156e78d52077a0</t>
  </si>
  <si>
    <t>429a1d754f2b54059c228124f3ec9f5b</t>
  </si>
  <si>
    <t>9f163d44e9002832f8d2cfe1a32e0456</t>
  </si>
  <si>
    <t>b561a38fef5a37b48b2cb46c19b14969</t>
  </si>
  <si>
    <t>get_GroupingField</t>
  </si>
  <si>
    <t>9b6379ff2e5fc22902febb98700b7a5a</t>
  </si>
  <si>
    <t>set_GroupingField</t>
  </si>
  <si>
    <t>f571e83bb4fdd2614e6e2cb34a8732f5</t>
  </si>
  <si>
    <t>ef10ac77e62ed66eb3cf7daf5fab445e</t>
  </si>
  <si>
    <t>dff98f6f14286b89eefbac485dd4afff</t>
  </si>
  <si>
    <t>940fc563e942ff9f31c8d7b33f7d0a18</t>
  </si>
  <si>
    <t>79b360197efeea17a1eb77c636c73381</t>
  </si>
  <si>
    <t>ec044c4699765fc3c25d9ce3fa6687e9</t>
  </si>
  <si>
    <t>fe13bdbbc33f271a863d3420888bd65b</t>
  </si>
  <si>
    <t>b0c79591aabde3a46dfb7658a2c0f968</t>
  </si>
  <si>
    <t>9f4aa4083fc4c66465e2f6c2e9eff638</t>
  </si>
  <si>
    <t>get_IsLastViewed</t>
  </si>
  <si>
    <t>2d3b75ab144880f4a242f0b1875d19db</t>
  </si>
  <si>
    <t>set_IsLastViewed</t>
  </si>
  <si>
    <t>bfb910849f41c9cb03c668f6225b252e</t>
  </si>
  <si>
    <t>get_IsLastViewedSpecified</t>
  </si>
  <si>
    <t>c75ae309fdc0224fd71a6287c259d8e6</t>
  </si>
  <si>
    <t>set_IsLastViewedSpecified</t>
  </si>
  <si>
    <t>2ff42a99bb1aa72b7a55aafb8e4a616d</t>
  </si>
  <si>
    <t>5c7bfc3f769a732940b8c4b406d829fd</t>
  </si>
  <si>
    <t>c523139fc9abe0e4f5305ff3c9184043</t>
  </si>
  <si>
    <t>get_ListViewChart</t>
  </si>
  <si>
    <t>34c8fcf778fa50c3d1830fa24b9a75de</t>
  </si>
  <si>
    <t>set_ListViewChart</t>
  </si>
  <si>
    <t>SupportTools_Excel.SalesforceSR.ListViewChart value</t>
  </si>
  <si>
    <t>45809e604a87e0c3ea845326595ec12e</t>
  </si>
  <si>
    <t>get_ListViewChartId</t>
  </si>
  <si>
    <t>5650316890e154a5d511b3d6fe8fb6a7</t>
  </si>
  <si>
    <t>set_ListViewChartId</t>
  </si>
  <si>
    <t>6f5f9b6f1dbf975ac7c2e24ac0ac63c1</t>
  </si>
  <si>
    <t>get_ListViewContext</t>
  </si>
  <si>
    <t>0cdf1567efaaa888e9581315e68a3b78</t>
  </si>
  <si>
    <t>set_ListViewContext</t>
  </si>
  <si>
    <t>af8aea53884128c59795d89101f56dfb</t>
  </si>
  <si>
    <t>get_ListViewContextId</t>
  </si>
  <si>
    <t>b5cb439337f262edd4d1bee4c18275e9</t>
  </si>
  <si>
    <t>set_ListViewContextId</t>
  </si>
  <si>
    <t>fe25af98d638bea417c958f06fe62f84</t>
  </si>
  <si>
    <t>297d431abb2f4ae25c58676d19cf8c38</t>
  </si>
  <si>
    <t>c84ab8109a12fac550bd39dde180488f</t>
  </si>
  <si>
    <t>a2c2d85991918ca68ea4b58488ee7a52</t>
  </si>
  <si>
    <t>b8a707529dbb9980e6a95c5e959cd5a5</t>
  </si>
  <si>
    <t>238e728d3d30df05bbe885c33d9294d5</t>
  </si>
  <si>
    <t>d1ffe919e1c4977c20ece171dac6a87a</t>
  </si>
  <si>
    <t>2f17c489bdc05a72ad5f601a7d0dad17</t>
  </si>
  <si>
    <t>e06c86daeb12c111f390ad4707fadd48</t>
  </si>
  <si>
    <t>fd1c5cc8cfd67368129ab2cf15831ad5</t>
  </si>
  <si>
    <t>d5a9638d94f79af5770457a3173ac7aa</t>
  </si>
  <si>
    <t>a0ee45044f83edca205237d3af406e79</t>
  </si>
  <si>
    <t>be053d245fe4161df310c40ed71d8a33</t>
  </si>
  <si>
    <t>4776af1a2c6d74e4e4ec7247da7cb1a7</t>
  </si>
  <si>
    <t>bc23ee2229b9c0b3326635b797c840f7</t>
  </si>
  <si>
    <t>3932054232e64d28994bf9bd8e3fb0b8</t>
  </si>
  <si>
    <t>51a91a6d2fe7a70f2e04bc0559b0bfc9</t>
  </si>
  <si>
    <t>94ef445a587241570c079dd827cc76e1</t>
  </si>
  <si>
    <t>940ac63dc9a5cc489cdbe9f62f92395e</t>
  </si>
  <si>
    <t>847ac023fda4664f8ac5c244b6f8be8c</t>
  </si>
  <si>
    <t>0286be022ac24bcfd0b75c7b9a67a7dd</t>
  </si>
  <si>
    <t>0847fa49b4f918c56357a2f486e2e0be</t>
  </si>
  <si>
    <t>bfcde27406d240160f6959aeb0890ed9</t>
  </si>
  <si>
    <t>03d55470402508a0a51296bb560e1bb8</t>
  </si>
  <si>
    <t>bba6cc0cb397b185c5a20605f65eb8f5</t>
  </si>
  <si>
    <t>57342da8276c3acc5c4876ad3470580a</t>
  </si>
  <si>
    <t>ae9f26b77f40ee44031a8bc2a2f49670</t>
  </si>
  <si>
    <t>b6828cebabd65c69be5d87db0e0b10a1</t>
  </si>
  <si>
    <t>ba68b3d32e25475f99bd23960f65d478</t>
  </si>
  <si>
    <t>b46e66bd9fd4bd63b45e8ccd0c603ad8</t>
  </si>
  <si>
    <t>fda93bbebf0d1f6e6cc44a6c08d22aa3</t>
  </si>
  <si>
    <t>a933a55fa3998f219b9aca9a0bf346fd</t>
  </si>
  <si>
    <t>4e126d5d46b7e98a4b1eaee36110d802</t>
  </si>
  <si>
    <t>dcbad929e9b917414aabcb2aebad187c</t>
  </si>
  <si>
    <t>539346c61e1262b9a6d6253546941c3a</t>
  </si>
  <si>
    <t>bee4252ad2cefabb070be3c0341f6284</t>
  </si>
  <si>
    <t>10eaca4844cab6151d8dfed9b59d0d57</t>
  </si>
  <si>
    <t>53341045db6ba1bfa99bd3f581e18ef6</t>
  </si>
  <si>
    <t>6416f7279309b632383ab70b986b3908</t>
  </si>
  <si>
    <t>d0727d69c79dc4737731eb93e3b01942</t>
  </si>
  <si>
    <t>2979e28c71f057a56400c29b887fb017</t>
  </si>
  <si>
    <t>581a38b2232cee69a00cb30b88cc8d5f</t>
  </si>
  <si>
    <t>e29d44877745b2f5c53ee17ab3d1b611</t>
  </si>
  <si>
    <t>89abb4f7982b67bd9e11eca59f5995c1</t>
  </si>
  <si>
    <t>d9bee14d4db8f2f526cfa5ee33b6f198</t>
  </si>
  <si>
    <t>1a996d23ee437ffa0e5e245976dedcad</t>
  </si>
  <si>
    <t>441baa380e73db8314ca0784793c5baf</t>
  </si>
  <si>
    <t>5fff19e5fb3b6db22279f9ca74531dc7</t>
  </si>
  <si>
    <t>2c67db7ebaaa77055e65654f05108808</t>
  </si>
  <si>
    <t>8829384c84623fce944b3c83f1c5dc1d</t>
  </si>
  <si>
    <t>92c012c4f10d677ea562329ba6f14419</t>
  </si>
  <si>
    <t>645aa5f706217f03c2bb05fe533e0c08</t>
  </si>
  <si>
    <t>5119da285ae1965ed18c1ce15e048c43</t>
  </si>
  <si>
    <t>91bf929dcb1be0b16f7d689cf22227af</t>
  </si>
  <si>
    <t>51424f2e353e718f7e419000a5ec98e1</t>
  </si>
  <si>
    <t>7d739e992ec878ec29d73c72752ee46a</t>
  </si>
  <si>
    <t>d6b156ec761f487a769adcbcb7848433</t>
  </si>
  <si>
    <t>get_IsConverted</t>
  </si>
  <si>
    <t>a13f425270b43271e799788fe38c86f4</t>
  </si>
  <si>
    <t>set_IsConverted</t>
  </si>
  <si>
    <t>cfafcc2a79633e1cf895988f7be9911d</t>
  </si>
  <si>
    <t>get_IsConvertedSpecified</t>
  </si>
  <si>
    <t>75c5d7b0262508445f501891c5619ee1</t>
  </si>
  <si>
    <t>set_IsConvertedSpecified</t>
  </si>
  <si>
    <t>f112c5e02af4f99ce8c6b9d6393b0fb9</t>
  </si>
  <si>
    <t>ba17182fd07f2f59ba833fd02b671dbc</t>
  </si>
  <si>
    <t>c4ddf0a981a9a5a9281f3d3a5dac3648</t>
  </si>
  <si>
    <t>2264c080f39faca32b685f81a45942ea</t>
  </si>
  <si>
    <t>eb0a709b8883f8f5586cdd81c82e9f17</t>
  </si>
  <si>
    <t>82dfc6c3cdc8b2ed6478f4a30e07c9e4</t>
  </si>
  <si>
    <t>8f40770cc054ebbe0198d3a7900ebaa9</t>
  </si>
  <si>
    <t>5acdf3b88561efccf1e76610b93a878d</t>
  </si>
  <si>
    <t>81f70355b98c060a66dd4abdac7c3453</t>
  </si>
  <si>
    <t>82d7717aa4bfabba3ae88aafb37bc878</t>
  </si>
  <si>
    <t>d687daa178cb0a1ede9a4857f9ebb558</t>
  </si>
  <si>
    <t>637ebc388f1dce1fea0ce88f46fabbe2</t>
  </si>
  <si>
    <t>0f5299575aa0e43fc1808aff8999225b</t>
  </si>
  <si>
    <t>9117067fcf356e72fd488084a5056288</t>
  </si>
  <si>
    <t>54ae709a13544795482d3e443346b82a</t>
  </si>
  <si>
    <t>dbe593fd4ed671cb7a5c515bcb3e483a</t>
  </si>
  <si>
    <t>b55d9e9395a1d5e5a5b2510a9f415f59</t>
  </si>
  <si>
    <t>ed90271d76f22fb30da337541b83c7b7</t>
  </si>
  <si>
    <t>eb361ccaa9af474ff8a32f8b629c5efc</t>
  </si>
  <si>
    <t>3485b9be8421c76914fb220d6f4673b4</t>
  </si>
  <si>
    <t>4edc339bbd8470460c93a3b25ea799fb</t>
  </si>
  <si>
    <t>2197ee4e4f32908caebe15628c926aa7</t>
  </si>
  <si>
    <t>97f0181236a5f4522718486df0066f8d</t>
  </si>
  <si>
    <t>0821fa98e1516d0bc7a3857adcd78496</t>
  </si>
  <si>
    <t>d6148a46a61ead8ece54ef081a24e4ee</t>
  </si>
  <si>
    <t>5a549684aa5fdd381b5bd80a396c9951</t>
  </si>
  <si>
    <t>8033f196a900e99e63822a8960cedbce</t>
  </si>
  <si>
    <t>240ef137e66303e9e344498268a47b6e</t>
  </si>
  <si>
    <t>30eee058932a1054211054bb3c75bb7b</t>
  </si>
  <si>
    <t>24da020e831aa06605f78446ef58af6d</t>
  </si>
  <si>
    <t>bda68362893b39aef09cf6e3b2c726ba</t>
  </si>
  <si>
    <t>c10978f881fc5ac0aaa995d4b18768a7</t>
  </si>
  <si>
    <t>4d1fce9cc05a34f3f9b5122efaf9878f</t>
  </si>
  <si>
    <t>952059212ff0cb42aa4ec02c0b531cc0</t>
  </si>
  <si>
    <t>1ed977e98c6c3a1f3bdf3593daa57b37</t>
  </si>
  <si>
    <t>get_Lead</t>
  </si>
  <si>
    <t>26c3bfeb949e27b7001f70d0d55ea299</t>
  </si>
  <si>
    <t>set_Lead</t>
  </si>
  <si>
    <t>SupportTools_Excel.SalesforceSR.Lead value</t>
  </si>
  <si>
    <t>d12b04d21b10fda0462fabae182c7dd0</t>
  </si>
  <si>
    <t>get_LeadAccessLevel</t>
  </si>
  <si>
    <t>d3d7eca6bf25819a483b5a7484af9818</t>
  </si>
  <si>
    <t>set_LeadAccessLevel</t>
  </si>
  <si>
    <t>5ca894bc76dbc0583458a5417e055a5d</t>
  </si>
  <si>
    <t>get_LeadId</t>
  </si>
  <si>
    <t>28479e89a91afb159c5e4576320c8984</t>
  </si>
  <si>
    <t>set_LeadId</t>
  </si>
  <si>
    <t>910fe209af589d06b092f5dc1f660555</t>
  </si>
  <si>
    <t>89844f56558cee9277907f429c658a4e</t>
  </si>
  <si>
    <t>5c336b0d3ea39310d19d3a477d79fb92</t>
  </si>
  <si>
    <t>4b841accc651777dfd354271d0fe306e</t>
  </si>
  <si>
    <t>cd7ffacac8fa1b26abc75f925a9cf0e7</t>
  </si>
  <si>
    <t>e63c05c6a532dfefb7c43294071a8feb</t>
  </si>
  <si>
    <t>72fb93dbec7c28d89cc322b4e19c4365</t>
  </si>
  <si>
    <t>125fd0b4fac081ad777afd734048f12d</t>
  </si>
  <si>
    <t>b4b46adae2224eb7df28abadcc1553bd</t>
  </si>
  <si>
    <t>5d04988afbac32f10584c9ae0535e666</t>
  </si>
  <si>
    <t>5aea7c2e91166619e63c6b50c58318ac</t>
  </si>
  <si>
    <t>4c8c88a7932d20d816b557dc0554bcd3</t>
  </si>
  <si>
    <t>8a5f6da5a65026541a6dc37cc604a9c7</t>
  </si>
  <si>
    <t>122c47e5e5e52de2c69ac66490db0c80</t>
  </si>
  <si>
    <t>cf0c70d5e1d4538947dc590e915d20cf</t>
  </si>
  <si>
    <t>33a6a61f1f07f94a42344f0f554786c2</t>
  </si>
  <si>
    <t>2f29ba90818297147f238ff47a03d362</t>
  </si>
  <si>
    <t>15c8b150c6b98f2078ebfa12183e7ff6</t>
  </si>
  <si>
    <t>27104c9d7457863489a02b1de9145344</t>
  </si>
  <si>
    <t>70987cf5e8e27e88a32d20442c96e95c</t>
  </si>
  <si>
    <t>25dfbaa13c2e989c0567a32fa2e5f192</t>
  </si>
  <si>
    <t>get_Lead_Type__c</t>
  </si>
  <si>
    <t>0d4503471402995cdae7e8b20c5be4ca</t>
  </si>
  <si>
    <t>set_Lead_Type__c</t>
  </si>
  <si>
    <t>3ffc46501764c67f794ca8bf9618f3f4</t>
  </si>
  <si>
    <t>c5f291f217bf7630f3a79fc62b35dd18</t>
  </si>
  <si>
    <t>0a2371b90e872e794a9ad6ec925c447a</t>
  </si>
  <si>
    <t>65b7127d74e49189c0738555a5c09a74</t>
  </si>
  <si>
    <t>c96af3525996d1bd032d8aed39387be0</t>
  </si>
  <si>
    <t>4bc58de0b93b02c6be016f7905204b5a</t>
  </si>
  <si>
    <t>df487689682a40809e7f3cf942ee2f3e</t>
  </si>
  <si>
    <t>9dbfd4a7bd34363b13724c38105f4316</t>
  </si>
  <si>
    <t>38fbfd53be8881cad6669ae237541671</t>
  </si>
  <si>
    <t>f5aeb13f8aafa5075f1a6c3a1a3ef139</t>
  </si>
  <si>
    <t>58f43abdbfcf7298b7971301e1fdf439</t>
  </si>
  <si>
    <t>88f224e21f4c66e3e15f38ddbb37866b</t>
  </si>
  <si>
    <t>92db2ca61db2a2a5741b41c7cfca96c8</t>
  </si>
  <si>
    <t>e73696555fb7396fc0ffc1074342618a</t>
  </si>
  <si>
    <t>91ba866e8f89188f8385453ff29c10f5</t>
  </si>
  <si>
    <t>65fb740db826828389c8be86a56dd00e</t>
  </si>
  <si>
    <t>302435a30ead71d4b1afb042c4d5cb6f</t>
  </si>
  <si>
    <t>8dd5b0171e079818db9236f9df1e107d</t>
  </si>
  <si>
    <t>1062ad40aabd6a65f8d9387e2119b0f1</t>
  </si>
  <si>
    <t>2315071a3099d30a9b6d48b0fc07ccad</t>
  </si>
  <si>
    <t>1029166581f37315c15d86e8a695af71</t>
  </si>
  <si>
    <t>93035c9900f2a74b035354aa8985ba09</t>
  </si>
  <si>
    <t>1e21c497cee48fe69045c3d931042204</t>
  </si>
  <si>
    <t>71bae14e2d06b78e74a702512dc09827</t>
  </si>
  <si>
    <t>3b68debc1cc606f3c39c64605bfeb1d6</t>
  </si>
  <si>
    <t>68a7d7c0cc69dfbb85e4f686a4a6a529</t>
  </si>
  <si>
    <t>78a14dd6b0480ec0639fde1a95a108b3</t>
  </si>
  <si>
    <t>e5af2eca51d9095d4c5d298d3e2933d5</t>
  </si>
  <si>
    <t>b9eab1f0e52fe92842f8018c7cbd0dba</t>
  </si>
  <si>
    <t>f588caa586c713ed80dd89a1eec9a78f</t>
  </si>
  <si>
    <t>de8822242327c2736e80cc55dec99cbb</t>
  </si>
  <si>
    <t>269dcb0a4ec06013790a8fe4580c972b</t>
  </si>
  <si>
    <t>1ea7d8890ef9b0fbdd33d2af10d62770</t>
  </si>
  <si>
    <t>5c4e4b27fdc59a151c2aaf8ffdb01921</t>
  </si>
  <si>
    <t>abf734a77a7032699f3abe85b24bc6cd</t>
  </si>
  <si>
    <t>eb097c0ffecc925a43acd5eb241f0d4c</t>
  </si>
  <si>
    <t>57542e32cae546ff93ba08dbaebbecb1</t>
  </si>
  <si>
    <t>ca9a50ca12c0ff58c158d13902c3dbe3</t>
  </si>
  <si>
    <t>70d03f1f6d9beb989d2bd5c86b9fdeb0</t>
  </si>
  <si>
    <t>5316d300f42b7ab9eca7555879a2f0b2</t>
  </si>
  <si>
    <t>0bf5d4d98b4af22764257342f8dd83c7</t>
  </si>
  <si>
    <t>e925117bca4179b3e923e4e600352abb</t>
  </si>
  <si>
    <t>963fd5d152ddba3c57fdd7d17d6b6c29</t>
  </si>
  <si>
    <t>get_Rating</t>
  </si>
  <si>
    <t>6cce2bf57ba780ddeb9544d21c019829</t>
  </si>
  <si>
    <t>set_Rating</t>
  </si>
  <si>
    <t>2c65d9ba21b71d8dfef4146eb992a67f</t>
  </si>
  <si>
    <t>a8e8f17262e291aebce38a3609ced8fc</t>
  </si>
  <si>
    <t>65883787654fb12ebbe283da0a435f4f</t>
  </si>
  <si>
    <t>5a642882fa16bebeb8ac3e5196e0969f</t>
  </si>
  <si>
    <t>70562e297fb8c8fdb2edde6d22c9240c</t>
  </si>
  <si>
    <t>951fffb8f38ab9659940846457121815</t>
  </si>
  <si>
    <t>08b893f81aa41a038bb0f8111ed87338</t>
  </si>
  <si>
    <t>b7a636e9326705f937aec4f3cd7e223e</t>
  </si>
  <si>
    <t>b3994a6c727dac3d2a4a199075e960b6</t>
  </si>
  <si>
    <t>5c946ede8f7d4dcace5ce0c721b9be30</t>
  </si>
  <si>
    <t>670a86c68b288f369464d428bda664e1</t>
  </si>
  <si>
    <t>444565dfc7f3cc1086d544094ffde685</t>
  </si>
  <si>
    <t>e2937443958f2afd5b641be26b835a5c</t>
  </si>
  <si>
    <t>45253526c281d1d8972eeea6bd1cd646</t>
  </si>
  <si>
    <t>1120171f95e478d4f9f3531bc0990b18</t>
  </si>
  <si>
    <t>4a54e78b988f12926aba30c4336479d4</t>
  </si>
  <si>
    <t>f90428c89ceae8f6604c33da05ba464e</t>
  </si>
  <si>
    <t>81bc280de954c078ee46e32d18ebdf01</t>
  </si>
  <si>
    <t>d8c45a4a5ba41ed206b2c39c346a9d60</t>
  </si>
  <si>
    <t>22a922723a6193c3a663075d76292b49</t>
  </si>
  <si>
    <t>35d7990eb1734fd4b43a7bf6b00ceaba</t>
  </si>
  <si>
    <t>b2ef45643bdca170bb17dd15cb704ccf</t>
  </si>
  <si>
    <t>d78cfd790233ddc4b8ed801bc3c0d82c</t>
  </si>
  <si>
    <t>78509b3f0d0c294fef29696eab10fc02</t>
  </si>
  <si>
    <t>5dec243beb2c614a01a5a341a4fafb72</t>
  </si>
  <si>
    <t>185fe7fc4f08e6c52634ac43a4aa6ef2</t>
  </si>
  <si>
    <t>b96b662c7761fb182fe88c7f1bcd86c9</t>
  </si>
  <si>
    <t>ad41fa05f5b7c0cd1f1acc956e745b59</t>
  </si>
  <si>
    <t>ba1fd5b579b95b13a37e4ff1705b6087</t>
  </si>
  <si>
    <t>d36e94b105dc6924a9bd03bc8328986e</t>
  </si>
  <si>
    <t>b5f5b0a9cf59699d5239d5fb0bcd8cc7</t>
  </si>
  <si>
    <t>a6edfd91f5135b64d3093cb746c22c2f</t>
  </si>
  <si>
    <t>e99d57917fc6dd4e16c7996cce3517e6</t>
  </si>
  <si>
    <t>5ea92f70aa9f655535b2fea6f1d23d63</t>
  </si>
  <si>
    <t>41ea5dc2116575817c7927a185bade58</t>
  </si>
  <si>
    <t>49963fe3a008d6fa2a04e821432c65b2</t>
  </si>
  <si>
    <t>0081a12e4071e299b9170ff6969cdb8d</t>
  </si>
  <si>
    <t>e1e61cbc868d10e37096d0f3d09c9804</t>
  </si>
  <si>
    <t>7317525360938976f214c4a98e1d718b</t>
  </si>
  <si>
    <t>get_W2L__c</t>
  </si>
  <si>
    <t>63a8cccc2a5899e2fb13442208e458a0</t>
  </si>
  <si>
    <t>set_W2L__c</t>
  </si>
  <si>
    <t>a9a62793992ac5fb9c9a0706e5cf2ef6</t>
  </si>
  <si>
    <t>get_W2L__cSpecified</t>
  </si>
  <si>
    <t>52cb8be234c3ec721203c670920ce407</t>
  </si>
  <si>
    <t>set_W2L__cSpecified</t>
  </si>
  <si>
    <t>11979eb5b993f990a3d35d34d7f4ea45</t>
  </si>
  <si>
    <t>8af43559850012c7d7438722d79b4058</t>
  </si>
  <si>
    <t>b671723f8ccaed61b0e3084f4b3f70e2</t>
  </si>
  <si>
    <t>d77f9f06d8da133816de3fabfbc51c5e</t>
  </si>
  <si>
    <t>fee01fa120125f017e98f3065346e521</t>
  </si>
  <si>
    <t>adce871d929f87d59073a25bf4e8beaf</t>
  </si>
  <si>
    <t>4f34f66cb310a6024332da1bc906811f</t>
  </si>
  <si>
    <t>6201e2178718884ab611c7101d65184d</t>
  </si>
  <si>
    <t>cf25816a5550bcb2417b76859467e754</t>
  </si>
  <si>
    <t>55ec67fcbcc98a4bc97581ca2c2f7fd4</t>
  </si>
  <si>
    <t>99fbea7055a6b746ab2aa6b6c498a311</t>
  </si>
  <si>
    <t>10ce3a20f16b695f71af2d9971118c65</t>
  </si>
  <si>
    <t>fc40391108d7335bd90870bfb6baa72a</t>
  </si>
  <si>
    <t>586d8165713fcaba5f0d723030859972</t>
  </si>
  <si>
    <t>2570a5685975a630e109e92815f02170</t>
  </si>
  <si>
    <t>c8b7a1e4958953ebe768e2e71f424c6d</t>
  </si>
  <si>
    <t>7cd47082b9be51d41e14f6ffecbd501f</t>
  </si>
  <si>
    <t>1087ebe3074c2635413ef2bab3b24155</t>
  </si>
  <si>
    <t>722f0115f6cc6ecd2d33dae8c7af5824</t>
  </si>
  <si>
    <t>015d494852a0c22b1e505831f3da529d</t>
  </si>
  <si>
    <t>0d7eceefc169a627a619df3bdd1d35d1</t>
  </si>
  <si>
    <t>13cad543bbc3d99f8c3b17b392c50e85</t>
  </si>
  <si>
    <t>670a647235a30217b1955d2a7c918271</t>
  </si>
  <si>
    <t>d6e514e7474b6d036780196169c312c8</t>
  </si>
  <si>
    <t>b146019b8711a7114e97cc3e2a471ed2</t>
  </si>
  <si>
    <t>ea8b27593b3bb9739ef6e5a4caf4adfb</t>
  </si>
  <si>
    <t>f08f1026dd6419ec972f5cb6f76a6773</t>
  </si>
  <si>
    <t>97261b371e761706ffc4e635a6cf2f46</t>
  </si>
  <si>
    <t>a23101f2f28bdbf76bd956a862db2982</t>
  </si>
  <si>
    <t>56b7c3504b0aafbc07f80ab3b5047266</t>
  </si>
  <si>
    <t>c245cbb66c77d3373137e82a07944c27</t>
  </si>
  <si>
    <t>11c28aea1a2b03cc017bdb45c82c9c0a</t>
  </si>
  <si>
    <t>cd384eeae509537df6d2a9016eec9fda</t>
  </si>
  <si>
    <t>42974ffe95e65909c91c999a3962efc2</t>
  </si>
  <si>
    <t>85ac9021d581fbea241cd6d5820861fa</t>
  </si>
  <si>
    <t>974b35ccc17c847dcc28df4a72021842</t>
  </si>
  <si>
    <t>a62445ae4947b0ec68b7a1626b05dad8</t>
  </si>
  <si>
    <t>0bcc5612724da30c02367e8149de0575</t>
  </si>
  <si>
    <t>a44f7b84f90f4d28723c300504ba0b1c</t>
  </si>
  <si>
    <t>13a70503e5a24c11f698918ea47c3965</t>
  </si>
  <si>
    <t>c88f38c16ad37c91a31c48969bbab7ee</t>
  </si>
  <si>
    <t>get_Company</t>
  </si>
  <si>
    <t>c53ab0305482ab6abd05d19e5a210c62</t>
  </si>
  <si>
    <t>set_Company</t>
  </si>
  <si>
    <t>71f728d6a40f599134eeb053f9377e8f</t>
  </si>
  <si>
    <t>get_Company_Name_DBA__c</t>
  </si>
  <si>
    <t>34ccedbe21171b62dbe1909e70a3a9ec</t>
  </si>
  <si>
    <t>set_Company_Name_DBA__c</t>
  </si>
  <si>
    <t>853ddf7c4e3656ffbf27429c6e5199dc</t>
  </si>
  <si>
    <t>get_ConvertedAccount</t>
  </si>
  <si>
    <t>acfa5d2c39ec5d4fd9bca405eb4631b4</t>
  </si>
  <si>
    <t>set_ConvertedAccount</t>
  </si>
  <si>
    <t>130b4179d7fdaeb3f2bf92b5b95658e9</t>
  </si>
  <si>
    <t>get_ConvertedAccountId</t>
  </si>
  <si>
    <t>2c54d262afb69fc1fe315803f600f280</t>
  </si>
  <si>
    <t>set_ConvertedAccountId</t>
  </si>
  <si>
    <t>20a4412ff44ed5eae23b921c14cf5734</t>
  </si>
  <si>
    <t>get_ConvertedContact</t>
  </si>
  <si>
    <t>a38aad76b4bfd8c874b54e9e16177586</t>
  </si>
  <si>
    <t>set_ConvertedContact</t>
  </si>
  <si>
    <t>45d4369a6aba2d80006ded2a53882211</t>
  </si>
  <si>
    <t>get_ConvertedContactId</t>
  </si>
  <si>
    <t>bfa79b159ab6214a02f1d9ca72cc9410</t>
  </si>
  <si>
    <t>set_ConvertedContactId</t>
  </si>
  <si>
    <t>2b0b58b084ee020b87ed2ac0cd474d3d</t>
  </si>
  <si>
    <t>get_ConvertedDate</t>
  </si>
  <si>
    <t>bf2ad5c68ab0edb80355b88c27a88297</t>
  </si>
  <si>
    <t>set_ConvertedDate</t>
  </si>
  <si>
    <t>5ca3c4b9825bd25f92dfc3efbd550af3</t>
  </si>
  <si>
    <t>get_ConvertedDateSpecified</t>
  </si>
  <si>
    <t>b2405b133c95f861f7e2fd4d788f6818</t>
  </si>
  <si>
    <t>set_ConvertedDateSpecified</t>
  </si>
  <si>
    <t>a1d4a5c1169511f470d4d433d11be5e4</t>
  </si>
  <si>
    <t>get_ConvertedOpportunity</t>
  </si>
  <si>
    <t>5f015eadae3655fceb2e70e3650a6b4c</t>
  </si>
  <si>
    <t>set_ConvertedOpportunity</t>
  </si>
  <si>
    <t>a0189d8409e7953bc0d372d677a866dd</t>
  </si>
  <si>
    <t>get_ConvertedOpportunityId</t>
  </si>
  <si>
    <t>098bf2b420302569eba948781bb2a979</t>
  </si>
  <si>
    <t>set_ConvertedOpportunityId</t>
  </si>
  <si>
    <t>c7ab1fa681a443ab5b41254140222b18</t>
  </si>
  <si>
    <t>574756a79c4c4e9a65741062be4f394c</t>
  </si>
  <si>
    <t>42bfae844934b07d204835076ef05a1f</t>
  </si>
  <si>
    <t>68d69dbddd3e920f09c9716a4850cb16</t>
  </si>
  <si>
    <t>6e379d8db18917d9a14807e4ac81353e</t>
  </si>
  <si>
    <t>c6bca803af7de55f393bbe118dd86e95</t>
  </si>
  <si>
    <t>33123df9ef781c0592579542c5ab6006</t>
  </si>
  <si>
    <t>bb7fa31d5c845d6a69a00fd1c2e61d27</t>
  </si>
  <si>
    <t>afff09aedd383e15dacea84c6055b47a</t>
  </si>
  <si>
    <t>4e435240dd897eb2fcefe444b31558d1</t>
  </si>
  <si>
    <t>36ae88dd915cf0c1666faaa74ec7df5a</t>
  </si>
  <si>
    <t>26148a34d2caf84340783d9f255f31a2</t>
  </si>
  <si>
    <t>b461b55351c319a235d4402883e39805</t>
  </si>
  <si>
    <t>1020361af240857d5dc91c1f17cc0226</t>
  </si>
  <si>
    <t>23ed0d6f9d5a06deb398a3eade691474</t>
  </si>
  <si>
    <t>de1c59cd44fbe9558e5fa3c9a9fd1144</t>
  </si>
  <si>
    <t>112fb9bb287a46171b2f372e0fbcc784</t>
  </si>
  <si>
    <t>5715abccee70e33e57cd16e7b047862c</t>
  </si>
  <si>
    <t>bc9be8c611104407c0602bfd549f4c5b</t>
  </si>
  <si>
    <t>5e082a8030325d40beb11231de716dbf</t>
  </si>
  <si>
    <t>3b284360dff70fabb5fe7cbb619e6a45</t>
  </si>
  <si>
    <t>d7fbe6f1e33d9b3fc9b5976c3452d58b</t>
  </si>
  <si>
    <t>f10c70b6cf411b09c4cb9bfe8c5507f0</t>
  </si>
  <si>
    <t>d9ce82248a573e318a3e36538afaa0b8</t>
  </si>
  <si>
    <t>5e7a00a8f8c0554f5dd93a9d88981fda</t>
  </si>
  <si>
    <t>a8e41a0503cc9496cafe2acf263d8203</t>
  </si>
  <si>
    <t>88ee79f205c0b525c51a0e1d2d8da2c9</t>
  </si>
  <si>
    <t>dbfcc631db028ce9b2c2c40af3f65da8</t>
  </si>
  <si>
    <t>f45f46acd3d15196201af900a3712013</t>
  </si>
  <si>
    <t>20b86fe959fff8d20d562acbf941ea6a</t>
  </si>
  <si>
    <t>54f96a719a60dd269b407f2510ec9d51</t>
  </si>
  <si>
    <t>28abb218d580f871f6d12481f14347d7</t>
  </si>
  <si>
    <t>11b1ec94ee7920c388a77faf38372460</t>
  </si>
  <si>
    <t>c48f62d214936493cc0782a35646592d</t>
  </si>
  <si>
    <t>55e537d9685fc8a46705904890f81bb0</t>
  </si>
  <si>
    <t>ac3fe7828bc610176fde20d39ff211f8</t>
  </si>
  <si>
    <t>31378aa606ab39726b2469fa0f71839a</t>
  </si>
  <si>
    <t>1208a640bd2e5bab9bfd699685d63921</t>
  </si>
  <si>
    <t>1fd455145f5f352ada4fc2efe030b1df</t>
  </si>
  <si>
    <t>66dec8ec26a6d5a4de7ce752f754eff3</t>
  </si>
  <si>
    <t>ebd5918285ad296cd8b8f5ee5f8d2676</t>
  </si>
  <si>
    <t>63c9d34e0100a7f1e221f9c54a0deb02</t>
  </si>
  <si>
    <t>98d2face7eab3acbcfd183c912c074d0</t>
  </si>
  <si>
    <t>0b67af5b1875960dcff522e046b3a0cd</t>
  </si>
  <si>
    <t>269816e304f05f4cd4b141bc0da9175f</t>
  </si>
  <si>
    <t>cd3b193dd53ca5afbae51ba622b46ffc</t>
  </si>
  <si>
    <t>f43e943ef49431e2142e1c28e3a19d74</t>
  </si>
  <si>
    <t>551e51271a83c6fa257b52129972e7de</t>
  </si>
  <si>
    <t>8da3d7eac6a3482a3c84116b51dcee4b</t>
  </si>
  <si>
    <t>1496fb95a3ac64b1805a23878080f326</t>
  </si>
  <si>
    <t>5a820a11b76b08ee21c926679b92619f</t>
  </si>
  <si>
    <t>004d987c994e16946aebb5c2ba6977fc</t>
  </si>
  <si>
    <t>db6c8a9a5f9ef03ac6031c7f858bd132</t>
  </si>
  <si>
    <t>73dd248f8100b6d9c20ec9829528a4d8</t>
  </si>
  <si>
    <t>e11e891680d0bdea69ee7bf441f35496</t>
  </si>
  <si>
    <t>d94464358176aba4b15199aba5f016f0</t>
  </si>
  <si>
    <t>10e1c10328711142c5cb9774f36552d0</t>
  </si>
  <si>
    <t>b4f2207f7bdf986c3fc0bf14a4b7da15</t>
  </si>
  <si>
    <t>d70e1ee0409855faf3eaf11ccefa72da</t>
  </si>
  <si>
    <t>e8f78e1a4046ff90f14db39d7d2d81c2</t>
  </si>
  <si>
    <t>45b7c2489ac8a57958662c308e4d33c0</t>
  </si>
  <si>
    <t>8af1acd6d083c815c4a59a77382631fc</t>
  </si>
  <si>
    <t>c385ea7223dd016e9bae46e7eb68dbe4</t>
  </si>
  <si>
    <t>a56b47dc243795ad135926b01698b519</t>
  </si>
  <si>
    <t>cbd42e1a5deb7b9698168a917c26a284</t>
  </si>
  <si>
    <t>get_IsUnreadByOwner</t>
  </si>
  <si>
    <t>71be376ce7a5d0e12453862c3c27617a</t>
  </si>
  <si>
    <t>set_IsUnreadByOwner</t>
  </si>
  <si>
    <t>fb82e9eece0a482c6bd5bcff4706b87b</t>
  </si>
  <si>
    <t>get_IsUnreadByOwnerSpecified</t>
  </si>
  <si>
    <t>6637a548bef5fa061e2df0743d79dd9c</t>
  </si>
  <si>
    <t>set_IsUnreadByOwnerSpecified</t>
  </si>
  <si>
    <t>ef98443c23d316af258282acb5696f3b</t>
  </si>
  <si>
    <t>443451409b67ad103ba8a3c362cb81d3</t>
  </si>
  <si>
    <t>a7ee7f1f817429ded49413871c013793</t>
  </si>
  <si>
    <t>221531361ffd09e18577177734dcd944</t>
  </si>
  <si>
    <t>beeb9bfd65cdcdbaed62450aacd6ccce</t>
  </si>
  <si>
    <t>e20a6be2d3b2d8278b3998ebab9462f2</t>
  </si>
  <si>
    <t>42bfb3bd42cdc7b2c5079a03beaf7c3e</t>
  </si>
  <si>
    <t>d148eaa1401a19a75d93192b28b47f4a</t>
  </si>
  <si>
    <t>bb64f0a89284cc358c10b04a50d61471</t>
  </si>
  <si>
    <t>b268001207fea9f1f5659bfe8c28c1d8</t>
  </si>
  <si>
    <t>2cd0cdde49a529ad4c2205fbfc7e4734</t>
  </si>
  <si>
    <t>033373b022cc2fba65655dd1ecd471a8</t>
  </si>
  <si>
    <t>e705582860aaeff430e14b3e662cbef6</t>
  </si>
  <si>
    <t>0a337cc4dbd83e37cd6bedb73351bdb1</t>
  </si>
  <si>
    <t>f900ca1a8b26e1ef5ae4459141e25ba6</t>
  </si>
  <si>
    <t>fd0edabaa790974f52836bf114b1f9a2</t>
  </si>
  <si>
    <t>2fc6c5de3ec3b2d433b2cc47d511c187</t>
  </si>
  <si>
    <t>69ecfbf0a4c99628cddc13a24f9e64d8</t>
  </si>
  <si>
    <t>f037653042d598d57dd412a68d80867c</t>
  </si>
  <si>
    <t>a5c53c6836c826c93847e5a055f3b30b</t>
  </si>
  <si>
    <t>6a1d72a9abfd7363cb3536df0add34e9</t>
  </si>
  <si>
    <t>b32bf1666fdb3dd6c2902d8c495a6648</t>
  </si>
  <si>
    <t>c300b420c4059f675bd50f0a8aa22b94</t>
  </si>
  <si>
    <t>e5767c9c97871376a158eddc65be830d</t>
  </si>
  <si>
    <t>2629974a5e2711a51897b04700cc9714</t>
  </si>
  <si>
    <t>428d8955252b337c7f69755f56a1e9f2</t>
  </si>
  <si>
    <t>8492a875eac89a4d045d6b1ae31d7540</t>
  </si>
  <si>
    <t>a876e52eec336d2984c05575aa11fb28</t>
  </si>
  <si>
    <t>dfc50b343246ec142198d0d1ec580622</t>
  </si>
  <si>
    <t>d7b83dd2101e6440c081f6b92938215b</t>
  </si>
  <si>
    <t>735949eab2f2cb8b729b810bc1148392</t>
  </si>
  <si>
    <t>182c698b64702f3c86cf0f3675c060c0</t>
  </si>
  <si>
    <t>87eafaeff78579ddaaf0fbaf9a1e856d</t>
  </si>
  <si>
    <t>64a790649263fe8e26247987a3741fae</t>
  </si>
  <si>
    <t>3dc52f557c235f37dc460c8fa0cc7c23</t>
  </si>
  <si>
    <t>061f4a7dacdeaed94c0274d900288165</t>
  </si>
  <si>
    <t>a236889f4cc1197ae9d70fc6cd564365</t>
  </si>
  <si>
    <t>bfdd31e5ec205227de302389c3e87446</t>
  </si>
  <si>
    <t>4c9f192c4d643efba238ff6d465b447e</t>
  </si>
  <si>
    <t>9d7754d634a9b509b5d9e67a62a91e8e</t>
  </si>
  <si>
    <t>227b914860072bdd3332bc9374ba1f67</t>
  </si>
  <si>
    <t>436c50d1a252ee819efd1a7172272d5a</t>
  </si>
  <si>
    <t>6bc42ee7b99ea6bc9477a0e108e59998</t>
  </si>
  <si>
    <t>a32a75368b499588e62e72b82b9136d3</t>
  </si>
  <si>
    <t>e25ff8600b7ce8d04e7f503297f8d7bc</t>
  </si>
  <si>
    <t>0ac3dd4a56fc58cdab2debad42477942</t>
  </si>
  <si>
    <t>d59fce8e4f9b92187c7c5ba9e07b4bc1</t>
  </si>
  <si>
    <t>0de4cb160a8a346919769ca9f0c9fe79</t>
  </si>
  <si>
    <t>037fccf55aac5922e422c0d789d31ec5</t>
  </si>
  <si>
    <t>e4b447e112406915f890b58a7ed02558</t>
  </si>
  <si>
    <t>5e63056edde61de6fa3ec5a15f9a3afe</t>
  </si>
  <si>
    <t>e9361d449af0c7648e45af9b29bef028</t>
  </si>
  <si>
    <t>8e000907c2cd9cf33cbe2b92ce097f97</t>
  </si>
  <si>
    <t>93b2b00c56ed9cd55a93596d008ee5f0</t>
  </si>
  <si>
    <t>9006d75dacd66870693b0064309dd784</t>
  </si>
  <si>
    <t>3d14099097db22b7a696e03025f2c170</t>
  </si>
  <si>
    <t>e3ee62c0bddc9de8019a75fc8ab410e0</t>
  </si>
  <si>
    <t>3f4f1824258b7a10ee89cb449572e2c7</t>
  </si>
  <si>
    <t>08601aaa5187fc9559db615532f227c2</t>
  </si>
  <si>
    <t>90360d47f11af66a5c9604a0dd656d05</t>
  </si>
  <si>
    <t>638ce0a687a56ca9eee9ee66b22c457b</t>
  </si>
  <si>
    <t>bd628cba95648406c788267390e477d6</t>
  </si>
  <si>
    <t>d875c1483c44c97d2b665a451fdd63c1</t>
  </si>
  <si>
    <t>4e028036315a081bbb8df7dd31737c19</t>
  </si>
  <si>
    <t>7815ed0eccd357559e29bfff535fbac4</t>
  </si>
  <si>
    <t>07f5878b4c75ae1c0246ef3c6c8b3606</t>
  </si>
  <si>
    <t>4f3181f9dbb2bcbf901686ef231c92b8</t>
  </si>
  <si>
    <t>2140d42876cfd1c771042d24a9befb9a</t>
  </si>
  <si>
    <t>254a594420654adae4964a39ff0a43cc</t>
  </si>
  <si>
    <t>fd748070d69f59ba57a8e6310f6b3566</t>
  </si>
  <si>
    <t>df463b1500a3cf26a9fc275dc2859806</t>
  </si>
  <si>
    <t>37ac6e7a28a8e2312f2de35e4d83d8ce</t>
  </si>
  <si>
    <t>710dcd5c43e06cf2f6f0dbc159516b13</t>
  </si>
  <si>
    <t>f49025958163cb48014bfc1d4ff82002</t>
  </si>
  <si>
    <t>9c4c04d7fbc5f9dc3d62c7fba921e1cb</t>
  </si>
  <si>
    <t>3cf0d02d3b142d97235f2f5fe81f49bb</t>
  </si>
  <si>
    <t>4c58b0d26e9704345ae9509d92ef5543</t>
  </si>
  <si>
    <t>94b12dce2944eab866226d54a96ee7ff</t>
  </si>
  <si>
    <t>02b513883b9bb6ceae1ec75e28cdd691</t>
  </si>
  <si>
    <t>44d08fee30e18ad40e4b7f80067bc075</t>
  </si>
  <si>
    <t>703e224034e296a0d09886999e950702</t>
  </si>
  <si>
    <t>6bea751cbe76a638917552749593c80b</t>
  </si>
  <si>
    <t>a57712cea3c7b273676dd75a891c5016</t>
  </si>
  <si>
    <t>9a774ad34ccde9809782d6323e08d07f</t>
  </si>
  <si>
    <t>ec99c28b8b0c442003530a7124a94e92</t>
  </si>
  <si>
    <t>dffbdd8212e4fbaede7652629eae1b49</t>
  </si>
  <si>
    <t>6749fb3b6f836458e46eea21c5a6addd</t>
  </si>
  <si>
    <t>e8989c251c4e1a37faddfd47b5cfa266</t>
  </si>
  <si>
    <t>28623643ee6786be907dea20ad2dfa5c</t>
  </si>
  <si>
    <t>ee8edce886ab605d1dff1dd4e44ea53d</t>
  </si>
  <si>
    <t>a530669cc2442fcac8f44d6a3822b319</t>
  </si>
  <si>
    <t>cbb89bd108ce1a36f64587a509d8ba5f</t>
  </si>
  <si>
    <t>14a4b0514548975a0f5e3d650a7c95b6</t>
  </si>
  <si>
    <t>6773731166dd94ce7d4e7beabb6f1bd6</t>
  </si>
  <si>
    <t>3863f2c2b5abb5c034c70906a19b1e14</t>
  </si>
  <si>
    <t>45feee380db0278251a64075386c1a2e</t>
  </si>
  <si>
    <t>67253da0482180fd0cf1106ef91c040b</t>
  </si>
  <si>
    <t>ccfe19bfdc1b4faf37a94cd684906076</t>
  </si>
  <si>
    <t>fc030028d872cfb97ea54a363370c1e9</t>
  </si>
  <si>
    <t>6be3275a2aad5d7502700f0dbcdfcfdd</t>
  </si>
  <si>
    <t>aff2d2926f15b52009186bdc289a93f6</t>
  </si>
  <si>
    <t>a31e883bfebcaa58c4d83bde144cb5a5</t>
  </si>
  <si>
    <t>ee347ca71e88e9dc573ab18ee85554e6</t>
  </si>
  <si>
    <t>8953d0a0d30387785be718a5a6cd391d</t>
  </si>
  <si>
    <t>61d4be64be0f275516b1ba5605c2468c</t>
  </si>
  <si>
    <t>e5225d7106b5d413ce32c8aa414e3a4e</t>
  </si>
  <si>
    <t>0c36574c466703cb30d5d63b89789b9a</t>
  </si>
  <si>
    <t>fe2e48a08ddaab0cf129dcc2a2df9821</t>
  </si>
  <si>
    <t>98c6e32dfcce506d545493b6d687b518</t>
  </si>
  <si>
    <t>34c18f092b2217a2586d789d1f75479d</t>
  </si>
  <si>
    <t>87f95a07dac3f97b15046254595c434d</t>
  </si>
  <si>
    <t>43d5bf81631647814792f7687d3739bc</t>
  </si>
  <si>
    <t>f2fe9e1a1977379c2218b3704219c692</t>
  </si>
  <si>
    <t>f25c2ed9c1f285e6903239e7da122489</t>
  </si>
  <si>
    <t>e2c8fcf7f492ddfe5b6e7bd8a0da1294</t>
  </si>
  <si>
    <t>f325b5e4a80e8955d03bcc57d35e929e</t>
  </si>
  <si>
    <t>45b6bbada90a4babe61864d8cae9e2bd</t>
  </si>
  <si>
    <t>get_RawRank</t>
  </si>
  <si>
    <t>30bfed820d51c0065e607648b929959e</t>
  </si>
  <si>
    <t>set_RawRank</t>
  </si>
  <si>
    <t>c3e5b874aacbf31497b3d14bd85d63b7</t>
  </si>
  <si>
    <t>get_RawRankSpecified</t>
  </si>
  <si>
    <t>662173dc023a98beb08a619eda7dd176</t>
  </si>
  <si>
    <t>set_RawRankSpecified</t>
  </si>
  <si>
    <t>9de84784cd340350414f1c2d08cd6a07</t>
  </si>
  <si>
    <t>9de35bee78560764c49eb343a8a1e4bb</t>
  </si>
  <si>
    <t>0dae716ded84521cadf5d7329981e458</t>
  </si>
  <si>
    <t>88dd43667c29bebfa410b7a8cf28f099</t>
  </si>
  <si>
    <t>5329ce2dade3449caf4087e7838cc6f3</t>
  </si>
  <si>
    <t>22edb3cbc8a937670e705e39ab476e82</t>
  </si>
  <si>
    <t>227d74ce36e8d428e422f541d287bf27</t>
  </si>
  <si>
    <t>13b2d2d7055ddb4b1fb601dfd2c49593</t>
  </si>
  <si>
    <t>d108698d3321447c36020ac53114d568</t>
  </si>
  <si>
    <t>get_ConnectedApplication</t>
  </si>
  <si>
    <t>2ed03a692081274ffb99259236454e41</t>
  </si>
  <si>
    <t>set_ConnectedApplication</t>
  </si>
  <si>
    <t>c9f821526e5c22a0ef9afeaf64993fde</t>
  </si>
  <si>
    <t>get_ConnectedApplicationId</t>
  </si>
  <si>
    <t>e2d1b72c94a679965c9b5320e6b7d9a0</t>
  </si>
  <si>
    <t>set_ConnectedApplicationId</t>
  </si>
  <si>
    <t>c49a65edbbb5e722d441afc8096efc04</t>
  </si>
  <si>
    <t>5fe27c5c4b94121abda4bc78b9273963</t>
  </si>
  <si>
    <t>386d8dc0e4c38be1cea7f87fb6bde904</t>
  </si>
  <si>
    <t>9362107aaa3be6631568890144a153b6</t>
  </si>
  <si>
    <t>29ff771dc36c7416de081dd2de5162d4</t>
  </si>
  <si>
    <t>c2ad38e4f6237583e6a7a786edb49277</t>
  </si>
  <si>
    <t>9e9b0ccbd716f7b22100e2f7591b4b6e</t>
  </si>
  <si>
    <t>37a4a1a600f5597b856ddd8f1d2b118c</t>
  </si>
  <si>
    <t>df4db2a0c6f86d8dacafd5a85517e841</t>
  </si>
  <si>
    <t>32876a8362fe780dda2e5c3567807c2b</t>
  </si>
  <si>
    <t>157db453ee3cffc3336c3604d3ef4d7a</t>
  </si>
  <si>
    <t>b9eca414193597e70a5d532b09c72074</t>
  </si>
  <si>
    <t>c962cd4026cfda4cd2859490f867c6a2</t>
  </si>
  <si>
    <t>b5aa5d01ffa16179fe050641e03b8c45</t>
  </si>
  <si>
    <t>a2152ff43a31e40fe6a3c1456a3f62bb</t>
  </si>
  <si>
    <t>a4062bf73cf9e1481e290b34a150d0aa</t>
  </si>
  <si>
    <t>1634ee27d7accc78d6d37760adad3acf</t>
  </si>
  <si>
    <t>0be74160395c1cb7b4a627c576ccc2d6</t>
  </si>
  <si>
    <t>bac9738b7fb8e7883ef42b188e603d82</t>
  </si>
  <si>
    <t>029e6dd8010bd03041fe978eb36a9f3a</t>
  </si>
  <si>
    <t>18827024bda5ac6265fad4cec3270d2e</t>
  </si>
  <si>
    <t>d16da48f77165382853acf62e60995db</t>
  </si>
  <si>
    <t>d16eb5a0a7e0eff8b78bd11514738c96</t>
  </si>
  <si>
    <t>b99da2d6d66b51955c6639da84f4345a</t>
  </si>
  <si>
    <t>46e935b44f12c3bde6fbb87f6b73f209</t>
  </si>
  <si>
    <t>976866f4e497abd291534e48feb5284b</t>
  </si>
  <si>
    <t>5295526f04de9b7e7c3a4290a9f06022</t>
  </si>
  <si>
    <t>6bd0c99d7c5ec1c5dc20e9da7077ec68</t>
  </si>
  <si>
    <t>14375e28171104e430853b4661feb84c</t>
  </si>
  <si>
    <t>ec8dd028c26586a39f435d4840d366e3</t>
  </si>
  <si>
    <t>fdaabbef318ff1284b6524b2bb5935fb</t>
  </si>
  <si>
    <t>38cd34093bce231f6595d93482d23fc6</t>
  </si>
  <si>
    <t>bc59d94da6f12d4607df60a71261f33a</t>
  </si>
  <si>
    <t>1697d3c2005cf8af076c1ac928ab3ec9</t>
  </si>
  <si>
    <t>885f6103134c1f13638797daedb0dea2</t>
  </si>
  <si>
    <t>7f985299585e5827b18d8ee5abe6899e</t>
  </si>
  <si>
    <t>c13e2e3a8af56febeac61ff0673bd35c</t>
  </si>
  <si>
    <t>ceea4cac67e0e88189edd87167e2e6d0</t>
  </si>
  <si>
    <t>bae1f038c8812434a7ef2fb1f892e294</t>
  </si>
  <si>
    <t>20176decfdfcaaf732a40f39289f92e3</t>
  </si>
  <si>
    <t>8c8a1bef3e4b46464487f28ac37603af</t>
  </si>
  <si>
    <t>9a4295380a6e049b54d4b5e7b517d5c7</t>
  </si>
  <si>
    <t>1929abc5c611cde3c624bbb82fe545df</t>
  </si>
  <si>
    <t>4ed5fa27e5ab4d19f65b335a84d07f8f</t>
  </si>
  <si>
    <t>18341751f18431e743564af668aafbf2</t>
  </si>
  <si>
    <t>5ac6831628c5874c1baa28132460135a</t>
  </si>
  <si>
    <t>fdef78f192f8e76b8a2ced0b56d8728c</t>
  </si>
  <si>
    <t>701606a09876e62a6eefbe7480342c77</t>
  </si>
  <si>
    <t>0e068938f5a88c917d056c6043e6a136</t>
  </si>
  <si>
    <t>ed43bb8f90d6f7b3fc3468ce6f55c874</t>
  </si>
  <si>
    <t>4c806873ee1016892c907972d868e9f4</t>
  </si>
  <si>
    <t>b9593cac93f65427ccb8ab4c4d951ce5</t>
  </si>
  <si>
    <t>4ea55375f02d2a9173a28d2d02246586</t>
  </si>
  <si>
    <t>789d249adf9817c88ec18c5a206c2975</t>
  </si>
  <si>
    <t>b2f0dba6fe64817c288236fddf7a9def</t>
  </si>
  <si>
    <t>0693f02880c3ee434b49a2f0cdd7afbc</t>
  </si>
  <si>
    <t>SupportTools_Excel.SalesforceSR.Ideas_Projects__c value</t>
  </si>
  <si>
    <t>a70dd38bb22c209efa162255f653f9df</t>
  </si>
  <si>
    <t>9e591f85d57b1b699665919547b674d4</t>
  </si>
  <si>
    <t>1c71e63d648f59403ce1d6ac98c76f1b</t>
  </si>
  <si>
    <t>get_Score1__cSpecified</t>
  </si>
  <si>
    <t>4453e315d98433ace3d29bb4652d41a6</t>
  </si>
  <si>
    <t>set_Score1__cSpecified</t>
  </si>
  <si>
    <t>16555fea50447dbadd9420309b2de314</t>
  </si>
  <si>
    <t>get_Score2__c</t>
  </si>
  <si>
    <t>299a861d534da8357629d693b5f89876</t>
  </si>
  <si>
    <t>set_Score2__c</t>
  </si>
  <si>
    <t>5eede3bc52f54131269d39c399a77a2e</t>
  </si>
  <si>
    <t>get_Score2__cSpecified</t>
  </si>
  <si>
    <t>a68ef30228501cbe8610a7cc91e7715a</t>
  </si>
  <si>
    <t>set_Score2__cSpecified</t>
  </si>
  <si>
    <t>edf5f7e1d752c18fd29a78f7ef8dec33</t>
  </si>
  <si>
    <t>get_Score3__c</t>
  </si>
  <si>
    <t>e0e25122afee13cbf5dd3cfa70835ea8</t>
  </si>
  <si>
    <t>set_Score3__c</t>
  </si>
  <si>
    <t>82fc3c4a15777ef63fb0dc3f18f0e201</t>
  </si>
  <si>
    <t>get_Score3__cSpecified</t>
  </si>
  <si>
    <t>a76d27878d7f1212167c5916ba53a5dc</t>
  </si>
  <si>
    <t>set_Score3__cSpecified</t>
  </si>
  <si>
    <t>bb85577185224b63ff95f395957ddbb5</t>
  </si>
  <si>
    <t>get_Score4__c</t>
  </si>
  <si>
    <t>c64fefb1f0a3b75a2c184acaa5240aae</t>
  </si>
  <si>
    <t>set_Score4__c</t>
  </si>
  <si>
    <t>32dd04250c1b46fa52e7dd272d317252</t>
  </si>
  <si>
    <t>get_Score4__cSpecified</t>
  </si>
  <si>
    <t>cfa0b857aab3ebe718a07803ea581cc3</t>
  </si>
  <si>
    <t>set_Score4__cSpecified</t>
  </si>
  <si>
    <t>546f305600447408fc62352f5fc93401</t>
  </si>
  <si>
    <t>get_Score5__c</t>
  </si>
  <si>
    <t>db6af48d156bfc76a1d8e9b783b7e44b</t>
  </si>
  <si>
    <t>set_Score5__c</t>
  </si>
  <si>
    <t>1c7a5cd75291a6eec230da9be35183db</t>
  </si>
  <si>
    <t>get_Score5__cSpecified</t>
  </si>
  <si>
    <t>667f355072983422e107cf86cf41945b</t>
  </si>
  <si>
    <t>set_Score5__cSpecified</t>
  </si>
  <si>
    <t>32e9f54050f5f86a189f9857abc9dc6b</t>
  </si>
  <si>
    <t>get_Stage__c</t>
  </si>
  <si>
    <t>5cfc23df6f054ea6c7982b700f1c62d3</t>
  </si>
  <si>
    <t>set_Stage__c</t>
  </si>
  <si>
    <t>cad79105d69e618179d548135d4a53c3</t>
  </si>
  <si>
    <t>get_Status_Flag__c</t>
  </si>
  <si>
    <t>4059da634efd846453200fb1c5fa56da</t>
  </si>
  <si>
    <t>set_Status_Flag__c</t>
  </si>
  <si>
    <t>5e64fcece981d57f37d7c54fd89bc4b1</t>
  </si>
  <si>
    <t>get_Success_Factors__c</t>
  </si>
  <si>
    <t>e72e4a22637f07211ec3a97654cf21f8</t>
  </si>
  <si>
    <t>set_Success_Factors__c</t>
  </si>
  <si>
    <t>36def827eeb012e8da051c87a5499d0b</t>
  </si>
  <si>
    <t>9014654e49a8c8b7e58dde09a91e5151</t>
  </si>
  <si>
    <t>a35f434093d4251b710a625c9be60501</t>
  </si>
  <si>
    <t>2c4575d8cf9e245fcd2b762305842bc7</t>
  </si>
  <si>
    <t>2c39f8331faadded3b5eb1098f663e1a</t>
  </si>
  <si>
    <t>95de0558f8ff3db51552d9350702cb34</t>
  </si>
  <si>
    <t>24f1e38bb19e86b2ec975ac83066128e</t>
  </si>
  <si>
    <t>24f14ada74e5465fa9969239d646ca80</t>
  </si>
  <si>
    <t>a83986939c84b26f9781014307e6b0ca</t>
  </si>
  <si>
    <t>get_Type_of_Project__c</t>
  </si>
  <si>
    <t>863dc12964f4d9e4947eedcac09d4812</t>
  </si>
  <si>
    <t>set_Type_of_Project__c</t>
  </si>
  <si>
    <t>6c401258f048c874b398436c709f22e7</t>
  </si>
  <si>
    <t>e3194c439a6f7289b901fcc057a13c3e</t>
  </si>
  <si>
    <t>26b6927990ca0883c42d02ca9a6f24f2</t>
  </si>
  <si>
    <t>bf5c5e25f7392640e6f3a7de40d2522b</t>
  </si>
  <si>
    <t>85040b7136020ed1ab46c4ceaf96143b</t>
  </si>
  <si>
    <t>ad9efb789bcf798a7733cf3b0d546ded</t>
  </si>
  <si>
    <t>ff3eaf6416e599b843084681dac9eaa8</t>
  </si>
  <si>
    <t>1172c65d21bb0b2d49b98fe627645d2d</t>
  </si>
  <si>
    <t>89b420b8725d4c9d164a9f38496b61eb</t>
  </si>
  <si>
    <t>get_Business_Justification__c</t>
  </si>
  <si>
    <t>be7e57bb056ae0eef49a4bc41d568ca4</t>
  </si>
  <si>
    <t>set_Business_Justification__c</t>
  </si>
  <si>
    <t>88ef1d763db5b7876baf4e3df520a658</t>
  </si>
  <si>
    <t>56d00cda7d45d90bfb3f3eee6f7025c0</t>
  </si>
  <si>
    <t>a1c64a7eac853b7e5d09309f6a232c2d</t>
  </si>
  <si>
    <t>get_Communicated__c</t>
  </si>
  <si>
    <t>105ecffa66e37c262b6e12e32e2bc7c8</t>
  </si>
  <si>
    <t>set_Communicated__c</t>
  </si>
  <si>
    <t>d3a07a4ff0a1dd438aa42be6b9584eff</t>
  </si>
  <si>
    <t>get_Communicated__cSpecified</t>
  </si>
  <si>
    <t>2e4fb652f545d168738a26d463dd503e</t>
  </si>
  <si>
    <t>set_Communicated__cSpecified</t>
  </si>
  <si>
    <t>1ad2691050d3a5a512a7ee366fcfc5c1</t>
  </si>
  <si>
    <t>get_Communication_Plan__c</t>
  </si>
  <si>
    <t>5b3de40ffbbc82dd4dd63fe3942e9e62</t>
  </si>
  <si>
    <t>set_Communication_Plan__c</t>
  </si>
  <si>
    <t>aafbb8cb91e018070c9ef9a41feb7b27</t>
  </si>
  <si>
    <t>67b40d762e37eaaa01c92972ca661546</t>
  </si>
  <si>
    <t>fb23dc07439ed5621c95baf19cf15997</t>
  </si>
  <si>
    <t>3e4517c2af1b65441ea398495421b947</t>
  </si>
  <si>
    <t>ea57a55641f5b14cbaaa71f4dd654a70</t>
  </si>
  <si>
    <t>6cc23e9f589b585700064646721fbee9</t>
  </si>
  <si>
    <t>f27764313a44f24f31cb396e19ba5c55</t>
  </si>
  <si>
    <t>c1f46b01850d054b5d7d85db2cd4bc18</t>
  </si>
  <si>
    <t>ba58b99ed103a4670c827e3c7203cba4</t>
  </si>
  <si>
    <t>get_Department__c</t>
  </si>
  <si>
    <t>e25ea2b3c2c94731a598901fec0eeb4c</t>
  </si>
  <si>
    <t>set_Department__c</t>
  </si>
  <si>
    <t>b4840118aa510df4d2c28989add7f616</t>
  </si>
  <si>
    <t>1e06cdcfd3a57e5ed5a2ce5f2d9a60c5</t>
  </si>
  <si>
    <t>4ed36df37d4d66e9a9c66e5836ebea55</t>
  </si>
  <si>
    <t>get_Estimated_Completion_Date__c</t>
  </si>
  <si>
    <t>aba753dfd1f4b38988edbc33a14c645c</t>
  </si>
  <si>
    <t>set_Estimated_Completion_Date__c</t>
  </si>
  <si>
    <t>aa53b143882ab642a3688e9681a4cd8f</t>
  </si>
  <si>
    <t>get_Estimated_Completion_Date__cSpecified</t>
  </si>
  <si>
    <t>c8bbf1c5bc5bde67dfa69b654dc1866d</t>
  </si>
  <si>
    <t>set_Estimated_Completion_Date__cSpecified</t>
  </si>
  <si>
    <t>38a29b097d02bc5ba3b6e3cc10dfeaab</t>
  </si>
  <si>
    <t>5908683eef14783f0c654d41aab405f0</t>
  </si>
  <si>
    <t>4869db0cc76c58f8cecba2ee81a3b675</t>
  </si>
  <si>
    <t>0f55a92a128bae03f71dc1d8a3ca82de</t>
  </si>
  <si>
    <t>31b6a378cb360a6fd3959c267a8e6374</t>
  </si>
  <si>
    <t>get_Group__c</t>
  </si>
  <si>
    <t>79abffc34c49c23efbda76cfe8d72b52</t>
  </si>
  <si>
    <t>set_Group__c</t>
  </si>
  <si>
    <t>c647b67c7d8f1cd4f0080826accce91c</t>
  </si>
  <si>
    <t>eb75c400efc7302c66fc265b346586aa</t>
  </si>
  <si>
    <t>c5bba940f3304229091ebc32d6a7e120</t>
  </si>
  <si>
    <t>get_Idea__c</t>
  </si>
  <si>
    <t>b4585be76fd3bcc186584d11d373449f</t>
  </si>
  <si>
    <t>set_Idea__c</t>
  </si>
  <si>
    <t>84874737b47e9f9da715b67b8075af32</t>
  </si>
  <si>
    <t>get_Idea__r</t>
  </si>
  <si>
    <t>3efe7c599d39df560679bdf777eafe20</t>
  </si>
  <si>
    <t>set_Idea__r</t>
  </si>
  <si>
    <t>SupportTools_Excel.SalesforceSR.Idea value</t>
  </si>
  <si>
    <t>7e04aba36452afce48e9c33ff426acf9</t>
  </si>
  <si>
    <t>get_Ideas_in_Action_Update__c</t>
  </si>
  <si>
    <t>953b262d7b0ee6ad04ae0a013f03a0d3</t>
  </si>
  <si>
    <t>set_Ideas_in_Action_Update__c</t>
  </si>
  <si>
    <t>c318cd9710f8def39d1c87fbeb5df051</t>
  </si>
  <si>
    <t>get_Initial_Plan__c</t>
  </si>
  <si>
    <t>c7f18e9b1923711fdb7b7a2c78e719fa</t>
  </si>
  <si>
    <t>set_Initial_Plan__c</t>
  </si>
  <si>
    <t>0f27473541d71a8efd32c1e3c05ca61d</t>
  </si>
  <si>
    <t>get_Initial_Plan__cSpecified</t>
  </si>
  <si>
    <t>2352b3bacd66b43c2566afbda60cc436</t>
  </si>
  <si>
    <t>set_Initial_Plan__cSpecified</t>
  </si>
  <si>
    <t>37d6195e81ae8239f0db25ad93cffb5c</t>
  </si>
  <si>
    <t>9b56b50ef18c01eaf3e25ca68fa56a0a</t>
  </si>
  <si>
    <t>3e422816e1e2997b162992878f42bef1</t>
  </si>
  <si>
    <t>a8c5bc9e0f4c84e87480b101b16c5080</t>
  </si>
  <si>
    <t>f3448d587643a91f04187d27e81730a2</t>
  </si>
  <si>
    <t>6d9d43695d6fb521853a887b89e99c12</t>
  </si>
  <si>
    <t>bf3d25b59fe9b70c1e92a698c3f2dd79</t>
  </si>
  <si>
    <t>d52d12d2ac9b7c376f083e0707824ed4</t>
  </si>
  <si>
    <t>d4aebf11bebf6f0f59eda7a772513be0</t>
  </si>
  <si>
    <t>3534d1c81e570d531b16d47adb98c962</t>
  </si>
  <si>
    <t>3af9f0270ea16543e349099deb98fc84</t>
  </si>
  <si>
    <t>4349ae6142e86e2d509a45e2b42d3309</t>
  </si>
  <si>
    <t>d6ae6ab95595d5cb79fb4f7f327eb870</t>
  </si>
  <si>
    <t>8112199bdb35d24c487eb92f78b75664</t>
  </si>
  <si>
    <t>6dab0d85a092695de67fd08aed334a68</t>
  </si>
  <si>
    <t>081b633cd3db3a30f23216804029333e</t>
  </si>
  <si>
    <t>eb12b0bff99961b5787e73ff3fad30e3</t>
  </si>
  <si>
    <t>get_Level_of_Effort__c</t>
  </si>
  <si>
    <t>77eb5b5ff1b334de1850246cf30bd387</t>
  </si>
  <si>
    <t>set_Level_of_Effort__c</t>
  </si>
  <si>
    <t>d710b76e3b9b9f16b69b8470a14857c4</t>
  </si>
  <si>
    <t>c97f4662ab29c37c79324c9006da642a</t>
  </si>
  <si>
    <t>032964a9b62f89b39c4dfc18ba752033</t>
  </si>
  <si>
    <t>get_Milestones__c</t>
  </si>
  <si>
    <t>adbe19139f86201bc0c0429435af758b</t>
  </si>
  <si>
    <t>set_Milestones__c</t>
  </si>
  <si>
    <t>48d013ad236d35a3551dad4aaa5a93b5</t>
  </si>
  <si>
    <t>a50a6e46ebded81816edd458dbd1ff64</t>
  </si>
  <si>
    <t>e8dab2871c1f1f1725626a5017839945</t>
  </si>
  <si>
    <t>get_Note_1__c</t>
  </si>
  <si>
    <t>e3870751fe5473654236d78753b19574</t>
  </si>
  <si>
    <t>set_Note_1__c</t>
  </si>
  <si>
    <t>5a15860f99f2bf274c0892766707fdae</t>
  </si>
  <si>
    <t>get_Note_2__c</t>
  </si>
  <si>
    <t>f85cc39b60472e2f084908419864b371</t>
  </si>
  <si>
    <t>set_Note_2__c</t>
  </si>
  <si>
    <t>e33e7236d8ef56900dc85909eb8516ad</t>
  </si>
  <si>
    <t>get_Note_3__c</t>
  </si>
  <si>
    <t>ec4772e31ce6318312186931d6c3b7ab</t>
  </si>
  <si>
    <t>set_Note_3__c</t>
  </si>
  <si>
    <t>953a1175833b5904a17b05ee30f3a03e</t>
  </si>
  <si>
    <t>get_Note_4__c</t>
  </si>
  <si>
    <t>6629530f3fe0630c0432d4d86a5fb3f2</t>
  </si>
  <si>
    <t>set_Note_4__c</t>
  </si>
  <si>
    <t>88490df5454eaad66972406504558c07</t>
  </si>
  <si>
    <t>get_Note_5__c</t>
  </si>
  <si>
    <t>a0909695169c18ebad4c30fa4edf4a4b</t>
  </si>
  <si>
    <t>set_Note_5__c</t>
  </si>
  <si>
    <t>2323a1d5a3d27ff22223587b328aee56</t>
  </si>
  <si>
    <t>371e998a63ac19db3bbbf0bc9ba09696</t>
  </si>
  <si>
    <t>50150531af86e3508b204085822c0566</t>
  </si>
  <si>
    <t>fc78f41408d109f419b38685140610c2</t>
  </si>
  <si>
    <t>4e3ded3f32c8a0ba6615d67d126bdfc3</t>
  </si>
  <si>
    <t>1bdce875f0b73cc5979edd218415bc88</t>
  </si>
  <si>
    <t>70c32a06e743bad67aaf5e670645ebde</t>
  </si>
  <si>
    <t>48813a031a9886b3e9a808985315cb9a</t>
  </si>
  <si>
    <t>2ded61ede06dc133febb709eb7e6584b</t>
  </si>
  <si>
    <t>ea7cd5f9d28ea14ba7c86fe026c012e1</t>
  </si>
  <si>
    <t>289e6d4735268b195f7db71a548d7965</t>
  </si>
  <si>
    <t>get_Percent_Complete__c</t>
  </si>
  <si>
    <t>272d4f0efc44628f955f5a936d8b303b</t>
  </si>
  <si>
    <t>set_Percent_Complete__c</t>
  </si>
  <si>
    <t>efd504c1a543f64f0a9b256e75b1b5df</t>
  </si>
  <si>
    <t>get_Percent_Complete__cSpecified</t>
  </si>
  <si>
    <t>536ee82671a040ff83ba89b466f5a9b9</t>
  </si>
  <si>
    <t>set_Percent_Complete__cSpecified</t>
  </si>
  <si>
    <t>193cbe4ff3c4db6873d621ccd0a87edc</t>
  </si>
  <si>
    <t>get_Plan_Defined__c</t>
  </si>
  <si>
    <t>c0f3cbb01af04dfd7b3852633d434fc3</t>
  </si>
  <si>
    <t>set_Plan_Defined__c</t>
  </si>
  <si>
    <t>bb4a56925e5e33c88f4c5961f7e5ac7e</t>
  </si>
  <si>
    <t>get_Plan_Defined__cSpecified</t>
  </si>
  <si>
    <t>5ced6f0b225567ec413a8f5ec39122e4</t>
  </si>
  <si>
    <t>set_Plan_Defined__cSpecified</t>
  </si>
  <si>
    <t>b8409eaeebf4cafc01dba41d806b47aa</t>
  </si>
  <si>
    <t>get_Plan_Executed__c</t>
  </si>
  <si>
    <t>7ea0ac64350281574a1d02dd19d7dec4</t>
  </si>
  <si>
    <t>set_Plan_Executed__c</t>
  </si>
  <si>
    <t>99f22acd051e12c9b70be5b00e4ae5b6</t>
  </si>
  <si>
    <t>get_Plan_Executed__cSpecified</t>
  </si>
  <si>
    <t>c007e988acf56c7bd1e77767b0ca7512</t>
  </si>
  <si>
    <t>set_Plan_Executed__cSpecified</t>
  </si>
  <si>
    <t>d3d9fdfb1e4246b8e19f64be6c9b2263</t>
  </si>
  <si>
    <t>9eb8ffbfc81163c98861615c9a0659a0</t>
  </si>
  <si>
    <t>ed5999514d0c07efe4a195b99ef428d2</t>
  </si>
  <si>
    <t>305da0aed48c0e7b9f9080afd90d5ea7</t>
  </si>
  <si>
    <t>e881227fdd5f4a70a49bca351529dda7</t>
  </si>
  <si>
    <t>get_Project_Description__c</t>
  </si>
  <si>
    <t>efe0c6d0f5d6a994628787a35ddac743</t>
  </si>
  <si>
    <t>set_Project_Description__c</t>
  </si>
  <si>
    <t>26185c78ae85add9b06eda71047b74ce</t>
  </si>
  <si>
    <t>get_Project_Priority__c</t>
  </si>
  <si>
    <t>a23791e56b8ba7eeb680076ba1a1268b</t>
  </si>
  <si>
    <t>set_Project_Priority__c</t>
  </si>
  <si>
    <t>e58cdf46eee3d690e52254f3673042b6</t>
  </si>
  <si>
    <t>get_Project_Stage__c</t>
  </si>
  <si>
    <t>3e3efb7ec4793c28182b780fb182b67d</t>
  </si>
  <si>
    <t>set_Project_Stage__c</t>
  </si>
  <si>
    <t>2edc165e17ed2600832f0350a614e697</t>
  </si>
  <si>
    <t>get_Project_Status__c</t>
  </si>
  <si>
    <t>6f6d7584c8ac6969ff761911453a35f2</t>
  </si>
  <si>
    <t>set_Project_Status__c</t>
  </si>
  <si>
    <t>eccfb251ed87833d6b74bc619ad12236</t>
  </si>
  <si>
    <t>9e9d4341a658b2418ad91998a42327e5</t>
  </si>
  <si>
    <t>5e703a80ea873bad5dbcca949095c507</t>
  </si>
  <si>
    <t>get_Related_Ideas__r</t>
  </si>
  <si>
    <t>63037fc5c55b88f7e2c0226b11b20095</t>
  </si>
  <si>
    <t>set_Related_Ideas__r</t>
  </si>
  <si>
    <t>427b3e6ad47691b0273576a943631836</t>
  </si>
  <si>
    <t>get_Resourced__c</t>
  </si>
  <si>
    <t>da70c8d4d6fdc4f6971b3df303c9d19b</t>
  </si>
  <si>
    <t>set_Resourced__c</t>
  </si>
  <si>
    <t>b5cda0f6a8fc9d4b9d4d5fefd71de989</t>
  </si>
  <si>
    <t>get_Resourced__cSpecified</t>
  </si>
  <si>
    <t>4cdb587bf84c4512bd205c800f5b4e29</t>
  </si>
  <si>
    <t>set_Resourced__cSpecified</t>
  </si>
  <si>
    <t>0343ed2bd070af37f7b3426c98b80dd1</t>
  </si>
  <si>
    <t>get_Score1__c</t>
  </si>
  <si>
    <t>6df1cd960af229a0b9662b651db1f153</t>
  </si>
  <si>
    <t>set_Score1__c</t>
  </si>
  <si>
    <t>4a17100ecdfc988043b67dd8c3df730d</t>
  </si>
  <si>
    <t>get_Age__c</t>
  </si>
  <si>
    <t>4270780c016f2d31b0e4a3e855a8f572</t>
  </si>
  <si>
    <t>set_Age__c</t>
  </si>
  <si>
    <t>9afe6438c8ad2ced85e9ae033c022cc3</t>
  </si>
  <si>
    <t>get_Age__cSpecified</t>
  </si>
  <si>
    <t>4493c8b0511584bed0eaa65f8f4532ab</t>
  </si>
  <si>
    <t>set_Age__cSpecified</t>
  </si>
  <si>
    <t>23547472e4fa8e6166da8c477343d8bb</t>
  </si>
  <si>
    <t>get_AttachmentBody</t>
  </si>
  <si>
    <t>3efc65e7b0939f13708829918863a944</t>
  </si>
  <si>
    <t>set_AttachmentBody</t>
  </si>
  <si>
    <t>1a2dc87793e0af42f7881c405187bfff</t>
  </si>
  <si>
    <t>get_AttachmentContentType</t>
  </si>
  <si>
    <t>e1a6859d72e2290bbc4672fb8738f6a3</t>
  </si>
  <si>
    <t>set_AttachmentContentType</t>
  </si>
  <si>
    <t>94ccc5f7b4957e3c1b47561ce2155e66</t>
  </si>
  <si>
    <t>get_AttachmentLength</t>
  </si>
  <si>
    <t>229125cb1c48df90742697dca947cc1a</t>
  </si>
  <si>
    <t>set_AttachmentLength</t>
  </si>
  <si>
    <t>1eb06ec497dc80e26c9bdfcdb396756f</t>
  </si>
  <si>
    <t>get_AttachmentLengthSpecified</t>
  </si>
  <si>
    <t>dbdb848aa59c1701cbb0eaa6e727ae77</t>
  </si>
  <si>
    <t>set_AttachmentLengthSpecified</t>
  </si>
  <si>
    <t>7215c4cd470a67cfe2ce09c9b8f1193d</t>
  </si>
  <si>
    <t>get_AttachmentName</t>
  </si>
  <si>
    <t>5b047ceb88b7ee69dc97f594d5d07f52</t>
  </si>
  <si>
    <t>set_AttachmentName</t>
  </si>
  <si>
    <t>2bafdb836d0635f5bc6d2cb79c46a9e9</t>
  </si>
  <si>
    <t>b1d396b970a58c82866b12acd6c6f3a9</t>
  </si>
  <si>
    <t>1c329c7b2bec9cc4ad1ead57660449dc</t>
  </si>
  <si>
    <t>get_Categories</t>
  </si>
  <si>
    <t>b0dcbcb8270e69bc5a2d6c433ceefd23</t>
  </si>
  <si>
    <t>set_Categories</t>
  </si>
  <si>
    <t>534a079ddc5d8cf354da390c43bcd3f1</t>
  </si>
  <si>
    <t>d608b11e3f9e123c5e0eff27def8a1cc</t>
  </si>
  <si>
    <t>bb068093df7bcd7806791f8907739e45</t>
  </si>
  <si>
    <t>4c94315a89d3e8e8f3a5a2ffac18fd62</t>
  </si>
  <si>
    <t>889bae91acd1daaea01c4e2af274eaf1</t>
  </si>
  <si>
    <t>273d2260a1b520d76341fc46abcef43c</t>
  </si>
  <si>
    <t>378c76af56485e8095063426ae18b2d7</t>
  </si>
  <si>
    <t>get_Company_Name__c</t>
  </si>
  <si>
    <t>564501ca37642df286314f31736e7577</t>
  </si>
  <si>
    <t>set_Company_Name__c</t>
  </si>
  <si>
    <t>8b9b4db84000f9108b7e28a56068f902</t>
  </si>
  <si>
    <t>7a35eb064d0c526e197f6e22de36e606</t>
  </si>
  <si>
    <t>f36c6cce2bb8afda4ebdaf07cebcb297</t>
  </si>
  <si>
    <t>978cdd07a46669f20212883f43382775</t>
  </si>
  <si>
    <t>0ff106b5c55ea8a040f6fd9422741f29</t>
  </si>
  <si>
    <t>5ba3b0409cf06a8e9cb1c3401abef55e</t>
  </si>
  <si>
    <t>ba0c323af230565da69be7f617c449f9</t>
  </si>
  <si>
    <t>3538a27189ce8288995380738684bdbf</t>
  </si>
  <si>
    <t>418093ef719447e795fb1246b26d14b6</t>
  </si>
  <si>
    <t>1258915e3ca5e8373344cd860bc1bfc9</t>
  </si>
  <si>
    <t>058eb4689925d80fce080eb559acc833</t>
  </si>
  <si>
    <t>55b861f67bbfcebbc3da479febc56821</t>
  </si>
  <si>
    <t>6c46ef5bb76ad8bb25136c3ae5079463</t>
  </si>
  <si>
    <t>f195540539a8e42f66eb9c452fd07d10</t>
  </si>
  <si>
    <t>a384576b651d3b6fdc53fbff77d476b8</t>
  </si>
  <si>
    <t>5f8660e3431b813b8d4f2c627c5dfe2e</t>
  </si>
  <si>
    <t>62fcae0db8d2507928fda466e1c2032d</t>
  </si>
  <si>
    <t>get_Email_Contact__c</t>
  </si>
  <si>
    <t>4b6dc23e2130a692dc9c75b7cd08c198</t>
  </si>
  <si>
    <t>set_Email_Contact__c</t>
  </si>
  <si>
    <t>b07251b8a21f1a0ef4295ee3ab50a59c</t>
  </si>
  <si>
    <t>get_IdeasInAction__c</t>
  </si>
  <si>
    <t>61b9738594cc3982997a8e1e88fcca98</t>
  </si>
  <si>
    <t>set_IdeasInAction__c</t>
  </si>
  <si>
    <t>c3e9e841e505c9b9c7fd7871557b70ab</t>
  </si>
  <si>
    <t>d16145c1ad2213185c10675306363af8</t>
  </si>
  <si>
    <t>ef1af86458bfb8bfac7120ff8c9f63a9</t>
  </si>
  <si>
    <t>38994664445eb328f34f7f095657b26b</t>
  </si>
  <si>
    <t>b9a3eb16231985b04f19c1c4df852d18</t>
  </si>
  <si>
    <t>9f564aaeb6304c4970b8b71f439ef5d8</t>
  </si>
  <si>
    <t>477059ef0fa4047efb18cfd6a0af3cfd</t>
  </si>
  <si>
    <t>9a47eb981eeba5a7ff41709f950929ee</t>
  </si>
  <si>
    <t>0df9dbf6c3aa63ff77654e782133b325</t>
  </si>
  <si>
    <t>get_IsMerged</t>
  </si>
  <si>
    <t>02ed6f4fec6271f90823791aab1f4875</t>
  </si>
  <si>
    <t>set_IsMerged</t>
  </si>
  <si>
    <t>8e4a827d8fffa34e6b21f450daa232bf</t>
  </si>
  <si>
    <t>get_IsMergedSpecified</t>
  </si>
  <si>
    <t>6b7de3ee7282299cfe6653ccda644869</t>
  </si>
  <si>
    <t>set_IsMergedSpecified</t>
  </si>
  <si>
    <t>ad2a374b39b880030feed9e240cde253</t>
  </si>
  <si>
    <t>get_LastComment</t>
  </si>
  <si>
    <t>4c3bae4e80e189ac4c22f339072b032a</t>
  </si>
  <si>
    <t>set_LastComment</t>
  </si>
  <si>
    <t>SupportTools_Excel.SalesforceSR.IdeaComment value</t>
  </si>
  <si>
    <t>b75bd8db0e812f747312c93b79957231</t>
  </si>
  <si>
    <t>get_LastCommentDate</t>
  </si>
  <si>
    <t>8215564b9734b28ed1f0d5feab6f30dc</t>
  </si>
  <si>
    <t>set_LastCommentDate</t>
  </si>
  <si>
    <t>e5275fd4f8a2e5f1c17c4bb09757358b</t>
  </si>
  <si>
    <t>get_LastCommentDateSpecified</t>
  </si>
  <si>
    <t>8368fc4ee7249cca0a961d2fcc7d3673</t>
  </si>
  <si>
    <t>set_LastCommentDateSpecified</t>
  </si>
  <si>
    <t>5c9212de1068c050c26ca9490d287aae</t>
  </si>
  <si>
    <t>get_LastCommentId</t>
  </si>
  <si>
    <t>98d31a8f55e9eb88dcedd4166f16bb17</t>
  </si>
  <si>
    <t>set_LastCommentId</t>
  </si>
  <si>
    <t>a374e8a80de0adfde5df03cb9cd3d9c5</t>
  </si>
  <si>
    <t>812aeaa12d873d7805a5e926f2e497ed</t>
  </si>
  <si>
    <t>8738135106e9d32bd69307151e5653a0</t>
  </si>
  <si>
    <t>83f0783034b8aa1648b3bd0effa89d3c</t>
  </si>
  <si>
    <t>597b083e33fda3c6fc7c3b8bf7fe2db8</t>
  </si>
  <si>
    <t>b9537113dbc037053ec3828d777f8a57</t>
  </si>
  <si>
    <t>9f99162e181880ba45f6688804014a8a</t>
  </si>
  <si>
    <t>f8c9e251b8628bade54b7f81a11a738a</t>
  </si>
  <si>
    <t>e82662cdb309ad1bce5b1eface24f6c7</t>
  </si>
  <si>
    <t>6b451d6800ba36f98eb633a827811a08</t>
  </si>
  <si>
    <t>73a6dd4965fe6e099f567bc7d31ed177</t>
  </si>
  <si>
    <t>7995a4c6d191ff146345db96dd658f3a</t>
  </si>
  <si>
    <t>c963addf0b3e563bedc9bdce25f8ddab</t>
  </si>
  <si>
    <t>27f9be77736e00f20ccd90922e69a9ec</t>
  </si>
  <si>
    <t>9a03f527709ff1e063326c1f97ae3631</t>
  </si>
  <si>
    <t>d02dd775e5b7c6df758b184c56c3b5b3</t>
  </si>
  <si>
    <t>116d536ecf481b69648c7edd411662cf</t>
  </si>
  <si>
    <t>get_NumComments</t>
  </si>
  <si>
    <t>8a68fb68107ca9a47aa3339ae5024b3e</t>
  </si>
  <si>
    <t>set_NumComments</t>
  </si>
  <si>
    <t>eb9049dbaf054bd1794c5743d232d70f</t>
  </si>
  <si>
    <t>get_NumCommentsSpecified</t>
  </si>
  <si>
    <t>31ce7a4e8f99d4d9c3a65f5446cbf60e</t>
  </si>
  <si>
    <t>set_NumCommentsSpecified</t>
  </si>
  <si>
    <t>d99edbfe04cb3aa4228b2b3ea8a1fddb</t>
  </si>
  <si>
    <t>get_ParentIdea</t>
  </si>
  <si>
    <t>526b919f97b3b986e32f4317f2c693a9</t>
  </si>
  <si>
    <t>set_ParentIdea</t>
  </si>
  <si>
    <t>5fda89967b4ae512fd456ab819a185de</t>
  </si>
  <si>
    <t>get_ParentIdeaId</t>
  </si>
  <si>
    <t>a2e22381f9b58b4cdd3793d54dc88bb1</t>
  </si>
  <si>
    <t>set_ParentIdeaId</t>
  </si>
  <si>
    <t>e04e57ccbc781d8028d912574727212b</t>
  </si>
  <si>
    <t>get_Profile__c</t>
  </si>
  <si>
    <t>dd231c539cafabad5e3b33af75447669</t>
  </si>
  <si>
    <t>set_Profile__c</t>
  </si>
  <si>
    <t>4e2d120e12620590f1843eb077311b23</t>
  </si>
  <si>
    <t>get_Project__c</t>
  </si>
  <si>
    <t>9cb63c9c05616bebb375622470a48f54</t>
  </si>
  <si>
    <t>set_Project__c</t>
  </si>
  <si>
    <t>5bdfacbd5e231baa3015ebbd2d27fb20</t>
  </si>
  <si>
    <t>get_Project__r</t>
  </si>
  <si>
    <t>12fcf756838d11f27f4de06955edbbdf</t>
  </si>
  <si>
    <t>set_Project__r</t>
  </si>
  <si>
    <t>fb8a000da24cab50e82d6ed5442a46d9</t>
  </si>
  <si>
    <t>get_R00N30000002SVCeEAO__r</t>
  </si>
  <si>
    <t>e8daaf807262a2e777105a6796f0b28c</t>
  </si>
  <si>
    <t>set_R00N30000002SVCeEAO__r</t>
  </si>
  <si>
    <t>7692d11f42b8c077d6b9dad69a07f9c6</t>
  </si>
  <si>
    <t>d5aa65a67329dbe42654f90e4c5e7e40</t>
  </si>
  <si>
    <t>57da3f50edbd7454158b12e8fa56f285</t>
  </si>
  <si>
    <t>0a5cd2b99bcf7585f5ab549804ef8924</t>
  </si>
  <si>
    <t>12ec988ac4f80a57f4e840d32d57b2fa</t>
  </si>
  <si>
    <t>get_Score__c</t>
  </si>
  <si>
    <t>cacbe6ba392b631e962ca6372441e524</t>
  </si>
  <si>
    <t>set_Score__c</t>
  </si>
  <si>
    <t>c323a3d29f60e38f2d3e86ae39095cdb</t>
  </si>
  <si>
    <t>079d5f5d9fac73328553067650bf7149</t>
  </si>
  <si>
    <t>4abd155ae6ff4567b90976247e57474b</t>
  </si>
  <si>
    <t>27d328034cfd7ecbc9be0147d1f7d337</t>
  </si>
  <si>
    <t>9cda7cf153df30da03529789e9f0afc4</t>
  </si>
  <si>
    <t>get_Submitted_By__c</t>
  </si>
  <si>
    <t>f40b398549bb771ac3e5b7b1538e8020</t>
  </si>
  <si>
    <t>set_Submitted_By__c</t>
  </si>
  <si>
    <t>06998101bb1391f6f6b637b55640d05f</t>
  </si>
  <si>
    <t>66ce3168bba041708a4878b17ee9c478</t>
  </si>
  <si>
    <t>03e2c91c957cad532676f1426c7e8b12</t>
  </si>
  <si>
    <t>9fd7ba09675da0e3a708a171c612ce1b</t>
  </si>
  <si>
    <t>3a7caf3ee8682dda1005df0a42d81afa</t>
  </si>
  <si>
    <t>d214b585dca6e0d29949bd8a9412906d</t>
  </si>
  <si>
    <t>8059bb1a3f78d293ca39ecbad3c62d00</t>
  </si>
  <si>
    <t>bb1e53a88149c9857fa328f26953f06a</t>
  </si>
  <si>
    <t>7f09a2632d152c1299708defcdb61ab2</t>
  </si>
  <si>
    <t>35b61ced7d17b275b34bb54129485b3f</t>
  </si>
  <si>
    <t>061520673b88b5e0b1989e8f3b76ad0a</t>
  </si>
  <si>
    <t>2baf094ba5e2e723f370dde932ee027a</t>
  </si>
  <si>
    <t>a0e843c363def8f0d2444c5134cc5afa</t>
  </si>
  <si>
    <t>c7a00b836649decf2a095e3672fb34e7</t>
  </si>
  <si>
    <t>bfee891aa5a2d7e8c7bea861df94675b</t>
  </si>
  <si>
    <t>8224d54197a2c270777655fe50061cee</t>
  </si>
  <si>
    <t>f37f4b8bfc7ea3496a5977cb6878fa43</t>
  </si>
  <si>
    <t>7d166b302612ed7abb2d2021dbc7d9c2</t>
  </si>
  <si>
    <t>4da8104565ecdde831dbb4b1b752a9a3</t>
  </si>
  <si>
    <t>get_CommentBody</t>
  </si>
  <si>
    <t>44d03a6dca6d158460f11a3cf60263ad</t>
  </si>
  <si>
    <t>set_CommentBody</t>
  </si>
  <si>
    <t>0563871df99c2eee5ced2d806bf8c509</t>
  </si>
  <si>
    <t>b4f499c2fcdbb6e8746e9eb1b035007a</t>
  </si>
  <si>
    <t>e1c9ef605fa819e3c214e1429a0e3e95</t>
  </si>
  <si>
    <t>26814790dfc20965caa0676b24a42ef4</t>
  </si>
  <si>
    <t>7db39cc0a61f193adb35d63bf71419ba</t>
  </si>
  <si>
    <t>f0ac5455cb51122d11e476725e78e9c8</t>
  </si>
  <si>
    <t>055b63da8da9149bd65391be4d96b3b8</t>
  </si>
  <si>
    <t>022b4b265001eadedaa1cd76c48bcf6f</t>
  </si>
  <si>
    <t>1ca0c770d01ba942e002a48348aef7b0</t>
  </si>
  <si>
    <t>791bb74d2dbf22e41eb143eefd13447e</t>
  </si>
  <si>
    <t>fffb9f2c1faf42e9d102198bf2a74ca9</t>
  </si>
  <si>
    <t>3c128ba97973986545ee95aafecc4b4f</t>
  </si>
  <si>
    <t>c92d3dcda70a419efbd9c10196cfefef</t>
  </si>
  <si>
    <t>aa0d364654c9c284ff1e72be70b2ebe6</t>
  </si>
  <si>
    <t>50b7eff1aca1de33deb483f31fb0c1c5</t>
  </si>
  <si>
    <t>ad12ff90c641553428e92a57ffd86110</t>
  </si>
  <si>
    <t>a9484bc2ba118e06e2f2129b5a860872</t>
  </si>
  <si>
    <t>get_Idea</t>
  </si>
  <si>
    <t>b8be9dcb59ecd5942e5767dcca8d7ef7</t>
  </si>
  <si>
    <t>set_Idea</t>
  </si>
  <si>
    <t>de9d5afadddf8945fa8041c4ab67d0eb</t>
  </si>
  <si>
    <t>get_IdeaId</t>
  </si>
  <si>
    <t>e32b5bd91818e6b9e4dc79dca34eec4e</t>
  </si>
  <si>
    <t>set_IdeaId</t>
  </si>
  <si>
    <t>45b105810c963fed667dc61ac34bb7ba</t>
  </si>
  <si>
    <t>2eb03774709a18b4ecb9c8bc2daa6f76</t>
  </si>
  <si>
    <t>059f88248903334cc4288d79b7dcd0de</t>
  </si>
  <si>
    <t>decf44ed737b40e5d7461e45044d170b</t>
  </si>
  <si>
    <t>ec2c364245b77ef8c78cdcca19b0c067</t>
  </si>
  <si>
    <t>bd9c0d9a81be793de470f3e297769f06</t>
  </si>
  <si>
    <t>0a881237aa9cf1c9cb76160d379fce45</t>
  </si>
  <si>
    <t>c0dc6764a3698e730b2655db4c1fd4c3</t>
  </si>
  <si>
    <t>d2da659498d50abcb014dd6a62e1b0ba</t>
  </si>
  <si>
    <t>71f514a51028ab42dc81d2a1d70e3f56</t>
  </si>
  <si>
    <t>40ecd3977c2da58ffc2fdd8bd3883cb5</t>
  </si>
  <si>
    <t>95825e4a07612a02222ce6a229dfe0c9</t>
  </si>
  <si>
    <t>afa0255cb0dac2ffae9359c0744c38db</t>
  </si>
  <si>
    <t>d4fd69d2ec524114225c3804f466a5f3</t>
  </si>
  <si>
    <t>02ecae11ea8da0e1540a449bf7d42e1c</t>
  </si>
  <si>
    <t>1df43ee08a76fd8a20da0dec2797cbc2</t>
  </si>
  <si>
    <t>07bae8071539789b03a6fc6b8bc6399c</t>
  </si>
  <si>
    <t>92ffa6153d5207121f767308ba982f15</t>
  </si>
  <si>
    <t>570e963e4e5c2c0acb1e0ddc68c8e4c3</t>
  </si>
  <si>
    <t>8c0f03c9fef8dbc67fd30275f2f87c37</t>
  </si>
  <si>
    <t>cc2f0becfd5300d86630db3cdf1b2ea7</t>
  </si>
  <si>
    <t>a32bd9cf877e23f9f33c0fc965cb90da</t>
  </si>
  <si>
    <t>874a365bed8139d9513c186a6b41f5db</t>
  </si>
  <si>
    <t>3104d734c577493789f78fd2f0a4d63f</t>
  </si>
  <si>
    <t>a1dffefc7fd02411bbdf431d139b59d9</t>
  </si>
  <si>
    <t>40335394015287a1d73e92b4e5d93efc</t>
  </si>
  <si>
    <t>1eee21eb2e39315e47ccd553ab5db493</t>
  </si>
  <si>
    <t>965117953864f7b639d77e9356fc5684</t>
  </si>
  <si>
    <t>edf17a419f219fd6672d37e39d551e1a</t>
  </si>
  <si>
    <t>a993905482ba97213a0a77fee6fe3c57</t>
  </si>
  <si>
    <t>a797a46e83c8cd927b3e1d40e7ec0243</t>
  </si>
  <si>
    <t>add5400f5646b4e517543dbaf1f30b92</t>
  </si>
  <si>
    <t>d179a1a0336dd12814e06332d95b9cac</t>
  </si>
  <si>
    <t>get_EndTimeInMinutes</t>
  </si>
  <si>
    <t>62a5b26c59edb9ee13f936df9f32d7cf</t>
  </si>
  <si>
    <t>set_EndTimeInMinutes</t>
  </si>
  <si>
    <t>ea10a88d94a2b8ccb976f5cfcffa2a55</t>
  </si>
  <si>
    <t>get_EndTimeInMinutesSpecified</t>
  </si>
  <si>
    <t>43be1246a1053d216aec4f38fe95d5dc</t>
  </si>
  <si>
    <t>set_EndTimeInMinutesSpecified</t>
  </si>
  <si>
    <t>637433b26ff0d3eef4e294f74b2d7810</t>
  </si>
  <si>
    <t>get_IsAllDay</t>
  </si>
  <si>
    <t>7672cd0dc3e38d85fd62700e8c9f0584</t>
  </si>
  <si>
    <t>set_IsAllDay</t>
  </si>
  <si>
    <t>192feab20764ea1a40ad261cec5e28b9</t>
  </si>
  <si>
    <t>get_IsAllDaySpecified</t>
  </si>
  <si>
    <t>9db41ce8284e2996edd32e83f3e55359</t>
  </si>
  <si>
    <t>set_IsAllDaySpecified</t>
  </si>
  <si>
    <t>f583de50e517d47d99df33ef5f3ebf22</t>
  </si>
  <si>
    <t>f667b0820ebb304e1bca18da8ac25988</t>
  </si>
  <si>
    <t>3ef9bf711ba1301baf8133090d6c58cb</t>
  </si>
  <si>
    <t>8dfc2517220c1a03b3f924897afdff28</t>
  </si>
  <si>
    <t>f29e629150aff86e96c1998a31daa136</t>
  </si>
  <si>
    <t>23174777ad5dae04ef7fa29994815aa3</t>
  </si>
  <si>
    <t>cb0ec4799f017734e4ed41281183c341</t>
  </si>
  <si>
    <t>736f1e4191f50e7113bfc26ec945ec34</t>
  </si>
  <si>
    <t>c529b37025e05902c9d924cf804ddb87</t>
  </si>
  <si>
    <t>8c36146b9faf6051c44a2151280653fa</t>
  </si>
  <si>
    <t>fd7798345df206fd64ac848846cbbb90</t>
  </si>
  <si>
    <t>06f95c7db6f1b466131ad933bedb6373</t>
  </si>
  <si>
    <t>3c01893e842cac8f154357b33b6482c2</t>
  </si>
  <si>
    <t>7cd63a669f581f4af26e1a4e4577f22c</t>
  </si>
  <si>
    <t>f0f22bb74fd5e19802dc6f3f3fae197e</t>
  </si>
  <si>
    <t>17f0de6d73eca22f3590b9a737337304</t>
  </si>
  <si>
    <t>3c988a95fa89a9a3c7459ae66df48498</t>
  </si>
  <si>
    <t>eed0c296dc29fcc481c9c2f2015a033d</t>
  </si>
  <si>
    <t>5d4d9ebecb5356427735f66378cba364</t>
  </si>
  <si>
    <t>d4ad39bad0fc409eb6c345ae482d56cb</t>
  </si>
  <si>
    <t>88c1a1f83b6689e485418c94a6e42823</t>
  </si>
  <si>
    <t>1f40a68101efbd943b53e93c30aa8225</t>
  </si>
  <si>
    <t>6a1094f9bc7a8487966870ff53f3ac74</t>
  </si>
  <si>
    <t>63ddf8e01c39ee7e2179135885afc27c</t>
  </si>
  <si>
    <t>fe83e62c81d2a317e9e210bcd0fbaf44</t>
  </si>
  <si>
    <t>9114631aa72d822026f5ac3989ce4d00</t>
  </si>
  <si>
    <t>03b06bfa29589120f6c483c9932de5b5</t>
  </si>
  <si>
    <t>2aef0e7f2a045fbf23332dc0d39ccdba</t>
  </si>
  <si>
    <t>9df4e5fbcb4a79ce352a785e011e20eb</t>
  </si>
  <si>
    <t>81c79d4080a27a1a59cdd96871d8bcb2</t>
  </si>
  <si>
    <t>15b0e5f8a70b23e8cd2afbbb32cb386f</t>
  </si>
  <si>
    <t>a3d61c907204a17d52c9840d257c9eb0</t>
  </si>
  <si>
    <t>2c96cd657732708afe2ada8caa648b62</t>
  </si>
  <si>
    <t>ec1f69379639cddc1b7a356401e36b78</t>
  </si>
  <si>
    <t>fa8aefbdaf3b1374af9609bfa7b1836d</t>
  </si>
  <si>
    <t>get_RecurrenceStartDate</t>
  </si>
  <si>
    <t>da099a3bea720bcf4983054ab8e92d05</t>
  </si>
  <si>
    <t>set_RecurrenceStartDate</t>
  </si>
  <si>
    <t>1daf0b10609541296b399b7b7f5c8236</t>
  </si>
  <si>
    <t>get_RecurrenceStartDateSpecified</t>
  </si>
  <si>
    <t>cc020c8ffcd9f31aaf923b676cdb586b</t>
  </si>
  <si>
    <t>set_RecurrenceStartDateSpecified</t>
  </si>
  <si>
    <t>53fdec76ea52cefbbcd35aa592fd57c8</t>
  </si>
  <si>
    <t>1ca3b9cf7f804d13dc7dd5792a35862c</t>
  </si>
  <si>
    <t>518ab0027a752a4d6f1a2af4376fa65d</t>
  </si>
  <si>
    <t>get_StartTimeInMinutes</t>
  </si>
  <si>
    <t>581e772fe58e7e0f09fd78e830ed983c</t>
  </si>
  <si>
    <t>set_StartTimeInMinutes</t>
  </si>
  <si>
    <t>d81314902fba5e46bb10f448cd9a968c</t>
  </si>
  <si>
    <t>get_StartTimeInMinutesSpecified</t>
  </si>
  <si>
    <t>7e6ade06bec09b904ccafb3951fd7521</t>
  </si>
  <si>
    <t>set_StartTimeInMinutesSpecified</t>
  </si>
  <si>
    <t>ec1c4d74b112f31206e01473ff50f7de</t>
  </si>
  <si>
    <t>9396df34a25df741c7b70e5926c166e1</t>
  </si>
  <si>
    <t>06c1e0f20c01a3573e86b54a715489fe</t>
  </si>
  <si>
    <t>03bdac37e07354057db22c67bd3de7c3</t>
  </si>
  <si>
    <t>0e6c6f58dc6cce18952ddb6d4e19a610</t>
  </si>
  <si>
    <t>get_Group</t>
  </si>
  <si>
    <t>0ed4f15c8b3fe039330523311b7de7f9</t>
  </si>
  <si>
    <t>set_Group</t>
  </si>
  <si>
    <t>793a4654dd3b6adce13875da2228c646</t>
  </si>
  <si>
    <t>63206944756a3a3bc17a5eb247ea08e6</t>
  </si>
  <si>
    <t>b0a8ee9ad6e55ba1f41b5007efcf74be</t>
  </si>
  <si>
    <t>05b0d1ae440ac0a03cededf9253ed083</t>
  </si>
  <si>
    <t>fda55f8b9845e1c5e4d1be8094acc06c</t>
  </si>
  <si>
    <t>21355cc97279d1c377afecea15dc9b00</t>
  </si>
  <si>
    <t>21a9faa5507dfff636f17b5a8dc8ad9b</t>
  </si>
  <si>
    <t>f863df73fe25868c4cd892dab0798dc6</t>
  </si>
  <si>
    <t>55975e9a7d60339e35fa6e75921bb687</t>
  </si>
  <si>
    <t>4b2d76dae56be3f20a4c6116351082df</t>
  </si>
  <si>
    <t>abd6cc53b3d00f8bc02878eb23691d49</t>
  </si>
  <si>
    <t>610abd4fb18dab4407c2c40282963d8e</t>
  </si>
  <si>
    <t>05bc8d4e5009173b44a72d1a3c51ea67</t>
  </si>
  <si>
    <t>090c541b2c1ece8cae42979452348d1f</t>
  </si>
  <si>
    <t>f6259647f8844c78f95936c1f71adb61</t>
  </si>
  <si>
    <t>18c2fc02b554a341977b62f53d5a5303</t>
  </si>
  <si>
    <t>9abedce4ae365440b10e44f44c3b9e11</t>
  </si>
  <si>
    <t>get_CustomPermission</t>
  </si>
  <si>
    <t>f41c0c59de7880e344cd750cfd9cce8e</t>
  </si>
  <si>
    <t>set_CustomPermission</t>
  </si>
  <si>
    <t>SupportTools_Excel.SalesforceSR.CustomPermission value</t>
  </si>
  <si>
    <t>25f89b93bbc52b8256203e20f2dbe4b0</t>
  </si>
  <si>
    <t>get_CustomPermissionId</t>
  </si>
  <si>
    <t>9fdf4dd84a7a41ec22c027d13cb1bbd3</t>
  </si>
  <si>
    <t>set_CustomPermissionId</t>
  </si>
  <si>
    <t>b1fc1f749d8b309d8a95cfef80cc5979</t>
  </si>
  <si>
    <t>a4fc73542d258d05cc8a34f1684208a9</t>
  </si>
  <si>
    <t>4e35b618e47699f20c50a83f69f6bb8a</t>
  </si>
  <si>
    <t>47ccf5f2665197f05d5f5a8d48379b98</t>
  </si>
  <si>
    <t>c594085c156de86902be3d2eb034c66e</t>
  </si>
  <si>
    <t>b0c911fb7aae663c029d094e0fac727d</t>
  </si>
  <si>
    <t>e4226b9ea4616f2e3eed170f2343668f</t>
  </si>
  <si>
    <t>862dcf695bd92e5791ddb03348dedf21</t>
  </si>
  <si>
    <t>ad0baaecc9bd573ddb70fed8a02b3676</t>
  </si>
  <si>
    <t>4258f497ff98471674a1a06e39ac09c1</t>
  </si>
  <si>
    <t>0d47ab4ce8e6e5e83977db428609623b</t>
  </si>
  <si>
    <t>71a791e6d22a8d13726b76f9ac854dad</t>
  </si>
  <si>
    <t>072715d5c7a98d05e018bd43e50eccb6</t>
  </si>
  <si>
    <t>3040cf6a27a0e19bccf6d03897b07966</t>
  </si>
  <si>
    <t>0fc30d78540c5e4428ab695c764e7a06</t>
  </si>
  <si>
    <t>bb79a306d91c37629da608c658e38b50</t>
  </si>
  <si>
    <t>6d4530285ed62b2f679e73c356a93d5f</t>
  </si>
  <si>
    <t>c5ecfec980181552f1fe309714926233</t>
  </si>
  <si>
    <t>f5903b7a0ff05c1ba826b011666691bf</t>
  </si>
  <si>
    <t>358e31c2c68e90c5f1cab164542ba273</t>
  </si>
  <si>
    <t>a31290d88565f664267a6c856caef82a</t>
  </si>
  <si>
    <t>6d640d10a64751b1d481b4d3aa15b7b6</t>
  </si>
  <si>
    <t>e99a61cc1b19e5808692fad1755506c2</t>
  </si>
  <si>
    <t>b4f4e4a75bb6c322e52be25271dbd9ed</t>
  </si>
  <si>
    <t>2ded0036fad45e97e64c339e446a109e</t>
  </si>
  <si>
    <t>19c9f8fcac6b4cf9eec26430297e4f0d</t>
  </si>
  <si>
    <t>c30921b30625ae1780e35ab0db5979ef</t>
  </si>
  <si>
    <t>7f2fb67b1874c48fcd2e41b98b0d04d3</t>
  </si>
  <si>
    <t>e2bd81397010b837983a93b82e25b7ac</t>
  </si>
  <si>
    <t>get_CustomPermissionDependencyItem</t>
  </si>
  <si>
    <t>7649520773397c8463e41609cf472f0b</t>
  </si>
  <si>
    <t>set_CustomPermissionDependencyItem</t>
  </si>
  <si>
    <t>2bf1e78e524d3b32d51c251d1f798aed</t>
  </si>
  <si>
    <t>get_CustomPermissionItem</t>
  </si>
  <si>
    <t>0ee43676b8d51d07042c59241ddec355</t>
  </si>
  <si>
    <t>set_CustomPermissionItem</t>
  </si>
  <si>
    <t>f5c15cb3f6eb146131432080ee158b54</t>
  </si>
  <si>
    <t>c166c3b4f77858464c3f5703f442c850</t>
  </si>
  <si>
    <t>e5794b19a3968cd4a481a9380468eae5</t>
  </si>
  <si>
    <t>6d643118cbb893aea010bb67e9239574</t>
  </si>
  <si>
    <t>4114a0cd4cdfed839ff9457c30beec1f</t>
  </si>
  <si>
    <t>65eb524953905eedc5ee4f37bf783d45</t>
  </si>
  <si>
    <t>01c18a03607b015aea1ec50297cea59d</t>
  </si>
  <si>
    <t>37763a8729d9c5e839f53e7d11d2997f</t>
  </si>
  <si>
    <t>647ea4ba3f1cc3d9bc4cc655dfce70b3</t>
  </si>
  <si>
    <t>f2e58fdd15a8cbe0f77b0d94b3e647da</t>
  </si>
  <si>
    <t>3a095b9820b87f1fe78e85efd7f4fd1d</t>
  </si>
  <si>
    <t>a4ebc672e29858db2e6fd89207897c49</t>
  </si>
  <si>
    <t>8c710b7852943561bb80ba3da60f7510</t>
  </si>
  <si>
    <t>47dedf59b53785a7742a3b52bbebe9dd</t>
  </si>
  <si>
    <t>1e1621debb347be216257ce33d8882f1</t>
  </si>
  <si>
    <t>64cf49dcce5f0247805e8cea2a3d00bc</t>
  </si>
  <si>
    <t>124ac18262184591a5a96e088a6f76bb</t>
  </si>
  <si>
    <t>73b75d234d557955e5ac73cefa0733e9</t>
  </si>
  <si>
    <t>bad84d94ac26b11f9e8023aa7ca86582</t>
  </si>
  <si>
    <t>8a757da4dfa9b26e720ea28a1ad8da8a</t>
  </si>
  <si>
    <t>f43827f542b717eb29d3019ea8897497</t>
  </si>
  <si>
    <t>5fbe1eef939e0f74d3508ab4573b86d8</t>
  </si>
  <si>
    <t>2fbff1895909d07f71c22f677bd76ddb</t>
  </si>
  <si>
    <t>5d2b57baf497d56203121c6b957d868d</t>
  </si>
  <si>
    <t>7ed71dc1fde9765552390c1603470c49</t>
  </si>
  <si>
    <t>7a647748a0249ad8db169146542f7458</t>
  </si>
  <si>
    <t>3f81791b93d8e3ef3a2eb7e48a8517c4</t>
  </si>
  <si>
    <t>127ffce38807d5f6a2e28d0bbcf03edc</t>
  </si>
  <si>
    <t>a96b04535ce0f0b4cd253876b81d64c0</t>
  </si>
  <si>
    <t>009fc3b54243c83b64003a84c9152390</t>
  </si>
  <si>
    <t>74de7b8433a35338f7fa50c7f7739ad9</t>
  </si>
  <si>
    <t>275a15c93303242c20ade15a1efb98d2</t>
  </si>
  <si>
    <t>53f34cf5a16843d35bbe7216fee0c993</t>
  </si>
  <si>
    <t>5504d26adad17d55285cb2abefc218d4</t>
  </si>
  <si>
    <t>6f6a8f19e8092ebb64dd8d6b5cf76164</t>
  </si>
  <si>
    <t>1934c3b99978d41635c98d40bacaaf5a</t>
  </si>
  <si>
    <t>c7a8b61e6ceafc30c3a4243fcf50c608</t>
  </si>
  <si>
    <t>1b11d5e8b7eda49d6dbdf7cdd3335976</t>
  </si>
  <si>
    <t>c9a042fb51254cdc85e6150de71e1505</t>
  </si>
  <si>
    <t>get_DisplayPosition</t>
  </si>
  <si>
    <t>391fe503b13d0860bb09144867a21cf0</t>
  </si>
  <si>
    <t>set_DisplayPosition</t>
  </si>
  <si>
    <t>f1eee7006298a50f6252af8dc852f4c4</t>
  </si>
  <si>
    <t>get_DisplayPositionSpecified</t>
  </si>
  <si>
    <t>49ed393b28b00d190435a28a8a8b90db</t>
  </si>
  <si>
    <t>set_DisplayPositionSpecified</t>
  </si>
  <si>
    <t>8255814ed935cdcbf438c5a48e86c959</t>
  </si>
  <si>
    <t>get_ForecastingItemCategory</t>
  </si>
  <si>
    <t>2ea1aa4770edb6e16e559407250d8c06</t>
  </si>
  <si>
    <t>set_ForecastingItemCategory</t>
  </si>
  <si>
    <t>a3a1c698deea4aebdadd3971e3232f47</t>
  </si>
  <si>
    <t>get_ForecastingType</t>
  </si>
  <si>
    <t>696325379a9ade810dc0e1bae8287bd7</t>
  </si>
  <si>
    <t>set_ForecastingType</t>
  </si>
  <si>
    <t>SupportTools_Excel.SalesforceSR.ForecastingType value</t>
  </si>
  <si>
    <t>11ad30e81a895fab0bf62426aeb62437</t>
  </si>
  <si>
    <t>get_ForecastingTypeId</t>
  </si>
  <si>
    <t>1a11d33426068262a4f3ca36cd59dedb</t>
  </si>
  <si>
    <t>set_ForecastingTypeId</t>
  </si>
  <si>
    <t>7c39ef23d23c3f1a609364dd43048681</t>
  </si>
  <si>
    <t>get_IsAdjustable</t>
  </si>
  <si>
    <t>84c14a6a01af5c84db9ac100cf9445e0</t>
  </si>
  <si>
    <t>set_IsAdjustable</t>
  </si>
  <si>
    <t>6807b169e61c87ff39277e3d6419f71b</t>
  </si>
  <si>
    <t>get_IsAdjustableSpecified</t>
  </si>
  <si>
    <t>10d91677af257fc23af4d76c9ab808a9</t>
  </si>
  <si>
    <t>set_IsAdjustableSpecified</t>
  </si>
  <si>
    <t>25bd7b9b740dbf1dcf9b52fae193566f</t>
  </si>
  <si>
    <t>fa69bac68a51bffdc812735173c6e1b8</t>
  </si>
  <si>
    <t>cb4aea93ab5102652e87189197e5164d</t>
  </si>
  <si>
    <t>377c8c0bf9b02c4702c62368fc535b8a</t>
  </si>
  <si>
    <t>4d5f1a6895a71ae7fbedc3189cd3a5b7</t>
  </si>
  <si>
    <t>get_IsOwnerAdjustable</t>
  </si>
  <si>
    <t>7752279dacc4969226e7872655af193b</t>
  </si>
  <si>
    <t>set_IsOwnerAdjustable</t>
  </si>
  <si>
    <t>5946b40f80a37c105a53c954b80463db</t>
  </si>
  <si>
    <t>get_IsOwnerAdjustableSpecified</t>
  </si>
  <si>
    <t>6f5e8802cd2870779ba6cef0dc09f396</t>
  </si>
  <si>
    <t>set_IsOwnerAdjustableSpecified</t>
  </si>
  <si>
    <t>f722128215593e6fb564d7535586cd46</t>
  </si>
  <si>
    <t>653edca41cdfd326aecadf896aca0be9</t>
  </si>
  <si>
    <t>f3fdbb2c6d8705fd518755c910e1e470</t>
  </si>
  <si>
    <t>80fc2ff8fa9bb4c81dc4820e151c74fe</t>
  </si>
  <si>
    <t>5556c3dd023f89ea37db2ecc9192e508</t>
  </si>
  <si>
    <t>7a640d0153554f02db165f111be0148f</t>
  </si>
  <si>
    <t>8f592af7a7c957e8d3aefbeb4a503b45</t>
  </si>
  <si>
    <t>7228db42d3a7be94edb70e5ab29f6b22</t>
  </si>
  <si>
    <t>3be902053e65a26ad1001be37cec6b7c</t>
  </si>
  <si>
    <t>f9715ec179b2f56840f9b6cda79ac04d</t>
  </si>
  <si>
    <t>e52b3579fb45a3628da5a27eea8e6d39</t>
  </si>
  <si>
    <t>ac763d6ec8fa6faf763e0beb916c90a9</t>
  </si>
  <si>
    <t>786a8a7cfb79a6108bbe7bf296431dd9</t>
  </si>
  <si>
    <t>ca7b8218627734e0c2830d8d2b909c85</t>
  </si>
  <si>
    <t>e787a4e371a51549c34b111734a7bd68</t>
  </si>
  <si>
    <t>0cf1b8407a105488f92110f614dca363</t>
  </si>
  <si>
    <t>c863e7490462e674cd921dc7b435eaf2</t>
  </si>
  <si>
    <t>ed49805c81faef64c61a5545c041cc36</t>
  </si>
  <si>
    <t>5237e3bb8787ec5ffeaea9c75c8dd8e0</t>
  </si>
  <si>
    <t>d6a315867184ff8a5e0c5bbe4aee342a</t>
  </si>
  <si>
    <t>a5f91f338046a10d3ebc78a71e62d846</t>
  </si>
  <si>
    <t>147e103a1178402a290e592e4617912e</t>
  </si>
  <si>
    <t>53a0b59439ecf4933143229058b80df4</t>
  </si>
  <si>
    <t>8e55a44e6118f83ff969f084f0325b54</t>
  </si>
  <si>
    <t>eea0fe9ead5d024c640e3a5552da3b21</t>
  </si>
  <si>
    <t>e2e49dc2d5d96cb454c079b51af84b9f</t>
  </si>
  <si>
    <t>de955928a584cf65db5fc6b25862c1f7</t>
  </si>
  <si>
    <t>get_IsAmount</t>
  </si>
  <si>
    <t>05094c1179840cfe19184d23791fee0d</t>
  </si>
  <si>
    <t>set_IsAmount</t>
  </si>
  <si>
    <t>ee16d168bd12a32ffa7902a290111884</t>
  </si>
  <si>
    <t>get_IsAmountSpecified</t>
  </si>
  <si>
    <t>af3699ee2e176f07f5415b6691d5bfbf</t>
  </si>
  <si>
    <t>set_IsAmountSpecified</t>
  </si>
  <si>
    <t>4a339375fc6fb4efe48c1684504bb29f</t>
  </si>
  <si>
    <t>2297260f4970bf17cb92706e557f46c8</t>
  </si>
  <si>
    <t>69c3c3464d50a007f4c661a95e33f9b8</t>
  </si>
  <si>
    <t>5ee2d249cb21dca1e3164c5d2470aa75</t>
  </si>
  <si>
    <t>45f9cadf4fa18aed7b05d7a0d7010c9b</t>
  </si>
  <si>
    <t>get_IsQuantity</t>
  </si>
  <si>
    <t>5f265934a9874483a20478cee5cba101</t>
  </si>
  <si>
    <t>set_IsQuantity</t>
  </si>
  <si>
    <t>21bddfa578769ad3042defdff4c68b25</t>
  </si>
  <si>
    <t>get_IsQuantitySpecified</t>
  </si>
  <si>
    <t>6cdbda426d156096e3494eb8259882d2</t>
  </si>
  <si>
    <t>set_IsQuantitySpecified</t>
  </si>
  <si>
    <t>ea791c22405be398d054ff05ebcd7aab</t>
  </si>
  <si>
    <t>4766e2f43a78ef0e2ce53e9aaeb53a90</t>
  </si>
  <si>
    <t>60c7c35d6302c69941604e23ce2d72c9</t>
  </si>
  <si>
    <t>af4b9bf3f5ee273acefeeb088cea2935</t>
  </si>
  <si>
    <t>c7fe98fccbe07abf096e11593c451336</t>
  </si>
  <si>
    <t>a8e4148808c545e4b917615bb24e1df6</t>
  </si>
  <si>
    <t>2da8c47fdb8fa6324f05f0eac2844608</t>
  </si>
  <si>
    <t>e8817c2bf270d2db3960075ff7ec5c3e</t>
  </si>
  <si>
    <t>aa3df855c2773c9d55f412a4bf8c45cb</t>
  </si>
  <si>
    <t>ed506c8499c5eb42a364c193c38cacce</t>
  </si>
  <si>
    <t>f970c671edc6f5479969869e113a18ba</t>
  </si>
  <si>
    <t>c508e52fba46b08530ea3786474a3d59</t>
  </si>
  <si>
    <t>2c44d974f644e0562a0544e8cbcf29c7</t>
  </si>
  <si>
    <t>f59b0708230be93f9b979144a4f1ed31</t>
  </si>
  <si>
    <t>0246780f895cbb5df197ff5008676d90</t>
  </si>
  <si>
    <t>92c30636f1e4c9f64bf219aac07041b9</t>
  </si>
  <si>
    <t>d0651026b3baa99ade6e67d9fdf262a1</t>
  </si>
  <si>
    <t>f52c83f1eb55366f6856b29f077222b4</t>
  </si>
  <si>
    <t>f6c0b141cea7fa85d998cd2ba21162ab</t>
  </si>
  <si>
    <t>592c71c33fab3fa062e81f7559d74d98</t>
  </si>
  <si>
    <t>c1e44350e5f08f7ddd4e8ee13b73f532</t>
  </si>
  <si>
    <t>2e5bfcc78131ae354bad01c8d06b84f0</t>
  </si>
  <si>
    <t>96e06238d7d694b7e1f0199a40e0f8ea</t>
  </si>
  <si>
    <t>30a0662a6705eda424a498af4ec021a3</t>
  </si>
  <si>
    <t>5b89ae2e682535b229a7c00561297e0e</t>
  </si>
  <si>
    <t>0b130e8697cbd772296568d53e28516e</t>
  </si>
  <si>
    <t>1cb754c82a0a13771ff3ff86eb4c5b4e</t>
  </si>
  <si>
    <t>f474df19e62ab30d51fa303630968057</t>
  </si>
  <si>
    <t>c56362c4beb155ec9394830011e93d0b</t>
  </si>
  <si>
    <t>1a81cb28e0b573c9a7ea26189ffdaacc</t>
  </si>
  <si>
    <t>5a17b0aef4db043ddc5f093438775fba</t>
  </si>
  <si>
    <t>48e46bc9e5bdc03886c6aadb1fe44af0</t>
  </si>
  <si>
    <t>7cc93947e61a484dd1650fcc2698df83</t>
  </si>
  <si>
    <t>76cd2c5d65bc23e77ec145c6c882a936</t>
  </si>
  <si>
    <t>7041361fef70a738c09614956ac8e654</t>
  </si>
  <si>
    <t>3a9513ddb95d4b90b9f7e06e1ef9b94c</t>
  </si>
  <si>
    <t>7795d6d2bedb8bfe466f9e03c7a5e2ab</t>
  </si>
  <si>
    <t>a8855d561d7421a61bf7bc361044197e</t>
  </si>
  <si>
    <t>37352327963e85087e5145f3f91ab264</t>
  </si>
  <si>
    <t>aeee2921272b9befa9bae313b70330ba</t>
  </si>
  <si>
    <t>dfd4e6924d08f894cf150f809f2ed164</t>
  </si>
  <si>
    <t>4808b9306794d20f5677d6f7e903986e</t>
  </si>
  <si>
    <t>9fd6bce851fc862e04e6cf47985bf50c</t>
  </si>
  <si>
    <t>get_PeriodId</t>
  </si>
  <si>
    <t>f9de01c28edc333befbf697c1cfb86d7</t>
  </si>
  <si>
    <t>set_PeriodId</t>
  </si>
  <si>
    <t>f95805d50503dbfbd42fbbf98881a964</t>
  </si>
  <si>
    <t>get_ProductFamily</t>
  </si>
  <si>
    <t>491f8b9dc2fb5ab80250e6e4d6ddd8e5</t>
  </si>
  <si>
    <t>set_ProductFamily</t>
  </si>
  <si>
    <t>b1d48612c566d0db11fed9ceb3c91433</t>
  </si>
  <si>
    <t>get_QuotaAmount</t>
  </si>
  <si>
    <t>01baed97bce6f87ab03a2c08083d3c5e</t>
  </si>
  <si>
    <t>set_QuotaAmount</t>
  </si>
  <si>
    <t>33aa64c8a1270a62a3e260ebde1fc849</t>
  </si>
  <si>
    <t>get_QuotaAmountSpecified</t>
  </si>
  <si>
    <t>20add173b01d6b9baf5df8105a6f112b</t>
  </si>
  <si>
    <t>set_QuotaAmountSpecified</t>
  </si>
  <si>
    <t>69e3d25714f81e3d92018a61064934c3</t>
  </si>
  <si>
    <t>get_QuotaOwner</t>
  </si>
  <si>
    <t>f0d5d59d2172c4df8a195d0282808b3d</t>
  </si>
  <si>
    <t>set_QuotaOwner</t>
  </si>
  <si>
    <t>7dabbfdc4618220546902fe65037cd5a</t>
  </si>
  <si>
    <t>get_QuotaOwnerId</t>
  </si>
  <si>
    <t>354c1ac922c7173d5235d35ae93e696c</t>
  </si>
  <si>
    <t>set_QuotaOwnerId</t>
  </si>
  <si>
    <t>a3851393692c0eb118ad7c958a357fff</t>
  </si>
  <si>
    <t>get_QuotaQuantity</t>
  </si>
  <si>
    <t>65e6e97c65135bc9377bae9f321bd5f5</t>
  </si>
  <si>
    <t>set_QuotaQuantity</t>
  </si>
  <si>
    <t>13b1a0f215e35fddf93dcf809d5ea868</t>
  </si>
  <si>
    <t>get_QuotaQuantitySpecified</t>
  </si>
  <si>
    <t>07d79e8a81b86ea69a4a80d0ac586115</t>
  </si>
  <si>
    <t>set_QuotaQuantitySpecified</t>
  </si>
  <si>
    <t>84f8fe9aaf1781b53719978109680254</t>
  </si>
  <si>
    <t>ca108d8c7b2013e2cf89d06cdc8a422d</t>
  </si>
  <si>
    <t>c3024287c2d4765798d3581d74bd6c81</t>
  </si>
  <si>
    <t>138cac44a928afa4a910fafa9e99ce7a</t>
  </si>
  <si>
    <t>8a06f5d0ae1e525d236e33ab1e77bd8b</t>
  </si>
  <si>
    <t>e2308c7850a1610b6f109d3e6a8965b5</t>
  </si>
  <si>
    <t>1060776690a8b65db225d85eff8efd91</t>
  </si>
  <si>
    <t>1aed071a8f6bae7f349ba3ec01f5cd7a</t>
  </si>
  <si>
    <t>e470a3cd68712ab63981d65f36250a7d</t>
  </si>
  <si>
    <t>7867422bee21f3eb0e4ed1a486f2f78b</t>
  </si>
  <si>
    <t>2a0cba51be91ae6d18f5a280e9edc3bf</t>
  </si>
  <si>
    <t>fa03adc7417b37c4c6e654948cd91a29</t>
  </si>
  <si>
    <t>c7f086ddfe0314d13cdbc3bbca6ab12f</t>
  </si>
  <si>
    <t>79c31d1b7cdebb75493c5656264b94e8</t>
  </si>
  <si>
    <t>c5eefc0bcc446bf429a0ac44f6aea6b3</t>
  </si>
  <si>
    <t>51c3c17a5463484a60444208ddfeb161</t>
  </si>
  <si>
    <t>1bb5f63b25119c45cfa0a6471037028a</t>
  </si>
  <si>
    <t>bd4189317b5035dd890f50a0416faa96</t>
  </si>
  <si>
    <t>088ad4ab48989856ba159712ceb9ca6d</t>
  </si>
  <si>
    <t>get_ForecastOwner</t>
  </si>
  <si>
    <t>e556ce3f0b9bf1b6725d9fb344ed96ba</t>
  </si>
  <si>
    <t>set_ForecastOwner</t>
  </si>
  <si>
    <t>72ae47aa09ef493eff592e9edb2143d8</t>
  </si>
  <si>
    <t>get_ForecastOwnerId</t>
  </si>
  <si>
    <t>a11ce719afa65155e686f2fad1500d3a</t>
  </si>
  <si>
    <t>set_ForecastOwnerId</t>
  </si>
  <si>
    <t>08bd8599cbd615fa0767174c05b07f47</t>
  </si>
  <si>
    <t>get_ForecastingItem</t>
  </si>
  <si>
    <t>361e385bf87d68a7153c2ff4af229e62</t>
  </si>
  <si>
    <t>set_ForecastingItem</t>
  </si>
  <si>
    <t>SupportTools_Excel.SalesforceSR.ForecastingItem value</t>
  </si>
  <si>
    <t>77da3f4ee03e7724e1296de84d9e33d9</t>
  </si>
  <si>
    <t>fe1b628c97955617c149842828869334</t>
  </si>
  <si>
    <t>84978a3089e678494bbacc7f3a5412c1</t>
  </si>
  <si>
    <t>get_ForecastingItemId</t>
  </si>
  <si>
    <t>bdb4766a317747d1ee59f1b8e07e66f4</t>
  </si>
  <si>
    <t>set_ForecastingItemId</t>
  </si>
  <si>
    <t>8df43d92950e6ff420a9c238804680b2</t>
  </si>
  <si>
    <t>3d6219d6c71744badfad2586f1350011</t>
  </si>
  <si>
    <t>a53d4b5dab1de3e098739897b1e0fc0e</t>
  </si>
  <si>
    <t>ebbe7376b65db59235ae613c546a877f</t>
  </si>
  <si>
    <t>0fe5df7c5554ff75921b5309711160f3</t>
  </si>
  <si>
    <t>2e6c553d4fe44a8d87c686cb04a073bd</t>
  </si>
  <si>
    <t>6955edc7bc7443ffaff6b47ec4472a7d</t>
  </si>
  <si>
    <t>610328fe1aecb84d6aff379ec25bef2a</t>
  </si>
  <si>
    <t>1966bb2f1d3d0cc7a9c6ddfbead634b8</t>
  </si>
  <si>
    <t>f80df413da2b3a9b99fc3a22f0dc796b</t>
  </si>
  <si>
    <t>77c1ce54760bbfd84336664ea14555cb</t>
  </si>
  <si>
    <t>e3185cade6039a9e60d552894ba3b229</t>
  </si>
  <si>
    <t>193ff43fc69d584b9f2a5c942cbc38ef</t>
  </si>
  <si>
    <t>c949d3053ec59b38d41bb00be89b12a4</t>
  </si>
  <si>
    <t>e22fcac8304dcf6a580d8694d543d67c</t>
  </si>
  <si>
    <t>1c28255296f4fd663800624cb3db7d6b</t>
  </si>
  <si>
    <t>8c463221f42e2d8b890b81a49cea1034</t>
  </si>
  <si>
    <t>5476b0c62d6534068754ff355c79449b</t>
  </si>
  <si>
    <t>8e28461b5d853fe7628308f31bdaf30c</t>
  </si>
  <si>
    <t>2d1db9245d140278ebf5b7b9325412ce</t>
  </si>
  <si>
    <t>e794ffe9b22cf483e409ea30f576b264</t>
  </si>
  <si>
    <t>80bb48b882638db7e6d5c3e648fb5cd2</t>
  </si>
  <si>
    <t>1f84e8258a66f796cd622f8ab21d81c4</t>
  </si>
  <si>
    <t>4d2dadafa49e1f2c3dddd921392533dd</t>
  </si>
  <si>
    <t>b1fb1159852aae954bea837a117b49ca</t>
  </si>
  <si>
    <t>get_OwnerAdjustedAmount</t>
  </si>
  <si>
    <t>e614cbccc2a21f6ce3ff078931d3c5cb</t>
  </si>
  <si>
    <t>set_OwnerAdjustedAmount</t>
  </si>
  <si>
    <t>72095bf5ea2ddfa61e210ecdec2d707e</t>
  </si>
  <si>
    <t>get_OwnerAdjustedAmountSpecified</t>
  </si>
  <si>
    <t>06e62ecfd865bb5f6c050fcc9017cde0</t>
  </si>
  <si>
    <t>set_OwnerAdjustedAmountSpecified</t>
  </si>
  <si>
    <t>f1a94470d19e6fc2efb977e271f708f1</t>
  </si>
  <si>
    <t>get_OwnerAdjustedQuantity</t>
  </si>
  <si>
    <t>1eb0dbc0089ebc72c1749abdaa3102c4</t>
  </si>
  <si>
    <t>set_OwnerAdjustedQuantity</t>
  </si>
  <si>
    <t>2ef03c2edd335d935a00d24b4e5d99ef</t>
  </si>
  <si>
    <t>get_OwnerAdjustedQuantitySpecified</t>
  </si>
  <si>
    <t>004df2f67c515c152655c83782ce3fce</t>
  </si>
  <si>
    <t>set_OwnerAdjustedQuantitySpecified</t>
  </si>
  <si>
    <t>397a9ded15e7f369f664488ad635c582</t>
  </si>
  <si>
    <t>get_OwnerAdjustmentNote</t>
  </si>
  <si>
    <t>eed51bb7d24a63302b7eca9f224bec8a</t>
  </si>
  <si>
    <t>set_OwnerAdjustmentNote</t>
  </si>
  <si>
    <t>d77e441ddfe4de7d364f19482faeeb1f</t>
  </si>
  <si>
    <t>get_Period</t>
  </si>
  <si>
    <t>010ee516c844b445b6e10f02bdd682f9</t>
  </si>
  <si>
    <t>set_Period</t>
  </si>
  <si>
    <t>SupportTools_Excel.SalesforceSR.Period value</t>
  </si>
  <si>
    <t>349e51d0a8afc3d6722833127366b95a</t>
  </si>
  <si>
    <t>26bb0438183bac969788f58c17e3f9ca</t>
  </si>
  <si>
    <t>ccb2a189accdff620a6a61f322accdc4</t>
  </si>
  <si>
    <t>4e907171afb091ce0ed345e2b7744c1b</t>
  </si>
  <si>
    <t>322004195f0dd75a38a9666a3e751c52</t>
  </si>
  <si>
    <t>22712ffc4482ccb1e9c7c598e7d17fdd</t>
  </si>
  <si>
    <t>e6e319970f65811fc5df7fee445d4c64</t>
  </si>
  <si>
    <t>3c09856a8ce1d760de148d1ab316d6ca</t>
  </si>
  <si>
    <t>054f6ee04b605ea9f3cc2ef84cc8c63a</t>
  </si>
  <si>
    <t>daebf32536a57bde738172c6c4772ee5</t>
  </si>
  <si>
    <t>78e11e87230b04c1889a32bbddbd1c9a</t>
  </si>
  <si>
    <t>3c32cbdac626f1a1347382b978b915a1</t>
  </si>
  <si>
    <t>05939556e57cae97c4b158e0764f4563</t>
  </si>
  <si>
    <t>get_AmountWithoutAdjustments</t>
  </si>
  <si>
    <t>f89d449f40e06e2a8302f8752620e9da</t>
  </si>
  <si>
    <t>set_AmountWithoutAdjustments</t>
  </si>
  <si>
    <t>f56abf2a2820347d86b2e9a6bbd190f0</t>
  </si>
  <si>
    <t>get_AmountWithoutAdjustmentsSpecified</t>
  </si>
  <si>
    <t>fc67f0bab0955201163337e508039130</t>
  </si>
  <si>
    <t>set_AmountWithoutAdjustmentsSpecified</t>
  </si>
  <si>
    <t>4011fd9fd59d4ca12c410875a3e88553</t>
  </si>
  <si>
    <t>get_AmountWithoutManagerAdjustment</t>
  </si>
  <si>
    <t>4ae02ef09b634072aa286b774651d775</t>
  </si>
  <si>
    <t>set_AmountWithoutManagerAdjustment</t>
  </si>
  <si>
    <t>da06e9f62837f8f23cee9dba8b716c47</t>
  </si>
  <si>
    <t>get_AmountWithoutManagerAdjustmentSpecified</t>
  </si>
  <si>
    <t>627aa6504cd2c61cad3545c3f92d3728</t>
  </si>
  <si>
    <t>set_AmountWithoutManagerAdjustmentSpecified</t>
  </si>
  <si>
    <t>964935adc8528213c3ef8d00f87912f1</t>
  </si>
  <si>
    <t>get_ForecastAmount</t>
  </si>
  <si>
    <t>528b97d671224727339e8f13e6fad241</t>
  </si>
  <si>
    <t>set_ForecastAmount</t>
  </si>
  <si>
    <t>6ac6d5f0b4f9e1ad0ffd768fdee2e422</t>
  </si>
  <si>
    <t>get_ForecastAmountSpecified</t>
  </si>
  <si>
    <t>fc33e34e22f9d3015937a8135d97c8ac</t>
  </si>
  <si>
    <t>set_ForecastAmountSpecified</t>
  </si>
  <si>
    <t>5c5bbce1189f9f9a1f51e539417f6a43</t>
  </si>
  <si>
    <t>23abcf4a6f6601eed8846277d5a8f3de</t>
  </si>
  <si>
    <t>0de366f2a3636f327381f29296f37755</t>
  </si>
  <si>
    <t>get_ForecastQuantity</t>
  </si>
  <si>
    <t>08fcb69f1d74df55ddab5a4bd19c628a</t>
  </si>
  <si>
    <t>set_ForecastQuantity</t>
  </si>
  <si>
    <t>e2702a6fe67be9d2d0bbf859efe41dc8</t>
  </si>
  <si>
    <t>get_ForecastQuantitySpecified</t>
  </si>
  <si>
    <t>6ed3a493b122eb16db68b7fa19a58c77</t>
  </si>
  <si>
    <t>set_ForecastQuantitySpecified</t>
  </si>
  <si>
    <t>fab8513e068808876736d340d5889bc6</t>
  </si>
  <si>
    <t>get_ForecastingFacts</t>
  </si>
  <si>
    <t>9d1eb07a97a939e9b2dee5811b4b7c76</t>
  </si>
  <si>
    <t>set_ForecastingFacts</t>
  </si>
  <si>
    <t>994b7ccbe2e2a00aca9c3bae4ec66455</t>
  </si>
  <si>
    <t>69e04236613b4bc8e5befd85b26c8c43</t>
  </si>
  <si>
    <t>a17de059ec4d05e10824953a22e4ba91</t>
  </si>
  <si>
    <t>1d543776a9f087f5f529595b48521081</t>
  </si>
  <si>
    <t>4b498196ab90e6585974b87757416874</t>
  </si>
  <si>
    <t>a118323643ed173c320dd40c65a159d0</t>
  </si>
  <si>
    <t>3a1f5f00b941592fc0201f1706c78487</t>
  </si>
  <si>
    <t>get_HasAdjustment</t>
  </si>
  <si>
    <t>06d8f38e9f5283c15d9a8bdc001f8e05</t>
  </si>
  <si>
    <t>set_HasAdjustment</t>
  </si>
  <si>
    <t>89276a798f705aaabccfb2ae8cbb0cf9</t>
  </si>
  <si>
    <t>get_HasAdjustmentSpecified</t>
  </si>
  <si>
    <t>5ac27141580b73ec0acb1cea01c9d60f</t>
  </si>
  <si>
    <t>set_HasAdjustmentSpecified</t>
  </si>
  <si>
    <t>2f1a4b246cf95e614939ccc5020b35ce</t>
  </si>
  <si>
    <t>get_HasOwnerAdjustment</t>
  </si>
  <si>
    <t>501fefa1a1be1a052b748d6fedaab1ac</t>
  </si>
  <si>
    <t>set_HasOwnerAdjustment</t>
  </si>
  <si>
    <t>fa5e071c28564222ff26d9b50013ab44</t>
  </si>
  <si>
    <t>get_HasOwnerAdjustmentSpecified</t>
  </si>
  <si>
    <t>8f75b2b3a8832ab6e8c6942ee24ea9f5</t>
  </si>
  <si>
    <t>set_HasOwnerAdjustmentSpecified</t>
  </si>
  <si>
    <t>f2616caa6e32b3aac698c15ccc1c6986</t>
  </si>
  <si>
    <t>3527713de5a426986d9fb4d02bad6980</t>
  </si>
  <si>
    <t>d3f7402b3a014257c71b71669e21ce58</t>
  </si>
  <si>
    <t>b2c00a949b4aff621b8f5ffbf639636f</t>
  </si>
  <si>
    <t>cea43cf45ed48201f653ce11d434d544</t>
  </si>
  <si>
    <t>92767b9b627f167905e5391cc781743f</t>
  </si>
  <si>
    <t>bcc11e081398484a2166982a519e70e1</t>
  </si>
  <si>
    <t>781e1979894f9e8989ac00e1c178b0e0</t>
  </si>
  <si>
    <t>f04942ee640c01599e1572c83b32acf1</t>
  </si>
  <si>
    <t>get_IsUpToDate</t>
  </si>
  <si>
    <t>06e8fe133e8ed98c180964c7de93342f</t>
  </si>
  <si>
    <t>set_IsUpToDate</t>
  </si>
  <si>
    <t>523bd960ca853ebf4f28dba501dd683e</t>
  </si>
  <si>
    <t>get_IsUpToDateSpecified</t>
  </si>
  <si>
    <t>2d2b6544cbb9f2a0c19a1206d259dcb1</t>
  </si>
  <si>
    <t>set_IsUpToDateSpecified</t>
  </si>
  <si>
    <t>5b1f344abd19df7e4dae54e9bf81825d</t>
  </si>
  <si>
    <t>fb2b3ca1a103aa7b852649ba76b7608a</t>
  </si>
  <si>
    <t>399a2d3f14c9a679e161943befbce31e</t>
  </si>
  <si>
    <t>419a86970d5569b32a44cbeee9179624</t>
  </si>
  <si>
    <t>ad1677adf36223cad714a1397f2941b2</t>
  </si>
  <si>
    <t>get_OwnerOnlyAmount</t>
  </si>
  <si>
    <t>902add2771785409c4a51ea85d6c0771</t>
  </si>
  <si>
    <t>set_OwnerOnlyAmount</t>
  </si>
  <si>
    <t>c05c101baf1df28b49cc3fe887476adc</t>
  </si>
  <si>
    <t>get_OwnerOnlyAmountSpecified</t>
  </si>
  <si>
    <t>623c3f7b391c1009c85bed29901c4e13</t>
  </si>
  <si>
    <t>set_OwnerOnlyAmountSpecified</t>
  </si>
  <si>
    <t>27c51fd854a21014c06a7805fd22479a</t>
  </si>
  <si>
    <t>get_OwnerOnlyQuantity</t>
  </si>
  <si>
    <t>152aa6d37770a8150fe8fd53d756f6a4</t>
  </si>
  <si>
    <t>set_OwnerOnlyQuantity</t>
  </si>
  <si>
    <t>e7bddb2e15ba60cf1cb29aa67c094183</t>
  </si>
  <si>
    <t>get_OwnerOnlyQuantitySpecified</t>
  </si>
  <si>
    <t>4147b53f2c79ccdd804b414939e1ade6</t>
  </si>
  <si>
    <t>set_OwnerOnlyQuantitySpecified</t>
  </si>
  <si>
    <t>2147fe4188b78e93344baac77440a969</t>
  </si>
  <si>
    <t>get_ParentForecastingItem</t>
  </si>
  <si>
    <t>6f1c4b9e797b3c06bf2083a4aa0638fb</t>
  </si>
  <si>
    <t>set_ParentForecastingItem</t>
  </si>
  <si>
    <t>5cad60ed866801e15853b69dca3e6550</t>
  </si>
  <si>
    <t>get_ParentForecastingItemId</t>
  </si>
  <si>
    <t>df310878b9d2c4c22afccd959ef4e452</t>
  </si>
  <si>
    <t>set_ParentForecastingItemId</t>
  </si>
  <si>
    <t>141dff1b45ae42c2830a9f90ee47c21d</t>
  </si>
  <si>
    <t>d09a35158a4e5a19734563b9240526ba</t>
  </si>
  <si>
    <t>066be07c7783d30a1479cf39a3a6515f</t>
  </si>
  <si>
    <t>b6dddec8b6baa4cf6135c1a2de8b89b7</t>
  </si>
  <si>
    <t>59327215b8d507598f47afdcb989bdc6</t>
  </si>
  <si>
    <t>b23f2c79b83e0283e6039349613909fd</t>
  </si>
  <si>
    <t>5483e0dc156169ea3718bc359b5f3352</t>
  </si>
  <si>
    <t>get_QuantityWithoutAdjustments</t>
  </si>
  <si>
    <t>9de88bf74de5c7e5d9c809c5be90fcea</t>
  </si>
  <si>
    <t>set_QuantityWithoutAdjustments</t>
  </si>
  <si>
    <t>4da3bea7470fe82b0b4f7fcbb80cbecd</t>
  </si>
  <si>
    <t>get_QuantityWithoutAdjustmentsSpecified</t>
  </si>
  <si>
    <t>dc5e39727341441dbac7a552e0b31b24</t>
  </si>
  <si>
    <t>set_QuantityWithoutAdjustmentsSpecified</t>
  </si>
  <si>
    <t>1ab7fbf7b718bed2049b1a63120aec43</t>
  </si>
  <si>
    <t>get_QuantityWithoutManagerAdjustment</t>
  </si>
  <si>
    <t>bd3583f10432023ee972e5dd709c6b72</t>
  </si>
  <si>
    <t>set_QuantityWithoutManagerAdjustment</t>
  </si>
  <si>
    <t>95bc86bb268d6bf347c1f29ffcfb2a00</t>
  </si>
  <si>
    <t>get_QuantityWithoutManagerAdjustmentSpecified</t>
  </si>
  <si>
    <t>d7de52284127d72bf00699fc7c0bddc9</t>
  </si>
  <si>
    <t>set_QuantityWithoutManagerAdjustmentSpecified</t>
  </si>
  <si>
    <t>7a6c314c7b2bb3a71877689969f37f25</t>
  </si>
  <si>
    <t>f9902ae050482fa840b8aae5bc04b3ce</t>
  </si>
  <si>
    <t>f67e07a8e52c8e17224176e079bf05e2</t>
  </si>
  <si>
    <t>a9332eb3fa14f1b5ea8acae9cba2ae68</t>
  </si>
  <si>
    <t>2365a68111163242ceda80f51ad35152</t>
  </si>
  <si>
    <t>025048a9d855947e65e19c06bc4e64e7</t>
  </si>
  <si>
    <t>775960ecb20a0686ee4a89974b118cc2</t>
  </si>
  <si>
    <t>90ff8a4094e8529205f4367999891ccf</t>
  </si>
  <si>
    <t>5bc7de3167f88bf8b2655749c8bd3a6b</t>
  </si>
  <si>
    <t>get_FiscalYearSettings</t>
  </si>
  <si>
    <t>73ac13761cfb45c803f0f92dd36f6e73</t>
  </si>
  <si>
    <t>set_FiscalYearSettings</t>
  </si>
  <si>
    <t>SupportTools_Excel.SalesforceSR.FiscalYearSettings value</t>
  </si>
  <si>
    <t>3666245a54b975cdcfa84f3fbde69e4c</t>
  </si>
  <si>
    <t>get_FiscalYearSettingsId</t>
  </si>
  <si>
    <t>1e7b55ccdbef8ffd33a2bd1b361dc57b</t>
  </si>
  <si>
    <t>set_FiscalYearSettingsId</t>
  </si>
  <si>
    <t>b978a885ae34eff4adb85b97357be09a</t>
  </si>
  <si>
    <t>get_IsForecastPeriod</t>
  </si>
  <si>
    <t>fced25f26e1c70b66ab57120f2f3c19b</t>
  </si>
  <si>
    <t>set_IsForecastPeriod</t>
  </si>
  <si>
    <t>02ec625e9428c21e0a976cbe0888be70</t>
  </si>
  <si>
    <t>get_IsForecastPeriodSpecified</t>
  </si>
  <si>
    <t>fb4929eab144d62eb769938236155b85</t>
  </si>
  <si>
    <t>set_IsForecastPeriodSpecified</t>
  </si>
  <si>
    <t>29b569afbb0734e0a656a56e0b625148</t>
  </si>
  <si>
    <t>get_Number</t>
  </si>
  <si>
    <t>b8b3840274f64ad365249b64754f7c8f</t>
  </si>
  <si>
    <t>set_Number</t>
  </si>
  <si>
    <t>c58605b2cbe734e054b67936d9190c07</t>
  </si>
  <si>
    <t>get_NumberSpecified</t>
  </si>
  <si>
    <t>c48dafb97bd53011f033d3b54af04d2f</t>
  </si>
  <si>
    <t>set_NumberSpecified</t>
  </si>
  <si>
    <t>f5b9c37ab23be0eab3fd491b2f2cf6b8</t>
  </si>
  <si>
    <t>get_PeriodLabel</t>
  </si>
  <si>
    <t>856ce9b1f790c47af09b3762a91c5843</t>
  </si>
  <si>
    <t>set_PeriodLabel</t>
  </si>
  <si>
    <t>010ea6393c5c7bbb946c780024b0bd94</t>
  </si>
  <si>
    <t>get_QuarterLabel</t>
  </si>
  <si>
    <t>a0903764d17028b3fc71bb4386543807</t>
  </si>
  <si>
    <t>set_QuarterLabel</t>
  </si>
  <si>
    <t>f41ddffe56bf0a5e7989b211dcaac416</t>
  </si>
  <si>
    <t>4ca3143c76b6a843d158bd3c0d22ffec</t>
  </si>
  <si>
    <t>1d91d05f4bbe2190e4a1abc9cc67720b</t>
  </si>
  <si>
    <t>f1275da273cfcf6bc96e215d338b0897</t>
  </si>
  <si>
    <t>a9b0f3b49f6afe9084bc8c5428d35c6d</t>
  </si>
  <si>
    <t>0db35b756642fe25a213825ebbe095b6</t>
  </si>
  <si>
    <t>2e9c947516d1a80ec37a01dcc30da1d7</t>
  </si>
  <si>
    <t>2f90d4808303d963c382598b42823d57</t>
  </si>
  <si>
    <t>d6d556014542984c2e5b2d0d96215925</t>
  </si>
  <si>
    <t>317f21f98f4e0edae2120b4f7402f842</t>
  </si>
  <si>
    <t>ddbdc0ffaef9aa882118e92b062cebe5</t>
  </si>
  <si>
    <t>3a6e26b0cafa6a9f2f063510f002b788</t>
  </si>
  <si>
    <t>4659db36345091ad0f6529b40763559b</t>
  </si>
  <si>
    <t>9a5afdb8f15e8c41bef5f66d47c23b97</t>
  </si>
  <si>
    <t>19672c4e061465fd755639693788af2d</t>
  </si>
  <si>
    <t>d0d0723e3dd835a4acbeaca43a564fbc</t>
  </si>
  <si>
    <t>c94ef529ead308a77c4faf8a808ce55d</t>
  </si>
  <si>
    <t>get_IsStandardYear</t>
  </si>
  <si>
    <t>1f5383ae2996c293399de2e2fba95709</t>
  </si>
  <si>
    <t>set_IsStandardYear</t>
  </si>
  <si>
    <t>46d0361908663e80aec57ff713169280</t>
  </si>
  <si>
    <t>get_IsStandardYearSpecified</t>
  </si>
  <si>
    <t>86ab7c9a6daef7884a2de0a0e53ada8b</t>
  </si>
  <si>
    <t>set_IsStandardYearSpecified</t>
  </si>
  <si>
    <t>b222ec5157787465e3f71c46a78e9b1d</t>
  </si>
  <si>
    <t>200e6eb00ec4c299e94602a9c3d2a9da</t>
  </si>
  <si>
    <t>24d2469a52d04d991612d8b9b541c19c</t>
  </si>
  <si>
    <t>50bdf3b3349343fee01d075bd9424ad5</t>
  </si>
  <si>
    <t>96637eb4a5ba8de2aa5116bbc6b7aa25</t>
  </si>
  <si>
    <t>get_PeriodLabelScheme</t>
  </si>
  <si>
    <t>baef9a5d35652e0cc536bcb926c7348a</t>
  </si>
  <si>
    <t>set_PeriodLabelScheme</t>
  </si>
  <si>
    <t>f7d10e0e12632d9f96e09dfb1d5beef3</t>
  </si>
  <si>
    <t>get_PeriodPrefix</t>
  </si>
  <si>
    <t>ca6fc4f14f8cd8fd8a1803ccae91b4fd</t>
  </si>
  <si>
    <t>set_PeriodPrefix</t>
  </si>
  <si>
    <t>8d1f6d1e947baf47d5442393d873b164</t>
  </si>
  <si>
    <t>get_Periods</t>
  </si>
  <si>
    <t>6ca083fc7fad5af50dba028dccc91c5e</t>
  </si>
  <si>
    <t>set_Periods</t>
  </si>
  <si>
    <t>75e8bb10980c309e0817fdc23c32ca33</t>
  </si>
  <si>
    <t>get_QuarterLabelScheme</t>
  </si>
  <si>
    <t>2beff0264bfd4e36e381cfc7ec300b3a</t>
  </si>
  <si>
    <t>set_QuarterLabelScheme</t>
  </si>
  <si>
    <t>1fef8c37ea73f28646a193fdebcd9bd6</t>
  </si>
  <si>
    <t>get_QuarterPrefix</t>
  </si>
  <si>
    <t>b268b2587caca9266575af382f39ffdf</t>
  </si>
  <si>
    <t>set_QuarterPrefix</t>
  </si>
  <si>
    <t>ac12149069537cfcd41371a8140c4a7d</t>
  </si>
  <si>
    <t>2d93c69b03e0f0c07b51afd658f54d70</t>
  </si>
  <si>
    <t>aaa44724a854c3ce5712a4f2e7c6d4b8</t>
  </si>
  <si>
    <t>bbe96eb3c558043e936e33c38555f2a6</t>
  </si>
  <si>
    <t>8bc453f85c6e3c1c3dc4267538d23328</t>
  </si>
  <si>
    <t>6fa6756a524ea1e8a72cd7725a9b5cb9</t>
  </si>
  <si>
    <t>e9dfc75f61d2cfbce7b3cf1df3d5d589</t>
  </si>
  <si>
    <t>a03e08973c974ba13cd3f65db840ba47</t>
  </si>
  <si>
    <t>02f41fae38379d18e0a2f38e649d868e</t>
  </si>
  <si>
    <t>get_WeekLabelScheme</t>
  </si>
  <si>
    <t>53ae21956bb6ed85496c00c2792a03cb</t>
  </si>
  <si>
    <t>set_WeekLabelScheme</t>
  </si>
  <si>
    <t>97703fabaf0d212f10f67a8ce8665045</t>
  </si>
  <si>
    <t>get_WeekStartDay</t>
  </si>
  <si>
    <t>7c42686fd67f659616de12e065c96a4e</t>
  </si>
  <si>
    <t>set_WeekStartDay</t>
  </si>
  <si>
    <t>7f209ddfe708451e8fd4e6608d173b1e</t>
  </si>
  <si>
    <t>get_WeekStartDaySpecified</t>
  </si>
  <si>
    <t>530d42940529c96910f93d697845c68e</t>
  </si>
  <si>
    <t>set_WeekStartDaySpecified</t>
  </si>
  <si>
    <t>3216ec702a64c33a5f2c62a9dde2c4ca</t>
  </si>
  <si>
    <t>get_YearType</t>
  </si>
  <si>
    <t>b29170683a937fd155fb0b5f4809dff8</t>
  </si>
  <si>
    <t>set_YearType</t>
  </si>
  <si>
    <t>a9b45ff0c1997ca997261f2d4e94ab07</t>
  </si>
  <si>
    <t>f3518eaed8c0dbc18531095d8021abc1</t>
  </si>
  <si>
    <t>421685bb8a1afce83edbe308a14e3c27</t>
  </si>
  <si>
    <t>get_ForecastedObjectId</t>
  </si>
  <si>
    <t>8b55ff1bc7ed026adedca739446b50c5</t>
  </si>
  <si>
    <t>set_ForecastedObjectId</t>
  </si>
  <si>
    <t>0026f72069fd1e7d173803aac7d7fe1c</t>
  </si>
  <si>
    <t>2b4866ad4c2acade4b489b16ea65b034</t>
  </si>
  <si>
    <t>d30ecce5766d52c25f1db53fb205d483</t>
  </si>
  <si>
    <t>aeeaca935e2f966e59f5c9635d434fe0</t>
  </si>
  <si>
    <t>bfcfa4920e9857bf7aff3ce8e829de1d</t>
  </si>
  <si>
    <t>ed84ebf949607f8303494e6cbd6611ca</t>
  </si>
  <si>
    <t>0d334975cb0639af4607552aa23d05dd</t>
  </si>
  <si>
    <t>514aa8c1e96ce2e04b4e010d56d03ed3</t>
  </si>
  <si>
    <t>4dda5d3621ef56b1a641adbacaa76d54</t>
  </si>
  <si>
    <t>fc5fb73d23800de00c2dc52931f695d7</t>
  </si>
  <si>
    <t>8fc8e3e1f3be95abd66153f7030a1ecc</t>
  </si>
  <si>
    <t>9dccdc9173ef17dd740753660839c2a3</t>
  </si>
  <si>
    <t>c9764077ffffd5e21b3ab30e0aae6524</t>
  </si>
  <si>
    <t>31d46365d1fc20e48ce0ab826a1d2cc0</t>
  </si>
  <si>
    <t>61fb6178b2c39f25655c9ced810e5895</t>
  </si>
  <si>
    <t>470cf96b374f081db691c223fe713283</t>
  </si>
  <si>
    <t>23f62e688dff03cb6147c1509b1d5c36</t>
  </si>
  <si>
    <t>9d8d65f6ae6042bc69e913823ec0b7eb</t>
  </si>
  <si>
    <t>a98af791b7eb7ba8742b07a3d42b039d</t>
  </si>
  <si>
    <t>1ee09ba0feee2f00d43025bedd39993e</t>
  </si>
  <si>
    <t>e3cc28d7bd3433769258c75083df3859</t>
  </si>
  <si>
    <t>032e52f0687e2104c02a858112657f1e</t>
  </si>
  <si>
    <t>d06744909e18da6948f940263d2fc0fd</t>
  </si>
  <si>
    <t>c3c9824b04dda67ac9c7eef31aaf7120</t>
  </si>
  <si>
    <t>e4af3110a1a9ced1ee3838da7442eb5c</t>
  </si>
  <si>
    <t>cd27fae51f84c1656e482e5ffa2464f9</t>
  </si>
  <si>
    <t>ff6bef31f18830eefec49ead7d4206a1</t>
  </si>
  <si>
    <t>ccedf351a6af94675a06753ca79d80dd</t>
  </si>
  <si>
    <t>49205002cada4dbe9444136f7da4f2c6</t>
  </si>
  <si>
    <t>405636f70ff36715b301bce17ff7d01c</t>
  </si>
  <si>
    <t>805db73c0ef622078a7f05a12d96dbe7</t>
  </si>
  <si>
    <t>01e4e443ba054ac6e4c53f5d207aefb5</t>
  </si>
  <si>
    <t>ba2736f4efdf8b02c004e90cf3a72db4</t>
  </si>
  <si>
    <t>a4735b8b46ba37249513a35b14180b2a</t>
  </si>
  <si>
    <t>342a8d977a41cceed57246d436beb94a</t>
  </si>
  <si>
    <t>f55313f9f494136404fd2e2d855de5de</t>
  </si>
  <si>
    <t>4b03b14733dfbf1742af8690e0ca1603</t>
  </si>
  <si>
    <t>f0de35a3bf033c6081023a41dddbd0ee</t>
  </si>
  <si>
    <t>c47f0825f64f34c4812aba70eb05b24b</t>
  </si>
  <si>
    <t>cac21c9113f996b13d47b3479eefdd67</t>
  </si>
  <si>
    <t>650a61c8153bcb5c2a7d15c30b890738</t>
  </si>
  <si>
    <t>7569f019543672f1b46182b3bcf3a1f6</t>
  </si>
  <si>
    <t>2794c0d9afbd481da4ebf36ee74519dc</t>
  </si>
  <si>
    <t>get_SourceCategory</t>
  </si>
  <si>
    <t>506eee8f87cc53fecabc7cbe1eaf505c</t>
  </si>
  <si>
    <t>set_SourceCategory</t>
  </si>
  <si>
    <t>5f184e9297a41fc18cd8062bca02dcf5</t>
  </si>
  <si>
    <t>2b3ebc05b4dde2cb9d080e541d7301cf</t>
  </si>
  <si>
    <t>4ae2da27fc5aeb6dd3de1805a4b990b3</t>
  </si>
  <si>
    <t>fb519b4339ac4ae9d9dbfb0e8e839610</t>
  </si>
  <si>
    <t>f455408e2c9ee66caae7b5d43a7fc6fa</t>
  </si>
  <si>
    <t>get_AdjustedAmount</t>
  </si>
  <si>
    <t>1cf89c4017a78d64f59c7c18b3830897</t>
  </si>
  <si>
    <t>set_AdjustedAmount</t>
  </si>
  <si>
    <t>3402b8f9e63df20e396ac9325fb7528f</t>
  </si>
  <si>
    <t>get_AdjustedAmountSpecified</t>
  </si>
  <si>
    <t>451d2297dcc4d864e85d804bca2a9bfb</t>
  </si>
  <si>
    <t>set_AdjustedAmountSpecified</t>
  </si>
  <si>
    <t>f753750c92fb49f2bd4f37af350ee7b3</t>
  </si>
  <si>
    <t>get_AdjustedQuantity</t>
  </si>
  <si>
    <t>67c84415cc4f8a05d13e3a216da4cb05</t>
  </si>
  <si>
    <t>set_AdjustedQuantity</t>
  </si>
  <si>
    <t>aab9b8a39b2907d16704a729ccec0a29</t>
  </si>
  <si>
    <t>get_AdjustedQuantitySpecified</t>
  </si>
  <si>
    <t>5c034c31246df5e57d0d4dbb024ce6f7</t>
  </si>
  <si>
    <t>set_AdjustedQuantitySpecified</t>
  </si>
  <si>
    <t>2be2197228708fabf4b2e3fac570d96d</t>
  </si>
  <si>
    <t>get_AdjustmentNote</t>
  </si>
  <si>
    <t>b4746315ccb2889ececdc7f716e98f53</t>
  </si>
  <si>
    <t>set_AdjustmentNote</t>
  </si>
  <si>
    <t>b49e76d7991e439a059bb08ef4c4ae1f</t>
  </si>
  <si>
    <t>3be66ec6e047e26ab93bfeb05ddce85a</t>
  </si>
  <si>
    <t>af5ffabac2956d9db1519153c432b408</t>
  </si>
  <si>
    <t>6213cb02af91b74499adf9e6db4a06c4</t>
  </si>
  <si>
    <t>6541ff7b702c7a2e7b0e5b718bbaeb01</t>
  </si>
  <si>
    <t>c5b6a6b430347db8a8f654afeaaef35e</t>
  </si>
  <si>
    <t>63f4bb9526921f40b6f7cf1beb2e7d22</t>
  </si>
  <si>
    <t>f4508e926bfb942ce928382ec4212367</t>
  </si>
  <si>
    <t>3a8b38ffdbb6fd136ce07e080e6d4937</t>
  </si>
  <si>
    <t>bff09c115996a53f72662d37d5716856</t>
  </si>
  <si>
    <t>5e35da187114905ee7043b7ad1857bd3</t>
  </si>
  <si>
    <t>faafe7473aec5cdd8f0f3aafa5c37b95</t>
  </si>
  <si>
    <t>465aae744c3d08b79a89b70bf1f4b137</t>
  </si>
  <si>
    <t>1c8554c6e782b77e8d49343d78b30314</t>
  </si>
  <si>
    <t>84209111f11b528daec93af60f9a545f</t>
  </si>
  <si>
    <t>7d01c3595090069da7e883cc47087a10</t>
  </si>
  <si>
    <t>a0e41893f963e427c5bdc7c24df3a747</t>
  </si>
  <si>
    <t>7eab21d34db5c0c70a4dc229a17c9ee2</t>
  </si>
  <si>
    <t>5ff37b446f04ec577e467a8065a1a372</t>
  </si>
  <si>
    <t>d23b118c2a796b5eac13653f401672d8</t>
  </si>
  <si>
    <t>88b1e1414c45666fe109259e7331ba15</t>
  </si>
  <si>
    <t>5e075efa0e7a5696d164143f3d248344</t>
  </si>
  <si>
    <t>2ce7493cc919e36d4f0d80b5c0db8fc4</t>
  </si>
  <si>
    <t>ce3de552f7efb964018197ce4f299202</t>
  </si>
  <si>
    <t>5c59d7edc6e1f3c597e43f897419f548</t>
  </si>
  <si>
    <t>5958f15c4420d22d37105a299c04fa12</t>
  </si>
  <si>
    <t>394dfb11bac96d5b566d70ed5ef06ded</t>
  </si>
  <si>
    <t>b260c51f454ec60d48249d435c90df70</t>
  </si>
  <si>
    <t>dea50eb1af24b02c5a7677243541a03d</t>
  </si>
  <si>
    <t>1ca810d05cb9e15ae757b583b2a35626</t>
  </si>
  <si>
    <t>f52d79021e34e194bcdce5061f019a0d</t>
  </si>
  <si>
    <t>4241c951ce5216c3be8c836c8e07c8d3</t>
  </si>
  <si>
    <t>261a51c29d75d76cd4110abbac3682c0</t>
  </si>
  <si>
    <t>c5badb33175368420344a9e1744a6877</t>
  </si>
  <si>
    <t>47f1d5cd403aace0602285237c002171</t>
  </si>
  <si>
    <t>641438358161a49a6da36abe67d27480</t>
  </si>
  <si>
    <t>6757fe240c7e4ee42bab044573e427ed</t>
  </si>
  <si>
    <t>020ef9d267e01dd31c0ddd37d0f75b8a</t>
  </si>
  <si>
    <t>8195175049689194de720aeefb840012</t>
  </si>
  <si>
    <t>e255496ec63e3a8608b64823ce49ebd4</t>
  </si>
  <si>
    <t>b495611ecd80c3d5731dc069408f18d5</t>
  </si>
  <si>
    <t>4b4c03c550e64b2464dc52df8063da3c</t>
  </si>
  <si>
    <t>369e8c4e211c4386225db4db9dc43325</t>
  </si>
  <si>
    <t>8b448ce20fb39126d2d7db6e2f52ba31</t>
  </si>
  <si>
    <t>3621ae715e41d283aabb56d7b0cc2b01</t>
  </si>
  <si>
    <t>1e0366acdcd7b54a4b7b8a9e5181448c</t>
  </si>
  <si>
    <t>3ee1a3038bda221343cb13df7a94e94e</t>
  </si>
  <si>
    <t>153393da55fa7a6212b5dda574802248</t>
  </si>
  <si>
    <t>bbeffc5ff108d9909cf127a5dba3d1cb</t>
  </si>
  <si>
    <t>1eb103a56ba3e66f2bf03384cdf50de6</t>
  </si>
  <si>
    <t>a2fbbab9320ff27e70439128258a0ca8</t>
  </si>
  <si>
    <t>get_CanSubmit</t>
  </si>
  <si>
    <t>24b78dbb73cf21b0e72d95389459817a</t>
  </si>
  <si>
    <t>set_CanSubmit</t>
  </si>
  <si>
    <t>301dd9ad2ebcce4bbbb7867d8856a134</t>
  </si>
  <si>
    <t>get_CanSubmitSpecified</t>
  </si>
  <si>
    <t>cee7591b53ad4ed00618c26d5ed5b391</t>
  </si>
  <si>
    <t>set_CanSubmitSpecified</t>
  </si>
  <si>
    <t>5a03996d6c80aee0e64f8086b5b02645</t>
  </si>
  <si>
    <t>24ab6672df2b7f19b18cbe8b0d85d9cc</t>
  </si>
  <si>
    <t>60e1ec793c848c0689848746d685413e</t>
  </si>
  <si>
    <t>e4edc92c37766a7fabbde30342918598</t>
  </si>
  <si>
    <t>f6ca222c2dd46dbc2d8368691fbec886</t>
  </si>
  <si>
    <t>a6aa11b526f0fefc15556dd3cec54b79</t>
  </si>
  <si>
    <t>0b711cb96eabab8ca31a8d9d2bb5a8f5</t>
  </si>
  <si>
    <t>10b8481bbfa0f87accc8f1c8945b757b</t>
  </si>
  <si>
    <t>21a8030c46eb6393a2d7cf5f29f4e9e5</t>
  </si>
  <si>
    <t>57fb389ab5db43fbfa1f88e117f91364</t>
  </si>
  <si>
    <t>2a945a4f91b8cbc5c6c2621f461ab641</t>
  </si>
  <si>
    <t>0e50631ac099166e26cc1b83eeaee006</t>
  </si>
  <si>
    <t>23079099217aed2a1df62c54ff493aac</t>
  </si>
  <si>
    <t>da8cedb4fb05aa3d705287530282f54f</t>
  </si>
  <si>
    <t>48ef72a47294d4195c4bb076ba134d9c</t>
  </si>
  <si>
    <t>56659f89af6f5095ea31228fab95406d</t>
  </si>
  <si>
    <t>782dd1edf08fa8240f490c799bc29d28</t>
  </si>
  <si>
    <t>b492beff2169cab23c073657570671f8</t>
  </si>
  <si>
    <t>aa0efb906805c8fa573f83fd30dd72fd</t>
  </si>
  <si>
    <t>85e2aec4d3ed07f2e1b58bd0af7e0d69</t>
  </si>
  <si>
    <t>5402de1d20760325c182c650072303bb</t>
  </si>
  <si>
    <t>ac4cd49d6504ac35e18410337f6f7128</t>
  </si>
  <si>
    <t>f85c9779b0dea26c84e5ddf2b7cff62c</t>
  </si>
  <si>
    <t>ac567b186ab5a1b1e6be1d85d70dd0f4</t>
  </si>
  <si>
    <t>5012a7620309bab993b60bdd20547daf</t>
  </si>
  <si>
    <t>9845ab49a31b52e499c8b73bbf5c4653</t>
  </si>
  <si>
    <t>bce85d22aa9456cdf20bea2bbf89265d</t>
  </si>
  <si>
    <t>1963b7628ee02fc0b08de6722794976f</t>
  </si>
  <si>
    <t>838cfe40fe467d1f2527efd73782002d</t>
  </si>
  <si>
    <t>30d1070443e5c23dc436b3bce9aca783</t>
  </si>
  <si>
    <t>dc7e6efe28a083492c3c8e2154e31ac2</t>
  </si>
  <si>
    <t>298ba58a2409501ae15b3b3773731844</t>
  </si>
  <si>
    <t>ec3f01d0be79f3e6c23abe80899ac6a8</t>
  </si>
  <si>
    <t>9773925d222dc74a49bfd7084ffabd90</t>
  </si>
  <si>
    <t>f18357dd4230159299015380c4ae209e</t>
  </si>
  <si>
    <t>f1d8c4400e062655bd9b29482a27e75d</t>
  </si>
  <si>
    <t>69e0f9e4841d514614ecd8cf50129dd7</t>
  </si>
  <si>
    <t>a1181faeadade6f4455e7bf4d7f9dcc8</t>
  </si>
  <si>
    <t>52c99bbb3f9ee00c5a86d66813c65dd8</t>
  </si>
  <si>
    <t>get_IsFolder</t>
  </si>
  <si>
    <t>8a1333357d3babef723eeed02f3e1ae9</t>
  </si>
  <si>
    <t>set_IsFolder</t>
  </si>
  <si>
    <t>3030336ceef2e923417bee67ba7c21e2</t>
  </si>
  <si>
    <t>get_IsFolderSpecified</t>
  </si>
  <si>
    <t>59b996872ab1a4fab585caad5fddd8db</t>
  </si>
  <si>
    <t>set_IsFolderSpecified</t>
  </si>
  <si>
    <t>c8eca68994faba1b5aeb3c09b1cf7e52</t>
  </si>
  <si>
    <t>4c2180cf72ae4599240b9f32521812e5</t>
  </si>
  <si>
    <t>353ce32a77030167e6199da3a991dded</t>
  </si>
  <si>
    <t>00d1f2377bfa823eaf22c89c20afc26d</t>
  </si>
  <si>
    <t>259ab7591448f1524949fa325ddd1e11</t>
  </si>
  <si>
    <t>94f734970193fec502900c2e02b5eeeb</t>
  </si>
  <si>
    <t>8a962d93b52a5ba2e2142ad204b68464</t>
  </si>
  <si>
    <t>0456a9f035c2ed62316cfbfe536cb1de</t>
  </si>
  <si>
    <t>596686f6c87880a67347417163f2aef6</t>
  </si>
  <si>
    <t>get_ParentContentFolder</t>
  </si>
  <si>
    <t>7475cca9fa0003a384d108c1e1fbc6ea</t>
  </si>
  <si>
    <t>set_ParentContentFolder</t>
  </si>
  <si>
    <t>SupportTools_Excel.SalesforceSR.ContentFolder value</t>
  </si>
  <si>
    <t>307f4d555407b1883d0ad177ff968078</t>
  </si>
  <si>
    <t>get_ParentContentFolderId</t>
  </si>
  <si>
    <t>741a9c39acb37cbc4eb3024d0eb61ad3</t>
  </si>
  <si>
    <t>set_ParentContentFolderId</t>
  </si>
  <si>
    <t>8dfdd33331f3fe39cf22683e4b86414a</t>
  </si>
  <si>
    <t>0c6f63be87a687d173e3c4a760cf118b</t>
  </si>
  <si>
    <t>1b2eb4d17b43718be21a80cda1118b66</t>
  </si>
  <si>
    <t>b15c200186745a383c7d492393b67a57</t>
  </si>
  <si>
    <t>11660d03bcfa329213323396df9c615a</t>
  </si>
  <si>
    <t>31e5f56f3190643eb9d95e52fbed1471</t>
  </si>
  <si>
    <t>1c12a11e2b92e5d35d32bdaebcc41fb9</t>
  </si>
  <si>
    <t>get_ContentFolderLinks</t>
  </si>
  <si>
    <t>27ee212b76b0c072fd4d2b1fb2a282ff</t>
  </si>
  <si>
    <t>set_ContentFolderLinks</t>
  </si>
  <si>
    <t>8df25c9e735b75fdacf21785db402247</t>
  </si>
  <si>
    <t>eaa9bb6b576cb1dd35cc094bb0e801fa</t>
  </si>
  <si>
    <t>460080a6837a6eb745767bc894c466a8</t>
  </si>
  <si>
    <t>4bf0917c169d0d768b92fa95b3b5fd76</t>
  </si>
  <si>
    <t>2a8830bd9a05eff2b4f159f45c11bb02</t>
  </si>
  <si>
    <t>63f8ad7c320bb2f58d484384982ce42a</t>
  </si>
  <si>
    <t>27d4e28c5372180689cf540bfe1e0f00</t>
  </si>
  <si>
    <t>7f5db62095a59209be4c7d6355b36ff6</t>
  </si>
  <si>
    <t>1fbb45d619718d0867cea2d64f3c77b2</t>
  </si>
  <si>
    <t>fb2c83093693bd805e7ac794831516c8</t>
  </si>
  <si>
    <t>c894ec0955763e6ab10f575da8206989</t>
  </si>
  <si>
    <t>3fff5d106a91c3170d36c173d0f6ec69</t>
  </si>
  <si>
    <t>7990811259ee11d211f1843a60e886a9</t>
  </si>
  <si>
    <t>a0277fd5fe7da52cd47523e005eecd4e</t>
  </si>
  <si>
    <t>c5916243bda9acfc2d4dea0d1754f5e9</t>
  </si>
  <si>
    <t>4ac16ed148fb9ae717d7ecf56ebdd0bb</t>
  </si>
  <si>
    <t>128607f5c3af8d3dff4453cde88730ae</t>
  </si>
  <si>
    <t>35e7078f762f5bbf0ba2031ca1fa077d</t>
  </si>
  <si>
    <t>549600d295845a750b929f2c2dcf7762</t>
  </si>
  <si>
    <t>740d6dc9c8c04a0b39cd07a742d699ba</t>
  </si>
  <si>
    <t>218bf0dac7a9c8c5e4533b659a2274fb</t>
  </si>
  <si>
    <t>e50c63e996acc180f1c8e216caf111ed</t>
  </si>
  <si>
    <t>74540661a548c65bbb077f9d96f66030</t>
  </si>
  <si>
    <t>806dc138ca83dcae582cdf0795071e6a</t>
  </si>
  <si>
    <t>2a15bf3e8cebba19b246b4ffcd142616</t>
  </si>
  <si>
    <t>d9dd4d2e734d950dcbf39daf3f1a9fb8</t>
  </si>
  <si>
    <t>36b7cb4b89cd9a299cf5d65d47fa6ffc</t>
  </si>
  <si>
    <t>1250ded0dd2485d979dc2c10f2eca058</t>
  </si>
  <si>
    <t>a57516bbbe90896c0201a77845fd3cbe</t>
  </si>
  <si>
    <t>f0c77f0106da5c8353e3020cfbecda84</t>
  </si>
  <si>
    <t>fbe85a421cc53ebdeace95621c2516ad</t>
  </si>
  <si>
    <t>9b3fc388ef4c61cf71fea37167449a86</t>
  </si>
  <si>
    <t>a02c6388dd4e0cd349e0b9fa3fb17dcc</t>
  </si>
  <si>
    <t>4960b51855d0d4000f9d3cca98bfb5de</t>
  </si>
  <si>
    <t>205cf2fe4fdbe7cc311ae25bee9e328a</t>
  </si>
  <si>
    <t>631f45c3fcae23b274cfed05cc6853b4</t>
  </si>
  <si>
    <t>1e42f7f54fb1ffa4a681576e0e053699</t>
  </si>
  <si>
    <t>b86e94578a27e98130033b5656229d2f</t>
  </si>
  <si>
    <t>a8f5e054002daff2b959766f185765e5</t>
  </si>
  <si>
    <t>56eb20c7b81044890130c8b217b3dc5e</t>
  </si>
  <si>
    <t>f0302c5c810678707054eb9e4953dc85</t>
  </si>
  <si>
    <t>65cdab276a80ec99c05d3d5242778b39</t>
  </si>
  <si>
    <t>2e8eafe8b8af0323ed26a745696f4839</t>
  </si>
  <si>
    <t>68bcac7553a6d6047f94c88a27cdf622</t>
  </si>
  <si>
    <t>ec4c0c387202c975bd82a31eef4eceef</t>
  </si>
  <si>
    <t>dc0ed8ecfc6bb0a3251412af3b6ab285</t>
  </si>
  <si>
    <t>e7dac26a819c43ae4c3eb33d6fff04e1</t>
  </si>
  <si>
    <t>fb1d1072dab1cd4d246d1876eae96ea4</t>
  </si>
  <si>
    <t>SupportTools_Excel.SalesforceSR.FlowInterview value</t>
  </si>
  <si>
    <t>67964ec9c8a409564d6599c918b6c692</t>
  </si>
  <si>
    <t>38460925b5e0a95c9f1510b01cafded2</t>
  </si>
  <si>
    <t>6c24f4aa792d257874a2dbcabf367985</t>
  </si>
  <si>
    <t>a02d45bd073a10b613730a63eb74ea33</t>
  </si>
  <si>
    <t>7c64204188946469be277456a27ab609</t>
  </si>
  <si>
    <t>7da095885265b870f27c26cfd64e770b</t>
  </si>
  <si>
    <t>51d04d94b719669ef3c9536cddd07868</t>
  </si>
  <si>
    <t>6ff2a93c3fc5cea5f88af7215f370db2</t>
  </si>
  <si>
    <t>9f717457c0464191da2d31bfa891430c</t>
  </si>
  <si>
    <t>90bcaa7f88d5d9b869440d92292e14e4</t>
  </si>
  <si>
    <t>305862d5f30b95dbbcfb4d175a0571de</t>
  </si>
  <si>
    <t>dc80a7b50dc5c78a8859c31959d3f030</t>
  </si>
  <si>
    <t>e1796343e55ffc6b0ff0bee0f9164dd7</t>
  </si>
  <si>
    <t>587d66212a0706cf375bb897e221212f</t>
  </si>
  <si>
    <t>d9d30c5b2dedd16672460beda13262c9</t>
  </si>
  <si>
    <t>45dffca076fec522d35f3423b86bd7a1</t>
  </si>
  <si>
    <t>63d99afe4043a692d4cc4224a00d20e2</t>
  </si>
  <si>
    <t>get_CurrentElement</t>
  </si>
  <si>
    <t>6b3b3ffb77dafc5200d1f5438d8787bc</t>
  </si>
  <si>
    <t>set_CurrentElement</t>
  </si>
  <si>
    <t>7a9d03e8239016cf2b898b02b1e99055</t>
  </si>
  <si>
    <t>get_Guid</t>
  </si>
  <si>
    <t>f4f7dabe543996c1b2eb1f7dd042b3ac</t>
  </si>
  <si>
    <t>set_Guid</t>
  </si>
  <si>
    <t>4bdcaf4581b1a9f886e03fec0937999c</t>
  </si>
  <si>
    <t>get_InterviewLabel</t>
  </si>
  <si>
    <t>5ac28ddd6d9bb80c716a3fe91325165e</t>
  </si>
  <si>
    <t>set_InterviewLabel</t>
  </si>
  <si>
    <t>50b7dd15b381a962ec9694ce78b83aee</t>
  </si>
  <si>
    <t>dead0a38e71e7a2035e0659b857757c6</t>
  </si>
  <si>
    <t>0006566614d4f40c38fb06b9ef4cc761</t>
  </si>
  <si>
    <t>90256cca2d49b3bf02ba3f85c9c2fd72</t>
  </si>
  <si>
    <t>179b8b7a634f9156a360fa0a07904cfe</t>
  </si>
  <si>
    <t>c81bef6b5cc945bf86087cb3ee99f5ec</t>
  </si>
  <si>
    <t>b813b73d42bed6903f0dcc4b1b7ef285</t>
  </si>
  <si>
    <t>b73b600da18470fa9b54ca361668ddd3</t>
  </si>
  <si>
    <t>ccc0d8b50271756e5d8aff9401755ddc</t>
  </si>
  <si>
    <t>4cfefe9ea0b0a2fa9be883f475dd24c0</t>
  </si>
  <si>
    <t>51b9719d0eb8b39e75f3620d2d434760</t>
  </si>
  <si>
    <t>b5e57b8cdd01fda27584886b9da3d002</t>
  </si>
  <si>
    <t>fbe2ebdbce98f095dc3d3e52859fa476</t>
  </si>
  <si>
    <t>f340c3e6e8504a621278d15cb9ed4647</t>
  </si>
  <si>
    <t>ebfb9791e34f97f8fc88172e401f3316</t>
  </si>
  <si>
    <t>e9f20f9f473004662e0b11cf999e50b3</t>
  </si>
  <si>
    <t>6246830d905006b98d9d47aa3d05c256</t>
  </si>
  <si>
    <t>0da5a312592e57a9be6eea5daac73454</t>
  </si>
  <si>
    <t>7ff489d21e8625fdfb698771199d0cbc</t>
  </si>
  <si>
    <t>get_PauseLabel</t>
  </si>
  <si>
    <t>b42c25fdbb97326b06d324741f0ce458</t>
  </si>
  <si>
    <t>set_PauseLabel</t>
  </si>
  <si>
    <t>bbe8cd864320ac2b998f042a76b628ee</t>
  </si>
  <si>
    <t>ef4dd0b47833799bc592eea38a56234a</t>
  </si>
  <si>
    <t>d3917620762283f0c72b23e74b91871c</t>
  </si>
  <si>
    <t>5cb6a81950141f1fe241f9113f2c1307</t>
  </si>
  <si>
    <t>08c7e8515bb5535d8f289fca6f7a37f0</t>
  </si>
  <si>
    <t>f7256c7b68fd73a12da655f661d6777d</t>
  </si>
  <si>
    <t>df24ebf43d07e208be58cbe882088cf7</t>
  </si>
  <si>
    <t>get_AsyncApexJob</t>
  </si>
  <si>
    <t>a54189a81554c2515e41a0d0eff04608</t>
  </si>
  <si>
    <t>set_AsyncApexJob</t>
  </si>
  <si>
    <t>SupportTools_Excel.SalesforceSR.AsyncApexJob value</t>
  </si>
  <si>
    <t>bf87fa598006c83914604e9c6654f041</t>
  </si>
  <si>
    <t>get_AsyncApexJobId</t>
  </si>
  <si>
    <t>c10a1631b9632c116d1bb487008cc802</t>
  </si>
  <si>
    <t>set_AsyncApexJobId</t>
  </si>
  <si>
    <t>c31804cafe219e989df6e5ccd559ffe9</t>
  </si>
  <si>
    <t>get_FlexQueueItemId</t>
  </si>
  <si>
    <t>397023ca1e44457a50938003e73acbae</t>
  </si>
  <si>
    <t>set_FlexQueueItemId</t>
  </si>
  <si>
    <t>63862b6edd0eec36df4afd8e799272a2</t>
  </si>
  <si>
    <t>get_JobPosition</t>
  </si>
  <si>
    <t>f808ef9fe2b036d16ae00c76a6914e51</t>
  </si>
  <si>
    <t>set_JobPosition</t>
  </si>
  <si>
    <t>b7485298c1e1659946fa166ce790a123</t>
  </si>
  <si>
    <t>get_JobPositionSpecified</t>
  </si>
  <si>
    <t>bff77e08ca15483a776f23398cc72fb3</t>
  </si>
  <si>
    <t>set_JobPositionSpecified</t>
  </si>
  <si>
    <t>e29218ec7916ac89c49ec8c43b5c822d</t>
  </si>
  <si>
    <t>get_JobType</t>
  </si>
  <si>
    <t>a119c9e5a5550d32cae9201b36c53289</t>
  </si>
  <si>
    <t>set_JobType</t>
  </si>
  <si>
    <t>2d40d847d3fc309596a2aa6e958fb4a5</t>
  </si>
  <si>
    <t>803dfedb3e25057cc794bab58a9b2c6b</t>
  </si>
  <si>
    <t>7d10116a243cb3f277beee4539397ef6</t>
  </si>
  <si>
    <t>e08c670b40b1909155b71921cfea1860</t>
  </si>
  <si>
    <t>9c24b73dd47de0a0907aca06d6157057</t>
  </si>
  <si>
    <t>92267c5c71d94b423193c1b367240fae</t>
  </si>
  <si>
    <t>75e89eae40e36db7b821452bf5c78cba</t>
  </si>
  <si>
    <t>524a0616dd6b50d5c0f6596f7397db91</t>
  </si>
  <si>
    <t>a301e91e786367f4a0dbead9fe66a97e</t>
  </si>
  <si>
    <t>7912d9e94480fec058e55eb03effae37</t>
  </si>
  <si>
    <t>417b5eedfaf4228c35b0b8667e881bde</t>
  </si>
  <si>
    <t>81fe25488cfd433981013e8c8c28a10c</t>
  </si>
  <si>
    <t>ad56c08a4f8585d3e3a0f4ca69856634</t>
  </si>
  <si>
    <t>8478d5308cca71a010d91f617bba2072</t>
  </si>
  <si>
    <t>9a54ee0e6beb0159ff31ce5220d6af63</t>
  </si>
  <si>
    <t>ca9fade3732af6b8c6c68bb154c71b96</t>
  </si>
  <si>
    <t>46977d26428cf6d0d3a68d8a71f5d11a</t>
  </si>
  <si>
    <t>get_ExtendedStatus</t>
  </si>
  <si>
    <t>6389b4a4856163933f55ef56d5eeb2d6</t>
  </si>
  <si>
    <t>set_ExtendedStatus</t>
  </si>
  <si>
    <t>fa2636baf413731a611da88c43b71356</t>
  </si>
  <si>
    <t>get_JobItemsProcessed</t>
  </si>
  <si>
    <t>ad4b9d71d448b26dad1b41c50f3d96e6</t>
  </si>
  <si>
    <t>set_JobItemsProcessed</t>
  </si>
  <si>
    <t>9542c940783356139558f7b42754aa7e</t>
  </si>
  <si>
    <t>get_JobItemsProcessedSpecified</t>
  </si>
  <si>
    <t>16395cb7c20bfb605e2d087f8f6cc43b</t>
  </si>
  <si>
    <t>set_JobItemsProcessedSpecified</t>
  </si>
  <si>
    <t>090dab1be18182d0c203ba1976e8177a</t>
  </si>
  <si>
    <t>956ec35fdb32dbe610d16469dbd6588d</t>
  </si>
  <si>
    <t>0b2d8f73e2da9889d592b89f345373a7</t>
  </si>
  <si>
    <t>get_LastProcessed</t>
  </si>
  <si>
    <t>5d87aad6f3459dd2d752b1e045a464b7</t>
  </si>
  <si>
    <t>set_LastProcessed</t>
  </si>
  <si>
    <t>a84f0c3f285828db026b16f3ddf77712</t>
  </si>
  <si>
    <t>get_LastProcessedOffset</t>
  </si>
  <si>
    <t>bb296099080da9ce80f1e865426a5f42</t>
  </si>
  <si>
    <t>set_LastProcessedOffset</t>
  </si>
  <si>
    <t>64cbd80d544b6baa3524d39a6988c1ab</t>
  </si>
  <si>
    <t>get_LastProcessedOffsetSpecified</t>
  </si>
  <si>
    <t>03c238d96bd9e277ef8a992ed3bd5389</t>
  </si>
  <si>
    <t>set_LastProcessedOffsetSpecified</t>
  </si>
  <si>
    <t>449573c5613ff41bd5352462f681f180</t>
  </si>
  <si>
    <t>get_MethodName</t>
  </si>
  <si>
    <t>f5a5f5530f2dad22571e5afa29a2db4b</t>
  </si>
  <si>
    <t>set_MethodName</t>
  </si>
  <si>
    <t>d0869d5594e26fa461a74ecc8bc57258</t>
  </si>
  <si>
    <t>get_NumberOfErrors</t>
  </si>
  <si>
    <t>84a547b3dbdb4f64f882e4f8b42f9e0a</t>
  </si>
  <si>
    <t>set_NumberOfErrors</t>
  </si>
  <si>
    <t>8f96245809791ac5bf34698afb9bb395</t>
  </si>
  <si>
    <t>get_NumberOfErrorsSpecified</t>
  </si>
  <si>
    <t>19668532925101393e4101c01b774e85</t>
  </si>
  <si>
    <t>set_NumberOfErrorsSpecified</t>
  </si>
  <si>
    <t>7e5ead2497384a3c3aca90cf9a8058ac</t>
  </si>
  <si>
    <t>get_ParentJobId</t>
  </si>
  <si>
    <t>8dbe9b43427b4a2b143938497d3df1ce</t>
  </si>
  <si>
    <t>set_ParentJobId</t>
  </si>
  <si>
    <t>bb2a7b96e26a52d927c3968b106b8b8e</t>
  </si>
  <si>
    <t>fa3b0fcae66bca238edbf707ee903524</t>
  </si>
  <si>
    <t>528c3324987434c126483557a94ca7d6</t>
  </si>
  <si>
    <t>get_TotalJobItems</t>
  </si>
  <si>
    <t>05fcbacc9184edad86664afe0ca30725</t>
  </si>
  <si>
    <t>set_TotalJobItems</t>
  </si>
  <si>
    <t>5841ad5fed88d88c278b5ad5693e5715</t>
  </si>
  <si>
    <t>get_TotalJobItemsSpecified</t>
  </si>
  <si>
    <t>99ba4e2bd4108f34049071c4dfd04958</t>
  </si>
  <si>
    <t>set_TotalJobItemsSpecified</t>
  </si>
  <si>
    <t>52a8251f368dd04b4d017f23db11740c</t>
  </si>
  <si>
    <t>dfaa8d76471d47072ef2549a77254554</t>
  </si>
  <si>
    <t>0a76c4d7010e94e9943db1b3059ed59d</t>
  </si>
  <si>
    <t>c64723de7c5499b9df6de917d427da21</t>
  </si>
  <si>
    <t>ffd73e871b9f1ba89373277624df6cdf</t>
  </si>
  <si>
    <t>29609d57d54eec45fd3487e9cc0cf9f7</t>
  </si>
  <si>
    <t>9bcb0181bc5e6d0f43e31ed3df00060c</t>
  </si>
  <si>
    <t>016870e06309ebe4f60e0635da85721c</t>
  </si>
  <si>
    <t>f81f285dd83f5f2a216113f23484ff9d</t>
  </si>
  <si>
    <t>015592b3ae2a193daeec3b2fcca860ed</t>
  </si>
  <si>
    <t>e41d12608c6460931aedf74c4b525c44</t>
  </si>
  <si>
    <t>523dd9a41199dc2743c86728144675ee</t>
  </si>
  <si>
    <t>64be683952cb910068777c35b452f7fc</t>
  </si>
  <si>
    <t>7ff0a0daae16c042c030d3de277ef1a3</t>
  </si>
  <si>
    <t>cae1e702d6d8ef08bfd1ef99fa573fd4</t>
  </si>
  <si>
    <t>8761f64d18a694d9bedd70db285a0333</t>
  </si>
  <si>
    <t>aa837d0371c3cc513cc65aedbd185646</t>
  </si>
  <si>
    <t>ca54811a5c0c9c54f5dcf810e0754454</t>
  </si>
  <si>
    <t>b4bb6e6f5cddd9f846221eb4776c5a37</t>
  </si>
  <si>
    <t>1f9ec2b38554b4f4e019976656cecf66</t>
  </si>
  <si>
    <t>75e780fdf20a8e9d15daaafe24596f1a</t>
  </si>
  <si>
    <t>get_FeedItemId</t>
  </si>
  <si>
    <t>91d6187009e43a781064c1826469bb94</t>
  </si>
  <si>
    <t>set_FeedItemId</t>
  </si>
  <si>
    <t>b23481ad07cac257cb73d18d999660c2</t>
  </si>
  <si>
    <t>get_FieldName</t>
  </si>
  <si>
    <t>9b7383218d4e7ab18ad9b114d0c89daa</t>
  </si>
  <si>
    <t>set_FieldName</t>
  </si>
  <si>
    <t>0e95fa842a441e1cfb9b05683868c3ed</t>
  </si>
  <si>
    <t>746f2d3da7ef8b5ccd7f64c1a6d90c7e</t>
  </si>
  <si>
    <t>9ad25b4a251359462e1d51288e0456c1</t>
  </si>
  <si>
    <t>05ca4093395cbbfeea5b0a1264070269</t>
  </si>
  <si>
    <t>09c38711b3721f56e4f63fad1d8d7ac8</t>
  </si>
  <si>
    <t>52de4a463539176f3a91d1558e9dd8a8</t>
  </si>
  <si>
    <t>27635eee67cb17cda636c2cf28b53984</t>
  </si>
  <si>
    <t>864caa2132b69b284642b20c1f741ac0</t>
  </si>
  <si>
    <t>dc4065b92fc0ebcbf4ad9c29acbece01</t>
  </si>
  <si>
    <t>6e85a5be659b6ef82a18808e23a6b253</t>
  </si>
  <si>
    <t>4d5952ad2f3387dccea9b28e5e792974</t>
  </si>
  <si>
    <t>fd404faf9254b07d9c4591e7c57b6878</t>
  </si>
  <si>
    <t>3f20ac466168aa0615be62b8bfa4ebed</t>
  </si>
  <si>
    <t>483487a59338cde5f3fab7db4056a25e</t>
  </si>
  <si>
    <t>b8afcee4fc67a195e7d1e7b59a7a76f0</t>
  </si>
  <si>
    <t>get_EditedAttribute</t>
  </si>
  <si>
    <t>a4de08a695b3f1df3d2cab17f3ac1ff4</t>
  </si>
  <si>
    <t>set_EditedAttribute</t>
  </si>
  <si>
    <t>e8c19ff94f18581294bfceb69caa5e2a</t>
  </si>
  <si>
    <t>get_FeedEntityId</t>
  </si>
  <si>
    <t>5a64a10ab24833d421b09702ca8b4099</t>
  </si>
  <si>
    <t>set_FeedEntityId</t>
  </si>
  <si>
    <t>4db1cc76749ef259631396d0573afe29</t>
  </si>
  <si>
    <t>bfd5892faada52f4c29e7983db2fa749</t>
  </si>
  <si>
    <t>fd6caff78f7a012273d38fb68aa4a12f</t>
  </si>
  <si>
    <t>895196cdafeb8786085e79b7bd9df959</t>
  </si>
  <si>
    <t>f927e660d625259ed0c0cfeadb98b086</t>
  </si>
  <si>
    <t>get_IsValueRichText</t>
  </si>
  <si>
    <t>d63c2fec0ac66bd0f46ad5c845e20b07</t>
  </si>
  <si>
    <t>set_IsValueRichText</t>
  </si>
  <si>
    <t>05ca80abdee1ed1f9b1590b71ff787e7</t>
  </si>
  <si>
    <t>get_IsValueRichTextSpecified</t>
  </si>
  <si>
    <t>8af8612887eec6835eb627ceb0c2a1f8</t>
  </si>
  <si>
    <t>set_IsValueRichTextSpecified</t>
  </si>
  <si>
    <t>64fe85d86b73dde8c0812aa1fb1fa4eb</t>
  </si>
  <si>
    <t>get_OriginNetworkId</t>
  </si>
  <si>
    <t>4f4364ee564e835cfe9f852adfb222be</t>
  </si>
  <si>
    <t>set_OriginNetworkId</t>
  </si>
  <si>
    <t>d5dd0b6f5d9420812b3d9766fb679aeb</t>
  </si>
  <si>
    <t>get_Revision</t>
  </si>
  <si>
    <t>9c07e335eb88130a0759017c92b5a86c</t>
  </si>
  <si>
    <t>set_Revision</t>
  </si>
  <si>
    <t>e642e40d3cf0607c269627e67e158c49</t>
  </si>
  <si>
    <t>get_RevisionSpecified</t>
  </si>
  <si>
    <t>b90f615fe40440a53c441ce4b86f11fc</t>
  </si>
  <si>
    <t>set_RevisionSpecified</t>
  </si>
  <si>
    <t>770713ea221833060ee4f4930ef7e0d5</t>
  </si>
  <si>
    <t>e292d0036513253aa0cb8e17bf206b69</t>
  </si>
  <si>
    <t>1afd28b57655f16a66591d3d06953cd3</t>
  </si>
  <si>
    <t>7244fdc9bce3b557357c53c58dd56ab1</t>
  </si>
  <si>
    <t>e4cf891642fc7a33534d8ab944a46b02</t>
  </si>
  <si>
    <t>24edeb342eb60e33ece38407da474f43</t>
  </si>
  <si>
    <t>2df1dd50c309f4bac49d9abb968f0770</t>
  </si>
  <si>
    <t>get_Choice</t>
  </si>
  <si>
    <t>e7e09a3d7a02a07ae27bc307bab78227</t>
  </si>
  <si>
    <t>set_Choice</t>
  </si>
  <si>
    <t>SupportTools_Excel.SalesforceSR.FeedPollChoice value</t>
  </si>
  <si>
    <t>895b482414cc4ee82a3bdc85a859d8f6</t>
  </si>
  <si>
    <t>get_ChoiceId</t>
  </si>
  <si>
    <t>f3f7ba08c2aea57439766849a263d612</t>
  </si>
  <si>
    <t>set_ChoiceId</t>
  </si>
  <si>
    <t>52c69eb9630bfd68003dbbaef7d2130d</t>
  </si>
  <si>
    <t>d6309502ce1dc2cca491e3626422cff1</t>
  </si>
  <si>
    <t>1930590b5a4c1de9049ecb3b2384c840</t>
  </si>
  <si>
    <t>8f2e529d54b1d9252a177f42886f1820</t>
  </si>
  <si>
    <t>a55a2ee81965175ca43bd3efe187191a</t>
  </si>
  <si>
    <t>2463c1a86d9a4a87ca69399a2cab24ab</t>
  </si>
  <si>
    <t>8b07675a4cfe365637ee92a4525afe54</t>
  </si>
  <si>
    <t>434218083b16f7c1fed607b47a038b48</t>
  </si>
  <si>
    <t>2d4be46e609601abd784ec99ec8c2114</t>
  </si>
  <si>
    <t>b2ed8cde6ad9b1e4055521eff9e7e766</t>
  </si>
  <si>
    <t>d5954f07e1dd44eea71e242638611b5a</t>
  </si>
  <si>
    <t>5bce8aa10309bfa0fa97510a22c8a110</t>
  </si>
  <si>
    <t>33f9c419c5509b289bbc72ed773ba4d0</t>
  </si>
  <si>
    <t>17c0287060c28d81ad904cbde903d94e</t>
  </si>
  <si>
    <t>fbb9a1f0f3cb941ec444751e22f7e6ef</t>
  </si>
  <si>
    <t>174f9b7699a3cf9f9f21ed08b9d20876</t>
  </si>
  <si>
    <t>ae15224741c256b6b28c994f5e0ada7e</t>
  </si>
  <si>
    <t>9b63960b1935cdcd1d7ee5d4613bce78</t>
  </si>
  <si>
    <t>8ca4d284b28ab85a7dccfd9051bff894</t>
  </si>
  <si>
    <t>get_ChoiceBody</t>
  </si>
  <si>
    <t>fa2f964873fb10228a3734b18f0c796b</t>
  </si>
  <si>
    <t>set_ChoiceBody</t>
  </si>
  <si>
    <t>1df07d802b26b370e0c44a7768345379</t>
  </si>
  <si>
    <t>29c4d4be053ebfc80ab661f4dd726a27</t>
  </si>
  <si>
    <t>4fbd73a2d7eb098d899c91a39c172164</t>
  </si>
  <si>
    <t>c059b1eff15f63a83101d43b54178cda</t>
  </si>
  <si>
    <t>b0e48060d250ee22e2cb0c6c76a764e4</t>
  </si>
  <si>
    <t>c5878b0d0ee83be18bbbbaa12c2b5d35</t>
  </si>
  <si>
    <t>e35d9f4a1c6de70fe40de60fe590eb66</t>
  </si>
  <si>
    <t>6b6b9df8607cd6734a5b1ca76edd6619</t>
  </si>
  <si>
    <t>228938d4f7895ce77245152cdd50db5f</t>
  </si>
  <si>
    <t>2fe4fe5a9be3d46cbf16154a26215fbd</t>
  </si>
  <si>
    <t>ecf603ca2c7e77bedcf31276aff94a9c</t>
  </si>
  <si>
    <t>get_FeedPollVotes</t>
  </si>
  <si>
    <t>ce33f8f562422aa4a037ee91833c71d7</t>
  </si>
  <si>
    <t>set_FeedPollVotes</t>
  </si>
  <si>
    <t>70032f40b405ff088239babb17a815b2</t>
  </si>
  <si>
    <t>d86dc28a63e300e189f3b785436e6116</t>
  </si>
  <si>
    <t>71ce21adb15fff56682b6d29b53bdf38</t>
  </si>
  <si>
    <t>decfd7a76c62cbf1dbd461ae84f9e2c0</t>
  </si>
  <si>
    <t>9b82633c9eb656527c94b576954ef953</t>
  </si>
  <si>
    <t>300cc8a6a0728c658dd5eeea9d7dc997</t>
  </si>
  <si>
    <t>b3fea5668bf0fc536588fb08e0e36673</t>
  </si>
  <si>
    <t>3b230a04c28d48e64753ac5bfa41ce29</t>
  </si>
  <si>
    <t>e34aa66540e70da9e351b7b5ce6ad574</t>
  </si>
  <si>
    <t>4bf71b11956f8aa6e6e654b3f15d15f0</t>
  </si>
  <si>
    <t>440321e70b8b568070693a9ac4327694</t>
  </si>
  <si>
    <t>984f06a9880876b1adfaa19f939124d7</t>
  </si>
  <si>
    <t>e5755687b3e378396bdbe99a1daa18be</t>
  </si>
  <si>
    <t>063e4dd819d8dd9d75657e5d13d39f3f</t>
  </si>
  <si>
    <t>b4e29966979ab2e1a0b5cc8f843eb41b</t>
  </si>
  <si>
    <t>67c8152762be0ad0e0f83c0f376a3281</t>
  </si>
  <si>
    <t>e247264f74e8fcfc4122048419c4b8b2</t>
  </si>
  <si>
    <t>f83abbde8a3ea174ab1aa914abc5562f</t>
  </si>
  <si>
    <t>ef7a09db8f2fabe90cdda1fc7a597478</t>
  </si>
  <si>
    <t>394f51ef18bec400af66b0a212777c8b</t>
  </si>
  <si>
    <t>94b8b416873aacd17fb1c05280e02b8e</t>
  </si>
  <si>
    <t>b8b0d22d146a782393c87630c6fb3960</t>
  </si>
  <si>
    <t>cbc1cfc8378439a2b5387b95350a6e98</t>
  </si>
  <si>
    <t>23c1cf135819cef8d89ba261b8a08c06</t>
  </si>
  <si>
    <t>2176d260c39a4d39a00a7d9fd4d8f147</t>
  </si>
  <si>
    <t>84ad186de961ff9ad58ed0c08f1a82b3</t>
  </si>
  <si>
    <t>3104440211e3029d41687a16c425117f</t>
  </si>
  <si>
    <t>dcc9c433d198a890592c96666df3c3a6</t>
  </si>
  <si>
    <t>a0dd05e0dc5fc8ba75133c134d5e4e61</t>
  </si>
  <si>
    <t>d316a206f551b5f3906cd84771f51bfc</t>
  </si>
  <si>
    <t>45dc3bc1e573b90563ef8eac30aaa63f</t>
  </si>
  <si>
    <t>78cf68541c8c40e43fcdef7af6b0f8e6</t>
  </si>
  <si>
    <t>a04213bfbbd1cc64838c68007c810248</t>
  </si>
  <si>
    <t>009555d8a759b434256459980a181967</t>
  </si>
  <si>
    <t>a1fd050f78d3b42ae0aa9b213af05aa3</t>
  </si>
  <si>
    <t>168a2515ab9bf8fd3de87a307a6c482e</t>
  </si>
  <si>
    <t>a6d2abb3f6be7ab0328c6bd0dd021a0a</t>
  </si>
  <si>
    <t>f77b113318d87920dd721688a4f17823</t>
  </si>
  <si>
    <t>93bca48cf6090bbcd65e31b2f32400b8</t>
  </si>
  <si>
    <t>e6ecd86c858ade50cee9b02a1d197aa6</t>
  </si>
  <si>
    <t>f0bf97364d6f90bff06ec71262690ac1</t>
  </si>
  <si>
    <t>33259e6255d23d50f4072a261f45d9ce</t>
  </si>
  <si>
    <t>1b791ea8afa109e50677e90168d62fef</t>
  </si>
  <si>
    <t>a6aa1cfddea8829c3a7e67eacb1d39e2</t>
  </si>
  <si>
    <t>dd6663844aed89fe56d115dd7de555b0</t>
  </si>
  <si>
    <t>ee48adccfad617f3fd30cec1e1adf869</t>
  </si>
  <si>
    <t>10aa7138510830ccdedd4dbd1881a19c</t>
  </si>
  <si>
    <t>80b1bf1cbea43bc19b0fd8d3299d01e8</t>
  </si>
  <si>
    <t>ed91b7ae7f7d2ef8a52c446ba6b575bb</t>
  </si>
  <si>
    <t>70c84b35a7b6b5a8658e0f3676a621d5</t>
  </si>
  <si>
    <t>ed8e73ed27be4eb411eef60ac2e3a15d</t>
  </si>
  <si>
    <t>6655ecdb03397f0c499369dc2baa9a31</t>
  </si>
  <si>
    <t>306f2c5206e4665fba79b1d3f2b733db</t>
  </si>
  <si>
    <t>9b72bd3d5886077e8e3f79b278c8ddef</t>
  </si>
  <si>
    <t>1f7d961e2b0a5131a9311288eeae226b</t>
  </si>
  <si>
    <t>883a162a0f017f8034128c9ecf11d235</t>
  </si>
  <si>
    <t>7946d157aec0ab3e5efc40f4753b73f6</t>
  </si>
  <si>
    <t>db7bbf36d284abb2e84c0e6a9a01366f</t>
  </si>
  <si>
    <t>11e0bbf096929409af8c62e1d834ee4c</t>
  </si>
  <si>
    <t>df9585fcd457e02d0fb1c984d4adda8c</t>
  </si>
  <si>
    <t>ceced3d2c5670c105d784b04c79e13b1</t>
  </si>
  <si>
    <t>f694210e6472099b97f0edd0d8e7f8ad</t>
  </si>
  <si>
    <t>99dbd1f360ebac225902527941df90af</t>
  </si>
  <si>
    <t>1c1656823f7b64268130317719a4facc</t>
  </si>
  <si>
    <t>da33b2c81b950c7248db50fe220d0f4b</t>
  </si>
  <si>
    <t>ac6bea76f3db7bdd6d32e011500e71cc</t>
  </si>
  <si>
    <t>66a4612c3b25d326c1a3ac4ce3bef8ee</t>
  </si>
  <si>
    <t>get_Password</t>
  </si>
  <si>
    <t>ea8e752b26312b97033c3b4577124140</t>
  </si>
  <si>
    <t>set_Password</t>
  </si>
  <si>
    <t>c89379c4b0012bce86839b27575e74e6</t>
  </si>
  <si>
    <t>114e024cea40b35b184199155bdb101d</t>
  </si>
  <si>
    <t>4ea28a6010369caf373995439d2e1507</t>
  </si>
  <si>
    <t>d8c47bd6647727a71bef6638d5efee68</t>
  </si>
  <si>
    <t>8783b03dacf57aacda6e57d5e0bba0b1</t>
  </si>
  <si>
    <t>f7555e9692c7909d8ef62070fdee1e1e</t>
  </si>
  <si>
    <t>35d76ce3880d0a786070a46362e33b89</t>
  </si>
  <si>
    <t>a6fdd37da3803503178cb6cd1ee44547</t>
  </si>
  <si>
    <t>314b6d2a04a4518c7ccb9d88920c2155</t>
  </si>
  <si>
    <t>8cf088babe3193389c2c69fc5d1d80a4</t>
  </si>
  <si>
    <t>3325c8dd7d940fe5e1d870d8a50d21ae</t>
  </si>
  <si>
    <t>2ae756190b15e9e3555abcc066c9bac9</t>
  </si>
  <si>
    <t>358ccabe28526e9b8ea901d8375c7904</t>
  </si>
  <si>
    <t>64558450d93bff8115c148beb4787949</t>
  </si>
  <si>
    <t>6cf45177872f9a20586b8ffc1cc404b4</t>
  </si>
  <si>
    <t>5ef2ead893792f1b810f62f6a89bb036</t>
  </si>
  <si>
    <t>3c9f4b4692dde5130f33fc543f6addb7</t>
  </si>
  <si>
    <t>c896d0180dc6c61fc642b28e8607e59d</t>
  </si>
  <si>
    <t>7d971e1aa4eca3d2ed7ad358a8a266e6</t>
  </si>
  <si>
    <t>ee4c2f033cb9f6b649da702b904886b0</t>
  </si>
  <si>
    <t>e5b40e0b7ac3e8bd94642f1a637ae57a</t>
  </si>
  <si>
    <t>b81f1938a02800dfc70cf922941f3ae7</t>
  </si>
  <si>
    <t>772a606fbc88f1881bc085e24f45bbdf</t>
  </si>
  <si>
    <t>9fd3e1a7104e81d18d3df1845361568b</t>
  </si>
  <si>
    <t>1e467c9c7842e2f65c34633f4ea46639</t>
  </si>
  <si>
    <t>968fa6ec15ae8555ef961a9842cd5075</t>
  </si>
  <si>
    <t>7f18ac1136b230952fa320f078d4eda3</t>
  </si>
  <si>
    <t>4b92854d0c52dd572301780f7de890a8</t>
  </si>
  <si>
    <t>b6582b188ea98a6d91dc31d517d4b79c</t>
  </si>
  <si>
    <t>2fe23044bf2cfde4b2efa3ba6d9c4941</t>
  </si>
  <si>
    <t>be9a40b4f087c962e4026a49f8c79c97</t>
  </si>
  <si>
    <t>d61a3f4a92b5850014e0ee3d2d018af8</t>
  </si>
  <si>
    <t>029007710c814ebdc6f6d82bbe72f59f</t>
  </si>
  <si>
    <t>4f69a7a67e9cbc2c42e3aff83883d3e9</t>
  </si>
  <si>
    <t>e40195f7ec651325f4d795a5ce2066c2</t>
  </si>
  <si>
    <t>d297604e5ea7dd471dcc4aa2ad400aea</t>
  </si>
  <si>
    <t>ff8be7c3d1dac5c19893c0093ed5259f</t>
  </si>
  <si>
    <t>c009a723b5713602e06e203153a3250e</t>
  </si>
  <si>
    <t>4d5ca1c50de1fe4c70ae3a1d298733aa</t>
  </si>
  <si>
    <t>43255274bc28573101c4e7a4734b55a8</t>
  </si>
  <si>
    <t>f9ea33683507f3ca51c5a29b920ea03d</t>
  </si>
  <si>
    <t>9a0da4254e71a5d7223fb34df7f004e3</t>
  </si>
  <si>
    <t>de5bdcc40c2d5bb9dd64906d98827d72</t>
  </si>
  <si>
    <t>ec8916e247097e455e2c45c5be78a101</t>
  </si>
  <si>
    <t>a45f7d953cb15465e8e9d8da4cba3f62</t>
  </si>
  <si>
    <t>aec1e26e1ff5c2c7df9846bd226f604b</t>
  </si>
  <si>
    <t>2f7ad09da39f2b558456a2583b24fc08</t>
  </si>
  <si>
    <t>a3562779f9701d1bcde1942a5c4eaf1a</t>
  </si>
  <si>
    <t>4e252468026059c403c2dec12f855157</t>
  </si>
  <si>
    <t>30745479c48875d7d67da4eaee34bdcc</t>
  </si>
  <si>
    <t>f2d95d362a2e3a67b178437bce5df1b7</t>
  </si>
  <si>
    <t>398cc0df432b4285853b3f04e24cd34e</t>
  </si>
  <si>
    <t>f8ed7cb56c0ebb0550899eba7eaf27d5</t>
  </si>
  <si>
    <t>00e07067775351aa1043d6ce6908c98d</t>
  </si>
  <si>
    <t>e4cbca4b1c6b49a3cfb4f8bc1b3c8539</t>
  </si>
  <si>
    <t>b8c13942f7f4bc46e4383a589bce809a</t>
  </si>
  <si>
    <t>0c88b24f3f0ad39fe284b382973dbc80</t>
  </si>
  <si>
    <t>get_ActivityDateTimeOriginal</t>
  </si>
  <si>
    <t>97517929142e71e67c23313a3c22f13c</t>
  </si>
  <si>
    <t>set_ActivityDateTimeOriginal</t>
  </si>
  <si>
    <t>0fe9f85e657fbb1efd24372009fa98e0</t>
  </si>
  <si>
    <t>get_ActivityDateTimeOriginalSpecified</t>
  </si>
  <si>
    <t>37ce982960a6498b7c3a0423db14ce95</t>
  </si>
  <si>
    <t>set_ActivityDateTimeOriginalSpecified</t>
  </si>
  <si>
    <t>6997d45e0b4487ccf5552bfada228539</t>
  </si>
  <si>
    <t>67e33c8ee2526baf937def8c5b6e31b6</t>
  </si>
  <si>
    <t>ca1cb7eb353955e36aab63b21df1be2f</t>
  </si>
  <si>
    <t>53c9d7f3962bc2ac31ce2c616e074804</t>
  </si>
  <si>
    <t>fb71a6140ce5e925359166e092301ee9</t>
  </si>
  <si>
    <t>6eb58ec353718b85762b91fdc5978e54</t>
  </si>
  <si>
    <t>3390f034e4cb2d9b303d91daa2dd08f2</t>
  </si>
  <si>
    <t>aad156dd72212173a00b17f2fd3e7618</t>
  </si>
  <si>
    <t>c19a41dd01b0795779c4a21139b458b7</t>
  </si>
  <si>
    <t>7cdc3400d89ff1facf9f80b9bf22de09</t>
  </si>
  <si>
    <t>eb385eff22b96626f0269b409941bed8</t>
  </si>
  <si>
    <t>get_IsAllDayEventOriginal</t>
  </si>
  <si>
    <t>c39d4fbc2e258d270bdab81104fec6e4</t>
  </si>
  <si>
    <t>set_IsAllDayEventOriginal</t>
  </si>
  <si>
    <t>b391c3e70ca22181ca42a8b0ae914824</t>
  </si>
  <si>
    <t>get_IsAllDayEventOriginalSpecified</t>
  </si>
  <si>
    <t>48d28877665151257efb759d6ea3f422</t>
  </si>
  <si>
    <t>set_IsAllDayEventOriginalSpecified</t>
  </si>
  <si>
    <t>a3f781e93711d696db06f7cf2f3c6c02</t>
  </si>
  <si>
    <t>b8b1b3c52b2edfc4ff3ec6b103072bab</t>
  </si>
  <si>
    <t>b8c1fe67ca5c4a68e806b735fd7ea847</t>
  </si>
  <si>
    <t>d422f230c9c2234aee00a7d7afbcb21d</t>
  </si>
  <si>
    <t>67bb0fba2c01fc448302a250813c5431</t>
  </si>
  <si>
    <t>c8b42d51a0572c16fa817155a99775e0</t>
  </si>
  <si>
    <t>af15ff8df875e383c27bcf48dd4d8247</t>
  </si>
  <si>
    <t>2efb8cc39d3c01e13839f75d4f50232e</t>
  </si>
  <si>
    <t>2848b097d9ef27a91965c1ccad9900d8</t>
  </si>
  <si>
    <t>5cf2ba660bfd7bf637fffc0928cb045e</t>
  </si>
  <si>
    <t>ecb98c32e4e956091c7ed253dfcf806a</t>
  </si>
  <si>
    <t>0242f473f3e38fe4be8ca97485a5066c</t>
  </si>
  <si>
    <t>b1af350ee2f8ceabf04295747ce88b55</t>
  </si>
  <si>
    <t>get_RecurrenceEventId</t>
  </si>
  <si>
    <t>e29810f5eff4f37ec3f705938caf7711</t>
  </si>
  <si>
    <t>set_RecurrenceEventId</t>
  </si>
  <si>
    <t>8964496fe62628729cf46d9bc1eefb44</t>
  </si>
  <si>
    <t>1e00f507788dbaff3419e3be3b52b7bf</t>
  </si>
  <si>
    <t>2a88e979faa01177c61aeb8818bfe714</t>
  </si>
  <si>
    <t>745f702c4cb183f94f35ac1f164a4ace</t>
  </si>
  <si>
    <t>72ee542f20273bb45acd482aefab0bf8</t>
  </si>
  <si>
    <t>6efda63e23295f025ac70e48b283f3b4</t>
  </si>
  <si>
    <t>efe166f260f9982316b7221e16d3babe</t>
  </si>
  <si>
    <t>ba00e47c299f4f25c5027c96399d1edc</t>
  </si>
  <si>
    <t>72f2d7fe1ce904ab422dbfc04976fa5c</t>
  </si>
  <si>
    <t>959b85b54ea46d59d5489cd1c3ffaac4</t>
  </si>
  <si>
    <t>e4da815aa8f2a7889a1220ccb67b7f34</t>
  </si>
  <si>
    <t>9a172a65081af3f43a4e011b162f80a5</t>
  </si>
  <si>
    <t>d40bf7ff213de960c23769cda77caa9e</t>
  </si>
  <si>
    <t>80364be96cabedb2a5fbd6ae177b4e5f</t>
  </si>
  <si>
    <t>7ec263b8bf98f26583e28fc88420de1d</t>
  </si>
  <si>
    <t>ddef68e293fe4876a779c5ff4a528cb4</t>
  </si>
  <si>
    <t>9e568e76c2e9bf71f60f0086be29537a</t>
  </si>
  <si>
    <t>get_EventType</t>
  </si>
  <si>
    <t>9719f95ba88091eddb40e9873151c8ff</t>
  </si>
  <si>
    <t>set_EventType</t>
  </si>
  <si>
    <t>bc3eb764ea471cb1ba52f621a0c77c14</t>
  </si>
  <si>
    <t>84d0aab85d57bf1fd507180dc448aa83</t>
  </si>
  <si>
    <t>a1292b8c3114474daf060e1e5e64f2e3</t>
  </si>
  <si>
    <t>c675ce07c415501b88200655005258ad</t>
  </si>
  <si>
    <t>61b1be6f6e77d7baa66f6607b43ba807</t>
  </si>
  <si>
    <t>fed4929c073e3c71ea89c2a44a035d56</t>
  </si>
  <si>
    <t>704137e3691871da5efa7f42641525b3</t>
  </si>
  <si>
    <t>7acfd663941b933526311ff2affbdd78</t>
  </si>
  <si>
    <t>62e37f4316db22c6690974a2a98fa263</t>
  </si>
  <si>
    <t>37c6e45657b9ed796d2f08822a1fb883</t>
  </si>
  <si>
    <t>10afa360ae2afb585d47534ca1322c6d</t>
  </si>
  <si>
    <t>f89b01b687afb13568705edc8ff2ce4f</t>
  </si>
  <si>
    <t>1b5deeb6e60acc50d030c2012936aa77</t>
  </si>
  <si>
    <t>get_LogDate</t>
  </si>
  <si>
    <t>59b0dc2e8a37c06760e4dbc371df65ff</t>
  </si>
  <si>
    <t>set_LogDate</t>
  </si>
  <si>
    <t>93bde1fdfa04b5234d3a53b49994aabc</t>
  </si>
  <si>
    <t>get_LogDateSpecified</t>
  </si>
  <si>
    <t>ef2a07a0c6f53e82563ee36f6b54cb74</t>
  </si>
  <si>
    <t>set_LogDateSpecified</t>
  </si>
  <si>
    <t>0132a105a7bc9df35c735827a21d14b5</t>
  </si>
  <si>
    <t>get_LogFile</t>
  </si>
  <si>
    <t>71c2dbfc241a2059c7da207480765827</t>
  </si>
  <si>
    <t>set_LogFile</t>
  </si>
  <si>
    <t>8443581ce3c27e5348709e41d41994c0</t>
  </si>
  <si>
    <t>get_LogFileContentType</t>
  </si>
  <si>
    <t>1a382f63b216c136227486e5e46cb449</t>
  </si>
  <si>
    <t>set_LogFileContentType</t>
  </si>
  <si>
    <t>9ae9225eae5756512d80c523b9760ac8</t>
  </si>
  <si>
    <t>get_LogFileFieldNames</t>
  </si>
  <si>
    <t>12ea88282abd88845d7f215a7489427e</t>
  </si>
  <si>
    <t>set_LogFileFieldNames</t>
  </si>
  <si>
    <t>5c1490e2f866aa53662dadda0a8ca786</t>
  </si>
  <si>
    <t>get_LogFileFieldTypes</t>
  </si>
  <si>
    <t>659a5746ec639915fba86a64a15c2188</t>
  </si>
  <si>
    <t>set_LogFileFieldTypes</t>
  </si>
  <si>
    <t>bd9336f5d83fde25ab954c95f517fb77</t>
  </si>
  <si>
    <t>get_LogFileLength</t>
  </si>
  <si>
    <t>c7657c5a9e12a883ffdf7aff1a9e8e23</t>
  </si>
  <si>
    <t>set_LogFileLength</t>
  </si>
  <si>
    <t>c09b01e2ebc93d645c4968df9625b96e</t>
  </si>
  <si>
    <t>get_LogFileLengthSpecified</t>
  </si>
  <si>
    <t>1e52d335b85cb481a316d9b201556732</t>
  </si>
  <si>
    <t>set_LogFileLengthSpecified</t>
  </si>
  <si>
    <t>750b9daf53eea05b3fcb2429f953fe39</t>
  </si>
  <si>
    <t>a6d6bd1cf6d5d4095b7c8d59dfb4cf2a</t>
  </si>
  <si>
    <t>ed5e701b646837948d6c2df1224cc10d</t>
  </si>
  <si>
    <t>039a3e7c6736aafe8f720ae78dd2b447</t>
  </si>
  <si>
    <t>a10b0c0338a57ae48b6edd8f9a187fca</t>
  </si>
  <si>
    <t>a058ca232989d3dba7b9dc69e256003d</t>
  </si>
  <si>
    <t>63fdf5d410bfb9ee3d7406c26c8a5a75</t>
  </si>
  <si>
    <t>7135d226777df9f8533aa42a54f0770f</t>
  </si>
  <si>
    <t>b5998a8a247e78c17c3b427e3d8e14f1</t>
  </si>
  <si>
    <t>30e7ba4e9d94607783b27746e82cc8cb</t>
  </si>
  <si>
    <t>355267f4d1021f507f7961b9cecc59b0</t>
  </si>
  <si>
    <t>da3b7035bec0c69d0613448e754c03ad</t>
  </si>
  <si>
    <t>1848920ed432a6445e8f41eb50315581</t>
  </si>
  <si>
    <t>355c099ed19fd795ce11589d39469404</t>
  </si>
  <si>
    <t>b40e0b75ad8f8b0f650099892f0979a5</t>
  </si>
  <si>
    <t>86eee47ea0cf229ef0753fcefb8dddac</t>
  </si>
  <si>
    <t>29743ac470166de7afc77e3b232e809d</t>
  </si>
  <si>
    <t>10a873d6ee0051b25beff9eafb764075</t>
  </si>
  <si>
    <t>0542e891b5dd9d5f04b2ec638d05e48c</t>
  </si>
  <si>
    <t>2c154355bd1fdaecaf3f6cb888a68b43</t>
  </si>
  <si>
    <t>7989f8522c8697673574e9ce4af56bfa</t>
  </si>
  <si>
    <t>6448d51ec97caa35357d87fce0acbe75</t>
  </si>
  <si>
    <t>43b46bbf6fad504ffef0c6007754def7</t>
  </si>
  <si>
    <t>a0901cd64f69f704269f7f3faf86acf7</t>
  </si>
  <si>
    <t>40247eb069e39a0aa47c3c867f67a61b</t>
  </si>
  <si>
    <t>d587c0dc65e19b2a9d563280d872f720</t>
  </si>
  <si>
    <t>acd2e1076a60f6c82f2248ca0ba66232</t>
  </si>
  <si>
    <t>39ae22385925daf5221edfeeecc934f7</t>
  </si>
  <si>
    <t>c3127f04667f42864b9a55c61cbb736b</t>
  </si>
  <si>
    <t>052ecb13256c031137035511757c15aa</t>
  </si>
  <si>
    <t>99ff01662a28949ba4117023d62488cf</t>
  </si>
  <si>
    <t>cf48aa7d0d808dda19516c8e4aed8227</t>
  </si>
  <si>
    <t>9a45c9b4cc99983d3edc82f7d334e81c</t>
  </si>
  <si>
    <t>0f17c7c0425ce9c21cd400fcb6caf2f5</t>
  </si>
  <si>
    <t>f6ff04c51740a75b6358fb5be5ee89db</t>
  </si>
  <si>
    <t>69658c6864f799d43ab2e2079612fcfe</t>
  </si>
  <si>
    <t>67cb249171ac67fe49537f38c9088d19</t>
  </si>
  <si>
    <t>404a9ec0119a48e06a1b30e68973b1cc</t>
  </si>
  <si>
    <t>8ed60e328c19eaca1fbac748ea7142ba</t>
  </si>
  <si>
    <t>f5b461bb1f400d1cd475b89439c1ab7e</t>
  </si>
  <si>
    <t>c0d10b3b5ae39afe52b0cb1bca9b1289</t>
  </si>
  <si>
    <t>19975fea6ebd24606d493d6ea1c02171</t>
  </si>
  <si>
    <t>33876c8dcb26622c5b90a03b03cc7f3d</t>
  </si>
  <si>
    <t>978f4100610a50538e2546fd534b83fe</t>
  </si>
  <si>
    <t>07be49422875cd1aba6bbad0b55fa081</t>
  </si>
  <si>
    <t>afd2ed1a5959e6df948dcd410fb5ab62</t>
  </si>
  <si>
    <t>9fcb4ef62d922dbd76d81d63280a3256</t>
  </si>
  <si>
    <t>86f26c4a5b04fbeeafb34c894418f6f7</t>
  </si>
  <si>
    <t>8b3d4cf39fcc6fcb3078f8e578d0a137</t>
  </si>
  <si>
    <t>536bdc0a6414db79f354cae671c41296</t>
  </si>
  <si>
    <t>2e30d490eedc37c319e02e9287c7a8e9</t>
  </si>
  <si>
    <t>f08ca60e4c6f5682e69c5cd11334b2b7</t>
  </si>
  <si>
    <t>a1c120a1e8c39477761754a13c79f055</t>
  </si>
  <si>
    <t>750df716599777cec190c7232ff66ddd</t>
  </si>
  <si>
    <t>d39113687a3a6098f2d64ee04e8584cf</t>
  </si>
  <si>
    <t>46960f96e1db658f20edccb03ecc070b</t>
  </si>
  <si>
    <t>b785bdcf3d94c7d0c3fa028d1bc50e8c</t>
  </si>
  <si>
    <t>294f49ad993ab2c4531860f6b2092c81</t>
  </si>
  <si>
    <t>20b944d66a9a91d71e5f056369754008</t>
  </si>
  <si>
    <t>9d808af3dfd81865e8a996ddab369e89</t>
  </si>
  <si>
    <t>e40c9603fb7ab6a1489ae9d8220abea3</t>
  </si>
  <si>
    <t>7e9ad6858f4d99a0b8135b638f0b04e2</t>
  </si>
  <si>
    <t>e1d8bed8b5b6f7b95d7bccae5bd8380d</t>
  </si>
  <si>
    <t>e10ef20da84d2f635b353b139b119a43</t>
  </si>
  <si>
    <t>c7cefdeb366971e724b65dfb155f60fd</t>
  </si>
  <si>
    <t>32a44e806b31c2551bdeef91de752395</t>
  </si>
  <si>
    <t>5adb98b761da62f623240a8d2b067e77</t>
  </si>
  <si>
    <t>d28d188e334125014cf85e22ce77d148</t>
  </si>
  <si>
    <t>503ba019c95492e148314e3fb7263e72</t>
  </si>
  <si>
    <t>0fc2d96a9b524e6a482ef531add9ad66</t>
  </si>
  <si>
    <t>16f297defa3cf7c3a68d405ff7e78ac1</t>
  </si>
  <si>
    <t>292ca3a2548088d20634fb05fc7506be</t>
  </si>
  <si>
    <t>f7760451b71dd1b96133ef058d9c3745</t>
  </si>
  <si>
    <t>b4d25fdba988aeef62dad26acd336542</t>
  </si>
  <si>
    <t>d15e0dcebed9c8201cd7df1adf97b07d</t>
  </si>
  <si>
    <t>0d2ccb4f49e41d968d883c91653ccd4b</t>
  </si>
  <si>
    <t>c1d6d62420792f4b02e216570e06a1c6</t>
  </si>
  <si>
    <t>3ff56c435c58fc122915b5bb8594a1fd</t>
  </si>
  <si>
    <t>d9d4116be55f5ff90d210bf4e204f819</t>
  </si>
  <si>
    <t>12be2b6fc031e87e358948e62e5f5d50</t>
  </si>
  <si>
    <t>c9eef8e3d97fa4b987f280cb670232bd</t>
  </si>
  <si>
    <t>6d1cec4ae330b9a9b1a29e5dd4a36532</t>
  </si>
  <si>
    <t>d91b7dee675be031b850cbc6849a0caa</t>
  </si>
  <si>
    <t>4726e83af1b81292d2aad2def6d10609</t>
  </si>
  <si>
    <t>f0c81994a3695674a5a7428bf50fa5e3</t>
  </si>
  <si>
    <t>568b250981ee0258e35d508b23d09ced</t>
  </si>
  <si>
    <t>b50ad39dd3a580e6bc6befd6f0716264</t>
  </si>
  <si>
    <t>0902551c45ba380ed79420756486bca2</t>
  </si>
  <si>
    <t>891f49d9f72b1520cbb488b800156040</t>
  </si>
  <si>
    <t>0f168c10eb37ac5e467bae3f311cd502</t>
  </si>
  <si>
    <t>8315b23dcbf1fd7785b19877d61e0379</t>
  </si>
  <si>
    <t>3927adcaa4c10bb80b31838fe5140159</t>
  </si>
  <si>
    <t>51fa968193778c1fd8cc9e4ad103a0d4</t>
  </si>
  <si>
    <t>944b295f139b98d7261ad498d1562fc3</t>
  </si>
  <si>
    <t>5a2fc448b321ec8cea3c6ae708f7c994</t>
  </si>
  <si>
    <t>f9ac11098e9fafb8715703f0e0f91a04</t>
  </si>
  <si>
    <t>68d93a08f97fecf54d8adfcc397f2986</t>
  </si>
  <si>
    <t>be31813d4c3e9221f8aad83aa3aba8af</t>
  </si>
  <si>
    <t>f2d647b984d964d17612c22855616d5a</t>
  </si>
  <si>
    <t>311976df5b6dc7de09a5cc66da7bcb78</t>
  </si>
  <si>
    <t>c6862ade01cf9cb9d838932aa379c0f6</t>
  </si>
  <si>
    <t>10539a32041f328ddf203ced121c0df3</t>
  </si>
  <si>
    <t>e507abbd11319392869409d2a85720d7</t>
  </si>
  <si>
    <t>916a6b7c1daab8b51024251899d3e715</t>
  </si>
  <si>
    <t>0b0bde717baca6a05bf2528921aa2b52</t>
  </si>
  <si>
    <t>317d6295b3d3f6a63436920ae913efd1</t>
  </si>
  <si>
    <t>abcca18c76225113a3c5734e36f3ae49</t>
  </si>
  <si>
    <t>387f794f803a1cb0f54347dc6020b72e</t>
  </si>
  <si>
    <t>a0c19b34a8daa9397e8dda6644f8a0bf</t>
  </si>
  <si>
    <t>c42dc47e276ef1ef06f7f50e8691b926</t>
  </si>
  <si>
    <t>699aa81789d59bc6dfcf9d0285beb98b</t>
  </si>
  <si>
    <t>423f0098e869289589359e18b50b911e</t>
  </si>
  <si>
    <t>6cc6692398cc5dfb38f9f5135657767f</t>
  </si>
  <si>
    <t>get_BrandTemplateId</t>
  </si>
  <si>
    <t>07f276771e8e20eaf523a91c002717f1</t>
  </si>
  <si>
    <t>set_BrandTemplateId</t>
  </si>
  <si>
    <t>31faed0e11f87f5c7e6d962a58f22dc6</t>
  </si>
  <si>
    <t>a58cab6af46fddf58d5d18ad8348a1d6</t>
  </si>
  <si>
    <t>3632fa198b5de97b2a392bf12c0cd692</t>
  </si>
  <si>
    <t>efac0486f40bced0806fe32647e52ce5</t>
  </si>
  <si>
    <t>1aa954bb112a6bff836071368ef54fa1</t>
  </si>
  <si>
    <t>e5bb71616ebfccf0d5bdc5d2ebaeca42</t>
  </si>
  <si>
    <t>f62c8af0ccba5c97648c3bd5d12acdf7</t>
  </si>
  <si>
    <t>3bc7326e2b1f87a8ee1824f8dc57f317</t>
  </si>
  <si>
    <t>33b6b8c491a798280a595b011d6e1fbc</t>
  </si>
  <si>
    <t>313a6659cc28dd2050304d9309b1e171</t>
  </si>
  <si>
    <t>ed9ae37d6384b0b527301af75dc58889</t>
  </si>
  <si>
    <t>89461c3ad421414a4c3a5c7a19ef8de6</t>
  </si>
  <si>
    <t>c190547a0d1558b44bbd010c17f5d3fb</t>
  </si>
  <si>
    <t>dfd35d015571f3d3fc571416a01e4ff4</t>
  </si>
  <si>
    <t>9c534b6ee3d7f12388176b43c2e4f929</t>
  </si>
  <si>
    <t>get_Encoding</t>
  </si>
  <si>
    <t>6e27ab9326450c94974b4610cdf03574</t>
  </si>
  <si>
    <t>set_Encoding</t>
  </si>
  <si>
    <t>236dc4a464fdc62d0b26a09d2968cd6d</t>
  </si>
  <si>
    <t>12ed09ec206d0734a120d72e63108a86</t>
  </si>
  <si>
    <t>5aa0a879bb8b64f9b335cb803b25c661</t>
  </si>
  <si>
    <t>get_Folder</t>
  </si>
  <si>
    <t>2c7a1cd41127739092a80faac8e92612</t>
  </si>
  <si>
    <t>set_Folder</t>
  </si>
  <si>
    <t>SupportTools_Excel.SalesforceSR.Folder value</t>
  </si>
  <si>
    <t>1aafca5149576ec96917c7e33945e733</t>
  </si>
  <si>
    <t>get_FolderId</t>
  </si>
  <si>
    <t>96ffc526bab04b1951f96b6747aaad46</t>
  </si>
  <si>
    <t>set_FolderId</t>
  </si>
  <si>
    <t>bbadd6ea2bc3856c8ade775c35630cfd</t>
  </si>
  <si>
    <t>get_HtmlValue</t>
  </si>
  <si>
    <t>ab96bb6e880db4049131bfbb167c182e</t>
  </si>
  <si>
    <t>set_HtmlValue</t>
  </si>
  <si>
    <t>706935f5e337755d12ceb16a23f0301b</t>
  </si>
  <si>
    <t>b3fb2998800e81bf32bc28cfb20f98e4</t>
  </si>
  <si>
    <t>24a15a568ba395ff027a019644d1f65a</t>
  </si>
  <si>
    <t>549e5729418d5a69dd7e4c93e85cb585</t>
  </si>
  <si>
    <t>71b55a3f37bb0a60228abddc2db53d9e</t>
  </si>
  <si>
    <t>84ddbfc2fe1dbb6c5d995216d406b9c9</t>
  </si>
  <si>
    <t>631679e6b0a636e2e81ba21e4f3bb0ba</t>
  </si>
  <si>
    <t>55b9dc9fd2cc0407c65f9546bf4fb2c4</t>
  </si>
  <si>
    <t>e48240879e36765dd2bd2b31001db6d4</t>
  </si>
  <si>
    <t>52ec06092aeb89dcb1821f51a1a8ec75</t>
  </si>
  <si>
    <t>baebe4a9ea50d0c1367e09742c9e1b9a</t>
  </si>
  <si>
    <t>a80994e3a94ab1d8f762248141c5aae1</t>
  </si>
  <si>
    <t>471531eee6e24f51a5e616cd682200a8</t>
  </si>
  <si>
    <t>76f64f963017a78876cf0dffa83c87a1</t>
  </si>
  <si>
    <t>49c2f6308a5c4542d9d33a3df5c345fc</t>
  </si>
  <si>
    <t>3c642dda072fca78124cd223d544a099</t>
  </si>
  <si>
    <t>42a7de2d60dc2150e1a59089cc2027ef</t>
  </si>
  <si>
    <t>get_Markup</t>
  </si>
  <si>
    <t>dabe3026a82ad0a43766db6157111f4c</t>
  </si>
  <si>
    <t>set_Markup</t>
  </si>
  <si>
    <t>9846952756853c78d251231caa7d9dde</t>
  </si>
  <si>
    <t>91cdf8407fae7af2e00a0da46d75b0a4</t>
  </si>
  <si>
    <t>e7ee7449d31328fa918efc0e5ed2a668</t>
  </si>
  <si>
    <t>370be352f6436f915e9cc045b0632e54</t>
  </si>
  <si>
    <t>cb6c5eee459d0d034cdbb9f75bdfbfcf</t>
  </si>
  <si>
    <t>be816ff787de47a1b4b1567f6acd6cd3</t>
  </si>
  <si>
    <t>28dde45a2c3243166993e722678dbeaf</t>
  </si>
  <si>
    <t>f7bb3c005b827f6d7cfa68d873702bb4</t>
  </si>
  <si>
    <t>0fac07f0a9b8af72e905a11e5a1d984c</t>
  </si>
  <si>
    <t>61f9398f7cadf092472650d1ad14f3ca</t>
  </si>
  <si>
    <t>5a91fdb1d40350a81ce4755758b0fad5</t>
  </si>
  <si>
    <t>9433cfa0a409dbcb43eb81011788f5ec</t>
  </si>
  <si>
    <t>6f0ddc2b56662d9d7cf36779e698e09c</t>
  </si>
  <si>
    <t>00d8b3367973a83fe62c285a13053966</t>
  </si>
  <si>
    <t>0da366f501b9594eed5abc029d8b817e</t>
  </si>
  <si>
    <t>get_TemplateStyle</t>
  </si>
  <si>
    <t>734f734f008fd2a42d36c86dc7077749</t>
  </si>
  <si>
    <t>set_TemplateStyle</t>
  </si>
  <si>
    <t>9446448fa6920401a23c0610b6193bbf</t>
  </si>
  <si>
    <t>get_TemplateType</t>
  </si>
  <si>
    <t>960d2cfcea186edda60f00c96659d7b5</t>
  </si>
  <si>
    <t>set_TemplateType</t>
  </si>
  <si>
    <t>828222452d3698cde8622ccab1d02c0a</t>
  </si>
  <si>
    <t>4e3ac5a96de08f502774cdb225c478df</t>
  </si>
  <si>
    <t>862f443df1923025af93d7bf9ba071eb</t>
  </si>
  <si>
    <t>25819f6a020067eec6856f9a4b20e620</t>
  </si>
  <si>
    <t>b2fdc06055f89f40121d2f01ab6a72b6</t>
  </si>
  <si>
    <t>get_UiType</t>
  </si>
  <si>
    <t>aec28511cd5ae7824bae1a61fcb4b8d6</t>
  </si>
  <si>
    <t>set_UiType</t>
  </si>
  <si>
    <t>30b7461f17abbfc00b99fb539280a529</t>
  </si>
  <si>
    <t>get_AccessType</t>
  </si>
  <si>
    <t>abc0011ad0170c07fdc63339f2d14e3d</t>
  </si>
  <si>
    <t>set_AccessType</t>
  </si>
  <si>
    <t>877d592788b4299777a69bf2f48ba077</t>
  </si>
  <si>
    <t>ae77e9e63946efd545aca50b16e19d1b</t>
  </si>
  <si>
    <t>1ffcc899010413958092ef4cfffe7547</t>
  </si>
  <si>
    <t>def19daeb51a85e44f6e191bafd7de18</t>
  </si>
  <si>
    <t>7d2d55175ed088128c0a388c503e2254</t>
  </si>
  <si>
    <t>18d38f6092220a9d0756698e823db976</t>
  </si>
  <si>
    <t>0a68f6cfaa598f74d0e7b2d013ce6ad0</t>
  </si>
  <si>
    <t>eec8f3da71f139db9ff688f4f180afda</t>
  </si>
  <si>
    <t>830a7dfb84554393cb01c76fd2105636</t>
  </si>
  <si>
    <t>f5e5b5c402eef9dfd63fff3f850013d5</t>
  </si>
  <si>
    <t>1de0e98fa7a58b340e142bd9ddc3cb91</t>
  </si>
  <si>
    <t>get_IsReadonly</t>
  </si>
  <si>
    <t>35f16e064e3553eb6d1e514ae5e2e0e6</t>
  </si>
  <si>
    <t>set_IsReadonly</t>
  </si>
  <si>
    <t>3bb5a47069e41dbc8f9fbf01a35d5ec1</t>
  </si>
  <si>
    <t>get_IsReadonlySpecified</t>
  </si>
  <si>
    <t>7efd59841f1cd561a44a57bbeae9c6b3</t>
  </si>
  <si>
    <t>set_IsReadonlySpecified</t>
  </si>
  <si>
    <t>0afff7b176e389f885e17a80cb26e54b</t>
  </si>
  <si>
    <t>1406555af82b5ac6820e807901977f09</t>
  </si>
  <si>
    <t>aba31d641c8020a325bc8fbfd32ab84a</t>
  </si>
  <si>
    <t>09c0e5db9a761302c97ff225b5f6925e</t>
  </si>
  <si>
    <t>da2882bb027f74ba8e64ee7539e51e42</t>
  </si>
  <si>
    <t>b671818aa3deaaba0f29166ae9790ed2</t>
  </si>
  <si>
    <t>08fc711e33b8605faed2f1b1ba49da0d</t>
  </si>
  <si>
    <t>ebf8d836a4615032fc04e448a7c3a285</t>
  </si>
  <si>
    <t>a80ce2cefc994b873bf78b66ad3247ff</t>
  </si>
  <si>
    <t>8e2ac6854cd3e4e26a82ef4971f74486</t>
  </si>
  <si>
    <t>bc9073fa7e04f98ffd17b4bde10e136d</t>
  </si>
  <si>
    <t>9948ee43d16f35598a3c11eaf852201d</t>
  </si>
  <si>
    <t>caf591e8c8ee47ace1a7366dcfc8abe3</t>
  </si>
  <si>
    <t>264116fa8d78453465f530749b836776</t>
  </si>
  <si>
    <t>088d05a69b2eccc76176bd0e87d8ad56</t>
  </si>
  <si>
    <t>14160150b29991eaa568189b7979483e</t>
  </si>
  <si>
    <t>1e6392116d2fc265cf90895aebc57d97</t>
  </si>
  <si>
    <t>6f7eac6badec9cf58fad5841124949fb</t>
  </si>
  <si>
    <t>e0a919a3a260304730d466a53ef1bc06</t>
  </si>
  <si>
    <t>f6cf9df97438184f4f7a52f2bb78bf98</t>
  </si>
  <si>
    <t>c65b438c248a4b65e25e404ef16df453</t>
  </si>
  <si>
    <t>fdf034d1a03e3c130384e8c6d0bc82be</t>
  </si>
  <si>
    <t>5ee62e7913b7dfe96168fe04495bad6c</t>
  </si>
  <si>
    <t>df74106a2e7c00757ef7f3dd192262c2</t>
  </si>
  <si>
    <t>77d9f5fa40f384618e8f2b1edd235c19</t>
  </si>
  <si>
    <t>f8ebd2610427436e1bed8a3a8053d431</t>
  </si>
  <si>
    <t>90f6cd3d5eeaa12e11bca0e7b487080f</t>
  </si>
  <si>
    <t>bc7635ff63b9578546efe8560c00cd9f</t>
  </si>
  <si>
    <t>d0b55ff587211fb7f545412d79cc7335</t>
  </si>
  <si>
    <t>get_EmailTemplateName</t>
  </si>
  <si>
    <t>9f69131f6a42ab0a86c197c74549baae</t>
  </si>
  <si>
    <t>set_EmailTemplateName</t>
  </si>
  <si>
    <t>96064863a2ef266b22c3aba35d0a154b</t>
  </si>
  <si>
    <t>get_FirstOpenDate</t>
  </si>
  <si>
    <t>6ebc346741bf5fb7a1858e09486252ac</t>
  </si>
  <si>
    <t>set_FirstOpenDate</t>
  </si>
  <si>
    <t>559cf47255b8071daccd72709392c88f</t>
  </si>
  <si>
    <t>get_FirstOpenDateSpecified</t>
  </si>
  <si>
    <t>daa0af27b98dc79395dfcc73e4a1fdb2</t>
  </si>
  <si>
    <t>set_FirstOpenDateSpecified</t>
  </si>
  <si>
    <t>22fcb6a8e84404eda5de2cb926f6a0e7</t>
  </si>
  <si>
    <t>67a119a538f86c631a779cc64178a9e7</t>
  </si>
  <si>
    <t>805a635039c3a87a866abedd8554ca17</t>
  </si>
  <si>
    <t>e37a25fb02bff996f08756f67e884e4b</t>
  </si>
  <si>
    <t>bdd627fdab478f276caaca4194c711df</t>
  </si>
  <si>
    <t>9c75ada7332e73787e293f2a392e904b</t>
  </si>
  <si>
    <t>08dc1c68eff8e62e366979826de07906</t>
  </si>
  <si>
    <t>2bb2e0502fe234181a49c485d8c6673d</t>
  </si>
  <si>
    <t>43ed511fd335225e8cc9d63cae31bf2b</t>
  </si>
  <si>
    <t>get_LastOpenDate</t>
  </si>
  <si>
    <t>7393f6817f0a9cba1471c9465c3812a1</t>
  </si>
  <si>
    <t>set_LastOpenDate</t>
  </si>
  <si>
    <t>6ebe8b8cf493d8249dbc192d319dd66d</t>
  </si>
  <si>
    <t>get_LastOpenDateSpecified</t>
  </si>
  <si>
    <t>4fbc453d06a2e5837a64044ea6f1c41b</t>
  </si>
  <si>
    <t>set_LastOpenDateSpecified</t>
  </si>
  <si>
    <t>1d0f2ce852b5c0ff5456a85f4396d8c1</t>
  </si>
  <si>
    <t>get_Task</t>
  </si>
  <si>
    <t>92cb97be950e04886a982e715716a3a0</t>
  </si>
  <si>
    <t>set_Task</t>
  </si>
  <si>
    <t>aeec06838cee04a00d76285c647686e7</t>
  </si>
  <si>
    <t>1f0ba748dd9c44f510fd2e07766b3d61</t>
  </si>
  <si>
    <t>79b1ddb5dbeecc91636e980711268809</t>
  </si>
  <si>
    <t>get_TimesOpened</t>
  </si>
  <si>
    <t>4f64058b7f1851c1f5765e0f65707977</t>
  </si>
  <si>
    <t>set_TimesOpened</t>
  </si>
  <si>
    <t>667ade211669a9817ee50a1940abd305</t>
  </si>
  <si>
    <t>get_TimesOpenedSpecified</t>
  </si>
  <si>
    <t>df784c8f01ee6e325947d0fabc3d97c0</t>
  </si>
  <si>
    <t>set_TimesOpenedSpecified</t>
  </si>
  <si>
    <t>e29f4c482d89747d282cf611c00762b5</t>
  </si>
  <si>
    <t>5d129099f31a1830ecb1c8a74208aae6</t>
  </si>
  <si>
    <t>884fc72bedb0bfa3b5a6312370c5c5ad</t>
  </si>
  <si>
    <t>bd89bd6ef0ce6faf95c301d3a91b019d</t>
  </si>
  <si>
    <t>bc9aa611aefe083b55bbf3351c098c8d</t>
  </si>
  <si>
    <t>get_AddressInactiveAction</t>
  </si>
  <si>
    <t>18bc9acaffb2519a3da64ba2450bfa70</t>
  </si>
  <si>
    <t>set_AddressInactiveAction</t>
  </si>
  <si>
    <t>962efc5e1ae8f5af8fb0eecab8d91040</t>
  </si>
  <si>
    <t>get_Addresses</t>
  </si>
  <si>
    <t>caee1ef0cb72d71b08a2a43579efc52d</t>
  </si>
  <si>
    <t>set_Addresses</t>
  </si>
  <si>
    <t>f41eb5ddbdb049097f31256536bf595a</t>
  </si>
  <si>
    <t>e83847cec49fe02d178e9c9b537b6943</t>
  </si>
  <si>
    <t>cc5192dd3e480c87283ce33ff2d8506c</t>
  </si>
  <si>
    <t>get_AttachmentOption</t>
  </si>
  <si>
    <t>3562220e8335352624531c7e3478b50c</t>
  </si>
  <si>
    <t>set_AttachmentOption</t>
  </si>
  <si>
    <t>bfa0ffa13689a78207d9e5eebefd86dd</t>
  </si>
  <si>
    <t>get_AuthenticationFailureAction</t>
  </si>
  <si>
    <t>6140e584196698f6104151751db36cc6</t>
  </si>
  <si>
    <t>set_AuthenticationFailureAction</t>
  </si>
  <si>
    <t>a2ffd898fb725ab59c27302c3ff17756</t>
  </si>
  <si>
    <t>get_AuthorizationFailureAction</t>
  </si>
  <si>
    <t>ef438d70b131d72fbfb3111f0eb4df46</t>
  </si>
  <si>
    <t>set_AuthorizationFailureAction</t>
  </si>
  <si>
    <t>35e4c73c046dc32ad1b974b253461e53</t>
  </si>
  <si>
    <t>get_AuthorizedSenders</t>
  </si>
  <si>
    <t>d038739f2f7c2b2e8a98d25891dea788</t>
  </si>
  <si>
    <t>set_AuthorizedSenders</t>
  </si>
  <si>
    <t>71a89a04453c0bcee6d0cf72f90d8eae</t>
  </si>
  <si>
    <t>567d83871b41f1d9522bd0701149b3c3</t>
  </si>
  <si>
    <t>34c8b6817a2bb60581b4ed72da23f034</t>
  </si>
  <si>
    <t>c3ee61bd057a629e5e11ebb766a6b686</t>
  </si>
  <si>
    <t>8b46d024ef8aefb9ebcbc9aac8273bbb</t>
  </si>
  <si>
    <t>2e5382e14cc88aec70537eb923117710</t>
  </si>
  <si>
    <t>470c56d6334bdb182ddf30fe4c203581</t>
  </si>
  <si>
    <t>c1e27a884000ede48f8b75818164a5ea</t>
  </si>
  <si>
    <t>215cdadc0bed014279096e80fbf8d8a5</t>
  </si>
  <si>
    <t>get_ErrorRoutingAddress</t>
  </si>
  <si>
    <t>2509e3478bc53ccd30b2cdfa307bd848</t>
  </si>
  <si>
    <t>set_ErrorRoutingAddress</t>
  </si>
  <si>
    <t>6106e120b559e920530b4a07ffaff198</t>
  </si>
  <si>
    <t>get_FunctionInactiveAction</t>
  </si>
  <si>
    <t>8713e43ca09896a48046acb8c29982a8</t>
  </si>
  <si>
    <t>set_FunctionInactiveAction</t>
  </si>
  <si>
    <t>d2bcb5e0f88ba6a67b524d9cc0e33e14</t>
  </si>
  <si>
    <t>get_FunctionName</t>
  </si>
  <si>
    <t>e967c9c5c83560b3a00a05ef829dec0e</t>
  </si>
  <si>
    <t>set_FunctionName</t>
  </si>
  <si>
    <t>244c68b21c0515dfc91c34d2645c0771</t>
  </si>
  <si>
    <t>914b035dc90118b40149da2868cd40d7</t>
  </si>
  <si>
    <t>cbdfd61d07f3951acbee3e18bec0d7ee</t>
  </si>
  <si>
    <t>fe00437249ba369d20b76b40e80220e5</t>
  </si>
  <si>
    <t>f524f1091e1990c6bb64e840cea39fc3</t>
  </si>
  <si>
    <t>get_IsAuthenticationRequired</t>
  </si>
  <si>
    <t>698df2f325444cc4742fd3a3c4305a7c</t>
  </si>
  <si>
    <t>set_IsAuthenticationRequired</t>
  </si>
  <si>
    <t>6ef5fc2d0f6574123707a244bd75cd81</t>
  </si>
  <si>
    <t>get_IsAuthenticationRequiredSpecified</t>
  </si>
  <si>
    <t>84c5fee1d39cebde01343a02ec791a17</t>
  </si>
  <si>
    <t>set_IsAuthenticationRequiredSpecified</t>
  </si>
  <si>
    <t>2ac91af2c28768e7df728031ac28e68c</t>
  </si>
  <si>
    <t>get_IsErrorRoutingEnabled</t>
  </si>
  <si>
    <t>c59c5b765d622f18531fa13bde3ee464</t>
  </si>
  <si>
    <t>set_IsErrorRoutingEnabled</t>
  </si>
  <si>
    <t>60e45329a64e72576cbb17a61e613d66</t>
  </si>
  <si>
    <t>get_IsErrorRoutingEnabledSpecified</t>
  </si>
  <si>
    <t>280195ec98780d81dd4587cfb56f8329</t>
  </si>
  <si>
    <t>set_IsErrorRoutingEnabledSpecified</t>
  </si>
  <si>
    <t>5e4a1dd3733f5338edd11dc97af137b4</t>
  </si>
  <si>
    <t>get_IsTextAttachmentsAsBinary</t>
  </si>
  <si>
    <t>594e21654f2ca9130fdb3e87f9eee82c</t>
  </si>
  <si>
    <t>set_IsTextAttachmentsAsBinary</t>
  </si>
  <si>
    <t>ba0539f1502e0317221c4cd35988e58c</t>
  </si>
  <si>
    <t>get_IsTextAttachmentsAsBinarySpecified</t>
  </si>
  <si>
    <t>0348f93b153501ad38cf72c0ef83c312</t>
  </si>
  <si>
    <t>set_IsTextAttachmentsAsBinarySpecified</t>
  </si>
  <si>
    <t>84644596f92821e0ee3ef2cffd5936dd</t>
  </si>
  <si>
    <t>get_IsTlsRequired</t>
  </si>
  <si>
    <t>fb7cd875b27ac591c8196034509340e6</t>
  </si>
  <si>
    <t>set_IsTlsRequired</t>
  </si>
  <si>
    <t>d067ce9671ea2f3f5cbd5443c071e889</t>
  </si>
  <si>
    <t>get_IsTlsRequiredSpecified</t>
  </si>
  <si>
    <t>44ef2bb6857e6c21bdc13acc1dc02526</t>
  </si>
  <si>
    <t>set_IsTlsRequiredSpecified</t>
  </si>
  <si>
    <t>662db616beb60be647a05d0d7a38bd99</t>
  </si>
  <si>
    <t>2b2715df57cc7358b95f281855a086ad</t>
  </si>
  <si>
    <t>7fdebde8bbd6a45fe848e043d3c3443a</t>
  </si>
  <si>
    <t>6505caf92ec3ebb2a2555dc8b8f20833</t>
  </si>
  <si>
    <t>57fe385afeb71674a4320dcda2463874</t>
  </si>
  <si>
    <t>87995020cebe366e689b6e96317f359b</t>
  </si>
  <si>
    <t>9f8265a3d0d65359b1c26b379c8d95c9</t>
  </si>
  <si>
    <t>bd4f13de229c7b24178c9c5e0826b3b6</t>
  </si>
  <si>
    <t>55a008c8856f0ce7d51eeeef6c6c4679</t>
  </si>
  <si>
    <t>get_OverLimitAction</t>
  </si>
  <si>
    <t>cad5ef8813f668ad56c5a4410acd3b8a</t>
  </si>
  <si>
    <t>set_OverLimitAction</t>
  </si>
  <si>
    <t>51f4517c949e18f070330a5ad95bafc2</t>
  </si>
  <si>
    <t>677a9490a092a5c94c48288f5e9f0f77</t>
  </si>
  <si>
    <t>bd6f2fef28d453c5c52c9b5996d62ba3</t>
  </si>
  <si>
    <t>240190555130533425672d05c71ec4e5</t>
  </si>
  <si>
    <t>b4abbd80e6df8a9623e21a06edaf76e9</t>
  </si>
  <si>
    <t>5fd7b6a46c1588fddbd96bd064d5712b</t>
  </si>
  <si>
    <t>258edbc58475dc2241051e57054058c4</t>
  </si>
  <si>
    <t>e04b3dcb7b694a70e4fa9a7ce73e84e4</t>
  </si>
  <si>
    <t>a85a717a140a90c0bc5d4621aee20323</t>
  </si>
  <si>
    <t>162e87e003d9edbdd625c5c471bbc59b</t>
  </si>
  <si>
    <t>18dc678a9cbfa2c62cbed56e8e93a238</t>
  </si>
  <si>
    <t>4fdf1ecf909b1a7eeceab1cba3036479</t>
  </si>
  <si>
    <t>035fa6275a2b97f0c6aa06aec85dad77</t>
  </si>
  <si>
    <t>3a89584b14ed3184ff08e8e0783050a4</t>
  </si>
  <si>
    <t>598c8e387c312a795e0a3e52abf0346f</t>
  </si>
  <si>
    <t>6676b646d5bffdc92939d23638a33622</t>
  </si>
  <si>
    <t>get_EmailDomainName</t>
  </si>
  <si>
    <t>447a18836829086b1f4df8da0775a229</t>
  </si>
  <si>
    <t>set_EmailDomainName</t>
  </si>
  <si>
    <t>c5a1a9cf6d076937f15822447345467d</t>
  </si>
  <si>
    <t>get_Function</t>
  </si>
  <si>
    <t>955c0d9ee8c640319724f81d77c20307</t>
  </si>
  <si>
    <t>set_Function</t>
  </si>
  <si>
    <t>SupportTools_Excel.SalesforceSR.EmailServicesFunction value</t>
  </si>
  <si>
    <t>e4685ae59435c922d92bbc5745f9613d</t>
  </si>
  <si>
    <t>get_FunctionId</t>
  </si>
  <si>
    <t>5e9ec44314ca1719ad0feee044d3c345</t>
  </si>
  <si>
    <t>set_FunctionId</t>
  </si>
  <si>
    <t>f6a4bf653a9ed245d7bb84d43c03f9a6</t>
  </si>
  <si>
    <t>05563b253a83a3d5f17ebc8faf5a070b</t>
  </si>
  <si>
    <t>93770e350e29804fb66de7b463b06056</t>
  </si>
  <si>
    <t>3d252423b5a4eb1e3981e924f759c037</t>
  </si>
  <si>
    <t>cec142c6687e11017cf46c5c3a735dc6</t>
  </si>
  <si>
    <t>5fff2003ede2eaa47747631d3174644d</t>
  </si>
  <si>
    <t>90bbf2ff1881f235d428c6c06ea9ab98</t>
  </si>
  <si>
    <t>c4f6224b24d086ac42941fda775c831b</t>
  </si>
  <si>
    <t>bc7fcd9acc024e70b364fddad19d99e7</t>
  </si>
  <si>
    <t>c6e533c5ba2f3fad399d50af3122d72a</t>
  </si>
  <si>
    <t>81d3c9f8a573c5c3e9edee5fe455c65f</t>
  </si>
  <si>
    <t>0b4fdf93d9d139fb19a93058f80ebbe5</t>
  </si>
  <si>
    <t>844c4c04868006bd26488783cc90cd67</t>
  </si>
  <si>
    <t>get_LocalPart</t>
  </si>
  <si>
    <t>75a4d6c8d4879425179411d446e8078e</t>
  </si>
  <si>
    <t>set_LocalPart</t>
  </si>
  <si>
    <t>3a040fe7c56ab7d7f84af74b0d747889</t>
  </si>
  <si>
    <t>get_RunAsUserId</t>
  </si>
  <si>
    <t>9132bdefa83ce664f1a111771659b35a</t>
  </si>
  <si>
    <t>set_RunAsUserId</t>
  </si>
  <si>
    <t>ca1c667573e4efaac076b97b51c1b7d1</t>
  </si>
  <si>
    <t>804051e0cbaf9e4af7e6a1ed5092f911</t>
  </si>
  <si>
    <t>ce748c0e7e0147e98fc2166d3476520f</t>
  </si>
  <si>
    <t>448ebe031fec76725e6fee15192f3348</t>
  </si>
  <si>
    <t>e80f78c48cf96805537447bb319bdd5e</t>
  </si>
  <si>
    <t>307c0d7816fb41a0642008e3598d9b88</t>
  </si>
  <si>
    <t>cb6ccc44a59e5cb4557a875e6486223c</t>
  </si>
  <si>
    <t>aafaa15de7876c7a4b13bb77cfefc1d0</t>
  </si>
  <si>
    <t>e72ea7ed8e32909f2dd35a923b912941</t>
  </si>
  <si>
    <t>4badbf5d53bdf885e19448588cc7c59b</t>
  </si>
  <si>
    <t>396016153d8df90b5b0b5af47ab13c61</t>
  </si>
  <si>
    <t>fc136966a1caaa41a8ebb79ed9f08c03</t>
  </si>
  <si>
    <t>get_Domain</t>
  </si>
  <si>
    <t>356434534ee5fd17c54b4078789d960d</t>
  </si>
  <si>
    <t>set_Domain</t>
  </si>
  <si>
    <t>a08d556ead521aaa45853442b35bbaf1</t>
  </si>
  <si>
    <t>get_DomainMatch</t>
  </si>
  <si>
    <t>3bd3f4b2a0b828c082edad71ee5b6085</t>
  </si>
  <si>
    <t>set_DomainMatch</t>
  </si>
  <si>
    <t>fa8ed6769b35697a135277a17eb29656</t>
  </si>
  <si>
    <t>f134ac75b91462526efe648869f17ee4</t>
  </si>
  <si>
    <t>1560e9eaf309c5dc836553238ffbab77</t>
  </si>
  <si>
    <t>8c8aa70c3ab1a12839a1f74fd9fbe1d0</t>
  </si>
  <si>
    <t>810b4ba5993dd24aa3aad3e34fd321f5</t>
  </si>
  <si>
    <t>c49f089394c34df46e0ca5e1c23e5fd7</t>
  </si>
  <si>
    <t>a1e889ef33e8bb9c9f99b7a356600497</t>
  </si>
  <si>
    <t>faf9527dbd27ac68c699d9140068e9a1</t>
  </si>
  <si>
    <t>e7720f8de369025d3f380da472787dd7</t>
  </si>
  <si>
    <t>d501bed76aa2b0cb8fa56ce41adfd034</t>
  </si>
  <si>
    <t>a5ec750a743a9030184a951a8bc91bb2</t>
  </si>
  <si>
    <t>d1b9954923260961c92131627245e956</t>
  </si>
  <si>
    <t>c8719de2c1ccde25b14523d1ae24528c</t>
  </si>
  <si>
    <t>7303a19e7653435e09e4198ec9a026c7</t>
  </si>
  <si>
    <t>b875d491ff2eaee94236334c1869b06b</t>
  </si>
  <si>
    <t>126977950227ad8d4d7e3045c22e8068</t>
  </si>
  <si>
    <t>05f9a4e6fb3cc3da7dce2fed73d7ab52</t>
  </si>
  <si>
    <t>get_PrivateKey</t>
  </si>
  <si>
    <t>0d0dc854af4f09553f71019983a02bf2</t>
  </si>
  <si>
    <t>set_PrivateKey</t>
  </si>
  <si>
    <t>0201196b170b579d5197550437642203</t>
  </si>
  <si>
    <t>get_PublicKey</t>
  </si>
  <si>
    <t>25f07ba7e58b6060e7330226175021c2</t>
  </si>
  <si>
    <t>set_PublicKey</t>
  </si>
  <si>
    <t>d49be7ab6b6bad3701cfb0d7dbf6bbc1</t>
  </si>
  <si>
    <t>get_Selector</t>
  </si>
  <si>
    <t>81a38289bd3b14da413de164ebaadeb9</t>
  </si>
  <si>
    <t>set_Selector</t>
  </si>
  <si>
    <t>54a58fe4b65514d85a46f3f974dc8f63</t>
  </si>
  <si>
    <t>f5bddb5a3d2fd648a383fbffb2230f40</t>
  </si>
  <si>
    <t>a0e94df7906a9d3f47da152b6a522960</t>
  </si>
  <si>
    <t>deaca01a95d126bcf5b27ef9418758f6</t>
  </si>
  <si>
    <t>a0bbc2019a969d955b584120f1d18fbc</t>
  </si>
  <si>
    <t>200459604d13da61f625a6ca0672c13f</t>
  </si>
  <si>
    <t>8c1485aa51183337ad6c6c81100961dc</t>
  </si>
  <si>
    <t>2faf10035dbfb469d0d73b25c7028ec9</t>
  </si>
  <si>
    <t>fbb7100b1387bf91ed368718c4cb6370</t>
  </si>
  <si>
    <t>fd52d9f69effe48f592706602761b8f4</t>
  </si>
  <si>
    <t>edd54429a384d964274cda3b8f1ced68</t>
  </si>
  <si>
    <t>75f8e1bb4becb437d224ba6055b95220</t>
  </si>
  <si>
    <t>161f24f850ec7899fd522dd18cbb0132</t>
  </si>
  <si>
    <t>d5a306a7f52d3e6d71276d75a11801bc</t>
  </si>
  <si>
    <t>53c1ef1362fe647c0b829c06547d5e55</t>
  </si>
  <si>
    <t>get_DuplicateRecordSets</t>
  </si>
  <si>
    <t>efe5d2a61562bb61304dab956c48a93d</t>
  </si>
  <si>
    <t>set_DuplicateRecordSets</t>
  </si>
  <si>
    <t>9c72d0bc642116d167888b3e205b08a2</t>
  </si>
  <si>
    <t>9ffabdd37b26130b266aa90b67a97553</t>
  </si>
  <si>
    <t>998d5ff84ff1fcfc62a1253dfce9cb5a</t>
  </si>
  <si>
    <t>0b205f36c4a13f6bd94a9423f87646c7</t>
  </si>
  <si>
    <t>45f9810625aec5c3f91e6eadd8da22a7</t>
  </si>
  <si>
    <t>22717b825e6ea4f04bff6b9d5dfdde97</t>
  </si>
  <si>
    <t>12ac7131cffdb8b67aa605290fc6ff30</t>
  </si>
  <si>
    <t>37b980b16747825836fe54d1f5a7b7a0</t>
  </si>
  <si>
    <t>4b7a2033f1d5433aca76b9a5ff8d3d38</t>
  </si>
  <si>
    <t>098964aa7bffeda2dbf7b4ba6a59f526</t>
  </si>
  <si>
    <t>8d4c16a9895ff7d90b648d405f019d69</t>
  </si>
  <si>
    <t>54b7627310b5698b95557a8cbad103b8</t>
  </si>
  <si>
    <t>49bd7f427eb4e9845bd8f196cdcbd4c1</t>
  </si>
  <si>
    <t>11aee79bf043335e6238f45178519acf</t>
  </si>
  <si>
    <t>c3812ab2bd2ade7ec6ddd4a59ce7eef1</t>
  </si>
  <si>
    <t>ff5a7234eeef598f998156b9d5a0a1ba</t>
  </si>
  <si>
    <t>8393f22ebb86d7cf4e8eeec0e045cd47</t>
  </si>
  <si>
    <t>ebd334cb9cb3d66dbb43829bdd8051a6</t>
  </si>
  <si>
    <t>6222c6b895469471033f131bc6c86f75</t>
  </si>
  <si>
    <t>6cb02dcc60b9953889aec1a320c0f4ed</t>
  </si>
  <si>
    <t>0e3d0a75c13de6140c11dbf63ec1d92a</t>
  </si>
  <si>
    <t>213f3ab604c0e6957cd9d384c546a317</t>
  </si>
  <si>
    <t>43a5dc854ee3aa222f904b22a0a39d3f</t>
  </si>
  <si>
    <t>97ad85853edc5f475391c12a6bff25bf</t>
  </si>
  <si>
    <t>3e6f1cca6cced86cb8a2fdef33e6754b</t>
  </si>
  <si>
    <t>493ca2aaa2014c898b32840437472289</t>
  </si>
  <si>
    <t>173492e6051000ddec5dd75774582573</t>
  </si>
  <si>
    <t>033b6a91f8cb21f32484d2acc138e8df</t>
  </si>
  <si>
    <t>c1babb199a648838832ed0b14df39feb</t>
  </si>
  <si>
    <t>7b9d8f802c4ce6033a7fbd403038513b</t>
  </si>
  <si>
    <t>d84dc982407a6878f9f7cd1ce6adbb67</t>
  </si>
  <si>
    <t>5b3e8b8d43683ab2eb4fbaca6ffc3881</t>
  </si>
  <si>
    <t>2ae773012970eda0d019a332a1956c36</t>
  </si>
  <si>
    <t>1f471f7dcd0edb2e94023c94d954e56e</t>
  </si>
  <si>
    <t>e44d7a2bbf9842154eca2a9e02afd639</t>
  </si>
  <si>
    <t>525c423b40da7822e505bc858e7225d7</t>
  </si>
  <si>
    <t>5458b65dd193175c3bf255a47ebff641</t>
  </si>
  <si>
    <t>ecb2f0288fb10fbaeb65a2dfa8f4bc52</t>
  </si>
  <si>
    <t>b1c8e48ed2073438dcd62dd9504fa56e</t>
  </si>
  <si>
    <t>get_DuplicateRule</t>
  </si>
  <si>
    <t>f371752da59e75a10431b5e51cdcb21d</t>
  </si>
  <si>
    <t>set_DuplicateRule</t>
  </si>
  <si>
    <t>SupportTools_Excel.SalesforceSR.DuplicateRule value</t>
  </si>
  <si>
    <t>3673cc99acb0c66cb4d2eaaf31464f72</t>
  </si>
  <si>
    <t>get_DuplicateRuleId</t>
  </si>
  <si>
    <t>59fbde9d423d5b7993c0fdefddff4098</t>
  </si>
  <si>
    <t>set_DuplicateRuleId</t>
  </si>
  <si>
    <t>eed9da3643c3cd3771ce579d1af9ce50</t>
  </si>
  <si>
    <t>0d7eeb5898fee70f581af2a3800042e6</t>
  </si>
  <si>
    <t>24b0961e81beefcc83251391f82c9ab6</t>
  </si>
  <si>
    <t>c8506a5cedff11f4db58868617a739f9</t>
  </si>
  <si>
    <t>6efd4c6bc837b65fb51c6e23f234fcca</t>
  </si>
  <si>
    <t>62685dd87743920a6ef05f5d8e73ba65</t>
  </si>
  <si>
    <t>70a077934dae6e3abfd1b2c9e3f475a8</t>
  </si>
  <si>
    <t>2bd9f45216f63f53d598ab85ce8a2581</t>
  </si>
  <si>
    <t>b97c067b5b06dcaf2f5d48d32311baba</t>
  </si>
  <si>
    <t>e87141820603a53caec896044adfebd6</t>
  </si>
  <si>
    <t>a39481d8ab0cdd41029878e102204f34</t>
  </si>
  <si>
    <t>79eb82fa109429f6fac97b5b85edc7bc</t>
  </si>
  <si>
    <t>e940b682b8f162a11c32d40f6466f1dd</t>
  </si>
  <si>
    <t>ff7bd5c5b0c3e4d89d71387e591f2393</t>
  </si>
  <si>
    <t>75028912aec4b678add3241f52fa48bb</t>
  </si>
  <si>
    <t>907ed422c70dddcb15a3e5e3d1517f64</t>
  </si>
  <si>
    <t>565f46f51262f873a783dd2ccfa35cc1</t>
  </si>
  <si>
    <t>87ed81b2690d88b4a000a913f5d2f1f8</t>
  </si>
  <si>
    <t>8d92b2de35c6648321d5dbcaf1547d07</t>
  </si>
  <si>
    <t>5ee6131c087556eed19556c15dd3a46a</t>
  </si>
  <si>
    <t>8b93cea05661a1be9c1c92789643cdb8</t>
  </si>
  <si>
    <t>8e79407ae4704d58d6426a8818fc7896</t>
  </si>
  <si>
    <t>164dcde88771e4315fc35441f15bfc63</t>
  </si>
  <si>
    <t>157dad72cfa926d6503a35a9521cb69a</t>
  </si>
  <si>
    <t>2c679b079305a992b4c842b47b18e289</t>
  </si>
  <si>
    <t>68190f419e942854a58bd6bed97c448d</t>
  </si>
  <si>
    <t>b3ba511d6d1c3ca5745c64bf2e685511</t>
  </si>
  <si>
    <t>1405d75625c98cbc089f1f1d39595eef</t>
  </si>
  <si>
    <t>0f181332e1bbef7a9c8689cfdf3d1520</t>
  </si>
  <si>
    <t>get_RecordCountSpecified</t>
  </si>
  <si>
    <t>c003b29b7fa266ccceb022d3f9c14c38</t>
  </si>
  <si>
    <t>set_RecordCountSpecified</t>
  </si>
  <si>
    <t>a9873c7dca876efd42db68cfd2c723e0</t>
  </si>
  <si>
    <t>b650c4a52d35d44e251311e712894b03</t>
  </si>
  <si>
    <t>be815f3e0a9bb86f1ecee3f242992695</t>
  </si>
  <si>
    <t>f4dfabb49940a091946b96efd8b06755</t>
  </si>
  <si>
    <t>d8f3dcef78cdb26bd031ced960e80a47</t>
  </si>
  <si>
    <t>7ec1300d09f2a6fe8c3afd9c31058f59</t>
  </si>
  <si>
    <t>2bb1f68e96e7f79bdbab90588d98379b</t>
  </si>
  <si>
    <t>315a3d59e0e0c9e57a0a4237c0887b7a</t>
  </si>
  <si>
    <t>5816a63e01d88c4ac500fdfb9923ddf1</t>
  </si>
  <si>
    <t>4e7e19d3d770e8104e6a271795e11bd5</t>
  </si>
  <si>
    <t>0de8b3a4bd6cc966af8c93462aea8661</t>
  </si>
  <si>
    <t>13d8dd85866466412264fa6f7e453384</t>
  </si>
  <si>
    <t>991352d898b33b9f200c98bedd228c8c</t>
  </si>
  <si>
    <t>6b3c26c0ed9d002494c3f32f25dd35e0</t>
  </si>
  <si>
    <t>5fc4ef732aa62794618f92c7fdcdd0d8</t>
  </si>
  <si>
    <t>get_DuplicateRecordSet</t>
  </si>
  <si>
    <t>406f993d71dc5e1f8096bf0052dfb8e3</t>
  </si>
  <si>
    <t>set_DuplicateRecordSet</t>
  </si>
  <si>
    <t>SupportTools_Excel.SalesforceSR.DuplicateRecordSet value</t>
  </si>
  <si>
    <t>a27c5cffe3f6aaba0a123bf1b94cb7ea</t>
  </si>
  <si>
    <t>get_DuplicateRecordSetId</t>
  </si>
  <si>
    <t>3562e368642906009a1ce5bb2605f684</t>
  </si>
  <si>
    <t>set_DuplicateRecordSetId</t>
  </si>
  <si>
    <t>4bfc55a2a735545f7b2ffa4f4260c020</t>
  </si>
  <si>
    <t>ba51468379d7627d61ff91b1e5476202</t>
  </si>
  <si>
    <t>413c75e980741ada6a1ac7da6b3a2d55</t>
  </si>
  <si>
    <t>632e0cf0c60fc15b32fae6299a16ea14</t>
  </si>
  <si>
    <t>da6856ce5438b272fefb50abfa633526</t>
  </si>
  <si>
    <t>adc5624fe5d8e64a3cef17463cc69e2c</t>
  </si>
  <si>
    <t>5df970a1c4c89c88b9c33f8b2f97cc98</t>
  </si>
  <si>
    <t>f4dc3880ad265d20c744386698cf296e</t>
  </si>
  <si>
    <t>e852754cfc6175dd0147cebddfe2ab6a</t>
  </si>
  <si>
    <t>b28b4d488001bbf215614d795346aff1</t>
  </si>
  <si>
    <t>3d46e94b796fd1b4e4c42685542a34d5</t>
  </si>
  <si>
    <t>628a7bdbf68a031e1c6ce969907b0e72</t>
  </si>
  <si>
    <t>2d107f94429d3e83a29a7de14d19c592</t>
  </si>
  <si>
    <t>238e1035c8effe19b4940608810d1fb8</t>
  </si>
  <si>
    <t>12123beceec3a521886c0e3d17e19942</t>
  </si>
  <si>
    <t>5f83cdb2b27af5c3d05242cf41bf1c3b</t>
  </si>
  <si>
    <t>65a705e27856c415b59568238160575b</t>
  </si>
  <si>
    <t>6781e4295f51e71d9fc92571f614ba55</t>
  </si>
  <si>
    <t>187579c2d5d80c3749136a9664785a3b</t>
  </si>
  <si>
    <t>get_Record</t>
  </si>
  <si>
    <t>06dff78faeb12236dada49bfab411875</t>
  </si>
  <si>
    <t>set_Record</t>
  </si>
  <si>
    <t>48b0b04e10c5f3af1298b30ffc1fa057</t>
  </si>
  <si>
    <t>64c288d9353084ecdfb80029855647af</t>
  </si>
  <si>
    <t>888d33cc3679ae0c22d5dd113854f42f</t>
  </si>
  <si>
    <t>06062934b2c531e3febf33d19a892f48</t>
  </si>
  <si>
    <t>e14fe850adcad63f7b5e40226404df36</t>
  </si>
  <si>
    <t>b30da18bdfb1d907ffcf86241832a0cc</t>
  </si>
  <si>
    <t>76fa0b5fadae6eb6507483be1da099b5</t>
  </si>
  <si>
    <t>43e4622b6b7ffbd01e5e0b567b6f80d0</t>
  </si>
  <si>
    <t>50f241c3326706dd5a4bdebb227c699a</t>
  </si>
  <si>
    <t>8424fa920b1db8bb7123922119c49a42</t>
  </si>
  <si>
    <t>ec23c949f43723f219bad012c8d076a3</t>
  </si>
  <si>
    <t>883ab67013eeac5a8633521fb7686e06</t>
  </si>
  <si>
    <t>a7007764bd0a725b802bb7fce7da2268</t>
  </si>
  <si>
    <t>fd4269f56a307124fe0120423b549630</t>
  </si>
  <si>
    <t>4ebdffa2a49fd198fffac1794eee3c8e</t>
  </si>
  <si>
    <t>425834adf4d9d6501c2ec23b12159c42</t>
  </si>
  <si>
    <t>c64a67b9e9d4ab7f5bd644df67443476</t>
  </si>
  <si>
    <t>92c511f08d250a2b82213c0a07828aa5</t>
  </si>
  <si>
    <t>SupportTools_Excel.SalesforceSR.Domain value</t>
  </si>
  <si>
    <t>3fd159968b58386e6a04807f653a405e</t>
  </si>
  <si>
    <t>get_DomainId</t>
  </si>
  <si>
    <t>c491f97d59d7f45f9fa691c82dce8045</t>
  </si>
  <si>
    <t>set_DomainId</t>
  </si>
  <si>
    <t>fc5f90ab915b45d93dcaad2ff0f2a36a</t>
  </si>
  <si>
    <t>5a8176ee69f426470e5dbe75571224d7</t>
  </si>
  <si>
    <t>dd9ecf875798c93b067e5f8669233d6f</t>
  </si>
  <si>
    <t>cbfed6e26da5bb7cee9324bcc5815e38</t>
  </si>
  <si>
    <t>74c062c0af5361069eba4ec64f12052e</t>
  </si>
  <si>
    <t>7382037032e19e9b17ef5467d23189ac</t>
  </si>
  <si>
    <t>5ac85034e7e9117fc1e980fa5cf73674</t>
  </si>
  <si>
    <t>ebaff3e7c662f6426e063e0604e466be</t>
  </si>
  <si>
    <t>e2fbd3715191020a39f5d77a08486887</t>
  </si>
  <si>
    <t>get_PathPrefix</t>
  </si>
  <si>
    <t>712c5367a941fcb2c1cf87593d6cd49f</t>
  </si>
  <si>
    <t>set_PathPrefix</t>
  </si>
  <si>
    <t>837dc09dbb760ea47ad88dc3dbc29552</t>
  </si>
  <si>
    <t>961e5731567bcc7c6b5a7f9e642ada28</t>
  </si>
  <si>
    <t>bf596247a29dc2defe90bfac4938e4b6</t>
  </si>
  <si>
    <t>ca44e29a50d510bb149d6417420ad318</t>
  </si>
  <si>
    <t>bf771598690b77489c6413d1312e82f6</t>
  </si>
  <si>
    <t>9e7f0f2d05c9be959f166821e5d710f7</t>
  </si>
  <si>
    <t>bead884fd3cebbaceba9d51eee55a7bb</t>
  </si>
  <si>
    <t>edf7809971da2b747db4b6eb824fce63</t>
  </si>
  <si>
    <t>6f1d978301f9947ef60462e995d472d6</t>
  </si>
  <si>
    <t>e5732c7f66602d29a0460e92c09327cd</t>
  </si>
  <si>
    <t>b28ccf55acb70ea0a7e353c1d6587b7b</t>
  </si>
  <si>
    <t>a3d2ec45f0b88e84f7daced0264bf758</t>
  </si>
  <si>
    <t>a93e1586eee3ab6ad83fef974a6384a7</t>
  </si>
  <si>
    <t>08a4a3fac23beb66eddc8c6f6a036e00</t>
  </si>
  <si>
    <t>780a5c112e274eb83ef0fdc46182c012</t>
  </si>
  <si>
    <t>70304c7fd95afc173666f2af1c74e193</t>
  </si>
  <si>
    <t>b993932d20b5123f2dabd475cde6bc9a</t>
  </si>
  <si>
    <t>get_Domain1</t>
  </si>
  <si>
    <t>8de78701c99a2e04ec8aae3f21364f2e</t>
  </si>
  <si>
    <t>set_Domain1</t>
  </si>
  <si>
    <t>f3b0bb3da730dbdf92312fc80b7ca048</t>
  </si>
  <si>
    <t>get_DomainSites</t>
  </si>
  <si>
    <t>bfe842d710edd7bebb666f0bd481632c</t>
  </si>
  <si>
    <t>set_DomainSites</t>
  </si>
  <si>
    <t>7179f7136254fe580fb86d1d834a25a9</t>
  </si>
  <si>
    <t>get_DomainType</t>
  </si>
  <si>
    <t>87fbf89e1d33a9a1782d79becbbab8c5</t>
  </si>
  <si>
    <t>set_DomainType</t>
  </si>
  <si>
    <t>940f08dc52c1f285a8440c936c83907b</t>
  </si>
  <si>
    <t>b89b3915b26fbd89e5f64c4dfee43f4b</t>
  </si>
  <si>
    <t>e0ce081a01ed86a0f5632204abd0d4be</t>
  </si>
  <si>
    <t>008319015c1466557a327250e5bd089c</t>
  </si>
  <si>
    <t>1f1eed9009eed4210f390795324ea399</t>
  </si>
  <si>
    <t>34cf82fa21275f6b0f7d6f92665056ae</t>
  </si>
  <si>
    <t>cfaef2440c091c7fb81f037d781a2499</t>
  </si>
  <si>
    <t>1dcbc79a2cfd85de50539364920b2fbb</t>
  </si>
  <si>
    <t>1a6f9ad0069fe01d2300e69c944a1644</t>
  </si>
  <si>
    <t>get_OptionsExternalHttps</t>
  </si>
  <si>
    <t>0931325c5aaacf5e234c1460c2ac06ee</t>
  </si>
  <si>
    <t>set_OptionsExternalHttps</t>
  </si>
  <si>
    <t>ff36327162fced4056d1b286ea273d39</t>
  </si>
  <si>
    <t>get_OptionsExternalHttpsSpecified</t>
  </si>
  <si>
    <t>a66697b789ab5441fbe30a27d9c8d478</t>
  </si>
  <si>
    <t>set_OptionsExternalHttpsSpecified</t>
  </si>
  <si>
    <t>22e4febf70746be3004595e01481e84c</t>
  </si>
  <si>
    <t>9eec3da48b365d8bae912fe0f6e02f5b</t>
  </si>
  <si>
    <t>6518b25164a1bba12847b75d02fd4e75</t>
  </si>
  <si>
    <t>77bb844a7a67d72ef9dfdd4ea2973b0f</t>
  </si>
  <si>
    <t>a98516bdbc04cf3b645755d232b1be2b</t>
  </si>
  <si>
    <t>89f388aa19df011ff6b589762420751f</t>
  </si>
  <si>
    <t>3f79b6a57563ac1620e1206d426cf34e</t>
  </si>
  <si>
    <t>3ecccf071b8a69de87ab72cb42b8ec5b</t>
  </si>
  <si>
    <t>534cf2750f04b14eaa79b02c44f3a452</t>
  </si>
  <si>
    <t>4851d704e54d449e2f66124172ee8d7b</t>
  </si>
  <si>
    <t>d149bbedbdb416daa7a894b19f17ec28</t>
  </si>
  <si>
    <t>9e381a25e6bb8366d82aa08025de6b40</t>
  </si>
  <si>
    <t>daea028802e194a6896a6b2cfbddab16</t>
  </si>
  <si>
    <t>get_DocumentId</t>
  </si>
  <si>
    <t>055ae9342b664e49b5b7e1c1dcf23fd5</t>
  </si>
  <si>
    <t>set_DocumentId</t>
  </si>
  <si>
    <t>66ee4a5aec4e28b473406e6dd1104ec5</t>
  </si>
  <si>
    <t>get_DocumentSequence</t>
  </si>
  <si>
    <t>85754fbbab0f922dacb416da3a4f9102</t>
  </si>
  <si>
    <t>set_DocumentSequence</t>
  </si>
  <si>
    <t>bf7820438dce42829349317cca425e26</t>
  </si>
  <si>
    <t>get_DocumentSequenceSpecified</t>
  </si>
  <si>
    <t>f48f8d3dd4370304771fa47b8a931ba2</t>
  </si>
  <si>
    <t>set_DocumentSequenceSpecified</t>
  </si>
  <si>
    <t>c0225f212ed8a78dd10dc70f1923165d</t>
  </si>
  <si>
    <t>0719eb55b262cfb0fa8791c6803b6ba3</t>
  </si>
  <si>
    <t>c5a957c5d5795e26b2bda6a25dbd2f4a</t>
  </si>
  <si>
    <t>get_Author</t>
  </si>
  <si>
    <t>24b568d265aa2d7a5bc1b888ed62f153</t>
  </si>
  <si>
    <t>set_Author</t>
  </si>
  <si>
    <t>3e9f2aa757eb88ea0b056279a545019f</t>
  </si>
  <si>
    <t>get_AuthorId</t>
  </si>
  <si>
    <t>32e025a18390a4184f59ee18a2c8bde6</t>
  </si>
  <si>
    <t>set_AuthorId</t>
  </si>
  <si>
    <t>281da6aafffea897dbbdd734612e8362</t>
  </si>
  <si>
    <t>ecfad51519470fbc6be608a33f4b40c4</t>
  </si>
  <si>
    <t>c8d07ca4f8529b41410e2f5eab29b708</t>
  </si>
  <si>
    <t>bdbc20fa57d834f7f91dc0793063d980</t>
  </si>
  <si>
    <t>0353a73d685ffd72af77340377d82ced</t>
  </si>
  <si>
    <t>3d37cfa96de69ac827def04d0788f3d7</t>
  </si>
  <si>
    <t>d31ab7b1d530b61a298bff6d9454a064</t>
  </si>
  <si>
    <t>3bbda21f365b5d105f0b9768d68e6383</t>
  </si>
  <si>
    <t>dcc2fb3a3044cea056a62592be8d6b3a</t>
  </si>
  <si>
    <t>ba3abe0a6e5e44c2e58ea21abe1344f7</t>
  </si>
  <si>
    <t>6cf60bbcbc61f6f7e710a6a81effa63d</t>
  </si>
  <si>
    <t>d66f1a16e6c4ecaf05250d796150c7f8</t>
  </si>
  <si>
    <t>56cb98b543024697b9cf78c5632c225f</t>
  </si>
  <si>
    <t>d2633463bcf0d39db6912f21206be0ad</t>
  </si>
  <si>
    <t>d901b6ca886622d350d728bf9d848324</t>
  </si>
  <si>
    <t>035a6b429afce403e825298608a9817f</t>
  </si>
  <si>
    <t>80e0df380a7232b7cefab59f2b167941</t>
  </si>
  <si>
    <t>2598c577abaee3ab6f60c236ee04dc8c</t>
  </si>
  <si>
    <t>442d940050931b36fc3df4e79ecabd69</t>
  </si>
  <si>
    <t>51f3ca994527037aa43703eb94cb656a</t>
  </si>
  <si>
    <t>3c89a05169a74d2ed1d6863111cc0e99</t>
  </si>
  <si>
    <t>00a52d4b0b99917eabc1618bc43d5d45</t>
  </si>
  <si>
    <t>b2b3ec059f7a5dadf42a609f1a8c67d9</t>
  </si>
  <si>
    <t>c66086e3e9f97d3a21bc99be6fb05909</t>
  </si>
  <si>
    <t>aa7ddc4a26e9a5e32e7fed304f2b9243</t>
  </si>
  <si>
    <t>get_IsBodySearchable</t>
  </si>
  <si>
    <t>4e900dd07eb131b0800ed295903fbebc</t>
  </si>
  <si>
    <t>set_IsBodySearchable</t>
  </si>
  <si>
    <t>36220afc90b459ecc357061abe184598</t>
  </si>
  <si>
    <t>get_IsBodySearchableSpecified</t>
  </si>
  <si>
    <t>ef7c48d4acdca8f03c8bebe692262671</t>
  </si>
  <si>
    <t>set_IsBodySearchableSpecified</t>
  </si>
  <si>
    <t>279f17aefb3929925ef42f10447ffbdb</t>
  </si>
  <si>
    <t>234b067b4b777aab4e8129b25367af90</t>
  </si>
  <si>
    <t>b71d539d24db563c7cd1083e3020e8f0</t>
  </si>
  <si>
    <t>3b35c96415aa43116f47d32e60a13d4a</t>
  </si>
  <si>
    <t>649668e58a99441732967414a1b12d13</t>
  </si>
  <si>
    <t>get_IsInternalUseOnly</t>
  </si>
  <si>
    <t>26d0df2f993e03952f58fd7b1fbc286e</t>
  </si>
  <si>
    <t>set_IsInternalUseOnly</t>
  </si>
  <si>
    <t>a24aba3b8fbd5ee02c0551271b225751</t>
  </si>
  <si>
    <t>get_IsInternalUseOnlySpecified</t>
  </si>
  <si>
    <t>9ce6f630af33db5174e4902ceabfb14a</t>
  </si>
  <si>
    <t>set_IsInternalUseOnlySpecified</t>
  </si>
  <si>
    <t>b72b312d44f8e67acba4de559d90eaf9</t>
  </si>
  <si>
    <t>get_IsPublic</t>
  </si>
  <si>
    <t>77f7a943823cb1b35f916cedc9ecda3d</t>
  </si>
  <si>
    <t>set_IsPublic</t>
  </si>
  <si>
    <t>daa6c8d9c9e6d73c0991c40f4d18ae32</t>
  </si>
  <si>
    <t>get_IsPublicSpecified</t>
  </si>
  <si>
    <t>9f8fbabd95611f1f494857b0f5078684</t>
  </si>
  <si>
    <t>set_IsPublicSpecified</t>
  </si>
  <si>
    <t>a5ba481f84d0d59acc9a3928bcaf1da0</t>
  </si>
  <si>
    <t>get_Keywords</t>
  </si>
  <si>
    <t>9d44e37e6b54fa297c93612b8f9a1cd9</t>
  </si>
  <si>
    <t>set_Keywords</t>
  </si>
  <si>
    <t>958434fb23c87af9af82dd4fdc40c348</t>
  </si>
  <si>
    <t>28310f71a550c55e3f581a996d859d01</t>
  </si>
  <si>
    <t>8c9983f96a454134123c6ee36d5d1cca</t>
  </si>
  <si>
    <t>20d21fb56f9deb174f81b2c848062bd1</t>
  </si>
  <si>
    <t>3ecefa7f3e2360a7dcc941d5c94c6d0b</t>
  </si>
  <si>
    <t>25a770cf63ac98c88f0fd936d9e448b0</t>
  </si>
  <si>
    <t>dd88733c69551c606b61c3ba1cb62d07</t>
  </si>
  <si>
    <t>7e21fe72f7fce63ffd3386946656e0aa</t>
  </si>
  <si>
    <t>d130fb558bc0c7952272121fded04f6b</t>
  </si>
  <si>
    <t>b311564fa97642b55d73fb8e077166d9</t>
  </si>
  <si>
    <t>73644a460fabd6d93703b90d61302f26</t>
  </si>
  <si>
    <t>11df3edc5fe5d5a532fe09de8d3c0e04</t>
  </si>
  <si>
    <t>09d02f1ecda1afca597a4881911467c3</t>
  </si>
  <si>
    <t>4efe872a1bfd57d31ac82e4cb355046d</t>
  </si>
  <si>
    <t>b498c8c5a3d35f8d20e75edc66756ab2</t>
  </si>
  <si>
    <t>200aa429f77b0f0de226cac8cf566f86</t>
  </si>
  <si>
    <t>25fb5e53f6eabe3e8660d74e68856546</t>
  </si>
  <si>
    <t>a72a0d4669f13c94151e356f0e03774e</t>
  </si>
  <si>
    <t>86a5b1bc0bcd6d8c7fff6982360fdfde</t>
  </si>
  <si>
    <t>d77889b01fe5e69412e41c110a3bc9d0</t>
  </si>
  <si>
    <t>694b0da9f4a346fa1a84c12597dac96b</t>
  </si>
  <si>
    <t>0d19b5392c9b63da653340f89563e9a5</t>
  </si>
  <si>
    <t>62f533fcae486fdae665ae1d791783f5</t>
  </si>
  <si>
    <t>d75c9b4a47804f808d8ed89b22fceaff</t>
  </si>
  <si>
    <t>1365e6e61676c1b1f17e9cc206f74914</t>
  </si>
  <si>
    <t>db9aacf3eb539f4b481a4a09baa48e7a</t>
  </si>
  <si>
    <t>e2a06e02ba08e2c918043d15414e032b</t>
  </si>
  <si>
    <t>2a7812ec98d1661a77ae8728ea6f0edc</t>
  </si>
  <si>
    <t>ace7ce430f68e7907459a95c2699e46c</t>
  </si>
  <si>
    <t>8d7b2af7f1f0561b0ef15d434384c4fc</t>
  </si>
  <si>
    <t>21c2fe5288508ce4a63e7104087f5ca4</t>
  </si>
  <si>
    <t>0c4d7266cf5deda044deb537da1f8764</t>
  </si>
  <si>
    <t>08cc4e52466bd43a8dc7f3831cda294c</t>
  </si>
  <si>
    <t>5e9cef152992e1f351e27a96100f7fab</t>
  </si>
  <si>
    <t>1533426481a51b0c9cddeec85eee4de4</t>
  </si>
  <si>
    <t>2e4c43dada57e1e5e13984caaa62376a</t>
  </si>
  <si>
    <t>fa55e7373b938c673240ee041193868a</t>
  </si>
  <si>
    <t>1c6a65ac87c416ce338774925c3979bd</t>
  </si>
  <si>
    <t>6faed9c3e96ce07b139808bb1d7b51f0</t>
  </si>
  <si>
    <t>d50c50e7d93571870e3bef0cdbf7716e</t>
  </si>
  <si>
    <t>0a5e05a2f6fa17305cb02d15ea8d8d03</t>
  </si>
  <si>
    <t>8e675d6fde2d88ef7dc399f5de1d3b56</t>
  </si>
  <si>
    <t>57516192bc3aa4a961430414171a43ff</t>
  </si>
  <si>
    <t>29431230e789a3bc540d0c9d70174c44</t>
  </si>
  <si>
    <t>a9cd1cf700c8c460f3b555bfd5967880</t>
  </si>
  <si>
    <t>8c638afa783cb04805d4288ad77b8b92</t>
  </si>
  <si>
    <t>c61d3c1f48b62baf1fbd9404f997aca8</t>
  </si>
  <si>
    <t>17a6d3c3374981a263362c5325810204</t>
  </si>
  <si>
    <t>4600fb01e82dd4fdfec1514e9c047f26</t>
  </si>
  <si>
    <t>dc5892d5210b63e1e5e8123ca4acfba1</t>
  </si>
  <si>
    <t>940d100704766f3e3a18a9d929b2c583</t>
  </si>
  <si>
    <t>03c76e36826c2097659dff8ec7ce8074</t>
  </si>
  <si>
    <t>86dd24487070e51b726bbe3c00efe579</t>
  </si>
  <si>
    <t>3034b52fbbcd79a07afe2082e56df390</t>
  </si>
  <si>
    <t>150e7225684efd4916425d8633c02c78</t>
  </si>
  <si>
    <t>64019f038cdd77a93a96f515eea2c1b7</t>
  </si>
  <si>
    <t>53b1933ace6bd486bf1cb512779bbd37</t>
  </si>
  <si>
    <t>c85a8cef77c67671098195339ab3c042</t>
  </si>
  <si>
    <t>1eb601b5d1585ac9284742c1170d5df5</t>
  </si>
  <si>
    <t>7c88cd67990346218f3043a7f230d98f</t>
  </si>
  <si>
    <t>190a4413dd35227ea2bffebfa7fd38c5</t>
  </si>
  <si>
    <t>15bc70d9f392774c60bd4e7e72078ead</t>
  </si>
  <si>
    <t>fcd5671b622cf79e0a8c5912883550a0</t>
  </si>
  <si>
    <t>8c18799329a2448fc539f9742ef60541</t>
  </si>
  <si>
    <t>1d7c5d168b081be214905d395fab55f9</t>
  </si>
  <si>
    <t>850e91265a67ec983cde644afb11425a</t>
  </si>
  <si>
    <t>2f0c3bedc6e05d9d0451c720c8d9c8c9</t>
  </si>
  <si>
    <t>dbb94b4c1bcd4a3169a07e04ea2f53e9</t>
  </si>
  <si>
    <t>377c988eca288d3a5d5864bd63a7a8a1</t>
  </si>
  <si>
    <t>0b9fdfd79e144917f33f4c483f3c853a</t>
  </si>
  <si>
    <t>c4362ba7732c3b9a694d8f76013c4815</t>
  </si>
  <si>
    <t>get_StatType</t>
  </si>
  <si>
    <t>1071fef89894645debd9a321daae6d95</t>
  </si>
  <si>
    <t>set_StatType</t>
  </si>
  <si>
    <t>f242c63c6850dcec85f947b92ab8654a</t>
  </si>
  <si>
    <t>get_StatValue</t>
  </si>
  <si>
    <t>d1924536f98e5ebba6ff6e4da100a3aa</t>
  </si>
  <si>
    <t>set_StatValue</t>
  </si>
  <si>
    <t>14c07dde23c1728fbcc73da79d791cdc</t>
  </si>
  <si>
    <t>get_StatValueSpecified</t>
  </si>
  <si>
    <t>004c0be67bb57325e057e55b933309bd</t>
  </si>
  <si>
    <t>set_StatValueSpecified</t>
  </si>
  <si>
    <t>60af87edc91b87806ee13f81f1be81e2</t>
  </si>
  <si>
    <t>775ae548012a83f52e86a47b1c4a395a</t>
  </si>
  <si>
    <t>81aca6e351d9ded15c878523cf43a5e7</t>
  </si>
  <si>
    <t>ce42940909bdd28641a90bb43b2984c9</t>
  </si>
  <si>
    <t>584fb8cf0590d5d3ca8a4cc46a8a8420</t>
  </si>
  <si>
    <t>8dc0301000b2652d5dd60124ccb8e9bb</t>
  </si>
  <si>
    <t>5b10e40f86a17ed844cf873b098409db</t>
  </si>
  <si>
    <t>6f5064cbbc8fb7436f55566d605077dc</t>
  </si>
  <si>
    <t>20391205dbaaaf9a4e5f28d2917374ec</t>
  </si>
  <si>
    <t>a48471ac3c9824c0daba7b3b659660a1</t>
  </si>
  <si>
    <t>bb980bb23a366e6e8effa96757e80d70</t>
  </si>
  <si>
    <t>1185bff58e97391410977a35d30c8a6e</t>
  </si>
  <si>
    <t>b310469c61788dad8802773b29c1305b</t>
  </si>
  <si>
    <t>6c18d86beb5c788cc245166b67c3549b</t>
  </si>
  <si>
    <t>46f28dcd775c5a66d67aa1b1b41f0d85</t>
  </si>
  <si>
    <t>ed50bed163a9bea1409c0c02aaa44d84</t>
  </si>
  <si>
    <t>e852167d6db695e28f07c3d823aaf3a5</t>
  </si>
  <si>
    <t>b2700dbab72a2fab096413cc72af2b55</t>
  </si>
  <si>
    <t>70d9a12fc824fb716665526347c9043d</t>
  </si>
  <si>
    <t>9c2f4d63270c52ebd053fcbba4d25f93</t>
  </si>
  <si>
    <t>2d5732f0dce4ceb173b8c51cc47b1e08</t>
  </si>
  <si>
    <t>b6276a2f025e3836dd9d0fa897b5802a</t>
  </si>
  <si>
    <t>1781bf6eabc0de6f57d7d90f99196b60</t>
  </si>
  <si>
    <t>d354ca9712a8c437ac2111cb568d0a90</t>
  </si>
  <si>
    <t>653fbeb377db320dc636ec787b2d8309</t>
  </si>
  <si>
    <t>8084796269c197106ee60ee2ab53cef3</t>
  </si>
  <si>
    <t>6b2498694ce51525a9c9cd2b11a630f3</t>
  </si>
  <si>
    <t>f8ba5ed65403697cb792b5f9c348b2de</t>
  </si>
  <si>
    <t>62c5ab7eb2d6cd5c157ac8b67a643519</t>
  </si>
  <si>
    <t>bb73ea1aa7c233993cc56023978f7dff</t>
  </si>
  <si>
    <t>d7134acb7d2dcc79a45845d6e8ecc95c</t>
  </si>
  <si>
    <t>210df2727cd73efebfe82e8e61a8e0e7</t>
  </si>
  <si>
    <t>a660e455277fa160b80203e609323e2d</t>
  </si>
  <si>
    <t>9444ec3db4d65a3b6584e97e973656cd</t>
  </si>
  <si>
    <t>02b1960ed26edbf6d62315fdae695047</t>
  </si>
  <si>
    <t>16b6694dc72bdd999119013784bd2eed</t>
  </si>
  <si>
    <t>5f253cb27a346a9108cc59a61d4192f1</t>
  </si>
  <si>
    <t>acef3d236ae9c5b323694598ec342775</t>
  </si>
  <si>
    <t>44bf17dee0278395450b56910adf9be2</t>
  </si>
  <si>
    <t>6d07c81f31bcc1a2f346452d6ecd2e2b</t>
  </si>
  <si>
    <t>763fa7ca5a81460fd2f0bfefee41df88</t>
  </si>
  <si>
    <t>3b01198aaa2c89ce35ea0cb50c72bcab</t>
  </si>
  <si>
    <t>fbc0a97192dd3db325b4ef6a95ee42d8</t>
  </si>
  <si>
    <t>80547b3e66ba3e087ae7b8608ffbf3b9</t>
  </si>
  <si>
    <t>6563b2ee0ffda8321ea0269293f8661e</t>
  </si>
  <si>
    <t>c6723559042d2f23fc4ca2c5889f6b2f</t>
  </si>
  <si>
    <t>f9e2352be38af015d17275d9a10691ca</t>
  </si>
  <si>
    <t>c9a35efe540a7a9b4b0212573aaff388</t>
  </si>
  <si>
    <t>8ac134165223af5aa1a291f94e4eeb0a</t>
  </si>
  <si>
    <t>6ef7bad17fd58b73970ed6caca18a74b</t>
  </si>
  <si>
    <t>b97f2e1e673db215cb9b0ff9fc328114</t>
  </si>
  <si>
    <t>e6a6a56def4db642e184eeb24b23359f</t>
  </si>
  <si>
    <t>5906c7eaa531040406a10e8f613531d7</t>
  </si>
  <si>
    <t>ced4f7ed1cf0b6bd61c2947f70183190</t>
  </si>
  <si>
    <t>8db1656abe1ea77cc1a7b5def59335dc</t>
  </si>
  <si>
    <t>5d6433d4ab041029d77dfda61a91ba1c</t>
  </si>
  <si>
    <t>4da93d85c552c85235e29870d52ea95c</t>
  </si>
  <si>
    <t>c36643aabe4cfb61ba0283ae29c34790</t>
  </si>
  <si>
    <t>ab4cf02de3bab1fa96f5d880078ec3a2</t>
  </si>
  <si>
    <t>d4be6a86db63451f0b645d03b314b026</t>
  </si>
  <si>
    <t>20109bf1156219beb596a63ff755b568</t>
  </si>
  <si>
    <t>a126f23cb8c2098d18248e6cea320b10</t>
  </si>
  <si>
    <t>8c399aadf208557c7e5032b5d6dc765e</t>
  </si>
  <si>
    <t>bd024f938ea9ce891aa5695190f4c7e9</t>
  </si>
  <si>
    <t>d3c1f92365e688efdac67d020a6eade7</t>
  </si>
  <si>
    <t>55de03df3aef240db8980e8b2895da93</t>
  </si>
  <si>
    <t>SupportTools_Excel.SalesforceSR.Dashboard value</t>
  </si>
  <si>
    <t>3aeb9c71792a7bccfe325ba535a648be</t>
  </si>
  <si>
    <t>1e5b84e78181a5af1575c8b3a09ed1f9</t>
  </si>
  <si>
    <t>9a0ecb7ebf2309c33df47ca9168cb832</t>
  </si>
  <si>
    <t>ac33a1494fd29e611e2d6b2a583c1e3d</t>
  </si>
  <si>
    <t>1059b98330ab3b38dd9db159c8ab5f1d</t>
  </si>
  <si>
    <t>701004793caf2288e119fa441cd2ae01</t>
  </si>
  <si>
    <t>e9ef3498a0d3c0801455012c6209e3a1</t>
  </si>
  <si>
    <t>bc8a68b11775a8932fb6a43845ea4ac6</t>
  </si>
  <si>
    <t>9167dfb071a60e9467dcf692ce74efad</t>
  </si>
  <si>
    <t>5d7af6b8d9f5fccc583b566c7bcdd8e3</t>
  </si>
  <si>
    <t>bd0058fb1e732a1e28c3758aaa15982b</t>
  </si>
  <si>
    <t>9780e2dae2e8a0abb850377baa8e5c12</t>
  </si>
  <si>
    <t>aefb0123f8a57db14ec2513da7da91b5</t>
  </si>
  <si>
    <t>48375d1654ed6e256543388d588d2489</t>
  </si>
  <si>
    <t>da160be764401417e6d8feae20c33dd8</t>
  </si>
  <si>
    <t>533891e2d8ad3a774c2e88a9e1a714ae</t>
  </si>
  <si>
    <t>f5f02394c13b3930f628407ac2b51485</t>
  </si>
  <si>
    <t>get_BackgroundDirection</t>
  </si>
  <si>
    <t>5fccba0306775db1586d63f7c16aabf6</t>
  </si>
  <si>
    <t>set_BackgroundDirection</t>
  </si>
  <si>
    <t>81a96f76407d5c4df22a27749f2b3d81</t>
  </si>
  <si>
    <t>get_BackgroundEnd</t>
  </si>
  <si>
    <t>87ad0d9f1e2ff7c56b2e7d3c126b4e1c</t>
  </si>
  <si>
    <t>set_BackgroundEnd</t>
  </si>
  <si>
    <t>5bffbdb551af45037c537017719db70b</t>
  </si>
  <si>
    <t>get_BackgroundEndSpecified</t>
  </si>
  <si>
    <t>3b7d48c42e5274c63742afaf2c81d31d</t>
  </si>
  <si>
    <t>set_BackgroundEndSpecified</t>
  </si>
  <si>
    <t>97a2c76f63a82a60a75f33d5ba98e5b5</t>
  </si>
  <si>
    <t>get_BackgroundStart</t>
  </si>
  <si>
    <t>8ff562bd7eabeb6ad2b59feeef54d1ef</t>
  </si>
  <si>
    <t>set_BackgroundStart</t>
  </si>
  <si>
    <t>a6ac6087a57b4ce8db14777baaa7e2e7</t>
  </si>
  <si>
    <t>get_BackgroundStartSpecified</t>
  </si>
  <si>
    <t>6f7711efd2c5ab196a3fff3f789a6ea6</t>
  </si>
  <si>
    <t>set_BackgroundStartSpecified</t>
  </si>
  <si>
    <t>e4dd7790e3b73841abecd0aefa113f44</t>
  </si>
  <si>
    <t>d105d6112f5f161722677ef030bf6dd3</t>
  </si>
  <si>
    <t>178943cac8cb7f3005071f0d5fa7486f</t>
  </si>
  <si>
    <t>66c23bf5370474410be005b9ef2c6d79</t>
  </si>
  <si>
    <t>5272d190bcb9ecd6c5ed61dbd989ea2f</t>
  </si>
  <si>
    <t>8e2d5b3db23cd9c66e65d474cc29a36a</t>
  </si>
  <si>
    <t>e335db641b215afd88e78aeb29653830</t>
  </si>
  <si>
    <t>4096a403eb16aa36d10dc045d2a2d941</t>
  </si>
  <si>
    <t>b7eede41f133183c823ea5d9c81ff0af</t>
  </si>
  <si>
    <t>6862d47eaab5e9a46a29c4605a0090be</t>
  </si>
  <si>
    <t>4002224bbb5bdd35b3e2a96942510220</t>
  </si>
  <si>
    <t>get_DashboardComponents</t>
  </si>
  <si>
    <t>f79ab13fc8df7cdc0966bc7f52a9cb0e</t>
  </si>
  <si>
    <t>set_DashboardComponents</t>
  </si>
  <si>
    <t>74168eca6ece9f7473659ca1c283816d</t>
  </si>
  <si>
    <t>get_DashboardResultRefreshedDate</t>
  </si>
  <si>
    <t>6d6890ef4cef80879e7be7e06add8fab</t>
  </si>
  <si>
    <t>set_DashboardResultRefreshedDate</t>
  </si>
  <si>
    <t>1e77e89fc26a972ac9a8fab2eabe45b9</t>
  </si>
  <si>
    <t>get_DashboardResultRunningUser</t>
  </si>
  <si>
    <t>b907ab6fe741f71022a36663ebe6b569</t>
  </si>
  <si>
    <t>set_DashboardResultRunningUser</t>
  </si>
  <si>
    <t>660079a4da7483e238c381db52faf1bc</t>
  </si>
  <si>
    <t>19ec2660749fbe2514829e46ee563ead</t>
  </si>
  <si>
    <t>700b9967beb82427bdf8a70ac073f256</t>
  </si>
  <si>
    <t>151ca26fa02b6655bc54785c75ebc07a</t>
  </si>
  <si>
    <t>65b9b06f4a942353632d6d92a43e77d5</t>
  </si>
  <si>
    <t>8b50ecebe9a2e38052b7a2d323924379</t>
  </si>
  <si>
    <t>650de5e5826fdb33a1d0f44cc7c0caed</t>
  </si>
  <si>
    <t>8306ba88b103ec3ce119a4f94241f971</t>
  </si>
  <si>
    <t>4372b1fefc34daab0a535c6e0000ec1f</t>
  </si>
  <si>
    <t>8bf91289b8a1d2a85ab72917e22a4b8f</t>
  </si>
  <si>
    <t>457abc4e44c85ed1dc95668d4e2c1ede</t>
  </si>
  <si>
    <t>f6db9c91ef885f17aa66089ca2fb3f12</t>
  </si>
  <si>
    <t>9b07d82a8417895c7d859481ed15334e</t>
  </si>
  <si>
    <t>7116559667e67ea790fe57c82c72da1f</t>
  </si>
  <si>
    <t>dccacaea91d4c68f1fe852c9ef477854</t>
  </si>
  <si>
    <t>0881ad819efdd62dfc473d5736dc6130</t>
  </si>
  <si>
    <t>b5d48b40b50f0c6adfa557d3b2adb996</t>
  </si>
  <si>
    <t>f6d7877d1cfb0273c10c1a00bdf69d1e</t>
  </si>
  <si>
    <t>7ba208e4b458f0bb92f70ffd1ababa23</t>
  </si>
  <si>
    <t>3b2684773e54816a428c990d9100854c</t>
  </si>
  <si>
    <t>a05f99e57235c17c2d57ad670c844c7a</t>
  </si>
  <si>
    <t>50edbbf05fc1afb3557b7e63093eacee</t>
  </si>
  <si>
    <t>7db4db01b25c1c9fa34664d342523c13</t>
  </si>
  <si>
    <t>bbedab9c0a54ff5887aa57da718d59fd</t>
  </si>
  <si>
    <t>cf3f2da3ee7d95dc6628bcf5225fed3b</t>
  </si>
  <si>
    <t>c7c8d3d51aebd37e328edc1c39432f41</t>
  </si>
  <si>
    <t>3d356e94083e5606b744e9d189356d91</t>
  </si>
  <si>
    <t>3a1b5df71e6ef7f47ca23024f7442ab0</t>
  </si>
  <si>
    <t>ddcdd8cb9fd855ec888ef92eb7aa46a9</t>
  </si>
  <si>
    <t>00fd51f4d33fca87e53b4f10db39a06e</t>
  </si>
  <si>
    <t>c9db27f9467a6daec285836c072c7dfb</t>
  </si>
  <si>
    <t>4cfac9f11d1a8c38a5fd74c6eab9bed1</t>
  </si>
  <si>
    <t>b17ef3673b6823382dc71675ee49daad</t>
  </si>
  <si>
    <t>e9d2a245949a42f6ee741cc36f5713d5</t>
  </si>
  <si>
    <t>8a9b7dfd85bd27ab8d6477d4e24b50f1</t>
  </si>
  <si>
    <t>get_LeftSize</t>
  </si>
  <si>
    <t>7c72ac5409326d26ae90b9a61bf2389e</t>
  </si>
  <si>
    <t>set_LeftSize</t>
  </si>
  <si>
    <t>be16830e68b07e5cef9d58db41e32fbf</t>
  </si>
  <si>
    <t>get_MiddleSize</t>
  </si>
  <si>
    <t>eaaab30630c82d4b76b4389c1af5fd47</t>
  </si>
  <si>
    <t>set_MiddleSize</t>
  </si>
  <si>
    <t>44630374180f381d8482a604261d3103</t>
  </si>
  <si>
    <t>658d017791ee5829993779aef0bed7d1</t>
  </si>
  <si>
    <t>034da8960d6063fc435b969375c2a66e</t>
  </si>
  <si>
    <t>get_RightSize</t>
  </si>
  <si>
    <t>950e60ab772b5bb1aebba1f53b76f505</t>
  </si>
  <si>
    <t>set_RightSize</t>
  </si>
  <si>
    <t>dfdb763fac05b5ced8ebb61c060fac2c</t>
  </si>
  <si>
    <t>get_RunningUser</t>
  </si>
  <si>
    <t>d9d8ad01e6566f2006e258a7cea29437</t>
  </si>
  <si>
    <t>set_RunningUser</t>
  </si>
  <si>
    <t>0e7d8ad5fae2541997be93740e5bf126</t>
  </si>
  <si>
    <t>get_RunningUserId</t>
  </si>
  <si>
    <t>4954752500fbe4a1d9c117b517e32b8b</t>
  </si>
  <si>
    <t>set_RunningUserId</t>
  </si>
  <si>
    <t>f1636a81bda5a1df665e80aa7d5a7c18</t>
  </si>
  <si>
    <t>c0bb8aba2ada675e9ac079e2398b60ca</t>
  </si>
  <si>
    <t>a77bf017e57a3431be02ad24174bc672</t>
  </si>
  <si>
    <t>c28b436a847e4fb2983b50dbe138ffe7</t>
  </si>
  <si>
    <t>6e782fc8f4cea2d01ad29b6a54448ba0</t>
  </si>
  <si>
    <t>get_TextColor</t>
  </si>
  <si>
    <t>8dbf1ee3521616ee7c79b7b75be2a226</t>
  </si>
  <si>
    <t>set_TextColor</t>
  </si>
  <si>
    <t>ee8f5f5701221f9ffb5f1496e2e344df</t>
  </si>
  <si>
    <t>get_TextColorSpecified</t>
  </si>
  <si>
    <t>f165db507e8db60002e46d222dacebc1</t>
  </si>
  <si>
    <t>set_TextColorSpecified</t>
  </si>
  <si>
    <t>2bdcf8bd13d1114b6b8e7c75cbe7b6f5</t>
  </si>
  <si>
    <t>71239fd9c003e7396c2b8b247df8b690</t>
  </si>
  <si>
    <t>53ec966cc0263087f4f8313655d1d085</t>
  </si>
  <si>
    <t>get_TitleColor</t>
  </si>
  <si>
    <t>a82fc42cd66c90bb7ef9387c6c8172eb</t>
  </si>
  <si>
    <t>set_TitleColor</t>
  </si>
  <si>
    <t>d9a757ab51bb2b528ea152bb01565eef</t>
  </si>
  <si>
    <t>get_TitleColorSpecified</t>
  </si>
  <si>
    <t>64e845083f716ac811e85199cfad85e9</t>
  </si>
  <si>
    <t>set_TitleColorSpecified</t>
  </si>
  <si>
    <t>21c0aefaf80f9cdefff17f25ba76cee1</t>
  </si>
  <si>
    <t>get_TitleSize</t>
  </si>
  <si>
    <t>da19fb5691c7951c41e8e7c95904282b</t>
  </si>
  <si>
    <t>set_TitleSize</t>
  </si>
  <si>
    <t>e6471b8ce44f65b876f7a11a49e18054</t>
  </si>
  <si>
    <t>get_TitleSizeSpecified</t>
  </si>
  <si>
    <t>8507977e4fd4a06e3bb9953a42f338fd</t>
  </si>
  <si>
    <t>set_TitleSizeSpecified</t>
  </si>
  <si>
    <t>bfdb416ee0c3c423eb1d9558ee8e2b2b</t>
  </si>
  <si>
    <t>763dd458b9d0873f8aece32c67c4af74</t>
  </si>
  <si>
    <t>d3ec4ed5ca89569ae5e31861e275faa9</t>
  </si>
  <si>
    <t>8f363da75f72645ba39cd9205dfec5d0</t>
  </si>
  <si>
    <t>72858779fa8c33e0051e0a5ec0f47c3f</t>
  </si>
  <si>
    <t>39c767facbb7b9beb3b235ae2f7e0e88</t>
  </si>
  <si>
    <t>ea9d57d59af578d7bb007c3fc37893f8</t>
  </si>
  <si>
    <t>d778bea6eb114784d4f62d8e6714fc5c</t>
  </si>
  <si>
    <t>1185e529d65b7c33a561f435809cfa0d</t>
  </si>
  <si>
    <t>aa7d5e6e39256304b2e29456363a7d6e</t>
  </si>
  <si>
    <t>a4f82db19b6e9bf586c6ffabe6a765b0</t>
  </si>
  <si>
    <t>0712043d7935a3b5126c7fcf4dfe2b0f</t>
  </si>
  <si>
    <t>aeb327a4c22c05f6ee3074b98e68447a</t>
  </si>
  <si>
    <t>73d78ffcab473c5e7fe2718e2bc9e4d2</t>
  </si>
  <si>
    <t>6c3f77dd2f57c69a453957dea90cc434</t>
  </si>
  <si>
    <t>93bb6e8e98afa1d8958b0ecc86de1c89</t>
  </si>
  <si>
    <t>4b2754521a6ed74c76c3cfc239c18e27</t>
  </si>
  <si>
    <t>ad1ae0ff94329a6f51dadc05269713be</t>
  </si>
  <si>
    <t>e6d06e964012e1942b85ca43d6ecd467</t>
  </si>
  <si>
    <t>d5d78469a3ad5548a2dd7ba2b37be9e3</t>
  </si>
  <si>
    <t>a54ebd48e544d3c4e47cf2b38e0f577a</t>
  </si>
  <si>
    <t>1c7361adddc72a5fc781f5616053f154</t>
  </si>
  <si>
    <t>7a15e217ac48ecafed521aeaa3863254</t>
  </si>
  <si>
    <t>ef687e34e17d2888792a6b60b12ff49d</t>
  </si>
  <si>
    <t>58c5ae4e6a6f89c74c7a58e76141348d</t>
  </si>
  <si>
    <t>222a30dda3340563eb55cfdbc4d5f090</t>
  </si>
  <si>
    <t>ce8ef3e9f5fb2b84bd3968ee2a932a39</t>
  </si>
  <si>
    <t>a9bbe1b3877b1f9d38f79f89b71bf577</t>
  </si>
  <si>
    <t>1f78a8f85294d7c5591403b289fc3959</t>
  </si>
  <si>
    <t>e3b4bb9d59d8ac2a90c886978abdbfb1</t>
  </si>
  <si>
    <t>69438cff6f2a3c5b672f65d16989374e</t>
  </si>
  <si>
    <t>0e8bc66950eb927931160920cc715507</t>
  </si>
  <si>
    <t>aadc2b05f71f7744168b5c6f91b5fd55</t>
  </si>
  <si>
    <t>fc58b2cecd53439255aec43beed7b738</t>
  </si>
  <si>
    <t>f2b4d5e7389f83c7caa463fdb2e05845</t>
  </si>
  <si>
    <t>4c49c35009146b66897688193e755671</t>
  </si>
  <si>
    <t>6ce9698517f6c6c1daaa3f12b4730d44</t>
  </si>
  <si>
    <t>228aca693983b8ccb2f32a4a118a2c4b</t>
  </si>
  <si>
    <t>00fcf0c81b047e246c3dc074f5848c4d</t>
  </si>
  <si>
    <t>a486f3a3a33778c37ec56414aefa0a3a</t>
  </si>
  <si>
    <t>a2a32e9b945ab992d57586bf6d9ce6bd</t>
  </si>
  <si>
    <t>ba8349801fe136347b7f0bf14ea13ce0</t>
  </si>
  <si>
    <t>551b9df81015d944f4ea414b33b90b02</t>
  </si>
  <si>
    <t>e20de716d6008794eb016569c86c2c66</t>
  </si>
  <si>
    <t>c90e4d7a658290c19b7536e4386accf5</t>
  </si>
  <si>
    <t>7e63178ae2b8d88ff595debbb6ce47af</t>
  </si>
  <si>
    <t>f20671d5a754b6f96e4b0ca2c140943d</t>
  </si>
  <si>
    <t>d92b2382818bac6554cd5d36c877eccb</t>
  </si>
  <si>
    <t>3300a6f2f133ee13ef5c7e8ef0e26fad</t>
  </si>
  <si>
    <t>45de0d422efd6879fc83b4cee4f6313d</t>
  </si>
  <si>
    <t>99e7aa3d44a86619ccc1ca1dde8d0713</t>
  </si>
  <si>
    <t>e04f901c5444f1144444db5a3a94a591</t>
  </si>
  <si>
    <t>c7d723f9827f32e7e75cd63baf6a9b2f</t>
  </si>
  <si>
    <t>e4d617aa7eff6c9e9885c6bd6c4e92c3</t>
  </si>
  <si>
    <t>fe9e3d2ad12d8de75816c6231fc7fe84</t>
  </si>
  <si>
    <t>72c23f9426de95106111c8bc05d8d9fb</t>
  </si>
  <si>
    <t>f9d7ca4af2245b5c8d73ce00efd00f8d</t>
  </si>
  <si>
    <t>f7993e434a89c302da817a927099ee97</t>
  </si>
  <si>
    <t>38458d77896258025e5ae23a91538cbf</t>
  </si>
  <si>
    <t>9a9afc26e16969237059b7b3052c90fb</t>
  </si>
  <si>
    <t>162bb9fd6bd3eb902952b209eb0bffc1</t>
  </si>
  <si>
    <t>c301471e1535ba340cbe61d3cd325f69</t>
  </si>
  <si>
    <t>SupportTools_Excel.SalesforceSR.DashboardComponent value</t>
  </si>
  <si>
    <t>12c75bf3f0bc80989b6306820e3ef6fa</t>
  </si>
  <si>
    <t>9c1d4ecb718e8f6ede8ca3af8381df0e</t>
  </si>
  <si>
    <t>2f05f1ff8c8635cc03937b1546f3cc69</t>
  </si>
  <si>
    <t>3730d98cc444219f0bca5adda55654d7</t>
  </si>
  <si>
    <t>9647bef1a6ff3a39f4242579566dea11</t>
  </si>
  <si>
    <t>acfdc40a05cbf8a99a57bf4f44999ab5</t>
  </si>
  <si>
    <t>349d5d4c4be9ae78c373d6293cadfd5e</t>
  </si>
  <si>
    <t>7093de027a854e1ce314c80f47f43dc7</t>
  </si>
  <si>
    <t>20f9eeb09df90f2951c801196527f0dd</t>
  </si>
  <si>
    <t>ee78841dc4add946ec36909df61e9b63</t>
  </si>
  <si>
    <t>1ddab3e258058a2fe4dfcfaec0ca8abe</t>
  </si>
  <si>
    <t>9bf33903036f6ff0212b5f96bb94b089</t>
  </si>
  <si>
    <t>00dc38a36edca185adc9505d227f316d</t>
  </si>
  <si>
    <t>d33b20c5133a3dd384d77f830feeadf5</t>
  </si>
  <si>
    <t>b54c4aa07f772d1392c1e86b6f4165f7</t>
  </si>
  <si>
    <t>e310bbc9f33fdaf22bb58bd7a55a32df</t>
  </si>
  <si>
    <t>61911b67fab1535af25a12b1a41a2af8</t>
  </si>
  <si>
    <t>85eb429c489802010db1e8ca6a872150</t>
  </si>
  <si>
    <t>5c6e96f416b048f4e6138ec673367fbc</t>
  </si>
  <si>
    <t>get_Dashboard</t>
  </si>
  <si>
    <t>c973b4cea3f5d7464d5765d04015341a</t>
  </si>
  <si>
    <t>set_Dashboard</t>
  </si>
  <si>
    <t>e7dc802916e39cd6d578d48fc4b0e949</t>
  </si>
  <si>
    <t>get_DashboardId</t>
  </si>
  <si>
    <t>843dc60f2625f7ce756498245314611b</t>
  </si>
  <si>
    <t>set_DashboardId</t>
  </si>
  <si>
    <t>4b72e52b86c1b875559cf975f2a7e088</t>
  </si>
  <si>
    <t>b7be063a0ccfe5a1923a6f0bbac93288</t>
  </si>
  <si>
    <t>664cf98f981106b2639d33e5cb1f5721</t>
  </si>
  <si>
    <t>28d4bdb62a60353c39c37327ca26c4b1</t>
  </si>
  <si>
    <t>b06d093876c5a21176912964b4980a9d</t>
  </si>
  <si>
    <t>53a82490a93721c826773e07967bc00e</t>
  </si>
  <si>
    <t>0e83caeaad7d8616efdddc6babe18311</t>
  </si>
  <si>
    <t>1c9d1ce8c9c953de6f37bf3be6730854</t>
  </si>
  <si>
    <t>b5596c54d41036ba641cd50e11410f70</t>
  </si>
  <si>
    <t>d9a3158c6e974bef1008827cce12f761</t>
  </si>
  <si>
    <t>1a9abfbb63f5e8a207cfd8d01d2aaf00</t>
  </si>
  <si>
    <t>5d693d49c1317beaf7fd95305c138d97</t>
  </si>
  <si>
    <t>b09edcab819b321b94a0692b5dca9696</t>
  </si>
  <si>
    <t>6bc949137848a7397f890b07b07c355c</t>
  </si>
  <si>
    <t>523359df7298713047a8828245ac1a08</t>
  </si>
  <si>
    <t>c4f0db6b0cba82b2201c4ea9a4d0573a</t>
  </si>
  <si>
    <t>2f459b47b918ca39abe85a7915a4500c</t>
  </si>
  <si>
    <t>c1d83dad9584914359a80fe0bf339bd4</t>
  </si>
  <si>
    <t>93c4fba24c2d42e445200ed479c3e8d3</t>
  </si>
  <si>
    <t>040c1e73185618af9ddc4a7e26d0df8f</t>
  </si>
  <si>
    <t>807d9d8cafe9e954d6c23feaedf209a6</t>
  </si>
  <si>
    <t>cb371f8eb17addbd59462a1c0bfa1831</t>
  </si>
  <si>
    <t>21f42002897632a6c3afccc6fbd394b2</t>
  </si>
  <si>
    <t>bfd7640c845a851fcf862c95c8acce8d</t>
  </si>
  <si>
    <t>c75d7fbd8f40b2ea4636d78f75eb50ba</t>
  </si>
  <si>
    <t>f8deab1c92c2a5f392f56aac762e12b4</t>
  </si>
  <si>
    <t>58da53307841ef5fb37a2997d5e83702</t>
  </si>
  <si>
    <t>0b9c908360cf96c7e90dd62670f38480</t>
  </si>
  <si>
    <t>f762dc4b710afcaf4bc27a025c012f0d</t>
  </si>
  <si>
    <t>5ea9ab790f9ca427ef56785092620acc</t>
  </si>
  <si>
    <t>8f4cdc741c2bc6d0fa4d1ba827183754</t>
  </si>
  <si>
    <t>get_RequiredCustomPermission</t>
  </si>
  <si>
    <t>22541d7c63651049f5ced4ef833f30dc</t>
  </si>
  <si>
    <t>set_RequiredCustomPermission</t>
  </si>
  <si>
    <t>72fb553ad2c214d9d24b1cf70a8435fb</t>
  </si>
  <si>
    <t>get_RequiredCustomPermissionId</t>
  </si>
  <si>
    <t>5afa6559e1556813c740e0b4ee2a6493</t>
  </si>
  <si>
    <t>set_RequiredCustomPermissionId</t>
  </si>
  <si>
    <t>a302a08146152c3c4b0caad6018ff617</t>
  </si>
  <si>
    <t>aa85a2d05b09e393c35864986648ff39</t>
  </si>
  <si>
    <t>0756e3ebcc2ae3a8039a5ee7e23323c7</t>
  </si>
  <si>
    <t>f18deac043d71007a5f4931c11303eed</t>
  </si>
  <si>
    <t>951b401939724f8c1ceca0958f62c511</t>
  </si>
  <si>
    <t>get_CustomObjectId</t>
  </si>
  <si>
    <t>fd330f30fe5412cb72252396303de150</t>
  </si>
  <si>
    <t>set_CustomObjectId</t>
  </si>
  <si>
    <t>da00389915624bc9408ce502d6707c46</t>
  </si>
  <si>
    <t>get_CustomObjectName</t>
  </si>
  <si>
    <t>8d4fa30d9f002ebf81f40c1a6ba46818</t>
  </si>
  <si>
    <t>set_CustomObjectName</t>
  </si>
  <si>
    <t>f67ac83ee1fc37c54cefbad162e29939</t>
  </si>
  <si>
    <t>get_CustomObjectType</t>
  </si>
  <si>
    <t>f6f072d4cf839db869dd61210eb8b92e</t>
  </si>
  <si>
    <t>set_CustomObjectType</t>
  </si>
  <si>
    <t>f32cda1bea68374201a04d03c2b8a821</t>
  </si>
  <si>
    <t>get_MetricsDate</t>
  </si>
  <si>
    <t>d1356257bdd19c3a96244c3ec1d78fa1</t>
  </si>
  <si>
    <t>set_MetricsDate</t>
  </si>
  <si>
    <t>fdf3926488d487f114b963be07fc5934</t>
  </si>
  <si>
    <t>get_MetricsDateSpecified</t>
  </si>
  <si>
    <t>2f7f1c0a11fcc56d4086d9b2117b7118</t>
  </si>
  <si>
    <t>set_MetricsDateSpecified</t>
  </si>
  <si>
    <t>99384ee609ffcae7d92224f81ea01e5f</t>
  </si>
  <si>
    <t>get_ObjectCount</t>
  </si>
  <si>
    <t>c63e7380ab1ce8fc729c8dcd4858431d</t>
  </si>
  <si>
    <t>set_ObjectCount</t>
  </si>
  <si>
    <t>3912499907ebd5e9d9e5292a68361dad</t>
  </si>
  <si>
    <t>get_ObjectCountSpecified</t>
  </si>
  <si>
    <t>8f72bfae9f7685497eb29bed708127e3</t>
  </si>
  <si>
    <t>set_ObjectCountSpecified</t>
  </si>
  <si>
    <t>363909f00bebffc67e8f48c99b93d21b</t>
  </si>
  <si>
    <t>9ef71f5ef546634fa05ff5446710c564</t>
  </si>
  <si>
    <t>7356f1466ec2623f9690fd9134919fb5</t>
  </si>
  <si>
    <t>0c9054d65f95c37fdba0307e9b84bff0</t>
  </si>
  <si>
    <t>8c4565f24a27e4a23266ca639f1f1e6f</t>
  </si>
  <si>
    <t>5966f64133da7d1a38c282fb3dff726e</t>
  </si>
  <si>
    <t>876ef865acd48dbecc575d86a68687e2</t>
  </si>
  <si>
    <t>f85a955aaaadf3d764cc0b950835005a</t>
  </si>
  <si>
    <t>d9a4f00f16c8fec346ba408969893dbe</t>
  </si>
  <si>
    <t>get_AssetCategory</t>
  </si>
  <si>
    <t>71a02d8d9ea7a0c0c0327cf53aec1788</t>
  </si>
  <si>
    <t>set_AssetCategory</t>
  </si>
  <si>
    <t>4b451f5638fcea38c7c3fa553c5b811f</t>
  </si>
  <si>
    <t>7068dc54ac47cf2a0c91d0fa92b69436</t>
  </si>
  <si>
    <t>a9656265d25d056364fb0eb8501251ce</t>
  </si>
  <si>
    <t>1a21cba75df7266e7a4f95b75371831b</t>
  </si>
  <si>
    <t>a082c8167b70a7f23261bda6661063fe</t>
  </si>
  <si>
    <t>f313d94751bce9dde0c4d2aa1176c5a8</t>
  </si>
  <si>
    <t>9a72e15cbda9b8f49d9e329d9077663f</t>
  </si>
  <si>
    <t>96c34df4c9c00ebbfa8432f41fc74395</t>
  </si>
  <si>
    <t>8b1299c457dd116bfc30a6d52cb46448</t>
  </si>
  <si>
    <t>get_CustomBrand</t>
  </si>
  <si>
    <t>bbb4739502dafa2ccd3429b08166b7bc</t>
  </si>
  <si>
    <t>set_CustomBrand</t>
  </si>
  <si>
    <t>SupportTools_Excel.SalesforceSR.CustomBrand value</t>
  </si>
  <si>
    <t>72c4396130682059ad6f3f96a3c357f8</t>
  </si>
  <si>
    <t>get_CustomBrandId</t>
  </si>
  <si>
    <t>5d9ab0aa2e729f43e42da59ee89eeb18</t>
  </si>
  <si>
    <t>set_CustomBrandId</t>
  </si>
  <si>
    <t>8b4672797582d4bf7b1e7031e74891a5</t>
  </si>
  <si>
    <t>get_ForeignKeyAssetId</t>
  </si>
  <si>
    <t>a9b3e86c1717d1a2901bde5995a55ca8</t>
  </si>
  <si>
    <t>set_ForeignKeyAssetId</t>
  </si>
  <si>
    <t>5dc5fa694625e8f90c8ab668a859e079</t>
  </si>
  <si>
    <t>8fa5c3f6d8e4fc91b9410ccb06cc6b5a</t>
  </si>
  <si>
    <t>16af964f5c4ba04faf708be4a72f5f1c</t>
  </si>
  <si>
    <t>fef309968859c725b1ce68026ff58bb6</t>
  </si>
  <si>
    <t>3eac337e3bac6f737100c0b55535aec7</t>
  </si>
  <si>
    <t>60b1aa99f2d6c9fcfb73702418d3d987</t>
  </si>
  <si>
    <t>0e9f2619644e6a9ce7a5137d194d7bef</t>
  </si>
  <si>
    <t>9475ce14924ea2601fafc36103bef684</t>
  </si>
  <si>
    <t>a0fc1397e80997e5256dde5f814292b4</t>
  </si>
  <si>
    <t>get_TextAsset</t>
  </si>
  <si>
    <t>95f4f8df99a19126ae49319aaa4e0ed9</t>
  </si>
  <si>
    <t>set_TextAsset</t>
  </si>
  <si>
    <t>d5d729a13c94a85b5ebb80a754c1955e</t>
  </si>
  <si>
    <t>d38e7fbf28721de53eef371d93d350d5</t>
  </si>
  <si>
    <t>58bf2629182916a7b27a7c7e3dd006da</t>
  </si>
  <si>
    <t>1158f4abcf0f9ab4ab549ef33234ca0c</t>
  </si>
  <si>
    <t>3bc7ca9247fbee82b36fb4f473af118e</t>
  </si>
  <si>
    <t>101e4fc7bf661fd0dbfe1dcd6d4b91d0</t>
  </si>
  <si>
    <t>3dc1650fc3299bb376b81c08839215ee</t>
  </si>
  <si>
    <t>31e8686b06c1bdbed1184c1558bb4e77</t>
  </si>
  <si>
    <t>eb6d8ee2f4309a098393792a1bcbc62b</t>
  </si>
  <si>
    <t>get_CustomBrandAssets</t>
  </si>
  <si>
    <t>2b32a2b5f8a9731799c646cc509f5d5d</t>
  </si>
  <si>
    <t>set_CustomBrandAssets</t>
  </si>
  <si>
    <t>b981604a38346de7804d5a503b7b71bb</t>
  </si>
  <si>
    <t>4260fc49574c82d02c180fb161de865d</t>
  </si>
  <si>
    <t>f42a81acac98a837e413ba4954cbd3c0</t>
  </si>
  <si>
    <t>bd1f72ac40466f6556d126770f226e63</t>
  </si>
  <si>
    <t>e3c20fbb2705ff18b50e8825290e6677</t>
  </si>
  <si>
    <t>5a8c2952d3e029e9a5682e39b0e11091</t>
  </si>
  <si>
    <t>2fbf3aec56f44459217f30330af65491</t>
  </si>
  <si>
    <t>4737be7214902663d6d660b6456da004</t>
  </si>
  <si>
    <t>9bfde769eee5789b2abfc8a5162a6735</t>
  </si>
  <si>
    <t>73e5e89fb59cc15ebcaf9f67c7aa6b24</t>
  </si>
  <si>
    <t>6f2a91abe05bc5050188b07cafcfbb3a</t>
  </si>
  <si>
    <t>a2115eed0116faa32a0a0672849bf3cb</t>
  </si>
  <si>
    <t>1b7cf99518a7bf73b2398c2481ed504e</t>
  </si>
  <si>
    <t>d02e04cb7fa9619616be1b1ece6f8de6</t>
  </si>
  <si>
    <t>32269c584c1e0f88fa1befc44f099d9e</t>
  </si>
  <si>
    <t>8376de8131253a8d4529a964bb142cb4</t>
  </si>
  <si>
    <t>14d43365b5bcf90507878f906c515a2a</t>
  </si>
  <si>
    <t>04d4d62f9895002a06113a16879596bb</t>
  </si>
  <si>
    <t>75948196316bb660dc4d1e6e7360fa05</t>
  </si>
  <si>
    <t>get_CronExpression</t>
  </si>
  <si>
    <t>21f6a418c4ce7af6f9711fa124e3e600</t>
  </si>
  <si>
    <t>set_CronExpression</t>
  </si>
  <si>
    <t>fe334945f3ed0f3b0fac083779f6e570</t>
  </si>
  <si>
    <t>get_CronJobDetail</t>
  </si>
  <si>
    <t>61a59d7f11ed0dcb6b8dbb88913e747f</t>
  </si>
  <si>
    <t>set_CronJobDetail</t>
  </si>
  <si>
    <t>SupportTools_Excel.SalesforceSR.CronJobDetail value</t>
  </si>
  <si>
    <t>7f63fec4a572c86fb7ff75774135b5b0</t>
  </si>
  <si>
    <t>get_CronJobDetailId</t>
  </si>
  <si>
    <t>c23346eebb392928a21986c1326fc77c</t>
  </si>
  <si>
    <t>set_CronJobDetailId</t>
  </si>
  <si>
    <t>6da933bcb393dd2dc11f49fa71138f39</t>
  </si>
  <si>
    <t>get_EndTime</t>
  </si>
  <si>
    <t>49e69eb83f1130e9abd0f1b882bd6f57</t>
  </si>
  <si>
    <t>set_EndTime</t>
  </si>
  <si>
    <t>8c477c1a16045132edfd361a9768a5cf</t>
  </si>
  <si>
    <t>get_EndTimeSpecified</t>
  </si>
  <si>
    <t>60c2ed180718d7570e8fc0ecdcb31190</t>
  </si>
  <si>
    <t>set_EndTimeSpecified</t>
  </si>
  <si>
    <t>a557517d2edbddb64455b11a77395ce5</t>
  </si>
  <si>
    <t>0229ebefb2d4d3e900f1afac3d3dbddf</t>
  </si>
  <si>
    <t>d945d4f7841b0bcb4f446e31d0d9c656</t>
  </si>
  <si>
    <t>ffe379645784df7ee80b89f35abebaa1</t>
  </si>
  <si>
    <t>6ba8cbeb2af070b8f28bf3314026b611</t>
  </si>
  <si>
    <t>get_NextFireTime</t>
  </si>
  <si>
    <t>1b7ba28f40d454b3e2a0c5a16c3660b6</t>
  </si>
  <si>
    <t>set_NextFireTime</t>
  </si>
  <si>
    <t>f109425838a995dd91d0516c71b21b3b</t>
  </si>
  <si>
    <t>get_NextFireTimeSpecified</t>
  </si>
  <si>
    <t>f2736b35d27a8e68303c1fabd9a0988b</t>
  </si>
  <si>
    <t>set_NextFireTimeSpecified</t>
  </si>
  <si>
    <t>cbddda76b2ba2702404a06c12fbd5557</t>
  </si>
  <si>
    <t>897019b14504b82f59d221b08b864846</t>
  </si>
  <si>
    <t>c95c464c00f02d245ed8b1ac95956238</t>
  </si>
  <si>
    <t>get_PreviousFireTime</t>
  </si>
  <si>
    <t>331ae01f4f692d6cad1cbd6ebe887cc1</t>
  </si>
  <si>
    <t>set_PreviousFireTime</t>
  </si>
  <si>
    <t>20978978b9ca34545089761eef208c45</t>
  </si>
  <si>
    <t>get_PreviousFireTimeSpecified</t>
  </si>
  <si>
    <t>06d16be7e5100715e65b8aae713b4c78</t>
  </si>
  <si>
    <t>set_PreviousFireTimeSpecified</t>
  </si>
  <si>
    <t>5a095341eeab2eb41e309341917ace67</t>
  </si>
  <si>
    <t>get_StartTime</t>
  </si>
  <si>
    <t>a73aef6a1e9da146ace049fdbe4dcb51</t>
  </si>
  <si>
    <t>set_StartTime</t>
  </si>
  <si>
    <t>d7bdec205ad80b15b7a6ca7308bf06db</t>
  </si>
  <si>
    <t>get_StartTimeSpecified</t>
  </si>
  <si>
    <t>b387a9e9af11c9cca329e73adad4804b</t>
  </si>
  <si>
    <t>set_StartTimeSpecified</t>
  </si>
  <si>
    <t>f2ea72d2b7431b3d7456d8183460fc5d</t>
  </si>
  <si>
    <t>6f7d5466ca27bb2a86bff2cb284ca821</t>
  </si>
  <si>
    <t>4efe0553bba680ff25102011a9d35626</t>
  </si>
  <si>
    <t>daa31f33210d8c9484b62ce8b15e94bd</t>
  </si>
  <si>
    <t>d4a964f667453fbc8c051cd0442ec13a</t>
  </si>
  <si>
    <t>get_TimesTriggered</t>
  </si>
  <si>
    <t>f4862aaba697364572dbbc06dfb442fb</t>
  </si>
  <si>
    <t>set_TimesTriggered</t>
  </si>
  <si>
    <t>a98c12469d6c68d64ef8c553971f4029</t>
  </si>
  <si>
    <t>get_TimesTriggeredSpecified</t>
  </si>
  <si>
    <t>7bbf5e62f5786e0f0eb3f85b2c3abb28</t>
  </si>
  <si>
    <t>set_TimesTriggeredSpecified</t>
  </si>
  <si>
    <t>1bfc978747764d319e349713e1e41db3</t>
  </si>
  <si>
    <t>8a354aded5f17543c82aa1911de98133</t>
  </si>
  <si>
    <t>0cc0512fe5230ae65bff9a6f24c6a581</t>
  </si>
  <si>
    <t>0f66e38056d54deda8dc5b0218b1ba81</t>
  </si>
  <si>
    <t>0e83b9ee0e7fd460949a05b389c925e1</t>
  </si>
  <si>
    <t>ba58e55d41395adb26fb75a319117bd9</t>
  </si>
  <si>
    <t>63ed96642ff75b62dd96376231f27d4f</t>
  </si>
  <si>
    <t>00d8f19ab033957ddf8924947b3703a8</t>
  </si>
  <si>
    <t>6ba4d7f50174759d582be673cacf27c3</t>
  </si>
  <si>
    <t>829bcbb1273e4e3c27a02f7376c2441d</t>
  </si>
  <si>
    <t>e944de7e29fa31956f2819d7a8b5d736</t>
  </si>
  <si>
    <t>370d376342082e2150a35909fe090b6e</t>
  </si>
  <si>
    <t>88458861b7a8d02cc296d4dfe5846155</t>
  </si>
  <si>
    <t>b5c0db879a2db1adde923ebb3c6fa3ef</t>
  </si>
  <si>
    <t>56b6b406dcaa1cc4dacd87f9879734ef</t>
  </si>
  <si>
    <t>680dfb3938cccd0aefcf950e462c3916</t>
  </si>
  <si>
    <t>ae7e291c0a2dc353b691100114c0b396</t>
  </si>
  <si>
    <t>61250a5fe3b80edcd39038403c947981</t>
  </si>
  <si>
    <t>32807ff13da293ec6494593788910d50</t>
  </si>
  <si>
    <t>7a04fc1a674704b6288e3c83a765c3be</t>
  </si>
  <si>
    <t>b886b41d27b86fc4966ba8a67cce25a6</t>
  </si>
  <si>
    <t>1fae080d87bd92d5a540f7b7a96974ec</t>
  </si>
  <si>
    <t>51da5b01fc2226ed41092dac82c3d152</t>
  </si>
  <si>
    <t>1c2718e565f4280efd4e928af3ade3bb</t>
  </si>
  <si>
    <t>d3b579c7e0da246967aaaa2e8c6f4650</t>
  </si>
  <si>
    <t>96df5fb924f3d4cdbec5a04c82a80267</t>
  </si>
  <si>
    <t>16288b94ff65e52a6193d34684bdced3</t>
  </si>
  <si>
    <t>de72896d45809fd15e1fd5b7c42bf9b1</t>
  </si>
  <si>
    <t>c8098277c083882d8b3aaa84420e6a75</t>
  </si>
  <si>
    <t>9400dde4c9e02a4d5c690aa47d00a587</t>
  </si>
  <si>
    <t>cc07e16fc557a46b215d988d2d4f6cfc</t>
  </si>
  <si>
    <t>d8f61994d886e0b9203a7c01c10aaef8</t>
  </si>
  <si>
    <t>a0fe9cca6bebbcc0b508052e785223e9</t>
  </si>
  <si>
    <t>b808065e5a49f3550075baaf4457c028</t>
  </si>
  <si>
    <t>aafbf1756ec611edb437c23d377b0b93</t>
  </si>
  <si>
    <t>f294664f40ee24f3d558386a93783a5b</t>
  </si>
  <si>
    <t>9dcef5b754f5a653c192647964032d1c</t>
  </si>
  <si>
    <t>get_UrlPattern</t>
  </si>
  <si>
    <t>e16dcf00d47015c35a771d0085d38304</t>
  </si>
  <si>
    <t>set_UrlPattern</t>
  </si>
  <si>
    <t>114d86b50a99c66504517782911914d3</t>
  </si>
  <si>
    <t>785d6f83e29e430ab73e0725d190849a</t>
  </si>
  <si>
    <t>6a7e266f39fb615d71ac2fe5f80328a3</t>
  </si>
  <si>
    <t>d574cdbb077074ba5d2ae791332bdd28</t>
  </si>
  <si>
    <t>eaf0458c7c7d7c4d60253f3a6cee744e</t>
  </si>
  <si>
    <t>6709974f5257f08590545ae3adc85daa</t>
  </si>
  <si>
    <t>991adaea463145626fffcb24beb4d277</t>
  </si>
  <si>
    <t>7e180e401aed456c33a7aaee5cfbe294</t>
  </si>
  <si>
    <t>12b382946c49625ea77904615c749e5b</t>
  </si>
  <si>
    <t>f9a4c26fd9b6443c26c87e7e0aeed268</t>
  </si>
  <si>
    <t>db8d8e398b109c66544c997cdc475340</t>
  </si>
  <si>
    <t>bef0d6d5d5f545aa50c231d81d10bc3d</t>
  </si>
  <si>
    <t>cedc29c2f5b1a8126f78392d811c8f7b</t>
  </si>
  <si>
    <t>3e7386411bbcc371bf4b4675dfdaf05b</t>
  </si>
  <si>
    <t>e3a8b25759299a444c9d850ea5d93875</t>
  </si>
  <si>
    <t>8706072230aa40acb78a76f94ba0fba6</t>
  </si>
  <si>
    <t>aa1e82c4b445c31e90decb4466c254ce</t>
  </si>
  <si>
    <t>0b6d605347b47fb2a65901fa4bf6dbed</t>
  </si>
  <si>
    <t>6cada37aa8dbc0a57350fc8e67b4f7be</t>
  </si>
  <si>
    <t>9500539c7b1cc369aecefc0538a39a7f</t>
  </si>
  <si>
    <t>00e4db1f8338b25d0057f448453481fd</t>
  </si>
  <si>
    <t>551f48058e06e68ac001564f52a93d3e</t>
  </si>
  <si>
    <t>cf1c8eaf48a7204c23a207d22f178076</t>
  </si>
  <si>
    <t>6d9c9b00ec5a40d75639a247c4bb39fd</t>
  </si>
  <si>
    <t>feb96db451d71bd06173b6b8cdf0eb91</t>
  </si>
  <si>
    <t>5988d5ad0eb6abc6af2b8a00989f62d0</t>
  </si>
  <si>
    <t>020c3e50c8e439d3a0f76425004c2ffa</t>
  </si>
  <si>
    <t>bf0ab568b08fa3f0d63218545b916d60</t>
  </si>
  <si>
    <t>fd23a96d0b82305aa802e1d9e3d8e878</t>
  </si>
  <si>
    <t>f8abd512772c705bc4249620cc8fb359</t>
  </si>
  <si>
    <t>c74845e47c75d75db11a049168536187</t>
  </si>
  <si>
    <t>3dd7a183e48d7e5115e6cc10f7017b6c</t>
  </si>
  <si>
    <t>4a478689c15e834cd44937ad58bcf165</t>
  </si>
  <si>
    <t>579647c328e939818e52ce86bd7e54a6</t>
  </si>
  <si>
    <t>42b95302fbcb7bdb19898ef68197f74c</t>
  </si>
  <si>
    <t>get_Contract</t>
  </si>
  <si>
    <t>dc9bb35f71c2f25c1f02197c878f39cc</t>
  </si>
  <si>
    <t>set_Contract</t>
  </si>
  <si>
    <t>79d0155f31c8e44705d340b6ecec2f58</t>
  </si>
  <si>
    <t>get_ContractId</t>
  </si>
  <si>
    <t>af554b7c6903db0af6b5170467158830</t>
  </si>
  <si>
    <t>set_ContractId</t>
  </si>
  <si>
    <t>b7e952154ab16e8318a0a1495d401c9d</t>
  </si>
  <si>
    <t>8ba05a76916341deb89b2110007590d1</t>
  </si>
  <si>
    <t>0c93503b6b73279f5a149cf7e5348aef</t>
  </si>
  <si>
    <t>801a89ea02aa0011a4cec9fad765a171</t>
  </si>
  <si>
    <t>f4ab373201f3a4381947db7aef0d802f</t>
  </si>
  <si>
    <t>b62f064e53073a027958976860b257bd</t>
  </si>
  <si>
    <t>56cc16a5c2a01dfcb75fe4b15739020e</t>
  </si>
  <si>
    <t>9e4e6dd5773bce28ab445c16069f15b2</t>
  </si>
  <si>
    <t>6b8daa1ccd9443543877328d253b1472</t>
  </si>
  <si>
    <t>f84df29559e02053a5f18dd7adb4bf6a</t>
  </si>
  <si>
    <t>d9f8eea7dbb834a11508401a43c907d8</t>
  </si>
  <si>
    <t>a0dbf03a88440bb263e4079bb79fa7ed</t>
  </si>
  <si>
    <t>f4c149c82a7e91d9f5362b099fd1d87e</t>
  </si>
  <si>
    <t>7a89683f0484fae3e50690c0b396cf7f</t>
  </si>
  <si>
    <t>6f940da92f0b188722803fb2be3d73b0</t>
  </si>
  <si>
    <t>e0971ba4e8ffdfc099a2baafe22e78ef</t>
  </si>
  <si>
    <t>4334a5d3de5df91aaf75cc33cb6014da</t>
  </si>
  <si>
    <t>fb9ed00e73546d2187dbc25fc727c932</t>
  </si>
  <si>
    <t>b9d03e96151d8c8ef3ea025647ab3691</t>
  </si>
  <si>
    <t>a82bce189d2834c17a800f426d512d79</t>
  </si>
  <si>
    <t>2f75cc1d6e2b656728179f9355185beb</t>
  </si>
  <si>
    <t>4cc486f878398c5062ff2c7702667945</t>
  </si>
  <si>
    <t>b3bd88ace532923854d4a80d8a9b66a9</t>
  </si>
  <si>
    <t>e9b1f5ef769f17488e83d513c4484dfd</t>
  </si>
  <si>
    <t>6fa1bedbfa228a916a93182bf5dadc81</t>
  </si>
  <si>
    <t>f350875229fc253d468844fd649fc495</t>
  </si>
  <si>
    <t>2e1aaf1580c712da5274093760f6b0c8</t>
  </si>
  <si>
    <t>38e3c87a3245c5c2c4e865e8e42a327b</t>
  </si>
  <si>
    <t>7fa5612292fc7967e439f6a5869f9b69</t>
  </si>
  <si>
    <t>c2b6c09cb946d30237e11ea9a0445508</t>
  </si>
  <si>
    <t>c53419f4394fb46ea5d6d72dbe3abfdf</t>
  </si>
  <si>
    <t>8b3574adaecec94edfab55415ec4623e</t>
  </si>
  <si>
    <t>3123b1cc5ace00db000d2e8527053031</t>
  </si>
  <si>
    <t>5bfd4d4c19c3cb8876eb216972885222</t>
  </si>
  <si>
    <t>48c9ec287cdb43d388b8d2f95a4d4401</t>
  </si>
  <si>
    <t>49c54b5963df3e940587f57456a16f75</t>
  </si>
  <si>
    <t>2adcd3e77d2ae5250af968a67d97d3f5</t>
  </si>
  <si>
    <t>ee9f93c82ee133c482644805a25c80d5</t>
  </si>
  <si>
    <t>0d8c8a8f103fc97dc0ba2b7e36d1bb2c</t>
  </si>
  <si>
    <t>ce15b3cb6f96630131d68b3ff1a6b9a7</t>
  </si>
  <si>
    <t>8f056e62ba5d25162f7cf0b340fcadba</t>
  </si>
  <si>
    <t>a99900bac9aa5743cc30f5a31b791a36</t>
  </si>
  <si>
    <t>1abe70c82ddecb96755c94a04246df39</t>
  </si>
  <si>
    <t>38ae94d0d5f8c14d2b4e94666907f6e1</t>
  </si>
  <si>
    <t>bf876616d873875ab6dfa99d38f26184</t>
  </si>
  <si>
    <t>9d718a1c6921a6aad43d90d7b658082c</t>
  </si>
  <si>
    <t>eeb2215464e4283a6a63e9b4a6729937</t>
  </si>
  <si>
    <t>2b7825715a418b8217406de9c4c68b24</t>
  </si>
  <si>
    <t>ebd55724f0133fa83ea4e215e60cd65e</t>
  </si>
  <si>
    <t>af191bd7ae12c62e486040c1e7212f32</t>
  </si>
  <si>
    <t>45744cdf292ef2792deb0f061b7a3d98</t>
  </si>
  <si>
    <t>21a3a4b4899f4b58231bddee7539d7f2</t>
  </si>
  <si>
    <t>aeaf08f607262eb2889d98ced8d0a2b2</t>
  </si>
  <si>
    <t>7a84aaeb6f274dbb7ce357f1ab3fd607</t>
  </si>
  <si>
    <t>b7ab498506a0e9d7574ba690c2a62bbe</t>
  </si>
  <si>
    <t>bef8878cd91cfdcad734db504ee7068f</t>
  </si>
  <si>
    <t>a8cfc8a1461169ade15222803ce13ada</t>
  </si>
  <si>
    <t>dedf3e21abfeba2b21cbbd9fccb968cb</t>
  </si>
  <si>
    <t>52a415eb68f7deb15df3cffcb62a0c2f</t>
  </si>
  <si>
    <t>b8fe00965bb79f7b2e8706e43966aea8</t>
  </si>
  <si>
    <t>6bf5ed6614149b0b472852886e9f23e1</t>
  </si>
  <si>
    <t>9b79d0d4d292c833ed4efdc65426d277</t>
  </si>
  <si>
    <t>2f81a4eb3f6e4ed39fc7825a3b6ef5f7</t>
  </si>
  <si>
    <t>28fe27487a36a2e57a261048d5fd8bba</t>
  </si>
  <si>
    <t>9cafa99e17c855456acd0e2de69205a1</t>
  </si>
  <si>
    <t>f09b766819b25bdd671dfcf2adfad057</t>
  </si>
  <si>
    <t>78389048e25b2512db2529c4a315c547</t>
  </si>
  <si>
    <t>e00209b645a9da1ef993633c82884b0b</t>
  </si>
  <si>
    <t>2bb2ae9b8110ac8d6dbe4c7601f68723</t>
  </si>
  <si>
    <t>67a750c051aaebf8c3e98e395d48e9ed</t>
  </si>
  <si>
    <t>0c5739dcd3e135d6ece11640aa477424</t>
  </si>
  <si>
    <t>a2578b6fb9b072e21a827c9ddc65ef62</t>
  </si>
  <si>
    <t>f38d1e455ceee8502217e6982e7c2c22</t>
  </si>
  <si>
    <t>ce5e3ef0a4230be74fec775411b2b6c2</t>
  </si>
  <si>
    <t>845aebd8ccf05ef802dcf1461ecf2bfe</t>
  </si>
  <si>
    <t>d37954a0fc07b28cf9b2388f516d40a5</t>
  </si>
  <si>
    <t>f4b167f2bdd5d9803fcff05f53607182</t>
  </si>
  <si>
    <t>6f2c683e2702bb78e3203b4a87aa974d</t>
  </si>
  <si>
    <t>8ff2c99068fd71767765802988bb1e03</t>
  </si>
  <si>
    <t>971cddba0cfb8431e57575aa93524098</t>
  </si>
  <si>
    <t>f0905cd32c646fc1bc89e49bce544c2e</t>
  </si>
  <si>
    <t>dcc8666c9b806da11f3a42c8f46801b9</t>
  </si>
  <si>
    <t>9b980c720a8e411b372411114c64dbc4</t>
  </si>
  <si>
    <t>30d8a88ee151710a6be4d75d863ba3d3</t>
  </si>
  <si>
    <t>ef3d55bf78ec43cec5af5f2367b6017d</t>
  </si>
  <si>
    <t>ad0979fddd1626f92bed9e6d4786ce36</t>
  </si>
  <si>
    <t>ee4819f01f4ec6a0774814cbafc5fb27</t>
  </si>
  <si>
    <t>66ebaf1d50bbe043e50536317a84c599</t>
  </si>
  <si>
    <t>f5377cde30108504fe3ee0f92ce711a7</t>
  </si>
  <si>
    <t>3451030cfa72696571705951c31be3b4</t>
  </si>
  <si>
    <t>57f2b0f84186ef8e8fd66352aed9a937</t>
  </si>
  <si>
    <t>efd95bc1498d19a9d6c143fb8b123ca9</t>
  </si>
  <si>
    <t>08ee563cda9dfa1c7d0f93d68c0be7aa</t>
  </si>
  <si>
    <t>55475959dfdc5c5a5153d0d2b1c4593b</t>
  </si>
  <si>
    <t>3f65bd7fd86769b230cd99d45c08fe17</t>
  </si>
  <si>
    <t>c788530837e9062bc278df46e3c97d11</t>
  </si>
  <si>
    <t>b175c8acbf09f021397e546db1697d20</t>
  </si>
  <si>
    <t>8b0c9903a1ca68f1deaf049b6cc2072f</t>
  </si>
  <si>
    <t>6faa862fd2e5966e5970a7f5f7fd5585</t>
  </si>
  <si>
    <t>f8e6f60dc8f077eb212e55e5c12e2862</t>
  </si>
  <si>
    <t>57bf8db1527ef4e3d40195f065d48e30</t>
  </si>
  <si>
    <t>a060ffb8f1ca87a9674acc7817d3742d</t>
  </si>
  <si>
    <t>25297e67487c86bc8c63d1cab71e380c</t>
  </si>
  <si>
    <t>17da1eabea9ef9fb93ac3e7145aa54c2</t>
  </si>
  <si>
    <t>e8cdf7755f8c3b8ee8b7172e503fefeb</t>
  </si>
  <si>
    <t>13fc83b3510c58d42780efbe2e03f345</t>
  </si>
  <si>
    <t>64245a3ead81796c989c69730f7b5f8c</t>
  </si>
  <si>
    <t>0133bb60a756ab0ab9ed12c27d70d8aa</t>
  </si>
  <si>
    <t>13a2faac0b07f3d9c38e7b09f115078d</t>
  </si>
  <si>
    <t>5d7f8364c8e1fce5d55f0e9abb32c4a4</t>
  </si>
  <si>
    <t>b16845e502ad60181bcb6a7e294a63a8</t>
  </si>
  <si>
    <t>363dcc42f4e920948e4f19960420242d</t>
  </si>
  <si>
    <t>1b02f67d0a6cd66cab5e8b80f152ad95</t>
  </si>
  <si>
    <t>718da68ddb1177f5ae3d4f5b8c197fa8</t>
  </si>
  <si>
    <t>5af89dc676f7ab034a3ef279282302bb</t>
  </si>
  <si>
    <t>0fbc96eae46b462fb5fc620ebb5f830a</t>
  </si>
  <si>
    <t>cdbc5bb682daaff95ba950ccbdc67c52</t>
  </si>
  <si>
    <t>e9322c2da6357e1a626dbed2dae39f47</t>
  </si>
  <si>
    <t>112b8c1fcbfba47a44986aff1c1b494d</t>
  </si>
  <si>
    <t>9f287dfa7a7e20af491af604d3b067ad</t>
  </si>
  <si>
    <t>d07e7fef077a3765d8efdb5f5d60a660</t>
  </si>
  <si>
    <t>a5dc07301283d22d53e50dbdac4fd6af</t>
  </si>
  <si>
    <t>ef53153559d48492bf2df079d14e705d</t>
  </si>
  <si>
    <t>b433b984fe6fc85fc00252c029498766</t>
  </si>
  <si>
    <t>644695a1fb25cd164f23bb5cd69860fe</t>
  </si>
  <si>
    <t>2a9cfc289177c5358cdb31911b512e6a</t>
  </si>
  <si>
    <t>ac77d648e088b7a9b0bf66f26449c469</t>
  </si>
  <si>
    <t>bf97797508bbd12baa45d144a16b16ef</t>
  </si>
  <si>
    <t>48ef8006c9fed4e4d529ef96e88dee9c</t>
  </si>
  <si>
    <t>df7aaebfd588a607944af82126c8b05e</t>
  </si>
  <si>
    <t>079577cf8a676843bfd1d3c789ba7175</t>
  </si>
  <si>
    <t>c284eeb971e87b7f106d14b99f541d6a</t>
  </si>
  <si>
    <t>0de3a01a43c34f9687a98dd3b110b673</t>
  </si>
  <si>
    <t>b9586115285675a8cad7c337af5b350c</t>
  </si>
  <si>
    <t>dbee21b451d24b192aa999c8bef591ad</t>
  </si>
  <si>
    <t>get_ContentWorkspace</t>
  </si>
  <si>
    <t>04e24dff9c2801493d60315b477f026a</t>
  </si>
  <si>
    <t>set_ContentWorkspace</t>
  </si>
  <si>
    <t>SupportTools_Excel.SalesforceSR.ContentWorkspace value</t>
  </si>
  <si>
    <t>deb820970718663a1d46c12c3e4a01b6</t>
  </si>
  <si>
    <t>get_ContentWorkspaceId</t>
  </si>
  <si>
    <t>075f1c9c45eef84d1b25b443bf7d212d</t>
  </si>
  <si>
    <t>set_ContentWorkspaceId</t>
  </si>
  <si>
    <t>daac59b02068af580670fc0953d9cb77</t>
  </si>
  <si>
    <t>7c182bd7d2fc7c8864fc5d7929648b7e</t>
  </si>
  <si>
    <t>8b52111951295513eeb90e3c161c1ead</t>
  </si>
  <si>
    <t>8cf7a66de08766bea574a1328f2dde01</t>
  </si>
  <si>
    <t>237aa18d9756a23516c7cc91aaa2b7ba</t>
  </si>
  <si>
    <t>a23d5531b8d93b3087bc34c156daf9e2</t>
  </si>
  <si>
    <t>c524847700a34e7f882da867fbdd3336</t>
  </si>
  <si>
    <t>450ef2efb8136153b3e53d5b296a01cf</t>
  </si>
  <si>
    <t>8f040ba0b5962a3bd3d3e4fa4f74e34e</t>
  </si>
  <si>
    <t>get_IsOwner</t>
  </si>
  <si>
    <t>b93044856c476e8111f46e9b55cf3b42</t>
  </si>
  <si>
    <t>set_IsOwner</t>
  </si>
  <si>
    <t>7237f4fdf87fedf93c624b6b5d3fb245</t>
  </si>
  <si>
    <t>get_IsOwnerSpecified</t>
  </si>
  <si>
    <t>a82d079e0900a8ccf958ec3d1183e82e</t>
  </si>
  <si>
    <t>set_IsOwnerSpecified</t>
  </si>
  <si>
    <t>5443ee7a1376c66970903973a22e438b</t>
  </si>
  <si>
    <t>07307043c1d5efab0a8cf3bfaaf9195b</t>
  </si>
  <si>
    <t>3c4014f4e8b153acd46dcb2d36ef1c31</t>
  </si>
  <si>
    <t>952cf6be38d299cdca88b123a8a5729f</t>
  </si>
  <si>
    <t>f44be082d81d875c9e9f6e907a40a586</t>
  </si>
  <si>
    <t>906aae43a1ab5ae50e6d192464182bcb</t>
  </si>
  <si>
    <t>3a5a3dc5b5732b8a92967f132d526801</t>
  </si>
  <si>
    <t>cf9c47368bdfd2af06242453bd140052</t>
  </si>
  <si>
    <t>58f7303056046fc82979dfc8c19ecb7c</t>
  </si>
  <si>
    <t>7abc030964c9575e054d4695ffba097f</t>
  </si>
  <si>
    <t>b329da1898bd7e7b59c2b720d823d5b9</t>
  </si>
  <si>
    <t>b6ef765c6286e9bebb2df6dad1ad95c2</t>
  </si>
  <si>
    <t>78688464355a76543ea5dda87c2810b7</t>
  </si>
  <si>
    <t>ca2fde920a9da889422b60a81367a93b</t>
  </si>
  <si>
    <t>1f7a77430af5e03ebe3aee2bbece8a14</t>
  </si>
  <si>
    <t>a69c35ac0066b8095079c39cbdeff133</t>
  </si>
  <si>
    <t>8a6e1770d416b0a4b4223048b850c6c4</t>
  </si>
  <si>
    <t>74041959cff2163a5c30658f17eb8627</t>
  </si>
  <si>
    <t>7be4fcde21aa5ca6a05190653899bd5a</t>
  </si>
  <si>
    <t>get_DefaultRecordTypeId</t>
  </si>
  <si>
    <t>034e68e4a4acf5d1fc9ff98360390eb8</t>
  </si>
  <si>
    <t>set_DefaultRecordTypeId</t>
  </si>
  <si>
    <t>b03e468a76db07f504364e1f244eadac</t>
  </si>
  <si>
    <t>8f90ee3009129e554a77e41744e72e17</t>
  </si>
  <si>
    <t>865236129eaf822c4f40f4df0eb51fe9</t>
  </si>
  <si>
    <t>get_IsRestrictContentTypes</t>
  </si>
  <si>
    <t>9b1f418a96f1111cf9b0ea1a7e0dfb07</t>
  </si>
  <si>
    <t>set_IsRestrictContentTypes</t>
  </si>
  <si>
    <t>ca24b446308ecf67f1ecc6b669a4c3eb</t>
  </si>
  <si>
    <t>get_IsRestrictContentTypesSpecified</t>
  </si>
  <si>
    <t>b3b1ad2504f46c242d2a94704f700aa7</t>
  </si>
  <si>
    <t>set_IsRestrictContentTypesSpecified</t>
  </si>
  <si>
    <t>93ffc5ac707506b8e1e6f681272dd61e</t>
  </si>
  <si>
    <t>get_IsRestrictLinkedContentTypes</t>
  </si>
  <si>
    <t>2345f55b73787c844d4d4f6345f69c4b</t>
  </si>
  <si>
    <t>set_IsRestrictLinkedContentTypes</t>
  </si>
  <si>
    <t>3c8b00ed911bb9249a24e28433873967</t>
  </si>
  <si>
    <t>get_IsRestrictLinkedContentTypesSpecified</t>
  </si>
  <si>
    <t>e0c99cad651ed00ca15d17d441357c30</t>
  </si>
  <si>
    <t>set_IsRestrictLinkedContentTypesSpecified</t>
  </si>
  <si>
    <t>b792fd787f1fccea92870f53c6ecf8be</t>
  </si>
  <si>
    <t>91e14c3eb779d5f58a1660f2ba1b578e</t>
  </si>
  <si>
    <t>eb4a667e79f549f6568091961d9e94f7</t>
  </si>
  <si>
    <t>5263beaa3dbc603b047d6eca94679b5e</t>
  </si>
  <si>
    <t>c0a9317035c5d032f1eb5a7f775fca1b</t>
  </si>
  <si>
    <t>b52bae642ecbaf1405866b9de5eef013</t>
  </si>
  <si>
    <t>dfc9036575adb823a138fd556dd5cc99</t>
  </si>
  <si>
    <t>b1fcab1d580436494b504d8b9cf4fea0</t>
  </si>
  <si>
    <t>c51501f4ce323c29984d8270be053662</t>
  </si>
  <si>
    <t>get_LastWorkspaceActivityDate</t>
  </si>
  <si>
    <t>bf724327189979d40dfb8e4ae2dcadc5</t>
  </si>
  <si>
    <t>set_LastWorkspaceActivityDate</t>
  </si>
  <si>
    <t>d299bb8dc67a89de32e39239140bada7</t>
  </si>
  <si>
    <t>get_LastWorkspaceActivityDateSpecified</t>
  </si>
  <si>
    <t>d6018abe06c0e23e6af348eb7216cdac</t>
  </si>
  <si>
    <t>set_LastWorkspaceActivityDateSpecified</t>
  </si>
  <si>
    <t>45790a5da7941019891122c99c6d2210</t>
  </si>
  <si>
    <t>26a995d3cc8414717da0644d7e992a6d</t>
  </si>
  <si>
    <t>3f47b63925cf6ca38724daea1cfdf828</t>
  </si>
  <si>
    <t>375b4a691df80f9eadeff5a4e15b1dea</t>
  </si>
  <si>
    <t>dc20f5d229f5059098a866fa4bb98215</t>
  </si>
  <si>
    <t>c6ff5a796d51ff47ba1a9b6fe097ad9b</t>
  </si>
  <si>
    <t>0bba038b1bbe202cc2c1334fdc832fc6</t>
  </si>
  <si>
    <t>get_TagModel</t>
  </si>
  <si>
    <t>1044995e544a38995e543798f3e5f220</t>
  </si>
  <si>
    <t>set_TagModel</t>
  </si>
  <si>
    <t>c06b374e00739bef6c5c1412ded76c58</t>
  </si>
  <si>
    <t>get_ContentVersion</t>
  </si>
  <si>
    <t>1674a317f48b836ec77cc193682d0992</t>
  </si>
  <si>
    <t>set_ContentVersion</t>
  </si>
  <si>
    <t>3cfbf32d81950cbc90992c185f709d9e</t>
  </si>
  <si>
    <t>get_ContentVersionId</t>
  </si>
  <si>
    <t>6eb6264eb9722d0fc688f980c25765cf</t>
  </si>
  <si>
    <t>set_ContentVersionId</t>
  </si>
  <si>
    <t>ca79bdf57d2162dd91a7ca277a46e49f</t>
  </si>
  <si>
    <t>645ffc24f9ce896051300d31c043ea7a</t>
  </si>
  <si>
    <t>f740b0858292b6c11692e0842416847a</t>
  </si>
  <si>
    <t>182e1115195d989f46968f524248c2fe</t>
  </si>
  <si>
    <t>061ad618479c91910d23ebb0cd73e19c</t>
  </si>
  <si>
    <t>e2d49c255670439389a87dc9fcec5129</t>
  </si>
  <si>
    <t>4e00d819d29b2f094952b61470da301a</t>
  </si>
  <si>
    <t>f13f3375a7951cfc9c0777c1a557183f</t>
  </si>
  <si>
    <t>5401f36acdf09c7ffe8252bb14378a31</t>
  </si>
  <si>
    <t>89e3afca571d857d34dcb64ec60a7652</t>
  </si>
  <si>
    <t>15317c2f81bff2acd8ef8b038f6c4dbf</t>
  </si>
  <si>
    <t>d4a53792481d0c384d563d02cda353af</t>
  </si>
  <si>
    <t>19697dbbbab4d90fe8bb299ac9c7af9d</t>
  </si>
  <si>
    <t>339c67c0a0022f602669db0b7f2f7c35</t>
  </si>
  <si>
    <t>203d56b90cb195cce1fcaf8fd5e7c2a5</t>
  </si>
  <si>
    <t>2cc39c7f964b8004ae7ef9ab9c58f6f0</t>
  </si>
  <si>
    <t>c97dd4d14f7821699b014bbcc3ca6aa9</t>
  </si>
  <si>
    <t>27b8e9be10349306327793e378d26bac</t>
  </si>
  <si>
    <t>3583638f6c76ea626dc408493ff9e029</t>
  </si>
  <si>
    <t>get_ChildRecord</t>
  </si>
  <si>
    <t>c9c1466940390318e60730c1a1015671</t>
  </si>
  <si>
    <t>set_ChildRecord</t>
  </si>
  <si>
    <t>e6e3c29bb2e22b3fae466d69d1784a82</t>
  </si>
  <si>
    <t>get_ChildRecordId</t>
  </si>
  <si>
    <t>ce861ef1deae412ea1baaaad223d2cd6</t>
  </si>
  <si>
    <t>set_ChildRecordId</t>
  </si>
  <si>
    <t>4862c1a9e917cb97adc3217a27927bf0</t>
  </si>
  <si>
    <t>484c944cc6c564dde058069a113ec82a</t>
  </si>
  <si>
    <t>d23b29b26633ae33d4bff3b5a2112780</t>
  </si>
  <si>
    <t>c4b6db642a2f6c8195beeee7d80e7050</t>
  </si>
  <si>
    <t>2398394fd572a2e23dabe8fe77372454</t>
  </si>
  <si>
    <t>3c87f3e9c0dd6c44b1d95adcb4feb3ee</t>
  </si>
  <si>
    <t>1698fb251319628312381cc150b70b61</t>
  </si>
  <si>
    <t>77c9f7fbcda9737888812e949a80f5d6</t>
  </si>
  <si>
    <t>79a3d017189de9d57069c5f7ebbf1355</t>
  </si>
  <si>
    <t>35d98de1f3f34a66bde00498573b9c14</t>
  </si>
  <si>
    <t>7a69d90b61f54d91e8eaff773d9eb47e</t>
  </si>
  <si>
    <t>2a6a4ddfc3dd263ad88f54c2167a27c2</t>
  </si>
  <si>
    <t>24e84d2e6745b0e9a821fccdea83e68c</t>
  </si>
  <si>
    <t>979b88a6c3a2f2ae38f466833cd0f740</t>
  </si>
  <si>
    <t>0ad23bf1a4e536909350829fc682e3a6</t>
  </si>
  <si>
    <t>b63219653b074bd916617897ce3a9a27</t>
  </si>
  <si>
    <t>9e09da14393ff9e675fdf402e2498617</t>
  </si>
  <si>
    <t>886972f46694b58809cd7a2c237d41fa</t>
  </si>
  <si>
    <t>daac7762fc586e831cf90ae2eeb57f64</t>
  </si>
  <si>
    <t>ad122a373312ab8e789a0f4722d0c09a</t>
  </si>
  <si>
    <t>fd225a729fffeea78e5abb9ecb4332c8</t>
  </si>
  <si>
    <t>feff5ba6c9c2f465b57a010e3ee4b2cf</t>
  </si>
  <si>
    <t>cf5c02611232ced2b2afc27261657692</t>
  </si>
  <si>
    <t>5b335519e6b36d51d467d9ff91ab19b3</t>
  </si>
  <si>
    <t>7b103c541f2b684b588205c828092f33</t>
  </si>
  <si>
    <t>197ba8e9d3e3ea93778715fcad128edd</t>
  </si>
  <si>
    <t>8cb24a00208898d5ae6538d5f4d75762</t>
  </si>
  <si>
    <t>acc1ce74b0f4c183f8c9061a3b539e37</t>
  </si>
  <si>
    <t>5f9eea029801164d0372bd44dd08aa2a</t>
  </si>
  <si>
    <t>get_ContentFolder</t>
  </si>
  <si>
    <t>ee2b516ed47f3f6d445f4ee29f693c9c</t>
  </si>
  <si>
    <t>set_ContentFolder</t>
  </si>
  <si>
    <t>5e4e526472525c952b82adea41007c51</t>
  </si>
  <si>
    <t>get_ContentFolderId</t>
  </si>
  <si>
    <t>23ffe9442094db80c7bed730f739e0db</t>
  </si>
  <si>
    <t>set_ContentFolderId</t>
  </si>
  <si>
    <t>e3311fc989dd17bae255228e73a4b3e4</t>
  </si>
  <si>
    <t>16f3aca3067b004a5d9f98cea4ef1057</t>
  </si>
  <si>
    <t>e1817ad94659fc8ef4fd33ff5d116be1</t>
  </si>
  <si>
    <t>c68d4e5cb566ccc3ec7e12e92999db7f</t>
  </si>
  <si>
    <t>53f33b29e50b5b4e962f7bd96e7e8177</t>
  </si>
  <si>
    <t>c4445df8a5aeff59dd74ae419d6c6a46</t>
  </si>
  <si>
    <t>0d3e4dd9f9f4351a0ed4dd7535f96a56</t>
  </si>
  <si>
    <t>7fadb6f651b76c34642f743c6a8eea5f</t>
  </si>
  <si>
    <t>f511664dc6ed9a19c574911dd504c82a</t>
  </si>
  <si>
    <t>0337ad983c1f9e844e1f9c89d47374f1</t>
  </si>
  <si>
    <t>b760f2208bdd516524ff08da92221c1e</t>
  </si>
  <si>
    <t>84fa991f805d2b87dcc7474acb6bcb42</t>
  </si>
  <si>
    <t>f3ee2c4662a1103a4f261d304fbd4da0</t>
  </si>
  <si>
    <t>f9743c019847fc46428afa043667067d</t>
  </si>
  <si>
    <t>4a26e5748e80abf65ae0f1b7da468e52</t>
  </si>
  <si>
    <t>060857f55795282e0c3ab230e6bedda3</t>
  </si>
  <si>
    <t>a815428a985b4e586402fe0ffb47186a</t>
  </si>
  <si>
    <t>66caf732866d8489596366875e41fa0b</t>
  </si>
  <si>
    <t>35011a63c71b6c51f1feef8fdaf93977</t>
  </si>
  <si>
    <t>4a9bd757e697e90c7c3310f90a8b86f3</t>
  </si>
  <si>
    <t>e913c956324dec8fd916410026747e32</t>
  </si>
  <si>
    <t>608c4cdd8df65f35c84a0bc24c6a6dce</t>
  </si>
  <si>
    <t>64be91b116e8f3f9bb8bddf00fb27035</t>
  </si>
  <si>
    <t>dbd6d5bc3b9a9d8982d07d890cf9d54a</t>
  </si>
  <si>
    <t>af24d4bad351af42f15600f1fd600795</t>
  </si>
  <si>
    <t>3f6df67a92b838bab411b7e9630f0e17</t>
  </si>
  <si>
    <t>24b1fe24ff167794a22c32a190095d39</t>
  </si>
  <si>
    <t>2844b7faeded3ca400fc98e417fcd510</t>
  </si>
  <si>
    <t>99078d051ba63f44fe90a7685630b160</t>
  </si>
  <si>
    <t>0c3c72b8ff57cc4eecccf36124008dd9</t>
  </si>
  <si>
    <t>8e4812d996b7128ad742346b32393f15</t>
  </si>
  <si>
    <t>f68d1f1675a5a7eab1aa97993b2101ff</t>
  </si>
  <si>
    <t>e25a4f51ee63bf320e7713e81b128bf4</t>
  </si>
  <si>
    <t>53108a61a4647501b8fafa5fb133d489</t>
  </si>
  <si>
    <t>eeeb97a3e8d678a284109eb2c5023d36</t>
  </si>
  <si>
    <t>c9e99aa77f9a7d3862600c0c4eb1ad39</t>
  </si>
  <si>
    <t>c6b2dcb1487af8ec94de02ed52e0e3f7</t>
  </si>
  <si>
    <t>4aeb94d750810e9c9a8dd75e39d78511</t>
  </si>
  <si>
    <t>846b45c07f816aa747cead72cdfe88ec</t>
  </si>
  <si>
    <t>8a4b81ae0e4d881de026b707cca8ecd5</t>
  </si>
  <si>
    <t>eac69f3854ad2ea9ac8877bd9d54ea5d</t>
  </si>
  <si>
    <t>335a5664dbc356ee273b272df2cc0ede</t>
  </si>
  <si>
    <t>7d9b573f772962e1941adb291f4d40ee</t>
  </si>
  <si>
    <t>ded6a5580c11c55f7476ce98af446772</t>
  </si>
  <si>
    <t>c7a908b332c88c8aa61a25a5523f89db</t>
  </si>
  <si>
    <t>bd381cd298335fc72ae5b1ba807b34cb</t>
  </si>
  <si>
    <t>fe1e22c43c1999316bde526ca55bcc08</t>
  </si>
  <si>
    <t>316f5d60eb7f1052fc09e29228860aad</t>
  </si>
  <si>
    <t>b8e3aa7dc44a2f478b3c51b2ee415dbb</t>
  </si>
  <si>
    <t>3c05fae46d9aee8bd93eb4b12436ee36</t>
  </si>
  <si>
    <t>03acdc24cff67461a23aa9e32d8349fa</t>
  </si>
  <si>
    <t>105048a4d5dfb1d2f27ff53a1277f4b7</t>
  </si>
  <si>
    <t>7dc4d41956a399712d649604b86293d9</t>
  </si>
  <si>
    <t>17a874afd5cc1be1d09c5ee573229586</t>
  </si>
  <si>
    <t>feb04bb961e3dd774f681020a41aad52</t>
  </si>
  <si>
    <t>6ffde81318f19c64e89f86c35f62f532</t>
  </si>
  <si>
    <t>dafdd8f283e177a421c6ff126f1b17b8</t>
  </si>
  <si>
    <t>get_LinkedEntity</t>
  </si>
  <si>
    <t>fbd6652dcfe0d8df23e667b8d7e71591</t>
  </si>
  <si>
    <t>set_LinkedEntity</t>
  </si>
  <si>
    <t>8fa64ae65a486682a75d2a6f30a47959</t>
  </si>
  <si>
    <t>get_LinkedEntityId</t>
  </si>
  <si>
    <t>f574745f37b4664eb3fa671a7aba51d2</t>
  </si>
  <si>
    <t>set_LinkedEntityId</t>
  </si>
  <si>
    <t>ba5e91d6de40acd4e5a80fb109434c27</t>
  </si>
  <si>
    <t>get_ShareType</t>
  </si>
  <si>
    <t>52302a9062aeef4e7fa5339861b905f7</t>
  </si>
  <si>
    <t>set_ShareType</t>
  </si>
  <si>
    <t>0ce5e572cfdacd1fbd78ca4e9f4f795f</t>
  </si>
  <si>
    <t>64b22b28b90647d2d68ddd4fab8d8886</t>
  </si>
  <si>
    <t>f3ea9870654d8a3704d63d597383693d</t>
  </si>
  <si>
    <t>6ff2513a9abbdad69240b90c1f75af6f</t>
  </si>
  <si>
    <t>2bdcaa8ccb5fc34204df9d3048a314d0</t>
  </si>
  <si>
    <t>bef6273e9873c42e19f379d844c98657</t>
  </si>
  <si>
    <t>4bfdaf81719880c0dc60a589ba954c98</t>
  </si>
  <si>
    <t>087b12391583738aadd47f1355a0a354</t>
  </si>
  <si>
    <t>dc54527e9f3fceab8f21224ceb0e835b</t>
  </si>
  <si>
    <t>6be8584ae0ab8775dd1484d381333063</t>
  </si>
  <si>
    <t>266929dd68d969eb3ed130e852447bdd</t>
  </si>
  <si>
    <t>6442d6967acbeee5b494c0f6948df3e5</t>
  </si>
  <si>
    <t>b911a62658ff69a6c82388a5796abf98</t>
  </si>
  <si>
    <t>ff09bfaffc1c5e1e593b90019225801f</t>
  </si>
  <si>
    <t>ded0b41b906b5f940eb79d13da4625a1</t>
  </si>
  <si>
    <t>69242adbb02684a493f775845d2c16d4</t>
  </si>
  <si>
    <t>c51bd0cbe8aa18f864d9b60475ce8d77</t>
  </si>
  <si>
    <t>98af5c34ff98b7d409323154ef6cc2e0</t>
  </si>
  <si>
    <t>af3e84aa01021100aa40cf8cb58b72f6</t>
  </si>
  <si>
    <t>deafbf9756a1e4a09122821999fb6e1a</t>
  </si>
  <si>
    <t>a4a3d94aa86c343f76d323ab6d9d2c43</t>
  </si>
  <si>
    <t>ee71762e1e950ff64fa3b5f3aaeabfdf</t>
  </si>
  <si>
    <t>2d159ddd119aa13ccdbc7f50b0bbcb87</t>
  </si>
  <si>
    <t>6f45762daf5081a8e29c74c773b93549</t>
  </si>
  <si>
    <t>d0480da6bd562f1a9d399bc5be39efa0</t>
  </si>
  <si>
    <t>4330225c32b002e2695695a7c2fb33ba</t>
  </si>
  <si>
    <t>f8bc2dff7e5ef2907c55796beda3cff3</t>
  </si>
  <si>
    <t>e4c02102bcd842581ff36bd00044bbd6</t>
  </si>
  <si>
    <t>079a9085344b90cb1af6b27fec2fd136</t>
  </si>
  <si>
    <t>3295be0cac0162ccefac8f8c71f88c12</t>
  </si>
  <si>
    <t>4bd905bd262b814181c9e4892cd56b39</t>
  </si>
  <si>
    <t>c462576c888335fe36113d209f9cb72a</t>
  </si>
  <si>
    <t>cb21bc53e0764d32d771057ea793c83f</t>
  </si>
  <si>
    <t>bc16d0a510e69315abc5aca83e8702b7</t>
  </si>
  <si>
    <t>a9fe52404a9c79e66ff598dbbcaa62e3</t>
  </si>
  <si>
    <t>3f5a10164479a0a04c096d11a0bf2f8e</t>
  </si>
  <si>
    <t>a803cee12d1a5ed979bc56b9600c1126</t>
  </si>
  <si>
    <t>ffa57e962741435530e9ff1c691d86b0</t>
  </si>
  <si>
    <t>5ec198e6022d9a22ff5006a32eae1ffe</t>
  </si>
  <si>
    <t>3b819e07ea9440c1356b29101aa92b8f</t>
  </si>
  <si>
    <t>5287b2c45b50ed62a365910d4350d347</t>
  </si>
  <si>
    <t>d3e29e8f90bdf0814935f6c1adbff6e4</t>
  </si>
  <si>
    <t>66cd490734bef28afa23958b4661ff25</t>
  </si>
  <si>
    <t>633c4abf0f27523569914984ede99445</t>
  </si>
  <si>
    <t>2dd0af866c32995866b4ebe40a686ccc</t>
  </si>
  <si>
    <t>0087f6ed74427368b7b9a8f2e1bf68ce</t>
  </si>
  <si>
    <t>4eb48c0d07ba7784e91727f2db1d8d46</t>
  </si>
  <si>
    <t>07d0cdbebdec9fdd3deb1cd54730e4e5</t>
  </si>
  <si>
    <t>28d61a95820701fc226dda7b80e891e8</t>
  </si>
  <si>
    <t>ca4a8a2bd0493ed13851dea1157d76d7</t>
  </si>
  <si>
    <t>26fef6b84f6940ba04ced2f08c70861f</t>
  </si>
  <si>
    <t>170d38a769a8aa3ad0b9bae943faac99</t>
  </si>
  <si>
    <t>671588b6857f41ff1bd133b8e1c67609</t>
  </si>
  <si>
    <t>9648bb0ea14e9f1787185ba88fadeeee</t>
  </si>
  <si>
    <t>49475461d7546da2b3eac7b0859c7fdc</t>
  </si>
  <si>
    <t>78741178add6ed1e86627d88badd2a6d</t>
  </si>
  <si>
    <t>5d597690f6961c6997f0e09cd2b4ede2</t>
  </si>
  <si>
    <t>3a57a7d460f0aefdf16cfb9239a7a13f</t>
  </si>
  <si>
    <t>5d9abab033f19f04f09b06d5d9ff1fe6</t>
  </si>
  <si>
    <t>576dc0351013db284e4db79026c823a5</t>
  </si>
  <si>
    <t>5e5a18b6537ec6a5fe9eb1bae9fd9e01</t>
  </si>
  <si>
    <t>8a47cbafe5cd65a1a65325e3e282ef15</t>
  </si>
  <si>
    <t>c1a18bc9f374cd2efe2b13afb3e08204</t>
  </si>
  <si>
    <t>798469b29dfbd9991f7d4ef44557cd03</t>
  </si>
  <si>
    <t>fc96f494f77dd9fa006217f79e4c5099</t>
  </si>
  <si>
    <t>f5e999fdab5efabd1b41f2a4cec6f5ee</t>
  </si>
  <si>
    <t>e341cf01ba8c15038727f698b4b3401d</t>
  </si>
  <si>
    <t>da60ca0fc9b3a730c857a25cc0ffe236</t>
  </si>
  <si>
    <t>1648aae366440dd9f69889795f6bd5d9</t>
  </si>
  <si>
    <t>6ee3798e090f7f6c704225229243e24a</t>
  </si>
  <si>
    <t>85c14b4d148374821a742288100fa633</t>
  </si>
  <si>
    <t>2dce0758e09e9226b744c55de4bed13f</t>
  </si>
  <si>
    <t>0e680e8f0f506d27bab9a67c62792d8c</t>
  </si>
  <si>
    <t>3233347f41bf08a84df33ff21dddfb14</t>
  </si>
  <si>
    <t>f7a4158be1baa9e55945bda5a23cbe55</t>
  </si>
  <si>
    <t>f9626e3a175011b15be3201a44f5f82b</t>
  </si>
  <si>
    <t>c5f1633517a5e6fad5b8462a762412bc</t>
  </si>
  <si>
    <t>49b85a308734a1fd1f6c987fa4bdf745</t>
  </si>
  <si>
    <t>d513320fc9c4c6925773b8eca083940e</t>
  </si>
  <si>
    <t>d123794ab63494eb04486e2793f51796</t>
  </si>
  <si>
    <t>721cad93de19a4e48b8932288da0507d</t>
  </si>
  <si>
    <t>0a33d9d7718137073e9a64e8c4d3ea33</t>
  </si>
  <si>
    <t>8085d99e51a1aa6374ce13c17a0a2328</t>
  </si>
  <si>
    <t>6465a87595dcb9c1dbad9861c63a8a8b</t>
  </si>
  <si>
    <t>5e4809a5ec41dcdcc08bce3785c9252f</t>
  </si>
  <si>
    <t>c9a713b29e9759c8cbadf5ba88a5d75f</t>
  </si>
  <si>
    <t>b54ab16380053980499711f2f5804a3b</t>
  </si>
  <si>
    <t>20caf0a69c92e2919eaef51fbb5d1578</t>
  </si>
  <si>
    <t>4c513b956ee65e99dc1a4a9e66c6723e</t>
  </si>
  <si>
    <t>125b58a4aa0a34e1b9ea5cfeb44dbbdf</t>
  </si>
  <si>
    <t>88bcb7775383e50eacfbc15d513f7f46</t>
  </si>
  <si>
    <t>94cc20de229e79a3dc3dc63d0b10348a</t>
  </si>
  <si>
    <t>1a59c2e8af0a570a7549b55bb18f6794</t>
  </si>
  <si>
    <t>5851b6ac4afafc4bfc2aedc5edaa6672</t>
  </si>
  <si>
    <t>8363adf742483a0e9c4f7ec3287cfeb0</t>
  </si>
  <si>
    <t>9545ad14577c7e0b49de020ba4f75283</t>
  </si>
  <si>
    <t>df14b64d8d8a02309589120432c67961</t>
  </si>
  <si>
    <t>383e8b55ebcbcf11f6573b7a9198f9de</t>
  </si>
  <si>
    <t>18d51effd1332bedf0ea2658e132d66a</t>
  </si>
  <si>
    <t>d7bfec9028dd3b941cf67de8e5212d48</t>
  </si>
  <si>
    <t>a891697ad22e052bcd908e35b9df9b2e</t>
  </si>
  <si>
    <t>2700a6e8087b378eb7dd520d61adadcf</t>
  </si>
  <si>
    <t>65d0b55ad3f220053a196b228ced550c</t>
  </si>
  <si>
    <t>fb9a125567e839ce55eb1fbda9de5fca</t>
  </si>
  <si>
    <t>d8fef082217afd43f95b22a8d6627eb4</t>
  </si>
  <si>
    <t>743f990d7a265f9d24e194ce2153a673</t>
  </si>
  <si>
    <t>2691b5bb884e9029eddd88d0abbacff1</t>
  </si>
  <si>
    <t>f457f6ec064a31ca1f4d8b185caee311</t>
  </si>
  <si>
    <t>3b1dd05d122028defefece594393dfce</t>
  </si>
  <si>
    <t>0e8a9c28ee13f12cd70a6816ae6dc1f2</t>
  </si>
  <si>
    <t>8119a4e613be3253149479c937e22bcc</t>
  </si>
  <si>
    <t>get_Distribution</t>
  </si>
  <si>
    <t>6871a34f97637b9f130c6c30228d0af0</t>
  </si>
  <si>
    <t>set_Distribution</t>
  </si>
  <si>
    <t>SupportTools_Excel.SalesforceSR.ContentDistribution value</t>
  </si>
  <si>
    <t>34f4f2b9d76a38db7ac6cb26e81bb350</t>
  </si>
  <si>
    <t>get_DistributionId</t>
  </si>
  <si>
    <t>d7352eba01ede817101b009e431693c6</t>
  </si>
  <si>
    <t>set_DistributionId</t>
  </si>
  <si>
    <t>9c9ba0dd8726e3e505604a86afeb06f8</t>
  </si>
  <si>
    <t>3f5df28be18284cd33d0a88a40472a53</t>
  </si>
  <si>
    <t>478c21e51cbd76e7a8b4faeede8df8bc</t>
  </si>
  <si>
    <t>82389432ba8592a8acf4e6144847b2cf</t>
  </si>
  <si>
    <t>1f2b5e4bdc6590149c8da27ffdd7e552</t>
  </si>
  <si>
    <t>get_IsDownload</t>
  </si>
  <si>
    <t>06304ee91e83190ca425ba42831f4486</t>
  </si>
  <si>
    <t>set_IsDownload</t>
  </si>
  <si>
    <t>b53d950e418ba9757d41b55b5f8a87c2</t>
  </si>
  <si>
    <t>get_IsDownloadSpecified</t>
  </si>
  <si>
    <t>a9fba0afcbddb04473ffcf3bb7b6cdd7</t>
  </si>
  <si>
    <t>set_IsDownloadSpecified</t>
  </si>
  <si>
    <t>5cb6a5d6df64be76013071b5baff94ce</t>
  </si>
  <si>
    <t>get_IsInternal</t>
  </si>
  <si>
    <t>e9823ca6cfa2595f7f30524ce7bdd0b6</t>
  </si>
  <si>
    <t>set_IsInternal</t>
  </si>
  <si>
    <t>178a1c80e9d24213d18682d886ab269d</t>
  </si>
  <si>
    <t>get_IsInternalSpecified</t>
  </si>
  <si>
    <t>2e0d26ed543ab5848706c43e6e898a8d</t>
  </si>
  <si>
    <t>set_IsInternalSpecified</t>
  </si>
  <si>
    <t>237dfdf5f491ab05db2b7fb4a560db3a</t>
  </si>
  <si>
    <t>get_ParentViewId</t>
  </si>
  <si>
    <t>e33464a5c289d029531f4e520c52ed66</t>
  </si>
  <si>
    <t>set_ParentViewId</t>
  </si>
  <si>
    <t>808730de1335519ffa4091e670bc2f78</t>
  </si>
  <si>
    <t>e7450f6a329f2863ee4de9c0670039d6</t>
  </si>
  <si>
    <t>7cc5694bc8fe6243beef7c7b87e27109</t>
  </si>
  <si>
    <t>6f02017658dcb748ae763b7df97b6141</t>
  </si>
  <si>
    <t>dad5fad98ca751600e1043eb5e4dae01</t>
  </si>
  <si>
    <t>get_ContentDistributionViews</t>
  </si>
  <si>
    <t>ccece8a684d514df2ea7ef011f90c159</t>
  </si>
  <si>
    <t>set_ContentDistributionViews</t>
  </si>
  <si>
    <t>24fae36e11c0b03d029fd9dd719c0229</t>
  </si>
  <si>
    <t>286d90f7fdbaa208f7c1eae2dd22e9b9</t>
  </si>
  <si>
    <t>25faca2caf9f07ebb0403e65280473a7</t>
  </si>
  <si>
    <t>c27867187bc0266c9f8cc919f399fccc</t>
  </si>
  <si>
    <t>16402e982178b53985b8088b8545ccd2</t>
  </si>
  <si>
    <t>f9c05bdeef6fd78f6728e18bf7cd790f</t>
  </si>
  <si>
    <t>d896aea6d609ca99728d68de69b93b0d</t>
  </si>
  <si>
    <t>5fc95d575de3563b2dd55c5041202224</t>
  </si>
  <si>
    <t>5fe5db64f2002852efeedc9b91f7fe4a</t>
  </si>
  <si>
    <t>4a4e674a6798ee2a8b3befce5a2efbc0</t>
  </si>
  <si>
    <t>d319b2125a9d091d715a6ea902fd4626</t>
  </si>
  <si>
    <t>e150ee627009b52348f4e5e2bf939c38</t>
  </si>
  <si>
    <t>ebbf64f498af0058372d99a761d7c5b1</t>
  </si>
  <si>
    <t>8da182ff5a9b69f9725c75b95795baa0</t>
  </si>
  <si>
    <t>1fd824778ece2fe1fbd204420e025041</t>
  </si>
  <si>
    <t>get_DistributionPublicUrl</t>
  </si>
  <si>
    <t>414f8485f4f87b988a33a9d65d690b41</t>
  </si>
  <si>
    <t>set_DistributionPublicUrl</t>
  </si>
  <si>
    <t>fd15a492f3d437570e737f83707e1dfa</t>
  </si>
  <si>
    <t>get_ExpiryDate</t>
  </si>
  <si>
    <t>fb7658bc68b126baa690dbfb0f9b2183</t>
  </si>
  <si>
    <t>set_ExpiryDate</t>
  </si>
  <si>
    <t>0eb23d9123b9616dc4c651f027c0895f</t>
  </si>
  <si>
    <t>get_ExpiryDateSpecified</t>
  </si>
  <si>
    <t>185cd06b81b6fbda652d0ca1ca2db5e3</t>
  </si>
  <si>
    <t>set_ExpiryDateSpecified</t>
  </si>
  <si>
    <t>36ca097870638062ee4f3e1f3b36fd26</t>
  </si>
  <si>
    <t>get_FirstViewDate</t>
  </si>
  <si>
    <t>c8f5c4a6dc1747afa41b4b771cfb6802</t>
  </si>
  <si>
    <t>set_FirstViewDate</t>
  </si>
  <si>
    <t>58a86df3d7906eef3549a44fcf52c435</t>
  </si>
  <si>
    <t>get_FirstViewDateSpecified</t>
  </si>
  <si>
    <t>70782f6ffe704efbb1d9e8f3f3401a05</t>
  </si>
  <si>
    <t>set_FirstViewDateSpecified</t>
  </si>
  <si>
    <t>cbc4be6b5395e658d920c3c14edf35a7</t>
  </si>
  <si>
    <t>a9aa7c93b4e806f1efe8c201890437ef</t>
  </si>
  <si>
    <t>a9843840aab878c57e3def18ddf4e8e2</t>
  </si>
  <si>
    <t>9832a67d8ed110d61c258c2dcd4a88fb</t>
  </si>
  <si>
    <t>f2ec277d08d0aad5bc9f499abc626b41</t>
  </si>
  <si>
    <t>706d6a61201c8c630bd99fe241a1dee4</t>
  </si>
  <si>
    <t>3d3e8f635fe626bd348e37c1a06aa16b</t>
  </si>
  <si>
    <t>dced22481da5f383050e8141a31cb548</t>
  </si>
  <si>
    <t>e2360de6a01fdaa878e31b2f09027302</t>
  </si>
  <si>
    <t>676a147b7241bac795103d8d39c7b875</t>
  </si>
  <si>
    <t>861aa0947dd481731aabdc0369bc16a3</t>
  </si>
  <si>
    <t>222637c9c7aa3f570f7f446924d30264</t>
  </si>
  <si>
    <t>bc9d3e36a4cdde792d3715007b0d41ce</t>
  </si>
  <si>
    <t>get_LastViewDate</t>
  </si>
  <si>
    <t>8f5acc911e0c1c61cd8b1fd7c10e1693</t>
  </si>
  <si>
    <t>set_LastViewDate</t>
  </si>
  <si>
    <t>9c0728dba7178a8150c570613ffe6b19</t>
  </si>
  <si>
    <t>get_LastViewDateSpecified</t>
  </si>
  <si>
    <t>7c259b5052b2bb0731451df251b72cb8</t>
  </si>
  <si>
    <t>set_LastViewDateSpecified</t>
  </si>
  <si>
    <t>f3a54705eb38f26ba666e88ad8b99805</t>
  </si>
  <si>
    <t>aacbbcb39cdf0cd13b2510a0bda336b0</t>
  </si>
  <si>
    <t>d31e295f6a61b12037e5d02f2f28f007</t>
  </si>
  <si>
    <t>d5274ec5313eab7547560721441714f2</t>
  </si>
  <si>
    <t>d8c970525b093245ad5924833efe3cc5</t>
  </si>
  <si>
    <t>35acc10464b8df959aced76d283eee78</t>
  </si>
  <si>
    <t>d89dd038173d8d50774e5f2f859b79ae</t>
  </si>
  <si>
    <t>f0a3434e2d1fc8b0fa0294561e43437e</t>
  </si>
  <si>
    <t>1416c8df512e7d0b3c762601b374af2c</t>
  </si>
  <si>
    <t>get_PreferencesAllowOriginalDownload</t>
  </si>
  <si>
    <t>336230a467e2477b7755c54f87260585</t>
  </si>
  <si>
    <t>set_PreferencesAllowOriginalDownload</t>
  </si>
  <si>
    <t>f90644c07ed58d9fa03ddf77c8c956fb</t>
  </si>
  <si>
    <t>get_PreferencesAllowOriginalDownloadSpecified</t>
  </si>
  <si>
    <t>d450a4af78603b84dcd0c78acd79c4dd</t>
  </si>
  <si>
    <t>set_PreferencesAllowOriginalDownloadSpecified</t>
  </si>
  <si>
    <t>062a4d4baa582774e5dfec2828212989</t>
  </si>
  <si>
    <t>get_PreferencesAllowPDFDownload</t>
  </si>
  <si>
    <t>139321940bb79c312933e78e97ae2188</t>
  </si>
  <si>
    <t>set_PreferencesAllowPDFDownload</t>
  </si>
  <si>
    <t>8d79f79181a9f0e535f61be18cad999d</t>
  </si>
  <si>
    <t>get_PreferencesAllowPDFDownloadSpecified</t>
  </si>
  <si>
    <t>cdab99a7f395f5ffe6aa9e02549569fa</t>
  </si>
  <si>
    <t>set_PreferencesAllowPDFDownloadSpecified</t>
  </si>
  <si>
    <t>09a4706c3d2eba66538a2b5fef2804b6</t>
  </si>
  <si>
    <t>get_PreferencesAllowViewInBrowser</t>
  </si>
  <si>
    <t>73c3ea95e0642522920ad25e135c7e34</t>
  </si>
  <si>
    <t>set_PreferencesAllowViewInBrowser</t>
  </si>
  <si>
    <t>626c04b03a3f7aba621a6f546eaa8c10</t>
  </si>
  <si>
    <t>get_PreferencesAllowViewInBrowserSpecified</t>
  </si>
  <si>
    <t>74d4845b5c1b41155c5f2350c2a2b12f</t>
  </si>
  <si>
    <t>set_PreferencesAllowViewInBrowserSpecified</t>
  </si>
  <si>
    <t>ded740e1c160df958f9a215bfa49c876</t>
  </si>
  <si>
    <t>get_PreferencesExpires</t>
  </si>
  <si>
    <t>f86548de78111058d76b51235d764b25</t>
  </si>
  <si>
    <t>set_PreferencesExpires</t>
  </si>
  <si>
    <t>449559717805334f0ef24f76e0933e39</t>
  </si>
  <si>
    <t>get_PreferencesExpiresSpecified</t>
  </si>
  <si>
    <t>7efa411bef8b96d561365f6e81dcccc4</t>
  </si>
  <si>
    <t>set_PreferencesExpiresSpecified</t>
  </si>
  <si>
    <t>b9af8dcec8f08de38d633e94428811c5</t>
  </si>
  <si>
    <t>get_PreferencesLinkLatestVersion</t>
  </si>
  <si>
    <t>81e2dcff49fd80bd57f4c36e6eaca6d2</t>
  </si>
  <si>
    <t>set_PreferencesLinkLatestVersion</t>
  </si>
  <si>
    <t>f9c91a3a28ee8cc4b8178d99d4d44619</t>
  </si>
  <si>
    <t>get_PreferencesLinkLatestVersionSpecified</t>
  </si>
  <si>
    <t>a8e6ba2f42cb29cd9dcc0470f1633372</t>
  </si>
  <si>
    <t>set_PreferencesLinkLatestVersionSpecified</t>
  </si>
  <si>
    <t>18a1791b5503a5a5a098ccf89bfd5fed</t>
  </si>
  <si>
    <t>get_PreferencesNotifyOnVisit</t>
  </si>
  <si>
    <t>cea342be6b7a15c40af4f2048897c575</t>
  </si>
  <si>
    <t>set_PreferencesNotifyOnVisit</t>
  </si>
  <si>
    <t>df427bca6bbe01dabf8c6d4837349f6d</t>
  </si>
  <si>
    <t>get_PreferencesNotifyOnVisitSpecified</t>
  </si>
  <si>
    <t>e2de5df07ed183e347dbebb311af3f3b</t>
  </si>
  <si>
    <t>set_PreferencesNotifyOnVisitSpecified</t>
  </si>
  <si>
    <t>82aa14eb7ea38bac43c0b61b648654c4</t>
  </si>
  <si>
    <t>get_PreferencesNotifyRndtnComplete</t>
  </si>
  <si>
    <t>3a898573d995be2c3359abe29ece98e1</t>
  </si>
  <si>
    <t>set_PreferencesNotifyRndtnComplete</t>
  </si>
  <si>
    <t>b17a792aaf5e3211eed17b141efa9be7</t>
  </si>
  <si>
    <t>get_PreferencesNotifyRndtnCompleteSpecified</t>
  </si>
  <si>
    <t>2cf82c1fa6fcddc20b53e6a08771ea89</t>
  </si>
  <si>
    <t>set_PreferencesNotifyRndtnCompleteSpecified</t>
  </si>
  <si>
    <t>17a5f824cb239dcdbdda00d34257bdd3</t>
  </si>
  <si>
    <t>get_PreferencesPasswordRequired</t>
  </si>
  <si>
    <t>611f3d14c1177f66e9c493745c59a80b</t>
  </si>
  <si>
    <t>set_PreferencesPasswordRequired</t>
  </si>
  <si>
    <t>736c5eba5406b186528b3b7ed9730a08</t>
  </si>
  <si>
    <t>get_PreferencesPasswordRequiredSpecified</t>
  </si>
  <si>
    <t>61b1af2d0b5e0ee71a5a7d23538ecff4</t>
  </si>
  <si>
    <t>set_PreferencesPasswordRequiredSpecified</t>
  </si>
  <si>
    <t>7cf60206da73551e760158bf113eab47</t>
  </si>
  <si>
    <t>get_RelatedRecord</t>
  </si>
  <si>
    <t>194342596809ac49d087a193833925f0</t>
  </si>
  <si>
    <t>set_RelatedRecord</t>
  </si>
  <si>
    <t>cebe9049882beafcbb92fa589eb5c84f</t>
  </si>
  <si>
    <t>f670c75941a24bf782397c7f0902825e</t>
  </si>
  <si>
    <t>0ad1eef8f45df541b77a7037401663f3</t>
  </si>
  <si>
    <t>30d7776cb5aa6c4870c452ddb8e3c0e6</t>
  </si>
  <si>
    <t>ab3629babae8cb14dbfdbdb66c084ae6</t>
  </si>
  <si>
    <t>42a4d9f682c3193de3fa89fa8e835e0e</t>
  </si>
  <si>
    <t>f6d256cb5ad69a99d13e72754dc2f527</t>
  </si>
  <si>
    <t>get_ViewCount</t>
  </si>
  <si>
    <t>11f392292afa2ea3de8e033fb8f2ad17</t>
  </si>
  <si>
    <t>set_ViewCount</t>
  </si>
  <si>
    <t>033bed08b7b29307ebd4e63dd3d391a3</t>
  </si>
  <si>
    <t>get_ViewCountSpecified</t>
  </si>
  <si>
    <t>7257eeb3e80bdc604018f62a5da3074a</t>
  </si>
  <si>
    <t>set_ViewCountSpecified</t>
  </si>
  <si>
    <t>77e7c8c196dc2496b89e116b4a4989ab</t>
  </si>
  <si>
    <t>e614ca38ae172759be8254cc54414b11</t>
  </si>
  <si>
    <t>d84f0847d9ba331117508efc5d51fb17</t>
  </si>
  <si>
    <t>get_ContactAccessLevel</t>
  </si>
  <si>
    <t>81f4d58077602d2be2892c2613f5637b</t>
  </si>
  <si>
    <t>set_ContactAccessLevel</t>
  </si>
  <si>
    <t>35e4ad300d96c8023c1ec77a2322e514</t>
  </si>
  <si>
    <t>6ee7e373d8559fc70c490b7315f25452</t>
  </si>
  <si>
    <t>d822f6384ce7084b0acee669c740eaa2</t>
  </si>
  <si>
    <t>b3370885ff221326b69931e930a392f7</t>
  </si>
  <si>
    <t>39b66d7540d8269490935d3e4a5723e7</t>
  </si>
  <si>
    <t>fb264b8a5d86912a8d62b6e1e3159b5a</t>
  </si>
  <si>
    <t>4d735104fdb622c1a400cefe3df901ed</t>
  </si>
  <si>
    <t>2327b615aa7d931fe10f4af016779bfd</t>
  </si>
  <si>
    <t>af35bd2d5bdad4a39ed2ea4a62e3e10f</t>
  </si>
  <si>
    <t>a6abd4793317ec13c3b50c1ea0d0644d</t>
  </si>
  <si>
    <t>f13bc76ed039ad15de7c36f033951a4b</t>
  </si>
  <si>
    <t>329be3c97a4bb75c9c626779aad599c4</t>
  </si>
  <si>
    <t>1593d10217cd488b1d88875adff1fa66</t>
  </si>
  <si>
    <t>9c6c8a2022800bc467854fdb117fc857</t>
  </si>
  <si>
    <t>a2d6f444a4cfeb4a89bd43b8bb300571</t>
  </si>
  <si>
    <t>f4597bfb3557cdc90fe28a3e2974e339</t>
  </si>
  <si>
    <t>393fa840fdc618f06ae22affa433dd15</t>
  </si>
  <si>
    <t>2a9e9ee079ade8fc90fca406942bc42f</t>
  </si>
  <si>
    <t>6c06a5c595341bc9ff5fa883fdeb5f92</t>
  </si>
  <si>
    <t>3fdc5041731cdd113f3e87716b4d8e73</t>
  </si>
  <si>
    <t>85d3228626623a03244e1f51df1ae3ad</t>
  </si>
  <si>
    <t>92e9510dcdb1d5970bacf9bdb52326ac</t>
  </si>
  <si>
    <t>fc72d7ff1e8ad1f2686c67e460850c6a</t>
  </si>
  <si>
    <t>081c5719595c5d70c7b37deae44aff89</t>
  </si>
  <si>
    <t>ccbd999538eb6cbf821183775ae42bf4</t>
  </si>
  <si>
    <t>f89da3490bd592508bc63f1fe6489984</t>
  </si>
  <si>
    <t>58d9d9f75fa6984f7ca0e03a36d01c4d</t>
  </si>
  <si>
    <t>617edf457d5a86702f3a714e99414e77</t>
  </si>
  <si>
    <t>b6db6bc965261851608f243d21b00611</t>
  </si>
  <si>
    <t>52fd2e6ac4c664846052eb69167df2e5</t>
  </si>
  <si>
    <t>3cee1898382aaf1cd0cacd1d05096a15</t>
  </si>
  <si>
    <t>b71e7453bbadb45f5cb51bb8b1693093</t>
  </si>
  <si>
    <t>4d0959c4d5887701554d8d9b5f734adf</t>
  </si>
  <si>
    <t>4cfebb9d288b961968cd29ad82623999</t>
  </si>
  <si>
    <t>a8a8602d4e000d9758f438df6339a705</t>
  </si>
  <si>
    <t>acc974c6393a8dcb5e1506c30fa4826d</t>
  </si>
  <si>
    <t>0c29939c02fdf068f8d20f971acf4981</t>
  </si>
  <si>
    <t>629133f2a2d35dec0980bbe5dbd7aba0</t>
  </si>
  <si>
    <t>506dc17e508a046204bebfff407b6c6e</t>
  </si>
  <si>
    <t>6ddb473cd753b8dcc57bc293f9ce0aed</t>
  </si>
  <si>
    <t>fa064a3f28d9a2ad51fcea8f1b481c00</t>
  </si>
  <si>
    <t>dd22e3682a88c682cf80a9ffa1547bd7</t>
  </si>
  <si>
    <t>23fe8e8616c4386cef15a4b94bc43b53</t>
  </si>
  <si>
    <t>5dfb4efd7f8126044c164da0de4d326d</t>
  </si>
  <si>
    <t>c5c6ae06619c00c8970574555bcf11de</t>
  </si>
  <si>
    <t>2aec3429760327fc05e96df5c5986c1e</t>
  </si>
  <si>
    <t>cd660f4450a4e9550c9d87315e2ec763</t>
  </si>
  <si>
    <t>4c317dd76b0542de92a99e177540d087</t>
  </si>
  <si>
    <t>0238ef0449b44126e5e76fc16b6e6c5f</t>
  </si>
  <si>
    <t>536bac59d3bba8f383c645a0ab39c9fe</t>
  </si>
  <si>
    <t>f16d40c2db6bc7dacd7d33c22f393013</t>
  </si>
  <si>
    <t>13e85685f9a9ca08eaa3a78313bf0544</t>
  </si>
  <si>
    <t>d60d57f1ce96a3034e4e181b9f0eae21</t>
  </si>
  <si>
    <t>0b9b94b7fa97305379f571e93a789fac</t>
  </si>
  <si>
    <t>b67f0e70e4cd6ceabdfb6864b9d3e3c2</t>
  </si>
  <si>
    <t>ba1888a6c91047a0c79ee14093cc5c91</t>
  </si>
  <si>
    <t>498678a2b7120f4b0b71fa91dafa20b3</t>
  </si>
  <si>
    <t>bbfdf49ab612bf5610b9af8a0d4f005b</t>
  </si>
  <si>
    <t>1bcade698dcadbea4bcf5fa6a9593333</t>
  </si>
  <si>
    <t>c7fba99e895071b734c45dbfad3ef58f</t>
  </si>
  <si>
    <t>d745630d86d8bab803a994b89b6bbd80</t>
  </si>
  <si>
    <t>9afe3556cd3a2339d91129f350ea15c7</t>
  </si>
  <si>
    <t>679d9ca1133c5d6d0d66c1c9a34c78b9</t>
  </si>
  <si>
    <t>a17acaa27017b322ee79f61cd3809384</t>
  </si>
  <si>
    <t>e6ab582f0e8a6bc45173240ba64f973f</t>
  </si>
  <si>
    <t>f31b7f61835881cf3fb858b1445b4040</t>
  </si>
  <si>
    <t>78d5b7429c045331f436b701c95e4d82</t>
  </si>
  <si>
    <t>14f75b06f3d7308379476f53d3d618d5</t>
  </si>
  <si>
    <t>74e4ee4ecfaf19cfb8c2c1b598237b8b</t>
  </si>
  <si>
    <t>c15a05e14e319b79f3929542f54815f5</t>
  </si>
  <si>
    <t>b9c27d397ae4c992349b11bd8b8209c7</t>
  </si>
  <si>
    <t>6890845d3ec0d5628673802bf4ec0df8</t>
  </si>
  <si>
    <t>b18a420e24bb48bcf0b5a83cd64e0f3f</t>
  </si>
  <si>
    <t>6d2d29810743a8057690bc9dfaaa65c5</t>
  </si>
  <si>
    <t>f6012d224aae71b403490fc76e73a242</t>
  </si>
  <si>
    <t>5e4035bf85adacca60d916bedd3ed7bc</t>
  </si>
  <si>
    <t>0c16fd525d6f7d753e3ab6ee61f76065</t>
  </si>
  <si>
    <t>6c5b49e0b1a9b793b4d35c9586705791</t>
  </si>
  <si>
    <t>91e4f2f6d9bfd68040fd178b4dc3216d</t>
  </si>
  <si>
    <t>66464f09baeb990b65237cb182e0b3a6</t>
  </si>
  <si>
    <t>9cc7b5e371f232ef189ebd70bc206c37</t>
  </si>
  <si>
    <t>5b32bf8b817f637293f63d10bffb32f8</t>
  </si>
  <si>
    <t>5be7dc1be059f5d562b4090e8f0eebfc</t>
  </si>
  <si>
    <t>1681bb1b6f67be43c4bd97a72f5ff710</t>
  </si>
  <si>
    <t>84761d1f93ccd0221282d0649ddf9ac1</t>
  </si>
  <si>
    <t>770cfffce02436556a0c97152d38cf64</t>
  </si>
  <si>
    <t>d509aba654322efa7a8655de5ab3278c</t>
  </si>
  <si>
    <t>f6739f36384ca05f58d01177f76d2f0c</t>
  </si>
  <si>
    <t>ff48eca6a756b1752bceadf302516232</t>
  </si>
  <si>
    <t>3988d7dd6fdd2284567a8468cbb6dc94</t>
  </si>
  <si>
    <t>9519d6c67017d019053eb27e27b87735</t>
  </si>
  <si>
    <t>977a8fda143ccf9068531784bbf74e3f</t>
  </si>
  <si>
    <t>c078c351a0273603aed4c62a277ac73c</t>
  </si>
  <si>
    <t>5b7ab4a74ec94a26f96276833b58d180</t>
  </si>
  <si>
    <t>146a8c963711c3fbbf3be1b8164868cc</t>
  </si>
  <si>
    <t>2f74b44c2d063025489089ec1d416c1c</t>
  </si>
  <si>
    <t>45ba393fb85b030bbfea15ca82c6bfe4</t>
  </si>
  <si>
    <t>53d90b907f0d7d148a1ec59790bd5b3c</t>
  </si>
  <si>
    <t>db70fd4f245bf89275d96bde0d0af899</t>
  </si>
  <si>
    <t>e1cc96f38a5ddba35c495b839dc02566</t>
  </si>
  <si>
    <t>8cbfb5ba95f9e37bce314380a759f059</t>
  </si>
  <si>
    <t>d68379c90fd60cbea62a4d2df356a0c7</t>
  </si>
  <si>
    <t>ff3f3f8320ebcec4d8b69a995c05fb96</t>
  </si>
  <si>
    <t>5cbe8291ada856c7e20f5d3fe3c83199</t>
  </si>
  <si>
    <t>8695d838237d35baacc06fd1916a4741</t>
  </si>
  <si>
    <t>9dcd36b17747adb18d54608d067cee56</t>
  </si>
  <si>
    <t>5603f06485333f28e534d2e7b72f66b7</t>
  </si>
  <si>
    <t>05b268c8f35dd7509a491f282b9ad975</t>
  </si>
  <si>
    <t>302deb21f0f65bac1532b9ce1d0ac0f5</t>
  </si>
  <si>
    <t>a3ad18547d56839fcd50ee758e4a0271</t>
  </si>
  <si>
    <t>4c0076b4d32ef69e16b792d45291c4cf</t>
  </si>
  <si>
    <t>8e25f634f9b56624a78f03cd1e0b7d7a</t>
  </si>
  <si>
    <t>48f158366fb8ba8388897d83127ffa1c</t>
  </si>
  <si>
    <t>c5722f2bf56c70cedf3f8ea01ba7da56</t>
  </si>
  <si>
    <t>30f436fd39722ed0cdd58b86042ede82</t>
  </si>
  <si>
    <t>43c51a37f1d3d0bc19f5f8933fb58806</t>
  </si>
  <si>
    <t>23d55e28aa83125ab6492509eb87f69c</t>
  </si>
  <si>
    <t>bc31c8eb93b1a0766b999b109ac59c58</t>
  </si>
  <si>
    <t>049be201603668b27d855b5d1f0348ad</t>
  </si>
  <si>
    <t>9744615bf4702d23dd39dfffa6b7be55</t>
  </si>
  <si>
    <t>3e4839d471f85ab62daa4afa9518f175</t>
  </si>
  <si>
    <t>990284b6b6f9395aac1b97997a176243</t>
  </si>
  <si>
    <t>81975953c7458a7d31f28a4db3ea81da</t>
  </si>
  <si>
    <t>6dab05fe866eb87036e2f128154bc69b</t>
  </si>
  <si>
    <t>133791f64ce9c0a2620517d013bb498c</t>
  </si>
  <si>
    <t>89477d4c1bc9eaf17e8eb0840998219f</t>
  </si>
  <si>
    <t>1e4c2f8570a486c8942da588b01831c4</t>
  </si>
  <si>
    <t>5d750d671a2d3b0182e7cb3b13f36dc7</t>
  </si>
  <si>
    <t>e1f9c05790f66bd6d49e7f47b056b760</t>
  </si>
  <si>
    <t>50f8b578eaf295bb63b15445ce5542f6</t>
  </si>
  <si>
    <t>020740b5b9b27fd5ec0117a17d81ca49</t>
  </si>
  <si>
    <t>df02b3ea08030f8f9f1c5b4286caaeff</t>
  </si>
  <si>
    <t>9ffe7080eb16126237f653dee93060dd</t>
  </si>
  <si>
    <t>10546e9661439b2f1d841aa74f9f10d1</t>
  </si>
  <si>
    <t>e6e624d6f5ce588c6e6368b81df133c1</t>
  </si>
  <si>
    <t>42d4d229eb11f344c2479ce07315d26d</t>
  </si>
  <si>
    <t>7cb2f35f93f8a62866ce65e7faef6d9b</t>
  </si>
  <si>
    <t>1805e67458bf88491ae68f5a5c9d5e20</t>
  </si>
  <si>
    <t>327fc3d8994576a6b0abd4c1a02ac5be</t>
  </si>
  <si>
    <t>e9cc8edfc6f1b2d0cf312518cfed3c02</t>
  </si>
  <si>
    <t>61ceb29d2708b5ac37c2ae29ca6d9376</t>
  </si>
  <si>
    <t>ec7703e2252abb82dd2ba717344753d6</t>
  </si>
  <si>
    <t>4ff3003620431c1e040d1ed69491ab66</t>
  </si>
  <si>
    <t>bc7e53f8709ccec953ee95e9ef5671b7</t>
  </si>
  <si>
    <t>f6bab9aafe0b8b059b6f9afa3d3c518f</t>
  </si>
  <si>
    <t>5077a8927a6aec795b3f72a466255672</t>
  </si>
  <si>
    <t>63a52687e2d8bea03c91d858348494c0</t>
  </si>
  <si>
    <t>31a63963b39b104632741ca393911633</t>
  </si>
  <si>
    <t>8b523b051f9ced45b1b9938fdbb13d7c</t>
  </si>
  <si>
    <t>f10fae8836f46df5c983aea3df9d1cf9</t>
  </si>
  <si>
    <t>d6d9909a90495dcda06dc5de3dfbd55c</t>
  </si>
  <si>
    <t>c09156ba29de8d8a1aca885d17ca10ed</t>
  </si>
  <si>
    <t>a11938db7c9ad95a329b41fdabdc38b3</t>
  </si>
  <si>
    <t>1395e6b7bf482b2f5430a4b5bb9902b3</t>
  </si>
  <si>
    <t>17d4228040bee4bcf1a4afddcb91ed4c</t>
  </si>
  <si>
    <t>72be10122945f5420a6f812d4943a346</t>
  </si>
  <si>
    <t>d7e65385f96b1ae5f0051030af794482</t>
  </si>
  <si>
    <t>90e66c92bf52f0f7121e2ea66efb506b</t>
  </si>
  <si>
    <t>b09a9d3fddaff296f375c41b3299ce79</t>
  </si>
  <si>
    <t>5bdc72a6c8cc3163180ac6282009c276</t>
  </si>
  <si>
    <t>b3232b07468cc3a8cf7906aaf3dfc8cf</t>
  </si>
  <si>
    <t>1ff66cd3144d6ac1176b975d94fc371d</t>
  </si>
  <si>
    <t>2ea98fed0bf8dbf84e00911d783da097</t>
  </si>
  <si>
    <t>d454482d318a31bdf3ed093d65e1d30f</t>
  </si>
  <si>
    <t>9345687769f776ed8b5fc518f0f24abc</t>
  </si>
  <si>
    <t>b2d6634dc5ae225be15770f4d2101bff</t>
  </si>
  <si>
    <t>04c50c573d9b9fa34d8ecdc1f8e876fe</t>
  </si>
  <si>
    <t>db40cd2d3af710c314ad5c551d0962ed</t>
  </si>
  <si>
    <t>7244e37d67ee6a5fae3cab68ede519c1</t>
  </si>
  <si>
    <t>get_InvitedUserEmail</t>
  </si>
  <si>
    <t>8bee44f852e070bc0cb036811d2d3b96</t>
  </si>
  <si>
    <t>set_InvitedUserEmail</t>
  </si>
  <si>
    <t>63ddce048b2624d035b01414980db44f</t>
  </si>
  <si>
    <t>get_InvitedUserEmailNormalized</t>
  </si>
  <si>
    <t>6c7a3b600f5d162a0acabbe8ef7fbd75</t>
  </si>
  <si>
    <t>set_InvitedUserEmailNormalized</t>
  </si>
  <si>
    <t>290690c0bd5caf08da2b91f8f2503344</t>
  </si>
  <si>
    <t>get_InviterId</t>
  </si>
  <si>
    <t>bada706fe918da18cc084cf4e72b6548</t>
  </si>
  <si>
    <t>set_InviterId</t>
  </si>
  <si>
    <t>e1e0e70443179ea8694f824499d7a154</t>
  </si>
  <si>
    <t>6206c00e6a8c6a487d93a16f97459790</t>
  </si>
  <si>
    <t>edd904aa88800e68de0251d59a063624</t>
  </si>
  <si>
    <t>dbc38f6d67549f420f740e45013a49e5</t>
  </si>
  <si>
    <t>f7699d86cc35287413761e265e32d604</t>
  </si>
  <si>
    <t>d579a6a1938a5afb30621303f55e21d0</t>
  </si>
  <si>
    <t>0ad8b7d1ffc002898df339e70e64c384</t>
  </si>
  <si>
    <t>3fbf2dab516d7b4ac6ea1d2e55db67c2</t>
  </si>
  <si>
    <t>dab02591047b6138684ec0b42c6a3eed</t>
  </si>
  <si>
    <t>get_OptionalMessage</t>
  </si>
  <si>
    <t>ee1767226a4cbf9c7da8737636cfbc35</t>
  </si>
  <si>
    <t>set_OptionalMessage</t>
  </si>
  <si>
    <t>8af675d61756123d0b7ae15d9138b191</t>
  </si>
  <si>
    <t>ef9aa69120d2752afcb5b53f91163bba</t>
  </si>
  <si>
    <t>7e7280d0ee4c1c9a16d0c155c2b4f545</t>
  </si>
  <si>
    <t>get_SharedEntityId</t>
  </si>
  <si>
    <t>3561610ef26d97cce25858b3b050be7d</t>
  </si>
  <si>
    <t>set_SharedEntityId</t>
  </si>
  <si>
    <t>52f182b957155c0006dfb1ab1a57ba92</t>
  </si>
  <si>
    <t>a0cfc0c2323ce38f496bb22ba5956263</t>
  </si>
  <si>
    <t>483bfab6b162b904d7ddcc5f87bf916f</t>
  </si>
  <si>
    <t>8c415de7184c2d577043a55ff53ad592</t>
  </si>
  <si>
    <t>5f3ed17badcba00249addd8f9514cd44</t>
  </si>
  <si>
    <t>70fa5bc47428c94d0f3f0f80d5447e38</t>
  </si>
  <si>
    <t>03f410cec8437948e3c20bf3ffd516c9</t>
  </si>
  <si>
    <t>get_CollaborationGroup</t>
  </si>
  <si>
    <t>515bf9392898dbb3dc9413a9c7bfdaf0</t>
  </si>
  <si>
    <t>set_CollaborationGroup</t>
  </si>
  <si>
    <t>SupportTools_Excel.SalesforceSR.CollaborationGroup value</t>
  </si>
  <si>
    <t>e2086dfdedd51bfca38236eef3f5c6f1</t>
  </si>
  <si>
    <t>get_CollaborationGroupId</t>
  </si>
  <si>
    <t>43bf6c96d0006a03209d79d484e33b83</t>
  </si>
  <si>
    <t>set_CollaborationGroupId</t>
  </si>
  <si>
    <t>76a843d1e2a138d489612ccea5f3ff77</t>
  </si>
  <si>
    <t>6ada6bc05ef26f22ee3eb5f83ed66692</t>
  </si>
  <si>
    <t>3344ef5cb3137c11967cf1d69c11df4c</t>
  </si>
  <si>
    <t>aaf79a676118d9af7bd0c26fee4dd718</t>
  </si>
  <si>
    <t>3d08e705e1ca2e25a23a4769780a7150</t>
  </si>
  <si>
    <t>7b9606c7ecb7441a2914829ae050dcac</t>
  </si>
  <si>
    <t>cc7322cf85cf944f6c8f13664530ec64</t>
  </si>
  <si>
    <t>ec4f47750d04a555e7a11834da06567d</t>
  </si>
  <si>
    <t>d066d4c8d0e1ea13c83e8eb968b4c27b</t>
  </si>
  <si>
    <t>ef335efd97f22e696996e3e137853138</t>
  </si>
  <si>
    <t>f21f3e8debbdc4aa13f30261ef752e8b</t>
  </si>
  <si>
    <t>a569037eaa7333b260c0360b3c66223c</t>
  </si>
  <si>
    <t>454a7bbfb5572cb86b497b2acd525187</t>
  </si>
  <si>
    <t>317fa2c9cf8a76150d1c246855b51df5</t>
  </si>
  <si>
    <t>a9236ae86a3f16070ee3c88512f9cc85</t>
  </si>
  <si>
    <t>61d750480aa991357975b9e8653e733f</t>
  </si>
  <si>
    <t>34faabecbbe8e2cc9e09f8b92d04a907</t>
  </si>
  <si>
    <t>819e895ace5248d2080af1cdd422bdc9</t>
  </si>
  <si>
    <t>a34f83d2d17b6065b950601e56d0fe3b</t>
  </si>
  <si>
    <t>59ea8b95f93f3fafe0f6d950f33b6efd</t>
  </si>
  <si>
    <t>9edabf935a781435097b49a3d0d16cd7</t>
  </si>
  <si>
    <t>29f39eb3ab27edc2c768cf97e4e38492</t>
  </si>
  <si>
    <t>52891e9050e9c190d6a89e316ec09929</t>
  </si>
  <si>
    <t>71d3b6721bd546d5afdc8a1c14afba1e</t>
  </si>
  <si>
    <t>02629643a28e91a44f8c85fa24ce6039</t>
  </si>
  <si>
    <t>555b7ce63c5c65eb3e14bf23155513d3</t>
  </si>
  <si>
    <t>9ea84fbdc47d0fd08a09b891cac8ba2c</t>
  </si>
  <si>
    <t>66a5cddc021a91284bfdc581156ae6be</t>
  </si>
  <si>
    <t>c8e3cb30afe7d9287301acf3d72d4243</t>
  </si>
  <si>
    <t>885a3f3333fc25607ec3a8d8b8cbd265</t>
  </si>
  <si>
    <t>046979e0c7b9ae63942cf58dda5781d3</t>
  </si>
  <si>
    <t>2ade49905c630c9d3488e4ad64024eb9</t>
  </si>
  <si>
    <t>cccafbf7cf4bf6076fc3a622315286f4</t>
  </si>
  <si>
    <t>7d37fba3ed72f47e238e1887d51a5b23</t>
  </si>
  <si>
    <t>ab2c6ce5cfdf3fa4bbf44318734c963d</t>
  </si>
  <si>
    <t>get_Announcement</t>
  </si>
  <si>
    <t>6c7e2f65d0a4b015ee25b79b6c3670cc</t>
  </si>
  <si>
    <t>set_Announcement</t>
  </si>
  <si>
    <t>SupportTools_Excel.SalesforceSR.Announcement value</t>
  </si>
  <si>
    <t>64b5a9f24edfa8c568693c6969cbcf16</t>
  </si>
  <si>
    <t>get_AnnouncementId</t>
  </si>
  <si>
    <t>0d54810e48648f95ec730ef3c561298e</t>
  </si>
  <si>
    <t>set_AnnouncementId</t>
  </si>
  <si>
    <t>e82322ff9e537d5af056ee9ea498aea3</t>
  </si>
  <si>
    <t>792bd3762dd206ca85d1b71bc17ba039</t>
  </si>
  <si>
    <t>59ff393e2fa98e3192626daef81bfbed</t>
  </si>
  <si>
    <t>7a9c320483f2544280c2345ab410c60f</t>
  </si>
  <si>
    <t>2dff6445e66464cc583fe700f4da600c</t>
  </si>
  <si>
    <t>get_CanHaveGuests</t>
  </si>
  <si>
    <t>3ec032bc38bb443a736905d7f90e94b6</t>
  </si>
  <si>
    <t>set_CanHaveGuests</t>
  </si>
  <si>
    <t>9ae26c246c540a305a3d0a56a4f23146</t>
  </si>
  <si>
    <t>get_CanHaveGuestsSpecified</t>
  </si>
  <si>
    <t>ac514bd4634c05dd450cbf4399d92f5b</t>
  </si>
  <si>
    <t>set_CanHaveGuestsSpecified</t>
  </si>
  <si>
    <t>6164b9fa5dd38ccecaa02706c9048621</t>
  </si>
  <si>
    <t>get_CollaborationGroupRecords</t>
  </si>
  <si>
    <t>7e6d43f9a33a424f4cf8ea5e11ce5263</t>
  </si>
  <si>
    <t>set_CollaborationGroupRecords</t>
  </si>
  <si>
    <t>6fc0854b7ca7f928eb6e39fae18432f4</t>
  </si>
  <si>
    <t>get_CollaborationType</t>
  </si>
  <si>
    <t>8d1b95489961e28f0d86b51a9b31aa2b</t>
  </si>
  <si>
    <t>set_CollaborationType</t>
  </si>
  <si>
    <t>35b5f514d48c1deae9b67ae34b7e7a06</t>
  </si>
  <si>
    <t>ba1fa4b840fedb65bf97adcb40c92e33</t>
  </si>
  <si>
    <t>a71d37012da315c6491a4a11341901b8</t>
  </si>
  <si>
    <t>388b2aa15511e403e2c373be8478c755</t>
  </si>
  <si>
    <t>4cbc1afb4b978beb3049093ceef9aab2</t>
  </si>
  <si>
    <t>3ef75b818d49d0d7ec92cda8da13fc40</t>
  </si>
  <si>
    <t>e55b4aabb6cf8a6dd31c996c01787f33</t>
  </si>
  <si>
    <t>5a699913d5219f9829a751db2152df56</t>
  </si>
  <si>
    <t>84a9f62c8ea2c1e15f694308081dfad0</t>
  </si>
  <si>
    <t>924340b60d2c5944240dcd33a8b4bd9f</t>
  </si>
  <si>
    <t>f53a634f6d684131fb5d7c6304fe10f1</t>
  </si>
  <si>
    <t>944606dd91da2aaade80530014df4b4c</t>
  </si>
  <si>
    <t>7a95077970c194b307fe61e7539b58a6</t>
  </si>
  <si>
    <t>0654862bff0abeac4b60a9a020a370ed</t>
  </si>
  <si>
    <t>2be92f4b2115a1f8e4d3979001243a53</t>
  </si>
  <si>
    <t>36eb87fb6eb26eca36284d8a9ce89729</t>
  </si>
  <si>
    <t>f7980f4124597ef8896ea40254f07240</t>
  </si>
  <si>
    <t>e60e1a10d9b8dc88e0f880aaaa684c1d</t>
  </si>
  <si>
    <t>610f67b1f9806fb43b10099a0adbaa92</t>
  </si>
  <si>
    <t>get_GroupMemberRequests</t>
  </si>
  <si>
    <t>fcd65f5ff70542986731ccb92810a202</t>
  </si>
  <si>
    <t>set_GroupMemberRequests</t>
  </si>
  <si>
    <t>494030d49b2567511f375f8957201ab4</t>
  </si>
  <si>
    <t>15ff35f68f3660db9af11c3610dff8a2</t>
  </si>
  <si>
    <t>a3a40c497650db86be3d44e4adc23131</t>
  </si>
  <si>
    <t>get_HasPrivateFieldsAccess</t>
  </si>
  <si>
    <t>7e0119c78c69552fe4f03493f5128ef9</t>
  </si>
  <si>
    <t>set_HasPrivateFieldsAccess</t>
  </si>
  <si>
    <t>6c8ab4bc7d9f03348dbe019a13115b1c</t>
  </si>
  <si>
    <t>get_HasPrivateFieldsAccessSpecified</t>
  </si>
  <si>
    <t>641de248a67963d20f75258fb30540a5</t>
  </si>
  <si>
    <t>set_HasPrivateFieldsAccessSpecified</t>
  </si>
  <si>
    <t>b0c4f46774ec1668a1fb6af8a7dabb16</t>
  </si>
  <si>
    <t>get_InformationBody</t>
  </si>
  <si>
    <t>29297b734c227df9dd8980fe6c5b5031</t>
  </si>
  <si>
    <t>set_InformationBody</t>
  </si>
  <si>
    <t>a92b52d223241f97b5dd703664d03162</t>
  </si>
  <si>
    <t>get_InformationTitle</t>
  </si>
  <si>
    <t>c1481a3b5bf8eda189f79d0acaf9c868</t>
  </si>
  <si>
    <t>set_InformationTitle</t>
  </si>
  <si>
    <t>a51584fffc10823dffdfe1bf53c5ab60</t>
  </si>
  <si>
    <t>1076e3cdc1469cea527df86a9503136d</t>
  </si>
  <si>
    <t>b71a4c3b6ce1c084b1b05a9a05aef40c</t>
  </si>
  <si>
    <t>1a740249d246b80ebf5d1f2d269dafc8</t>
  </si>
  <si>
    <t>c8d5c76ddf636a028b96850736bfd082</t>
  </si>
  <si>
    <t>get_IsAutoArchiveDisabled</t>
  </si>
  <si>
    <t>19a6355d9f9ede70a755554c0169f5ee</t>
  </si>
  <si>
    <t>set_IsAutoArchiveDisabled</t>
  </si>
  <si>
    <t>c3f8a168dcba7079365e993732da20ed</t>
  </si>
  <si>
    <t>get_IsAutoArchiveDisabledSpecified</t>
  </si>
  <si>
    <t>edb4abcd3a8400ccd7d7f95fafd074c6</t>
  </si>
  <si>
    <t>set_IsAutoArchiveDisabledSpecified</t>
  </si>
  <si>
    <t>1ec66c1808bd6e7d167dc73dba6f9981</t>
  </si>
  <si>
    <t>get_IsBroadcast</t>
  </si>
  <si>
    <t>3748da54177fe5311d48b1e0e58567b1</t>
  </si>
  <si>
    <t>set_IsBroadcast</t>
  </si>
  <si>
    <t>48375fd782da939208037bbab8db0326</t>
  </si>
  <si>
    <t>get_IsBroadcastSpecified</t>
  </si>
  <si>
    <t>a01930e90c2b1ba38da80960cae7cb64</t>
  </si>
  <si>
    <t>set_IsBroadcastSpecified</t>
  </si>
  <si>
    <t>a67ce60ca00d2d51e22cb799ad265bed</t>
  </si>
  <si>
    <t>get_LastFeedModifiedDate</t>
  </si>
  <si>
    <t>a3d35c18345fcfcc1502badc87f1bf49</t>
  </si>
  <si>
    <t>set_LastFeedModifiedDate</t>
  </si>
  <si>
    <t>414ee694c298117661f310ddc9d3e3c5</t>
  </si>
  <si>
    <t>get_LastFeedModifiedDateSpecified</t>
  </si>
  <si>
    <t>ab56752aaefd0cd1c052eea2f6d6830d</t>
  </si>
  <si>
    <t>set_LastFeedModifiedDateSpecified</t>
  </si>
  <si>
    <t>c794cb8c804a809e5b2ae50bea192b6d</t>
  </si>
  <si>
    <t>8d1f8142af504eba6b104e1617ca46ee</t>
  </si>
  <si>
    <t>d6cfdee04e0b268e529939395adcdeeb</t>
  </si>
  <si>
    <t>2a274b6b366ebbfc3078cf6b83d83381</t>
  </si>
  <si>
    <t>ecb2e9ae7f5775f673564a142f9f6614</t>
  </si>
  <si>
    <t>4d7b6852c17a46a69a2ebc96710ea384</t>
  </si>
  <si>
    <t>633bc080ff9b02dda6e4aea937bfe2d4</t>
  </si>
  <si>
    <t>123b0e2c2e00cd380fd01c46b703d989</t>
  </si>
  <si>
    <t>e43fd434d433c742e23735963fd911e2</t>
  </si>
  <si>
    <t>569410ebe2ccd1663396bdf630fa9211</t>
  </si>
  <si>
    <t>4215b84db22f55fefed824ef0ad0e355</t>
  </si>
  <si>
    <t>8f1875713c87b3fef317cff4b7dcd6b1</t>
  </si>
  <si>
    <t>d337b4c4f34d1fc54f51e6439fece893</t>
  </si>
  <si>
    <t>eb8bcc9319049d77b63d75d1a876f240</t>
  </si>
  <si>
    <t>be8cf4c7f4ae7b7e56fa445bc704941b</t>
  </si>
  <si>
    <t>3ae21b442b81b06beee2ca94bc9ab2df</t>
  </si>
  <si>
    <t>11436bb56c3ccb2af81d42e0e477333e</t>
  </si>
  <si>
    <t>get_MemberCount</t>
  </si>
  <si>
    <t>f9a1d4a02f0997b8c7817bff8fa4b704</t>
  </si>
  <si>
    <t>set_MemberCount</t>
  </si>
  <si>
    <t>70be13abe54ed6fb29111dc2c71a689e</t>
  </si>
  <si>
    <t>get_MemberCountSpecified</t>
  </si>
  <si>
    <t>9ec4c8f163076f44d146c34f66a14e03</t>
  </si>
  <si>
    <t>set_MemberCountSpecified</t>
  </si>
  <si>
    <t>6bb29ce0ed3f3b1844d98c9d03b2ae59</t>
  </si>
  <si>
    <t>9c82f79dfa66f7c4d1da77a4921a2b8d</t>
  </si>
  <si>
    <t>17690d470ec0feb5346199de82f357dd</t>
  </si>
  <si>
    <t>cffdfc141ef85e1202419fb165e8fc43</t>
  </si>
  <si>
    <t>6730494bceee54951e165a31f4b1eaa4</t>
  </si>
  <si>
    <t>9b00b05e17903391b81d3c249f03d623</t>
  </si>
  <si>
    <t>270853fc3865f716ffe0697d32db8800</t>
  </si>
  <si>
    <t>4fdaa24aec98edf295fd62f18722d850</t>
  </si>
  <si>
    <t>f8303e04555fa629e857922eb0288ec9</t>
  </si>
  <si>
    <t>d5c7ffe9b35ff52c859deec861b8cf01</t>
  </si>
  <si>
    <t>ec4c0448039c2d1b14160ad556732222</t>
  </si>
  <si>
    <t>3ad914c99f6c1bb8069ef92036478475</t>
  </si>
  <si>
    <t>ae1495d0761603a878a204dca337f112</t>
  </si>
  <si>
    <t>fe962c9737a48abc8e45597b6ace1d27</t>
  </si>
  <si>
    <t>e20e1729ebe0be2e484f7715c049ccc3</t>
  </si>
  <si>
    <t>b2f630f8bc057eb7d2de021fa62fb87a</t>
  </si>
  <si>
    <t>0d5de03ee0e26cbfaf089fabc799ba6b</t>
  </si>
  <si>
    <t>8672344a4b46a1e7d6bc5dc204593759</t>
  </si>
  <si>
    <t>526c41f1675e39e6899d8f82868d5986</t>
  </si>
  <si>
    <t>7f61f247d68f22af541cf08653359002</t>
  </si>
  <si>
    <t>26dd3990eda768ce2ae27f59eea7b2f5</t>
  </si>
  <si>
    <t>d1c1b1b0077064dfd20376c7aabbfe66</t>
  </si>
  <si>
    <t>96207690c52ee10ccbed3cc49acc98f6</t>
  </si>
  <si>
    <t>e1c152b27c9a0cf992610760aa321d51</t>
  </si>
  <si>
    <t>eff674c965822fae898a79dbdc833bf7</t>
  </si>
  <si>
    <t>cafd70b18c6c3efe4e7908a05266cbd6</t>
  </si>
  <si>
    <t>44ef563b8498d4cdfdc80ce86fa89051</t>
  </si>
  <si>
    <t>eece54f228b9ce07f2c6708d1b29487f</t>
  </si>
  <si>
    <t>ec4794274d704089166eda22c93d0ff9</t>
  </si>
  <si>
    <t>2e1cf2263870979851b752d74b013792</t>
  </si>
  <si>
    <t>7cdade1bb61759aac37953666a4e6ec9</t>
  </si>
  <si>
    <t>get_FeedItem</t>
  </si>
  <si>
    <t>cc548f4f8bd15c1a59252da96f28c992</t>
  </si>
  <si>
    <t>set_FeedItem</t>
  </si>
  <si>
    <t>SupportTools_Excel.SalesforceSR.FeedItem value</t>
  </si>
  <si>
    <t>14131296c71071203e1d054a0fbfd3f6</t>
  </si>
  <si>
    <t>a1a5a0062608318538ecce1b08fc3b61</t>
  </si>
  <si>
    <t>bf38652f4554e6f8b55760b680fdb7af</t>
  </si>
  <si>
    <t>4af127467f5daab0ffe71c2d946dd847</t>
  </si>
  <si>
    <t>5f235edabd17afe80cbc4a76ceebd4d6</t>
  </si>
  <si>
    <t>8cc091b1c3da44866edcbc598e9cfa43</t>
  </si>
  <si>
    <t>d3ae6b1ee2362670611f99a322e409d6</t>
  </si>
  <si>
    <t>ac4db983b903f19420f89d36cc888cd2</t>
  </si>
  <si>
    <t>f2b5e4442eea62dae6184a83ec0f9a3d</t>
  </si>
  <si>
    <t>2650ed0c844edadd07140efc4cac45fa</t>
  </si>
  <si>
    <t>3c5b6ec36c0f5830e525df16de8456e4</t>
  </si>
  <si>
    <t>ea026618fae151a4d9cd7e2f697ef15b</t>
  </si>
  <si>
    <t>dba01afe0f20611869db514b8a9a47d8</t>
  </si>
  <si>
    <t>a94e93f5ae29df47f5a353a54a8b227b</t>
  </si>
  <si>
    <t>972a1c81c2116df03bcda50ce50b9f1c</t>
  </si>
  <si>
    <t>de44b12b3d55083c2d5224959dc13881</t>
  </si>
  <si>
    <t>c0911aa26e417747742eed9ac299dd54</t>
  </si>
  <si>
    <t>6781d92fa22832252db8c55562f8e1fe</t>
  </si>
  <si>
    <t>bb5e67c574d99b31e577e934482f70b2</t>
  </si>
  <si>
    <t>1109a05a36d3f671bfdea185933ddc1e</t>
  </si>
  <si>
    <t>ea882df83b5ee2843debc1dec104e8e6</t>
  </si>
  <si>
    <t>0b1ab93bd9c0eb27b9447b8c572b34e6</t>
  </si>
  <si>
    <t>5669836a62df2326a10e0f77bd1b87b0</t>
  </si>
  <si>
    <t>get_SendEmails</t>
  </si>
  <si>
    <t>dc1592f0d69ea8a5a6936e6989156700</t>
  </si>
  <si>
    <t>set_SendEmails</t>
  </si>
  <si>
    <t>3832c88a335efacc6becfaf13b958092</t>
  </si>
  <si>
    <t>get_SendEmailsSpecified</t>
  </si>
  <si>
    <t>06e8ccecee71f009738e7e0f41310c77</t>
  </si>
  <si>
    <t>set_SendEmailsSpecified</t>
  </si>
  <si>
    <t>0c339eb936858c492c53bfc051507f05</t>
  </si>
  <si>
    <t>19c77d43c4457a877c8b05f7543de4ad</t>
  </si>
  <si>
    <t>c05150fda36607197143b7e7f9ebbd2f</t>
  </si>
  <si>
    <t>ea714045187d83d226c522039d8236b7</t>
  </si>
  <si>
    <t>16e0405ad183673190ce084575ef8542</t>
  </si>
  <si>
    <t>a87a97373a5e550c75e4d94233945b68</t>
  </si>
  <si>
    <t>c2af472a07590f3ec6de662c6009543a</t>
  </si>
  <si>
    <t>c1b28d59bf90f3671f855a9efddbfb72</t>
  </si>
  <si>
    <t>bb1ada9a22a5f49521ed856067922803</t>
  </si>
  <si>
    <t>get_BestComment</t>
  </si>
  <si>
    <t>38a650e43664e3cfcb5a77b978b9af8e</t>
  </si>
  <si>
    <t>set_BestComment</t>
  </si>
  <si>
    <t>SupportTools_Excel.SalesforceSR.FeedComment value</t>
  </si>
  <si>
    <t>4e694d3cba7b73892564e1666e5b72a3</t>
  </si>
  <si>
    <t>get_BestCommentId</t>
  </si>
  <si>
    <t>c7fa798fcc0982844a1969599eeadf75</t>
  </si>
  <si>
    <t>set_BestCommentId</t>
  </si>
  <si>
    <t>06c6eb1433c146921e3f1f542191d9b6</t>
  </si>
  <si>
    <t>9677cba8708f23bd014ea08e4661f54d</t>
  </si>
  <si>
    <t>ecff8b237af4ab731533d0e922578d21</t>
  </si>
  <si>
    <t>979367c92bf925657336f2f0468f4ccd</t>
  </si>
  <si>
    <t>22a72d5ead779affc8a5c1624676f9e5</t>
  </si>
  <si>
    <t>2d74c849da7d87393035d558ba890272</t>
  </si>
  <si>
    <t>ef799236b62fbe3dd1bfe9440192b8b2</t>
  </si>
  <si>
    <t>2d071cfc524b6f75acd59ea5d5c382ff</t>
  </si>
  <si>
    <t>75e6b0eff7545719a99da74a49b06c24</t>
  </si>
  <si>
    <t>fc535024ec6fe2e94c16f379fc05a34e</t>
  </si>
  <si>
    <t>825ea0d2864975c13f9f3caf96ceb7b1</t>
  </si>
  <si>
    <t>f96db6de1c43142496a9a659f604d4f0</t>
  </si>
  <si>
    <t>c9c66859a70e807c56cf2eb9197edb0c</t>
  </si>
  <si>
    <t>543da4a45a469556b45462014e9e740e</t>
  </si>
  <si>
    <t>90dd7ba2b0c3a58ce77ecb9cdeac7716</t>
  </si>
  <si>
    <t>0db4fcebed315fdb157014026b51cebe</t>
  </si>
  <si>
    <t>0c9d45a51946d00d19f396c527063529</t>
  </si>
  <si>
    <t>7fcc22bfbf95da54c2acda2914e05505</t>
  </si>
  <si>
    <t>de5749e2fdabed0eea02c219ccb0c76a</t>
  </si>
  <si>
    <t>dbaaccd5673af4686be7386f005f1e52</t>
  </si>
  <si>
    <t>cc0cf4c9b6fda38b5d3120f886a28e20</t>
  </si>
  <si>
    <t>get_FeedRevisions</t>
  </si>
  <si>
    <t>d2b0248e719ad00a086b57a29aff5287</t>
  </si>
  <si>
    <t>set_FeedRevisions</t>
  </si>
  <si>
    <t>1acf2d8ae16f9980de7a86ed7b8cb06e</t>
  </si>
  <si>
    <t>59c828b79df6faa9815a7f71b8efeced</t>
  </si>
  <si>
    <t>6b69830f3dd0f77c3b47a0e9f60dc61c</t>
  </si>
  <si>
    <t>get_HasContent</t>
  </si>
  <si>
    <t>a3143d89b1ffb3313ba66c2eced3f8c2</t>
  </si>
  <si>
    <t>set_HasContent</t>
  </si>
  <si>
    <t>a49600838a0e4369c5801c12b8329960</t>
  </si>
  <si>
    <t>get_HasContentSpecified</t>
  </si>
  <si>
    <t>3f2f205f132d09d9b99991aaec4c0117</t>
  </si>
  <si>
    <t>set_HasContentSpecified</t>
  </si>
  <si>
    <t>5421e14ab949106dc430520e2bb32e8c</t>
  </si>
  <si>
    <t>get_HasLink</t>
  </si>
  <si>
    <t>b4ffc1dbbbdeb0b7b9611cc0134b73fe</t>
  </si>
  <si>
    <t>set_HasLink</t>
  </si>
  <si>
    <t>fb4a473b0fb1a63823657848911d7f2e</t>
  </si>
  <si>
    <t>get_HasLinkSpecified</t>
  </si>
  <si>
    <t>378f851a969b2b51cf86acd6cae937c9</t>
  </si>
  <si>
    <t>set_HasLinkSpecified</t>
  </si>
  <si>
    <t>5038298a7a4340cfd9336f2d15077dfc</t>
  </si>
  <si>
    <t>3f48d327b8abf697d14c1c4b9053b8c0</t>
  </si>
  <si>
    <t>aa7b34a8607d760972e1d93ad94cb7f2</t>
  </si>
  <si>
    <t>f563be0915baf17f3082ea3c715cd846</t>
  </si>
  <si>
    <t>b7fef9b29dca0ab92da4292309f20ff6</t>
  </si>
  <si>
    <t>9c850bce41480658834f76f08d36d0f8</t>
  </si>
  <si>
    <t>5b8b351d400479b87bf7c704aada1445</t>
  </si>
  <si>
    <t>4b27c9cc5a261361e72f2e9158d3e303</t>
  </si>
  <si>
    <t>fa81ae12ebddf4e881c8f584fa51b253</t>
  </si>
  <si>
    <t>36d574353c7d4bc680cb2a510f647979</t>
  </si>
  <si>
    <t>080e4690d7541a56456ec53a1d44fa4a</t>
  </si>
  <si>
    <t>b00e38ea9cb0e74f4f83ee8bdecb9bb9</t>
  </si>
  <si>
    <t>190526a1ccff9ba7cfe289895c02524e</t>
  </si>
  <si>
    <t>get_LastEditById</t>
  </si>
  <si>
    <t>5eb230991f69d3cbffce25ca14f0a746</t>
  </si>
  <si>
    <t>set_LastEditById</t>
  </si>
  <si>
    <t>b7fd7862359568e1d1a75c179d1d3d9c</t>
  </si>
  <si>
    <t>get_LastEditDate</t>
  </si>
  <si>
    <t>a7d68b9297ca38e7cff5038b61505dd4</t>
  </si>
  <si>
    <t>set_LastEditDate</t>
  </si>
  <si>
    <t>cd10623840ad1feaaa7f50eb388c205f</t>
  </si>
  <si>
    <t>get_LastEditDateSpecified</t>
  </si>
  <si>
    <t>c0ba4422849a522375f1bd352e5f5acc</t>
  </si>
  <si>
    <t>set_LastEditDateSpecified</t>
  </si>
  <si>
    <t>4ef8d4c6dd2c4f99bbfd358763483b01</t>
  </si>
  <si>
    <t>68dd6d00d24826d77639c5bb82889780</t>
  </si>
  <si>
    <t>aa5cf57552a9aff35e606de77346c495</t>
  </si>
  <si>
    <t>8f918d4dbb002775ad6d60f21e97a95d</t>
  </si>
  <si>
    <t>be6bc232db745fcb35bbea18d5e68bae</t>
  </si>
  <si>
    <t>baf3427c3a6ed5a30433210286855939</t>
  </si>
  <si>
    <t>5cf99964eb066deee94e0f3e6597d178</t>
  </si>
  <si>
    <t>b93892664b186eadd4170b23c758ed3d</t>
  </si>
  <si>
    <t>6800f1a1795f6e6b675b6df9af80b949</t>
  </si>
  <si>
    <t>a68ad6f38234b38bd02abbb49204ecb5</t>
  </si>
  <si>
    <t>04f61e4f8baf5dbcc069c5d559fdadb1</t>
  </si>
  <si>
    <t>933a25bffb1ce1044f0075dd545c7725</t>
  </si>
  <si>
    <t>d75ea2ccc72ba8b91619d8fbbfd752aa</t>
  </si>
  <si>
    <t>82817fb84fa6b08a1f541164366e0f4d</t>
  </si>
  <si>
    <t>996cae932867a22c748e218dd4dd1f33</t>
  </si>
  <si>
    <t>d25837941de5a92b664a38c96fbe1784</t>
  </si>
  <si>
    <t>58f21b50fa6e6c40927da35ccba82a74</t>
  </si>
  <si>
    <t>8b5fc1cf4100e46b7526ea8da1a4c741</t>
  </si>
  <si>
    <t>87c759c4a45f045417048c49b4d29952</t>
  </si>
  <si>
    <t>a87f0312895edaca89a963e3031ad058</t>
  </si>
  <si>
    <t>4b4984b658c190e5634b738477b5ee16</t>
  </si>
  <si>
    <t>e74a41364cf082ee64c94109301856f3</t>
  </si>
  <si>
    <t>c678917d383cb834023f4ea496551514</t>
  </si>
  <si>
    <t>a78fc70b7409fd663abe004c164ad23f</t>
  </si>
  <si>
    <t>aa35c1dd7d384d8f26f53cec389ad7a1</t>
  </si>
  <si>
    <t>919eb76f659f2d7631e7d4f63e8d92af</t>
  </si>
  <si>
    <t>4c2ea625db077bf28c16a46b336cea97</t>
  </si>
  <si>
    <t>b533ef22e0639459bc5ef49cf2b24dd8</t>
  </si>
  <si>
    <t>dc0b8144c501dac6b3682ab0300755b3</t>
  </si>
  <si>
    <t>0a7570cd42dbd0bcc1dc32e84fdcbed9</t>
  </si>
  <si>
    <t>945ed45722ea72569de870ad5a08a708</t>
  </si>
  <si>
    <t>67a7d850d00ab245cbc384eb6e900d30</t>
  </si>
  <si>
    <t>c1d89b9547e1b5262c167ccd19d40bc9</t>
  </si>
  <si>
    <t>f61c227656254051e789c9fe0c762b28</t>
  </si>
  <si>
    <t>05bfb99afd163d0385143d3b9767bd87</t>
  </si>
  <si>
    <t>40ef64c144d1242ab4087225b1ff6ddd</t>
  </si>
  <si>
    <t>dd152515463a10132595aff8b7d92f7b</t>
  </si>
  <si>
    <t>9b3cd7c86cafb042621a74cbece3b0eb</t>
  </si>
  <si>
    <t>308f753329e5ec93800b2cae64050c0d</t>
  </si>
  <si>
    <t>get_CommentType</t>
  </si>
  <si>
    <t>d5f6484457bff140b1964d4d338540ad</t>
  </si>
  <si>
    <t>set_CommentType</t>
  </si>
  <si>
    <t>3491fc7ce92c8bb233a8c4fe1c7ac5fe</t>
  </si>
  <si>
    <t>592e86ba940a6d599298f0bf2e5f647c</t>
  </si>
  <si>
    <t>c35c81748f535b26ea6e58be03c03d1e</t>
  </si>
  <si>
    <t>5ea37d6504ece8c3cf2a510505d2aec0</t>
  </si>
  <si>
    <t>59ce84df548352ea8174a852532fec0b</t>
  </si>
  <si>
    <t>9c6b14e82c9b794deeffe18b366d051c</t>
  </si>
  <si>
    <t>1c1dc1ab3ec29cf7500f6232a2757f85</t>
  </si>
  <si>
    <t>7df834952555015d5e6649dfecb5feb1</t>
  </si>
  <si>
    <t>fa5bdf03e5223ae25ce0b2ff7ff2d11c</t>
  </si>
  <si>
    <t>aebf56622757d85366c2afcac24c6fe4</t>
  </si>
  <si>
    <t>6f91245a07d405356db8643b9d5b537a</t>
  </si>
  <si>
    <t>a5dc28766d2612e2adce85339f1bd808</t>
  </si>
  <si>
    <t>c70d798c23dc1bbad5ad8654a328c36e</t>
  </si>
  <si>
    <t>7492dc9c4df9bf44e6814b40115af8a6</t>
  </si>
  <si>
    <t>49acb846de1a5a9cbbd5b24813a80eaf</t>
  </si>
  <si>
    <t>88cc6edbf4e257e7ff53f6cc99be3dc8</t>
  </si>
  <si>
    <t>450fb12f2f2539ca8ae08fe687b510c9</t>
  </si>
  <si>
    <t>97dde5b186982a172428ed980bc48cbd</t>
  </si>
  <si>
    <t>a5b614b69f808b304d84f54670caebad</t>
  </si>
  <si>
    <t>ba0af2fc7459a512750949efc629671f</t>
  </si>
  <si>
    <t>31531f9d31c3507d870072f79a29d2c3</t>
  </si>
  <si>
    <t>1911ea272c02ff6e62ed749fb160ece2</t>
  </si>
  <si>
    <t>0c89f3826c1f9591c54e36148acface6</t>
  </si>
  <si>
    <t>2408d644d27af40dc2d572bcbeee982f</t>
  </si>
  <si>
    <t>c7c12c8141b49b80ae1c10c16da7d0ea</t>
  </si>
  <si>
    <t>748eff732ed8d526775ee055736d01e6</t>
  </si>
  <si>
    <t>bf0b76b54dca058b0946a7d76ab43aeb</t>
  </si>
  <si>
    <t>f04ca3fcab07c0e8d8fbc2d0ae083707</t>
  </si>
  <si>
    <t>8e22de6b57ca5dc875ff15af98bacbab</t>
  </si>
  <si>
    <t>1316daeec3d85c0abf20144dde94d186</t>
  </si>
  <si>
    <t>866ca00de22cad9ee594298cf275427a</t>
  </si>
  <si>
    <t>79b67c3105074bb47f5d9cad6c5e2532</t>
  </si>
  <si>
    <t>a2e8e6d9b1331ddf42f13f0417a4818d</t>
  </si>
  <si>
    <t>8d7d69f6834c34384fd22a6977a64aa4</t>
  </si>
  <si>
    <t>e4aa41c12857556df0a75d48d892857f</t>
  </si>
  <si>
    <t>8774e2ea43e2485af5eaba655c7cc088</t>
  </si>
  <si>
    <t>bb2091d19e58110f7afaa11e37aea58f</t>
  </si>
  <si>
    <t>1b22c7b6f6ac772d1318063e9d2364a3</t>
  </si>
  <si>
    <t>a3226850c028818a7fbe5d9d0ee1052f</t>
  </si>
  <si>
    <t>b1babfef90e8475df5182d6b7346a3aa</t>
  </si>
  <si>
    <t>b4e9f50c25d805a3022ec09c60c5c6c5</t>
  </si>
  <si>
    <t>66fe0369b0c428d0c4c7cbfade6a61f1</t>
  </si>
  <si>
    <t>4cb11a33aa3cb97071c9b79bc451e2ba</t>
  </si>
  <si>
    <t>ce136ae98977ace103f6900529fcadd7</t>
  </si>
  <si>
    <t>8badff7e1294a3204c3b7aa6bcc4c4f3</t>
  </si>
  <si>
    <t>588025fa77b455c1b7190715041e5452</t>
  </si>
  <si>
    <t>69497a8746de1f27cd38c48ae800c2cb</t>
  </si>
  <si>
    <t>815ae0ecfbc1286b64e5c1ac77fb8fd5</t>
  </si>
  <si>
    <t>1764d2884d3b781876d1d82d0eea244f</t>
  </si>
  <si>
    <t>f67a83a1aa263ca1b46c9a0a57d6ca7a</t>
  </si>
  <si>
    <t>c70bcd25cf2244ab06e793edb1dac0ff</t>
  </si>
  <si>
    <t>80437e5d62257e99c539a2e0e290f1cc</t>
  </si>
  <si>
    <t>05d7dc036907b1db1894ffe479b15648</t>
  </si>
  <si>
    <t>ec447a2c643c9374c91a0b7279c3dc52</t>
  </si>
  <si>
    <t>5092fe6828036797bcc115f0494a2f6a</t>
  </si>
  <si>
    <t>get_Requester</t>
  </si>
  <si>
    <t>4ef412e08a4143f81dbfa81eb6ae5782</t>
  </si>
  <si>
    <t>set_Requester</t>
  </si>
  <si>
    <t>37b47babc340e6cd32b2c5e27f188f1b</t>
  </si>
  <si>
    <t>get_RequesterId</t>
  </si>
  <si>
    <t>3bda502aae1729b92d85f06360999bab</t>
  </si>
  <si>
    <t>set_RequesterId</t>
  </si>
  <si>
    <t>73ae52a3586cb2fdd03edf5543ab4e3c</t>
  </si>
  <si>
    <t>get_ResponseMessage</t>
  </si>
  <si>
    <t>56466844c61c0fd1ae722e04613438e8</t>
  </si>
  <si>
    <t>set_ResponseMessage</t>
  </si>
  <si>
    <t>0f9fd7f1da197b489168dba07d834256</t>
  </si>
  <si>
    <t>571cbeb2fc588b8cc6ebccbc2fb5b830</t>
  </si>
  <si>
    <t>b5a2404eed4eb009f12199c25ee0b994</t>
  </si>
  <si>
    <t>ec3e248924f6cbd13b289bffd4081949</t>
  </si>
  <si>
    <t>f89db17d17dfca0a1c76d9709fb12261</t>
  </si>
  <si>
    <t>62598377d6505c27cb5768ba8b5e782f</t>
  </si>
  <si>
    <t>72fc7c1a4f4624331e407de651fc7016</t>
  </si>
  <si>
    <t>1ccf093d3d996b1533ba16073350c956</t>
  </si>
  <si>
    <t>0977b91c6e83d7110d7ce4b0a62660e1</t>
  </si>
  <si>
    <t>5ec5ccb4be482187dc3b80dd522f5180</t>
  </si>
  <si>
    <t>67d0f6005e94e9c78021c9ab038bc775</t>
  </si>
  <si>
    <t>get_CollaborationRole</t>
  </si>
  <si>
    <t>e2c284ae7643549b1c60f3e63c5b5735</t>
  </si>
  <si>
    <t>set_CollaborationRole</t>
  </si>
  <si>
    <t>476fb74c00465091d49cdf90323b6510</t>
  </si>
  <si>
    <t>7462965d5949af63b9946d41c238cad3</t>
  </si>
  <si>
    <t>a90da68faa9e7dfdb0f1c77ddab72436</t>
  </si>
  <si>
    <t>2a54d04241052f9b05668443266bcb8e</t>
  </si>
  <si>
    <t>9b747e0da791193fd52f6c6c9e0da75e</t>
  </si>
  <si>
    <t>f170328b76a0e78dceff67fbb40fd583</t>
  </si>
  <si>
    <t>816b1a11d88a31d4e50b480f79b82a00</t>
  </si>
  <si>
    <t>875f4577dd9dc9f797fb9dce3053af92</t>
  </si>
  <si>
    <t>b8e8667b11b4de0f6f007c2b74c0ce71</t>
  </si>
  <si>
    <t>get_LastFeedAccessDate</t>
  </si>
  <si>
    <t>acd111d86a5e7a2acd6ee50aab2aca56</t>
  </si>
  <si>
    <t>set_LastFeedAccessDate</t>
  </si>
  <si>
    <t>842c4d97b2c5b127ffa0bee5527828e2</t>
  </si>
  <si>
    <t>get_LastFeedAccessDateSpecified</t>
  </si>
  <si>
    <t>ad3c1e60b1d6f7b4613a3c8a4a684006</t>
  </si>
  <si>
    <t>set_LastFeedAccessDateSpecified</t>
  </si>
  <si>
    <t>ee41c0ca70b15b2bc812af379f0531cc</t>
  </si>
  <si>
    <t>7b808e22339543480c223ed929062162</t>
  </si>
  <si>
    <t>9310d44b543f963b2d4471548ea2ed82</t>
  </si>
  <si>
    <t>29fdf08a4d6052bf416ba1a9a9420016</t>
  </si>
  <si>
    <t>2933190d4e37907976035991500e803f</t>
  </si>
  <si>
    <t>873ebf66b277053cad33252a4812c067</t>
  </si>
  <si>
    <t>080ad0d4696774cf58cea6dfa138306a</t>
  </si>
  <si>
    <t>aa3041d35e721e569b07d512dc137738</t>
  </si>
  <si>
    <t>9718a24534ffccbfddc5c5174ae2b3b6</t>
  </si>
  <si>
    <t>6c5d919769e443b95a6907faff98ec90</t>
  </si>
  <si>
    <t>c2ab032e83674724a7616778576485ad</t>
  </si>
  <si>
    <t>a75febd4d379bffef23419e258f271f4</t>
  </si>
  <si>
    <t>fc97ec927c67fd462d1338aea5848a19</t>
  </si>
  <si>
    <t>get_NotificationFrequency</t>
  </si>
  <si>
    <t>b92a16906376263a321eb379760b5088</t>
  </si>
  <si>
    <t>set_NotificationFrequency</t>
  </si>
  <si>
    <t>822b7b4e0eb566a93e61d700fef5d9b3</t>
  </si>
  <si>
    <t>fee574134117c8183599703ce56b783a</t>
  </si>
  <si>
    <t>1972b903816f76e9542aa560338c5c9c</t>
  </si>
  <si>
    <t>c045c183b919886831c3b7e5a0f5307b</t>
  </si>
  <si>
    <t>03cfefc3f087480b7d481c87942c5846</t>
  </si>
  <si>
    <t>0cfd623fbf67bd241c391c7bdd74c708</t>
  </si>
  <si>
    <t>427c4e1a2322213f2ff5f8d6b925c99f</t>
  </si>
  <si>
    <t>27e609fe281e80295436b97fbb390ec2</t>
  </si>
  <si>
    <t>8c86df50a2913a4170723a79a8b2d535</t>
  </si>
  <si>
    <t>12b489f96539eac99f9b15cc38fa5633</t>
  </si>
  <si>
    <t>d17096c4f715489fff9957d8516eccde</t>
  </si>
  <si>
    <t>4588b0225d55b971ea2224c920e8c52e</t>
  </si>
  <si>
    <t>834b891352a679c5863fa8f52344e5cb</t>
  </si>
  <si>
    <t>9cc989217791e2eeb907afa89e8d7159</t>
  </si>
  <si>
    <t>57d60636202b3aa9caaacbf2e2485301</t>
  </si>
  <si>
    <t>cfee3d1ad996709f350de52afb60ef81</t>
  </si>
  <si>
    <t>70f2bb8d34f7b0f03adb4bf55c46586d</t>
  </si>
  <si>
    <t>35a1a1b4f03ff2914c6b9c379977cbfc</t>
  </si>
  <si>
    <t>e784db9ded20de9d027dda8b7299f4cb</t>
  </si>
  <si>
    <t>7557f3fc77d020db0fde7528a95073b6</t>
  </si>
  <si>
    <t>7daa786b4592a3135d09defa781e4700</t>
  </si>
  <si>
    <t>911e76090414f6faebcbd3aef8f7d203</t>
  </si>
  <si>
    <t>e2b6c9b02a70c07cf171c1ccca456b98</t>
  </si>
  <si>
    <t>e3579a9bacec0af1a7730063ad11d9ca</t>
  </si>
  <si>
    <t>ce205fcc08d443de6330ad5e53f9d0b4</t>
  </si>
  <si>
    <t>2266bfa469ab44fcc04942e3b3b85ebf</t>
  </si>
  <si>
    <t>ac3e7efbd3d7893a756c41798259db20</t>
  </si>
  <si>
    <t>0e26abc2d384fa1e501497920c18a6c0</t>
  </si>
  <si>
    <t>a5a91ca2e18cf6ed66be6c9dbbc1a734</t>
  </si>
  <si>
    <t>1742fa2aae7e83b26c0699f611a7dd47</t>
  </si>
  <si>
    <t>f30df9369a2d84abaee14daa94bf54e0</t>
  </si>
  <si>
    <t>d40a8e357a849f5203d83d20672917cb</t>
  </si>
  <si>
    <t>f58e56e8bd961c47f2a2a711be8bef95</t>
  </si>
  <si>
    <t>6e27f38865dcfe93e147ca62c004239c</t>
  </si>
  <si>
    <t>ab801cc2703a1e4696806f7fcb9f3304</t>
  </si>
  <si>
    <t>5af7a50ca51135c4c3bc85e2f904d300</t>
  </si>
  <si>
    <t>5ec8ee87d907ecb3e9e149de10598762</t>
  </si>
  <si>
    <t>3c2ddb0bf47e061ec37d9415ac1c77e1</t>
  </si>
  <si>
    <t>553f236254ccdb3a8d228f1b69e42b7f</t>
  </si>
  <si>
    <t>acdff10b7547216e3af9202e56aac6d0</t>
  </si>
  <si>
    <t>bf62db591510bc41590ae5e6fde33751</t>
  </si>
  <si>
    <t>a8ec1c751321a666044735504a5f66d0</t>
  </si>
  <si>
    <t>dc10ba65b007c3e17b1c9b9687fda863</t>
  </si>
  <si>
    <t>31a658f8368179cc92fb3cdd2ba4aa10</t>
  </si>
  <si>
    <t>c389c1c15830d90a5832ee3f06950706</t>
  </si>
  <si>
    <t>bb4468f5d2523f8cc7cde02bebdf160a</t>
  </si>
  <si>
    <t>b646fd6185bebdee629a021c4257b02d</t>
  </si>
  <si>
    <t>a17e364bfa0296a9993ff21de7721427</t>
  </si>
  <si>
    <t>a1f84263ab0689862563e8ea46a0716c</t>
  </si>
  <si>
    <t>21260e6aaebc7647170746f7bd2c9d19</t>
  </si>
  <si>
    <t>241290a6d3f53bf1f8525c97a07385e1</t>
  </si>
  <si>
    <t>06449bd5d5c4aaf80fef5530bdcc0146</t>
  </si>
  <si>
    <t>78134e7c4139101979b5231092746ecf</t>
  </si>
  <si>
    <t>f1a413e1db839bbc382013072f1edc82</t>
  </si>
  <si>
    <t>3a13f7c2e11136ab8dbb0ba87ee578b6</t>
  </si>
  <si>
    <t>05566745602cd4670c84be5e03a182d6</t>
  </si>
  <si>
    <t>fe056caf74068ff8b2c8d51a3858809a</t>
  </si>
  <si>
    <t>2f47d39add39649e6ebfc5c0929cabef</t>
  </si>
  <si>
    <t>0b4681fb6ed2042f614b6299198f72cb</t>
  </si>
  <si>
    <t>e9d12e12904f5a32010163ec3f73e5c6</t>
  </si>
  <si>
    <t>435cf8984d88a9990e4f8f7bef5b7095</t>
  </si>
  <si>
    <t>afdfa7fc8d139712683315d38821d829</t>
  </si>
  <si>
    <t>2d3b680f5f319448cc635766d22be379</t>
  </si>
  <si>
    <t>56b408aaf3bf97bfac7556220e1f0c7b</t>
  </si>
  <si>
    <t>75c10c0c0a9a7e296bf7639d81a745fe</t>
  </si>
  <si>
    <t>6fbf75e121c26c14ffdccec1b1ae3bb6</t>
  </si>
  <si>
    <t>385702c3f5015fe291482ed9212f52ba</t>
  </si>
  <si>
    <t>6ac355d220f363edf80464fe5d7b99f6</t>
  </si>
  <si>
    <t>160a8a40fc11d08c894d59ba7c8d03c9</t>
  </si>
  <si>
    <t>459320e5e17178107f24d87f39c1a6a9</t>
  </si>
  <si>
    <t>e4b72e8d3d226e870dfe23c771509361</t>
  </si>
  <si>
    <t>eb77a1ec361d814c506a92047dfae41d</t>
  </si>
  <si>
    <t>4a88e2222d7e41193643584864e5359d</t>
  </si>
  <si>
    <t>a1ee573c94ebe3fc8b06b77da3e316ca</t>
  </si>
  <si>
    <t>f010593c7552c94eb3c3c4b5830b65fa</t>
  </si>
  <si>
    <t>ff081038976ce513b8f20bdc9178f772</t>
  </si>
  <si>
    <t>46dfe799c68d785578c5705aa411b5ba</t>
  </si>
  <si>
    <t>b40e4526de77730587c69dca72e54d5c</t>
  </si>
  <si>
    <t>2fcfcaea5982c89a48515beaa1ce22ef</t>
  </si>
  <si>
    <t>2e6cff580dcac2b62a96899ce5fcee1a</t>
  </si>
  <si>
    <t>e418647750fb4174ace25446dc0afd70</t>
  </si>
  <si>
    <t>c0935a20448fde540f2b751cf89b2b34</t>
  </si>
  <si>
    <t>7e9f7cc92f522a480e80d5c56893b6ec</t>
  </si>
  <si>
    <t>get_FullUserAgent</t>
  </si>
  <si>
    <t>912a8a530f0ce3eb3d25269c1c568a9b</t>
  </si>
  <si>
    <t>set_FullUserAgent</t>
  </si>
  <si>
    <t>bfd965f958fa744d9b9cb178191c2683</t>
  </si>
  <si>
    <t>get_LastUpdate</t>
  </si>
  <si>
    <t>5752b7a275c85871f8a22e304b4ef956</t>
  </si>
  <si>
    <t>set_LastUpdate</t>
  </si>
  <si>
    <t>d3d56f68c949a9b1d3e128df7fe1aa2c</t>
  </si>
  <si>
    <t>get_LastUpdateSpecified</t>
  </si>
  <si>
    <t>2fcfd68b608af7eff09d86b136f1f9e1</t>
  </si>
  <si>
    <t>set_LastUpdateSpecified</t>
  </si>
  <si>
    <t>c804108937d4bdf8cb621494e07a5400</t>
  </si>
  <si>
    <t>get_ProxyInfo</t>
  </si>
  <si>
    <t>09bcdb670030f49e7ed919c885df39bc</t>
  </si>
  <si>
    <t>set_ProxyInfo</t>
  </si>
  <si>
    <t>43e7565f8ecdfbd81d310084f48e1047</t>
  </si>
  <si>
    <t>bf5105f8074d2deec0be09b1946475f6</t>
  </si>
  <si>
    <t>e68372b7e08133896aa4c82b95f706e9</t>
  </si>
  <si>
    <t>9084f8da457d4e7b1a5b8c4245b94570</t>
  </si>
  <si>
    <t>8fc7a62e33e192b861efa03031defaa9</t>
  </si>
  <si>
    <t>058aed123654db54490e052751d70ea9</t>
  </si>
  <si>
    <t>235b4b29ee2d85fd8889431a7f07ff08</t>
  </si>
  <si>
    <t>320bfc0dc591af75760346d335c390a4</t>
  </si>
  <si>
    <t>e38344f81022c80a8bbcf0a7f7150c5c</t>
  </si>
  <si>
    <t>94e5df43d3adc300a51bb4eec1b8ee8d</t>
  </si>
  <si>
    <t>8d45710657ba6f0f992a99c88dc08e56</t>
  </si>
  <si>
    <t>77bc6c2f94c34a94abdcb000ec5b2784</t>
  </si>
  <si>
    <t>8a2edecbea8528858451355ec2a182a0</t>
  </si>
  <si>
    <t>190b8dc430eeddfd00419f4b61e3d670</t>
  </si>
  <si>
    <t>cf483c02ab2dc0fd0e2d61a5dec210f7</t>
  </si>
  <si>
    <t>f14a7a3425573bc4eb9016c4aae3e2c8</t>
  </si>
  <si>
    <t>04c6d4172bc9fb5ba11dfd8ea755ab7a</t>
  </si>
  <si>
    <t>be446ba1c3344607e08fc2117c9fe399</t>
  </si>
  <si>
    <t>450b9747914cc6bd19cf9cb049c6999d</t>
  </si>
  <si>
    <t>b1548301f305ce0fd2fd3c9f14435898</t>
  </si>
  <si>
    <t>2f2737ef62d377d7bc3a17aa54710129</t>
  </si>
  <si>
    <t>1e165d2199f2c842687ccf415f314712</t>
  </si>
  <si>
    <t>e3d94d845f30bf54c9d29e61d8de8d0b</t>
  </si>
  <si>
    <t>aa16d255e53b4dda04f7cc4ee23e1d94</t>
  </si>
  <si>
    <t>d920ab33252f34d126877956a9ae6d67</t>
  </si>
  <si>
    <t>ebcda83e970ff563a66adc0e6931ceea</t>
  </si>
  <si>
    <t>eb2a2bb573770a18d16c40af01c4d4f5</t>
  </si>
  <si>
    <t>3834a19d22b58909a1c0571a50db1d6d</t>
  </si>
  <si>
    <t>d2dd20de9b3fdf2d41776133280cda60</t>
  </si>
  <si>
    <t>22d1c7c25e54c7b2e96ff034dbbd57ea</t>
  </si>
  <si>
    <t>c4d40c0a232db54cf5ca18036e17527e</t>
  </si>
  <si>
    <t>3f40c99ceec3e315e90d92dfda08399d</t>
  </si>
  <si>
    <t>68490738aeb6c2d7b0469636c728b103</t>
  </si>
  <si>
    <t>77d62c97659d4ff6ae2b68f12248b434</t>
  </si>
  <si>
    <t>d0a4bc012bbd81b08086f8ffa04562ec</t>
  </si>
  <si>
    <t>bc12df24871570eab29b9cf3a8744ecb</t>
  </si>
  <si>
    <t>20c9485867754f9f69e76c2192639a85</t>
  </si>
  <si>
    <t>get_ValueSpecified</t>
  </si>
  <si>
    <t>1631250c9811e9520fdd1b389529d68f</t>
  </si>
  <si>
    <t>set_ValueSpecified</t>
  </si>
  <si>
    <t>f8022ae0f237bdadb6b58ee9360ac386</t>
  </si>
  <si>
    <t>get_BestAnswerReceivedCount</t>
  </si>
  <si>
    <t>2e86aa7d467a5f81a3b5957b1df5c1ec</t>
  </si>
  <si>
    <t>set_BestAnswerReceivedCount</t>
  </si>
  <si>
    <t>efabd58d772a84bfcaba6612e0aa3777</t>
  </si>
  <si>
    <t>get_BestAnswerReceivedCountSpecified</t>
  </si>
  <si>
    <t>13e0e51b992209d8bf16d3d8583b3fb5</t>
  </si>
  <si>
    <t>set_BestAnswerReceivedCountSpecified</t>
  </si>
  <si>
    <t>789e2ccba3ed6c578347e071a18b672b</t>
  </si>
  <si>
    <t>get_BestAnswerSelectedCount</t>
  </si>
  <si>
    <t>1a036d803b2a88bfa76020ae0de84f75</t>
  </si>
  <si>
    <t>set_BestAnswerSelectedCount</t>
  </si>
  <si>
    <t>385cd1098d5570f1b90f4301446ccf90</t>
  </si>
  <si>
    <t>get_BestAnswerSelectedCountSpecified</t>
  </si>
  <si>
    <t>e86c99f088f19d2251e7613edb899bb6</t>
  </si>
  <si>
    <t>set_BestAnswerSelectedCountSpecified</t>
  </si>
  <si>
    <t>a88211eff802fc8f5a5b969457742da1</t>
  </si>
  <si>
    <t>7a5a6b36a18c9f7113918ab95d1a36ee</t>
  </si>
  <si>
    <t>05e2e9ceabaf3e029f26cd1ab1b3040b</t>
  </si>
  <si>
    <t>85df7ed8e3d5bf1fd2247afa6e80ab6b</t>
  </si>
  <si>
    <t>dea28402f54d17b6fe97ae0d8549f706</t>
  </si>
  <si>
    <t>get_QuestionSubscrCount</t>
  </si>
  <si>
    <t>3999e13f6c94abe0c0b27f1d46f89b1f</t>
  </si>
  <si>
    <t>set_QuestionSubscrCount</t>
  </si>
  <si>
    <t>02fa54fc6dbea9eca12a546281bf8e4f</t>
  </si>
  <si>
    <t>get_QuestionSubscrCountSpecified</t>
  </si>
  <si>
    <t>50ea686144a506e1811b7bac357dd38f</t>
  </si>
  <si>
    <t>set_QuestionSubscrCountSpecified</t>
  </si>
  <si>
    <t>f6f0f26c8402db8f81bc53d2a03245fa</t>
  </si>
  <si>
    <t>get_QuestionSubscrReceivedCount</t>
  </si>
  <si>
    <t>417509988498f43c117a7bd893fd94d0</t>
  </si>
  <si>
    <t>set_QuestionSubscrReceivedCount</t>
  </si>
  <si>
    <t>d5d470568aab49be72b59a4f189e1b10</t>
  </si>
  <si>
    <t>get_QuestionSubscrReceivedCountSpecified</t>
  </si>
  <si>
    <t>0495400e7f03c7cbe8d12e62e318b4db</t>
  </si>
  <si>
    <t>set_QuestionSubscrReceivedCountSpecified</t>
  </si>
  <si>
    <t>48322447e00bd1cd24929ba5f6adeab0</t>
  </si>
  <si>
    <t>get_QuestionUpVotesCount</t>
  </si>
  <si>
    <t>0b98e2b1290ac5f83d317677a8347b25</t>
  </si>
  <si>
    <t>set_QuestionUpVotesCount</t>
  </si>
  <si>
    <t>21e8c9c711091739db8da3fdf3ab3998</t>
  </si>
  <si>
    <t>get_QuestionUpVotesCountSpecified</t>
  </si>
  <si>
    <t>1872b8f44f671d1e8ee9fb2e98fd57ec</t>
  </si>
  <si>
    <t>set_QuestionUpVotesCountSpecified</t>
  </si>
  <si>
    <t>a89974d443e095c873a005baf43916bb</t>
  </si>
  <si>
    <t>get_QuestionUpVotesReceivedCount</t>
  </si>
  <si>
    <t>7730e0900312cb76707cb69e20cf9988</t>
  </si>
  <si>
    <t>set_QuestionUpVotesReceivedCount</t>
  </si>
  <si>
    <t>2db17b8a39d32852f12899aa1253cbe8</t>
  </si>
  <si>
    <t>get_QuestionUpVotesReceivedCountSpecified</t>
  </si>
  <si>
    <t>998e7a925bd9828e1503c721072b642a</t>
  </si>
  <si>
    <t>set_QuestionUpVotesReceivedCountSpecified</t>
  </si>
  <si>
    <t>cc4ef9d2f01afc435af72d2bdd525bba</t>
  </si>
  <si>
    <t>get_QuestionsCount</t>
  </si>
  <si>
    <t>410cb61d8d3eb129ae2b488adcf8a736</t>
  </si>
  <si>
    <t>set_QuestionsCount</t>
  </si>
  <si>
    <t>0d06bf330817e762ade4f1f3d7e3125b</t>
  </si>
  <si>
    <t>get_QuestionsCountSpecified</t>
  </si>
  <si>
    <t>74c32bbefcbde74dbca02269ff135a55</t>
  </si>
  <si>
    <t>set_QuestionsCountSpecified</t>
  </si>
  <si>
    <t>0dcb940645b7481ac76d788e5ca8ee6a</t>
  </si>
  <si>
    <t>get_RepliesCount</t>
  </si>
  <si>
    <t>f8890b32a5cf194b2be893a5ccc8205d</t>
  </si>
  <si>
    <t>set_RepliesCount</t>
  </si>
  <si>
    <t>04892645f5db007521866f30ae735716</t>
  </si>
  <si>
    <t>get_RepliesCountSpecified</t>
  </si>
  <si>
    <t>4454c624b485bb67631b000cb7f7d16f</t>
  </si>
  <si>
    <t>set_RepliesCountSpecified</t>
  </si>
  <si>
    <t>764894d30e9bbd46d20f925e127048f3</t>
  </si>
  <si>
    <t>get_ReplyDownVotesCount</t>
  </si>
  <si>
    <t>c15bfc7caf757ef1759edecbadc02b7b</t>
  </si>
  <si>
    <t>set_ReplyDownVotesCount</t>
  </si>
  <si>
    <t>32873ee2410ff708092cc8217f5b8976</t>
  </si>
  <si>
    <t>get_ReplyDownVotesCountSpecified</t>
  </si>
  <si>
    <t>2d4ef29c4ce873459362c2c944f964ca</t>
  </si>
  <si>
    <t>set_ReplyDownVotesCountSpecified</t>
  </si>
  <si>
    <t>a49e1b938e3b988bc5069228ba2b8fc5</t>
  </si>
  <si>
    <t>get_ReplyDownVotesReceivedCount</t>
  </si>
  <si>
    <t>427c47d51203f56c0a158a03c2a2c257</t>
  </si>
  <si>
    <t>set_ReplyDownVotesReceivedCount</t>
  </si>
  <si>
    <t>b884f9fbb07ee1e1ce5b838ef5ea1b5e</t>
  </si>
  <si>
    <t>get_ReplyDownVotesReceivedCountSpecified</t>
  </si>
  <si>
    <t>1161829d1f9bd02464b52dde438777ad</t>
  </si>
  <si>
    <t>set_ReplyDownVotesReceivedCountSpecified</t>
  </si>
  <si>
    <t>f290c0a37dd002d74d7cbbca356d78ca</t>
  </si>
  <si>
    <t>get_ReplyUpVotesCount</t>
  </si>
  <si>
    <t>067bddc74206a3984f2a37fc71a9a343</t>
  </si>
  <si>
    <t>set_ReplyUpVotesCount</t>
  </si>
  <si>
    <t>3fc19e973a1916591beff7413fd25edb</t>
  </si>
  <si>
    <t>get_ReplyUpVotesCountSpecified</t>
  </si>
  <si>
    <t>eb2106cad9148c713f7f121055d8d65e</t>
  </si>
  <si>
    <t>set_ReplyUpVotesCountSpecified</t>
  </si>
  <si>
    <t>e21d16214205a2dbc4de099a33be593f</t>
  </si>
  <si>
    <t>get_ReplyUpVotesReceivedCount</t>
  </si>
  <si>
    <t>f92478f919ceda2ca4aa581ccbcdd79e</t>
  </si>
  <si>
    <t>set_ReplyUpVotesReceivedCount</t>
  </si>
  <si>
    <t>7094c5f437e9287b2a9ce82a66c458c8</t>
  </si>
  <si>
    <t>get_ReplyUpVotesReceivedCountSpecified</t>
  </si>
  <si>
    <t>af4a012e52abd2d67fa79f2132a5f0fd</t>
  </si>
  <si>
    <t>set_ReplyUpVotesReceivedCountSpecified</t>
  </si>
  <si>
    <t>35806061612975dcf82be6fdd69827ef</t>
  </si>
  <si>
    <t>get_ReportAbuseOnQuestionsCount</t>
  </si>
  <si>
    <t>d9157a78b16adc1e619ee818560dddb6</t>
  </si>
  <si>
    <t>set_ReportAbuseOnQuestionsCount</t>
  </si>
  <si>
    <t>4e75d88b9175cdb567531b5096672f88</t>
  </si>
  <si>
    <t>get_ReportAbuseOnQuestionsCountSpecified</t>
  </si>
  <si>
    <t>b41bc3417f9dabc8651f584f0d095605</t>
  </si>
  <si>
    <t>set_ReportAbuseOnQuestionsCountSpecified</t>
  </si>
  <si>
    <t>5e879eb971f26226042ce5b37ce8ddb6</t>
  </si>
  <si>
    <t>get_ReportAbuseOnRepliesCount</t>
  </si>
  <si>
    <t>f81b5c728eee37aa16b6ddd3f75d69e1</t>
  </si>
  <si>
    <t>set_ReportAbuseOnRepliesCount</t>
  </si>
  <si>
    <t>984396d62f61ddcca66ed1e2b4f934b7</t>
  </si>
  <si>
    <t>get_ReportAbuseOnRepliesCountSpecified</t>
  </si>
  <si>
    <t>b7fb40ae5a5e355e9238d41a962804e4</t>
  </si>
  <si>
    <t>set_ReportAbuseOnRepliesCountSpecified</t>
  </si>
  <si>
    <t>8d43ad285419cf08b6eb23ed837c55d6</t>
  </si>
  <si>
    <t>get_ReportAbuseReceivedOnQnCount</t>
  </si>
  <si>
    <t>ae6198327ce75a882a128de66901bb12</t>
  </si>
  <si>
    <t>set_ReportAbuseReceivedOnQnCount</t>
  </si>
  <si>
    <t>d4ad78f6d5f968620857a02a5a00b6e8</t>
  </si>
  <si>
    <t>get_ReportAbuseReceivedOnQnCountSpecified</t>
  </si>
  <si>
    <t>c12a2ca564a6bb34396c8ca9d7ab36f7</t>
  </si>
  <si>
    <t>set_ReportAbuseReceivedOnQnCountSpecified</t>
  </si>
  <si>
    <t>4daa0cf5c5d6722d062bf76a70e5faf7</t>
  </si>
  <si>
    <t>get_ReportAbuseReceivedOnReCount</t>
  </si>
  <si>
    <t>a07ef5a6de32681d0e0e50ee6f686c3d</t>
  </si>
  <si>
    <t>set_ReportAbuseReceivedOnReCount</t>
  </si>
  <si>
    <t>63a3b0a09a86843fb8998fc933f7296f</t>
  </si>
  <si>
    <t>get_ReportAbuseReceivedOnReCountSpecified</t>
  </si>
  <si>
    <t>57047b50b2abb8e6b6a886b423d9f42e</t>
  </si>
  <si>
    <t>set_ReportAbuseReceivedOnReCountSpecified</t>
  </si>
  <si>
    <t>896b9fc4e3ad797de8dde431971e4427</t>
  </si>
  <si>
    <t>9ef0b4395ce4832beda0acad8254dcf7</t>
  </si>
  <si>
    <t>a0414e2d644bf8ac483c3b1e8389fd1b</t>
  </si>
  <si>
    <t>ae65a8c0d1654bc010f8044f25c178f8</t>
  </si>
  <si>
    <t>dd9cd45cdfa3287b86292ae6a480dac5</t>
  </si>
  <si>
    <t>2b5831f1b0300e7dec1f9cf7e571501c</t>
  </si>
  <si>
    <t>a6d5c9f2aa149e70c728745ee8bb050a</t>
  </si>
  <si>
    <t>5b2c516910236de6cc50fa28479e57b5</t>
  </si>
  <si>
    <t>0642ad8eda3eb653876b6902792f6f78</t>
  </si>
  <si>
    <t>d6845d822ee5c7b5dc2fc3c9e40e81d4</t>
  </si>
  <si>
    <t>dcf99bf142975e631af063f8aafed134</t>
  </si>
  <si>
    <t>b2f54ded2dabe502d570321ee0c9496f</t>
  </si>
  <si>
    <t>f0eb3a89f8055dfdff11870df40aa24c</t>
  </si>
  <si>
    <t>get_CommentReceivedCount</t>
  </si>
  <si>
    <t>d9198ce3d7aec31ca7086c01cd65035f</t>
  </si>
  <si>
    <t>set_CommentReceivedCount</t>
  </si>
  <si>
    <t>57324a0c406ae49f37774becbf01c10d</t>
  </si>
  <si>
    <t>get_CommentReceivedCountSpecified</t>
  </si>
  <si>
    <t>7732dc53c0205dba5fd9c581516933c6</t>
  </si>
  <si>
    <t>set_CommentReceivedCountSpecified</t>
  </si>
  <si>
    <t>30cf57e3f8c1da40c071d94e59dcdf13</t>
  </si>
  <si>
    <t>get_InfluenceRawRank</t>
  </si>
  <si>
    <t>5fcf09ed656d8af4055dc0b283e8efe7</t>
  </si>
  <si>
    <t>set_InfluenceRawRank</t>
  </si>
  <si>
    <t>8d5729a289bc3c65b110200dadc9dc15</t>
  </si>
  <si>
    <t>get_InfluenceRawRankSpecified</t>
  </si>
  <si>
    <t>63544df5ccb96e6fd0734cc9f56c8443</t>
  </si>
  <si>
    <t>set_InfluenceRawRankSpecified</t>
  </si>
  <si>
    <t>e8a183a5790f5e4f73e46c02fa810544</t>
  </si>
  <si>
    <t>get_LikeReceivedCount</t>
  </si>
  <si>
    <t>aa91d1ddb42be39834f6de2f96a189f2</t>
  </si>
  <si>
    <t>set_LikeReceivedCount</t>
  </si>
  <si>
    <t>714d74cc6460822fc17173a3f1a3d798</t>
  </si>
  <si>
    <t>get_LikeReceivedCountSpecified</t>
  </si>
  <si>
    <t>078365c6adb44fcf2e03aff9c2bc100b</t>
  </si>
  <si>
    <t>set_LikeReceivedCountSpecified</t>
  </si>
  <si>
    <t>8856f4a2646c4c45d0ebec65065db729</t>
  </si>
  <si>
    <t>7ff039908702397e952f30b5ce823ca8</t>
  </si>
  <si>
    <t>b44ec129424ab64c00c5e58012d4e49a</t>
  </si>
  <si>
    <t>28a9cf1499c1639b020738656a7ebfb6</t>
  </si>
  <si>
    <t>f45960fc12fc40b2f46534c73da6044f</t>
  </si>
  <si>
    <t>get_PostCount</t>
  </si>
  <si>
    <t>9031e63b9bc3e2c67c99f5cb161ddf2c</t>
  </si>
  <si>
    <t>set_PostCount</t>
  </si>
  <si>
    <t>c5277ef745eaee74da663a45fd1e8767</t>
  </si>
  <si>
    <t>get_PostCountSpecified</t>
  </si>
  <si>
    <t>49426ecbfb45696a9193746e43f4c630</t>
  </si>
  <si>
    <t>set_PostCountSpecified</t>
  </si>
  <si>
    <t>b49d782266886d274dec0b68d6eb65fe</t>
  </si>
  <si>
    <t>82e1b3ed1c8639ecdd5a3ed702f9b77b</t>
  </si>
  <si>
    <t>77069d83fe260c43c05e36ed6eccce7c</t>
  </si>
  <si>
    <t>4677cf1cfcb3c7c4edac06f104bb0ac8</t>
  </si>
  <si>
    <t>cc3196c9875dc57b26b81c0b59665093</t>
  </si>
  <si>
    <t>0280d5ad0337eb393915ea3a5cc17afc</t>
  </si>
  <si>
    <t>6a0f07576146a6855c666a07775ca2d6</t>
  </si>
  <si>
    <t>3adaff87b2fe2e6f6f3e943d6bd56d3e</t>
  </si>
  <si>
    <t>6d06fcf1ded2e8cb3aff6117c5cfd8da</t>
  </si>
  <si>
    <t>01e1d7633c9c953643d30a013f83384d</t>
  </si>
  <si>
    <t>8bb605255ae8345814863395d5abfba4</t>
  </si>
  <si>
    <t>aac0d34539371999481baeb92e892331</t>
  </si>
  <si>
    <t>59172b58c681f06419bd5edc8ac584f9</t>
  </si>
  <si>
    <t>15caec03a578789b8308974fabb7432d</t>
  </si>
  <si>
    <t>b18f252ed437d030514115edd8bc2a70</t>
  </si>
  <si>
    <t>ce9f3dc46c6d65dcd04fc27b37b678bf</t>
  </si>
  <si>
    <t>e05c724f32f3a9b64a117d149ac87d08</t>
  </si>
  <si>
    <t>f73f8cc3518484454c9747e7d5e44e30</t>
  </si>
  <si>
    <t>5f7df6c5dc254d62b109b6e3f6680f72</t>
  </si>
  <si>
    <t>e52778a91c07fc6ae776099a1d81b41e</t>
  </si>
  <si>
    <t>5f3f1314369507489e3fef9283faa657</t>
  </si>
  <si>
    <t>b071eb494141467ee084ecb34a9dcb64</t>
  </si>
  <si>
    <t>52ab1db183c208c9c5b630dfcde665cf</t>
  </si>
  <si>
    <t>4aa8dd729315aec679d23aa0b9b87a85</t>
  </si>
  <si>
    <t>43851a00558a8747d3613740afa84731</t>
  </si>
  <si>
    <t>c93c0a4dba79e3c80c8d70e114056733</t>
  </si>
  <si>
    <t>3b3c996967f6f02d1fb74b9d050ab9d4</t>
  </si>
  <si>
    <t>dec0f1d8a38e86e102f764811eadf986</t>
  </si>
  <si>
    <t>fe6cfc796176b14692b07df3afa6d1c0</t>
  </si>
  <si>
    <t>get_SortStyle</t>
  </si>
  <si>
    <t>1ee62a71d15f27736110408d53248608</t>
  </si>
  <si>
    <t>set_SortStyle</t>
  </si>
  <si>
    <t>9b747913fe5a5a9b18d4e8abb5c387fa</t>
  </si>
  <si>
    <t>48827ebd6b881a848ff9550f75b0b62e</t>
  </si>
  <si>
    <t>35d7e2b0e563ab06079d3e32a59545ec</t>
  </si>
  <si>
    <t>9ab4f4ea8c8af1afaa1a8126fa5696b0</t>
  </si>
  <si>
    <t>c3b1d2e1ad70faa98feff39577597c3f</t>
  </si>
  <si>
    <t>get_CategoryNodeId</t>
  </si>
  <si>
    <t>09dca3e61cfeca471496bf41445265cf</t>
  </si>
  <si>
    <t>set_CategoryNodeId</t>
  </si>
  <si>
    <t>e9d3224b62f63657654fca90a9e59ee1</t>
  </si>
  <si>
    <t>a0b287a32c519791c16c2e916e6e1cc3</t>
  </si>
  <si>
    <t>7a4aa0cf26e3a58ed5d09ab09c7bf4b4</t>
  </si>
  <si>
    <t>1ecb927bb6eae95804a7875d8a699b05</t>
  </si>
  <si>
    <t>d2efa12b61b0b64edbb29c140eee8c2d</t>
  </si>
  <si>
    <t>88d617fff5b7857ac0dd6c79d6976b47</t>
  </si>
  <si>
    <t>37fd38f668f1ea8a02eb2335c0116352</t>
  </si>
  <si>
    <t>1d3b9e95b9a285a1da9bfa3c38bbadf0</t>
  </si>
  <si>
    <t>ac6e57e77c678f044eb0f55711a6004e</t>
  </si>
  <si>
    <t>6b416f38ff484cde17ccd084509872ed</t>
  </si>
  <si>
    <t>eb53fbfdae5ffc3d4ea60e51d9ed5f96</t>
  </si>
  <si>
    <t>157942035e6993a0f2d2369c15b63d3c</t>
  </si>
  <si>
    <t>02df263e6786eb56e0617ac2cc4373b6</t>
  </si>
  <si>
    <t>763d3cddddcf3049c68a98cb5d35deaa</t>
  </si>
  <si>
    <t>934ae6864548c40af4c61fff67ec6b0d</t>
  </si>
  <si>
    <t>36b66c05fa6fd5eda3866ff7f0e36531</t>
  </si>
  <si>
    <t>4c1c4e2111e296ac9af0e30cb6ff7354</t>
  </si>
  <si>
    <t>66a176f9f094dc0f4e9e3130118ac72d</t>
  </si>
  <si>
    <t>af59ef7cb0e9f2958d2f24b64af98036</t>
  </si>
  <si>
    <t>c186032974601372fcd55ed2f7450b84</t>
  </si>
  <si>
    <t>f386268858dc977a8149a8ce9a975df8</t>
  </si>
  <si>
    <t>get_RelatedSobjectId</t>
  </si>
  <si>
    <t>0a9d0931852920ae7c6e898b7aaad3fc</t>
  </si>
  <si>
    <t>set_RelatedSobjectId</t>
  </si>
  <si>
    <t>5d6113c3d58dabfa55fc79a551fcf5f3</t>
  </si>
  <si>
    <t>ecce6ca265d207ce84698332d87e102d</t>
  </si>
  <si>
    <t>46212513dd150be4cd123a680802f23c</t>
  </si>
  <si>
    <t>77c0b7dc3b8818e8e9f62dc7529d9271</t>
  </si>
  <si>
    <t>a701af854d9056aec8d7a3ea24784975</t>
  </si>
  <si>
    <t>dfa3bb389a2084cedd4c3b7793129914</t>
  </si>
  <si>
    <t>9b595061aa00ca8560be75493c053d8b</t>
  </si>
  <si>
    <t>d8a16535f777284c355f2babb4f40387</t>
  </si>
  <si>
    <t>1f70a41c6f6c84b22905916b99054dfe</t>
  </si>
  <si>
    <t>8e6b58422c8983d0d5d4664010cb74a5</t>
  </si>
  <si>
    <t>fff633f2651e32bd5aef5f70e03e4adf</t>
  </si>
  <si>
    <t>0c5c68ed7cb5d725562fafc683b8dbce</t>
  </si>
  <si>
    <t>cacdc6e4560eaa5a73e9823f3a708bab</t>
  </si>
  <si>
    <t>3beca44370efbf7d7c1be0eecdec507c</t>
  </si>
  <si>
    <t>SupportTools_Excel.SalesforceSR.Case value</t>
  </si>
  <si>
    <t>112bb885fb57d7c6c456a1c493b79b13</t>
  </si>
  <si>
    <t>ff71975267a615994401bf9ec9fd242f</t>
  </si>
  <si>
    <t>55b8fc3482ff6db8ca1c003e4aac0f60</t>
  </si>
  <si>
    <t>8a281e2564c48bcc7673d4d1b96e16da</t>
  </si>
  <si>
    <t>67542c0c084b7e0237c0e5a6fcec2a37</t>
  </si>
  <si>
    <t>66554cdb3dac9e6aac876dc7adcba149</t>
  </si>
  <si>
    <t>b2d464b71b42c218f56bf8964ab32503</t>
  </si>
  <si>
    <t>get_TeamTemplate</t>
  </si>
  <si>
    <t>03baaf083e1689ef0522503c1cd82e19</t>
  </si>
  <si>
    <t>set_TeamTemplate</t>
  </si>
  <si>
    <t>SupportTools_Excel.SalesforceSR.CaseTeamTemplate value</t>
  </si>
  <si>
    <t>0f304472618dcbe714b5de85fcc58b09</t>
  </si>
  <si>
    <t>get_TeamTemplateId</t>
  </si>
  <si>
    <t>1ccbfa808aa6e6a967e1f1e7fd433dd0</t>
  </si>
  <si>
    <t>set_TeamTemplateId</t>
  </si>
  <si>
    <t>c25707bba46244ed53f11063d61b42df</t>
  </si>
  <si>
    <t>get_RALLYSM__Rally_Association__c</t>
  </si>
  <si>
    <t>8422058cc8d0343e457c612776631f4f</t>
  </si>
  <si>
    <t>set_RALLYSM__Rally_Association__c</t>
  </si>
  <si>
    <t>5fcba04b069262426f124084dca16839</t>
  </si>
  <si>
    <t>get_RALLYSM__Release_Announcement__c</t>
  </si>
  <si>
    <t>1ca700333660277e65d9906a112a2fd0</t>
  </si>
  <si>
    <t>set_RALLYSM__Release_Announcement__c</t>
  </si>
  <si>
    <t>3e9d3f3c08e903618c8aadd6a6bf445f</t>
  </si>
  <si>
    <t>get_RALLYSM__Release_Announcement__r</t>
  </si>
  <si>
    <t>afd8589e3724c333f196fb34428c55be</t>
  </si>
  <si>
    <t>set_RALLYSM__Release_Announcement__r</t>
  </si>
  <si>
    <t>726ed71fbe2b62a801cce5c49d95179c</t>
  </si>
  <si>
    <t>get_RALLYSM__Release_Target__c</t>
  </si>
  <si>
    <t>a7febdfca1e4af95dcd1a4d176d6abd9</t>
  </si>
  <si>
    <t>set_RALLYSM__Release_Target__c</t>
  </si>
  <si>
    <t>76dc638ab8480fb1868544bef4ddd7b1</t>
  </si>
  <si>
    <t>8756f305ba197011be4d591eadaa0fa8</t>
  </si>
  <si>
    <t>6fdcc6c04b846030f9524739d73569bd</t>
  </si>
  <si>
    <t>get_Reason_Revised__c</t>
  </si>
  <si>
    <t>623b1de99a5c3c1c000ef67392c8dbee</t>
  </si>
  <si>
    <t>set_Reason_Revised__c</t>
  </si>
  <si>
    <t>d31e93807c6ac70142cb663e9f489778</t>
  </si>
  <si>
    <t>get_Reason_for_Desired_Date__c</t>
  </si>
  <si>
    <t>e76f2a72309363e2e954b2424d743590</t>
  </si>
  <si>
    <t>set_Reason_for_Desired_Date__c</t>
  </si>
  <si>
    <t>58b5c8e2f3e573cd9a3b8b0fa7332871</t>
  </si>
  <si>
    <t>021312fec3b8511dff7a2d0e4f045f52</t>
  </si>
  <si>
    <t>0c77a79e46a5c58bc727b7bef3cc0bd6</t>
  </si>
  <si>
    <t>201eab0dfc075d9a4181af9ba75d3dcb</t>
  </si>
  <si>
    <t>d729255382f96dd9024b5e2551a8ed68</t>
  </si>
  <si>
    <t>5aa300ed9c3706eb77ccf5dd2c321f04</t>
  </si>
  <si>
    <t>8d0ad864042cf1d6ee01604987cc527a</t>
  </si>
  <si>
    <t>get_Related_Case__c</t>
  </si>
  <si>
    <t>cab0e876025f041ed375c1b2d4f8ca47</t>
  </si>
  <si>
    <t>set_Related_Case__c</t>
  </si>
  <si>
    <t>95c0ce5a596df067ce5195a3b9e09883</t>
  </si>
  <si>
    <t>get_Related_Case__r</t>
  </si>
  <si>
    <t>4adbaec687b1dc171906d8101f2e55ac</t>
  </si>
  <si>
    <t>set_Related_Case__r</t>
  </si>
  <si>
    <t>27290a5198f6bfc8e458bed71d306906</t>
  </si>
  <si>
    <t>get_Release_Iteration_Name__c</t>
  </si>
  <si>
    <t>860413e8dee32221eb6a44bcf0fbf67d</t>
  </si>
  <si>
    <t>set_Release_Iteration_Name__c</t>
  </si>
  <si>
    <t>57f442bc56e9fee698be076c6b7c48aa</t>
  </si>
  <si>
    <t>get_ResolutionReadOnly__c</t>
  </si>
  <si>
    <t>0c94584793a2f2c4c5ee9eb9f9a345ea</t>
  </si>
  <si>
    <t>set_ResolutionReadOnly__c</t>
  </si>
  <si>
    <t>7e8f862a36f64d938f0da1a52da8809e</t>
  </si>
  <si>
    <t>get_Resolution__c</t>
  </si>
  <si>
    <t>10945273b9d7028e16669ed0cb3e4ed8</t>
  </si>
  <si>
    <t>set_Resolution__c</t>
  </si>
  <si>
    <t>e75d803adda4654005e6c0e86e34ca59</t>
  </si>
  <si>
    <t>get_Resource_Name__c</t>
  </si>
  <si>
    <t>46d71154103d80065617f4e505a57120</t>
  </si>
  <si>
    <t>set_Resource_Name__c</t>
  </si>
  <si>
    <t>e49f64dacfe7bfa088074ce928cdc38e</t>
  </si>
  <si>
    <t>get_Revised_Date__c</t>
  </si>
  <si>
    <t>7dbd97433c7c39af57964fa1dee53184</t>
  </si>
  <si>
    <t>set_Revised_Date__c</t>
  </si>
  <si>
    <t>4ac2f9fee3e0433578bec31cdc56c4f6</t>
  </si>
  <si>
    <t>get_Revised_Date__cSpecified</t>
  </si>
  <si>
    <t>780723fc892e9bd3b5d41dc28c1b0e88</t>
  </si>
  <si>
    <t>set_Revised_Date__cSpecified</t>
  </si>
  <si>
    <t>69ba7b7e77225ede4bc2feec891e7470</t>
  </si>
  <si>
    <t>get_Revised_Delivery_Date__c</t>
  </si>
  <si>
    <t>43950e50ba67261f64e42d9bdbf1a8e7</t>
  </si>
  <si>
    <t>set_Revised_Delivery_Date__c</t>
  </si>
  <si>
    <t>132f9780ff13832fd2ef2e457faafa89</t>
  </si>
  <si>
    <t>get_Revised_Delivery_Date__cSpecified</t>
  </si>
  <si>
    <t>b78fb3ce6e04d73441d30a39824f866b</t>
  </si>
  <si>
    <t>set_Revised_Delivery_Date__cSpecified</t>
  </si>
  <si>
    <t>7e8c7eec61a0108a3235e4a55c7a9ff1</t>
  </si>
  <si>
    <t>get_Send_Initial_Email__c</t>
  </si>
  <si>
    <t>a5341d5e8d8ac5e6a8dd65515518b476</t>
  </si>
  <si>
    <t>set_Send_Initial_Email__c</t>
  </si>
  <si>
    <t>ebfa72ddbba71688e9a69b768e886097</t>
  </si>
  <si>
    <t>get_Send_Initial_Email__cSpecified</t>
  </si>
  <si>
    <t>a86d2cbcb82bf1ce364901ff72161d47</t>
  </si>
  <si>
    <t>set_Send_Initial_Email__cSpecified</t>
  </si>
  <si>
    <t>a32ec9f2513de5cb278a55ba5f78724c</t>
  </si>
  <si>
    <t>get_Severity__c</t>
  </si>
  <si>
    <t>9ad622982483b97695f5a67dc924ca14</t>
  </si>
  <si>
    <t>set_Severity__c</t>
  </si>
  <si>
    <t>d9299ab18071b06844f14c37b5c3ea3e</t>
  </si>
  <si>
    <t>9706eeb7e9aaa7caa992b9ad27ec797d</t>
  </si>
  <si>
    <t>3d6c645e0bad7127f95851d2ff2c1e38</t>
  </si>
  <si>
    <t>get_Solutions</t>
  </si>
  <si>
    <t>51716cf9300d5b49fca6e693c579abe4</t>
  </si>
  <si>
    <t>set_Solutions</t>
  </si>
  <si>
    <t>8a8954405e325c5d3b1a7d1f6ad89a80</t>
  </si>
  <si>
    <t>get_Source_Network_Name__c</t>
  </si>
  <si>
    <t>ca36d6ededd4b39765e89701923106e0</t>
  </si>
  <si>
    <t>set_Source_Network_Name__c</t>
  </si>
  <si>
    <t>4275575d1a6866bd57b3bb8236a26351</t>
  </si>
  <si>
    <t>get_Source_Network_Referral__c</t>
  </si>
  <si>
    <t>f0878a5636620c1fd60a189896073880</t>
  </si>
  <si>
    <t>set_Source_Network_Referral__c</t>
  </si>
  <si>
    <t>9ff760c61fc365cfc1b66f200e89c85a</t>
  </si>
  <si>
    <t>get_Source_Network_Referral__cSpecified</t>
  </si>
  <si>
    <t>0be29d7fa26565e37e4557561bb50edb</t>
  </si>
  <si>
    <t>set_Source_Network_Referral__cSpecified</t>
  </si>
  <si>
    <t>e1327382a59b26c55226605a29003038</t>
  </si>
  <si>
    <t>get_Specialty__c</t>
  </si>
  <si>
    <t>0d4ad316ad4d5bf42a626c1c44d6e248</t>
  </si>
  <si>
    <t>set_Specialty__c</t>
  </si>
  <si>
    <t>5dddb26d9fc74c167234ebd18d75a5a7</t>
  </si>
  <si>
    <t>get_Start_Date__c</t>
  </si>
  <si>
    <t>9825f4c0ff3f642310110ddc0b1c2d60</t>
  </si>
  <si>
    <t>set_Start_Date__c</t>
  </si>
  <si>
    <t>7693d979479c79a700ded1074908c3aa</t>
  </si>
  <si>
    <t>get_Start_Date__cSpecified</t>
  </si>
  <si>
    <t>2a41250c4d2d7c1c8397fd2d6e4dce00</t>
  </si>
  <si>
    <t>set_Start_Date__cSpecified</t>
  </si>
  <si>
    <t>d5512335420bcc338c20fd6a88bba029</t>
  </si>
  <si>
    <t>bae7e4becf5311d0328a880d73464ba3</t>
  </si>
  <si>
    <t>ed9aa114c42429e905f7a59be25b08d7</t>
  </si>
  <si>
    <t>get_Story_Type__c</t>
  </si>
  <si>
    <t>00dea524bac6d5550adfb1b2767056b3</t>
  </si>
  <si>
    <t>set_Story_Type__c</t>
  </si>
  <si>
    <t>8e36a344005053e02942bcb692707218</t>
  </si>
  <si>
    <t>ec58876d0dabb32fc12fc3057f7a9548</t>
  </si>
  <si>
    <t>97cbc5921404779e2c8174178b0c744f</t>
  </si>
  <si>
    <t>aea86e9d044b94c86aca121353940e3e</t>
  </si>
  <si>
    <t>807f2094504dd1dcc89df6ad50946885</t>
  </si>
  <si>
    <t>get_Submitted_By__r</t>
  </si>
  <si>
    <t>4f55c75247488bbfc84a1e1a7bfe1e15</t>
  </si>
  <si>
    <t>set_Submitted_By__r</t>
  </si>
  <si>
    <t>caf84de7e823cdfa0352e21b9266b050</t>
  </si>
  <si>
    <t>get_Submitter_Company_Name__c</t>
  </si>
  <si>
    <t>324191ee6cdc55c9ee1faf3121b3661d</t>
  </si>
  <si>
    <t>set_Submitter_Company_Name__c</t>
  </si>
  <si>
    <t>d7593bd25406d4a59aea1b72cf70644e</t>
  </si>
  <si>
    <t>get_Submitter_Email__c</t>
  </si>
  <si>
    <t>b4214d34a67eb6f199efb96d405ea6bf</t>
  </si>
  <si>
    <t>set_Submitter_Email__c</t>
  </si>
  <si>
    <t>3861433e5dba9bbdb172e51eaf746cdc</t>
  </si>
  <si>
    <t>get_Submitter_Name__c</t>
  </si>
  <si>
    <t>177c2c710d6c88f7ea4e540f7d5f6003</t>
  </si>
  <si>
    <t>set_Submitter_Name__c</t>
  </si>
  <si>
    <t>8a14047910f0ce95e922dfbf73b3bd96</t>
  </si>
  <si>
    <t>get_Submitter_Phone__c</t>
  </si>
  <si>
    <t>4acd4f582e8bbe9726641bef5ed92497</t>
  </si>
  <si>
    <t>set_Submitter_Phone__c</t>
  </si>
  <si>
    <t>78b8b2a10cdfed7ced431089314e4834</t>
  </si>
  <si>
    <t>get_Submitter_Role__c</t>
  </si>
  <si>
    <t>c0acae4a5792e060968b27937c355c1b</t>
  </si>
  <si>
    <t>set_Submitter_Role__c</t>
  </si>
  <si>
    <t>446446d257ee31e06c8921796ea099c4</t>
  </si>
  <si>
    <t>get_SuppliedCompany</t>
  </si>
  <si>
    <t>00906b6b455522b92f5a8b512a75a69b</t>
  </si>
  <si>
    <t>set_SuppliedCompany</t>
  </si>
  <si>
    <t>4f97b8e8e21db2bb1fc4332b5133c11b</t>
  </si>
  <si>
    <t>get_SuppliedEmail</t>
  </si>
  <si>
    <t>e9d67dbe500cc69e30e162671f1ec57d</t>
  </si>
  <si>
    <t>set_SuppliedEmail</t>
  </si>
  <si>
    <t>c3343b6b5cb821780d9806a616e35cf4</t>
  </si>
  <si>
    <t>get_SuppliedName</t>
  </si>
  <si>
    <t>b11a1cde392031b46a3644a8b7029fbe</t>
  </si>
  <si>
    <t>set_SuppliedName</t>
  </si>
  <si>
    <t>02958a1f7bbe6238617b875986e3ee06</t>
  </si>
  <si>
    <t>get_SuppliedPhone</t>
  </si>
  <si>
    <t>a742028dec2f0294bfbcdd30138a13b5</t>
  </si>
  <si>
    <t>set_SuppliedPhone</t>
  </si>
  <si>
    <t>f88c93b427fcbc2d96b5137ee51914f5</t>
  </si>
  <si>
    <t>1cd9e72a2c8a72ea85af646cbead3eec</t>
  </si>
  <si>
    <t>c04f05b08ef9b420b71f499666a47374</t>
  </si>
  <si>
    <t>d0826be2321b171a34844fe41d9c1148</t>
  </si>
  <si>
    <t>8cbd695bfce563cb88a5d9b0fd9c0634</t>
  </si>
  <si>
    <t>get_TIN__c</t>
  </si>
  <si>
    <t>8b3f3ac3659a422fd5e2ef38b70b3e4f</t>
  </si>
  <si>
    <t>set_TIN__c</t>
  </si>
  <si>
    <t>a7748bf11b4c448da0351f90236ac3b2</t>
  </si>
  <si>
    <t>8c8fa9bb512991b9fa985c2726b018f8</t>
  </si>
  <si>
    <t>e79bd811164270015f266b24719b3aa7</t>
  </si>
  <si>
    <t>get_TeamMembers</t>
  </si>
  <si>
    <t>165fac8932a50e5845ab168ecf33138e</t>
  </si>
  <si>
    <t>set_TeamMembers</t>
  </si>
  <si>
    <t>dc693696361c1d92f155c922d8495b0b</t>
  </si>
  <si>
    <t>get_TeamTemplateRecords</t>
  </si>
  <si>
    <t>5708d70148525aa66abd4970e6f0fe0b</t>
  </si>
  <si>
    <t>set_TeamTemplateRecords</t>
  </si>
  <si>
    <t>b0c304b48400662a6c347cd3c0ce326a</t>
  </si>
  <si>
    <t>get_Testing_Status__c</t>
  </si>
  <si>
    <t>b3a6493803cad1afe813bb62585310e5</t>
  </si>
  <si>
    <t>set_Testing_Status__c</t>
  </si>
  <si>
    <t>689cca799de7ce465624bf795b410a29</t>
  </si>
  <si>
    <t>d203e409b5de06a3fad50a740eb288c6</t>
  </si>
  <si>
    <t>1b4e66310a860ff4b78a470d182ffe63</t>
  </si>
  <si>
    <t>a5395442785e6aef56deed677d0e3799</t>
  </si>
  <si>
    <t>c6b77da76d3855f1706c7eaa79c3e1cc</t>
  </si>
  <si>
    <t>3b80257af793f72894ed54d15b412d37</t>
  </si>
  <si>
    <t>0e8bcc9983e4fafb7ee7db6201aaf2ee</t>
  </si>
  <si>
    <t>b4732811762bbd0dc762befe93f9c75b</t>
  </si>
  <si>
    <t>846594386cc532b41069a4719ddded97</t>
  </si>
  <si>
    <t>2825b7ce89bd9efd68804fb518d9ba99</t>
  </si>
  <si>
    <t>a65381594dcb00526dd956a4f2730ecf</t>
  </si>
  <si>
    <t>get_Flagged_for_Discussion__c</t>
  </si>
  <si>
    <t>844d500c87b2d2f1d54d1758dba316ac</t>
  </si>
  <si>
    <t>set_Flagged_for_Discussion__c</t>
  </si>
  <si>
    <t>379ef1c741ec1c6278a9a779f3418a29</t>
  </si>
  <si>
    <t>get_Flagged_for_Discussion__cSpecified</t>
  </si>
  <si>
    <t>38fd75d818f94f14db73c0397f731bd4</t>
  </si>
  <si>
    <t>set_Flagged_for_Discussion__cSpecified</t>
  </si>
  <si>
    <t>a4686876308d6a77df22ab6fae5c228b</t>
  </si>
  <si>
    <t>get_Group_Name__c</t>
  </si>
  <si>
    <t>7b6b77db4939cb4f4061db26c355fb69</t>
  </si>
  <si>
    <t>set_Group_Name__c</t>
  </si>
  <si>
    <t>2b12f2cd293c61c64eb87c6e3679f0f3</t>
  </si>
  <si>
    <t>05fe6a7163240f9559c25af6be351243</t>
  </si>
  <si>
    <t>455fe58e17e620b2c874a93613ebef87</t>
  </si>
  <si>
    <t>get_I_want_to_watch_this_record__c</t>
  </si>
  <si>
    <t>ab6e8d7db48ac0f19a25d0e717fc2ac3</t>
  </si>
  <si>
    <t>set_I_want_to_watch_this_record__c</t>
  </si>
  <si>
    <t>75aa17f90082dfe126d3169785c76055</t>
  </si>
  <si>
    <t>4a641ccb2319206dfe118fe069257845</t>
  </si>
  <si>
    <t>91f28fc9dbd0ac1bb1abccf01bfcefa0</t>
  </si>
  <si>
    <t>get_Impact__c</t>
  </si>
  <si>
    <t>e216392b1bcbaacf2ad20cc471f3cdb5</t>
  </si>
  <si>
    <t>set_Impact__c</t>
  </si>
  <si>
    <t>1336d5d104690ab3fe4747e250cfaa72</t>
  </si>
  <si>
    <t>get_Inquiry_Description__c</t>
  </si>
  <si>
    <t>8015a8ce0b1c8679c0dc9d93a146ba01</t>
  </si>
  <si>
    <t>set_Inquiry_Description__c</t>
  </si>
  <si>
    <t>f5d839f649d2e629fa9cb2ac029a1f2d</t>
  </si>
  <si>
    <t>get_Inquiry_Status__c</t>
  </si>
  <si>
    <t>dcc6d11b06257374c73b7545215ecd15</t>
  </si>
  <si>
    <t>set_Inquiry_Status__c</t>
  </si>
  <si>
    <t>81adf5ac26a0dc8da011a63beded4952</t>
  </si>
  <si>
    <t>e19235f7666d764bbfb61e372706e67c</t>
  </si>
  <si>
    <t>9f2dd26d555463d55ba31ff68677083b</t>
  </si>
  <si>
    <t>85ea1206abfaef5d84d94839cf392a33</t>
  </si>
  <si>
    <t>062e0dc33833e11552ebca0334a4b7df</t>
  </si>
  <si>
    <t>cdbb3963c44e731db3d4bb01ef3d5031</t>
  </si>
  <si>
    <t>5686196ec31aa11830ab707827768bea</t>
  </si>
  <si>
    <t>e952a55944a0782db64f67513d9cbb2e</t>
  </si>
  <si>
    <t>d9a46ca957d9c93210c1552e9b59eeba</t>
  </si>
  <si>
    <t>get_IsEscalated</t>
  </si>
  <si>
    <t>3df78223e4945baefb6258b24a030bc3</t>
  </si>
  <si>
    <t>set_IsEscalated</t>
  </si>
  <si>
    <t>9a334e76b9a0eb8e54ed204581ed1bdc</t>
  </si>
  <si>
    <t>get_IsEscalatedSpecified</t>
  </si>
  <si>
    <t>dbc0a2efb7f7101a9a1b624d40ff3e4b</t>
  </si>
  <si>
    <t>set_IsEscalatedSpecified</t>
  </si>
  <si>
    <t>4abaae7e13433e9683259e962465fc1e</t>
  </si>
  <si>
    <t>eb0e437d0a920eefeb767155805b510b</t>
  </si>
  <si>
    <t>98199284f99bcc0b578c91d633cfa2fb</t>
  </si>
  <si>
    <t>6e7c39420a5af5dec61c4220c76fab15</t>
  </si>
  <si>
    <t>4f1520fc9f284c9c6c797758e8192a3c</t>
  </si>
  <si>
    <t>c5cc49788a06400d744fb31cdb0788a3</t>
  </si>
  <si>
    <t>fd2166da08f4e7294cf9a884fc961ef3</t>
  </si>
  <si>
    <t>745e68644fcbb89b15bf11732a6056dc</t>
  </si>
  <si>
    <t>c0ee79017639011e3067ea64412b56dc</t>
  </si>
  <si>
    <t>76d5c73f51b843ac68c372ebb8c31239</t>
  </si>
  <si>
    <t>ef2427c74f9c6a25bd80176c119deefb</t>
  </si>
  <si>
    <t>c5e088c4ad77e2e32682b983786e26fe</t>
  </si>
  <si>
    <t>9673138bf46279af7e1f6136fc50f5f5</t>
  </si>
  <si>
    <t>836a341faccd5f6cd8148da3e707baf0</t>
  </si>
  <si>
    <t>91b4a5893d6b544d667d1804065246a7</t>
  </si>
  <si>
    <t>16ef1e67af91abb948fdd0b467ea5ba9</t>
  </si>
  <si>
    <t>bb263a8ca16afc53c7d20b2c2f89ba49</t>
  </si>
  <si>
    <t>get_Level_of_Effort_LOE__c</t>
  </si>
  <si>
    <t>4020991901d070f55389d3828493f2b7</t>
  </si>
  <si>
    <t>set_Level_of_Effort_LOE__c</t>
  </si>
  <si>
    <t>a5ff93f3a7af087512d3b7625700c012</t>
  </si>
  <si>
    <t>b570e9daee099e06989ae9e4eb7f1693</t>
  </si>
  <si>
    <t>7bdc1ad8f1fb2e334202217ce9cdf504</t>
  </si>
  <si>
    <t>get_MPN_ID__c</t>
  </si>
  <si>
    <t>27f76856dfc3ef3f59fbf874e39314b8</t>
  </si>
  <si>
    <t>set_MPN_ID__c</t>
  </si>
  <si>
    <t>9172e1ff5709eaf524b6ec94f8af3735</t>
  </si>
  <si>
    <t>get_New_Import_Record__c</t>
  </si>
  <si>
    <t>b204edf22f57805fc1806ec0e55ef9b3</t>
  </si>
  <si>
    <t>set_New_Import_Record__c</t>
  </si>
  <si>
    <t>8902380561315d24ff88142b62ffd6f9</t>
  </si>
  <si>
    <t>get_New_Import_Record__cSpecified</t>
  </si>
  <si>
    <t>9b4feb65380dbb35171000e00ea76261</t>
  </si>
  <si>
    <t>set_New_Import_Record__cSpecified</t>
  </si>
  <si>
    <t>4ab3bad494edd6a4e499d76048fef44d</t>
  </si>
  <si>
    <t>00457c40a51b9260c0865b1d4c9596d6</t>
  </si>
  <si>
    <t>3090776cc660e6deab31e086cae57212</t>
  </si>
  <si>
    <t>get_Opened_Date__c</t>
  </si>
  <si>
    <t>2808624ec27a3949efbd7210d4606f4d</t>
  </si>
  <si>
    <t>set_Opened_Date__c</t>
  </si>
  <si>
    <t>fad46b2e215f701f77f9c85ab1fa68b9</t>
  </si>
  <si>
    <t>get_Opened_Date__cSpecified</t>
  </si>
  <si>
    <t>6b4d5dae89670144defeed9c0353f723</t>
  </si>
  <si>
    <t>set_Opened_Date__cSpecified</t>
  </si>
  <si>
    <t>5a0fcdbfc26ef80745d0055d6708ee75</t>
  </si>
  <si>
    <t>de4168d97d3b7276675baec5c27a38bf</t>
  </si>
  <si>
    <t>8994fd647be0d82be63db8154e1c2fd3</t>
  </si>
  <si>
    <t>257295a1fb9f45a7108b838f25363a3a</t>
  </si>
  <si>
    <t>c4275eb5ef0e5d5e133178f12f49867c</t>
  </si>
  <si>
    <t>7da43346b73399f1695c623b7214794b</t>
  </si>
  <si>
    <t>c7acf0214d6ac7a2eed979c145dee2f3</t>
  </si>
  <si>
    <t>35053fbc29e33e77b5fecc9571a5ba3b</t>
  </si>
  <si>
    <t>b495980b5d9935e9b963a46072c5a0b1</t>
  </si>
  <si>
    <t>1e288701be71019a6d16b9772762571a</t>
  </si>
  <si>
    <t>65f7c06cda025b22627c6a56779de20c</t>
  </si>
  <si>
    <t>get_Predecessors__c</t>
  </si>
  <si>
    <t>b9404c880e9a3bdbe6d998b45148c0c8</t>
  </si>
  <si>
    <t>set_Predecessors__c</t>
  </si>
  <si>
    <t>698b6ff081fdee4da2ae35fa98325b50</t>
  </si>
  <si>
    <t>get_Primary_IT_Responsibility_del__c</t>
  </si>
  <si>
    <t>550281df362c25be6a990206ffbd59c7</t>
  </si>
  <si>
    <t>set_Primary_IT_Responsibility_del__c</t>
  </si>
  <si>
    <t>d2d4af73d2f54313773f0983e7a72e90</t>
  </si>
  <si>
    <t>get_Prioritization_Tier__c</t>
  </si>
  <si>
    <t>9b5bc4aa3a20bd53340a6b11ad08c472</t>
  </si>
  <si>
    <t>set_Prioritization_Tier__c</t>
  </si>
  <si>
    <t>c51b8b679d08e7eea2b653fb95acc2fc</t>
  </si>
  <si>
    <t>ba7d6a3eca0f9ba27002d5e8e75a919b</t>
  </si>
  <si>
    <t>b270fcefb152d4397071ef0b5e1e0a2b</t>
  </si>
  <si>
    <t>ff22a2f49430017ba843f7ae2a166753</t>
  </si>
  <si>
    <t>50f97faf7decf93117487e55e04a933f</t>
  </si>
  <si>
    <t>7616400c791edac6250d3f384172feb5</t>
  </si>
  <si>
    <t>f6a5f40a50461388b173d42bd856620b</t>
  </si>
  <si>
    <t>get_Product_Status__c</t>
  </si>
  <si>
    <t>4c622e809942b4d00c5e5f98a9f00b81</t>
  </si>
  <si>
    <t>set_Product_Status__c</t>
  </si>
  <si>
    <t>f0d0ec8a3acc0b953b70b4f9f1988c53</t>
  </si>
  <si>
    <t>get_Program__c</t>
  </si>
  <si>
    <t>7ac8e9fdd1e745144e4a28d03620b71b</t>
  </si>
  <si>
    <t>set_Program__c</t>
  </si>
  <si>
    <t>6b0a74120ab3b9bbcbe0d2a42b803171</t>
  </si>
  <si>
    <t>get_Project_Name_or_Rally_US_No__c</t>
  </si>
  <si>
    <t>37923a91b0d8eccf28280c32fe1f2444</t>
  </si>
  <si>
    <t>set_Project_Name_or_Rally_US_No__c</t>
  </si>
  <si>
    <t>21cf90b75e2d7ee846f0f527ef716b97</t>
  </si>
  <si>
    <t>get_Provider_Account__c</t>
  </si>
  <si>
    <t>528d921231dd3c1a6809971972553b63</t>
  </si>
  <si>
    <t>set_Provider_Account__c</t>
  </si>
  <si>
    <t>60dc9515359f87a7224e42150e6a79fb</t>
  </si>
  <si>
    <t>get_Provider_Account__r</t>
  </si>
  <si>
    <t>4228aaa1cec978e0b351228c38cdd050</t>
  </si>
  <si>
    <t>set_Provider_Account__r</t>
  </si>
  <si>
    <t>faf4493ca777c7925849f52f877eec68</t>
  </si>
  <si>
    <t>get_Provider_Address__c</t>
  </si>
  <si>
    <t>a1efb0b984195ca9a862ef45cff3b01e</t>
  </si>
  <si>
    <t>set_Provider_Address__c</t>
  </si>
  <si>
    <t>937a82a27ac7d70a64fb29f08f36c60e</t>
  </si>
  <si>
    <t>get_Provider_City__c</t>
  </si>
  <si>
    <t>8685fe6d6135e79cf93e67f47085813c</t>
  </si>
  <si>
    <t>set_Provider_City__c</t>
  </si>
  <si>
    <t>eabd82c37cd41bd074ee3c86ec4fe40f</t>
  </si>
  <si>
    <t>get_Provider_Email__c</t>
  </si>
  <si>
    <t>322cc7d3f67538d698445e321d8fe8bb</t>
  </si>
  <si>
    <t>set_Provider_Email__c</t>
  </si>
  <si>
    <t>34feb24c3ed27618659816c8bb7cb7bf</t>
  </si>
  <si>
    <t>get_Provider_Fax__c</t>
  </si>
  <si>
    <t>50efeda456cba04d310d4ae75b20a5f6</t>
  </si>
  <si>
    <t>set_Provider_Fax__c</t>
  </si>
  <si>
    <t>6cd5c75669de504f7b8a7071ed33f39e</t>
  </si>
  <si>
    <t>get_Provider_First_Name__c</t>
  </si>
  <si>
    <t>eb1d5391ee5103127e74ad273c4fa0d8</t>
  </si>
  <si>
    <t>set_Provider_First_Name__c</t>
  </si>
  <si>
    <t>1e78471755332814ba40741635ad68b3</t>
  </si>
  <si>
    <t>get_Provider_Last_Name__c</t>
  </si>
  <si>
    <t>fc548cac4a9bc2d14fe9c9d0ddd50e8a</t>
  </si>
  <si>
    <t>set_Provider_Last_Name__c</t>
  </si>
  <si>
    <t>0aa61cb06486feea6faf1f43569db404</t>
  </si>
  <si>
    <t>get_Provider_State__c</t>
  </si>
  <si>
    <t>e665e01794d4d276d42b5f220aa3d0bf</t>
  </si>
  <si>
    <t>set_Provider_State__c</t>
  </si>
  <si>
    <t>b33db422ae314f3f3e2332d0da03dc83</t>
  </si>
  <si>
    <t>get_Provider_Telephone__c</t>
  </si>
  <si>
    <t>5f2282efc1d24bd9a1ba65775de47890</t>
  </si>
  <si>
    <t>set_Provider_Telephone__c</t>
  </si>
  <si>
    <t>6655db1bb17d4ef09156e26737c89697</t>
  </si>
  <si>
    <t>get_Provider_Zip__c</t>
  </si>
  <si>
    <t>6defe01e3c85695f247b1116d94a2e09</t>
  </si>
  <si>
    <t>set_Provider_Zip__c</t>
  </si>
  <si>
    <t>d933b2fd172c7786b8f27efbd65f9a3b</t>
  </si>
  <si>
    <t>get_Quality_of_Care_Issue__c</t>
  </si>
  <si>
    <t>7fe332a094399ce361c7449592dbe209</t>
  </si>
  <si>
    <t>set_Quality_of_Care_Issue__c</t>
  </si>
  <si>
    <t>6cb4128a0663bc61d069743bd5138026</t>
  </si>
  <si>
    <t>get_Quality_of_Care_Issue__cSpecified</t>
  </si>
  <si>
    <t>7622986a65c459e04454cf2c04f648c5</t>
  </si>
  <si>
    <t>set_Quality_of_Care_Issue__cSpecified</t>
  </si>
  <si>
    <t>d4745e0dcb3679d1998c88a513df5153</t>
  </si>
  <si>
    <t>get_Queue_Name__c</t>
  </si>
  <si>
    <t>fc2b9bab09d710f5378da242e9fe2269</t>
  </si>
  <si>
    <t>set_Queue_Name__c</t>
  </si>
  <si>
    <t>325218dd071310148261377463127590</t>
  </si>
  <si>
    <t>get_RALLYSM__Development_Status__c</t>
  </si>
  <si>
    <t>ebcfc60235ac18e25ee55001d2966b20</t>
  </si>
  <si>
    <t>set_RALLYSM__Development_Status__c</t>
  </si>
  <si>
    <t>8a37e58ced16907c39899489b8d57a2e</t>
  </si>
  <si>
    <t>get_RALLYSM__Notification_Tag__c</t>
  </si>
  <si>
    <t>19edc20e4622912c7378370426111058</t>
  </si>
  <si>
    <t>set_RALLYSM__Notification_Tag__c</t>
  </si>
  <si>
    <t>aafea842d16f38cb487efb911c3285cc</t>
  </si>
  <si>
    <t>get_RALLYSM__Rally_Artifact_Ref__c</t>
  </si>
  <si>
    <t>d39f20e80fe35d722268cec233542707</t>
  </si>
  <si>
    <t>set_RALLYSM__Rally_Artifact_Ref__c</t>
  </si>
  <si>
    <t>d18c346e7b1ed831c18afb5be3cc1f68</t>
  </si>
  <si>
    <t>3e0ba50ffb166b76e56f89a637ff5327</t>
  </si>
  <si>
    <t>56ce21361aeca3723615c8f3b76a9f39</t>
  </si>
  <si>
    <t>515688fa0e1f811d714a61d820287a73</t>
  </si>
  <si>
    <t>f48291c510624197784e5e506ade0f9d</t>
  </si>
  <si>
    <t>0bb52e05987747be62c58832c8611ecc</t>
  </si>
  <si>
    <t>66d9e59d13f2b0dac3a68a4d4a5b6c1d</t>
  </si>
  <si>
    <t>get_Affected_Module__c</t>
  </si>
  <si>
    <t>8b150fc0c56c617a3e72fa3fe399db52</t>
  </si>
  <si>
    <t>set_Affected_Module__c</t>
  </si>
  <si>
    <t>36982809db5ef95d2ee60c94cd16d491</t>
  </si>
  <si>
    <t>get_Affected_System__c</t>
  </si>
  <si>
    <t>18ff8b41e864f148b342bbe275a38c75</t>
  </si>
  <si>
    <t>set_Affected_System__c</t>
  </si>
  <si>
    <t>2c26475335e753287f9113c80bcd2777</t>
  </si>
  <si>
    <t>get_Affects_All_Accounts__c</t>
  </si>
  <si>
    <t>f7c271213ff7da54760a5ff5d7bed247</t>
  </si>
  <si>
    <t>set_Affects_All_Accounts__c</t>
  </si>
  <si>
    <t>451801ab360c130e929e9335434085f9</t>
  </si>
  <si>
    <t>get_Affects_All_Accounts__cSpecified</t>
  </si>
  <si>
    <t>93a389903c8d132ca5ac676252e54e4b</t>
  </si>
  <si>
    <t>set_Affects_All_Accounts__cSpecified</t>
  </si>
  <si>
    <t>7e93ffcd9fb54c069519bfa78707f851</t>
  </si>
  <si>
    <t>get_Assigned_To__c</t>
  </si>
  <si>
    <t>b61fdbc0a15b4f665bde34429f84e32a</t>
  </si>
  <si>
    <t>set_Assigned_To__c</t>
  </si>
  <si>
    <t>f397b62621ad7909c9ad4ba02b282b98</t>
  </si>
  <si>
    <t>get_Assigned_To__r</t>
  </si>
  <si>
    <t>0aad522bdf6d014aca932e86b51efa7b</t>
  </si>
  <si>
    <t>set_Assigned_To__r</t>
  </si>
  <si>
    <t>355047faa055d15b7d40b1a7a2f3e45f</t>
  </si>
  <si>
    <t>7c51d7dfb7a1638f15e4c1473e7bbdec</t>
  </si>
  <si>
    <t>ce8f4680edc275839ec390a984c0e3c4</t>
  </si>
  <si>
    <t>ef87586c1cf9ddf01887107aed5bc80c</t>
  </si>
  <si>
    <t>f2c0b658b7d07d7eef520fd189638a76</t>
  </si>
  <si>
    <t>get_CaseComments</t>
  </si>
  <si>
    <t>5aaf5ffeec9c4743b4fcbefc80e927fa</t>
  </si>
  <si>
    <t>set_CaseComments</t>
  </si>
  <si>
    <t>8fd1270be807d8541624a608e03b12b3</t>
  </si>
  <si>
    <t>ef8aaef9874ae1cfe0815bcee4b39356</t>
  </si>
  <si>
    <t>330eaa44e32b100e011139eaaf887b7f</t>
  </si>
  <si>
    <t>get_CaseNumber</t>
  </si>
  <si>
    <t>8787dcd7483b717a536e2fb27e69a844</t>
  </si>
  <si>
    <t>set_CaseNumber</t>
  </si>
  <si>
    <t>9f5bcad4fafee4a5d117aaa8ae6fe624</t>
  </si>
  <si>
    <t>fe437a863d785dd49dafa8b69b1e556c</t>
  </si>
  <si>
    <t>24a5c6f1d24b173f630c0ec6f0870a68</t>
  </si>
  <si>
    <t>get_Case_Reason__c</t>
  </si>
  <si>
    <t>493f54d5350e787832034181de6ef21c</t>
  </si>
  <si>
    <t>set_Case_Reason__c</t>
  </si>
  <si>
    <t>0578b4b20bb38f79c081050bb924e1b0</t>
  </si>
  <si>
    <t>9bc31c991bd119018a223575d23e0312</t>
  </si>
  <si>
    <t>0dedc3b4ea9ddd820dfaecdb175bbbfd</t>
  </si>
  <si>
    <t>9538a5c6fd5f41c5101a01d6f6fe8e09</t>
  </si>
  <si>
    <t>6b1b939a9a606934b1f1fcc24897e336</t>
  </si>
  <si>
    <t>get_Claim_Number__c</t>
  </si>
  <si>
    <t>fb456ab9fac951d9b16f251edb45fcb6</t>
  </si>
  <si>
    <t>set_Claim_Number__c</t>
  </si>
  <si>
    <t>761be35e88838689cd1469bcdc4e55ab</t>
  </si>
  <si>
    <t>get_Claimant_Employer_Name__c</t>
  </si>
  <si>
    <t>7a914cc0d00740d137bc4b1a46094502</t>
  </si>
  <si>
    <t>set_Claimant_Employer_Name__c</t>
  </si>
  <si>
    <t>2ac7e7f38c1d9f9574bf1b880fb659fe</t>
  </si>
  <si>
    <t>get_Claimant_First_name__c</t>
  </si>
  <si>
    <t>5f4a56b3e10e5bbd690a0133f1350fc6</t>
  </si>
  <si>
    <t>set_Claimant_First_name__c</t>
  </si>
  <si>
    <t>e2da0a732b2be1f3ef78d77691d16266</t>
  </si>
  <si>
    <t>get_Claimant_Last_Name__c</t>
  </si>
  <si>
    <t>9b54efb106c76438d776b19f5e238972</t>
  </si>
  <si>
    <t>set_Claimant_Last_Name__c</t>
  </si>
  <si>
    <t>35410c8195bb0f822f91a49fb54d37c3</t>
  </si>
  <si>
    <t>get_Client_Account__c</t>
  </si>
  <si>
    <t>d2e439b6d465c9910811c95ed0ccce97</t>
  </si>
  <si>
    <t>set_Client_Account__c</t>
  </si>
  <si>
    <t>5ae4a91761d5fec8e988fae8097a6822</t>
  </si>
  <si>
    <t>get_Client_Account__r</t>
  </si>
  <si>
    <t>d46f30f848a5f82ed37d3209cf3bd518</t>
  </si>
  <si>
    <t>set_Client_Account__r</t>
  </si>
  <si>
    <t>1dd4b50d94d070b252e1e0fb85c17c6a</t>
  </si>
  <si>
    <t>get_ClosedDate</t>
  </si>
  <si>
    <t>c472727d2caa771cde59ac2daaeea1cd</t>
  </si>
  <si>
    <t>set_ClosedDate</t>
  </si>
  <si>
    <t>6c711424800347ca81abd157d664758d</t>
  </si>
  <si>
    <t>get_ClosedDateSpecified</t>
  </si>
  <si>
    <t>74700160769edb1a28aee0ffff389cd4</t>
  </si>
  <si>
    <t>set_ClosedDateSpecified</t>
  </si>
  <si>
    <t>aa74bb5d28cc604331933bd987dc5298</t>
  </si>
  <si>
    <t>get_Closed_Date__c</t>
  </si>
  <si>
    <t>eb017967420f51012cb75a74520312c2</t>
  </si>
  <si>
    <t>set_Closed_Date__c</t>
  </si>
  <si>
    <t>0af55e5a186a7ef55e619ea828134d86</t>
  </si>
  <si>
    <t>get_Closed_Date__cSpecified</t>
  </si>
  <si>
    <t>b862af5afaf75cacd4d7dec4c454d65f</t>
  </si>
  <si>
    <t>set_Closed_Date__cSpecified</t>
  </si>
  <si>
    <t>4846aae15f3eb439251cfef777f3ec65</t>
  </si>
  <si>
    <t>a5816cdf987f7bbe4111f0ed4c7e51b1</t>
  </si>
  <si>
    <t>5554bfb998a2e6ca0c70203cc8849ec5</t>
  </si>
  <si>
    <t>35816f04803592e876f2cae8170b568f</t>
  </si>
  <si>
    <t>5d27d083dd204d27c7175f74ace71439</t>
  </si>
  <si>
    <t>28e168a7a9ff4091ca77e9da16e66483</t>
  </si>
  <si>
    <t>abb2f0385c25c7898599995b02b67a63</t>
  </si>
  <si>
    <t>get_Company_Name_MPN__c</t>
  </si>
  <si>
    <t>e914ae9c1b64f09901b03e1666fe2af8</t>
  </si>
  <si>
    <t>set_Company_Name_MPN__c</t>
  </si>
  <si>
    <t>2e735bd59c8e6fd497a21d68d078e02c</t>
  </si>
  <si>
    <t>get_Component__c</t>
  </si>
  <si>
    <t>b32b0bfc6333b3e82ef9b71738c4e600</t>
  </si>
  <si>
    <t>set_Component__c</t>
  </si>
  <si>
    <t>83f90657a73971bfa685ca466b1db9bf</t>
  </si>
  <si>
    <t>726ba680a76a0be095a947a4706e755e</t>
  </si>
  <si>
    <t>190fcec5ece0d3597fc8aa441fd060fd</t>
  </si>
  <si>
    <t>abdc77549fcbfb84ee8c7ec091f18b6d</t>
  </si>
  <si>
    <t>47a23f75e0e5b6678f0fa2a476694c9e</t>
  </si>
  <si>
    <t>787342d5ff0b7e0e63e5d95c91838845</t>
  </si>
  <si>
    <t>fb85ce8532b72b03b315b61f4366cbf1</t>
  </si>
  <si>
    <t>8a17105e4a88d9f4487e05d79284d0bc</t>
  </si>
  <si>
    <t>441169cdc8cc14823187e275238c1d20</t>
  </si>
  <si>
    <t>0d4a431670feb20697ea7eab4f96600d</t>
  </si>
  <si>
    <t>0a39d6006f8bb4a500a029e553e56934</t>
  </si>
  <si>
    <t>7740b7edd4188a3e7a84afe869ac442c</t>
  </si>
  <si>
    <t>41287ea8ccccf6ce0140bf2293901372</t>
  </si>
  <si>
    <t>6ba1265084e0cf9cbce79d8fdbc16401</t>
  </si>
  <si>
    <t>f1f02c06a35c42efd05a38e0e6588edd</t>
  </si>
  <si>
    <t>6f1791712431300c085a785ce8c932b7</t>
  </si>
  <si>
    <t>c951b206153d4babad2d86d94d6b1264</t>
  </si>
  <si>
    <t>ba5e221456c031c8a149e0445f2b7f76</t>
  </si>
  <si>
    <t>15493523b51323821c83dbceeb8d6c8d</t>
  </si>
  <si>
    <t>get_DOB__c</t>
  </si>
  <si>
    <t>1f87d2c7f761e81f96f4034ee6aa14b2</t>
  </si>
  <si>
    <t>set_DOB__c</t>
  </si>
  <si>
    <t>7796adfcecbd57eddba089f1b85aa148</t>
  </si>
  <si>
    <t>get_DOB__cSpecified</t>
  </si>
  <si>
    <t>3b5926f4bdde78025706ca08032c80fe</t>
  </si>
  <si>
    <t>set_DOB__cSpecified</t>
  </si>
  <si>
    <t>8c49c1250e3763c46c35694b878c254a</t>
  </si>
  <si>
    <t>get_DOI__c</t>
  </si>
  <si>
    <t>735cc67b8d377634fa13c62994c47351</t>
  </si>
  <si>
    <t>set_DOI__c</t>
  </si>
  <si>
    <t>dc20e5f3621221ead9e9701c8e6a206e</t>
  </si>
  <si>
    <t>get_DOI__cSpecified</t>
  </si>
  <si>
    <t>8e800ce8f2ea5ca96b06be67a2a80287</t>
  </si>
  <si>
    <t>set_DOI__cSpecified</t>
  </si>
  <si>
    <t>a916c7c70b501490b0d63772936c5072</t>
  </si>
  <si>
    <t>get_Date_Educational_Materials_Provided__c</t>
  </si>
  <si>
    <t>877be24538a86291ad3341d7c29551b8</t>
  </si>
  <si>
    <t>set_Date_Educational_Materials_Provided__c</t>
  </si>
  <si>
    <t>2952d4f03607b3a50c584f338dc995dd</t>
  </si>
  <si>
    <t>get_Date_Educational_Materials_Provided__cSpecified</t>
  </si>
  <si>
    <t>f50f021eaf1ba3483c78b10c97bac5f6</t>
  </si>
  <si>
    <t>set_Date_Educational_Materials_Provided__cSpecified</t>
  </si>
  <si>
    <t>f81e8de6d02a437a49cef6a311b7dd3a</t>
  </si>
  <si>
    <t>get_Date_Referred_To_Source__c</t>
  </si>
  <si>
    <t>36cf7ecbefa73cffc405d9cc8ac4c709</t>
  </si>
  <si>
    <t>set_Date_Referred_To_Source__c</t>
  </si>
  <si>
    <t>50b3e0965cf4d4f491e841e9452b52ec</t>
  </si>
  <si>
    <t>get_Date_Referred_To_Source__cSpecified</t>
  </si>
  <si>
    <t>a90892beca2b1b0de390d2ed9c62fecf</t>
  </si>
  <si>
    <t>set_Date_Referred_To_Source__cSpecified</t>
  </si>
  <si>
    <t>e1b0407aeda55cfe694f5276ad026757</t>
  </si>
  <si>
    <t>get_Days_Open__c</t>
  </si>
  <si>
    <t>e3807d91bead602e59d2416027264095</t>
  </si>
  <si>
    <t>set_Days_Open__c</t>
  </si>
  <si>
    <t>bd5b59d9d601011179f8d6e293a35179</t>
  </si>
  <si>
    <t>get_Days_Open__cSpecified</t>
  </si>
  <si>
    <t>2cccecc6843c7201a50c69aa9844be85</t>
  </si>
  <si>
    <t>set_Days_Open__cSpecified</t>
  </si>
  <si>
    <t>bc11f6c0a3c90ec5dfe8214f900faf58</t>
  </si>
  <si>
    <t>7cd563d4dd3a45bcbdcb62f2f8947a11</t>
  </si>
  <si>
    <t>93f8d810bbd0726cb41a2965e527bfe1</t>
  </si>
  <si>
    <t>get_Desired_Completion_Date__c</t>
  </si>
  <si>
    <t>cf99e171c2ac8f0d2ba80e024db659dc</t>
  </si>
  <si>
    <t>set_Desired_Completion_Date__c</t>
  </si>
  <si>
    <t>a0414d48faf86f251c330dbeac24cbad</t>
  </si>
  <si>
    <t>get_Desired_Completion_Date__cSpecified</t>
  </si>
  <si>
    <t>9cd1a21e74f33eee5ac0177ae18ee9fa</t>
  </si>
  <si>
    <t>set_Desired_Completion_Date__cSpecified</t>
  </si>
  <si>
    <t>e8407543529d7915a512d862ec1c2a51</t>
  </si>
  <si>
    <t>get_Due_Date__c</t>
  </si>
  <si>
    <t>82ed533788ab4ef3d772cd67f0a934eb</t>
  </si>
  <si>
    <t>set_Due_Date__c</t>
  </si>
  <si>
    <t>bcd782cbf43fbcd15199e98d7b1b23b0</t>
  </si>
  <si>
    <t>get_Due_Date__cSpecified</t>
  </si>
  <si>
    <t>d4ef07eec14c0b60eeaec1c41e63aab1</t>
  </si>
  <si>
    <t>set_Due_Date__cSpecified</t>
  </si>
  <si>
    <t>36e79c8f7ad8e7d0cb6b6db775f18b6a</t>
  </si>
  <si>
    <t>get_Educational_Materials_Provided__c</t>
  </si>
  <si>
    <t>f7d4685b96dd23dab9715e5dd5bcefdc</t>
  </si>
  <si>
    <t>set_Educational_Materials_Provided__c</t>
  </si>
  <si>
    <t>b9dd2b3b061e1adc58f5111e3f41e55d</t>
  </si>
  <si>
    <t>get_Educational_Materials_Provided__cSpecified</t>
  </si>
  <si>
    <t>34d0e9a85b0a6ba222effea82097efda</t>
  </si>
  <si>
    <t>set_Educational_Materials_Provided__cSpecified</t>
  </si>
  <si>
    <t>a5e770ca02927ff9f17949c6a8e6225d</t>
  </si>
  <si>
    <t>get_Estimated_Delivery_Date__c</t>
  </si>
  <si>
    <t>7e0692e54c9971a85f637215255bd7a9</t>
  </si>
  <si>
    <t>set_Estimated_Delivery_Date__c</t>
  </si>
  <si>
    <t>5a9705630f9c27bed4516900ffeb9e10</t>
  </si>
  <si>
    <t>get_Estimated_Delivery_Date__cSpecified</t>
  </si>
  <si>
    <t>12a107b48317b243cef2224dc7476177</t>
  </si>
  <si>
    <t>set_Estimated_Delivery_Date__cSpecified</t>
  </si>
  <si>
    <t>0cd0465ff18b62dcf97a4e120789fe91</t>
  </si>
  <si>
    <t>c23c1f692ad7eeaefe638b7005a505ca</t>
  </si>
  <si>
    <t>fefbb3726e8b0d337528197465a34cc0</t>
  </si>
  <si>
    <t>get_FWA_Issue__c</t>
  </si>
  <si>
    <t>da79c8e709a510d14159b15ad3098f16</t>
  </si>
  <si>
    <t>set_FWA_Issue__c</t>
  </si>
  <si>
    <t>251ec7bdff92aec0b41b58b50d0b0154</t>
  </si>
  <si>
    <t>get_FWA_Issue__cSpecified</t>
  </si>
  <si>
    <t>8940fecde4e4d5ee5d03b13d17e15b64</t>
  </si>
  <si>
    <t>set_FWA_Issue__cSpecified</t>
  </si>
  <si>
    <t>a381db54643dcf87c85f901068d9150a</t>
  </si>
  <si>
    <t>3f510824b4ae77b107ba2a83a5012222</t>
  </si>
  <si>
    <t>786ab192d724c6371542e6a2118f64d7</t>
  </si>
  <si>
    <t>c238430bf103912c83f2e58fd4c2fa0e</t>
  </si>
  <si>
    <t>7de4aa7cabcc06bbe9edb1fc51448d02</t>
  </si>
  <si>
    <t>a20c670bf064e3dccb7c4b60fd89df73</t>
  </si>
  <si>
    <t>c9abfb263a38d328b652cd6ea6f3aac6</t>
  </si>
  <si>
    <t>4aafe286fcb567fcba0debe8ac0fadae</t>
  </si>
  <si>
    <t>d8dddf830d1a75486d0a71c564f67d64</t>
  </si>
  <si>
    <t>4649d9f54735a5703b13266cbd6ef03c</t>
  </si>
  <si>
    <t>855f7e0c03763a91224f3c64c271a3a0</t>
  </si>
  <si>
    <t>c546e6eddc349f4c5b623f5be3e26bbe</t>
  </si>
  <si>
    <t>d728c6dbfa4ef8dafe814caee318edd5</t>
  </si>
  <si>
    <t>01c092598f04da9a54e0f92a3ef8922c</t>
  </si>
  <si>
    <t>a24ef8874d90f3255678e924a1c03f16</t>
  </si>
  <si>
    <t>c526132ad285080c12823a39a0c86e92</t>
  </si>
  <si>
    <t>4061afe7d3bc69dc53384bb5863156b5</t>
  </si>
  <si>
    <t>565daaacc4f659065005c2bf50cf6242</t>
  </si>
  <si>
    <t>fe0a2f0c1b97350dce8d1c39db8db93a</t>
  </si>
  <si>
    <t>600de718ad9a772f6378caaae36d0ff4</t>
  </si>
  <si>
    <t>f394268447fc07a51ec3865a1da232e0</t>
  </si>
  <si>
    <t>b9412e00b9d352c3a327db52b6e8abba</t>
  </si>
  <si>
    <t>ca0e68139c52a45b901c293d6eed961a</t>
  </si>
  <si>
    <t>21f361c8aae08cd757982d8c6b085379</t>
  </si>
  <si>
    <t>4b1ce664269e51e0644c882200a9f24d</t>
  </si>
  <si>
    <t>315a10d3dcd3c7850526a7490bc45fa5</t>
  </si>
  <si>
    <t>90c9ba485f777d26f4e57ebf516e0823</t>
  </si>
  <si>
    <t>426e716dba28790eea34adb4f55fbaa9</t>
  </si>
  <si>
    <t>4116fade1c335bdc441ef9a4123bb273</t>
  </si>
  <si>
    <t>68577b164a07d9a93cabd9ea5e1bd847</t>
  </si>
  <si>
    <t>8fab261a18287db4e07e667f34c3a91e</t>
  </si>
  <si>
    <t>719e8390062dff3bfe8485dac68d6e4e</t>
  </si>
  <si>
    <t>f899a68a6c7aae75d12664558add912a</t>
  </si>
  <si>
    <t>3146f8a1fb41eedebacb202c202592fb</t>
  </si>
  <si>
    <t>70aedbb2ad732d3b397f1b84e171e85b</t>
  </si>
  <si>
    <t>590d6689e5a6496fd42b8d6e07db08a5</t>
  </si>
  <si>
    <t>390ac2b80b5da71920484f7c2cbe9a98</t>
  </si>
  <si>
    <t>60106613625e37dec530b547c63b869b</t>
  </si>
  <si>
    <t>5a1300b2c55a4b96ff28f606410cc4bc</t>
  </si>
  <si>
    <t>710206387655834cc346a6eabe66a4b0</t>
  </si>
  <si>
    <t>5a590693be2b198c7e1293c3fc8b8d34</t>
  </si>
  <si>
    <t>faa2bfdac371cb7dae5cc09373f05272</t>
  </si>
  <si>
    <t>59a8a7640d3ba75bc0d58b110bf6a372</t>
  </si>
  <si>
    <t>d23d7e342fa67827d40fc1c58afb23ec</t>
  </si>
  <si>
    <t>401567324ea9c9b234af1d2b3a6b9de8</t>
  </si>
  <si>
    <t>2fb95e7186d4e6d42b64b92f7fd95554</t>
  </si>
  <si>
    <t>7364a028e1a338b91376df9e296d5c77</t>
  </si>
  <si>
    <t>get_TeamRoleId</t>
  </si>
  <si>
    <t>625345af0e79f962746f1a3f441e979b</t>
  </si>
  <si>
    <t>set_TeamRoleId</t>
  </si>
  <si>
    <t>a6e0856e3697eaf99749c00ea4d16795</t>
  </si>
  <si>
    <t>07173fe07d5a89b7e20e8a017b47dabd</t>
  </si>
  <si>
    <t>b1df7a57ea8f4c1e22b1adc717ef9317</t>
  </si>
  <si>
    <t>78ef72fa9a77085c2b3548179438da26</t>
  </si>
  <si>
    <t>758db6befc8f71d3b88412dfa1d492bc</t>
  </si>
  <si>
    <t>58127b90b12f43bffdcb56fa9a8f8aa5</t>
  </si>
  <si>
    <t>df397280b481c9afd474d60b42b02434</t>
  </si>
  <si>
    <t>d3a0ffa7cfb8033a3864e09afc413af7</t>
  </si>
  <si>
    <t>a48fa85bd8435454b66fe93421a8eee4</t>
  </si>
  <si>
    <t>9bedf05b6a3f6cbe1e4a7a30945573a3</t>
  </si>
  <si>
    <t>99f928c5fbb31bc2641339815da56162</t>
  </si>
  <si>
    <t>c3cd89609399431ad5993eff7bf74b35</t>
  </si>
  <si>
    <t>0540f4ede333ca4684ebb7301c814787</t>
  </si>
  <si>
    <t>4af34ade326d3323027ca7d2648e904b</t>
  </si>
  <si>
    <t>11bd9e79d7790b31e1a0c7f9bf1a61cc</t>
  </si>
  <si>
    <t>d3050257a13b8e6444c0da44b59cac4b</t>
  </si>
  <si>
    <t>2e517b45f91eda13920b8d0d3cee66e9</t>
  </si>
  <si>
    <t>5e56d1f7967246885713de8564b04e35</t>
  </si>
  <si>
    <t>37f7e4c16360165fbcb35f220abb1aff</t>
  </si>
  <si>
    <t>d5ea23e565dc62579bf95557e659d1ab</t>
  </si>
  <si>
    <t>87831d76b110cd754b81fd21edce8b65</t>
  </si>
  <si>
    <t>6007a367954d95523d368b389106abea</t>
  </si>
  <si>
    <t>6f15d60a60cdead951187eddaa5c8bf6</t>
  </si>
  <si>
    <t>get_PreferencesVisibleInCSP</t>
  </si>
  <si>
    <t>b603bf7cd98154a6432813e06c3e759c</t>
  </si>
  <si>
    <t>set_PreferencesVisibleInCSP</t>
  </si>
  <si>
    <t>5d884e14c6ca00f5082bf4fceb47b09c</t>
  </si>
  <si>
    <t>get_PreferencesVisibleInCSPSpecified</t>
  </si>
  <si>
    <t>a8fd56923f02dbb890a4c738d4906d51</t>
  </si>
  <si>
    <t>set_PreferencesVisibleInCSPSpecified</t>
  </si>
  <si>
    <t>fe9fe589ac11e633e151398b602c1d06</t>
  </si>
  <si>
    <t>548e1e73a7e320ad13ad974f192808a3</t>
  </si>
  <si>
    <t>66fb7c9ef0e96f1ede8782112b0b9655</t>
  </si>
  <si>
    <t>41db52bba0512c7ae2c72cc5f36994aa</t>
  </si>
  <si>
    <t>e39921db7ab4522dc1ae8a2ea721f7bb</t>
  </si>
  <si>
    <t>d0e050d3acf8812761afad55dcacfa91</t>
  </si>
  <si>
    <t>14f6b583724f4f7c0118bbfef5a5efbb</t>
  </si>
  <si>
    <t>4f1c1cd9e562fae3d06d95f2725c51af</t>
  </si>
  <si>
    <t>6987f4c0bb344b572c314ff1a7d9dad4</t>
  </si>
  <si>
    <t>4a329bb16853dcfc5ae29a31b62f2134</t>
  </si>
  <si>
    <t>cfd3ae79f26f02f2f3aa653bf7650331</t>
  </si>
  <si>
    <t>c68e0f10096c96fb2cf49b084fff2238</t>
  </si>
  <si>
    <t>e5bbd629a00e5f43c7dccae42e921bf2</t>
  </si>
  <si>
    <t>b2eefe611a0e7cee428709104d4be186</t>
  </si>
  <si>
    <t>918393c4df2d1cd7dd1aa151dd324f9d</t>
  </si>
  <si>
    <t>c58cef5717863d37803d5b3e14606b53</t>
  </si>
  <si>
    <t>f29b7a17d5f08e2dc9576bd344dfd0c6</t>
  </si>
  <si>
    <t>670ca1f43e9d6ae7ab16c1e28d5e666d</t>
  </si>
  <si>
    <t>e46f17e4016a3e4ad68e74c6472dec3f</t>
  </si>
  <si>
    <t>1ca4be7a7457e621c6c63d019ab9b572</t>
  </si>
  <si>
    <t>3380e7706b674572d83c6038f891138c</t>
  </si>
  <si>
    <t>b0593c306ce2bd953f87d3f8c45fd73e</t>
  </si>
  <si>
    <t>cbbdb4c6758f7682e1c9ba3f9832b670</t>
  </si>
  <si>
    <t>5d9c94e0baef49c8cad881ceb30f84cb</t>
  </si>
  <si>
    <t>643d35750a3b170a014ff66376843c1a</t>
  </si>
  <si>
    <t>c0845a18e8a96fff85154bc1fa7e0f97</t>
  </si>
  <si>
    <t>0380037724bb8b7a1c23b85f1f0b1ec9</t>
  </si>
  <si>
    <t>2f2e17f3421654cba7cd23e21e4fe05e</t>
  </si>
  <si>
    <t>9970eaa345786ea62291e7d76f951d67</t>
  </si>
  <si>
    <t>1f9b099ec626a75374e691896a7d8726</t>
  </si>
  <si>
    <t>baf69c4ac9f615ce85c6d785c79d5c1e</t>
  </si>
  <si>
    <t>4ab7d1ac10928b2e7f50d28ed281b208</t>
  </si>
  <si>
    <t>a207a927ece2ad045e5024938b30a6d3</t>
  </si>
  <si>
    <t>get_TeamRole</t>
  </si>
  <si>
    <t>cecd70aa009c18f21d83ff958240d34c</t>
  </si>
  <si>
    <t>set_TeamRole</t>
  </si>
  <si>
    <t>SupportTools_Excel.SalesforceSR.CaseTeamRole value</t>
  </si>
  <si>
    <t>b07966e75d215525c0ed56d54d4aa0ed</t>
  </si>
  <si>
    <t>8705532f2fc29dbfaf726969f858ca90</t>
  </si>
  <si>
    <t>31ff8da187d4543a2d2399cbe73c2f14</t>
  </si>
  <si>
    <t>get_TeamTemplateMember</t>
  </si>
  <si>
    <t>bbf297b30894fddf4aa79e51f84f83d4</t>
  </si>
  <si>
    <t>set_TeamTemplateMember</t>
  </si>
  <si>
    <t>SupportTools_Excel.SalesforceSR.CaseTeamTemplateMember value</t>
  </si>
  <si>
    <t>612b0e9576c599b8cbd38ade9a66b983</t>
  </si>
  <si>
    <t>get_TeamTemplateMemberId</t>
  </si>
  <si>
    <t>1e42f75561d1c25a84de1eef29fb2fa6</t>
  </si>
  <si>
    <t>set_TeamTemplateMemberId</t>
  </si>
  <si>
    <t>ec0b3907279cc2a5de51d84505ca857a</t>
  </si>
  <si>
    <t>dcea635ac249b4ffe7f207ed61198a74</t>
  </si>
  <si>
    <t>59977189d7aac8891de1350ea25474ba</t>
  </si>
  <si>
    <t>0b57310a8855bb84a770f6864f9d3fff</t>
  </si>
  <si>
    <t>e35c141291c2ffebe4d7608dfc323ff5</t>
  </si>
  <si>
    <t>67bde67b6cfb4e829011606229c663b6</t>
  </si>
  <si>
    <t>db703c6ead970cc0d2c93d5fb332bc09</t>
  </si>
  <si>
    <t>850bb533a98b63c72a754598f3e127ed</t>
  </si>
  <si>
    <t>738c51996a5732d7b53734903a57314a</t>
  </si>
  <si>
    <t>2005976c79e4b2f78fc2f700665b171e</t>
  </si>
  <si>
    <t>5559e770784d60310858bcd4e360d5f8</t>
  </si>
  <si>
    <t>1c8d96be4ede7bc454710e544d89e14c</t>
  </si>
  <si>
    <t>39a783d3364df13d5dd4f50b975d5d9e</t>
  </si>
  <si>
    <t>3eb703f3f84eb6d8021c439ae9b32554</t>
  </si>
  <si>
    <t>cde20c8beaa8d4b8a8b86077d9b9361c</t>
  </si>
  <si>
    <t>a895364195c3cf4d53cc19b269b1996b</t>
  </si>
  <si>
    <t>e89fb86fb988a11662ff5ee62a91ca11</t>
  </si>
  <si>
    <t>67439407b1047807abd0fd8bd9e58d53</t>
  </si>
  <si>
    <t>d6381ea057c99313280b08a3a6b6acf2</t>
  </si>
  <si>
    <t>e4d85cab9218b2657ae28a21bf2a4b8b</t>
  </si>
  <si>
    <t>6c8696913d4d8f7a9d12a1b5b7d93aaf</t>
  </si>
  <si>
    <t>c7717dac6e184a6fb466f419633c1a3f</t>
  </si>
  <si>
    <t>40949a8be2550d5c7b687946fa86b93b</t>
  </si>
  <si>
    <t>3c18b4554b76c8257133df5737f76fed</t>
  </si>
  <si>
    <t>fd4eb7ad5ad5c52f57e3942ec60e47a6</t>
  </si>
  <si>
    <t>4356541ee000adc41090144cad87764e</t>
  </si>
  <si>
    <t>e6c6e2afb41780326c1d1fcd11fe8abb</t>
  </si>
  <si>
    <t>ad5b11c1660e3affe00c8e699c142820</t>
  </si>
  <si>
    <t>e378f0f83687fae9b4f78e8714a40ef8</t>
  </si>
  <si>
    <t>6e2f3982a55442e0dc86a8e42803e219</t>
  </si>
  <si>
    <t>71065269f26b16184999c1368410a417</t>
  </si>
  <si>
    <t>e03b3ae2e1781042b02d4e778a43668e</t>
  </si>
  <si>
    <t>c9b7b3c3d73c20b4b596c0c0cd0a4858</t>
  </si>
  <si>
    <t>2a73b682ede4af539da697ab63ed7c5a</t>
  </si>
  <si>
    <t>f5080713e3ad5fcf7ba3c6fc8e4d479d</t>
  </si>
  <si>
    <t>64732fa5db32ca1ffb24900ea44c8387</t>
  </si>
  <si>
    <t>8f9f13f694e58c60efa376ae4526914b</t>
  </si>
  <si>
    <t>get_Case</t>
  </si>
  <si>
    <t>b23233cb2722b026d38a58e286629a80</t>
  </si>
  <si>
    <t>set_Case</t>
  </si>
  <si>
    <t>514c4574f328aa3fe52115c34df44813</t>
  </si>
  <si>
    <t>get_CaseId</t>
  </si>
  <si>
    <t>19a775cfc77164ca8b48385a9a9114cd</t>
  </si>
  <si>
    <t>set_CaseId</t>
  </si>
  <si>
    <t>59e8bca2b1eacd2d496c897851dab475</t>
  </si>
  <si>
    <t>8a6e53a0b5ea291397d28530b2a23848</t>
  </si>
  <si>
    <t>d49609c6b0031d54bf8cb17231a30b75</t>
  </si>
  <si>
    <t>1b39dfa477f6aa2cfc63847a2b35685b</t>
  </si>
  <si>
    <t>d6200da2cd9292741ea9dcad502042e3</t>
  </si>
  <si>
    <t>7ad4f3bd61759e2721079d92a0f55051</t>
  </si>
  <si>
    <t>f1ed0df18770c829fba2e309575cbf4e</t>
  </si>
  <si>
    <t>b36d5156c20cc579cee36acb9eef872c</t>
  </si>
  <si>
    <t>7e1d7cc5e6f6aa13e94994cd645eb7dc</t>
  </si>
  <si>
    <t>2b560c1e60eb45b4c49cf537bb7af084</t>
  </si>
  <si>
    <t>93f7f5a5b9927e1b2c039ae8d03dc6d0</t>
  </si>
  <si>
    <t>b6eee6abae8e272101afb9a91e86acf2</t>
  </si>
  <si>
    <t>22c0c834eef6b19a2a16b221de397d15</t>
  </si>
  <si>
    <t>de9bbb54ebe368da935c0f2f795df7be</t>
  </si>
  <si>
    <t>5f0db1c2fde9e4262f3d36de7ab4e09c</t>
  </si>
  <si>
    <t>78d9e5235b3b727b03450ba76f6f8796</t>
  </si>
  <si>
    <t>a99acc0a559cd6628f0b2c3379f0793b</t>
  </si>
  <si>
    <t>356227d0695ad592799a792fc70e4822</t>
  </si>
  <si>
    <t>535d1d020d960af966ef6b3b4bc73612</t>
  </si>
  <si>
    <t>7e1a93f80f29c395988c14ca26b4a012</t>
  </si>
  <si>
    <t>fccea5ca2121445a90368371f2e6595d</t>
  </si>
  <si>
    <t>bb01fe200680a577eafd549ed73ba14c</t>
  </si>
  <si>
    <t>5b7ab908dd87c913ba5fd6bacf253439</t>
  </si>
  <si>
    <t>get_CaseAccessLevel</t>
  </si>
  <si>
    <t>70fd8ee76d070d98c241971db6705164</t>
  </si>
  <si>
    <t>set_CaseAccessLevel</t>
  </si>
  <si>
    <t>acf8e92131b73568746dc8e1087a4134</t>
  </si>
  <si>
    <t>87da36ef0e05bf87f44ae18bacfad88c</t>
  </si>
  <si>
    <t>1c067c219419e1a1849a0f4cb1da12ea</t>
  </si>
  <si>
    <t>6cb090445eac861cdaf87afedb9a6f2b</t>
  </si>
  <si>
    <t>17fd5cb141b23e79b211be8b23df2a0d</t>
  </si>
  <si>
    <t>adca83e2702cf0df565c18511a3cfc48</t>
  </si>
  <si>
    <t>2d8770f2cde68f892794d58f6b9092a6</t>
  </si>
  <si>
    <t>c815d8c2ab105b6d89f286520516a40c</t>
  </si>
  <si>
    <t>6e9283a48db74d2401e0d922b9166a1b</t>
  </si>
  <si>
    <t>d17dfc820f5a991f3bfa117e478194ed</t>
  </si>
  <si>
    <t>b3da5874047cdd3a2cd446ec80332dfb</t>
  </si>
  <si>
    <t>07c3cf9b2e2031d8db6f51da1d4b2e68</t>
  </si>
  <si>
    <t>b62068359c1ccd5fc2526f88801fec44</t>
  </si>
  <si>
    <t>00d594e5af36a8036e426586750094f3</t>
  </si>
  <si>
    <t>077a86abea7c3075a53ebdcec82c321e</t>
  </si>
  <si>
    <t>ef1503e1c527006f2941c45742cc8387</t>
  </si>
  <si>
    <t>4e0c2047d6bf1e5af8cb443d9131f4bc</t>
  </si>
  <si>
    <t>d1e3ffe266b8245edcd03e65cfd7b976</t>
  </si>
  <si>
    <t>3caeefa9da60a7948328cd53510810bb</t>
  </si>
  <si>
    <t>ce5143be55705d5b9735cdbd62439c06</t>
  </si>
  <si>
    <t>556797a22d0d384914c985e5ed69fea5</t>
  </si>
  <si>
    <t>233beb3c559b25dc09bd7dc8c3676ea8</t>
  </si>
  <si>
    <t>259a836df885214137aefb8c45a77bdc</t>
  </si>
  <si>
    <t>35a8cfe8c537d3eb45b09ae74d68260c</t>
  </si>
  <si>
    <t>b627416b1c5c1de3ed2f07ba33b3264c</t>
  </si>
  <si>
    <t>195252425d84eca9c7aabfacd1d5ab80</t>
  </si>
  <si>
    <t>99f401bd5d93d9b51fa12d9826c1e19a</t>
  </si>
  <si>
    <t>13055800930a17e0f613c8c0c8c7dccb</t>
  </si>
  <si>
    <t>f4a84c32608dd8075690f5341893f0e1</t>
  </si>
  <si>
    <t>dae7aac39d5cb52fd09b5c55e83ba935</t>
  </si>
  <si>
    <t>025994fa27a5fc6cd2bffe6ed9aea093</t>
  </si>
  <si>
    <t>fb4b2f88021e729ce33cc02b2762b615</t>
  </si>
  <si>
    <t>a8a3d34d6a00f743f95f54fb2f293e4f</t>
  </si>
  <si>
    <t>44ad5961f875e284b129c3d633ab13f3</t>
  </si>
  <si>
    <t>0920bdcb6cd499b96512baafb1acee83</t>
  </si>
  <si>
    <t>71fa1b711e6c4c4b09cf8eda0ed91ee4</t>
  </si>
  <si>
    <t>f48af3dd7de42dab1e70ba9d397929ab</t>
  </si>
  <si>
    <t>2203e1d68dee2e0270770f478de81e63</t>
  </si>
  <si>
    <t>6515505e36b4375d5ec95635ee075b7d</t>
  </si>
  <si>
    <t>f8f0badb5536350fae7c6bbfbc101b8b</t>
  </si>
  <si>
    <t>525081e83112594ee53a9c207e5bd01d</t>
  </si>
  <si>
    <t>54645079f0d58d932d3b587791d7f147</t>
  </si>
  <si>
    <t>788f1c2b6f73c3e1238ebe6eedba468e</t>
  </si>
  <si>
    <t>150ad7893440b035db191c1856e82d78</t>
  </si>
  <si>
    <t>676fe91055120f06612bed269f046e18</t>
  </si>
  <si>
    <t>afa7ef81fabb9ad9ba8358f092925b14</t>
  </si>
  <si>
    <t>0e9bb662ab36bca494284047e8d6351b</t>
  </si>
  <si>
    <t>a993ae45fb3ba0e4355b1a92896fd9fb</t>
  </si>
  <si>
    <t>dfcae2b958d4392e561ba76f196d6ef1</t>
  </si>
  <si>
    <t>ecc769b71744d924c9f7e58bd9681f0a</t>
  </si>
  <si>
    <t>480e4a308769a49f02d9d41ebc9932c4</t>
  </si>
  <si>
    <t>9da77e8e6e752e4e1b3b24c268945a65</t>
  </si>
  <si>
    <t>f1620420432dc4f946e64e9cc2702fdc</t>
  </si>
  <si>
    <t>b147697ca3f24e5b9bb6d54588b19b01</t>
  </si>
  <si>
    <t>c3c7ec5a18cc1f2e4938e153bc773b4a</t>
  </si>
  <si>
    <t>4d2aea37388b52946eac02a392f528a9</t>
  </si>
  <si>
    <t>b71f976143fd4c19fa068ecfdc6ad69f</t>
  </si>
  <si>
    <t>43ced2d474f3241281542a72a690df52</t>
  </si>
  <si>
    <t>3e9b69b26137460863f5f143962edc35</t>
  </si>
  <si>
    <t>828f71b48483c64f819f0b92485e7207</t>
  </si>
  <si>
    <t>258fa46fca801018a49643943ce326fd</t>
  </si>
  <si>
    <t>8a4bf827eff3d64441e7490f2f07467b</t>
  </si>
  <si>
    <t>5460cd032173bea544901fe43b12ee99</t>
  </si>
  <si>
    <t>e740f1de58dc058e4ab0a41a61b8a25e</t>
  </si>
  <si>
    <t>8e6273d8037eaafcb827eae1dd77cce4</t>
  </si>
  <si>
    <t>77788d1aa900a88166a5a4eecadfe716</t>
  </si>
  <si>
    <t>e2c21e6219ca14704ad28fd9c97ef4f1</t>
  </si>
  <si>
    <t>5c0951da64644b464f8eb61e2464f7fd</t>
  </si>
  <si>
    <t>07536fee4b28514607b6e088168781cd</t>
  </si>
  <si>
    <t>cfd051135dfec4ef6c4d2b40fc51a241</t>
  </si>
  <si>
    <t>2bdcaa423ee79bbf645dc38dcaee15e8</t>
  </si>
  <si>
    <t>ab95c51c45ec5a10c0544b2938c09dec</t>
  </si>
  <si>
    <t>680933be861bbf54ee3379dbc34f134c</t>
  </si>
  <si>
    <t>3690a95d41dd70e4c4a5ef7a8dd382d7</t>
  </si>
  <si>
    <t>e50b6628a11b52fe9b425dc8f7cc547d</t>
  </si>
  <si>
    <t>4c929b4039d2851511decf24be1992ca</t>
  </si>
  <si>
    <t>1f38cd58049f4cf9413eaef1a4767686</t>
  </si>
  <si>
    <t>da09045ee04a3fe086d8d1f85e7ee477</t>
  </si>
  <si>
    <t>c9d6ef45a07bbed61cda14ffc3d03855</t>
  </si>
  <si>
    <t>4a883eb90ae170d179d825dedb4eec82</t>
  </si>
  <si>
    <t>f6e822f3809c0536d4123588fb70481b</t>
  </si>
  <si>
    <t>3a96d43d73bdcb2472d193277a30f041</t>
  </si>
  <si>
    <t>27828ad6029f297ab76d068044256755</t>
  </si>
  <si>
    <t>0fa22a352c3b81101902a89efcdcc7b5</t>
  </si>
  <si>
    <t>f781b49da99af7fa9a316df59aa2910d</t>
  </si>
  <si>
    <t>2647a8be468a683b2657aa55bc9c4e7d</t>
  </si>
  <si>
    <t>cb94f8bc07ea62ccb9971520fa3befbf</t>
  </si>
  <si>
    <t>4bda8f6feb08ec2286ec7f3d4240c708</t>
  </si>
  <si>
    <t>113152df2b7c690b73b3b7b9689bfa7b</t>
  </si>
  <si>
    <t>c1aead8658b914995376c6b7b9285032</t>
  </si>
  <si>
    <t>8dccab332677b9d2297c40118a4a863d</t>
  </si>
  <si>
    <t>0331a8f349113abee9b19f2127aaa03a</t>
  </si>
  <si>
    <t>75b45f083a9c7aaff42c6010347d01e6</t>
  </si>
  <si>
    <t>172aaa2eb9909e4c295a9e3029438380</t>
  </si>
  <si>
    <t>1788356abc84fd8c1d0553045a9b82f8</t>
  </si>
  <si>
    <t>56bf7bb4e2b887458ba1e418b414b726</t>
  </si>
  <si>
    <t>676a18f5abff2c874a9770f08ebb0ce3</t>
  </si>
  <si>
    <t>17b3e5bcd0f6cc8577cbd70bf7f8f14a</t>
  </si>
  <si>
    <t>fccc22b6ddb7a21146c9f0c43cea8be9</t>
  </si>
  <si>
    <t>3ffd12e5e967f51c6790e86b9e86ccb7</t>
  </si>
  <si>
    <t>5b8e20e19c988ace0007a37809eba4fa</t>
  </si>
  <si>
    <t>b38d977b8b2779b1b05c21d856c932cb</t>
  </si>
  <si>
    <t>d16f55ab0f3882e0e7964e998ae7e38e</t>
  </si>
  <si>
    <t>f027bf958f78b1e4f6bc8178ec340fc8</t>
  </si>
  <si>
    <t>a679e602f3d6676589b49e708fd89cc6</t>
  </si>
  <si>
    <t>2320d7d41a6db747d33e96f49d61bbbd</t>
  </si>
  <si>
    <t>62f7a3fd10282d5fc21d10f5cb8e320c</t>
  </si>
  <si>
    <t>d252fb67921db1c2775b646a5ac5ddde</t>
  </si>
  <si>
    <t>2bb84e30dfe74f4f6aa24a2207db4600</t>
  </si>
  <si>
    <t>406326c69c8ee69fcb1db666b04e6a5b</t>
  </si>
  <si>
    <t>2dab698727bcd674e2d726bba93d2bd3</t>
  </si>
  <si>
    <t>657674cc6bf7b07d0e87c16abe65e56c</t>
  </si>
  <si>
    <t>30af2ba3d9ecbc523ce75122cd2bcb7b</t>
  </si>
  <si>
    <t>15528f1bb60ffbd7621cccd1288aa4fa</t>
  </si>
  <si>
    <t>214c0c010acba01d494e4786e795f612</t>
  </si>
  <si>
    <t>8162973d8b5f93ad7e46e451da653f04</t>
  </si>
  <si>
    <t>089fbb5acdc262df8def836f419d2d2d</t>
  </si>
  <si>
    <t>dede10d8826dd77c2ec2bf8cce92064b</t>
  </si>
  <si>
    <t>a8d8d9bfe252411df00927b87ae7e3d0</t>
  </si>
  <si>
    <t>get_CasesId</t>
  </si>
  <si>
    <t>1fbc90c9eed7240b0e35c3aefaff7498</t>
  </si>
  <si>
    <t>set_CasesId</t>
  </si>
  <si>
    <t>ba7ffe589cb24be029a5bc997265061f</t>
  </si>
  <si>
    <t>fa161a12b7e38d0e931581823e83d031</t>
  </si>
  <si>
    <t>b54d848c2cc7c7d247b78d0c0fcd3292</t>
  </si>
  <si>
    <t>fe20a0986f23cb07c0696c4fc61029f2</t>
  </si>
  <si>
    <t>46d852d1ec7513c660f7bd14d3aa9dda</t>
  </si>
  <si>
    <t>eeae1c8a56324c16b83b44f756aa4dc3</t>
  </si>
  <si>
    <t>9f55b33982d7738a83e3a21a19d23342</t>
  </si>
  <si>
    <t>53735d82d38cc73b1f965f99e713a26b</t>
  </si>
  <si>
    <t>f856e8ed3a7513c8795114824ee2ee1e</t>
  </si>
  <si>
    <t>951abce43b2354816d8b83977c7f43db</t>
  </si>
  <si>
    <t>11dbd1bb554908fee9811647a0a6431d</t>
  </si>
  <si>
    <t>56b5e7738fdffbe01e8f4d521b7bd0ab</t>
  </si>
  <si>
    <t>0c805ee5f2f1f31595747419bac3939c</t>
  </si>
  <si>
    <t>43d1e3021b5b7afef7274946d567b9d8</t>
  </si>
  <si>
    <t>a9de644749c7cd831aa08aceffb19298</t>
  </si>
  <si>
    <t>66144625e272daee84d0d4481fe7ca46</t>
  </si>
  <si>
    <t>500accbaaa9482b5f45a2a17aa7bae51</t>
  </si>
  <si>
    <t>6fe7b605b801c40f3629964a19cfb0f1</t>
  </si>
  <si>
    <t>59082eaf0d95b995632019c084f047e0</t>
  </si>
  <si>
    <t>b9d9ddba196033808b2fb5e25c19da3d</t>
  </si>
  <si>
    <t>97ec96246c1046dd3cd831da65fd6727</t>
  </si>
  <si>
    <t>730a68586bfa7a5952bc877323e322d8</t>
  </si>
  <si>
    <t>ef26c29f6cc99615ae51430bb8fdb0af</t>
  </si>
  <si>
    <t>660991d39cbdb07b0ea607448820bf36</t>
  </si>
  <si>
    <t>23319d225622e1e35f2c0e54b007783d</t>
  </si>
  <si>
    <t>a367c87c89085416c27b54df50f2b6a2</t>
  </si>
  <si>
    <t>9bbe9a68853f92b87338d87570460a01</t>
  </si>
  <si>
    <t>e6f6eb5f4926aa6d9abbb0523b078784</t>
  </si>
  <si>
    <t>20a1e0c0d1d5605c31b9f8051da6fed4</t>
  </si>
  <si>
    <t>7b90e6f95b9dfc324b40a5d9a376acfa</t>
  </si>
  <si>
    <t>f642ea9a369e1f835ce1e0c7989a9b1a</t>
  </si>
  <si>
    <t>329e1daf8c6e45231e5677783eb501c5</t>
  </si>
  <si>
    <t>03e1d01b2d872c59cde46e832733c644</t>
  </si>
  <si>
    <t>9c4ac7a84f322f393841ca88f8002c66</t>
  </si>
  <si>
    <t>d5dfc2488b995e9b32619161dc3107c2</t>
  </si>
  <si>
    <t>5fc2169a1eff7d17d1fbe0e5efcc2626</t>
  </si>
  <si>
    <t>c1e3c89e009630774fa01cb841315dea</t>
  </si>
  <si>
    <t>6ad3b5fa86af12400ef33ad56031baf5</t>
  </si>
  <si>
    <t>291a19f124d4932b74cc9e45deed3385</t>
  </si>
  <si>
    <t>b66e75a652e584c29a35c7e87e5be78c</t>
  </si>
  <si>
    <t>56986f02262039531760c5502f8791d8</t>
  </si>
  <si>
    <t>fe19253a97b5d8ba82d53292b78b3a4c</t>
  </si>
  <si>
    <t>7c051ccd461185d3321e54d956acc57e</t>
  </si>
  <si>
    <t>cbeac44a38c52c6426f66dc0ff37473c</t>
  </si>
  <si>
    <t>a4060edde91e731d212d0b9bb20d47e1</t>
  </si>
  <si>
    <t>548914b54ee8f78980b341a5ee805918</t>
  </si>
  <si>
    <t>0989ab79fa6b3b70cface3b75055db56</t>
  </si>
  <si>
    <t>4fe839ed05887bb2a6b193f628790825</t>
  </si>
  <si>
    <t>ee6d9e8fe72c21a8a026429e1bc8b0a1</t>
  </si>
  <si>
    <t>b296c68ee98ab9002ee048f573afad8f</t>
  </si>
  <si>
    <t>22d64d15c911f211cfe627a4adc5e983</t>
  </si>
  <si>
    <t>eae7f1ad307bfc21f29e47fd0bee8ed0</t>
  </si>
  <si>
    <t>be3fc389fad06db79a3fbc4a9cb25fec</t>
  </si>
  <si>
    <t>0bcea8de12196311625d2ab75f665e69</t>
  </si>
  <si>
    <t>d738db1d77891f47b2b61028c3d001bd</t>
  </si>
  <si>
    <t>5896f05426ea12fd823f94325fff0f98</t>
  </si>
  <si>
    <t>f358ffbaa72dc9fa9f0571d707a85a89</t>
  </si>
  <si>
    <t>75d252fa3d0e99ea0da50b9769586875</t>
  </si>
  <si>
    <t>0be4f0418300ada5624c39c3d7b6a742</t>
  </si>
  <si>
    <t>268a807d92c06596e5097f1c3e646ccc</t>
  </si>
  <si>
    <t>7099b02023ffb7c4b3de7576b6f74fc4</t>
  </si>
  <si>
    <t>f26f8372d2706aa3105a51591b694c7f</t>
  </si>
  <si>
    <t>4c7eda467abe48d88271c0a155667472</t>
  </si>
  <si>
    <t>838e4baaeec02d18188471d68250e424</t>
  </si>
  <si>
    <t>98b3de1ca0d56fa94b13af6bbb06f20b</t>
  </si>
  <si>
    <t>bd2b7c4d3839efe573ea64057c7e3914</t>
  </si>
  <si>
    <t>c8a7841c548ec0b132cd9d7f3b83d195</t>
  </si>
  <si>
    <t>c62a2ff4bd820ea161b6500126eb7b5e</t>
  </si>
  <si>
    <t>9666f2bfbcee82be3f4404040b131d05</t>
  </si>
  <si>
    <t>d99b099a77d3ec9fe551d8a25a47bb2f</t>
  </si>
  <si>
    <t>e87a2fbb17c48b040616671662ff8a73</t>
  </si>
  <si>
    <t>650836e7d9d921f06a446faf5b5b8c47</t>
  </si>
  <si>
    <t>4ab4c59a1a042f11416b2ec0a4c06a37</t>
  </si>
  <si>
    <t>get_CampaignAccessLevel</t>
  </si>
  <si>
    <t>1fc79aee242b2212b9a23ed6933dfe78</t>
  </si>
  <si>
    <t>set_CampaignAccessLevel</t>
  </si>
  <si>
    <t>1fc99b2cab814de14de3e8e157b8902e</t>
  </si>
  <si>
    <t>598a89dd7233795ea2f342fc140df0cd</t>
  </si>
  <si>
    <t>ad7917ac1deca1c128250946744cee66</t>
  </si>
  <si>
    <t>537524830ed5eb42922d43ab2b37fd4f</t>
  </si>
  <si>
    <t>398101d51f0821f3017c04a8cd61b378</t>
  </si>
  <si>
    <t>7c342f657e87eea4ee3d4d7dceb576d9</t>
  </si>
  <si>
    <t>322e514c2190230216472ad2ce6c880e</t>
  </si>
  <si>
    <t>5da4af53d9109cb869461013c3bde35a</t>
  </si>
  <si>
    <t>b71d8742f2f04ca42220970147a1b38a</t>
  </si>
  <si>
    <t>c16f398ccab553fffc70aa442803961d</t>
  </si>
  <si>
    <t>a49d359bfddaa1604ed42f274f5a18cb</t>
  </si>
  <si>
    <t>d8046635f49f65b8ea8b18d7eab63ae2</t>
  </si>
  <si>
    <t>c537a3a2fa584dcecdd58831f7abec74</t>
  </si>
  <si>
    <t>09af9190eb102e5abb16c1e1a2c27ea5</t>
  </si>
  <si>
    <t>90efe4fdff4450f0fe40a984c9225cca</t>
  </si>
  <si>
    <t>9e29cddc0f0c8d11b44addab5093df5a</t>
  </si>
  <si>
    <t>3e1a8bd071eb3b15da7f94322cf23d5b</t>
  </si>
  <si>
    <t>46ebc0b9b166f2e60cac3f3fb97da743</t>
  </si>
  <si>
    <t>f8607253644d4baec2f39f28723562b1</t>
  </si>
  <si>
    <t>8e42773343b079070113f7d5805cb128</t>
  </si>
  <si>
    <t>0e4daf1ec579c35676279a95732fc56a</t>
  </si>
  <si>
    <t>570b4edb8a08a0709a314467b7b75bef</t>
  </si>
  <si>
    <t>75f0db542f12bdcf1277ef3deef9d788</t>
  </si>
  <si>
    <t>965a950dbb7ff6f8a5830d7ee3d20404</t>
  </si>
  <si>
    <t>fe32902f60d6971ae6e043030e3c95d5</t>
  </si>
  <si>
    <t>fea0c34fffca738ba296595428b7f1c2</t>
  </si>
  <si>
    <t>bb611d2ef64f918fd57f343b598052bf</t>
  </si>
  <si>
    <t>406d60eb5573aa9ed751a1b36628c7d3</t>
  </si>
  <si>
    <t>c962660828aa1d12aabe05232706a8d6</t>
  </si>
  <si>
    <t>cd1f61774b7e5783b90f5d0d04bd5ecb</t>
  </si>
  <si>
    <t>c61837e01c7dc9045a5c1a0c3bf75b9a</t>
  </si>
  <si>
    <t>get_HasResponded</t>
  </si>
  <si>
    <t>49db7eb976e89224c1be0636d96a9e9c</t>
  </si>
  <si>
    <t>set_HasResponded</t>
  </si>
  <si>
    <t>9f494b938d491e41746d852ae7daf78f</t>
  </si>
  <si>
    <t>get_HasRespondedSpecified</t>
  </si>
  <si>
    <t>8327b2b93088f7936a556d22ce0dd182</t>
  </si>
  <si>
    <t>set_HasRespondedSpecified</t>
  </si>
  <si>
    <t>4817ba3349f228654a9f9429edc9747f</t>
  </si>
  <si>
    <t>cc72ec879a7b87baa8379d5536e743e8</t>
  </si>
  <si>
    <t>9f4373e9572c3fbd4f6c7ce90c0f8172</t>
  </si>
  <si>
    <t>84139a5fe02fa47239dff683df67d6d5</t>
  </si>
  <si>
    <t>7f0dcc688f49590ef44b7be5a2d5b4ed</t>
  </si>
  <si>
    <t>f84e57dfb2acbdc24373f2d81dbeb5d6</t>
  </si>
  <si>
    <t>c55b7abc6f7cb976decee24d3b10e090</t>
  </si>
  <si>
    <t>cbdf956d96d654bbf440861751be6b03</t>
  </si>
  <si>
    <t>d0dab96aba4f424577e49a8c221b2d36</t>
  </si>
  <si>
    <t>efdbab05a787c368d76202e5fdcab534</t>
  </si>
  <si>
    <t>892a222185645a1809d1e30155eebb7e</t>
  </si>
  <si>
    <t>21226b1d5935a12056e7afa24071cd3a</t>
  </si>
  <si>
    <t>9fe58276872c4fcb1036ecc556ff7183</t>
  </si>
  <si>
    <t>7d43c0352b75ad92f653671b753cc525</t>
  </si>
  <si>
    <t>0916c36ab826d96f7dc375b931f86f47</t>
  </si>
  <si>
    <t>094e8ca6a4eef9dac0e269b4b2db3566</t>
  </si>
  <si>
    <t>2cf5241f01fc1d2e46c27d9791aac23d</t>
  </si>
  <si>
    <t>2b34436d01d94fbc221cebe3eeadc296</t>
  </si>
  <si>
    <t>ee2d2cf7346b92079ac106a0e92df556</t>
  </si>
  <si>
    <t>23059054a9187a39a9f0af86a3180eb0</t>
  </si>
  <si>
    <t>83552d03ab8c16319617e21b6ec42aa9</t>
  </si>
  <si>
    <t>054294bf8ece0c31f7b41bda8d189343</t>
  </si>
  <si>
    <t>bba55f075af5bdf65195881bdbdf2185</t>
  </si>
  <si>
    <t>e6ebe6c36be858caebe5bcca5d80a4e9</t>
  </si>
  <si>
    <t>71fda18d78e8f8ef2c4fd9bd4e93f85b</t>
  </si>
  <si>
    <t>050034137660b25187e5a146c05ba792</t>
  </si>
  <si>
    <t>d6fb4c4d62d867e3456e494e16ffe875</t>
  </si>
  <si>
    <t>195b494e8298cb3b5459c8a0cad9f42f</t>
  </si>
  <si>
    <t>d671c4932e8e4a6f0883a98bd2b57faa</t>
  </si>
  <si>
    <t>9727a394427a91cb4038256086de47a6</t>
  </si>
  <si>
    <t>2de461552a0143a13da923bd53faa096</t>
  </si>
  <si>
    <t>496d6200dcbb06de60fc865d48976fbb</t>
  </si>
  <si>
    <t>5cf0c9f3fb7b1534fdef430ae9858837</t>
  </si>
  <si>
    <t>get_CompanyOrAccount</t>
  </si>
  <si>
    <t>542a4129bea379994cd759ed9597111a</t>
  </si>
  <si>
    <t>set_CompanyOrAccount</t>
  </si>
  <si>
    <t>b70975534807dfeceabcf3f52230d23b</t>
  </si>
  <si>
    <t>dd5ed93b0ba64abdc97356badea20da3</t>
  </si>
  <si>
    <t>f2ec0e41a28f63cd3086019e79c42501</t>
  </si>
  <si>
    <t>b732bbe66be4858c80e9eafd51638ed7</t>
  </si>
  <si>
    <t>133072903972158c316522f93a4eb8e5</t>
  </si>
  <si>
    <t>a47177a5c900b38b79c7acb79033c65f</t>
  </si>
  <si>
    <t>3c576706c13df8088d37e9fabba5e8fb</t>
  </si>
  <si>
    <t>2427f9bd158209311960f8a789216f17</t>
  </si>
  <si>
    <t>74da12edf1d10e493abd60f72f26e288</t>
  </si>
  <si>
    <t>8a67d25df7da9321baa7e9f645349473</t>
  </si>
  <si>
    <t>1aeedb2bec7ee3ce77f5b27fa3fee30d</t>
  </si>
  <si>
    <t>607945d857287e9c8bba17266fd5480a</t>
  </si>
  <si>
    <t>3d56e43bfa797b63a5e812fd3a1f17ba</t>
  </si>
  <si>
    <t>6ff1e69257177b8d5fe833bed654f7a0</t>
  </si>
  <si>
    <t>e1406320d6dff2ebac9305a38796fc3c</t>
  </si>
  <si>
    <t>6bf4df8b25d89a8f24820434febf8604</t>
  </si>
  <si>
    <t>d937499c61f81f5e4fcbca8e27ba362e</t>
  </si>
  <si>
    <t>get_DoNotCall</t>
  </si>
  <si>
    <t>ebd8eae1c1b81aedbadd26bb20ecbfce</t>
  </si>
  <si>
    <t>set_DoNotCall</t>
  </si>
  <si>
    <t>6553e47003d766640ce930d2c0e74b88</t>
  </si>
  <si>
    <t>get_DoNotCallSpecified</t>
  </si>
  <si>
    <t>f835dd6d27884c243924a03ce71d1c47</t>
  </si>
  <si>
    <t>set_DoNotCallSpecified</t>
  </si>
  <si>
    <t>6be2ab45541f4538416951d76f1414ec</t>
  </si>
  <si>
    <t>ed36213af95aaac0dede1e65668a1cca</t>
  </si>
  <si>
    <t>fbaffea5c342bf1a11bab9272148e5ef</t>
  </si>
  <si>
    <t>b1c2be0224d009c061f31ea609fbfbcd</t>
  </si>
  <si>
    <t>4d9ee820a922b0f99d37a8b51a6bafb3</t>
  </si>
  <si>
    <t>167567f39b95124d3271d068468b697a</t>
  </si>
  <si>
    <t>d9c5d1eabf6ed8b336eecf2ac184516f</t>
  </si>
  <si>
    <t>get_FirstRespondedDate</t>
  </si>
  <si>
    <t>a60835de5f37697e7725e09b0b64f41b</t>
  </si>
  <si>
    <t>set_FirstRespondedDate</t>
  </si>
  <si>
    <t>cd4a27a86c21f8867af93408c39c5bad</t>
  </si>
  <si>
    <t>get_FirstRespondedDateSpecified</t>
  </si>
  <si>
    <t>3a17fc5ec2c19a6fb96eb2c07946f2dc</t>
  </si>
  <si>
    <t>set_FirstRespondedDateSpecified</t>
  </si>
  <si>
    <t>c5bdc6fae311c1abe4f14b88c042526d</t>
  </si>
  <si>
    <t>get_HasOptedOutOfEmail</t>
  </si>
  <si>
    <t>fa5a8059cc158fdaa0476b13d4d78dde</t>
  </si>
  <si>
    <t>set_HasOptedOutOfEmail</t>
  </si>
  <si>
    <t>9906ac03c965419f33b0ff887ca9d949</t>
  </si>
  <si>
    <t>get_HasOptedOutOfEmailSpecified</t>
  </si>
  <si>
    <t>ea573babad93e0a5245e60a08b856698</t>
  </si>
  <si>
    <t>set_HasOptedOutOfEmailSpecified</t>
  </si>
  <si>
    <t>cbe3689c6d3308cc38aa1c4690b7be15</t>
  </si>
  <si>
    <t>get_HasOptedOutOfFax</t>
  </si>
  <si>
    <t>721c7c679f7c36f08ce2d34a9bbc40d4</t>
  </si>
  <si>
    <t>set_HasOptedOutOfFax</t>
  </si>
  <si>
    <t>5092c698e5315560917d43d65d7cfdf5</t>
  </si>
  <si>
    <t>get_HasOptedOutOfFaxSpecified</t>
  </si>
  <si>
    <t>52689dfc7ccbda49dbfd88fd821954e4</t>
  </si>
  <si>
    <t>set_HasOptedOutOfFaxSpecified</t>
  </si>
  <si>
    <t>fcb80ce8feca25390bebb5b90e8f1d2e</t>
  </si>
  <si>
    <t>fb28b660bcd41c67a70bf4981c54241d</t>
  </si>
  <si>
    <t>9641019a2b0c7b4eb1a55618841e3cd8</t>
  </si>
  <si>
    <t>bafcbfff0e2fc8c9b6c38af6b5369017</t>
  </si>
  <si>
    <t>89d02b5f6fb94c49dba00fd870685792</t>
  </si>
  <si>
    <t>737231ab3b8b3d0824a5f205d65a8d26</t>
  </si>
  <si>
    <t>62336298295ed348d7df311102f179dd</t>
  </si>
  <si>
    <t>0a95ddbd821ba695018907a06d298136</t>
  </si>
  <si>
    <t>1fb5cf2f550f7a58c8a5ddb64ebe8e9b</t>
  </si>
  <si>
    <t>3ab822a74718d168b6edbe464c55ab33</t>
  </si>
  <si>
    <t>956bb6146a54a856777e3f0e3a937eb2</t>
  </si>
  <si>
    <t>8454b73d1b9a61c63ed9a921168461d2</t>
  </si>
  <si>
    <t>2e6f05e357fe6db03410df0b1e849a49</t>
  </si>
  <si>
    <t>69c364b1938e07fb1671fe75280b0cf6</t>
  </si>
  <si>
    <t>095eff12d2ce40b870cfbf6540fc1f6e</t>
  </si>
  <si>
    <t>59b97c67f04971e5aff68ed6c2794ad1</t>
  </si>
  <si>
    <t>fb07051647a69099cd7d8aceedf086d1</t>
  </si>
  <si>
    <t>5374c90a311ff6c3972a3696a5a4c2bd</t>
  </si>
  <si>
    <t>0fc0cc9e1c9d98df6aaceee624ab4456</t>
  </si>
  <si>
    <t>ef6b95333f5e369c4c810a14ac742280</t>
  </si>
  <si>
    <t>9be93324bbd8c69d5e56a0ea1a06e713</t>
  </si>
  <si>
    <t>8494d808ce14a63c013b467b80d8c98d</t>
  </si>
  <si>
    <t>e86d0ec7ea8478fcfda1ae77f6df2242</t>
  </si>
  <si>
    <t>get_LeadOrContactId</t>
  </si>
  <si>
    <t>4e168a1eb7e9efef01f6eaa768a0aa86</t>
  </si>
  <si>
    <t>set_LeadOrContactId</t>
  </si>
  <si>
    <t>7e2888bc6f7cfa7fac8d1de767a5ae88</t>
  </si>
  <si>
    <t>get_LeadOrContactOwner</t>
  </si>
  <si>
    <t>ec2f01636c104f6ac683d94ad5042b0a</t>
  </si>
  <si>
    <t>set_LeadOrContactOwner</t>
  </si>
  <si>
    <t>5dd0549ed4d198f7798f2ca6e61b7324</t>
  </si>
  <si>
    <t>get_LeadOrContactOwnerId</t>
  </si>
  <si>
    <t>c541cdadd68432140bc790feda59ebed</t>
  </si>
  <si>
    <t>set_LeadOrContactOwnerId</t>
  </si>
  <si>
    <t>1c23ff70d34a80edcfef04c84a05c654</t>
  </si>
  <si>
    <t>9c8f18b79c768e8b9d09f1c3363bc3c4</t>
  </si>
  <si>
    <t>9749a1a073991e61fb45d1b15189ca0e</t>
  </si>
  <si>
    <t>72e746374920fef82f40c5050cbb2624</t>
  </si>
  <si>
    <t>da5357bc00b8264650e4e43de9d5f2a5</t>
  </si>
  <si>
    <t>4e6605351b003ee9883261f7fca6221c</t>
  </si>
  <si>
    <t>666eb5206a63c62c4287198e2a50b01a</t>
  </si>
  <si>
    <t>72acb14394bd0a5978cc02471e2ad984</t>
  </si>
  <si>
    <t>1bf2f1b7901d8b012aa43496136bd11f</t>
  </si>
  <si>
    <t>09422d4c373e26a80c4a20c7ef9e59ad</t>
  </si>
  <si>
    <t>b0da3cccbf348a85b8be74ff2668b53e</t>
  </si>
  <si>
    <t>cb5db1370d1523d02b6aae84820d5194</t>
  </si>
  <si>
    <t>14c0a4f4c2476fbb025a9d0222e65734</t>
  </si>
  <si>
    <t>17c134e250728f7ee5439028dcdf1b26</t>
  </si>
  <si>
    <t>f8b3c2a2dba736d7aa89989170828dc5</t>
  </si>
  <si>
    <t>f802dbb3ed98b05559e882973d21793d</t>
  </si>
  <si>
    <t>146ae852f89eb11419e3941a0b7b5401</t>
  </si>
  <si>
    <t>78d5289114fe5ee6e1e9cb35d04ed2c0</t>
  </si>
  <si>
    <t>d84e2b35890e42b0ae20025bc1ed3526</t>
  </si>
  <si>
    <t>08331418550bb0b0401afe456ae38294</t>
  </si>
  <si>
    <t>0518ecfff4b8c45f62d6c128e990ff3f</t>
  </si>
  <si>
    <t>45d0c41f377a2de65e2a6976f7b357e3</t>
  </si>
  <si>
    <t>779d006ca4186e3e433bbf5fdd5c69b3</t>
  </si>
  <si>
    <t>9682d2b629df380862e4e2a36a99ca97</t>
  </si>
  <si>
    <t>be33ea63e56d3921c5506da8b06631d1</t>
  </si>
  <si>
    <t>6d9cbf7076bb304376b2c10cd6cf406d</t>
  </si>
  <si>
    <t>8f0aec1b9eb36e7cc2706b223b0a9ffb</t>
  </si>
  <si>
    <t>67d58f6eb0a574a1efeca9508842dbe9</t>
  </si>
  <si>
    <t>67b17f2d42f6566bfe638e49cb13d2a2</t>
  </si>
  <si>
    <t>a394d62f3babba04becab81ca9903777</t>
  </si>
  <si>
    <t>808a30167595ff63feff84ec9e3544b1</t>
  </si>
  <si>
    <t>80cf004b7d270e5184bebbbe0651cb08</t>
  </si>
  <si>
    <t>e49aff9fdb049d4880d269937b4fcb39</t>
  </si>
  <si>
    <t>08ecc06f7665ccf00f29563ab8d1b9e5</t>
  </si>
  <si>
    <t>f73d213782133dffca91f8218725e8d7</t>
  </si>
  <si>
    <t>fc9cd6da6bbe7148c71c1df4a3cd3f71</t>
  </si>
  <si>
    <t>17ccabb5695a9b1432d4c92c68ee81cd</t>
  </si>
  <si>
    <t>7c8cbf701f8f06d2790fa7b3330320bb</t>
  </si>
  <si>
    <t>61da659541010a0f460fdfc34c0de2c2</t>
  </si>
  <si>
    <t>6d7be5fe888562f75a18e22dda8941f1</t>
  </si>
  <si>
    <t>76434392f26f7dfbe200566c9a1c438a</t>
  </si>
  <si>
    <t>dcc529ebf4b410037eb30a65bdc83de2</t>
  </si>
  <si>
    <t>60f6b6cfd926088e3d86bebc79993294</t>
  </si>
  <si>
    <t>97100fbb6943878881af6deae40d5f54</t>
  </si>
  <si>
    <t>313999bf67dc4e3ae0247c8998889318</t>
  </si>
  <si>
    <t>c8f5c27e3924395e5ad8afa14fedbdf2</t>
  </si>
  <si>
    <t>6eee2f8c03d3b06ff4f41df8ac1768ab</t>
  </si>
  <si>
    <t>7d5a0efc77da0581b5d1c7a21058a1d5</t>
  </si>
  <si>
    <t>909c616b5f7089fb74e965091db65720</t>
  </si>
  <si>
    <t>9d32bb97a5c00dddba886affe8560c74</t>
  </si>
  <si>
    <t>55f029145242d4e777f857d239615fd0</t>
  </si>
  <si>
    <t>2cf940246fc7631f1ec2b04b1ef270ff</t>
  </si>
  <si>
    <t>25e7c3507be5b40a6517228db6aed7af</t>
  </si>
  <si>
    <t>552ff4f8c272ac4e9b5c8f065b7c6a7b</t>
  </si>
  <si>
    <t>9735804d8064f305fdad4322bab1b17e</t>
  </si>
  <si>
    <t>772e3b8493f478c34e92bb4c1e9ff160</t>
  </si>
  <si>
    <t>f0a7ebb46a865ceb1680a9cfb6b651c6</t>
  </si>
  <si>
    <t>3830329dc80793de8ea3f84cffd4ebce</t>
  </si>
  <si>
    <t>27dd9e4348598e45e8344992131e0721</t>
  </si>
  <si>
    <t>807b8ecfdfee0539d5612e7edc603754</t>
  </si>
  <si>
    <t>ab91eee2b4c7b23e806154d3f302ac15</t>
  </si>
  <si>
    <t>ef4cf618e2f74ca5e54957fb82a623c9</t>
  </si>
  <si>
    <t>202fe349f1f1727378bb18951dd44700</t>
  </si>
  <si>
    <t>e3cacca8b87106f8284dda6a25502876</t>
  </si>
  <si>
    <t>62278fdd61b7e6a4d52879c81755a3c4</t>
  </si>
  <si>
    <t>0fbe77d97eaa76dacc95246313c7d746</t>
  </si>
  <si>
    <t>db8e3854cf84036b8857636a43cbb46f</t>
  </si>
  <si>
    <t>87ef8c5091ead6ac7fe2f7039774ea10</t>
  </si>
  <si>
    <t>13da697c5e28e0d2d9fad4210b62c58e</t>
  </si>
  <si>
    <t>5d9ec5180261f28db9ec297f998016d8</t>
  </si>
  <si>
    <t>159b9d8555c88876070f5a0071f49177</t>
  </si>
  <si>
    <t>aa7959018039840d2536a3872984e825</t>
  </si>
  <si>
    <t>ec290c74b207183f5f20e92c3d4f3f6f</t>
  </si>
  <si>
    <t>40fb3c41870eb4cab3b3af7eec82f97e</t>
  </si>
  <si>
    <t>6eda699d983a35ff5d8d2f0e1627a99e</t>
  </si>
  <si>
    <t>4ba152f95c1bd77d8672ac19736a8fa6</t>
  </si>
  <si>
    <t>66dc8347ea011d3036c448d8e49698d3</t>
  </si>
  <si>
    <t>a2a747ec91748a5aaa49b98665d8861c</t>
  </si>
  <si>
    <t>06937d48f04028af90c667ab84971a59</t>
  </si>
  <si>
    <t>cd127d57aa7f97a7442f2f60c6fe701a</t>
  </si>
  <si>
    <t>bbd3f578a46bf30557ed91a1afad5e9c</t>
  </si>
  <si>
    <t>eebe739167930f191ae685c2548f62e5</t>
  </si>
  <si>
    <t>9063e6dbb0df2633e26e90c789e15258</t>
  </si>
  <si>
    <t>0167ae83f32376155e9573cf4594cb17</t>
  </si>
  <si>
    <t>61b9dcf608fcbaf78bd9bf7562bb482c</t>
  </si>
  <si>
    <t>9ede49f455d5cf7c56373d2cef99294a</t>
  </si>
  <si>
    <t>c2516c04641d13e702a56a5327436f98</t>
  </si>
  <si>
    <t>5daec3d97620450e227a9e9533fba08b</t>
  </si>
  <si>
    <t>ad8a5328294a8bcbd118bec8c2d0f33f</t>
  </si>
  <si>
    <t>128c1d84f7a5a0870c0643a9df69adc5</t>
  </si>
  <si>
    <t>9981ae6ce626399cfae706776388bd0d</t>
  </si>
  <si>
    <t>b832d8d2082467dfde193607e1c3f0a9</t>
  </si>
  <si>
    <t>2100a063bc1133dc973499c759543f0d</t>
  </si>
  <si>
    <t>ac3cd467ddc4b33adf1daa82c90e6120</t>
  </si>
  <si>
    <t>65fd0a08ea82818042dfae1068b6d205</t>
  </si>
  <si>
    <t>378adb98a8659763d3741bf2b35740d8</t>
  </si>
  <si>
    <t>3566bd8a66046968879e36ab903beffe</t>
  </si>
  <si>
    <t>a1aee4cec9b843c72b6903f1a52f20f2</t>
  </si>
  <si>
    <t>5b0a934f71b23d404c35709a7d3df457</t>
  </si>
  <si>
    <t>20905aea3f30593afbc3acb37cb71583</t>
  </si>
  <si>
    <t>befc9494caeb54a584b340fe3f306cea</t>
  </si>
  <si>
    <t>get_AdapterUrl</t>
  </si>
  <si>
    <t>e575c5340837d3a24932b1675b19b6e1</t>
  </si>
  <si>
    <t>set_AdapterUrl</t>
  </si>
  <si>
    <t>4bc0608256f1f2e31d61b33c47152d5f</t>
  </si>
  <si>
    <t>9b83ff84acc51c245ff7ef69de45a1ab</t>
  </si>
  <si>
    <t>af8a31a1194667572b2aba8a38bd120c</t>
  </si>
  <si>
    <t>387297c7759a0c3f94a86e6539586987</t>
  </si>
  <si>
    <t>81462f1555baad53d554381821e8eefb</t>
  </si>
  <si>
    <t>121fd6b01feb1d1308135b5f97035206</t>
  </si>
  <si>
    <t>eb6b04b1a45cefeaaa0b49be5f9dcc1a</t>
  </si>
  <si>
    <t>1613d01e3a1d3c305c8174d448819266</t>
  </si>
  <si>
    <t>7746bb1e2b1a1f49d12724a83b3dd4f6</t>
  </si>
  <si>
    <t>get_CustomSettings</t>
  </si>
  <si>
    <t>6f6e59db0e881d6dedb511a4feabc536</t>
  </si>
  <si>
    <t>set_CustomSettings</t>
  </si>
  <si>
    <t>eeb7c04db2382cd63a2e5ce3d1541f92</t>
  </si>
  <si>
    <t>get_InternalName</t>
  </si>
  <si>
    <t>61086c1b5a4a3439983e849405528069</t>
  </si>
  <si>
    <t>set_InternalName</t>
  </si>
  <si>
    <t>b5762b78332231830c457df33c350c81</t>
  </si>
  <si>
    <t>2ac668c164b4ab7a5d827f5673403f96</t>
  </si>
  <si>
    <t>8ace473f74334b92b584a87d3a051422</t>
  </si>
  <si>
    <t>df168069464cbc95c5e599bcae097deb</t>
  </si>
  <si>
    <t>8740abeaff47d819b2c1833c6910c27b</t>
  </si>
  <si>
    <t>fa78c0e925a88f8469937cb3185ac02c</t>
  </si>
  <si>
    <t>094c6b24645d94c16628c56d2552a592</t>
  </si>
  <si>
    <t>c699e83ebd1b7bef15ab2418c5ced385</t>
  </si>
  <si>
    <t>cbf9d00702981dbd0e37b92ddbe7b168</t>
  </si>
  <si>
    <t>4676e8f0ac2834093ef5e90bb8595501</t>
  </si>
  <si>
    <t>cbc6a4d1e3fc06700e13cb3ccb97ce6c</t>
  </si>
  <si>
    <t>bdfbcf4b06f32e2ca56762fb01a9c74e</t>
  </si>
  <si>
    <t>5e88368c1ffc93f4afc3257e47b23b5d</t>
  </si>
  <si>
    <t>8a95d064cfd9a11b0b69423e0c576572</t>
  </si>
  <si>
    <t>239db5926a31bc68bc188323cb4626cd</t>
  </si>
  <si>
    <t>9ac03101b0303c307251f40209a1558e</t>
  </si>
  <si>
    <t>d944a99793aeb4e6b6fff46ac2171e33</t>
  </si>
  <si>
    <t>get_VersionSpecified</t>
  </si>
  <si>
    <t>827624f8c1397c7bb8014f75b6f1d1ff</t>
  </si>
  <si>
    <t>set_VersionSpecified</t>
  </si>
  <si>
    <t>f6e8acf7dd41199d241b7b9a8cbb5fbf</t>
  </si>
  <si>
    <t>567d37902efb8e43da2e6cec12b077fa</t>
  </si>
  <si>
    <t>389d559d53768142f4633e9b5f722aa6</t>
  </si>
  <si>
    <t>330593c48eb1ed7adb1d05954eca03f6</t>
  </si>
  <si>
    <t>e4dcbbdf075d29cb5dc2cf7e77957cbf</t>
  </si>
  <si>
    <t>73a806c5aee0874b239c70b6a29a2362</t>
  </si>
  <si>
    <t>ed0333ba8297639b4a04c7dfaa5cf616</t>
  </si>
  <si>
    <t>3cc13c44532f6ed12dcaf451f4e809f3</t>
  </si>
  <si>
    <t>ada5b5fa7fbc06ef1fd2c8526555e05d</t>
  </si>
  <si>
    <t>70b6396b04e217ef1d95c5b4610136a9</t>
  </si>
  <si>
    <t>5195d2233f55c500332ebccdf49a6402</t>
  </si>
  <si>
    <t>039057137a3533ca67c884cfbad4c44b</t>
  </si>
  <si>
    <t>73b98a30f1a6f268ba89d96b44a6fb07</t>
  </si>
  <si>
    <t>0aad692cc42487482b0adc2689bb2e6e</t>
  </si>
  <si>
    <t>0f7549517761b90d37baf70ad16c3f02</t>
  </si>
  <si>
    <t>331f9844eb6b91743460f79ef67444a5</t>
  </si>
  <si>
    <t>ae3ff7bf3601496e589fcd6ca80f5106</t>
  </si>
  <si>
    <t>5c8fe1df25170eaca515a877af5608e7</t>
  </si>
  <si>
    <t>698c121422c8b059fbc1740177d03f32</t>
  </si>
  <si>
    <t>6aafa065727c5b335da895734c585b9d</t>
  </si>
  <si>
    <t>6823396c0aa3a38f921dcb193fbcab3b</t>
  </si>
  <si>
    <t>6063f7e8776058108d56e07f6c886f9f</t>
  </si>
  <si>
    <t>ac3bed940829140a7386824faf6b2724</t>
  </si>
  <si>
    <t>2593fe5ad7289ec95bddb9a5bff45e48</t>
  </si>
  <si>
    <t>1ef35c5999a6305fec14efefa5418f17</t>
  </si>
  <si>
    <t>c7c70d4f643aa9fb757b49d81e129c3a</t>
  </si>
  <si>
    <t>6d9726c7beac848b8004a1b4497defe8</t>
  </si>
  <si>
    <t>ca2be7ad4e8642f678b3448de08184a9</t>
  </si>
  <si>
    <t>a534e96af330f15cb4e0f725f7ba4285</t>
  </si>
  <si>
    <t>832e6a7e9b74deba66d3e70a7b6f8f26</t>
  </si>
  <si>
    <t>52e72e7d42b65edfd42de3d9b2fe1f04</t>
  </si>
  <si>
    <t>be22e187d065c044b604e85e886ae4c1</t>
  </si>
  <si>
    <t>359f303b2c56f93331c4a6d264c6d6df</t>
  </si>
  <si>
    <t>9e35a3f0748d9ff9065fbd536724cc4f</t>
  </si>
  <si>
    <t>02f218002b91a9c995c7cdb7d539b53f</t>
  </si>
  <si>
    <t>1fbc0d35c5209e506c5445bae26c901b</t>
  </si>
  <si>
    <t>6dac5f27d2c4e9f9ece78e9a4dfbcd21</t>
  </si>
  <si>
    <t>63848d429eec24b85eade386cdcbe992</t>
  </si>
  <si>
    <t>1fdda0c8245a1fd09ddd3d1fa70d433b</t>
  </si>
  <si>
    <t>7a212993b2ee324a21f10555836ea3d9</t>
  </si>
  <si>
    <t>7872bdca13731e237563f2d011be0746</t>
  </si>
  <si>
    <t>08f50bbdd99d1c4604a815c44ea012c9</t>
  </si>
  <si>
    <t>ab0294373c1d303c10f169c52a72cea6</t>
  </si>
  <si>
    <t>get_FridayEndTime</t>
  </si>
  <si>
    <t>218606d5aad53ad68d7ee4444a6762d0</t>
  </si>
  <si>
    <t>set_FridayEndTime</t>
  </si>
  <si>
    <t>60f809c9a5bc7ddc181927e6052757c5</t>
  </si>
  <si>
    <t>get_FridayEndTimeSpecified</t>
  </si>
  <si>
    <t>8c350b0ee7f3000303214e56472d6467</t>
  </si>
  <si>
    <t>set_FridayEndTimeSpecified</t>
  </si>
  <si>
    <t>161387ff6802ec1aac3d80ccc008eeff</t>
  </si>
  <si>
    <t>get_FridayStartTime</t>
  </si>
  <si>
    <t>f18d2549957c35f76914aee4249e5f7a</t>
  </si>
  <si>
    <t>set_FridayStartTime</t>
  </si>
  <si>
    <t>ab658d3365d364fcc1998c34352f17b3</t>
  </si>
  <si>
    <t>get_FridayStartTimeSpecified</t>
  </si>
  <si>
    <t>14a4608d2d6746500c456701defbf32f</t>
  </si>
  <si>
    <t>set_FridayStartTimeSpecified</t>
  </si>
  <si>
    <t>aeae72cdafb95d6f7ea0e3bd7852428d</t>
  </si>
  <si>
    <t>7664c50a913d5b549e32d6d78cb221ca</t>
  </si>
  <si>
    <t>f3bb0e61630b4876638cd9080e896606</t>
  </si>
  <si>
    <t>cc2007536c478d90b34073f1fb72e840</t>
  </si>
  <si>
    <t>a81f15dc0d0e2b3425ee828d1bdf0791</t>
  </si>
  <si>
    <t>33e03289b5f8ab3b7d7afc58577b19dd</t>
  </si>
  <si>
    <t>80cc24fa45f9e13b381565399ce8c81c</t>
  </si>
  <si>
    <t>d10754d917ee2376ff604c569c3b7138</t>
  </si>
  <si>
    <t>d3eba06bad772e8c554f2759e86d6f1b</t>
  </si>
  <si>
    <t>8a17aacb18a7a4bf15a089683a7ac085</t>
  </si>
  <si>
    <t>74f2abbe05beb15845e745c37a947a6a</t>
  </si>
  <si>
    <t>ad5ffd4f21a0391858bca8a4a2b88cac</t>
  </si>
  <si>
    <t>1ada654050c48571619b0e13cbc955da</t>
  </si>
  <si>
    <t>f18f0a0ee552d1a126dc1fa13f83f5e2</t>
  </si>
  <si>
    <t>eea7e962d02f863e5d469a3a8d3e644a</t>
  </si>
  <si>
    <t>05c40c0c4135bf81fbd69906b948e04e</t>
  </si>
  <si>
    <t>4dab99b072b6663a3db22910aa601d29</t>
  </si>
  <si>
    <t>get_MondayEndTime</t>
  </si>
  <si>
    <t>aabcd917826e83b9220c26958286cc14</t>
  </si>
  <si>
    <t>set_MondayEndTime</t>
  </si>
  <si>
    <t>07e4fcb811f53e621a6b74afd5f872c6</t>
  </si>
  <si>
    <t>get_MondayEndTimeSpecified</t>
  </si>
  <si>
    <t>2f9dce4ffb19085a19c548ff3d17773f</t>
  </si>
  <si>
    <t>set_MondayEndTimeSpecified</t>
  </si>
  <si>
    <t>394eed0980955e704f4a74aefc1c19b3</t>
  </si>
  <si>
    <t>get_MondayStartTime</t>
  </si>
  <si>
    <t>938decf9e4b0d83eec110d5f33be4e04</t>
  </si>
  <si>
    <t>set_MondayStartTime</t>
  </si>
  <si>
    <t>6b2539ef62b4b4b8dbda2ce2cb443a39</t>
  </si>
  <si>
    <t>get_MondayStartTimeSpecified</t>
  </si>
  <si>
    <t>bd54b79bd6d3d03fe4abf035ce68d742</t>
  </si>
  <si>
    <t>set_MondayStartTimeSpecified</t>
  </si>
  <si>
    <t>f45bfa3add7ad58b80c324d9871c05fb</t>
  </si>
  <si>
    <t>f57f7d9a7c95a7a497ec640c2a7bd106</t>
  </si>
  <si>
    <t>69a7d59633733221cb15eed4a8c0b2ce</t>
  </si>
  <si>
    <t>get_SaturdayEndTime</t>
  </si>
  <si>
    <t>b6a513aa6d9b9de916a7d1f6e56e8cb4</t>
  </si>
  <si>
    <t>set_SaturdayEndTime</t>
  </si>
  <si>
    <t>975ef6a22e6da0c22985a8c47a050bc7</t>
  </si>
  <si>
    <t>get_SaturdayEndTimeSpecified</t>
  </si>
  <si>
    <t>5bb364e25dc1ca843c5752f72a7c4c85</t>
  </si>
  <si>
    <t>set_SaturdayEndTimeSpecified</t>
  </si>
  <si>
    <t>b579b0513a95052fc680d92316112ed7</t>
  </si>
  <si>
    <t>get_SaturdayStartTime</t>
  </si>
  <si>
    <t>954c2154e885c736a92b5aa6a1ff93e2</t>
  </si>
  <si>
    <t>set_SaturdayStartTime</t>
  </si>
  <si>
    <t>160f7b19b232abc68597279822d2c778</t>
  </si>
  <si>
    <t>get_SaturdayStartTimeSpecified</t>
  </si>
  <si>
    <t>52b46324a7ff313cca158daf082ca626</t>
  </si>
  <si>
    <t>set_SaturdayStartTimeSpecified</t>
  </si>
  <si>
    <t>74ccf024c4ff7bdf00c47f2c35f07d78</t>
  </si>
  <si>
    <t>get_SundayEndTime</t>
  </si>
  <si>
    <t>77df6215734b34a6ba6c4397301d4389</t>
  </si>
  <si>
    <t>set_SundayEndTime</t>
  </si>
  <si>
    <t>06e0ae619476afc1cd3207bc727c9339</t>
  </si>
  <si>
    <t>get_SundayEndTimeSpecified</t>
  </si>
  <si>
    <t>804d9ad12a690ad502c78f6efc44dfd3</t>
  </si>
  <si>
    <t>set_SundayEndTimeSpecified</t>
  </si>
  <si>
    <t>901dd62314ae2e6e7029cd477a18fe10</t>
  </si>
  <si>
    <t>get_SundayStartTime</t>
  </si>
  <si>
    <t>21abb6bb4dc60f1161beac63a9de6517</t>
  </si>
  <si>
    <t>set_SundayStartTime</t>
  </si>
  <si>
    <t>241577f8f05b5a1e7b1412047fea8bea</t>
  </si>
  <si>
    <t>get_SundayStartTimeSpecified</t>
  </si>
  <si>
    <t>19d7ee98b8215ba8b6d412dd4c24bfa9</t>
  </si>
  <si>
    <t>set_SundayStartTimeSpecified</t>
  </si>
  <si>
    <t>865227f12d5848297c5150c41e408757</t>
  </si>
  <si>
    <t>5f5659f11bee6510f4c49ee46e265c05</t>
  </si>
  <si>
    <t>c3dd424fb828c55b59d0fa5d28d2c34c</t>
  </si>
  <si>
    <t>c2977a0781993289729887333e9922e7</t>
  </si>
  <si>
    <t>3a2f5295f513b3efe31351223e1b6616</t>
  </si>
  <si>
    <t>get_ThursdayEndTime</t>
  </si>
  <si>
    <t>4a449745e96b169b24cb45df463dd1fb</t>
  </si>
  <si>
    <t>set_ThursdayEndTime</t>
  </si>
  <si>
    <t>deb65b8a48a8af2423084930a32f6889</t>
  </si>
  <si>
    <t>get_ThursdayEndTimeSpecified</t>
  </si>
  <si>
    <t>caffb190a534b3170d72d6394ffd3278</t>
  </si>
  <si>
    <t>set_ThursdayEndTimeSpecified</t>
  </si>
  <si>
    <t>cc7951f2c8dd83d89e47f1db3c875c1b</t>
  </si>
  <si>
    <t>get_ThursdayStartTime</t>
  </si>
  <si>
    <t>4041da19911390ffb6a65b2ab01cae1c</t>
  </si>
  <si>
    <t>set_ThursdayStartTime</t>
  </si>
  <si>
    <t>cb9c4450612cc8ecd76341783fc06d15</t>
  </si>
  <si>
    <t>get_ThursdayStartTimeSpecified</t>
  </si>
  <si>
    <t>3e50abd0327f91500b97b7c5fd6a8f02</t>
  </si>
  <si>
    <t>set_ThursdayStartTimeSpecified</t>
  </si>
  <si>
    <t>735d6e1621e84b9ef3355a3a6b7b0c84</t>
  </si>
  <si>
    <t>d97a3cab42b7395de270f0ab6f55aab4</t>
  </si>
  <si>
    <t>4c0984f1c40a17bb80fe1d4d9bc69a61</t>
  </si>
  <si>
    <t>get_TuesdayEndTime</t>
  </si>
  <si>
    <t>64308629af00379a148d05ce022f13e1</t>
  </si>
  <si>
    <t>set_TuesdayEndTime</t>
  </si>
  <si>
    <t>f582b596d9b8269f2cd5615daa6c33cc</t>
  </si>
  <si>
    <t>get_TuesdayEndTimeSpecified</t>
  </si>
  <si>
    <t>85b5974803d9e5fa20cd92ff17108ce9</t>
  </si>
  <si>
    <t>set_TuesdayEndTimeSpecified</t>
  </si>
  <si>
    <t>8489373f07d22ae8af54e28b46318646</t>
  </si>
  <si>
    <t>get_TuesdayStartTime</t>
  </si>
  <si>
    <t>8b5546ab4a7c98e6a7fd10dda3733f56</t>
  </si>
  <si>
    <t>set_TuesdayStartTime</t>
  </si>
  <si>
    <t>9653694ada736a4307b055f1a63bed51</t>
  </si>
  <si>
    <t>get_TuesdayStartTimeSpecified</t>
  </si>
  <si>
    <t>3dd72dc821f102b564ea409f98aab42a</t>
  </si>
  <si>
    <t>set_TuesdayStartTimeSpecified</t>
  </si>
  <si>
    <t>e535613386ca30d461e84666d4ee9d3a</t>
  </si>
  <si>
    <t>get_WednesdayEndTime</t>
  </si>
  <si>
    <t>4efe6d1ccd0db97a69ac5cae1c0beba1</t>
  </si>
  <si>
    <t>set_WednesdayEndTime</t>
  </si>
  <si>
    <t>0d10eab32924b925146f24e3844d5f55</t>
  </si>
  <si>
    <t>get_WednesdayEndTimeSpecified</t>
  </si>
  <si>
    <t>1f724b353f3075f933b169c832e76715</t>
  </si>
  <si>
    <t>set_WednesdayEndTimeSpecified</t>
  </si>
  <si>
    <t>1f085d760be55fa54aea5dea4df94651</t>
  </si>
  <si>
    <t>get_WednesdayStartTime</t>
  </si>
  <si>
    <t>14afb284ddc4273052e7f06fccd050a2</t>
  </si>
  <si>
    <t>set_WednesdayStartTime</t>
  </si>
  <si>
    <t>381b18e46185a59ab215f1b306f933c6</t>
  </si>
  <si>
    <t>get_WednesdayStartTimeSpecified</t>
  </si>
  <si>
    <t>353aee59b5d3f042f723684eb86a5793</t>
  </si>
  <si>
    <t>set_WednesdayStartTimeSpecified</t>
  </si>
  <si>
    <t>3960ee3369d0830ca2d0e9f864c06953</t>
  </si>
  <si>
    <t>a2aa0e31156bfbe79f4ef17922112a68</t>
  </si>
  <si>
    <t>241515ebf941e856cf52893bfef8a90a</t>
  </si>
  <si>
    <t>da5cac95b094ce73fcdb1173cddf60f9</t>
  </si>
  <si>
    <t>14265ba2c21673070cf3a473c44ae8aa</t>
  </si>
  <si>
    <t>e11eef6fcb80c168c38a5fa80ad36b52</t>
  </si>
  <si>
    <t>edad2a552c6286479559e85f1a91de69</t>
  </si>
  <si>
    <t>b286d12f4a211226af2bfe64181f3d00</t>
  </si>
  <si>
    <t>c03c9448d27cf42b3f1fafc32ef8d08a</t>
  </si>
  <si>
    <t>9d6f3a394089d90e347c0edb9c873e1d</t>
  </si>
  <si>
    <t>b261d5cc1961de2a9d09e40ec904eacb</t>
  </si>
  <si>
    <t>e46c07292add17c3f3fd8e7a35e0402f</t>
  </si>
  <si>
    <t>98e75509376917113e1a5f2ee8a23f92</t>
  </si>
  <si>
    <t>bb00829eaee70a64475d81aa905eb9c5</t>
  </si>
  <si>
    <t>de8d08d59ec70b560056e85d320fc5bb</t>
  </si>
  <si>
    <t>4344c01bb1f1e9911a09c620684456a8</t>
  </si>
  <si>
    <t>34225a502640a8eb53a3972542f6d532</t>
  </si>
  <si>
    <t>1386f7c5dff9c3791f929bfed9975923</t>
  </si>
  <si>
    <t>e29a2492f2e25e2ada08a44e1e123db1</t>
  </si>
  <si>
    <t>f174c6eeca8f0967f30d21a7eb923fb6</t>
  </si>
  <si>
    <t>e877a519e3bee87fc263d6f817c23982</t>
  </si>
  <si>
    <t>36e388ef83c42ff45a815c9187ad6730</t>
  </si>
  <si>
    <t>7ecfb808cf5394f8ea8df95b80f80bb5</t>
  </si>
  <si>
    <t>6beacbf0a62293aa0011992c0afbf964</t>
  </si>
  <si>
    <t>40a51ed38d2d764f332460ab8ebe66f1</t>
  </si>
  <si>
    <t>e848c2e1e865294ad140c834b80e9722</t>
  </si>
  <si>
    <t>15c60b0fe9570569ddb5e1f771afd965</t>
  </si>
  <si>
    <t>c2821534fa2b55fa9357795d40d2c4dd</t>
  </si>
  <si>
    <t>6814247fd7c6d71fd65ffc80eb9ca243</t>
  </si>
  <si>
    <t>68e4d6b231c650e04ae3620cdca0b28b</t>
  </si>
  <si>
    <t>41eb47775e14c9703444f4153633dfc7</t>
  </si>
  <si>
    <t>f42abcb1aab2c9d4613a173c34a1696d</t>
  </si>
  <si>
    <t>e9df7c5abe7cddfc43d88ce18c7f5d3b</t>
  </si>
  <si>
    <t>2805c932d29e08cda6c56aa959d8b592</t>
  </si>
  <si>
    <t>019e18e3163b51dc4f121381547583a0</t>
  </si>
  <si>
    <t>29f824c7bf119547b3d85937036cbd41</t>
  </si>
  <si>
    <t>3266e1b5afd80692b37f12569728ac4a</t>
  </si>
  <si>
    <t>1868bb3ca6e097cab254984feff10e5f</t>
  </si>
  <si>
    <t>6317d8457fcb5a4635f38a9166cf56b9</t>
  </si>
  <si>
    <t>4bfe7dd068fd1143b707f115193d99fe</t>
  </si>
  <si>
    <t>89bbdb97c2ca90cf9f82cacd9cc381e7</t>
  </si>
  <si>
    <t>1b9b4f0c2d04bc40546ebfdaf0acafc7</t>
  </si>
  <si>
    <t>10f14bc92ca7cc4184a8e5280aa3a66e</t>
  </si>
  <si>
    <t>ab78f3f9d6d7296e2a0eeb4330c7bc2c</t>
  </si>
  <si>
    <t>02d1150b83c84df71aedb963e97b4a6f</t>
  </si>
  <si>
    <t>297115be22ddbd9cc3bba4df899a2215</t>
  </si>
  <si>
    <t>7483c5f1b4c212286f76e3d2fe78ab28</t>
  </si>
  <si>
    <t>cda1ed2fcb735da84b08754f63bfb976</t>
  </si>
  <si>
    <t>da5d9af889c09871d2811a153d9a9f00</t>
  </si>
  <si>
    <t>fd4ed62e288b1d9d7fa338d8a6f1d842</t>
  </si>
  <si>
    <t>a58652c2b24022e1ae78196a7a6aed90</t>
  </si>
  <si>
    <t>c1a8c1859af13d31276ca50ae172db50</t>
  </si>
  <si>
    <t>37e74819b0e1dc8a52eb51a7d114e0b7</t>
  </si>
  <si>
    <t>df4798e69b34a6a31f7233e354c9608a</t>
  </si>
  <si>
    <t>75f0fe1f4104fff8058fcee74fdbd932</t>
  </si>
  <si>
    <t>get_NumSecondsValid</t>
  </si>
  <si>
    <t>bc9f40ce393a27578e7e7f3dbfa5357e</t>
  </si>
  <si>
    <t>set_NumSecondsValid</t>
  </si>
  <si>
    <t>c5baad9e4163135eff2e401c1ae66c1a</t>
  </si>
  <si>
    <t>get_NumSecondsValidSpecified</t>
  </si>
  <si>
    <t>fa18264c2c222beb4f903954ef5ac3bd</t>
  </si>
  <si>
    <t>set_NumSecondsValidSpecified</t>
  </si>
  <si>
    <t>a1c3270b23063315e713ab29cc7f50a2</t>
  </si>
  <si>
    <t>334d4d3229d62bb77bfc6a5c855f25cd</t>
  </si>
  <si>
    <t>25c80f49b9b43bd9cb4a27b53489b0a6</t>
  </si>
  <si>
    <t>get_SessionSecurityLevel</t>
  </si>
  <si>
    <t>b5ea6fd9c5e4452cb212f4af278586d1</t>
  </si>
  <si>
    <t>set_SessionSecurityLevel</t>
  </si>
  <si>
    <t>a824e13843e01a0de511fc87783a6441</t>
  </si>
  <si>
    <t>get_SessionType</t>
  </si>
  <si>
    <t>52eec5ab654ea7eb1af108644eaa5c67</t>
  </si>
  <si>
    <t>set_SessionType</t>
  </si>
  <si>
    <t>bb959dda8b394e8a87cf8ca82a56dec1</t>
  </si>
  <si>
    <t>bd4f0c61043a2d359f796e6fa362f168</t>
  </si>
  <si>
    <t>f2c9e42935f97d2f9ddd4d707a985e83</t>
  </si>
  <si>
    <t>37aa52a375a7f57ca860bf11f327feb2</t>
  </si>
  <si>
    <t>8bcd866eaffac4f31443b25967cc55ef</t>
  </si>
  <si>
    <t>72cf4a71834394d490e24970fdd7b9e7</t>
  </si>
  <si>
    <t>8f37e0185a23f5d8b90b548dd823baba</t>
  </si>
  <si>
    <t>321d822c0e49c8df95dcca0ee24c072d</t>
  </si>
  <si>
    <t>a46ec24c3ddeaea7b587b112529889f6</t>
  </si>
  <si>
    <t>get_AuthConfig</t>
  </si>
  <si>
    <t>b0a4f6f7a31dc0a791b694ac45eee5ae</t>
  </si>
  <si>
    <t>set_AuthConfig</t>
  </si>
  <si>
    <t>SupportTools_Excel.SalesforceSR.AuthConfig value</t>
  </si>
  <si>
    <t>7e52b737560009e51bab90e55d95dd5a</t>
  </si>
  <si>
    <t>get_AuthConfigId</t>
  </si>
  <si>
    <t>e09071dec8d7c6f85e439d82f0e666f3</t>
  </si>
  <si>
    <t>set_AuthConfigId</t>
  </si>
  <si>
    <t>393d73744ba184dc17a79a3f24a59a89</t>
  </si>
  <si>
    <t>get_AuthProvider</t>
  </si>
  <si>
    <t>cc059011a1e6bfc5bea55050c52664fa</t>
  </si>
  <si>
    <t>set_AuthProvider</t>
  </si>
  <si>
    <t>60129dab7d7cfeb8958ceefc7cd2ec50</t>
  </si>
  <si>
    <t>get_AuthProviderId</t>
  </si>
  <si>
    <t>f5a3960b2ea932ea0bc8cde5f9d8cae3</t>
  </si>
  <si>
    <t>set_AuthProviderId</t>
  </si>
  <si>
    <t>266ffd0e5271a051ee335845720c623c</t>
  </si>
  <si>
    <t>417c39e133d99d3a9c3b6ff37948f7d3</t>
  </si>
  <si>
    <t>b70048c5790850e0c62097f68155eac0</t>
  </si>
  <si>
    <t>b980a7b3b896fe520a202b963519cae1</t>
  </si>
  <si>
    <t>3937a93efe19d892fd83007aa3dbc159</t>
  </si>
  <si>
    <t>467d2d10d7997bbf800190a1a6ca594c</t>
  </si>
  <si>
    <t>065cd143d0204312cf0af3e07e3d701a</t>
  </si>
  <si>
    <t>5e9874a098e66c18ac0131a18b38ee51</t>
  </si>
  <si>
    <t>491e74b8a6cdebae9b9914019e81fd48</t>
  </si>
  <si>
    <t>43e5dfaeff0dfa3d2de6de5478c9d6cc</t>
  </si>
  <si>
    <t>e50cee26d02683e9f454829a95c7e22d</t>
  </si>
  <si>
    <t>74e20ca2bd1d8beba5b5d107d40e6deb</t>
  </si>
  <si>
    <t>96b20fa4ee6328d94d579bdb3090821b</t>
  </si>
  <si>
    <t>760c6d6a991b259c74b1dc5b0c118584</t>
  </si>
  <si>
    <t>2f988e7ba4ad68b06a1cff5bfacf3c30</t>
  </si>
  <si>
    <t>a39a1b4df61a5a8ed34c4032bcb668cd</t>
  </si>
  <si>
    <t>82326af3b9b6ff67ac2a0bda1623bfa5</t>
  </si>
  <si>
    <t>0ebc37085d2e4b7eb6db43a6d9513b11</t>
  </si>
  <si>
    <t>b38fb7ccbc937ba1b54deffbc1827c26</t>
  </si>
  <si>
    <t>8b7d3d9115057e9530f15dc35765e330</t>
  </si>
  <si>
    <t>e302c562a3d194db9d28c02e15fc8404</t>
  </si>
  <si>
    <t>c53cb4328bf2767562bc1ad03c041697</t>
  </si>
  <si>
    <t>ee9f4ae98e5574dc38e56518d1c4d62b</t>
  </si>
  <si>
    <t>3006ef028d8495314244b17ce69bbebb</t>
  </si>
  <si>
    <t>eaa1c41e0346ff5089a3088b904bead5</t>
  </si>
  <si>
    <t>get_AuthOptionsAuthProvider</t>
  </si>
  <si>
    <t>d538b658e26be173917a46d5f4e1693f</t>
  </si>
  <si>
    <t>set_AuthOptionsAuthProvider</t>
  </si>
  <si>
    <t>ee536180fb43f7269ae2277f0e99828a</t>
  </si>
  <si>
    <t>get_AuthOptionsAuthProviderSpecified</t>
  </si>
  <si>
    <t>23c9d6123a49b3c01ff3fe8d867846fc</t>
  </si>
  <si>
    <t>set_AuthOptionsAuthProviderSpecified</t>
  </si>
  <si>
    <t>2dd669afa594b2d45d8506f8e994b472</t>
  </si>
  <si>
    <t>get_AuthOptionsSaml</t>
  </si>
  <si>
    <t>5a82c5f4db67218284376144890067eb</t>
  </si>
  <si>
    <t>set_AuthOptionsSaml</t>
  </si>
  <si>
    <t>5939d763934d49f08889032c0dc6f2a3</t>
  </si>
  <si>
    <t>get_AuthOptionsSamlSpecified</t>
  </si>
  <si>
    <t>bbcea08b15a40ccdccf48086e51a4eff</t>
  </si>
  <si>
    <t>set_AuthOptionsSamlSpecified</t>
  </si>
  <si>
    <t>c6a807bd08a25eed5145551115355349</t>
  </si>
  <si>
    <t>get_AuthOptionsUsernamePassword</t>
  </si>
  <si>
    <t>5227121138c0de237ef124b01fb13707</t>
  </si>
  <si>
    <t>set_AuthOptionsUsernamePassword</t>
  </si>
  <si>
    <t>6ce203929513696421867deca78f55c4</t>
  </si>
  <si>
    <t>get_AuthOptionsUsernamePasswordSpecified</t>
  </si>
  <si>
    <t>0fc7d58a2cb11148e006eb2f07aeb704</t>
  </si>
  <si>
    <t>set_AuthOptionsUsernamePasswordSpecified</t>
  </si>
  <si>
    <t>00f838683b07764e2a20c0a7e2ec5503</t>
  </si>
  <si>
    <t>get_AuthProvidersForConfig</t>
  </si>
  <si>
    <t>8c1837d094a61756efa5fa1066ad4f75</t>
  </si>
  <si>
    <t>set_AuthProvidersForConfig</t>
  </si>
  <si>
    <t>055d885ad1b9896749306338311e0933</t>
  </si>
  <si>
    <t>0d475782615105b376f1d6d6aba3867f</t>
  </si>
  <si>
    <t>4f9cc67ba02b7d7b6ad8da1a38b9a436</t>
  </si>
  <si>
    <t>b465f544be35e88301151c15bec55af2</t>
  </si>
  <si>
    <t>ead09de4a3c8e49d8e200bcee79a974b</t>
  </si>
  <si>
    <t>227b7b3ce4df4eef48d2e62c3b526bfb</t>
  </si>
  <si>
    <t>cf029bcb277f90805b6174d74a53cfe0</t>
  </si>
  <si>
    <t>955c0e38a5438bedb38d47553ca23070</t>
  </si>
  <si>
    <t>6bd3bce76b517bd3ad2436f17d04e96a</t>
  </si>
  <si>
    <t>406e7e69e68b88ccce427d8f294d2d60</t>
  </si>
  <si>
    <t>c0bc42251424e6143fb37781a682447b</t>
  </si>
  <si>
    <t>cfba099f77f5f8541a48000bfb37858f</t>
  </si>
  <si>
    <t>a05fbb09bf21789ad695fb21972f3e87</t>
  </si>
  <si>
    <t>c13f11dc94f4cd82af0b790a26e1d385</t>
  </si>
  <si>
    <t>e32baa2e63c3ebb074e45a7ae4c24a76</t>
  </si>
  <si>
    <t>4d4e6c7a2c4e4f14526f9765395562e9</t>
  </si>
  <si>
    <t>8bf42c90faae433ec7bbd08b5239837a</t>
  </si>
  <si>
    <t>5cac88b236dcbc9dfe51c449e866f398</t>
  </si>
  <si>
    <t>0b913124f2840406748c15f086110c57</t>
  </si>
  <si>
    <t>8cf813e298a4bb1a1285f21c56c20ada</t>
  </si>
  <si>
    <t>1332ec45b7c287079053b311c94027ff</t>
  </si>
  <si>
    <t>ae88d2485c32b9cae38cdd69f410283e</t>
  </si>
  <si>
    <t>1ea90b13db3c8508bf47f64cb06da397</t>
  </si>
  <si>
    <t>1e2fac2fdca0b856f38444e65b2a555d</t>
  </si>
  <si>
    <t>66c2ca933abab73e666c2b1e3365b692</t>
  </si>
  <si>
    <t>fef2b996e41488fe93d068e100da4abb</t>
  </si>
  <si>
    <t>3f3c8af7b5f89448d92ed5a692d1eb29</t>
  </si>
  <si>
    <t>12b5d45568a11bc34c299e460381648f</t>
  </si>
  <si>
    <t>5b1bb8a2eeece2b82088045bfda1ee2e</t>
  </si>
  <si>
    <t>3600715291d9db9501bb8767bb7decb9</t>
  </si>
  <si>
    <t>ed37067112d0ec7637f27ed7b2a0a173</t>
  </si>
  <si>
    <t>a23f77a2c1ea8a3b5a9791b43928affb</t>
  </si>
  <si>
    <t>b8865623c23dacd649f102c318a3349c</t>
  </si>
  <si>
    <t>4f9943fd7135125f76cab2a20040aa44</t>
  </si>
  <si>
    <t>d6fecd0497e5f8c47609b8fad3357d75</t>
  </si>
  <si>
    <t>9c8313c7de84e308e6d17ed60d5f875d</t>
  </si>
  <si>
    <t>dcee0ca07e24aa70153d9ae2cee4940c</t>
  </si>
  <si>
    <t>609074c4c1f5fac030df1f283fa6ddca</t>
  </si>
  <si>
    <t>91dbdce78a164271acba94f582c39d37</t>
  </si>
  <si>
    <t>e9874f3042565925ced978ffd443023e</t>
  </si>
  <si>
    <t>c66e88615cc53b07b57576451abda837</t>
  </si>
  <si>
    <t>c61f77b04a7e417f7149d83482e1c7bd</t>
  </si>
  <si>
    <t>a3c8f42a841a1f4f8a6a4bf56b5bad51</t>
  </si>
  <si>
    <t>98d2f7c0ccdc2f156d6dcdadb50d6478</t>
  </si>
  <si>
    <t>5c00e34b140bdd7dc7af4f8588ab7886</t>
  </si>
  <si>
    <t>56e483a12c25d0bac72becec0009ac1d</t>
  </si>
  <si>
    <t>4ad5cc37fe8b9edb8ddeb53f29562b50</t>
  </si>
  <si>
    <t>981c7b28e58717111eb6d3072dc7d76c</t>
  </si>
  <si>
    <t>9623d4c2abcdb8e898d6c37acd1b590c</t>
  </si>
  <si>
    <t>a47690e4f20f0abd2def7d752125999f</t>
  </si>
  <si>
    <t>56cf0f67081101a5530eebb91a8a73ac</t>
  </si>
  <si>
    <t>3a6b849274774dfcf55758141cc29756</t>
  </si>
  <si>
    <t>db113bed33636905fa82983462d09709</t>
  </si>
  <si>
    <t>b28d43126749d54ce3538fbc6a5604d9</t>
  </si>
  <si>
    <t>4e38193233b5285d6c690172d1bfa0af</t>
  </si>
  <si>
    <t>aa2149f3f5acbd71fbc6df3f7b2e8c28</t>
  </si>
  <si>
    <t>1d98a57ab0916c076dfe3909490de144</t>
  </si>
  <si>
    <t>809838294329fd6a36516569322710a9</t>
  </si>
  <si>
    <t>c2416847ffa48d6cdd6b25f540386f78</t>
  </si>
  <si>
    <t>0ca9c9ae3ef5bbf361dea9c3c40aa4bc</t>
  </si>
  <si>
    <t>908ef0376bd473eb64a5df08389d62c8</t>
  </si>
  <si>
    <t>28b124c5c2b3109003579cdd5e571938</t>
  </si>
  <si>
    <t>2f22c8de80a05314cf8375ed76a93b44</t>
  </si>
  <si>
    <t>f9c5b093f8fa84d2975d86e576f2a44c</t>
  </si>
  <si>
    <t>5d9df31be495442c1dd955ab531a8443</t>
  </si>
  <si>
    <t>d563b140ccdabd5531b87d184fc440cb</t>
  </si>
  <si>
    <t>e5007343886c88bb25ee9b7fa4daa92a</t>
  </si>
  <si>
    <t>35496c7bfa45be7a52b30369d6f58649</t>
  </si>
  <si>
    <t>eba315a3005e300b610f06b326956028</t>
  </si>
  <si>
    <t>7d4dff648ce4e12525a1d6efcdf860d5</t>
  </si>
  <si>
    <t>d3433a8f46d6265cece063aa0c6f2c98</t>
  </si>
  <si>
    <t>9065a24c9fe79514ecb984a8ca0a0fb3</t>
  </si>
  <si>
    <t>5bc7ff39d2c59fb55520b257b5ec6282</t>
  </si>
  <si>
    <t>0e6831e0c433e96142e4cc96f9ff8a07</t>
  </si>
  <si>
    <t>09c8d04599a58b57b1ccf463d6cc3e47</t>
  </si>
  <si>
    <t>0337e2393702e2385ce30be2e188dd9b</t>
  </si>
  <si>
    <t>8afe1a803b11a11221c256774af328ff</t>
  </si>
  <si>
    <t>14521a14d1226a7ea8f537d4ff928360</t>
  </si>
  <si>
    <t>86b9a74e7c37e8a4b39547f80434137c</t>
  </si>
  <si>
    <t>get_AuraDefinitionBundle</t>
  </si>
  <si>
    <t>50b599688746dca28e193d07a30f0f52</t>
  </si>
  <si>
    <t>set_AuraDefinitionBundle</t>
  </si>
  <si>
    <t>SupportTools_Excel.SalesforceSR.AuraDefinitionBundle value</t>
  </si>
  <si>
    <t>19dac55d78927e02773733afb9d6e507</t>
  </si>
  <si>
    <t>get_AuraDefinitionBundleId</t>
  </si>
  <si>
    <t>85b31cf11fb07bb8c6a5ce6f7a567abc</t>
  </si>
  <si>
    <t>set_AuraDefinitionBundleId</t>
  </si>
  <si>
    <t>a73f0e9adb1b7978497c54cb2005e781</t>
  </si>
  <si>
    <t>c658f2718b7c033c74ef33f39a426238</t>
  </si>
  <si>
    <t>a9c2e35a432b646149d23ffea5def050</t>
  </si>
  <si>
    <t>c2b2556615cfa56bf76530b990a8b918</t>
  </si>
  <si>
    <t>e327971a76de2b89215620cbd255d176</t>
  </si>
  <si>
    <t>7d2b74372f0c48ad4d57b7995b9b8377</t>
  </si>
  <si>
    <t>90bea9f3a9d15ae5baeb505b17e144fc</t>
  </si>
  <si>
    <t>7f46ae93f01419f7f5f2228d20128810</t>
  </si>
  <si>
    <t>7780a00cd8ef891db25561b35ab7fea0</t>
  </si>
  <si>
    <t>get_DefType</t>
  </si>
  <si>
    <t>56f763eaf22b1f753129e3ef8ce0e1d1</t>
  </si>
  <si>
    <t>set_DefType</t>
  </si>
  <si>
    <t>da5cc9e57d3d2fa86c72ab84055b7c95</t>
  </si>
  <si>
    <t>e1142fc807c4bc7d3c66791bbbf81e16</t>
  </si>
  <si>
    <t>7a69ecbc86b5b81cd4b10ea6cbc3b117</t>
  </si>
  <si>
    <t>0be8d1979e7a91b7b0d23c54b59afc53</t>
  </si>
  <si>
    <t>b0440bf9babea5f3015af67ff8c72273</t>
  </si>
  <si>
    <t>410f403459fa03039fa20c58ea20229d</t>
  </si>
  <si>
    <t>3c18ead31d5675eb9803d07f1e39abfc</t>
  </si>
  <si>
    <t>9dbc5961c0ab4ff7eedbd1df61b12fcf</t>
  </si>
  <si>
    <t>f0d0052dee7563bebc11da7721db55b8</t>
  </si>
  <si>
    <t>739612f2d663d7a3701079522d729d3f</t>
  </si>
  <si>
    <t>da539edede3a55e97b5d2ee40670cb40</t>
  </si>
  <si>
    <t>a52af56d961bae69cfa81dfdb5cf7db0</t>
  </si>
  <si>
    <t>b32d62f29fb92754ab4a3a144919a0e7</t>
  </si>
  <si>
    <t>8a8197a60e8dd42a4a25274ae445a3a7</t>
  </si>
  <si>
    <t>47a9e1dc4062234f467680b60826a4c0</t>
  </si>
  <si>
    <t>get_Source</t>
  </si>
  <si>
    <t>94c88c0474386b4c4875899da7b79c8e</t>
  </si>
  <si>
    <t>set_Source</t>
  </si>
  <si>
    <t>78b2a3a3ec3aa1afa2e14190059353e4</t>
  </si>
  <si>
    <t>ed5ed7b6c5ab873aa44d561ea69a38d8</t>
  </si>
  <si>
    <t>e809992bbef9b10eb90aa772204b4199</t>
  </si>
  <si>
    <t>6736c8c77b723b7c4a8d2a589bf37efa</t>
  </si>
  <si>
    <t>8542dc64a476e3fa66a98e3e6347c377</t>
  </si>
  <si>
    <t>bd548142d2c79855491f50b9b13dc7cc</t>
  </si>
  <si>
    <t>d5c54524242f7f461cd70eae3611cf1c</t>
  </si>
  <si>
    <t>2a1668c7a0b12a3d74403a24d9676d01</t>
  </si>
  <si>
    <t>f58db595bba75cb1b940fb378cd536ce</t>
  </si>
  <si>
    <t>8addedf0d5fb877bd799ee6fec5ce054</t>
  </si>
  <si>
    <t>afe419452cdaad8ae7ca9a77525fdf8e</t>
  </si>
  <si>
    <t>6df8bade5a8b9bc17af90a6417fea425</t>
  </si>
  <si>
    <t>dbcaa5fe9fd5873a83fa73ca2fdb7aec</t>
  </si>
  <si>
    <t>7c373d24cdf76b70b8d40081d2fe3b48</t>
  </si>
  <si>
    <t>1aa60aa39f3f38565d92fa1982e29bad</t>
  </si>
  <si>
    <t>1c4a6168074d3b33faf72801910d038a</t>
  </si>
  <si>
    <t>02a7d253ee2ed0d1bf7b4899cd8cbe06</t>
  </si>
  <si>
    <t>b13d3e43d28480cf6271800bb7b38d50</t>
  </si>
  <si>
    <t>127e13b2cc9760fa66c8285451a0b3b0</t>
  </si>
  <si>
    <t>89aebc16a9deadb5ebbf686d962b4f27</t>
  </si>
  <si>
    <t>f94d827f8c982e075142c7c71acce063</t>
  </si>
  <si>
    <t>b5a1a678e0ad82e0e9c01964093a3d85</t>
  </si>
  <si>
    <t>91f5dea8accc0055c4911ba5cd2a5e83</t>
  </si>
  <si>
    <t>b703f3fd7d78168a1342252dc0dd661d</t>
  </si>
  <si>
    <t>8290cf763bd6dcf05b0af8234f385083</t>
  </si>
  <si>
    <t>62e51bc6830a44392ce8d82134253346</t>
  </si>
  <si>
    <t>cd6d2eff81a89f3a08dfab2e39327466</t>
  </si>
  <si>
    <t>61601656656973b1cc61ce14bdfd7405</t>
  </si>
  <si>
    <t>cebef5b915761101cf9b9c8512f03906</t>
  </si>
  <si>
    <t>8dc7fa7fbb75eb3b1942f2488f10f823</t>
  </si>
  <si>
    <t>9177fba6371a7aff1781d236f0661558</t>
  </si>
  <si>
    <t>a03b5c214387e201fa3c1f125cf04516</t>
  </si>
  <si>
    <t>17a87d2bc6f8cd4a9e94fb1e840e194d</t>
  </si>
  <si>
    <t>b2b6a4ac54e9f1e8381b1341619753f2</t>
  </si>
  <si>
    <t>794588b4180b5e94eee7d488506a7a84</t>
  </si>
  <si>
    <t>530680978a28aacf7adf832a1c563e5f</t>
  </si>
  <si>
    <t>7c5dd45d7479f9dc2bd09de18feac63a</t>
  </si>
  <si>
    <t>d2ba9868b2e6431455d6c12cd70b1b0d</t>
  </si>
  <si>
    <t>34420126c6237b9d179c801b260a9566</t>
  </si>
  <si>
    <t>b5fc997637de35f9a49fdd9d1df8f868</t>
  </si>
  <si>
    <t>6333d922afae81e08543f90dd6803bcb</t>
  </si>
  <si>
    <t>b8804b2e95eb60cc9e37046315feae67</t>
  </si>
  <si>
    <t>71dfc6e1c3791f103112d9c90c7526e0</t>
  </si>
  <si>
    <t>22dc1b9deb3511f2b8f4aefef61df39a</t>
  </si>
  <si>
    <t>3a48be77d96423764ca6b590df10d8cb</t>
  </si>
  <si>
    <t>a272abcfca71aadb6425ec5cf56bc819</t>
  </si>
  <si>
    <t>238f469855d7a761e4cf5a60c296ca95</t>
  </si>
  <si>
    <t>a5a421a69780064ddca5eca76badfd7c</t>
  </si>
  <si>
    <t>fbb70ebe84e52095f9c03b634255b475</t>
  </si>
  <si>
    <t>a6510c53291aa20acdf8a8b8db34ea73</t>
  </si>
  <si>
    <t>96945bce16d059dceb78ffa6ba1fc50b</t>
  </si>
  <si>
    <t>26d483df77bd0409c317fbb989784638</t>
  </si>
  <si>
    <t>b20ee29244c269c12ad501ff4eb5476a</t>
  </si>
  <si>
    <t>3e0f7498b19f62bfccabe1beeb5d8d1a</t>
  </si>
  <si>
    <t>5feed1d7665b6ddd3ac0f367213464b1</t>
  </si>
  <si>
    <t>2ec85572bd689a31856f1d4e5328554a</t>
  </si>
  <si>
    <t>39c35bb1d1d01ae801ed93f5ef381a2f</t>
  </si>
  <si>
    <t>00cd74a4c2548bb3b4471a72c7a6596d</t>
  </si>
  <si>
    <t>b4a71d1fa613202b624af6a12bfed262</t>
  </si>
  <si>
    <t>ec166c050bd36b1c7981a9674e31a744</t>
  </si>
  <si>
    <t>eed9a2c57b9eccdae6ceef01c90f3826</t>
  </si>
  <si>
    <t>b6c7c72b301724c7528445e22aa107cd</t>
  </si>
  <si>
    <t>4783e887c7a8f6a5a7f9657b48f6a710</t>
  </si>
  <si>
    <t>5202149bc861b7f5b638570af4b9beae</t>
  </si>
  <si>
    <t>8633f46333ae7c0bcff4cb5e94eaf734</t>
  </si>
  <si>
    <t>32f6e691dc84b678a510618fad3bcb7c</t>
  </si>
  <si>
    <t>dfe0c53b016abab51ee710d541657cf5</t>
  </si>
  <si>
    <t>bc0018fa8dfad72ce574652120681f13</t>
  </si>
  <si>
    <t>3d4ca11e3711920ff371a351a98f55b5</t>
  </si>
  <si>
    <t>d15196400f66aa5cbd900e11332996db</t>
  </si>
  <si>
    <t>035daed0e02e44a7080681566cd96982</t>
  </si>
  <si>
    <t>ecdec2d7af288d82ff6c06cc493bf89f</t>
  </si>
  <si>
    <t>5186e7d8890b5be67aa001ceca22367a</t>
  </si>
  <si>
    <t>3144fe4b9a36b9011c85887e0bbafe12</t>
  </si>
  <si>
    <t>cb43192e2de5b8d729877ee48a04c3c3</t>
  </si>
  <si>
    <t>7d3d631b88724456358f80c3d5608a22</t>
  </si>
  <si>
    <t>462b50c0e3c6e71600325145d179c269</t>
  </si>
  <si>
    <t>139b5015d1158db8f0eae3f22a970ec2</t>
  </si>
  <si>
    <t>fdab796eedab583f7469b2fdfc45fedc</t>
  </si>
  <si>
    <t>0afcf5f29ce4a53bc0bee09aa9cff27a</t>
  </si>
  <si>
    <t>47cdd614979d473ae2bf0000a9392b1b</t>
  </si>
  <si>
    <t>dbd85c5b1aa33483d0dcf2e5cd2a9bfd</t>
  </si>
  <si>
    <t>68715455a38e209c3e03b49f339a970a</t>
  </si>
  <si>
    <t>1926f05e849ba70238e8a4ee8b6e6a90</t>
  </si>
  <si>
    <t>54d44a4d56d7e98fe46d72be866f5c71</t>
  </si>
  <si>
    <t>1b47d755d3dbc859f67a61f450d2752d</t>
  </si>
  <si>
    <t>d57cf369a9a20f28efa1d8df0aa62710</t>
  </si>
  <si>
    <t>00d20a4ad979975396f97932ab50c4cc</t>
  </si>
  <si>
    <t>03d55c07b5f1e46844923b3b35777e8f</t>
  </si>
  <si>
    <t>d51b4c4442cfa7822051a3c353606aef</t>
  </si>
  <si>
    <t>5426a25862b180dcc2abfccf2f124971</t>
  </si>
  <si>
    <t>b0aac3b165c8552414cc2955117c094c</t>
  </si>
  <si>
    <t>64c5b2d1c6d5dc1ddc69bdae1e46391a</t>
  </si>
  <si>
    <t>2b9079c81018f763f67d2f1c26e761c5</t>
  </si>
  <si>
    <t>730aa43794e5f61d51b9acb3c70de192</t>
  </si>
  <si>
    <t>3c24399c304aeb0791120d256e817388</t>
  </si>
  <si>
    <t>ff538b08dbeb3c6cd494a395160061c2</t>
  </si>
  <si>
    <t>6c717ca231db9fc9087f146dc61f83b5</t>
  </si>
  <si>
    <t>9e0f3677b1eaf0b0906c94810f92ed85</t>
  </si>
  <si>
    <t>get_Active</t>
  </si>
  <si>
    <t>da65723d6c685cc93561db88e22dbbc2</t>
  </si>
  <si>
    <t>set_Active</t>
  </si>
  <si>
    <t>7b3708c30ff1494a68d681dee963f810</t>
  </si>
  <si>
    <t>get_ActiveSpecified</t>
  </si>
  <si>
    <t>45d37b8df4875e10c5ffda4696590889</t>
  </si>
  <si>
    <t>set_ActiveSpecified</t>
  </si>
  <si>
    <t>3905e393941cd7d8c56973043b5094e3</t>
  </si>
  <si>
    <t>4fb32b421871fcebcd2a518686f17aec</t>
  </si>
  <si>
    <t>b1b92f94f2191ee95603c0031965f7f4</t>
  </si>
  <si>
    <t>69f740b3985234b4c4a73d340c29be3e</t>
  </si>
  <si>
    <t>7e1e9c2af4e72c9f06bea58816f83245</t>
  </si>
  <si>
    <t>d30bd82b302aa3664009bcb92e7da17d</t>
  </si>
  <si>
    <t>596a9851e426a44c59bf71e2d2775ae7</t>
  </si>
  <si>
    <t>7514c0c91c8206fbb68c99a007aeaccc</t>
  </si>
  <si>
    <t>d54869f5fcb1ea925e8a6773895d9426</t>
  </si>
  <si>
    <t>e970592047b0771231ea2e5f469f3ab5</t>
  </si>
  <si>
    <t>8232ba1f6ebd0095b38a9281e3e4a375</t>
  </si>
  <si>
    <t>7d2ee17c3aec6afe596211eeb0e74141</t>
  </si>
  <si>
    <t>90c03f05eb38841e69f7a470a28029ef</t>
  </si>
  <si>
    <t>ce608303e6776d22de14a0b93cef69f8</t>
  </si>
  <si>
    <t>adef501dcf1bb7151350ef82f8a3bcb1</t>
  </si>
  <si>
    <t>bfebd2baff2697ef620f4bffe671f9a3</t>
  </si>
  <si>
    <t>2edd6b0688c3e24fe423e7a1b1a1ddfd</t>
  </si>
  <si>
    <t>bba0ba0021510df39cacdb6bdc3a0007</t>
  </si>
  <si>
    <t>c9793a6f4343eb89289336987cd6e4ce</t>
  </si>
  <si>
    <t>b0e68cb9cf7a37f938a00d6959ddda9b</t>
  </si>
  <si>
    <t>93072ccf23c5599e1a48cb5fbb380173</t>
  </si>
  <si>
    <t>351511ff742f5977d0590a5f93e5e47b</t>
  </si>
  <si>
    <t>b7fc760d2dcb1fe0d7fcbebf830c5291</t>
  </si>
  <si>
    <t>907992da1b4431057a80a0543124d9b9</t>
  </si>
  <si>
    <t>9d75d0dace2be6d68f62b0a0a71cdccd</t>
  </si>
  <si>
    <t>get_Asset</t>
  </si>
  <si>
    <t>54abf56b1b47d20334bcf852800f293b</t>
  </si>
  <si>
    <t>set_Asset</t>
  </si>
  <si>
    <t>SupportTools_Excel.SalesforceSR.Asset value</t>
  </si>
  <si>
    <t>961dc5c652b9d525e500633becb4bb51</t>
  </si>
  <si>
    <t>get_AssetId</t>
  </si>
  <si>
    <t>07f8cc888d209d3b784b725ae99202e9</t>
  </si>
  <si>
    <t>set_AssetId</t>
  </si>
  <si>
    <t>c5a9f54b7ed3f25ca42495dacaed42b1</t>
  </si>
  <si>
    <t>a3a75296774300f32cfbc8bc73f41e74</t>
  </si>
  <si>
    <t>9216ec8241021a21134b8dacd292db1d</t>
  </si>
  <si>
    <t>10e18c12d08705d0b7a2b79b855f8a59</t>
  </si>
  <si>
    <t>2d4d75eba16da0d5845836ee8c464d45</t>
  </si>
  <si>
    <t>63501e5ff0cb4b8cd8bbbc8ed4ec84c4</t>
  </si>
  <si>
    <t>27ca9795868164733aa49424286973b7</t>
  </si>
  <si>
    <t>466197b990ef513d84444a0956584a17</t>
  </si>
  <si>
    <t>0a7cf1d6b8a6b03771fc14a72c72a162</t>
  </si>
  <si>
    <t>1870bc0491e124f91e7562787aaebc03</t>
  </si>
  <si>
    <t>d910ddfdb05183395aca6ac3c53fe1b1</t>
  </si>
  <si>
    <t>a17436c664202c257675ada47e7bb982</t>
  </si>
  <si>
    <t>bfd1c71c313eb77bcb608a42b3b5196c</t>
  </si>
  <si>
    <t>19cb92458a14aee6d78906dd19c4a865</t>
  </si>
  <si>
    <t>ec22c349b1b85ff81c0ff5f8d02adfe1</t>
  </si>
  <si>
    <t>4adf101e5dfb91eea82e79056951ef51</t>
  </si>
  <si>
    <t>42ba0f28208ee936989be01ed5c5e31a</t>
  </si>
  <si>
    <t>df2d53ee6026ccc3a50287ea88ee3968</t>
  </si>
  <si>
    <t>e373df4211ac576de1402f946b6b0930</t>
  </si>
  <si>
    <t>7c43a4596356862040f801397be205a6</t>
  </si>
  <si>
    <t>ab8ffce57e5a095f5769b3ea37d08e32</t>
  </si>
  <si>
    <t>d99e096fc70e2daa403a19c37fc12b22</t>
  </si>
  <si>
    <t>65e94f6ae4049fd90be78772710f4825</t>
  </si>
  <si>
    <t>18cc62826f5d986fae276d1b79ccb109</t>
  </si>
  <si>
    <t>f728712398b7ebeffdf2ef55a1a7b046</t>
  </si>
  <si>
    <t>cf02fd8df3f8d5789de147b1c12e5111</t>
  </si>
  <si>
    <t>1fbff37212b817f6508245e98b1fc59f</t>
  </si>
  <si>
    <t>5ed873a8432725d7ace014984e3726a0</t>
  </si>
  <si>
    <t>679a6227997a92199bccd42295d80474</t>
  </si>
  <si>
    <t>7c4f30ea0bc16ff9706d50f9cec66c43</t>
  </si>
  <si>
    <t>76337bade2313356bbdf6cba66dfa0f1</t>
  </si>
  <si>
    <t>54855fcef6212033f43484119d8341e6</t>
  </si>
  <si>
    <t>19add1c989b52e9d87e82f92a0f5e581</t>
  </si>
  <si>
    <t>a8db097b4be94a7c67a6963194cfaa2b</t>
  </si>
  <si>
    <t>97bc0cb8214573d9ef77fb63844f1a37</t>
  </si>
  <si>
    <t>c6fd9fea48610561a375ea2c70fc4c1d</t>
  </si>
  <si>
    <t>a1d7c122e30682dec55bbbb4cbf0a0eb</t>
  </si>
  <si>
    <t>d9fee88101bb3ead5c11dbea369b2ce2</t>
  </si>
  <si>
    <t>83506446fec999236e3af737a3cd4b29</t>
  </si>
  <si>
    <t>4529860d1c7067dc3c0b0065804fe2f6</t>
  </si>
  <si>
    <t>068ffee855fa4332f6cc56866fb3848a</t>
  </si>
  <si>
    <t>838c87b155e2afae697dd774d23adc09</t>
  </si>
  <si>
    <t>9f43358698d39756eb96b469514756a1</t>
  </si>
  <si>
    <t>7458a65487b1d43d85b239fad0c26488</t>
  </si>
  <si>
    <t>99e699a15281a91d20695d347dd28552</t>
  </si>
  <si>
    <t>376f6c3877b27b4e4492081cc669b280</t>
  </si>
  <si>
    <t>8b28e03a1d22807ce5ed86a7fdfc1d41</t>
  </si>
  <si>
    <t>b65d4bc1535ba1f7e4fc59f41045562c</t>
  </si>
  <si>
    <t>cd3c84bd57f1f249aa389b87822274e5</t>
  </si>
  <si>
    <t>261c66010e61ab6de61058ab2a45e6f8</t>
  </si>
  <si>
    <t>a0860ca8c1560bd8067fc44917427085</t>
  </si>
  <si>
    <t>1a7a6b0decc8c7ca4d9755720409fc11</t>
  </si>
  <si>
    <t>11186ec2abd66375ce3731956f7e59fc</t>
  </si>
  <si>
    <t>32d3292cbf51d1a11ef5cf7dc21ef48e</t>
  </si>
  <si>
    <t>5800aedd98a5dfaf6843e49b3fe689cc</t>
  </si>
  <si>
    <t>get_InstallDate</t>
  </si>
  <si>
    <t>fa78ea317604ea21ec556d511e812a46</t>
  </si>
  <si>
    <t>set_InstallDate</t>
  </si>
  <si>
    <t>afad67ace9964382817841d97438ff37</t>
  </si>
  <si>
    <t>get_InstallDateSpecified</t>
  </si>
  <si>
    <t>895e13750c07261fc0d3ab19557bf716</t>
  </si>
  <si>
    <t>set_InstallDateSpecified</t>
  </si>
  <si>
    <t>dffed1ba311836ac1cafa746dfb4ef5a</t>
  </si>
  <si>
    <t>get_IsCompetitorProduct</t>
  </si>
  <si>
    <t>de4b7434d67c426dad52aa0bb22ce4c7</t>
  </si>
  <si>
    <t>set_IsCompetitorProduct</t>
  </si>
  <si>
    <t>c269e7132fcb4f917e6c25fc84461e67</t>
  </si>
  <si>
    <t>get_IsCompetitorProductSpecified</t>
  </si>
  <si>
    <t>58b8e68b356a128b2dffa9e1300fdee2</t>
  </si>
  <si>
    <t>set_IsCompetitorProductSpecified</t>
  </si>
  <si>
    <t>9619d8305507b4a311e2f9fa7cae00b7</t>
  </si>
  <si>
    <t>3cef6e3720e43c75cd864ebf9ef41f23</t>
  </si>
  <si>
    <t>d6d29b363ebd4d9e4e797fa3a0048612</t>
  </si>
  <si>
    <t>265120706548b67eb150158012178fac</t>
  </si>
  <si>
    <t>c8668bd15fb517c763a57ddccee23466</t>
  </si>
  <si>
    <t>ea9f763aed73e59a21387e3794071839</t>
  </si>
  <si>
    <t>21b1a94b5ebc39d11e6732c14bcf7996</t>
  </si>
  <si>
    <t>8e4b6ba471aee5d97d8ab4f90b4557a5</t>
  </si>
  <si>
    <t>3161c0bae3c129c8dc5b36595f4d8800</t>
  </si>
  <si>
    <t>f702d11e0af6917e9615b71d121bd1f4</t>
  </si>
  <si>
    <t>b22d368631ec6423433e67c86586a252</t>
  </si>
  <si>
    <t>3ce9ba4325315447d209da7ad80b96ef</t>
  </si>
  <si>
    <t>2d83be64cd25ee20280c3617d1ad58b3</t>
  </si>
  <si>
    <t>d1f927efa6f21ba78817c9f9536ed190</t>
  </si>
  <si>
    <t>405d11679ddb179fd3f6ee4d33c80d48</t>
  </si>
  <si>
    <t>f259b91b7302f2cb3bcd06e45c3e4cc1</t>
  </si>
  <si>
    <t>84be1b7238605e8aaf3dddd919b718fa</t>
  </si>
  <si>
    <t>89abc329acf6eceaebb42a8f4c8a06ad</t>
  </si>
  <si>
    <t>dbe8401e4530de82e676dc984e4d33ea</t>
  </si>
  <si>
    <t>9bd156ba97d4c24e6f5dc57d3ac29746</t>
  </si>
  <si>
    <t>f2f1d80457a432f520671a3f59c81571</t>
  </si>
  <si>
    <t>e0960a29ca1cb6b7222c1b42149029d0</t>
  </si>
  <si>
    <t>61f468dc93522e2026f3d255ec928091</t>
  </si>
  <si>
    <t>b51c7425b5d814a4057f318c6d27e156</t>
  </si>
  <si>
    <t>e39b954f5ae76509ad4caedc265272d1</t>
  </si>
  <si>
    <t>92a970f14d4483861f93b936122f33d5</t>
  </si>
  <si>
    <t>dc6a778e084e115286feab637c706fa1</t>
  </si>
  <si>
    <t>1fc3a1fa20570763fbe81389d11e41b8</t>
  </si>
  <si>
    <t>a00005e78c808350afdf1a09ff903523</t>
  </si>
  <si>
    <t>2787bc68775fb04b4993af6a70e1b8f9</t>
  </si>
  <si>
    <t>93b07190b321243fcdd922631c7d1b4e</t>
  </si>
  <si>
    <t>e85f83f32c423e48b4199d0d217f4cab</t>
  </si>
  <si>
    <t>5ff8d4eb5cd7be03d3afa9ea7ce98237</t>
  </si>
  <si>
    <t>5dba93b7ef6eb94e11cf21751fa06db0</t>
  </si>
  <si>
    <t>ec01f59900568de205fe3d63801d8d45</t>
  </si>
  <si>
    <t>get_Price</t>
  </si>
  <si>
    <t>96a71bceebebcea60cfb3c381788aa3e</t>
  </si>
  <si>
    <t>set_Price</t>
  </si>
  <si>
    <t>fcd45e2caaf0206ee1bc9fc48a20844e</t>
  </si>
  <si>
    <t>get_PriceSpecified</t>
  </si>
  <si>
    <t>b01048b2eab3534043e1ae111dfdf7a1</t>
  </si>
  <si>
    <t>set_PriceSpecified</t>
  </si>
  <si>
    <t>76a02387123a6c56aa3191337950e9c2</t>
  </si>
  <si>
    <t>035b85ac2acb1808cd17ae27e14f1a0c</t>
  </si>
  <si>
    <t>ee2dfc9598406e66629c66c77f2764fc</t>
  </si>
  <si>
    <t>86bb70abdd589e9400da0bad91a3dace</t>
  </si>
  <si>
    <t>9bd6ae0f26a7325c46a5dcae2f9eb4ee</t>
  </si>
  <si>
    <t>fefe403493fd08c4a233181c56b294d2</t>
  </si>
  <si>
    <t>15ee3ee2bdf1285c7a779e80fcf1f910</t>
  </si>
  <si>
    <t>f28ecc9f9cc8bf2cf1460b3fdbce8fc8</t>
  </si>
  <si>
    <t>5246ca96018ee4e4618a38dd7241f687</t>
  </si>
  <si>
    <t>get_PurchaseDate</t>
  </si>
  <si>
    <t>b32fc77addfd1815aba8bbd8f6cf8a4b</t>
  </si>
  <si>
    <t>set_PurchaseDate</t>
  </si>
  <si>
    <t>bfd9a0e71e0df29f0c5cf74b609a6f91</t>
  </si>
  <si>
    <t>get_PurchaseDateSpecified</t>
  </si>
  <si>
    <t>3dc9b2eea5946a004aa04e5980439848</t>
  </si>
  <si>
    <t>set_PurchaseDateSpecified</t>
  </si>
  <si>
    <t>04c72579cb4ca264fa9ea40fd9a9ffb3</t>
  </si>
  <si>
    <t>057f8259877f612a87cfceaee0e7c3aa</t>
  </si>
  <si>
    <t>5ae0b4c506931c140145b31ae34a95e1</t>
  </si>
  <si>
    <t>5273c7bcd6a6274cf0e4ec47ee360101</t>
  </si>
  <si>
    <t>d8587d00013d661348b92d6928a3168f</t>
  </si>
  <si>
    <t>get_RootAsset</t>
  </si>
  <si>
    <t>d4dc5c71b31f2319842ae8f42d2ef022</t>
  </si>
  <si>
    <t>set_RootAsset</t>
  </si>
  <si>
    <t>36d8f574afb1337048b71bd6e2c41560</t>
  </si>
  <si>
    <t>get_RootAssetId</t>
  </si>
  <si>
    <t>00c2c9aeff6896920f04d720ad9c35c1</t>
  </si>
  <si>
    <t>set_RootAssetId</t>
  </si>
  <si>
    <t>60ae8e798dde1794c1751ac14b939933</t>
  </si>
  <si>
    <t>get_SerialNumber</t>
  </si>
  <si>
    <t>9a4ac87626ede457e9dd98a4ed0d6b95</t>
  </si>
  <si>
    <t>set_SerialNumber</t>
  </si>
  <si>
    <t>426d5403cd95b5fb181e5665075a1259</t>
  </si>
  <si>
    <t>297a31ddf44c4705e2b8fb7bf7acce66</t>
  </si>
  <si>
    <t>f998411f5ae6caac417ef96593d105d4</t>
  </si>
  <si>
    <t>5ab3028b178516a98f8d32a2609839f5</t>
  </si>
  <si>
    <t>58f928fd24bc3b279c7c314bd2cb12ce</t>
  </si>
  <si>
    <t>e301c5c4dd62057b7a1818d48436d53c</t>
  </si>
  <si>
    <t>a0a90568ec95fde106db35cd2299d63f</t>
  </si>
  <si>
    <t>e402db2f937a488f51ae286a83113980</t>
  </si>
  <si>
    <t>c743bc7b0a1a5a640b6a349febfe4ffe</t>
  </si>
  <si>
    <t>8c30e6965a52ab3d79bdb288eb4e91fc</t>
  </si>
  <si>
    <t>8b7b720f484ac2feb396e04104b1ef52</t>
  </si>
  <si>
    <t>get_UsageEndDate</t>
  </si>
  <si>
    <t>7d5a40f3987d51e5d99409466e8a4453</t>
  </si>
  <si>
    <t>set_UsageEndDate</t>
  </si>
  <si>
    <t>5710d6168675ec6a014587572cfa8e52</t>
  </si>
  <si>
    <t>get_UsageEndDateSpecified</t>
  </si>
  <si>
    <t>dc22e121852f633dc42ee50a6bc692e0</t>
  </si>
  <si>
    <t>set_UsageEndDateSpecified</t>
  </si>
  <si>
    <t>526f21fda308df0c79407015a9b32381</t>
  </si>
  <si>
    <t>fb370f87ecde1fd4bb6f5cad22eb4d89</t>
  </si>
  <si>
    <t>b3e044d9bc9deaebb184294fd73a41ab</t>
  </si>
  <si>
    <t>f5500b89a75ae254dc3602bb5d732f79</t>
  </si>
  <si>
    <t>e70d2660dedf6275b26c47bec5b4af26</t>
  </si>
  <si>
    <t>9ff52e8e44671c69cbec2c10bae67c9f</t>
  </si>
  <si>
    <t>4a07dae50afb83e550fda75b2bf83f57</t>
  </si>
  <si>
    <t>7e686113f122dd283f86980616397431</t>
  </si>
  <si>
    <t>a42331a50bec6483347fc9956a89cdb7</t>
  </si>
  <si>
    <t>e8d504360d4de4354f08429c65592385</t>
  </si>
  <si>
    <t>627fffdb21cc061426a71be17b88e8b6</t>
  </si>
  <si>
    <t>dd3ca9472d39cb0ecc1aead83cf4ab32</t>
  </si>
  <si>
    <t>98a477fbe43b1b2cec89717606083da2</t>
  </si>
  <si>
    <t>63db83a313239c5a996527e3aaea4581</t>
  </si>
  <si>
    <t>e3e98378b65bbf0e5bfb2e19471420a2</t>
  </si>
  <si>
    <t>16791f2ac3191e49575b34a59f5085a6</t>
  </si>
  <si>
    <t>99e70b5da8a7c72a756324854f203aab</t>
  </si>
  <si>
    <t>e26dc58dcde7dab53f60de6a27cc5d7a</t>
  </si>
  <si>
    <t>f62fb78579d45c751e8079e591a7b35a</t>
  </si>
  <si>
    <t>9471c49ed2d6a8ad84dbd3cae14616fd</t>
  </si>
  <si>
    <t>38be9dedf3caf24c94e03d5a7bd08134</t>
  </si>
  <si>
    <t>46414770ab8dd2e76c8c1a305f818928</t>
  </si>
  <si>
    <t>7e8795609e4ba8e0b97b8d354d90119c</t>
  </si>
  <si>
    <t>cbefa5377b677868e989af209ae10af6</t>
  </si>
  <si>
    <t>f8a837ed784c0640e324a63f15cd098b</t>
  </si>
  <si>
    <t>c8c0621e89fd98b5e2ada8f1e29a428b</t>
  </si>
  <si>
    <t>c0cac3ad4a06d6b25ae0d8e729839b6f</t>
  </si>
  <si>
    <t>06c3446684f8eccc14ef1f6fb7016419</t>
  </si>
  <si>
    <t>c53979d1ab2c6af4957fa6b3689d5489</t>
  </si>
  <si>
    <t>12731941a5bc1c020d15f325d5accf72</t>
  </si>
  <si>
    <t>7158563ace694729230b86b159b12fcc</t>
  </si>
  <si>
    <t>8fe77aacde255c234019e6c479a76765</t>
  </si>
  <si>
    <t>359ddf1898e5b7316fa4189febcdc225</t>
  </si>
  <si>
    <t>5b668a8c5c5c4de6dc34b4735c062eba</t>
  </si>
  <si>
    <t>746253c01dcede1c9a0aa5f17c3f2cd4</t>
  </si>
  <si>
    <t>610cd86c0cf71400733b143c5f242614</t>
  </si>
  <si>
    <t>aae74a51d025f49542cd1cae078b9feb</t>
  </si>
  <si>
    <t>9880e0f17ea1f4f94bb03e44024c8134</t>
  </si>
  <si>
    <t>bd9827b14591b497f7b0bb5ab85736bc</t>
  </si>
  <si>
    <t>4480aa509bd27b40d5fa973198348159</t>
  </si>
  <si>
    <t>35658651d29c65ad5ac82aab77ed8c24</t>
  </si>
  <si>
    <t>fa7f07eb457465ec42f2eda8df903cff</t>
  </si>
  <si>
    <t>3f5f41567dc67a06fcf80c71bc87cd80</t>
  </si>
  <si>
    <t>effcd429c658503171ab9ab8528a4864</t>
  </si>
  <si>
    <t>8c083da0b32c02fcf0730c540d5e6b69</t>
  </si>
  <si>
    <t>80b794560356375a4710045eb262406a</t>
  </si>
  <si>
    <t>41110d94de0a79bab43c06e181aa3858</t>
  </si>
  <si>
    <t>4d7a4831096e2d094c632cd7de43186e</t>
  </si>
  <si>
    <t>9c1bc22ab335eba66d28ff9f62cba159</t>
  </si>
  <si>
    <t>cbe77c806ffa15ae98e61b6982d82ffa</t>
  </si>
  <si>
    <t>493389ffe636bdd43e7474c5a692385f</t>
  </si>
  <si>
    <t>c3dcfd9f145795d1b67a56cf5e5f4ce7</t>
  </si>
  <si>
    <t>701c9d30f60de3fca11187dab42bf33c</t>
  </si>
  <si>
    <t>70ecdccb869a38493bc32f1fe65426e7</t>
  </si>
  <si>
    <t>9f45bb6145d6a7cdd5ce7efc55da0278</t>
  </si>
  <si>
    <t>09162daa6cc6a9ad9431e95643549c30</t>
  </si>
  <si>
    <t>75f4c99fd51cf597cfc321f6cc57bbef</t>
  </si>
  <si>
    <t>62df68682a35c709df239713baae3f86</t>
  </si>
  <si>
    <t>5dddc962b16a1178bd34de72d387b4b5</t>
  </si>
  <si>
    <t>92d8d2fa4b0f7c8b06cec0125a8701fd</t>
  </si>
  <si>
    <t>cfe55b1a350802a1cbe47f7b9cc51428</t>
  </si>
  <si>
    <t>2e25b02b6eb866c28d36ce4c4ac4064d</t>
  </si>
  <si>
    <t>fe3783477b2ce6f1eaa29fbd590b5953</t>
  </si>
  <si>
    <t>e5b8aab43e608a1e182fa9aac57385c7</t>
  </si>
  <si>
    <t>c8da9f6afb31dd6f0133f0096e32a164</t>
  </si>
  <si>
    <t>c2ca5700ae44937f57db5e3c2ad0ef35</t>
  </si>
  <si>
    <t>008261cbc392e966fad9d69db371e905</t>
  </si>
  <si>
    <t>418b2a99c6d5ab49257ff68dd6162022</t>
  </si>
  <si>
    <t>faf931ed4f118fd0eb0a960198181c17</t>
  </si>
  <si>
    <t>ab8ee0bbac643adc03f0c5aa0a4718b3</t>
  </si>
  <si>
    <t>b9ff7e8eee3d6c741c0305297368e97c</t>
  </si>
  <si>
    <t>203f6986e9b5c73521cc6021b0e232a6</t>
  </si>
  <si>
    <t>9ade8d234f79d902e5034e221a040cc4</t>
  </si>
  <si>
    <t>5631aeb0196e2148d51d5c5e9a5fb563</t>
  </si>
  <si>
    <t>25ec2f4a137332d000c1894564e72f2d</t>
  </si>
  <si>
    <t>dea2e41a1b747bb70f6bc482bb721123</t>
  </si>
  <si>
    <t>9f1ed5be27df532588a97a6a29fed8d1</t>
  </si>
  <si>
    <t>get_Apttus_DocuApi__ContactLookup__c</t>
  </si>
  <si>
    <t>aa466ff59f60a3244b05549311df77e2</t>
  </si>
  <si>
    <t>set_Apttus_DocuApi__ContactLookup__c</t>
  </si>
  <si>
    <t>534b9656ac7c3ee7ff66410035419eac</t>
  </si>
  <si>
    <t>get_Apttus_DocuApi__ContactLookup__r</t>
  </si>
  <si>
    <t>b02f7043676b9574c0487b55a2ad4e9f</t>
  </si>
  <si>
    <t>set_Apttus_DocuApi__ContactLookup__r</t>
  </si>
  <si>
    <t>c99d9281f86d56e9f4deed4a62264595</t>
  </si>
  <si>
    <t>get_Apttus_DocuApi__CurrentSyncJobState__c</t>
  </si>
  <si>
    <t>9c8fc7cca68c0da93aa865b11e998c5b</t>
  </si>
  <si>
    <t>set_Apttus_DocuApi__CurrentSyncJobState__c</t>
  </si>
  <si>
    <t>b108b612d75152a5badc859de627d99c</t>
  </si>
  <si>
    <t>get_Apttus_DocuApi__Default__c</t>
  </si>
  <si>
    <t>9688fcee777db122846b2a0ab2e7603b</t>
  </si>
  <si>
    <t>set_Apttus_DocuApi__Default__c</t>
  </si>
  <si>
    <t>740388a845c917b6aada23e01a46a674</t>
  </si>
  <si>
    <t>get_Apttus_DocuApi__Default__cSpecified</t>
  </si>
  <si>
    <t>9d5f90bfe1bdf8587eadd08df7b5fecb</t>
  </si>
  <si>
    <t>set_Apttus_DocuApi__Default__cSpecified</t>
  </si>
  <si>
    <t>41d24e47795ae6bcbb16140483a86290</t>
  </si>
  <si>
    <t>get_Apttus_DocuApi__DocuSignAccountId__c</t>
  </si>
  <si>
    <t>fd846bfbc8ed1b0e046ff314339e4f78</t>
  </si>
  <si>
    <t>set_Apttus_DocuApi__DocuSignAccountId__c</t>
  </si>
  <si>
    <t>924b94e4b51417788c5272a619cd86a6</t>
  </si>
  <si>
    <t>get_Apttus_DocuApi__DocuSignEmailAddress__c</t>
  </si>
  <si>
    <t>3a34e818e2d82ac6eabb7c35a1320b4e</t>
  </si>
  <si>
    <t>set_Apttus_DocuApi__DocuSignEmailAddress__c</t>
  </si>
  <si>
    <t>942268160cfbeea8e52f131db45a8846</t>
  </si>
  <si>
    <t>get_Apttus_DocuApi__DocuSignServerEnvironment__c</t>
  </si>
  <si>
    <t>4ccaaecf2c0da010cafac8aa125d6fe9</t>
  </si>
  <si>
    <t>set_Apttus_DocuApi__DocuSignServerEnvironment__c</t>
  </si>
  <si>
    <t>d6c3379b186a696fc0296a6d70baf07c</t>
  </si>
  <si>
    <t>get_Apttus_DocuApi__DocuSignUserName__c</t>
  </si>
  <si>
    <t>d8d66ff263e5da306d2444e26e515637</t>
  </si>
  <si>
    <t>set_Apttus_DocuApi__DocuSignUserName__c</t>
  </si>
  <si>
    <t>6b5d0063b595b86d4ecc5e7f7bde8a8a</t>
  </si>
  <si>
    <t>get_Apttus_DocuApi__LastCompletedEnvelopeSyncTime__c</t>
  </si>
  <si>
    <t>fc8ac7a88a522706acc99e6685b77b44</t>
  </si>
  <si>
    <t>set_Apttus_DocuApi__LastCompletedEnvelopeSyncTime__c</t>
  </si>
  <si>
    <t>595b0b06b74ad5f09028a63ae92f8e9c</t>
  </si>
  <si>
    <t>get_Apttus_DocuApi__LastCompletedEnvelopeSyncTime__cSpecified</t>
  </si>
  <si>
    <t>1ad57919c67a31395be14b03ab308dc2</t>
  </si>
  <si>
    <t>set_Apttus_DocuApi__LastCompletedEnvelopeSyncTime__cSpecified</t>
  </si>
  <si>
    <t>5dcb5d769f14b6c02d284f191750691c</t>
  </si>
  <si>
    <t>get_Apttus_DocuApi__LastEnvelopeStatusSyncTime__c</t>
  </si>
  <si>
    <t>5df8590728023da56a1b33a0bb1c73b2</t>
  </si>
  <si>
    <t>set_Apttus_DocuApi__LastEnvelopeStatusSyncTime__c</t>
  </si>
  <si>
    <t>3778ece9cfe010ae6ad8fa133f82a4a3</t>
  </si>
  <si>
    <t>get_Apttus_DocuApi__LastEnvelopeStatusSyncTime__cSpecified</t>
  </si>
  <si>
    <t>eea133ed74a3be77df173ed0f616045e</t>
  </si>
  <si>
    <t>set_Apttus_DocuApi__LastEnvelopeStatusSyncTime__cSpecified</t>
  </si>
  <si>
    <t>4232b6c7d132242185fa2cd4eec4ddb0</t>
  </si>
  <si>
    <t>get_Apttus_DocuApi__LastRecipientStatusSyncTime__c</t>
  </si>
  <si>
    <t>eec9b04b865ce61ebb4f635d485cfdde</t>
  </si>
  <si>
    <t>set_Apttus_DocuApi__LastRecipientStatusSyncTime__c</t>
  </si>
  <si>
    <t>efc3b0a924e26ee1be7b89d39bd83150</t>
  </si>
  <si>
    <t>get_Apttus_DocuApi__LastRecipientStatusSyncTime__cSpecified</t>
  </si>
  <si>
    <t>0b1b2d320250e26ab8ea9687b3a3381e</t>
  </si>
  <si>
    <t>set_Apttus_DocuApi__LastRecipientStatusSyncTime__cSpecified</t>
  </si>
  <si>
    <t>edca8272e8d28c5da615e1aa975af125</t>
  </si>
  <si>
    <t>get_Apttus_DocuApi__LastSyncTime__c</t>
  </si>
  <si>
    <t>e3d4d4b0e6e2ed01bcfe5066aad78192</t>
  </si>
  <si>
    <t>set_Apttus_DocuApi__LastSyncTime__c</t>
  </si>
  <si>
    <t>976c5c78fd5f047bb99e6346ccd8f3b8</t>
  </si>
  <si>
    <t>get_Apttus_DocuApi__LastSyncTime__cSpecified</t>
  </si>
  <si>
    <t>ff08afb125b8dfdafd81a82c822aeab3</t>
  </si>
  <si>
    <t>set_Apttus_DocuApi__LastSyncTime__cSpecified</t>
  </si>
  <si>
    <t>f53564a49c330aaee13d940a9f06d8b8</t>
  </si>
  <si>
    <t>get_Apttus_DocuApi__OauthData__c</t>
  </si>
  <si>
    <t>932987cadf7aaca07fd242801acb3175</t>
  </si>
  <si>
    <t>set_Apttus_DocuApi__OauthData__c</t>
  </si>
  <si>
    <t>1c0752226c38bfcb10cc068801592039</t>
  </si>
  <si>
    <t>get_Apttus_DocuApi__SyncStatusMessage__c</t>
  </si>
  <si>
    <t>efe7ade8a8e4c64d755b2468fc7d56b8</t>
  </si>
  <si>
    <t>set_Apttus_DocuApi__SyncStatusMessage__c</t>
  </si>
  <si>
    <t>18bafbc28d31e71b4c8e2b379c00f422</t>
  </si>
  <si>
    <t>get_Apttus_DocuApi__User__c</t>
  </si>
  <si>
    <t>6ae823b151524cb7785daeb493b49251</t>
  </si>
  <si>
    <t>set_Apttus_DocuApi__User__c</t>
  </si>
  <si>
    <t>596def5213e5f216cecbedcc62bee210</t>
  </si>
  <si>
    <t>get_Apttus_DocuApi__User__r</t>
  </si>
  <si>
    <t>1bd57fd47d10bdbdd0f93d653c074a7e</t>
  </si>
  <si>
    <t>set_Apttus_DocuApi__User__r</t>
  </si>
  <si>
    <t>b2e19ddcdaa6bccd68d96d4fd2288cae</t>
  </si>
  <si>
    <t>5928fd0a84a260c1a7f915fd882c2fb2</t>
  </si>
  <si>
    <t>d8d31585fbd34112471d1b43ac6e3c89</t>
  </si>
  <si>
    <t>3cd0dc296e7fbd5e99023b4ab3a9d0e2</t>
  </si>
  <si>
    <t>b1520b14ce628a2fd1fa7afa11b58d2e</t>
  </si>
  <si>
    <t>7f6328b0c191896d28fe6abaaa6e55e7</t>
  </si>
  <si>
    <t>e8a0a9487f6782befe9296fbbba842c0</t>
  </si>
  <si>
    <t>3c34632dbde7152c33a5a992201d1efc</t>
  </si>
  <si>
    <t>73ffce81c2683d4b3023815ba7384440</t>
  </si>
  <si>
    <t>ece035e5b2c65df76842571da8d05d51</t>
  </si>
  <si>
    <t>b94933a224e030215641176621084e33</t>
  </si>
  <si>
    <t>2e575ad334d476cea225909d1e73e5fb</t>
  </si>
  <si>
    <t>b36f7f9bc616be67c388aeac46431896</t>
  </si>
  <si>
    <t>a88f721940bdece951dda760c72fe08f</t>
  </si>
  <si>
    <t>d64bae087397ec8d9ab8619c14b8d746</t>
  </si>
  <si>
    <t>35bbed1a45af614b6108861292649aeb</t>
  </si>
  <si>
    <t>1bf15272c022404aaf817a049fb583c3</t>
  </si>
  <si>
    <t>f89722c9ae897d6b46e5854d5a2452f1</t>
  </si>
  <si>
    <t>852dec0368a454cb6c29c908909e3d95</t>
  </si>
  <si>
    <t>55fc7c53ecd61484f6569f4306103dfb</t>
  </si>
  <si>
    <t>15a6826a4bbade6ca5cac48002ae975b</t>
  </si>
  <si>
    <t>4d9d2b947ad6e2cfe93dc01f4b298d59</t>
  </si>
  <si>
    <t>eec689ae4d36cdd801a2ef16b1e06e72</t>
  </si>
  <si>
    <t>953b4e31ffc9fdbff1bb40df90240f73</t>
  </si>
  <si>
    <t>a27c1a23307a68d20336122526b1d2a7</t>
  </si>
  <si>
    <t>1ed23890cc4e362e82131fad48c02e4c</t>
  </si>
  <si>
    <t>95121ac9b5e32b24a0374c692a9007ce</t>
  </si>
  <si>
    <t>e78584ccc720fdd03b862210a43afbb8</t>
  </si>
  <si>
    <t>a7be6588a705660d1633a763b6ab614a</t>
  </si>
  <si>
    <t>0fa6ad0bc73a0608632186e474ac2d26</t>
  </si>
  <si>
    <t>c655905018f79fd76aa216859f9b1ff2</t>
  </si>
  <si>
    <t>1117fadee4ea44c73326cf1db3d6dd0c</t>
  </si>
  <si>
    <t>9e539767461e837dae5fbbecb7098e02</t>
  </si>
  <si>
    <t>651116ea4afdcd2bbc417c976b9414df</t>
  </si>
  <si>
    <t>2e322103f5c714ce5b453cc0db41acef</t>
  </si>
  <si>
    <t>d93ea3089f6651048573b5deba6a8f4f</t>
  </si>
  <si>
    <t>36e3ab062466eaa58a6eeee2e6c31f9c</t>
  </si>
  <si>
    <t>87499293b9569dd225de50a5410eea8b</t>
  </si>
  <si>
    <t>8dcd0f1745ea3442620596db21ecc785</t>
  </si>
  <si>
    <t>a9b2863ac05a381db790132808c23110</t>
  </si>
  <si>
    <t>c37b6c3ecd580443740261dcc4ecd3ea</t>
  </si>
  <si>
    <t>a6051b74ff70fcfe095ac0c17af1889a</t>
  </si>
  <si>
    <t>aa4a0609e6c624c61e243b3d071b0a69</t>
  </si>
  <si>
    <t>35335db9e5e2792cb370007cfc7c5cd3</t>
  </si>
  <si>
    <t>9168a69569fa57c6bba075e8f516246a</t>
  </si>
  <si>
    <t>ba304a79a7a9d441211713e1036248b3</t>
  </si>
  <si>
    <t>5ac71c2c886611261e93590aabf9c4f9</t>
  </si>
  <si>
    <t>5c413307a22c5839965645a446105aae</t>
  </si>
  <si>
    <t>23c235e77b9b6104912e66c5ce29af76</t>
  </si>
  <si>
    <t>144ec3d3fce4995cdc52e6874a1b655f</t>
  </si>
  <si>
    <t>6a96203781e29e673d4a063167d17480</t>
  </si>
  <si>
    <t>00ba0401c2c2db6b9e58ae7918181eb1</t>
  </si>
  <si>
    <t>1c4168d2c056b2e800e33124eea77c80</t>
  </si>
  <si>
    <t>277da0e998e03be757b044b6720ab687</t>
  </si>
  <si>
    <t>3f4e0b9c9d70f5b0f5e68beceaabc25c</t>
  </si>
  <si>
    <t>b821f1e20afc3ad25e646d77d8bb7f50</t>
  </si>
  <si>
    <t>9423935decf82d8c424d09d8cfdcde41</t>
  </si>
  <si>
    <t>get_Apttus_DocuApi__AddAttachmentsEnabled__c</t>
  </si>
  <si>
    <t>8123821742dce01b6ebbde00fdc45c1b</t>
  </si>
  <si>
    <t>set_Apttus_DocuApi__AddAttachmentsEnabled__c</t>
  </si>
  <si>
    <t>8fa3bd721ccb72e54aa873712feb9cc1</t>
  </si>
  <si>
    <t>get_Apttus_DocuApi__AddAttachmentsEnabled__cSpecified</t>
  </si>
  <si>
    <t>c3b0fb9f4bc56a3602941468cabaaf0c</t>
  </si>
  <si>
    <t>set_Apttus_DocuApi__AddAttachmentsEnabled__cSpecified</t>
  </si>
  <si>
    <t>5f22dd99ffeaa6d4f13622337714fd0e</t>
  </si>
  <si>
    <t>get_Apttus_DocuApi__AddRecipientsEnabled__c</t>
  </si>
  <si>
    <t>fff5e97f7e902003736ddabb21d63c25</t>
  </si>
  <si>
    <t>set_Apttus_DocuApi__AddRecipientsEnabled__c</t>
  </si>
  <si>
    <t>ca9feeff9e9147efa7ea8664b2aaeffb</t>
  </si>
  <si>
    <t>get_Apttus_DocuApi__AddRecipientsEnabled__cSpecified</t>
  </si>
  <si>
    <t>d4d933a7d4094d8c218651da8367ef45</t>
  </si>
  <si>
    <t>set_Apttus_DocuApi__AddRecipientsEnabled__cSpecified</t>
  </si>
  <si>
    <t>ef60f7716a17f746f01fc31818aafe33</t>
  </si>
  <si>
    <t>get_Apttus_DocuApi__AutoProvisionUserEnabled__c</t>
  </si>
  <si>
    <t>ed8bb6a99c38e87c7674c8efc23d3321</t>
  </si>
  <si>
    <t>set_Apttus_DocuApi__AutoProvisionUserEnabled__c</t>
  </si>
  <si>
    <t>12d89206bef1ae4cd2416f6bd16702df</t>
  </si>
  <si>
    <t>get_Apttus_DocuApi__AutoProvisionUserEnabled__cSpecified</t>
  </si>
  <si>
    <t>afe0b0edf0a04b25098b918ddc1fe9e4</t>
  </si>
  <si>
    <t>set_Apttus_DocuApi__AutoProvisionUserEnabled__cSpecified</t>
  </si>
  <si>
    <t>21412ba39d77fbb4b7f61e339caf9c83</t>
  </si>
  <si>
    <t>get_Apttus_DocuApi__CompletedEnvelopeSyncInterval__c</t>
  </si>
  <si>
    <t>5519dac480a263fdfcaf9913d9adc3ba</t>
  </si>
  <si>
    <t>set_Apttus_DocuApi__CompletedEnvelopeSyncInterval__c</t>
  </si>
  <si>
    <t>d578dfd2020a77d2fece46226a12beed</t>
  </si>
  <si>
    <t>get_Apttus_DocuApi__DocuSignEnvelopeStatusSubscriber__c</t>
  </si>
  <si>
    <t>40bec8372c8011946588d73f9378bebc</t>
  </si>
  <si>
    <t>set_Apttus_DocuApi__DocuSignEnvelopeStatusSubscriber__c</t>
  </si>
  <si>
    <t>436a93b7a39488031055aa99ad376aeb</t>
  </si>
  <si>
    <t>get_Apttus_DocuApi__DocuSignServer__c</t>
  </si>
  <si>
    <t>b7016a9c8575743b93c7c8bbd087fa71</t>
  </si>
  <si>
    <t>set_Apttus_DocuApi__DocuSignServer__c</t>
  </si>
  <si>
    <t>c23a3808f616921230f8773b63074d1e</t>
  </si>
  <si>
    <t>get_Apttus_DocuApi__EmailBody__c</t>
  </si>
  <si>
    <t>64794c2d591a7b715efa69edab4de30f</t>
  </si>
  <si>
    <t>set_Apttus_DocuApi__EmailBody__c</t>
  </si>
  <si>
    <t>234b8cf6ab1d63550d4f277f3580dae0</t>
  </si>
  <si>
    <t>get_Apttus_DocuApi__EmailSubject__c</t>
  </si>
  <si>
    <t>34218410b92b5da7c0493f4d32a531a3</t>
  </si>
  <si>
    <t>set_Apttus_DocuApi__EmailSubject__c</t>
  </si>
  <si>
    <t>e057f5b08dec5916fc24483576fb1d9c</t>
  </si>
  <si>
    <t>get_Apttus_DocuApi__EnvelopeStatusSyncInterval__c</t>
  </si>
  <si>
    <t>c352afc333776fa2a4fce8d8bb15947d</t>
  </si>
  <si>
    <t>set_Apttus_DocuApi__EnvelopeStatusSyncInterval__c</t>
  </si>
  <si>
    <t>8a22ce4422cdd2e49f7070af0ad622f6</t>
  </si>
  <si>
    <t>get_Apttus_DocuApi__HttpTimeout__c</t>
  </si>
  <si>
    <t>c1d60f080f732e66ba9b5d5f2ec5b82c</t>
  </si>
  <si>
    <t>set_Apttus_DocuApi__HttpTimeout__c</t>
  </si>
  <si>
    <t>a4a58538951350fb0c994a71aa38a00f</t>
  </si>
  <si>
    <t>get_Apttus_DocuApi__HttpTimeout__cSpecified</t>
  </si>
  <si>
    <t>0bf7a7a88546733da7dd7e97dd4dc2b9</t>
  </si>
  <si>
    <t>set_Apttus_DocuApi__HttpTimeout__cSpecified</t>
  </si>
  <si>
    <t>9c2c77b6a85a4e14eb617a6ebf3662e3</t>
  </si>
  <si>
    <t>get_Apttus_DocuApi__InPersonSigner__c</t>
  </si>
  <si>
    <t>e2044b2b3750269b3d4f82b2554da893</t>
  </si>
  <si>
    <t>set_Apttus_DocuApi__InPersonSigner__c</t>
  </si>
  <si>
    <t>768fd47636739a0375454f2847dc1449</t>
  </si>
  <si>
    <t>get_Apttus_DocuApi__InPersonSigner__cSpecified</t>
  </si>
  <si>
    <t>ed42cbb7e9c52a45d7b9207d6d5caf23</t>
  </si>
  <si>
    <t>set_Apttus_DocuApi__InPersonSigner__cSpecified</t>
  </si>
  <si>
    <t>ef7667d48c2f8d3da4fbd54369b7fd60</t>
  </si>
  <si>
    <t>get_Apttus_DocuApi__IsRecipientTabsEnabled__c</t>
  </si>
  <si>
    <t>3fb340168c21d8fff1d83430d1ce7d51</t>
  </si>
  <si>
    <t>set_Apttus_DocuApi__IsRecipientTabsEnabled__c</t>
  </si>
  <si>
    <t>38c0797e6ce521173636f1fed7ce2e29</t>
  </si>
  <si>
    <t>get_Apttus_DocuApi__IsRecipientTabsEnabled__cSpecified</t>
  </si>
  <si>
    <t>f76ede226487f8c8cca89ba03605fc88</t>
  </si>
  <si>
    <t>set_Apttus_DocuApi__IsRecipientTabsEnabled__cSpecified</t>
  </si>
  <si>
    <t>bc5eef8b18ef25317a43da91b3f01099</t>
  </si>
  <si>
    <t>get_Apttus_DocuApi__MaxNumberOfSignerRole__c</t>
  </si>
  <si>
    <t>589c32201c08d8f8e43b47cdb6ede415</t>
  </si>
  <si>
    <t>set_Apttus_DocuApi__MaxNumberOfSignerRole__c</t>
  </si>
  <si>
    <t>fb80ae947a55e91aa8bcec66c3ee51d7</t>
  </si>
  <si>
    <t>get_Apttus_DocuApi__MaxNumberOfSignerRole__cSpecified</t>
  </si>
  <si>
    <t>0885b24ed626368ae29de6cfccf9066d</t>
  </si>
  <si>
    <t>set_Apttus_DocuApi__MaxNumberOfSignerRole__cSpecified</t>
  </si>
  <si>
    <t>9903ba37142d6e3062eb463eb3e50a0f</t>
  </si>
  <si>
    <t>get_Apttus_DocuApi__ProductionEnvironment__c</t>
  </si>
  <si>
    <t>f3e9cbcb1e8dc3038bcc93340afa0ffe</t>
  </si>
  <si>
    <t>set_Apttus_DocuApi__ProductionEnvironment__c</t>
  </si>
  <si>
    <t>08833e729749e5422c4c710a4b1c35eb</t>
  </si>
  <si>
    <t>get_Apttus_DocuApi__ProductionEnvironment__cSpecified</t>
  </si>
  <si>
    <t>410ebd1bb3ab245106b59ab09c94f35a</t>
  </si>
  <si>
    <t>set_Apttus_DocuApi__ProductionEnvironment__cSpecified</t>
  </si>
  <si>
    <t>0991b356245e75e71df14d58cc7f987a</t>
  </si>
  <si>
    <t>get_Apttus_DocuApi__RecipientStatusSyncInterval__c</t>
  </si>
  <si>
    <t>f85212bc0cab0a0d190c459172888447</t>
  </si>
  <si>
    <t>set_Apttus_DocuApi__RecipientStatusSyncInterval__c</t>
  </si>
  <si>
    <t>13a59923dda1574b5d918b4fcdb3e9a6</t>
  </si>
  <si>
    <t>get_Apttus_DocuApi__RetrieveAsCombinedDocument__c</t>
  </si>
  <si>
    <t>37db4b268494c5a9594bf962fb339ad2</t>
  </si>
  <si>
    <t>set_Apttus_DocuApi__RetrieveAsCombinedDocument__c</t>
  </si>
  <si>
    <t>03b99b34880901cc62a0d25cacd1c308</t>
  </si>
  <si>
    <t>get_Apttus_DocuApi__RetrieveAsCombinedDocument__cSpecified</t>
  </si>
  <si>
    <t>bacd89365556a7fdb1c9e04dd5163aa9</t>
  </si>
  <si>
    <t>set_Apttus_DocuApi__RetrieveAsCombinedDocument__cSpecified</t>
  </si>
  <si>
    <t>d4fc64870a8dfe29c759a4583b3fd066</t>
  </si>
  <si>
    <t>get_Apttus_DocuApi__SelectFirstDocumentDefault__c</t>
  </si>
  <si>
    <t>f888829a9183a145561081fc2b766f9a</t>
  </si>
  <si>
    <t>set_Apttus_DocuApi__SelectFirstDocumentDefault__c</t>
  </si>
  <si>
    <t>fcc9bd07d7b82ea29e19d92b1a1b6a64</t>
  </si>
  <si>
    <t>get_Apttus_DocuApi__SelectFirstDocumentDefault__cSpecified</t>
  </si>
  <si>
    <t>32be172a28ee5d60554e14a7bacd2100</t>
  </si>
  <si>
    <t>set_Apttus_DocuApi__SelectFirstDocumentDefault__cSpecified</t>
  </si>
  <si>
    <t>7c5d6fa179839311c6d01dd8a97c7499</t>
  </si>
  <si>
    <t>get_Apttus_DocuApi__SendForSignatureEnabled__c</t>
  </si>
  <si>
    <t>5b700d4e61b88354aab95b430c5f0f50</t>
  </si>
  <si>
    <t>set_Apttus_DocuApi__SendForSignatureEnabled__c</t>
  </si>
  <si>
    <t>93de097cd36272f972b1ee43c3eb74f2</t>
  </si>
  <si>
    <t>get_Apttus_DocuApi__SendForSignatureEnabled__cSpecified</t>
  </si>
  <si>
    <t>30c120541abab9fe0c97ae3ccdfd31bb</t>
  </si>
  <si>
    <t>set_Apttus_DocuApi__SendForSignatureEnabled__cSpecified</t>
  </si>
  <si>
    <t>02d693bb595e26693658a7af0fd1ed35</t>
  </si>
  <si>
    <t>get_Apttus_DocuApi__SortDocumentDescending__c</t>
  </si>
  <si>
    <t>a920617d052a049a2bdad7840744dd19</t>
  </si>
  <si>
    <t>set_Apttus_DocuApi__SortDocumentDescending__c</t>
  </si>
  <si>
    <t>cf6fd4cfdccd000c7ca4fb4d5c0a1f79</t>
  </si>
  <si>
    <t>get_Apttus_DocuApi__SortDocumentDescending__cSpecified</t>
  </si>
  <si>
    <t>d72e1e8e692cc341fa48b1e42379bc60</t>
  </si>
  <si>
    <t>set_Apttus_DocuApi__SortDocumentDescending__cSpecified</t>
  </si>
  <si>
    <t>558236a57f60a15f6a955b28e4f33b72</t>
  </si>
  <si>
    <t>get_Apttus_DocuApi__ViewInDocuSignEnabled__c</t>
  </si>
  <si>
    <t>309d0fbcb974f91c0a12908d7c2cf7bb</t>
  </si>
  <si>
    <t>set_Apttus_DocuApi__ViewInDocuSignEnabled__c</t>
  </si>
  <si>
    <t>301a4956123056ddba23fe990696fa15</t>
  </si>
  <si>
    <t>get_Apttus_DocuApi__ViewInDocuSignEnabled__cSpecified</t>
  </si>
  <si>
    <t>e7bb5cc6b21f14b2be96bb2df3f44393</t>
  </si>
  <si>
    <t>set_Apttus_DocuApi__ViewInDocuSignEnabled__cSpecified</t>
  </si>
  <si>
    <t>952241f0d55085218ded18bf8d6134a0</t>
  </si>
  <si>
    <t>cc53b2415f49bced5d3278122958de23</t>
  </si>
  <si>
    <t>a57fa8d22a31b40845c29e8f6c2793fe</t>
  </si>
  <si>
    <t>c39fcbb2675056ffb1376ccce373ad36</t>
  </si>
  <si>
    <t>ad618fcad16a969be3777cfe2538007d</t>
  </si>
  <si>
    <t>d5c7c0c6ef97a4b2497a49834a54e1af</t>
  </si>
  <si>
    <t>9b5e622a771da3461a632751102b005e</t>
  </si>
  <si>
    <t>c4aa00fb3b65645534c3f5e79b437f66</t>
  </si>
  <si>
    <t>185a9586a46f80d0c221ea70aefc5776</t>
  </si>
  <si>
    <t>619d1001f1d8dabaafda8bf21dc3afa9</t>
  </si>
  <si>
    <t>93ccd3d4d3890bc53d8666a187d21097</t>
  </si>
  <si>
    <t>a128de2a79674ad05e0508e436909347</t>
  </si>
  <si>
    <t>86ed5c399f0d89e27cc26aebdf23d134</t>
  </si>
  <si>
    <t>5725eb576f0820d7aa2c464601d7d61c</t>
  </si>
  <si>
    <t>7b9cb0642284c668f882c5da0839a7b3</t>
  </si>
  <si>
    <t>af1d7385984c70df7dc20dc2b394db67</t>
  </si>
  <si>
    <t>befd7e705cbf356a63ad287d46444c0d</t>
  </si>
  <si>
    <t>5428492cbad6722b39cdcd0b2bf39e23</t>
  </si>
  <si>
    <t>ac39e00c3f8cc6a4efedd47cde6f8812</t>
  </si>
  <si>
    <t>c63ed7ec33bb2f847d7db074c9dd6a0d</t>
  </si>
  <si>
    <t>d9e917b5b2ec724e55b7bd68f5b96044</t>
  </si>
  <si>
    <t>69866c602582da17d0ec51594840a8c7</t>
  </si>
  <si>
    <t>77bad4396732e40ac07e2fd94d615a71</t>
  </si>
  <si>
    <t>73c9a079a8e13401ed20e0d6a76fd761</t>
  </si>
  <si>
    <t>7fd9aeb8be8dea3aefd4951a13126185</t>
  </si>
  <si>
    <t>5bdcc4314de80bc8db3c43a831ba9b97</t>
  </si>
  <si>
    <t>4a1ef1d856f0c62a6af41bf2176b9082</t>
  </si>
  <si>
    <t>b9a53f5a6c1c97205bdae9644a5422d5</t>
  </si>
  <si>
    <t>d979f04157e4dfdf8d3d71763d3abb5a</t>
  </si>
  <si>
    <t>526b6816a10a2f6461f95b9165b86515</t>
  </si>
  <si>
    <t>f3ae27c0fd9c92ca88ff73cbe8afb7dd</t>
  </si>
  <si>
    <t>1d936eff42605ef56b340b86a1a6397d</t>
  </si>
  <si>
    <t>b73c53142c9ed7649577c7b34c36d038</t>
  </si>
  <si>
    <t>d0b773bd4e7602a2f40c0c64f8b54307</t>
  </si>
  <si>
    <t>08bfb57b116e5384436d4f3fe0253a75</t>
  </si>
  <si>
    <t>c78d6577552ab332c40fc7d60392d092</t>
  </si>
  <si>
    <t>07481991e79711fe23f889c376ca5a57</t>
  </si>
  <si>
    <t>fb4f9fd57698ef73c5c250d3f68be70a</t>
  </si>
  <si>
    <t>c4e3b9f97c27e28164d6433ef7f67cb7</t>
  </si>
  <si>
    <t>get_SetupOwner</t>
  </si>
  <si>
    <t>a5601270ec6f7fd75c21a60da26970ae</t>
  </si>
  <si>
    <t>set_SetupOwner</t>
  </si>
  <si>
    <t>3e6ed98bcb6266922a42efaac33fb00d</t>
  </si>
  <si>
    <t>get_SetupOwnerId</t>
  </si>
  <si>
    <t>794884f1ae17e5f6e1b1b4811dd550cd</t>
  </si>
  <si>
    <t>set_SetupOwnerId</t>
  </si>
  <si>
    <t>e1bb3298b4d22acde3cd8155b3bb2b7a</t>
  </si>
  <si>
    <t>4036bc678d269de4a472a1e985147a43</t>
  </si>
  <si>
    <t>c93f726dc22c683b19956c5314bed081</t>
  </si>
  <si>
    <t>53541e1c90552b99003eef9d02bbc06e</t>
  </si>
  <si>
    <t>1e672be0384c67cf16eeffb158b040ff</t>
  </si>
  <si>
    <t>63c812a1847ccbe205b7db9745cfa67b</t>
  </si>
  <si>
    <t>bc732f369ff4927493dff62a662a4117</t>
  </si>
  <si>
    <t>b2cac8681ad48d738bf682a776af5fd4</t>
  </si>
  <si>
    <t>aca30932fa7d411045afb7fe1ec8e915</t>
  </si>
  <si>
    <t>get_Apttus_DocuApi__BatchApexStatus__c</t>
  </si>
  <si>
    <t>8ca5b604818f5ccb36e8fd75ab6bba3f</t>
  </si>
  <si>
    <t>set_Apttus_DocuApi__BatchApexStatus__c</t>
  </si>
  <si>
    <t>0ed44a4851c5096121a333d805fad9e3</t>
  </si>
  <si>
    <t>get_Apttus_DocuApi__CompletedDocumentDownloadStatus__c</t>
  </si>
  <si>
    <t>608f5e7d55c96fefcbbd118b3b89d0d3</t>
  </si>
  <si>
    <t>set_Apttus_DocuApi__CompletedDocumentDownloadStatus__c</t>
  </si>
  <si>
    <t>37e594e7e0bd12d7a92a10fda69ab4d1</t>
  </si>
  <si>
    <t>get_Apttus_DocuApi__DocuSignEnvelopeRecipientStatus__r</t>
  </si>
  <si>
    <t>2b9603ec7de0194ec99890e3b55f64e7</t>
  </si>
  <si>
    <t>set_Apttus_DocuApi__DocuSignEnvelopeRecipientStatus__r</t>
  </si>
  <si>
    <t>e8ccae4257c5a36bb299a3df68346418</t>
  </si>
  <si>
    <t>get_Apttus_DocuApi__DocumentName__c</t>
  </si>
  <si>
    <t>6afafdd2fee3157dd0b9c7e4540e74db</t>
  </si>
  <si>
    <t>set_Apttus_DocuApi__DocumentName__c</t>
  </si>
  <si>
    <t>341c291673e24060f598fbd0b9b92c52</t>
  </si>
  <si>
    <t>get_Apttus_DocuApi__DocumentUploadStatusMessage__c</t>
  </si>
  <si>
    <t>7ef2efa396df7a0ceae8ec6dafe22458</t>
  </si>
  <si>
    <t>set_Apttus_DocuApi__DocumentUploadStatusMessage__c</t>
  </si>
  <si>
    <t>1c19abe31a69de2ac2c2ee5132e4a1c1</t>
  </si>
  <si>
    <t>get_Apttus_DocuApi__DocumentUploadStatus__c</t>
  </si>
  <si>
    <t>32e5ea7de54ac144ac6f0e76b9d1dcbe</t>
  </si>
  <si>
    <t>set_Apttus_DocuApi__DocumentUploadStatus__c</t>
  </si>
  <si>
    <t>a1ac9773d16b025ed67b98424537228a</t>
  </si>
  <si>
    <t>get_Apttus_DocuApi__DocumentUploadStatus__cSpecified</t>
  </si>
  <si>
    <t>e6b1cdd7a87eb96e1cc7048d5b136aad</t>
  </si>
  <si>
    <t>set_Apttus_DocuApi__DocumentUploadStatus__cSpecified</t>
  </si>
  <si>
    <t>e9b85a9f4a5591729deecfb8d4ee5cd9</t>
  </si>
  <si>
    <t>7331137550840c38e21f93f210c56262</t>
  </si>
  <si>
    <t>1a02ef0cd3329b0f874bc82ce7f69e67</t>
  </si>
  <si>
    <t>get_Apttus_DocuApi__EnvelopeContent__c</t>
  </si>
  <si>
    <t>ced04ac9841dec1fdca9a0da2d410b91</t>
  </si>
  <si>
    <t>set_Apttus_DocuApi__EnvelopeContent__c</t>
  </si>
  <si>
    <t>bf32de42605f7094c657001632924565</t>
  </si>
  <si>
    <t>get_Apttus_DocuApi__EnvelopeId__c</t>
  </si>
  <si>
    <t>427b31615a570a69e1b0a2e70e49fd3a</t>
  </si>
  <si>
    <t>set_Apttus_DocuApi__EnvelopeId__c</t>
  </si>
  <si>
    <t>f9390f8fabf0e18043e7ac97fb54b988</t>
  </si>
  <si>
    <t>get_Apttus_DocuApi__NumberOfDocuments__c</t>
  </si>
  <si>
    <t>a632e67b70e856dc83798c8ae43e01e5</t>
  </si>
  <si>
    <t>set_Apttus_DocuApi__NumberOfDocuments__c</t>
  </si>
  <si>
    <t>748192c5b64e3a5390acd72e0a7a52a5</t>
  </si>
  <si>
    <t>get_Apttus_DocuApi__NumberOfDocuments__cSpecified</t>
  </si>
  <si>
    <t>f3db49bb9f779a7009a4129ca8d0088c</t>
  </si>
  <si>
    <t>set_Apttus_DocuApi__NumberOfDocuments__cSpecified</t>
  </si>
  <si>
    <t>b9989c92f7ca3ba0bb255b9d21cd1cb1</t>
  </si>
  <si>
    <t>get_Apttus_DocuApi__OwnerId__c</t>
  </si>
  <si>
    <t>c144633065f545c669e6479f0dee7377</t>
  </si>
  <si>
    <t>set_Apttus_DocuApi__OwnerId__c</t>
  </si>
  <si>
    <t>186f9b3c80b68bb76e49de55d6cce493</t>
  </si>
  <si>
    <t>get_Apttus_DocuApi__OwnerId__r</t>
  </si>
  <si>
    <t>88bde623af5b83073a478d57517e819a</t>
  </si>
  <si>
    <t>set_Apttus_DocuApi__OwnerId__r</t>
  </si>
  <si>
    <t>2b7de3ca29dc3a435e5914c55e4e4a20</t>
  </si>
  <si>
    <t>get_Apttus_DocuApi__ParentId__c</t>
  </si>
  <si>
    <t>ccea89a46bb2af168287b33d22aeabe3</t>
  </si>
  <si>
    <t>set_Apttus_DocuApi__ParentId__c</t>
  </si>
  <si>
    <t>609e6bd45ffda980a4abc769ab64c887</t>
  </si>
  <si>
    <t>get_Apttus_DocuApi__StatusChangeDateTime__c</t>
  </si>
  <si>
    <t>247994270952e92e2de3212c3b60f948</t>
  </si>
  <si>
    <t>set_Apttus_DocuApi__StatusChangeDateTime__c</t>
  </si>
  <si>
    <t>289313f45c36c8cfebc649bc65b3b8f1</t>
  </si>
  <si>
    <t>get_Apttus_DocuApi__StatusChangeDateTime__cSpecified</t>
  </si>
  <si>
    <t>a96188c31f872497295968766ce8e685</t>
  </si>
  <si>
    <t>set_Apttus_DocuApi__StatusChangeDateTime__cSpecified</t>
  </si>
  <si>
    <t>524d162b238ddae766873f7f6f5ea3b7</t>
  </si>
  <si>
    <t>get_Apttus_DocuApi__Status__c</t>
  </si>
  <si>
    <t>3b9d624ec663742c223350e0a99fd6b4</t>
  </si>
  <si>
    <t>set_Apttus_DocuApi__Status__c</t>
  </si>
  <si>
    <t>821fd54a70f96be2228740193d6ad624</t>
  </si>
  <si>
    <t>2221a620283d2a88fc3a5a7430a48d49</t>
  </si>
  <si>
    <t>9638afeee2ac9e16b4efc533ecec058e</t>
  </si>
  <si>
    <t>11e7b001fe0013ef4f6b9d7d3ec471a3</t>
  </si>
  <si>
    <t>8a4ba980932e5f16e0702a7fa1765703</t>
  </si>
  <si>
    <t>503c1e88ee138fe6d2ba7c0afce6aa31</t>
  </si>
  <si>
    <t>e01de26d12fdab80d8fba2602b418377</t>
  </si>
  <si>
    <t>e8c1bedaf2f0191f98401a8a5c9f22e0</t>
  </si>
  <si>
    <t>489bc217dd84da4b84953dc1cfbec253</t>
  </si>
  <si>
    <t>28aab6f346d12de2509c5ed69f9038a5</t>
  </si>
  <si>
    <t>5beee5ccf08940028ad03f94f7b29e55</t>
  </si>
  <si>
    <t>bc386a8a9c663654650e367045c3163d</t>
  </si>
  <si>
    <t>a368b82013a08c4bbed71f1d25ae00dc</t>
  </si>
  <si>
    <t>217b2b4fbd6b1324a6320837aa35f8de</t>
  </si>
  <si>
    <t>06d8df42d25a0f4ff6814abba681b7bc</t>
  </si>
  <si>
    <t>a215c97ea99aad1e95941d8e014b0fc6</t>
  </si>
  <si>
    <t>7f8f6ddf9e963b317d6d29f451752a1a</t>
  </si>
  <si>
    <t>56fcd33123d38fe043768a7b03bba66a</t>
  </si>
  <si>
    <t>4375ee89c0dd4659d24dcfd986d6eeb4</t>
  </si>
  <si>
    <t>e5b065df38aef82ea81a5a967fd23c83</t>
  </si>
  <si>
    <t>d5c74ab20bc3e81470dc77e7c0fa73c8</t>
  </si>
  <si>
    <t>12e2ebc3604d71db9a3125fb59d90359</t>
  </si>
  <si>
    <t>ab1330beb6ee62eba0904fef0ff07b72</t>
  </si>
  <si>
    <t>75ed94051095684c011907a38ab20059</t>
  </si>
  <si>
    <t>9fde35dd638ac55bedbd0998f2793175</t>
  </si>
  <si>
    <t>39c91c9687bfd8d047db825788e5826a</t>
  </si>
  <si>
    <t>b357ab65965287f6a9760d05bc3d44f7</t>
  </si>
  <si>
    <t>1cbbe2dd350153f9aac8a94d446146b7</t>
  </si>
  <si>
    <t>b4c1dcee3718f7e497bf138e01401830</t>
  </si>
  <si>
    <t>d3ab158210005240b422fdcd152c4c70</t>
  </si>
  <si>
    <t>1a2a81e3f3e115da6e82da27db6132eb</t>
  </si>
  <si>
    <t>8503db7779dc9d3302d0128efe842a6f</t>
  </si>
  <si>
    <t>1b1a4870da4d329f6fc8371e66b288f4</t>
  </si>
  <si>
    <t>932523a410f0dfcf6095b74fc50dab57</t>
  </si>
  <si>
    <t>11631ddeb9c0b001634b4813374bdda7</t>
  </si>
  <si>
    <t>b82caa7c5d999e1e7807558093b1d268</t>
  </si>
  <si>
    <t>68d5f4a175b602ed151f84f12986ffe4</t>
  </si>
  <si>
    <t>6fc1e43069f2523680541723fe944ae0</t>
  </si>
  <si>
    <t>5dca344210315baa1e3e89142064fe4c</t>
  </si>
  <si>
    <t>94cb106de804a1ae48832895400def1a</t>
  </si>
  <si>
    <t>1caf4d94d5ab23fe13d4bd168eb07fa8</t>
  </si>
  <si>
    <t>cef07674b3c703faa8c5977ffe9cbfe9</t>
  </si>
  <si>
    <t>932e140bfe99910648f25b563f2fc567</t>
  </si>
  <si>
    <t>bb035525a1db4bf69df70c7fbd05409f</t>
  </si>
  <si>
    <t>795fc49c4a88290a0f2c17cb1be047ae</t>
  </si>
  <si>
    <t>8cc5509ed955b35800e1b5b10a38db50</t>
  </si>
  <si>
    <t>e63d4388caeddb6c8036e3c11bedf1f5</t>
  </si>
  <si>
    <t>9c2dd1c687051472ccab96ad05137084</t>
  </si>
  <si>
    <t>f750a1f0b9adc79f7639bae56e783bc7</t>
  </si>
  <si>
    <t>18fab77181b495206a22f40c05cb57d5</t>
  </si>
  <si>
    <t>7d0fb30e5b801999c6a3a083f03b875a</t>
  </si>
  <si>
    <t>af541be5f083061819d1388d19e0db1a</t>
  </si>
  <si>
    <t>8f0f8ce49875cae90ced2ba8c34e94ff</t>
  </si>
  <si>
    <t>994031c3009179a8a0bf6be3f1a2e4e5</t>
  </si>
  <si>
    <t>3a9933bc2e995d9900ca2c94b57ccbf7</t>
  </si>
  <si>
    <t>71cddf62ed2baebf0f6dbf36f7f1baf3</t>
  </si>
  <si>
    <t>7328f361055f06c67ae8e21c578accae</t>
  </si>
  <si>
    <t>get_Apttus_DocuApi__BatchJobId__c</t>
  </si>
  <si>
    <t>1d7cd212ce9777cd504ed208d7ad2772</t>
  </si>
  <si>
    <t>set_Apttus_DocuApi__BatchJobId__c</t>
  </si>
  <si>
    <t>000fdb328550727e215c35460b8fe638</t>
  </si>
  <si>
    <t>get_Apttus_DocuApi__Company__c</t>
  </si>
  <si>
    <t>ce3971143c47bad6f68d5b4bf1021c85</t>
  </si>
  <si>
    <t>set_Apttus_DocuApi__Company__c</t>
  </si>
  <si>
    <t>88f564028f6f3060b114db32dd8d6a55</t>
  </si>
  <si>
    <t>get_Apttus_DocuApi__DeliveredDateTime__c</t>
  </si>
  <si>
    <t>3081fb15a3acd715532259f34f65c5d0</t>
  </si>
  <si>
    <t>set_Apttus_DocuApi__DeliveredDateTime__c</t>
  </si>
  <si>
    <t>85e1ab7d997923c3da7d870cc4e466a5</t>
  </si>
  <si>
    <t>get_Apttus_DocuApi__DeliveredDateTime__cSpecified</t>
  </si>
  <si>
    <t>0638a3938dd33a1c71882c64e8c92bce</t>
  </si>
  <si>
    <t>set_Apttus_DocuApi__DeliveredDateTime__cSpecified</t>
  </si>
  <si>
    <t>4a05cd160432d99d34ed87c3067ea52e</t>
  </si>
  <si>
    <t>get_Apttus_DocuApi__DocuSignEnvelopeId__c</t>
  </si>
  <si>
    <t>b1279e7427172b5e238c5aa9eccfadad</t>
  </si>
  <si>
    <t>set_Apttus_DocuApi__DocuSignEnvelopeId__c</t>
  </si>
  <si>
    <t>a6454a7dcdd6676842d1ae09f4f30f61</t>
  </si>
  <si>
    <t>get_Apttus_DocuApi__DocuSignEnvelopeId__r</t>
  </si>
  <si>
    <t>7bf764f351880f69d10059f62e08b541</t>
  </si>
  <si>
    <t>set_Apttus_DocuApi__DocuSignEnvelopeId__r</t>
  </si>
  <si>
    <t>SupportTools_Excel.SalesforceSR.Apttus_DocuApi__DocuSignEnvelope__c value</t>
  </si>
  <si>
    <t>d8387e0b3627b9ad0dc8ec0bd2621d56</t>
  </si>
  <si>
    <t>get_Apttus_DocuApi__Email__c</t>
  </si>
  <si>
    <t>8c31a0cffd5113688f6b2fccc5b031c3</t>
  </si>
  <si>
    <t>set_Apttus_DocuApi__Email__c</t>
  </si>
  <si>
    <t>2594fba50c3b673ef248fa1873b7aefa</t>
  </si>
  <si>
    <t>get_Apttus_DocuApi__EnvelopeParentId__c</t>
  </si>
  <si>
    <t>c4ea4fe8cf53279cff78b75959ff6271</t>
  </si>
  <si>
    <t>set_Apttus_DocuApi__EnvelopeParentId__c</t>
  </si>
  <si>
    <t>60525a921e1d930be0e8b61913a3123b</t>
  </si>
  <si>
    <t>get_Apttus_DocuApi__EnvelopeRecipientStatus__c</t>
  </si>
  <si>
    <t>b2ba861be16116b7c04b954f16b5e666</t>
  </si>
  <si>
    <t>set_Apttus_DocuApi__EnvelopeRecipientStatus__c</t>
  </si>
  <si>
    <t>bb06dd41f6c130abd2a3fab3e01d35d2</t>
  </si>
  <si>
    <t>get_Apttus_DocuApi__RecipientName__c</t>
  </si>
  <si>
    <t>71936848187939c11025b635a16f5d3c</t>
  </si>
  <si>
    <t>set_Apttus_DocuApi__RecipientName__c</t>
  </si>
  <si>
    <t>4c8269f3781d3d114bf947457ffa1996</t>
  </si>
  <si>
    <t>get_Apttus_DocuApi__RecipientTab__c</t>
  </si>
  <si>
    <t>36edad7980a797fad37337561abf4f35</t>
  </si>
  <si>
    <t>set_Apttus_DocuApi__RecipientTab__c</t>
  </si>
  <si>
    <t>a4a3a632ea48ab2c201705045f1b2c91</t>
  </si>
  <si>
    <t>get_Apttus_DocuApi__RoleName__c</t>
  </si>
  <si>
    <t>0ce7aa23c252906ffd7406d400579017</t>
  </si>
  <si>
    <t>set_Apttus_DocuApi__RoleName__c</t>
  </si>
  <si>
    <t>3f7e15f4930497ecac54de3535eb2909</t>
  </si>
  <si>
    <t>get_Apttus_DocuApi__RoutingOrder__c</t>
  </si>
  <si>
    <t>eaf8a676d832ccfd11c6ddd03b7bdd8c</t>
  </si>
  <si>
    <t>set_Apttus_DocuApi__RoutingOrder__c</t>
  </si>
  <si>
    <t>cbc1b0666e8454f46c40f77f7f931e04</t>
  </si>
  <si>
    <t>get_Apttus_DocuApi__SignedDateTime__c</t>
  </si>
  <si>
    <t>a8abd51babd735af7796ea79b8b84752</t>
  </si>
  <si>
    <t>set_Apttus_DocuApi__SignedDateTime__c</t>
  </si>
  <si>
    <t>3c30c0b8636706c8a83f6290253b6ce1</t>
  </si>
  <si>
    <t>get_Apttus_DocuApi__SignedDateTime__cSpecified</t>
  </si>
  <si>
    <t>db75a3ad25b7cf4c45144c5561fd91f3</t>
  </si>
  <si>
    <t>set_Apttus_DocuApi__SignedDateTime__cSpecified</t>
  </si>
  <si>
    <t>35bfc85b194e8a4b36b81099bae6d5e8</t>
  </si>
  <si>
    <t>234d954324067a4b6609d811168148f0</t>
  </si>
  <si>
    <t>03cc325ba1bf162947c8ef9387f08763</t>
  </si>
  <si>
    <t>get_Apttus_DocuApi__Title__c</t>
  </si>
  <si>
    <t>ae63f01b45ac9a5eacda7d39062c5156</t>
  </si>
  <si>
    <t>set_Apttus_DocuApi__Title__c</t>
  </si>
  <si>
    <t>c62fab99f5d86c6c6e1e4a8232baa6dc</t>
  </si>
  <si>
    <t>bbb7021d6cb93695ccbd58302e98471f</t>
  </si>
  <si>
    <t>cf4552c32d427af9d1224497526735d6</t>
  </si>
  <si>
    <t>d3dbf4641a86136c906e20af5d4fd1b0</t>
  </si>
  <si>
    <t>1fc62c21e4243e8464a1e1e646fcd80f</t>
  </si>
  <si>
    <t>78108f82f84c9a4e8578a8b23fb6213f</t>
  </si>
  <si>
    <t>440cefc6c68c513b54d2c0b74890b174</t>
  </si>
  <si>
    <t>91046e697be95aa5f9532214a9fb5d2c</t>
  </si>
  <si>
    <t>86a1f0ed92a1b713874e7cb23babcbe2</t>
  </si>
  <si>
    <t>25f44482c1b698c344ce2e9f84639329</t>
  </si>
  <si>
    <t>00bc5513728f2ba69f73eb7de57b454c</t>
  </si>
  <si>
    <t>5e5716d0c11a77dd056e191b9b343e85</t>
  </si>
  <si>
    <t>c6ca55421faf389f50eecb6061ad2981</t>
  </si>
  <si>
    <t>66476148886e1a292dabb826ccde5211</t>
  </si>
  <si>
    <t>61c990ec4045475402292a426828776a</t>
  </si>
  <si>
    <t>5a6f3cf15450998e1350db5cb99c5cdc</t>
  </si>
  <si>
    <t>64c28aea77de002e26e1135a372ad83c</t>
  </si>
  <si>
    <t>3747c6e4c29a7b615812b6e88c20da19</t>
  </si>
  <si>
    <t>466c147879101883fa51d2cc3bdf8858</t>
  </si>
  <si>
    <t>13a8f51f2b8526e4756e5879a8e55929</t>
  </si>
  <si>
    <t>7296b9dbaf5834682041c22a897b4e86</t>
  </si>
  <si>
    <t>62e6740e4162f2fcb52b368c247f392f</t>
  </si>
  <si>
    <t>d1ace1898ef4348a93ed4efcc9c57d94</t>
  </si>
  <si>
    <t>9ce87c7fa745cadc1901d6786ce4daf5</t>
  </si>
  <si>
    <t>e8b0c724636c6f5b32002af2c833580f</t>
  </si>
  <si>
    <t>72ac0121068b4e732fe5a2536525974e</t>
  </si>
  <si>
    <t>45ca9980e0f01463a0d8eed72ccd12c1</t>
  </si>
  <si>
    <t>e109cf79b01c6df02c9f6fba7b006479</t>
  </si>
  <si>
    <t>1c5b370ebfeeaba6ce76b2836898d6b0</t>
  </si>
  <si>
    <t>fa7904b4222d9fa42279782446e27e42</t>
  </si>
  <si>
    <t>c4009309bfe2aeba661cc7529bf35500</t>
  </si>
  <si>
    <t>6d391110580505d3280e39d2fffc8191</t>
  </si>
  <si>
    <t>11ea04c06f9d6744ee4a2921ba3dfbee</t>
  </si>
  <si>
    <t>f6f5726916d0a0648ae8af62f28bc149</t>
  </si>
  <si>
    <t>6294e186ae5d7d5ed04bc7db1f9a5362</t>
  </si>
  <si>
    <t>8f017a935bfa24fd1d3fb1796a774c49</t>
  </si>
  <si>
    <t>707db4073073b7f2423494ad2e97e0a8</t>
  </si>
  <si>
    <t>7d6089a259c322ff082af3e25f8dc889</t>
  </si>
  <si>
    <t>b3e47e164ef31ddbb78126eb2a3a45fa</t>
  </si>
  <si>
    <t>c625e6ecaa21b1f7ceb7a5566f5221fb</t>
  </si>
  <si>
    <t>f8a3d336b9fac53213857ed893aaca9c</t>
  </si>
  <si>
    <t>44328a69e9a0c070650066a03adb99d3</t>
  </si>
  <si>
    <t>471a0d33e0adce245e6c9017e959299a</t>
  </si>
  <si>
    <t>c7a0df39076164724c6c964544b380bc</t>
  </si>
  <si>
    <t>16cd6d23fa43188b6c4f06db17ac8129</t>
  </si>
  <si>
    <t>dfe8965b5be3b11383328042610440f6</t>
  </si>
  <si>
    <t>0427301a0afc4cdc0ca5b03873d82202</t>
  </si>
  <si>
    <t>761ba8d8461653ff4c68917f071456c3</t>
  </si>
  <si>
    <t>c40eeaf595cc18fd4378e8f99138b456</t>
  </si>
  <si>
    <t>e1c5f6358bc2eb00687677e134bd60ec</t>
  </si>
  <si>
    <t>aec3f57e74c6513beb68353b5301f618</t>
  </si>
  <si>
    <t>917d97074d3acff007760505f81a6ae9</t>
  </si>
  <si>
    <t>5ff2f1ee046b3259e408f6d25d55694f</t>
  </si>
  <si>
    <t>get_Apttus_DocuApi__Contact__c</t>
  </si>
  <si>
    <t>81d3b5b3f3f1fa820deea000594879e4</t>
  </si>
  <si>
    <t>set_Apttus_DocuApi__Contact__c</t>
  </si>
  <si>
    <t>667ac9a866a0ed4a87c3b15a8ff6715c</t>
  </si>
  <si>
    <t>get_Apttus_DocuApi__Contact__r</t>
  </si>
  <si>
    <t>c3d62de51edda1d52f741c52ead86141</t>
  </si>
  <si>
    <t>set_Apttus_DocuApi__Contact__r</t>
  </si>
  <si>
    <t>cb0b77ece6022144b2b4c11d2dcef9cb</t>
  </si>
  <si>
    <t>b317de8f5f5dfb1e90d750ccdc717065</t>
  </si>
  <si>
    <t>2aa1d0ce9e49813f8175929fab322ff6</t>
  </si>
  <si>
    <t>get_Apttus_DocuApi__FirstName__c</t>
  </si>
  <si>
    <t>46f66dd7a0b95809bf8a65abb83a57ea</t>
  </si>
  <si>
    <t>set_Apttus_DocuApi__FirstName__c</t>
  </si>
  <si>
    <t>486eb1bee8ab32304648c6c96996788e</t>
  </si>
  <si>
    <t>get_Apttus_DocuApi__LastName__c</t>
  </si>
  <si>
    <t>889c42ebd2cd147b958061fcb0e8c509</t>
  </si>
  <si>
    <t>set_Apttus_DocuApi__LastName__c</t>
  </si>
  <si>
    <t>be84be0d47bf735dd4dd8255b418b47d</t>
  </si>
  <si>
    <t>get_Apttus_DocuApi__ReadOnlyEmail__c</t>
  </si>
  <si>
    <t>3d2564cabadf767dea8f683d32b2a647</t>
  </si>
  <si>
    <t>set_Apttus_DocuApi__ReadOnlyEmail__c</t>
  </si>
  <si>
    <t>4337948ffb7cc5c52a855e8acdbf4631</t>
  </si>
  <si>
    <t>get_Apttus_DocuApi__ReadOnlyFirstName__c</t>
  </si>
  <si>
    <t>400375d81618cfe7b3b3324e68aaed21</t>
  </si>
  <si>
    <t>set_Apttus_DocuApi__ReadOnlyFirstName__c</t>
  </si>
  <si>
    <t>67938a411eb25b6ca58eaa2c5fa06f4d</t>
  </si>
  <si>
    <t>get_Apttus_DocuApi__ReadOnlyLastName__c</t>
  </si>
  <si>
    <t>74d4cf2a54cd65dfbfc35bd0d6dbb33c</t>
  </si>
  <si>
    <t>set_Apttus_DocuApi__ReadOnlyLastName__c</t>
  </si>
  <si>
    <t>856c510f3011e8417c8ee2de288940f2</t>
  </si>
  <si>
    <t>get_Apttus_DocuApi__RecipientType__c</t>
  </si>
  <si>
    <t>2ab89f126b9f39f0aa2e23affc95710a</t>
  </si>
  <si>
    <t>set_Apttus_DocuApi__RecipientType__c</t>
  </si>
  <si>
    <t>d622dbd9628981fc929b6509fba6a0f8</t>
  </si>
  <si>
    <t>get_Apttus_DocuApi__SigningOrder__c</t>
  </si>
  <si>
    <t>1ffa827b235a1cf457b3228b1e7b6853</t>
  </si>
  <si>
    <t>set_Apttus_DocuApi__SigningOrder__c</t>
  </si>
  <si>
    <t>b069a26bfaf807df477a80025fcc5cd9</t>
  </si>
  <si>
    <t>get_Apttus_DocuApi__SigningOrder__cSpecified</t>
  </si>
  <si>
    <t>825d4f26b13b914adbd5fce8c5bb99aa</t>
  </si>
  <si>
    <t>set_Apttus_DocuApi__SigningOrder__cSpecified</t>
  </si>
  <si>
    <t>972875aeb1e296a5b6ba9223b71c8557</t>
  </si>
  <si>
    <t>d40ae2a68d8e3f95051d5f404d39b244</t>
  </si>
  <si>
    <t>0a0011caa37cdb5d460a5f8f4e50baa6</t>
  </si>
  <si>
    <t>78eebb16d74d4bfe542c1c1e70cc0fa3</t>
  </si>
  <si>
    <t>3fd13acda08bb39535fb49835c1af851</t>
  </si>
  <si>
    <t>aeb24a45e7508d909836ed616cdfb01d</t>
  </si>
  <si>
    <t>e9de7a5c1a194a629140219ef4574ecc</t>
  </si>
  <si>
    <t>1295f34deda0d318ffc87cf669213120</t>
  </si>
  <si>
    <t>37dece6d26a11cbcb82af43ae38cb453</t>
  </si>
  <si>
    <t>cd07b881566502462577795bae84fe91</t>
  </si>
  <si>
    <t>a25d556cb8847f2f6c1073906be552e5</t>
  </si>
  <si>
    <t>5c0061df848ea22a39b8a4f9a9f98acd</t>
  </si>
  <si>
    <t>460c081e9c3a31d81ee33f0af225fde5</t>
  </si>
  <si>
    <t>69e504103abab679c25874264271a55f</t>
  </si>
  <si>
    <t>c25577f1b7f08f0d78f6e35a25e50325</t>
  </si>
  <si>
    <t>3d01562b120691d92178fb2cc12185c7</t>
  </si>
  <si>
    <t>2cc9ab69b7e6d1ef42fa639951edd365</t>
  </si>
  <si>
    <t>dda84fc2ee948b8607364faf70d19c9f</t>
  </si>
  <si>
    <t>6978d9a96962b9d61783e25b99b9aee3</t>
  </si>
  <si>
    <t>3d56fca90796bbc495e47c52444a7d9a</t>
  </si>
  <si>
    <t>e73677cd85c6e48fadae81d8930fd61c</t>
  </si>
  <si>
    <t>bd8383dc0b1a3c3e5cab68e1611e6b0c</t>
  </si>
  <si>
    <t>65371dd35aa69502f25a1f9cebd51d5a</t>
  </si>
  <si>
    <t>7a1ab50a4f1b93c893ba1230b0c15eb1</t>
  </si>
  <si>
    <t>40c5777359ee310d46f707124d77f45e</t>
  </si>
  <si>
    <t>b73b975911cc5144e30914f1e8907447</t>
  </si>
  <si>
    <t>6585694f9d36659d4acad769a4a2849c</t>
  </si>
  <si>
    <t>cf00295694cc0c168d6c737751946a2a</t>
  </si>
  <si>
    <t>18ab6ec8104b1f069b3390ab3b9c3e60</t>
  </si>
  <si>
    <t>b63235361215450c29e4e93e69e5817f</t>
  </si>
  <si>
    <t>07cde7b5913a601757dddb8bde699f9d</t>
  </si>
  <si>
    <t>271100fe644bcaa354e8e1611bb5dc6a</t>
  </si>
  <si>
    <t>ef923fb34d3f31d3e77fb34c3c4054b0</t>
  </si>
  <si>
    <t>7fa86b1f038ee5ad20a5606017bc6802</t>
  </si>
  <si>
    <t>a5a9c0c7483f41e20516e2703b35cb84</t>
  </si>
  <si>
    <t>ecfc436b216f7bdbc04f1208080a8c7a</t>
  </si>
  <si>
    <t>3577b6798c9d16582e06744616695674</t>
  </si>
  <si>
    <t>2c564eb2faf8e25869ff15e335b89059</t>
  </si>
  <si>
    <t>79a6b918e9963bc362b329f76e3a1b1b</t>
  </si>
  <si>
    <t>a29e883a8423c2926e4f9970fce80847</t>
  </si>
  <si>
    <t>502a9c40b03e4a534b82d596c4481cd5</t>
  </si>
  <si>
    <t>423b2918ca6f8c5b8fa02d45330676a7</t>
  </si>
  <si>
    <t>58847fe1c8ca2c2756ff1ff1e1d3e29b</t>
  </si>
  <si>
    <t>a310edf0ddad2eba721089278f661e0b</t>
  </si>
  <si>
    <t>10848ea442417e3bd54291da59f55e36</t>
  </si>
  <si>
    <t>912cd6b6de53440ba871e71d1bce8aae</t>
  </si>
  <si>
    <t>d52916ad9ab6bf5c1a00641da3388b5a</t>
  </si>
  <si>
    <t>652fc0d739c22bdeedbb1e47aab24034</t>
  </si>
  <si>
    <t>c70ef55691c766fbba7099537b69b341</t>
  </si>
  <si>
    <t>791d09bc98ce4db40d89feaec95b3741</t>
  </si>
  <si>
    <t>0fd2883164172162cd97e0bd41b022c5</t>
  </si>
  <si>
    <t>97c18c7b99cf860a69fd59b31f394fb3</t>
  </si>
  <si>
    <t>42aa6d881d3220790afd2f2e95e24276</t>
  </si>
  <si>
    <t>e9edd00a5f110951e8b2abedb4563efa</t>
  </si>
  <si>
    <t>5045af278ee472f2dd8c31f851baf65c</t>
  </si>
  <si>
    <t>c49adcdfc4b01a377fc49e7b1f87be8e</t>
  </si>
  <si>
    <t>134a6faae5b8f9bffc7b22a5c4be45f5</t>
  </si>
  <si>
    <t>8604f4e23a9faf78c5561a47cd3fb0db</t>
  </si>
  <si>
    <t>f832119bbc9be8f7f9caabd33e8edf92</t>
  </si>
  <si>
    <t>8ec42cd7336158ed8daea2c8ca130e48</t>
  </si>
  <si>
    <t>233bdd4b467e94790e6d0ce340f2f62e</t>
  </si>
  <si>
    <t>d4627f799483cc8cc124160b08892bee</t>
  </si>
  <si>
    <t>1f509f6ab4e9e8ac30511761158ab4c0</t>
  </si>
  <si>
    <t>943788628b34ff5a785b8b0d73813c92</t>
  </si>
  <si>
    <t>4db9d95dc9c34d8ff30a4131139e4718</t>
  </si>
  <si>
    <t>get_Apttus_DocuApi__ContactId__c</t>
  </si>
  <si>
    <t>66d1529b447a7759d2b632f47282d663</t>
  </si>
  <si>
    <t>set_Apttus_DocuApi__ContactId__c</t>
  </si>
  <si>
    <t>c01626976f8f5dc6071d2a3033b41cf2</t>
  </si>
  <si>
    <t>get_Apttus_DocuApi__ContactId__r</t>
  </si>
  <si>
    <t>6ff19baefcd721a52796987fe6d0cd17</t>
  </si>
  <si>
    <t>set_Apttus_DocuApi__ContactId__r</t>
  </si>
  <si>
    <t>023a8164a26d6da177bf097b82d111fe</t>
  </si>
  <si>
    <t>e2855601c6230b3f9d2f3684983dc612</t>
  </si>
  <si>
    <t>cdd148917f90878d224e08c245a0d3e1</t>
  </si>
  <si>
    <t>07b7cd2fb3bc4b0e6dbdd1a4500ca1b7</t>
  </si>
  <si>
    <t>18d90f0dbe34e905eb64542f35d3a5a8</t>
  </si>
  <si>
    <t>get_Apttus_DocuApi__IsTransient__c</t>
  </si>
  <si>
    <t>0f9341b0d146cbf082e58db09363c5de</t>
  </si>
  <si>
    <t>set_Apttus_DocuApi__IsTransient__c</t>
  </si>
  <si>
    <t>e57e2254ad8f03edb90d75d5f6318f44</t>
  </si>
  <si>
    <t>get_Apttus_DocuApi__IsTransient__cSpecified</t>
  </si>
  <si>
    <t>69bc34a5c14cedf57752b9efce8d0726</t>
  </si>
  <si>
    <t>set_Apttus_DocuApi__IsTransient__cSpecified</t>
  </si>
  <si>
    <t>2f2f56a19af4f723e830285b29b298cd</t>
  </si>
  <si>
    <t>f9ccedf305eb4d8930f9928ac848dcdb</t>
  </si>
  <si>
    <t>97cbad764cbae53169141b403543482c</t>
  </si>
  <si>
    <t>c39720f87c0bca517c19b83651402b9b</t>
  </si>
  <si>
    <t>636472e74cf9627d17468288cd417103</t>
  </si>
  <si>
    <t>4b1d53ed37099bda44c6684ccae28229</t>
  </si>
  <si>
    <t>4aeb0a55dc3e19a6e6859db268e27495</t>
  </si>
  <si>
    <t>da5eb30a1527e3fde0e8415039ff4472</t>
  </si>
  <si>
    <t>0cb224ddf9c2253ef72510bf83250953</t>
  </si>
  <si>
    <t>843bc49cba4cd3f12dcc7c5154547b4a</t>
  </si>
  <si>
    <t>08583a37819a1af8952471563aea8590</t>
  </si>
  <si>
    <t>8ba121eea89144d51aa177d191dd456f</t>
  </si>
  <si>
    <t>5a95e195442ec58f47ef419ff8554dc1</t>
  </si>
  <si>
    <t>6e71a39b75d786b525aa1b164bc3bde9</t>
  </si>
  <si>
    <t>3b74de6d54cd688007a90e3cf8637385</t>
  </si>
  <si>
    <t>get_Apttus_DocuApi__UserId__c</t>
  </si>
  <si>
    <t>a89563591fc22224ac2f830d8835f9b0</t>
  </si>
  <si>
    <t>set_Apttus_DocuApi__UserId__c</t>
  </si>
  <si>
    <t>3f21f6856277c7322e598232d7a6abae</t>
  </si>
  <si>
    <t>get_Apttus_DocuApi__UserId__r</t>
  </si>
  <si>
    <t>e66cf266abb3e0908dce35531a3c5c90</t>
  </si>
  <si>
    <t>set_Apttus_DocuApi__UserId__r</t>
  </si>
  <si>
    <t>42f767ebc04945a8013ad3519f8406df</t>
  </si>
  <si>
    <t>a19c8b15b7fc979591a6ed0cb66fbdc8</t>
  </si>
  <si>
    <t>b8377bbaa8bfc9ed95c34297f6c83026</t>
  </si>
  <si>
    <t>3e54baf1c60142e1473354950ec64b80</t>
  </si>
  <si>
    <t>5cbf8de31c4415edab450980dc44ed6f</t>
  </si>
  <si>
    <t>008d79c51c4c9934c06ba2baa0542697</t>
  </si>
  <si>
    <t>a202d2f46a705dffaf15311517e56901</t>
  </si>
  <si>
    <t>ef516a03ba0d6318c6eb7c5125602f81</t>
  </si>
  <si>
    <t>f3aac525206a66c3695d8cb83d76bad0</t>
  </si>
  <si>
    <t>88bdc988e6b4af2490fe9f577861bf62</t>
  </si>
  <si>
    <t>5759e6d0521575b6f1abc1ed9f1a5d8a</t>
  </si>
  <si>
    <t>da853b3b2edf1c142ec675e325d03493</t>
  </si>
  <si>
    <t>067c7f586aa1525d8e64ad9942c23be7</t>
  </si>
  <si>
    <t>0c85179b0165b98d8e115e2df3a439e8</t>
  </si>
  <si>
    <t>f66adf193913d35164bd8afadb2ba035</t>
  </si>
  <si>
    <t>129cb33248644ef2332b6e22e82c7366</t>
  </si>
  <si>
    <t>494978b20c1bb09d483e86cbd3112161</t>
  </si>
  <si>
    <t>1a69ef7c852a8e10e43513dac1b1c08f</t>
  </si>
  <si>
    <t>ff78643fe221d4ac20d31e2ce46b6b8b</t>
  </si>
  <si>
    <t>e1d5950a7819e7ca8a9aff5f45a2dc03</t>
  </si>
  <si>
    <t>48e9851ff8601d75b1c396c4ef58a227</t>
  </si>
  <si>
    <t>54596a06033fb6a4a7083414a4b45027</t>
  </si>
  <si>
    <t>346467e9e24d77292bd67ae905b92a7c</t>
  </si>
  <si>
    <t>0c8cb5f81bb3ca8fab6ded522bac26cb</t>
  </si>
  <si>
    <t>9bb6c3c2d6471c2a56aac0c6dc8c70b0</t>
  </si>
  <si>
    <t>a77e5b3b627a6ee4587106bfbc46bdea</t>
  </si>
  <si>
    <t>98bbe64cc569b58f4a237719b3584d60</t>
  </si>
  <si>
    <t>62796600c1e543d1001a6f79349c4299</t>
  </si>
  <si>
    <t>a1292b571a3fd230ba72c50eea366b5f</t>
  </si>
  <si>
    <t>753239410dbd2a19fe95ecaab82259f7</t>
  </si>
  <si>
    <t>22fcaba36c692b87bef3e5f96fb6395a</t>
  </si>
  <si>
    <t>49313942cf5c3c6b943767c398f0cb81</t>
  </si>
  <si>
    <t>25bb8ede402aa7b3cd1c36982b9afbe7</t>
  </si>
  <si>
    <t>ec348f99616b6b04df1db94c8feb94f8</t>
  </si>
  <si>
    <t>65b3049733df19de6493d5e25fba99d3</t>
  </si>
  <si>
    <t>5b0cbbc1d0e87191abaf709771c19c19</t>
  </si>
  <si>
    <t>62190f631d5ba5b2bd64dcd1e1c18af7</t>
  </si>
  <si>
    <t>02a91ab772aeea7e8ebe18bcdf6612b1</t>
  </si>
  <si>
    <t>8a0ebf083ff1e777cf1c15262045ae4b</t>
  </si>
  <si>
    <t>cdc9d03e2b9f53eb305ca2bbc0164941</t>
  </si>
  <si>
    <t>a85c1b6aa9b3b14d0a773726b9075bab</t>
  </si>
  <si>
    <t>c39512243e06054ae05029bc3d4ed134</t>
  </si>
  <si>
    <t>dc09a450599552fa7488e8a512441566</t>
  </si>
  <si>
    <t>afcd427d6491bd4bea3d0a51787ef7f3</t>
  </si>
  <si>
    <t>bbeaf5281c50c3f74ee05fdc91a0ca36</t>
  </si>
  <si>
    <t>b1fda93a08ba48d1a5e05eecd7cd1a79</t>
  </si>
  <si>
    <t>d8b24b668b29f38a02c684749b682850</t>
  </si>
  <si>
    <t>587657d3089b6e9af737dfdd934e1f0a</t>
  </si>
  <si>
    <t>6cbec422018e4897957f24117c8b86a0</t>
  </si>
  <si>
    <t>b3a430b13f0d684a7a4b110a73c889ac</t>
  </si>
  <si>
    <t>df154721988085beb65c51c8c976de59</t>
  </si>
  <si>
    <t>9a39490519c69e579552a4ade5dba370</t>
  </si>
  <si>
    <t>c9d4255af2dc7a2351bd6844ec858fc7</t>
  </si>
  <si>
    <t>9ffbc1a96b265518eb494567a62f0ebb</t>
  </si>
  <si>
    <t>06451d8db258430ef17270a2c20a9c54</t>
  </si>
  <si>
    <t>65405f8d0c65ee6dc49c6d9bb18d298b</t>
  </si>
  <si>
    <t>2e33d2e41b509592addad01308ffd3ef</t>
  </si>
  <si>
    <t>5b27b9e8a62af1aa71324b112e2d652b</t>
  </si>
  <si>
    <t>2ecce9d7da40479b7a30d801b2e27f05</t>
  </si>
  <si>
    <t>213f5ee6ec3cc931a524093dad0b9574</t>
  </si>
  <si>
    <t>77b6bf3b80653317d92f33518fba7f37</t>
  </si>
  <si>
    <t>get_Apttus_DocuApi__AddRecipientTabsCallbackClass__c</t>
  </si>
  <si>
    <t>3a1bd31ad2ac6fc23e6f58918d9dd3b4</t>
  </si>
  <si>
    <t>set_Apttus_DocuApi__AddRecipientTabsCallbackClass__c</t>
  </si>
  <si>
    <t>a5a3f90e69f4e70f0ed7866d9da47755</t>
  </si>
  <si>
    <t>get_Apttus_DocuApi__ReturnRecipientTabsCallbackClass__c</t>
  </si>
  <si>
    <t>e5ffcf240a790d94c519f73c9631cd4b</t>
  </si>
  <si>
    <t>set_Apttus_DocuApi__ReturnRecipientTabsCallbackClass__c</t>
  </si>
  <si>
    <t>9e261a64098e1e14292ff72f91d85c1f</t>
  </si>
  <si>
    <t>f09c69dc6b3e22d8c6f6e029bf05981c</t>
  </si>
  <si>
    <t>404c06066697f9aaf1bce607ba95483c</t>
  </si>
  <si>
    <t>42ea2d8c6dfc4b55909a285c4734aa6a</t>
  </si>
  <si>
    <t>a0a0378a4febebebf658106295b6db74</t>
  </si>
  <si>
    <t>0e3172075201e4933db7ecd3403ef6a5</t>
  </si>
  <si>
    <t>31bd88429e4c9873313412eba6c341df</t>
  </si>
  <si>
    <t>ddabe3f13e2cd7596516679fa4bd92f2</t>
  </si>
  <si>
    <t>79c58f7e9c02645c019d296e2b270c01</t>
  </si>
  <si>
    <t>e2c8f1c6223d293c2806b1c3b9716e2b</t>
  </si>
  <si>
    <t>1dd35964f3bcba0a6f06bbc887f07147</t>
  </si>
  <si>
    <t>12a42593676b4e27d3aba369d6812198</t>
  </si>
  <si>
    <t>fad6db3ea817f43bdec2b301a7e324a5</t>
  </si>
  <si>
    <t>eaaecb664ab07153012153fbc8c13cbf</t>
  </si>
  <si>
    <t>00435356d918cd8b99a2fd30ef4d5f0c</t>
  </si>
  <si>
    <t>d84f41b5906fa34cf82edd49d5fcce02</t>
  </si>
  <si>
    <t>fe2ab95a0a9f4d0ca5fc680830b49f7f</t>
  </si>
  <si>
    <t>d22b84e3f3c3e51f3c65c0e32e0684ff</t>
  </si>
  <si>
    <t>03b9830de3eb26aa73da6f1cd46fc3a9</t>
  </si>
  <si>
    <t>04c1b2c4094eb935bf23a294e3fef7dd</t>
  </si>
  <si>
    <t>c6e90ecdff36b37c90d99e6aa29f79fa</t>
  </si>
  <si>
    <t>7678252086161a1ee9d2576392d2e800</t>
  </si>
  <si>
    <t>4dedce10b987214466d881ae1a439b39</t>
  </si>
  <si>
    <t>ad85375b94abb1f858d8a2fe32c5a521</t>
  </si>
  <si>
    <t>69e0829648a50b73fef8f8cbe227c171</t>
  </si>
  <si>
    <t>a94b7aa7a3eae4d7b457d37ffa21128b</t>
  </si>
  <si>
    <t>bb6845de18a93e1f85c12a976cecf13d</t>
  </si>
  <si>
    <t>df1b3924490a0ef64a73d1957e7fdc77</t>
  </si>
  <si>
    <t>5560fa09a60d430744993d914e320be0</t>
  </si>
  <si>
    <t>6b4ab816349805d85cc339e4bcd287d6</t>
  </si>
  <si>
    <t>04c829cc33f709e49c531ccacd1425f2</t>
  </si>
  <si>
    <t>9eaf8e5d58d5212a980491354e443088</t>
  </si>
  <si>
    <t>2a7aa12b1d516309aef9c241a89acac1</t>
  </si>
  <si>
    <t>7b3e5f1916fcd9cfc8d9ce790d0ee197</t>
  </si>
  <si>
    <t>84a70fd143b809dd2ec046beccebd261</t>
  </si>
  <si>
    <t>56fe02b3976c3b0515e941e20384419d</t>
  </si>
  <si>
    <t>d435a7f87622f6b46743e62d3ca5720f</t>
  </si>
  <si>
    <t>c82ec164292e969d6d51147c07927240</t>
  </si>
  <si>
    <t>3f9b34efd8c5c30c66b64b934ee84f44</t>
  </si>
  <si>
    <t>3f91d5a0153f527c13077e67512ae801</t>
  </si>
  <si>
    <t>7d8862d087b92a0081deeb328a6ebf41</t>
  </si>
  <si>
    <t>adad593bff68b52b89398bbac259febf</t>
  </si>
  <si>
    <t>a9b4c49230583757528e871a7f8fad94</t>
  </si>
  <si>
    <t>8478e6655835c2f5ae166f72ddb7dceb</t>
  </si>
  <si>
    <t>6065d7f99379b6534043479a2c067342</t>
  </si>
  <si>
    <t>0fa631a2c5a9ae6068daadfad15401c0</t>
  </si>
  <si>
    <t>2d31086808c0e40c0823bb4b70262527</t>
  </si>
  <si>
    <t>bc5c5a5801bd6ef22869af5d9118cefd</t>
  </si>
  <si>
    <t>e86418e0af5045df6a14078b2f7523e9</t>
  </si>
  <si>
    <t>d4d467c3d75104fa4a0767ef8efd49e5</t>
  </si>
  <si>
    <t>9f216ff59b012dce1a1b3bc9c857ed02</t>
  </si>
  <si>
    <t>get_Apttus_DocuApi__BatchApexJobType__c</t>
  </si>
  <si>
    <t>77558a33d661e884a94cbd9d7a6e9ee8</t>
  </si>
  <si>
    <t>set_Apttus_DocuApi__BatchApexJobType__c</t>
  </si>
  <si>
    <t>a14b40607cd21c0a475d97fc407cb5d5</t>
  </si>
  <si>
    <t>a3cb5b47197cee6d8197a9d654971713</t>
  </si>
  <si>
    <t>1a2165b173a86823e12424b19b4a0fb7</t>
  </si>
  <si>
    <t>get_Apttus_DocuApi__TransientData__c</t>
  </si>
  <si>
    <t>e1862a375e7a0fe1ebe05b08b9d6cfd7</t>
  </si>
  <si>
    <t>set_Apttus_DocuApi__TransientData__c</t>
  </si>
  <si>
    <t>a43c7e9906e694ca83cbeff7d61c8369</t>
  </si>
  <si>
    <t>9ff76e9e01d36d9795253b9647008635</t>
  </si>
  <si>
    <t>4440028448b4c651bf7bf259279f01b1</t>
  </si>
  <si>
    <t>5a5ad6a53c57d24edddcd57bc4e823c8</t>
  </si>
  <si>
    <t>1eda91ed395457f34c787086fe0367f4</t>
  </si>
  <si>
    <t>387ac70f5fc348213853bc195d493222</t>
  </si>
  <si>
    <t>bda95fb7432ef984f641fa9e918236a8</t>
  </si>
  <si>
    <t>2d854bc06fb6f58cb3f45a0e4a8101e8</t>
  </si>
  <si>
    <t>7cd8e4503245efd751b02438ef1eb976</t>
  </si>
  <si>
    <t>3d34e8dad596e5697ae15c649df80f4b</t>
  </si>
  <si>
    <t>d2aa19e05ef5606ba5d3763469ebcc35</t>
  </si>
  <si>
    <t>e859558fd6ba9628bc20f4fc5ec3efb6</t>
  </si>
  <si>
    <t>942276bdbc86826eab371c956ca8e0ac</t>
  </si>
  <si>
    <t>5d1bf3ac694b70c3b755bb935351bbdd</t>
  </si>
  <si>
    <t>bf16da6c60dc5a5724be9bde155fc8aa</t>
  </si>
  <si>
    <t>3e429bac4714884cf8ed70e3ecc988b0</t>
  </si>
  <si>
    <t>2b1eb82b1356dcc73753a416d81883d1</t>
  </si>
  <si>
    <t>7f37d823d68ec84060e13e9de2be53eb</t>
  </si>
  <si>
    <t>3e46d16baedb3441bc37ebf653f3a603</t>
  </si>
  <si>
    <t>0422cebaac3ccf8cd59a16734b8a058e</t>
  </si>
  <si>
    <t>00433278ca7cae97258917d56c3e86a0</t>
  </si>
  <si>
    <t>c8b4599a3bc0258bfd232c3dffd56a73</t>
  </si>
  <si>
    <t>adcec8fb71556dbefe8b367bda712f45</t>
  </si>
  <si>
    <t>57eee54e2f6e0b84e9eb4be7540b5962</t>
  </si>
  <si>
    <t>4f60f18390983d29f92a0870c1f6d157</t>
  </si>
  <si>
    <t>c474788ef08f232160e75cd68b4b434c</t>
  </si>
  <si>
    <t>2f5249dc67f31c937f6d373a97fe2186</t>
  </si>
  <si>
    <t>6e6aa4e0d3cd61453f713670530ec2d5</t>
  </si>
  <si>
    <t>d8d33bcd0610663ed37359f9cf44c799</t>
  </si>
  <si>
    <t>b0e2bc12158d737c37dcac81b401bc15</t>
  </si>
  <si>
    <t>fcc2b9b065183a46d7f0f7a44332bb2c</t>
  </si>
  <si>
    <t>3aa3d06352a993524e1c801d9bc49588</t>
  </si>
  <si>
    <t>f1f6f49114f9384f565fae46edeedc80</t>
  </si>
  <si>
    <t>c8fcf99860d2914173c29b756075a581</t>
  </si>
  <si>
    <t>1117f08bc54654f4e130efeff6a88929</t>
  </si>
  <si>
    <t>dc9b849b6998bb45846e2dd98e5325d3</t>
  </si>
  <si>
    <t>5714e15760627a341002837bf735f16d</t>
  </si>
  <si>
    <t>6a02d760a0454dfc7e5823d5d70478a8</t>
  </si>
  <si>
    <t>15019b042d8d2f524f168dc4ab20322a</t>
  </si>
  <si>
    <t>e982b4b41474c38e7dfe785f6c2d2daa</t>
  </si>
  <si>
    <t>b143ec429abe8f6418de034208539deb</t>
  </si>
  <si>
    <t>6027d402840378de41c148cd8eb175eb</t>
  </si>
  <si>
    <t>186aa7bec740115ec08e33501455fb33</t>
  </si>
  <si>
    <t>ededa1873c4ae200c7ab54e84c6b332d</t>
  </si>
  <si>
    <t>d2150784c68f6fdd06315fd9153f3326</t>
  </si>
  <si>
    <t>0800439a5d9ffb9cab9b79257f044d36</t>
  </si>
  <si>
    <t>40c1b9dc63fd67bd0d2892f33ed96108</t>
  </si>
  <si>
    <t>df86acc97e5cad63eac4f17447714aee</t>
  </si>
  <si>
    <t>531bfb34e672bf7ff3e3e181f9f00214</t>
  </si>
  <si>
    <t>9bb401d0b12d990e90de32ca2be998e4</t>
  </si>
  <si>
    <t>fd31f56891596e672c887818c9c87f28</t>
  </si>
  <si>
    <t>68e52b20dec855783b289e472ec5f5cd</t>
  </si>
  <si>
    <t>c36ef99c26f57bf57b9722a7bf500a53</t>
  </si>
  <si>
    <t>079617666636e754f0841a88942a49d4</t>
  </si>
  <si>
    <t>7a21e0e71f98b29052caf72bc44636aa</t>
  </si>
  <si>
    <t>20738d597364d19589be7944a306fe4d</t>
  </si>
  <si>
    <t>b8401531ebcfceb8bc927a8414ddaffc</t>
  </si>
  <si>
    <t>get_ApproveComment</t>
  </si>
  <si>
    <t>2fd3a00b21c92aa55bff2db6f3c48081</t>
  </si>
  <si>
    <t>set_ApproveComment</t>
  </si>
  <si>
    <t>55b11ede7c033c80a6175460533f827c</t>
  </si>
  <si>
    <t>c64ab0a5f3dffe0b143a222880c39388</t>
  </si>
  <si>
    <t>380d6330391383bb4645a637217a3dd7</t>
  </si>
  <si>
    <t>8a1ac7d00e9cc453c71ddbced8ac2df7</t>
  </si>
  <si>
    <t>eca09576a32dd3dd771c68708d51e230</t>
  </si>
  <si>
    <t>2b03ce5dda3a929861fe7742d722401e</t>
  </si>
  <si>
    <t>cd59e30eb04c71390916cb9aa2f3b855</t>
  </si>
  <si>
    <t>fa4c82b9d2abe413872c3035dfe3543f</t>
  </si>
  <si>
    <t>d509d1807a5a47c7bb444a4f19a94531</t>
  </si>
  <si>
    <t>7cfe0713ea094718c85c89c162b3fe9c</t>
  </si>
  <si>
    <t>15b5ab8c9cd047760b972a3051f49b70</t>
  </si>
  <si>
    <t>3b2dcc0a00a75ec201983d92016a51e4</t>
  </si>
  <si>
    <t>656f48df1574a58225c68bcba2f7695f</t>
  </si>
  <si>
    <t>aa0de42d949d1ef5126e3d58781de0ab</t>
  </si>
  <si>
    <t>abd00692bd0c7d6b02e34312abbb3eb5</t>
  </si>
  <si>
    <t>f8808e8fd31d35ab1f5d99cda7bf3449</t>
  </si>
  <si>
    <t>357e7b1652c8016883670e41b3da4c2c</t>
  </si>
  <si>
    <t>eab192ab9d15cee2fe7f2e96b6992dbf</t>
  </si>
  <si>
    <t>4e8f526814e5fe7be3b047c079ddf879</t>
  </si>
  <si>
    <t>ac91aa2c6f952778a5da48323c7d6d7b</t>
  </si>
  <si>
    <t>c1d7d5961ab70dcc1e92980c069b428d</t>
  </si>
  <si>
    <t>467d632bcd399ba3820a57abc04b33eb</t>
  </si>
  <si>
    <t>caf541cfb8e4d730c4bf302d7495aa69</t>
  </si>
  <si>
    <t>9a9cc60b0bab2b7ea85c4d3e713e2ac3</t>
  </si>
  <si>
    <t>553885c62ac601a028e8f0df3022f1a5</t>
  </si>
  <si>
    <t>cd48372daed4912a0acf8ddece87b5b6</t>
  </si>
  <si>
    <t>e4f5a729d3d41b8cec1e831c0ccb1147</t>
  </si>
  <si>
    <t>9f4ba5517e7f94707ed052e542b45a06</t>
  </si>
  <si>
    <t>e0a93fb29cd5bb3df88c1d4e07301b2f</t>
  </si>
  <si>
    <t>get_RequestComment</t>
  </si>
  <si>
    <t>037bc9878ed195ea6897a88eb4f40016</t>
  </si>
  <si>
    <t>set_RequestComment</t>
  </si>
  <si>
    <t>0eee6d5840ad76790e9a1d40c176d62d</t>
  </si>
  <si>
    <t>c560d1485f970c2f50d2d8f228c72b01</t>
  </si>
  <si>
    <t>6f30a445c63c1f2367fa7800e3c44249</t>
  </si>
  <si>
    <t>a1e438d9c86100db327f8fb8ebd79718</t>
  </si>
  <si>
    <t>c14087216c07aa9a8d9a4c097f009892</t>
  </si>
  <si>
    <t>64028764482dd6729c266e52747ab795</t>
  </si>
  <si>
    <t>281669b440e71f2829a2a6e82d24c57f</t>
  </si>
  <si>
    <t>e3f35912e171dd4e8dc54eae185c96b0</t>
  </si>
  <si>
    <t>57b7cb1f7608c9cb09d950ef316f7f14</t>
  </si>
  <si>
    <t>5d013ab6658024d7476f26a353a15082</t>
  </si>
  <si>
    <t>51bde71359d45ae5b551a6884e0d07d6</t>
  </si>
  <si>
    <t>7366618bd0d45284001007a1da8afb7b</t>
  </si>
  <si>
    <t>9077f6ad2c7e82d1946b814398dbcdc9</t>
  </si>
  <si>
    <t>d06aa9af2b30d4d40606330dc6cf5163</t>
  </si>
  <si>
    <t>27037a46816cc2f7ddae4801c8b3e3f1</t>
  </si>
  <si>
    <t>42a17142a651886db7c1b132e5394b7d</t>
  </si>
  <si>
    <t>6eddde13df79bc6546d2a5c32ce1f3d7</t>
  </si>
  <si>
    <t>ffdec3e21fbbf43bb9108be969a76375</t>
  </si>
  <si>
    <t>0f442a2000db74d737928179ceaf6c08</t>
  </si>
  <si>
    <t>2745907433386b8a7b787f115d54b796</t>
  </si>
  <si>
    <t>ba86cf059d68bf41698d2c4e95ef3e18</t>
  </si>
  <si>
    <t>801154d597d7a0b2ea0ba07cbb2f9855</t>
  </si>
  <si>
    <t>befc2029966bc23a17998edcbd2dbe87</t>
  </si>
  <si>
    <t>65f1310f14599b53ab78cae6debe6997</t>
  </si>
  <si>
    <t>a8747bad6679e50f4a516ee993a70ed1</t>
  </si>
  <si>
    <t>875cb1b194deb6568a3618ce1b14f837</t>
  </si>
  <si>
    <t>a4edb642239735d22240a6f5aac3dd37</t>
  </si>
  <si>
    <t>30c9f7054903c05fc24833eed693e9e7</t>
  </si>
  <si>
    <t>cbf7828437f2244e9dc34abe57b670d5</t>
  </si>
  <si>
    <t>7ebc2f3b4b6203e7ad470acf9329ad25</t>
  </si>
  <si>
    <t>16f508e53e35de7135f6df33f992e426</t>
  </si>
  <si>
    <t>40d1070b48c1d9c0f8dc1f1d580c3702</t>
  </si>
  <si>
    <t>7a171a9334207adfecb975ed1cd4a970</t>
  </si>
  <si>
    <t>78f96e49258edf435326e77b94fc1334</t>
  </si>
  <si>
    <t>dcdccf8550cc1f4dc49a07f6e865fc3e</t>
  </si>
  <si>
    <t>fb113a0bf0ac37eeda16d4d79e37f021</t>
  </si>
  <si>
    <t>a92edf5eb32e732da207a162c9755fba</t>
  </si>
  <si>
    <t>1f701b44099c164659d46ca48ef4f2f4</t>
  </si>
  <si>
    <t>098b86d3aafecd3f1f630ce1235dee61</t>
  </si>
  <si>
    <t>bb5865ef57b4fac1eb0d375b0772b603</t>
  </si>
  <si>
    <t>1ae784cd873399f8698049d6d732cce0</t>
  </si>
  <si>
    <t>64c3578aa980b0ad6ec8cddd4f934562</t>
  </si>
  <si>
    <t>6988f0dce183152a6106af4c1b280161</t>
  </si>
  <si>
    <t>a21b04fcf9f7449294e3ab37022e9029</t>
  </si>
  <si>
    <t>9feadfe9088c04e05f9077c690a15453</t>
  </si>
  <si>
    <t>f2886dd607bd7bb15a4322fc2d2bd605</t>
  </si>
  <si>
    <t>81aeee88544afc2a9f66881c616f2279</t>
  </si>
  <si>
    <t>ed988c1f3050444b5a2a027dd7423352</t>
  </si>
  <si>
    <t>ae6720580e903084e1e95a9319303756</t>
  </si>
  <si>
    <t>cc6cbc415611aa3fed40f1ea1194d5ba</t>
  </si>
  <si>
    <t>986410764daeabefee4975f0b8414ba2</t>
  </si>
  <si>
    <t>956c8ec26b2971edc547385e5e451bfe</t>
  </si>
  <si>
    <t>30b0bb84dd1a8381550c075ec304802d</t>
  </si>
  <si>
    <t>get_UsageAfterDelete</t>
  </si>
  <si>
    <t>5821672ac159e6d4efdf03e7be6c206b</t>
  </si>
  <si>
    <t>set_UsageAfterDelete</t>
  </si>
  <si>
    <t>9694da73252fae1cf8f49bc1cd6e1f97</t>
  </si>
  <si>
    <t>get_UsageAfterDeleteSpecified</t>
  </si>
  <si>
    <t>67214c78661f0ca8fc1c5bfbab082366</t>
  </si>
  <si>
    <t>set_UsageAfterDeleteSpecified</t>
  </si>
  <si>
    <t>7d7842fba36beda25440e87dcd2fa9d7</t>
  </si>
  <si>
    <t>get_UsageAfterInsert</t>
  </si>
  <si>
    <t>ebb8fa4e90d33ae6f0ab2711d21fc42c</t>
  </si>
  <si>
    <t>set_UsageAfterInsert</t>
  </si>
  <si>
    <t>e4c957207e2da503c2d22df007da5702</t>
  </si>
  <si>
    <t>get_UsageAfterInsertSpecified</t>
  </si>
  <si>
    <t>4a1986323bd53e38195c10a9aa99e207</t>
  </si>
  <si>
    <t>set_UsageAfterInsertSpecified</t>
  </si>
  <si>
    <t>bf0109f5fa7a74b68d1cf400cace69fa</t>
  </si>
  <si>
    <t>get_UsageAfterUndelete</t>
  </si>
  <si>
    <t>0faaf6fdde6d72ddf7ffd6a36fea9167</t>
  </si>
  <si>
    <t>set_UsageAfterUndelete</t>
  </si>
  <si>
    <t>9498ff094689b31b6ebaea6af9f830ac</t>
  </si>
  <si>
    <t>get_UsageAfterUndeleteSpecified</t>
  </si>
  <si>
    <t>248e7fad0b6c795ae1737ddb5594b39f</t>
  </si>
  <si>
    <t>set_UsageAfterUndeleteSpecified</t>
  </si>
  <si>
    <t>1759eb3b5b8ebe67339b8d9d4db8071b</t>
  </si>
  <si>
    <t>get_UsageAfterUpdate</t>
  </si>
  <si>
    <t>afb0f83bc6f399d66bb902a697a1be23</t>
  </si>
  <si>
    <t>set_UsageAfterUpdate</t>
  </si>
  <si>
    <t>cbe4585e2690137ec00580d404ea3277</t>
  </si>
  <si>
    <t>get_UsageAfterUpdateSpecified</t>
  </si>
  <si>
    <t>26f922d4f5b19ac1e866eaf601329cc7</t>
  </si>
  <si>
    <t>set_UsageAfterUpdateSpecified</t>
  </si>
  <si>
    <t>6347c0fd10ed29a280837f3b53bbddb5</t>
  </si>
  <si>
    <t>get_UsageBeforeDelete</t>
  </si>
  <si>
    <t>c64e3763245eb6f7b145d76b44b2fdc8</t>
  </si>
  <si>
    <t>set_UsageBeforeDelete</t>
  </si>
  <si>
    <t>152610040c98151d9e133741e3c6a3a6</t>
  </si>
  <si>
    <t>get_UsageBeforeDeleteSpecified</t>
  </si>
  <si>
    <t>57cf5acc65a8e510d01c62b3af828890</t>
  </si>
  <si>
    <t>set_UsageBeforeDeleteSpecified</t>
  </si>
  <si>
    <t>a5780d22e90b3a394bb3f34f80447087</t>
  </si>
  <si>
    <t>get_UsageBeforeInsert</t>
  </si>
  <si>
    <t>7ecf3753ae668c649ad598dfbd8deb45</t>
  </si>
  <si>
    <t>set_UsageBeforeInsert</t>
  </si>
  <si>
    <t>248abbc440aae59c9cdfa6501d511804</t>
  </si>
  <si>
    <t>get_UsageBeforeInsertSpecified</t>
  </si>
  <si>
    <t>a7b24abbccb8844f9b52fdcddbe5ae9a</t>
  </si>
  <si>
    <t>set_UsageBeforeInsertSpecified</t>
  </si>
  <si>
    <t>4da7613ad0fd8e1f51fe78461bf618ac</t>
  </si>
  <si>
    <t>get_UsageBeforeUpdate</t>
  </si>
  <si>
    <t>9a74b343b9e832ce4db5d395224c4d5a</t>
  </si>
  <si>
    <t>set_UsageBeforeUpdate</t>
  </si>
  <si>
    <t>14962e0c037dc56f4932c469d0ea6670</t>
  </si>
  <si>
    <t>get_UsageBeforeUpdateSpecified</t>
  </si>
  <si>
    <t>ee909ede174947007c25405ab7e71fd1</t>
  </si>
  <si>
    <t>set_UsageBeforeUpdateSpecified</t>
  </si>
  <si>
    <t>2a046d92feb3d4a028f77d4ccbc43285</t>
  </si>
  <si>
    <t>get_UsageIsBulk</t>
  </si>
  <si>
    <t>33256526b999766ecddb7a0df57f0049</t>
  </si>
  <si>
    <t>set_UsageIsBulk</t>
  </si>
  <si>
    <t>467a51b7f0b2e24402c1c2a73569a3ec</t>
  </si>
  <si>
    <t>get_UsageIsBulkSpecified</t>
  </si>
  <si>
    <t>14d4f9a8ac12de71d5f40611b6bbee74</t>
  </si>
  <si>
    <t>set_UsageIsBulkSpecified</t>
  </si>
  <si>
    <t>033fad41f24d682df4a80a6a2894d2d0</t>
  </si>
  <si>
    <t>42d9d8637e06a1e68f038a6a5d31ab74</t>
  </si>
  <si>
    <t>9b2e15c4c8d587b707716e899a30b5e0</t>
  </si>
  <si>
    <t>fd3e3d24533860bf4bc3597bbfa15d73</t>
  </si>
  <si>
    <t>b76452711f39f3c8598483d2ab7a58bf</t>
  </si>
  <si>
    <t>get_ApexLog</t>
  </si>
  <si>
    <t>b1d1ee7b00238f3abfd7b26c88b4a867</t>
  </si>
  <si>
    <t>set_ApexLog</t>
  </si>
  <si>
    <t>SupportTools_Excel.SalesforceSR.ApexLog value</t>
  </si>
  <si>
    <t>c2ac917c75cce6f809cdebbf0854efe1</t>
  </si>
  <si>
    <t>get_ApexLogId</t>
  </si>
  <si>
    <t>1028368bcc9f94531e59baa8bab725bc</t>
  </si>
  <si>
    <t>set_ApexLogId</t>
  </si>
  <si>
    <t>7158452bf1a17f7eb6ae9c17309d6abb</t>
  </si>
  <si>
    <t>9f6155f39bc56ebf430453607fccb53b</t>
  </si>
  <si>
    <t>9094d68ee30f7f229d4ca4f1c598f81e</t>
  </si>
  <si>
    <t>ab10d30817746ddcb99efb33a157e9bb</t>
  </si>
  <si>
    <t>1ad15879fee82e678c42dbf283315e09</t>
  </si>
  <si>
    <t>get_Message</t>
  </si>
  <si>
    <t>be2743e8a917865a59eb852319654f36</t>
  </si>
  <si>
    <t>set_Message</t>
  </si>
  <si>
    <t>dadec60705fd7fa87e54fd8e122bf3a6</t>
  </si>
  <si>
    <t>f4b8e9d5ee607a3ecb58ef2097718fed</t>
  </si>
  <si>
    <t>2b0412a8baf5615d3b9bc879058fff0d</t>
  </si>
  <si>
    <t>get_Outcome</t>
  </si>
  <si>
    <t>913d4ea7f39b2b421bce6373adcffd4f</t>
  </si>
  <si>
    <t>set_Outcome</t>
  </si>
  <si>
    <t>6232346189d269ac2b72d91be66317e1</t>
  </si>
  <si>
    <t>get_QueueItem</t>
  </si>
  <si>
    <t>d252bbddb47f3e9dd78d5649800ff8e2</t>
  </si>
  <si>
    <t>set_QueueItem</t>
  </si>
  <si>
    <t>SupportTools_Excel.SalesforceSR.ApexTestQueueItem value</t>
  </si>
  <si>
    <t>1466db7b2470124f84a79f2eebf24f83</t>
  </si>
  <si>
    <t>get_QueueItemId</t>
  </si>
  <si>
    <t>a41fa178cb3589dda14c4e78f9b30c2d</t>
  </si>
  <si>
    <t>set_QueueItemId</t>
  </si>
  <si>
    <t>0bbc09daebb6e55c8f810ddff3b5b54a</t>
  </si>
  <si>
    <t>get_StackTrace</t>
  </si>
  <si>
    <t>2d6743c83a34d600b2a10b745e08d7f8</t>
  </si>
  <si>
    <t>set_StackTrace</t>
  </si>
  <si>
    <t>d1911e64bb667a02f7095f8024c861ed</t>
  </si>
  <si>
    <t>4e4b98026d6dc278e38fe647dacb8af4</t>
  </si>
  <si>
    <t>3c99a084e949ad5911e6c127c51a4308</t>
  </si>
  <si>
    <t>6cb892a4fa5c5b33da826355689df9ce</t>
  </si>
  <si>
    <t>b1607c1e807936793674fbfbae5be54a</t>
  </si>
  <si>
    <t>get_TestTimestamp</t>
  </si>
  <si>
    <t>dc00724258027f4c2c90669f68ecaf19</t>
  </si>
  <si>
    <t>set_TestTimestamp</t>
  </si>
  <si>
    <t>eccc379200788dbc6d140c7ab8c6d79e</t>
  </si>
  <si>
    <t>get_TestTimestampSpecified</t>
  </si>
  <si>
    <t>78181c54f235023e95d46c1474e64b8e</t>
  </si>
  <si>
    <t>set_TestTimestampSpecified</t>
  </si>
  <si>
    <t>e25ac32a09a726f63730a6cb266a4359</t>
  </si>
  <si>
    <t>80b82fbad96d3f961c2f916df480d225</t>
  </si>
  <si>
    <t>55002a3a905842f4245fbac7d04bec71</t>
  </si>
  <si>
    <t>get_DurationMilliseconds</t>
  </si>
  <si>
    <t>f309b53df21b7ff24d4cc5b822acec63</t>
  </si>
  <si>
    <t>set_DurationMilliseconds</t>
  </si>
  <si>
    <t>bd71d5f82713e0b191bca0a7166f4444</t>
  </si>
  <si>
    <t>get_DurationMillisecondsSpecified</t>
  </si>
  <si>
    <t>1b7f76530e7a3d69ad81e41bb1728f15</t>
  </si>
  <si>
    <t>set_DurationMillisecondsSpecified</t>
  </si>
  <si>
    <t>282284954bf8b80c2697105af045cc5b</t>
  </si>
  <si>
    <t>8be4333dfdca862e97ebeea4dbf6aba5</t>
  </si>
  <si>
    <t>49555497955b8a9b1c044f4d04b53522</t>
  </si>
  <si>
    <t>ee0ce9051c7a29bb3a7b8b2527ce7abe</t>
  </si>
  <si>
    <t>c8d9baee37087dad03c737c0ba8d29ba</t>
  </si>
  <si>
    <t>2e96a468da434ecde6c6ef05ac5c96d8</t>
  </si>
  <si>
    <t>87545425f41f39731b4d17f6291d392f</t>
  </si>
  <si>
    <t>get_LogLength</t>
  </si>
  <si>
    <t>6d9298f5780fe621fe04f69d9a83031b</t>
  </si>
  <si>
    <t>set_LogLength</t>
  </si>
  <si>
    <t>013d90e2b19ec04371c87451f3a5d04b</t>
  </si>
  <si>
    <t>get_LogLengthSpecified</t>
  </si>
  <si>
    <t>9e4fe02f9cdbf987def2d7ac03a18a59</t>
  </si>
  <si>
    <t>set_LogLengthSpecified</t>
  </si>
  <si>
    <t>283a0b6809d4a2de623ec0726b08a75e</t>
  </si>
  <si>
    <t>get_LogUser</t>
  </si>
  <si>
    <t>93cd1af6ce705017001ea6fc9cbc6d68</t>
  </si>
  <si>
    <t>set_LogUser</t>
  </si>
  <si>
    <t>112fb2dc5abceaf6b45226f5a2895941</t>
  </si>
  <si>
    <t>get_LogUserId</t>
  </si>
  <si>
    <t>58ce7b13215f7517c647f356c70cec30</t>
  </si>
  <si>
    <t>set_LogUserId</t>
  </si>
  <si>
    <t>4fc5d17071051f18a919d5add095e03e</t>
  </si>
  <si>
    <t>ed2dcffb3557fd08100a3f06646fb4ee</t>
  </si>
  <si>
    <t>60fa0ca1ad98f14d167456688fea0272</t>
  </si>
  <si>
    <t>get_Request</t>
  </si>
  <si>
    <t>59a5a5861fe3389629da2cd2422258a3</t>
  </si>
  <si>
    <t>set_Request</t>
  </si>
  <si>
    <t>e878d137edae9f69017c4d2cc64b50c7</t>
  </si>
  <si>
    <t>4ce38f559b6e4160b2052234d7268aa3</t>
  </si>
  <si>
    <t>fb2b803d5877a8b9670fd27bb50801bc</t>
  </si>
  <si>
    <t>498d66a5c6262717444faa73f140de1f</t>
  </si>
  <si>
    <t>94673c1f226714eb933b9e7d504464c4</t>
  </si>
  <si>
    <t>14d5b664a71da16274449b76f6b09a45</t>
  </si>
  <si>
    <t>54dd702468fb38e598732a3c3ee28680</t>
  </si>
  <si>
    <t>ec993140b224577096087dc18dc7a87e</t>
  </si>
  <si>
    <t>e4f3fd1be7b999685b78f7794a472111</t>
  </si>
  <si>
    <t>462a13cb3a676adbc417646028d89e39</t>
  </si>
  <si>
    <t>59a12c11b20b53b5ce611c6f914f6e0f</t>
  </si>
  <si>
    <t>05e631755f8c166070476d036c5a7278</t>
  </si>
  <si>
    <t>17e7a75386ecfded11faf85f3079ad5c</t>
  </si>
  <si>
    <t>d9d977c3b571ca5cf0cfdae07b30b1ee</t>
  </si>
  <si>
    <t>ea1f2d5fe87d7e430918a1959bbdd907</t>
  </si>
  <si>
    <t>a44b79ce9cfff3ffe40d5c20ddfcc5a9</t>
  </si>
  <si>
    <t>4e2de9c925ccc020b6c74caa2722180b</t>
  </si>
  <si>
    <t>b71079371007295d958651cdfe7294a6</t>
  </si>
  <si>
    <t>321cf9dd121e5818297b82fcb8d79878</t>
  </si>
  <si>
    <t>1f12143e5f07d8ec018d5bdff053e7f6</t>
  </si>
  <si>
    <t>cdd525ecae9834f799612f1c63893f85</t>
  </si>
  <si>
    <t>4d89710fb555046707969370121c8cba</t>
  </si>
  <si>
    <t>f39aaacfc100c1207e68247c25d4e611</t>
  </si>
  <si>
    <t>e9ac425c677df1bfe2c4e19fc06eca8f</t>
  </si>
  <si>
    <t>ada0d5935444d62df50e81e5da11a7aa</t>
  </si>
  <si>
    <t>0c1493fa365edca5f11a49bbcae306fe</t>
  </si>
  <si>
    <t>a1b1e0c92eacb4c2833d023b0474e0d4</t>
  </si>
  <si>
    <t>a9c03d6b56f6017c29ba229095c750db</t>
  </si>
  <si>
    <t>8f1dde9778b3db295b49e0c9b8292faf</t>
  </si>
  <si>
    <t>356ed16615266247ba0cc9827691caa1</t>
  </si>
  <si>
    <t>338a28654880388d535f5fd0280c6c3f</t>
  </si>
  <si>
    <t>e8a15311bbc5ae930e03e15773def2b2</t>
  </si>
  <si>
    <t>8f610c75a94d678cf045b2e2a7ec9ac3</t>
  </si>
  <si>
    <t>5068c6689885056c59d286bcc45eaa77</t>
  </si>
  <si>
    <t>60ba681e184015921084146ea1958e2f</t>
  </si>
  <si>
    <t>a9d36cecf2af79b16e5ab421c2d75c66</t>
  </si>
  <si>
    <t>db76a18a5d30f87bc1616c1d17986813</t>
  </si>
  <si>
    <t>get_ControllerKey</t>
  </si>
  <si>
    <t>703e0e08d9327f7fcb61b9def24a6286</t>
  </si>
  <si>
    <t>set_ControllerKey</t>
  </si>
  <si>
    <t>888d4f692999d40ee3700f6c2dd42665</t>
  </si>
  <si>
    <t>get_ControllerType</t>
  </si>
  <si>
    <t>9ab1212fcfddc2e01cc077012ec59330</t>
  </si>
  <si>
    <t>set_ControllerType</t>
  </si>
  <si>
    <t>1d0b4bb9651de12ace146bdf16a4f403</t>
  </si>
  <si>
    <t>39c9ef4b85bd004e962a7ba56901631f</t>
  </si>
  <si>
    <t>485928380055d63f32f6d59e6c680273</t>
  </si>
  <si>
    <t>f231698ba9e3e292cbdd2e9a328da883</t>
  </si>
  <si>
    <t>d49fc2c0b5d2b5ea410b438487b3aa68</t>
  </si>
  <si>
    <t>eb136033e7b0c09795b21ae98e3f884b</t>
  </si>
  <si>
    <t>d9a80d7f9ff541315477eb3b77650003</t>
  </si>
  <si>
    <t>4f4443dcdfc365cbca51e5ae7d064d4a</t>
  </si>
  <si>
    <t>54f36fecc92b46b58ff6bfc03200320c</t>
  </si>
  <si>
    <t>254849b238aeced7910a5dc796a4ad7f</t>
  </si>
  <si>
    <t>27d3554a0f020c392468e2200a1879bd</t>
  </si>
  <si>
    <t>get_IsAvailableInTouch</t>
  </si>
  <si>
    <t>3cdd5d458e417e39673d8bc84b548af4</t>
  </si>
  <si>
    <t>set_IsAvailableInTouch</t>
  </si>
  <si>
    <t>8f98130447886a1b74976feb04651bb8</t>
  </si>
  <si>
    <t>get_IsAvailableInTouchSpecified</t>
  </si>
  <si>
    <t>24cc608bffbdf4fdaf8c6465b96ac329</t>
  </si>
  <si>
    <t>set_IsAvailableInTouchSpecified</t>
  </si>
  <si>
    <t>10b32653268679ccc97095b82595831a</t>
  </si>
  <si>
    <t>get_IsConfirmationTokenRequired</t>
  </si>
  <si>
    <t>a464d502c6d8bb29f46e226646608811</t>
  </si>
  <si>
    <t>set_IsConfirmationTokenRequired</t>
  </si>
  <si>
    <t>3a3af748b8c13d8ea3d9c28fd702816c</t>
  </si>
  <si>
    <t>get_IsConfirmationTokenRequiredSpecified</t>
  </si>
  <si>
    <t>28abff0456fbc58cd72f3c08c23885af</t>
  </si>
  <si>
    <t>set_IsConfirmationTokenRequiredSpecified</t>
  </si>
  <si>
    <t>3b702751026e1ddb0045f25cd7c076fc</t>
  </si>
  <si>
    <t>89e48c15cb7e03bf9ef6897eed0a3046</t>
  </si>
  <si>
    <t>f38fedd71e2351f47c3f475eaf9e75c2</t>
  </si>
  <si>
    <t>813063e36b138eab460f438863450aa6</t>
  </si>
  <si>
    <t>6563549ef8c90c0b6b5a4da35de2a0f2</t>
  </si>
  <si>
    <t>dc515feb831e5c32434d7d88843a1619</t>
  </si>
  <si>
    <t>6119cc75bf7ca2af5eef55a1ae7032c2</t>
  </si>
  <si>
    <t>b41a9f0751e7eb1fe75b632b4c3be883</t>
  </si>
  <si>
    <t>ed2b0531fc37a040b31e98c960f43ab7</t>
  </si>
  <si>
    <t>9d30fd8f8b30043307bd8dcb2f22d62d</t>
  </si>
  <si>
    <t>938a6f9d1159d95e899141d8ace2a83f</t>
  </si>
  <si>
    <t>aa0a5f6cbfd47ba98106c4ce81d1fd9d</t>
  </si>
  <si>
    <t>87673eafbfedda14e65dc99e28c8b40d</t>
  </si>
  <si>
    <t>689c82afdfb3a5cc911b656be0cdb4eb</t>
  </si>
  <si>
    <t>3912147d4db2c14cb44e1874b24400c8</t>
  </si>
  <si>
    <t>44b1edbc59f44eb624174c770705d4a6</t>
  </si>
  <si>
    <t>9347c4e0e824938a4966a61668159b66</t>
  </si>
  <si>
    <t>5d0c9f4a8c2121f79f311f9a40ca6532</t>
  </si>
  <si>
    <t>a11b14f634586ef0e4658f43f4530394</t>
  </si>
  <si>
    <t>e0aab1b5c4b3416cfbd1ab625e2875c0</t>
  </si>
  <si>
    <t>b34e511974b1ffadf6bae9a6b7d86ae4</t>
  </si>
  <si>
    <t>876f68c0b4302308dc3247ff97e0061c</t>
  </si>
  <si>
    <t>23e890f69358120e101037b42de27efc</t>
  </si>
  <si>
    <t>015b5434a7546f4199abfc00cd77d66c</t>
  </si>
  <si>
    <t>f16ad9e631da2569654add41c2c2a653</t>
  </si>
  <si>
    <t>7003968f505f6308d067335f9251a9ff</t>
  </si>
  <si>
    <t>2df7e7814df09f32f77dfd2a84368c1b</t>
  </si>
  <si>
    <t>f944807ba48d349c3520d3b5e78db844</t>
  </si>
  <si>
    <t>1f9f44759ff0c19659eca000444d548f</t>
  </si>
  <si>
    <t>c70da5607ac8e49ea437f7e98613ec6f</t>
  </si>
  <si>
    <t>24e3ba00211ef1f908fd310fc4db9a72</t>
  </si>
  <si>
    <t>c91ea89f49f441578341e06bd7778e9d</t>
  </si>
  <si>
    <t>b2aacb1b48bee087ddc7814a5e83c83d</t>
  </si>
  <si>
    <t>4ad6d5a7f62a8bd1392e3f8795ecde8e</t>
  </si>
  <si>
    <t>dd56d7822ee087b270c25cf924b97530</t>
  </si>
  <si>
    <t>396806de48e31819c86e04fe96cb20e5</t>
  </si>
  <si>
    <t>ab071495084fd4d31c232fccb5d90db9</t>
  </si>
  <si>
    <t>ab9efae22177a4c07e6dc91bf965cc09</t>
  </si>
  <si>
    <t>233399bf1475c8045cdee8b27c1109f2</t>
  </si>
  <si>
    <t>24181f7caa1dfc810a1351119b0b9752</t>
  </si>
  <si>
    <t>271c9ee215ab62a24c795ce081c8aa8e</t>
  </si>
  <si>
    <t>a914bd5af99ad3bbd623d776afc705e6</t>
  </si>
  <si>
    <t>94a6d7b56f11014cabcafd5ff2bdb5b3</t>
  </si>
  <si>
    <t>71551612e809f3513431cbb46d95f9fd</t>
  </si>
  <si>
    <t>4c65f460267dee84220cc918e603e7c9</t>
  </si>
  <si>
    <t>3037ae91ac90b2cf6bb2ec511d583846</t>
  </si>
  <si>
    <t>7ec7ba8437afc29f44c2f4325636fc97</t>
  </si>
  <si>
    <t>c08376622e91329ba1d51aa510f68579</t>
  </si>
  <si>
    <t>c147c9f5f257cca11be5446c43e4f4b2</t>
  </si>
  <si>
    <t>3ebb767f498c1556c6ffb786d8bfd788</t>
  </si>
  <si>
    <t>a1bfe5d1782f44647b7724b15e1b038f</t>
  </si>
  <si>
    <t>4adf85f520018e03d4f311d2d6a73ba0</t>
  </si>
  <si>
    <t>051e0ef88164de46aa440f489751a2ea</t>
  </si>
  <si>
    <t>4ebb47da42164658ec08e00d235c7670</t>
  </si>
  <si>
    <t>ca464488bb01e25f47ab40cc5c2d860c</t>
  </si>
  <si>
    <t>40efcb083a2d3d9e45d5a04a323052fb</t>
  </si>
  <si>
    <t>d76582d7f6724b367bde7279dc2cf6f3</t>
  </si>
  <si>
    <t>0598b33dc91a10c12b3b9290cf7cb64e</t>
  </si>
  <si>
    <t>4afa3f5a9f8ee2454bad921735d1c716</t>
  </si>
  <si>
    <t>bb0e7c604d9700f1252b91a54c57e745</t>
  </si>
  <si>
    <t>6c7afcc0559f24aa6d2befd259f3bc7d</t>
  </si>
  <si>
    <t>22d717f408764152b04a19ead0683858</t>
  </si>
  <si>
    <t>2efeb80c9a8bc5cf97ef37c168d8647c</t>
  </si>
  <si>
    <t>c2837118edd9e77b2354d5ad5e1c0a19</t>
  </si>
  <si>
    <t>8b06324fa8ffed148bd3bd238c62568e</t>
  </si>
  <si>
    <t>0cd4487c242eebaacd8ac600e9342b17</t>
  </si>
  <si>
    <t>6e4007a371dcd646e16cc1a3721dee3e</t>
  </si>
  <si>
    <t>f95a5fe477beb0130142db46e1f64a3e</t>
  </si>
  <si>
    <t>3630787802c442ae2357161ebbac1e81</t>
  </si>
  <si>
    <t>19429c306679f2c1b12de790be351e2d</t>
  </si>
  <si>
    <t>3bf35c6896971116001db83164eb5985</t>
  </si>
  <si>
    <t>44926bea9a447c95f1c3341a1b009bbd</t>
  </si>
  <si>
    <t>77dca1a87592508adeacef99d0884549</t>
  </si>
  <si>
    <t>3bf028934c0e8a0ab629bd3bc4060b97</t>
  </si>
  <si>
    <t>29e0390d8c1103f7bb1fcc854b8f9a67</t>
  </si>
  <si>
    <t>cc719eb9ac617f0262558225001a552a</t>
  </si>
  <si>
    <t>a28ae3cbd21f0dc3943b5283e6fd78cb</t>
  </si>
  <si>
    <t>e51a3b0bab3ece49a5bf8bc17f481c34</t>
  </si>
  <si>
    <t>4db946b303a9fc025c83fc225c624646</t>
  </si>
  <si>
    <t>dbabd00956c70fd24e9b3fb4fcc638fe</t>
  </si>
  <si>
    <t>d72a331cec48c441b527c2e52bd81d3a</t>
  </si>
  <si>
    <t>5f2db907ea5835e8edd0e79b7f748d50</t>
  </si>
  <si>
    <t>c3c535188fc00b1f9f8d7aa526a96f1f</t>
  </si>
  <si>
    <t>f6a2ea7b03b093570d9b1813161e2920</t>
  </si>
  <si>
    <t>ec8a271f8b757690154349f86ca5a539</t>
  </si>
  <si>
    <t>25300a53fc4424faf0c9c806609e1d2f</t>
  </si>
  <si>
    <t>08b438b2c98d54ae0ae7ef5725e7eb76</t>
  </si>
  <si>
    <t>376bc20f144e24db0cb7e15bf094a06d</t>
  </si>
  <si>
    <t>4c79db7a18ed889a0f7e27eb0c204da2</t>
  </si>
  <si>
    <t>559c1d13ebeb0c215607d9e03e440a4a</t>
  </si>
  <si>
    <t>20beb018865c6dc59080b6825c8a608c</t>
  </si>
  <si>
    <t>965fb18fcf356d4b8483f5cc21d0bc0a</t>
  </si>
  <si>
    <t>59d20fa6bb5179c34f8638245c396982</t>
  </si>
  <si>
    <t>d881698de6de407a40f676570ff5e741</t>
  </si>
  <si>
    <t>6f4ad27d85b2bc8ba58f48c123d272ea</t>
  </si>
  <si>
    <t>d6dbac02d1b8b41269345337c82c7c03</t>
  </si>
  <si>
    <t>5b05bf138eb01b11e1b6a128e9baa57a</t>
  </si>
  <si>
    <t>0611819c9fc74cbf55c3793173dadc0e</t>
  </si>
  <si>
    <t>1c4b4fd974cdb1171ca68612b7a2e87c</t>
  </si>
  <si>
    <t>c4bdbc40e084642048706861f4f4505f</t>
  </si>
  <si>
    <t>24edcac3e5fb5e4677b2b576ad9894a1</t>
  </si>
  <si>
    <t>b54e0f83e205ddeeea2060cba4d79a6c</t>
  </si>
  <si>
    <t>963091a3f8a5ee0d926c2cc1fe7cb9a5</t>
  </si>
  <si>
    <t>00a2b6fe6c6a6caea1fcc6ce75410a9f</t>
  </si>
  <si>
    <t>76db1a16fa08e19e0c71183162f73de9</t>
  </si>
  <si>
    <t>366d2f7f9bbb20958a203e7af2542805</t>
  </si>
  <si>
    <t>025128ccce87caafecf260aedec8fab9</t>
  </si>
  <si>
    <t>c622756ff38078dc35b132c03a76842c</t>
  </si>
  <si>
    <t>d26f976d3088fcbc45179a6b3b4121bd</t>
  </si>
  <si>
    <t>eb0d02c2bc87a837feca270c2a601e58</t>
  </si>
  <si>
    <t>a8c0595e6d132679fca5aac28b532ea0</t>
  </si>
  <si>
    <t>c94aa747281744dbe33fb04bf828948f</t>
  </si>
  <si>
    <t>3f9e487b735cb6d6b21a77c6995d91ea</t>
  </si>
  <si>
    <t>71740be99fd54b3c5b1d6747450500d7</t>
  </si>
  <si>
    <t>d0cdabe1999c669d8206c598a79fa02c</t>
  </si>
  <si>
    <t>6d8a6cef2fa3b52867535f75fc9fef5d</t>
  </si>
  <si>
    <t>7b7f29c4572c122bc78f17fe22a5cd3d</t>
  </si>
  <si>
    <t>e3ecf686f133e1fe878af7239e1c3af9</t>
  </si>
  <si>
    <t>6a30f4d49a761dfaed49ec028faa5517</t>
  </si>
  <si>
    <t>9d2134035ac0fde3f5df8d773ca58fb0</t>
  </si>
  <si>
    <t>af6d53faa28b029d69f4043b91e411ab</t>
  </si>
  <si>
    <t>c20d231c127e0054be77866f8db25155</t>
  </si>
  <si>
    <t>54326699c057f9b5551cd7b9e863035d</t>
  </si>
  <si>
    <t>9287baf1be6242635eceb1722c493388</t>
  </si>
  <si>
    <t>bc06c3c0fda4af265472d6142abb46e2</t>
  </si>
  <si>
    <t>e7a709fdb252d7b3dd2508b961fa7e2c</t>
  </si>
  <si>
    <t>4401a678df1d0151d15097ed84f71149</t>
  </si>
  <si>
    <t>2aaa775ec6a612197ba4ce6ea1bd8860</t>
  </si>
  <si>
    <t>68d3dc9df7aa079e7dcb5728b3631687</t>
  </si>
  <si>
    <t>53811e7f3245f03533156c81be309398</t>
  </si>
  <si>
    <t>de6c074c1cfa47f8d2b24fff57220c96</t>
  </si>
  <si>
    <t>416295e227ca38512a38ca03ca18b113</t>
  </si>
  <si>
    <t>e2c9a96af39ba605bb74a3e0747c581b</t>
  </si>
  <si>
    <t>00bb4fe0716121fdb50f80793ef91177</t>
  </si>
  <si>
    <t>95ba60a38947130614d3ecd676f40dc7</t>
  </si>
  <si>
    <t>2dad7458f642f9df2b4d292bb72a553e</t>
  </si>
  <si>
    <t>1223543d6e76035030c633db24d52094</t>
  </si>
  <si>
    <t>fe735331080848be793af552195131ef</t>
  </si>
  <si>
    <t>0eadf342347db30ab32240106892ec1c</t>
  </si>
  <si>
    <t>ef772edfa91de4613885f55e41b832ba</t>
  </si>
  <si>
    <t>4e0b97474bb89d5178548f99d8a82226</t>
  </si>
  <si>
    <t>fd4a1061a122c9f89eaa35a87ef47cdc</t>
  </si>
  <si>
    <t>e51e2034167d786d2bcb605650e19bd7</t>
  </si>
  <si>
    <t>4cbb34b176739a1c4be55b843bc6f57d</t>
  </si>
  <si>
    <t>d34b7214847928c2ec8d13ee75aeef55</t>
  </si>
  <si>
    <t>3aaa47e87b2eca0dc703bf05d8f60eeb</t>
  </si>
  <si>
    <t>0c6ad9135a7569c755e510b05003160e</t>
  </si>
  <si>
    <t>f58a7d8ac10728a0d036ae306fcd5bdf</t>
  </si>
  <si>
    <t>b85a70e5b7f507b95f988b1a414bbc4c</t>
  </si>
  <si>
    <t>9582812275af6f568346e0c087326cdb</t>
  </si>
  <si>
    <t>9004183879c699380eca7e34f06d76f0</t>
  </si>
  <si>
    <t>b1305c644afdeac05dc85369836ad145</t>
  </si>
  <si>
    <t>33792c60889dc56ca3b4073d7abe4e82</t>
  </si>
  <si>
    <t>c9c9c82368e5a0fcb2732094139a2d72</t>
  </si>
  <si>
    <t>153f7e0764aac4aca3669be16002e6ff</t>
  </si>
  <si>
    <t>2ea501640a0370192f91000d328a312c</t>
  </si>
  <si>
    <t>1c417a41715a843739afaeecdf626df2</t>
  </si>
  <si>
    <t>c97bd389d7b87b3c5d838732bae14a7b</t>
  </si>
  <si>
    <t>ea429cce566b866b8fc8086b21c7f2f7</t>
  </si>
  <si>
    <t>875e59556694d0f187dcbf8751f2177d</t>
  </si>
  <si>
    <t>21060b5bcd741fba4b02db54644bf399</t>
  </si>
  <si>
    <t>5ed793717ea8f54b8aecc099e923d9e7</t>
  </si>
  <si>
    <t>cabf3bdc0ead4fb959a35e3a293f9d23</t>
  </si>
  <si>
    <t>6fff6d204c8e10b1fa4ea079294c11b8</t>
  </si>
  <si>
    <t>d61b2f82d235ba858da035c376999ae8</t>
  </si>
  <si>
    <t>051f7e86581031432e0a399345c78d27</t>
  </si>
  <si>
    <t>dfc18d77db93f5f1729a072bee8404bd</t>
  </si>
  <si>
    <t>2cdbb00d56715c58ba5b3fecebcda452</t>
  </si>
  <si>
    <t>56f92b3cd0946645ffefb4291a280f1e</t>
  </si>
  <si>
    <t>21c985a9717c15996fc9692d64fe9a79</t>
  </si>
  <si>
    <t>6429464c1d274325cb479caeb93e0404</t>
  </si>
  <si>
    <t>7bddc6f2f7cd2d3f8125ec444e21b6e6</t>
  </si>
  <si>
    <t>358e42237f40667ea6122e7b841a588f</t>
  </si>
  <si>
    <t>bdd80a10607fb271e80062424f3db73b</t>
  </si>
  <si>
    <t>af1fb97c0279b63ebcb3a22741bea244</t>
  </si>
  <si>
    <t>7a91d7d17ef19d6b5bedcab1f5b54f89</t>
  </si>
  <si>
    <t>e20749bc62f397ccd9ddd114ce721a79</t>
  </si>
  <si>
    <t>294cc128d812226937b7ba0d76e00ecf</t>
  </si>
  <si>
    <t>0ddb6259f7a836354aef61c6b8d2ed0d</t>
  </si>
  <si>
    <t>dd190e3562aed769d07733a268bf6e3e</t>
  </si>
  <si>
    <t>f0ffc2f2aeaf84f39593f1757eb52893</t>
  </si>
  <si>
    <t>7a1183041a1bbf20dee1e090ce56091b</t>
  </si>
  <si>
    <t>15604bf9e880e2b22cc2e9383749bef8</t>
  </si>
  <si>
    <t>5aaf21d424d2a15f597debc5ff74a8bc</t>
  </si>
  <si>
    <t>c1d60b63dce8fd76b49b9df7ea5c8ee6</t>
  </si>
  <si>
    <t>95bd1fc4cbb45994022e46e83d697e1c</t>
  </si>
  <si>
    <t>726ff96dbc0f4b8a708f8f2e42700101</t>
  </si>
  <si>
    <t>61d24fccb855cdf1d3b7627f1de54319</t>
  </si>
  <si>
    <t>928c553c3d1e99ef00c178368874a5f7</t>
  </si>
  <si>
    <t>03e5b8190a281aefabe2705541789f9c</t>
  </si>
  <si>
    <t>e548843a5cf5e9bc16eca97cd705260f</t>
  </si>
  <si>
    <t>5605000777a406efa157679c01bd5531</t>
  </si>
  <si>
    <t>5ef9f2da85c20958aa36d42b9f4c1837</t>
  </si>
  <si>
    <t>ef28f5d2f70d0c52491787cd95cef673</t>
  </si>
  <si>
    <t>baf4d97256f3fd0227d859ae26dfa3bd</t>
  </si>
  <si>
    <t>32cf0e12c70e4839edb5c733f703eb4b</t>
  </si>
  <si>
    <t>6305f171e5657ebfdb246008724dc9f9</t>
  </si>
  <si>
    <t>10c6c29a4323685851b08fdf08981457</t>
  </si>
  <si>
    <t>d24128bbcbaf768646af01b8725b4179</t>
  </si>
  <si>
    <t>e0dcc2f7764d1633f10a8db2d71b1c0f</t>
  </si>
  <si>
    <t>4c3cae0b2152cacc6b956ba25af2564e</t>
  </si>
  <si>
    <t>d629b25a1016d49885034449f5866e3c</t>
  </si>
  <si>
    <t>eeb311073cbf2309e2e377bb6e457596</t>
  </si>
  <si>
    <t>316acd36b18636cf2b6e3347b5e7fb9e</t>
  </si>
  <si>
    <t>78c55259449a03460da8d7fb9c114fd4</t>
  </si>
  <si>
    <t>14210e8b5354d358efc77a080c0e9464</t>
  </si>
  <si>
    <t>6438297e930ef8f7c52b20d526a06bd0</t>
  </si>
  <si>
    <t>e16ce8d03c9265cf8d83ec0ce1fadc2e</t>
  </si>
  <si>
    <t>b4d40fdd14a97921e24c1c85a28c5837</t>
  </si>
  <si>
    <t>3f5f3842be821ad0d76dc24fe884e956</t>
  </si>
  <si>
    <t>1fd1956db5398754c8ad77c16bb0bd3b</t>
  </si>
  <si>
    <t>a271c8a63a0cf2cf29fa8a80db7155c2</t>
  </si>
  <si>
    <t>72084f0433b0f435dd0da4506bb89fae</t>
  </si>
  <si>
    <t>c1dda2da1ab8d7f5a72e9e79132ec9b8</t>
  </si>
  <si>
    <t>f4e911b5f6dc6892d48d8296934a67c9</t>
  </si>
  <si>
    <t>73ec8f389b9fe213096ff6d2304a4a38</t>
  </si>
  <si>
    <t>18d95426d0dbc23d2509057e28a22582</t>
  </si>
  <si>
    <t>aa192ecd4c4e8d85bf2a76d802dfdc3c</t>
  </si>
  <si>
    <t>84074c34bfefd786c061ca1db925a80b</t>
  </si>
  <si>
    <t>33057e84e9ab9a47b86abe9da6688612</t>
  </si>
  <si>
    <t>c1b29ca9a42c0704384a9007bebec21a</t>
  </si>
  <si>
    <t>0d3d8c8bc3949ca35f5644388625ce60</t>
  </si>
  <si>
    <t>5a8981aba448b58a3474d3aeb0aa880c</t>
  </si>
  <si>
    <t>78b31547178f861a212a73cbb9c27610</t>
  </si>
  <si>
    <t>05c5710c73025a11a7c49cef401e9d9d</t>
  </si>
  <si>
    <t>d988a721029025ba1ba0ac82d18d636b</t>
  </si>
  <si>
    <t>e9efc85c0914c4e4462660435d3d9f2d</t>
  </si>
  <si>
    <t>get_ActionLinkGroupTemplate</t>
  </si>
  <si>
    <t>16f054ba148d57e7c40033b911092fd5</t>
  </si>
  <si>
    <t>set_ActionLinkGroupTemplate</t>
  </si>
  <si>
    <t>SupportTools_Excel.SalesforceSR.ActionLinkGroupTemplate value</t>
  </si>
  <si>
    <t>44629ed13ac69b5720bc1aa3f7b2546d</t>
  </si>
  <si>
    <t>get_ActionLinkGroupTemplateId</t>
  </si>
  <si>
    <t>7f0858424157d558d15e8ef5df1e83f9</t>
  </si>
  <si>
    <t>set_ActionLinkGroupTemplateId</t>
  </si>
  <si>
    <t>21d43a439318b5307e78277c4b2e6b41</t>
  </si>
  <si>
    <t>get_ActionUrl</t>
  </si>
  <si>
    <t>63d6fd5467d06ba62c4038ceead70795</t>
  </si>
  <si>
    <t>set_ActionUrl</t>
  </si>
  <si>
    <t>eb5a3e025a9f026160a31fd356b4b7a6</t>
  </si>
  <si>
    <t>c66bf64b1c0f02a95ce73b0f01051d06</t>
  </si>
  <si>
    <t>d137961d3aae08e30c4dc32137545c75</t>
  </si>
  <si>
    <t>51955be0965621f4a54046a5d86eb974</t>
  </si>
  <si>
    <t>7963923ef9288b8f0effb3f2e14c69fe</t>
  </si>
  <si>
    <t>3a3959d0f8383cec2330e50f232510a5</t>
  </si>
  <si>
    <t>625105dc3ff0bbfce934de873446e372</t>
  </si>
  <si>
    <t>52fdf3579fd44f0657aacbf8ccafd66a</t>
  </si>
  <si>
    <t>fa3818ebae954b035297814e8f6710dd</t>
  </si>
  <si>
    <t>get_Headers</t>
  </si>
  <si>
    <t>3abee83cc6657214edc0a739137a0b96</t>
  </si>
  <si>
    <t>set_Headers</t>
  </si>
  <si>
    <t>ed7f62f1270fffcebebc5bd4fdffc3ca</t>
  </si>
  <si>
    <t>get_IsConfirmationRequired</t>
  </si>
  <si>
    <t>51f24abf844e3ed7847574c3faf92541</t>
  </si>
  <si>
    <t>set_IsConfirmationRequired</t>
  </si>
  <si>
    <t>49354d97c9445ec9f35ab035279d5dee</t>
  </si>
  <si>
    <t>get_IsConfirmationRequiredSpecified</t>
  </si>
  <si>
    <t>dfb131cfa95f42156b98db38e250a0d0</t>
  </si>
  <si>
    <t>set_IsConfirmationRequiredSpecified</t>
  </si>
  <si>
    <t>8c0181a619de86ff40ab887d03662e85</t>
  </si>
  <si>
    <t>1310469231392e1468674ea166375404</t>
  </si>
  <si>
    <t>7d865584114a3c16f829f373ab1cfb7c</t>
  </si>
  <si>
    <t>943c5d06205af3a54cd2eeb9754a36a3</t>
  </si>
  <si>
    <t>2b461e934a0696420e17e4c069dbdf86</t>
  </si>
  <si>
    <t>2b5e2d9e820217480951f55e0ea44998</t>
  </si>
  <si>
    <t>689020539a92719b3f3f213a7986fb75</t>
  </si>
  <si>
    <t>cb69596ba8d882a0c39d025e1aa39808</t>
  </si>
  <si>
    <t>ad5e96dd4ceda315dc2e4300cba5c664</t>
  </si>
  <si>
    <t>cff78c7fd94bf0f390d98f9c677c473f</t>
  </si>
  <si>
    <t>8106f9b06ae92ac4cdd3cd87ecdb0fcc</t>
  </si>
  <si>
    <t>get_LabelKey</t>
  </si>
  <si>
    <t>5f8bc5e4f27d4c7db80290823312b024</t>
  </si>
  <si>
    <t>set_LabelKey</t>
  </si>
  <si>
    <t>da98bbfceaa5b4bf3a788c81875766ee</t>
  </si>
  <si>
    <t>95e9a3b7a84b0ad996f4004c0bae0920</t>
  </si>
  <si>
    <t>792bf78e3bfd62f2c03ddd5757021b12</t>
  </si>
  <si>
    <t>db946e2ab8a321dd681b33b393141804</t>
  </si>
  <si>
    <t>006a33b94be2bed1c1afdeba462bdef2</t>
  </si>
  <si>
    <t>2fe852229cf4996dc69122fef461252f</t>
  </si>
  <si>
    <t>a17c47b979eca419613788bf014570bd</t>
  </si>
  <si>
    <t>197155487eaa59babd1f3e7ac9bb46a0</t>
  </si>
  <si>
    <t>cc3f4c0a29395a18437fae7f5aea5d1a</t>
  </si>
  <si>
    <t>83f4b49349a8b03d4622956b26aee091</t>
  </si>
  <si>
    <t>8e646daf6341c16db1cd7b5aa3bf6586</t>
  </si>
  <si>
    <t>get_Method</t>
  </si>
  <si>
    <t>168487269008263849f77313cd01f84b</t>
  </si>
  <si>
    <t>set_Method</t>
  </si>
  <si>
    <t>577252874594b6471cfacdf144c0054a</t>
  </si>
  <si>
    <t>7e0acaac2911470ba3d25d05c2c42fa8</t>
  </si>
  <si>
    <t>989e0d4767aa8cecb853ba9e1b2add04</t>
  </si>
  <si>
    <t>a0a66ebd582689b1eb23322e84e98b1a</t>
  </si>
  <si>
    <t>0a25154d2cd881f7ec9a8a059b18d382</t>
  </si>
  <si>
    <t>get_RequestBody</t>
  </si>
  <si>
    <t>b5723c6040c9fd2d5f91ab06fe525700</t>
  </si>
  <si>
    <t>set_RequestBody</t>
  </si>
  <si>
    <t>c9ba5521662bf341370e88bb56d609fc</t>
  </si>
  <si>
    <t>57341011d32b8d62ca722655e031bb6e</t>
  </si>
  <si>
    <t>6980349d254c2e7e6ca5152ff0d2caa4</t>
  </si>
  <si>
    <t>dbe48cd85eba8b7b79c9544b20ac9a83</t>
  </si>
  <si>
    <t>88f281130b6e52136e4574137dda30a7</t>
  </si>
  <si>
    <t>get_UserAlias</t>
  </si>
  <si>
    <t>cdde158bcb814aed60a4be447173479c</t>
  </si>
  <si>
    <t>set_UserAlias</t>
  </si>
  <si>
    <t>33508e9614417c02d6f30904be4f5db6</t>
  </si>
  <si>
    <t>get_UserVisibility</t>
  </si>
  <si>
    <t>a34960a3ce041fec194767b135014c8c</t>
  </si>
  <si>
    <t>set_UserVisibility</t>
  </si>
  <si>
    <t>643b0432cb609746c16b04105cd03298</t>
  </si>
  <si>
    <t>get_ActionLinkTemplates</t>
  </si>
  <si>
    <t>cae438e149b0b284105988aac7941370</t>
  </si>
  <si>
    <t>set_ActionLinkTemplates</t>
  </si>
  <si>
    <t>7c455ec9998e8bdf6839e11031b0cde3</t>
  </si>
  <si>
    <t>0c1dec0947f6fd4de8db23b0960204bf</t>
  </si>
  <si>
    <t>e68156f32a0fec48c30287b08f80b93c</t>
  </si>
  <si>
    <t>5908c0e8038ac397d411d1a1adfb4a6a</t>
  </si>
  <si>
    <t>4b683471f86f887029339a1cebd99c2b</t>
  </si>
  <si>
    <t>769a2effd2acadf2e73267617b5ec25a</t>
  </si>
  <si>
    <t>6dc5185a6cbfa76fe8b176427ed1f7b9</t>
  </si>
  <si>
    <t>0a9ef8f5152ceed77649047149185ebd</t>
  </si>
  <si>
    <t>ae929038dbf9a9c02c590af08f8853d6</t>
  </si>
  <si>
    <t>80ba8634269329670115d86cdcf60fe5</t>
  </si>
  <si>
    <t>6855dc4111a6b2b9c2713acbb2baf355</t>
  </si>
  <si>
    <t>f68fe681a95e35bb526d7ef88bd0d979</t>
  </si>
  <si>
    <t>7fd54a528e665b420a450b5d12b82039</t>
  </si>
  <si>
    <t>get_ExecutionsAllowed</t>
  </si>
  <si>
    <t>7c37ddebdccbf5b9e6b728bf10a2e773</t>
  </si>
  <si>
    <t>set_ExecutionsAllowed</t>
  </si>
  <si>
    <t>e374de6a49855caa3e287dd7d2f5376e</t>
  </si>
  <si>
    <t>get_HoursUntilExpiration</t>
  </si>
  <si>
    <t>8c3cf49c33e8e23913f79efedab5ebdf</t>
  </si>
  <si>
    <t>set_HoursUntilExpiration</t>
  </si>
  <si>
    <t>bd502bc0bcd535418060fac9aa24b749</t>
  </si>
  <si>
    <t>get_HoursUntilExpirationSpecified</t>
  </si>
  <si>
    <t>9550c0397fc030a5d3aa7797fae9ed13</t>
  </si>
  <si>
    <t>set_HoursUntilExpirationSpecified</t>
  </si>
  <si>
    <t>21e0a11edc0975ef162a39ff21044c7e</t>
  </si>
  <si>
    <t>6fefd2b48a90417fe7b900da6cf76df1</t>
  </si>
  <si>
    <t>75471a67b6736bd59844723941a8f446</t>
  </si>
  <si>
    <t>a92fd4861e574958e0d8f0bb0374eb11</t>
  </si>
  <si>
    <t>6b7eea345d01cdd67ccdde82c66131ca</t>
  </si>
  <si>
    <t>20b0d1ad3216ec5028896a65bc1f8393</t>
  </si>
  <si>
    <t>771600cad9f5affa20c6f4879c5b6495</t>
  </si>
  <si>
    <t>fc284411752c49414496165792319cd7</t>
  </si>
  <si>
    <t>86e780e67329c25296d91dee5447569d</t>
  </si>
  <si>
    <t>1d8c7688706c8a465546f2549f1b02b7</t>
  </si>
  <si>
    <t>657e3492c9ded3655c2d6b8586107ffd</t>
  </si>
  <si>
    <t>f5cc1615118e7e217e5afbfa5d2da787</t>
  </si>
  <si>
    <t>515c651e023b75dfbfe8915e6b5c097e</t>
  </si>
  <si>
    <t>c2dbe4a1b39c35b0a9fabc6c16351a0a</t>
  </si>
  <si>
    <t>28af8352eced6af686dedfe7c677437a</t>
  </si>
  <si>
    <t>4506b8eb5736bff0bcb2a6938a28f63a</t>
  </si>
  <si>
    <t>13cd55c9c2030dac293d00d813cca0a1</t>
  </si>
  <si>
    <t>98124e05ea41105612dda578f1da2c0c</t>
  </si>
  <si>
    <t>d5231ec320614ad6ca648817687345a3</t>
  </si>
  <si>
    <t>b2d4e2196236a0feb354530eb489f324</t>
  </si>
  <si>
    <t>d73ae3ad8c8c1474ea672c79425604d7</t>
  </si>
  <si>
    <t>c0f9d24e4abf7a318e0611d4acba2138</t>
  </si>
  <si>
    <t>5269929ea783e8610160bf1c6c0d0d72</t>
  </si>
  <si>
    <t>5f0aa958663e601776b8e9573c7aed13</t>
  </si>
  <si>
    <t>9cf5d432a7e43693da30db606cb1df40</t>
  </si>
  <si>
    <t>85d0bb0077fa001b7013afa5c23d6209</t>
  </si>
  <si>
    <t>c7347e78a2cd5ef8822241981ba657ef</t>
  </si>
  <si>
    <t>8e0194e7bcda033374c20f1633c90f7b</t>
  </si>
  <si>
    <t>36b5f199dd5b785abead43757abd89f0</t>
  </si>
  <si>
    <t>get_AccountAccessLevel</t>
  </si>
  <si>
    <t>fb407fb0af2c611effae4f7c4ca859d5</t>
  </si>
  <si>
    <t>set_AccountAccessLevel</t>
  </si>
  <si>
    <t>b62abb82768780717bc90c856e4a0c1d</t>
  </si>
  <si>
    <t>2060d447706b39f183b29ece852efa20</t>
  </si>
  <si>
    <t>9f0ac5f50672bbff5d8bd3a6d0ebc50d</t>
  </si>
  <si>
    <t>04da76ec3171cf9ded68d77ad159cb58</t>
  </si>
  <si>
    <t>a6b3d7d6da1e35abd04882b311a16b0f</t>
  </si>
  <si>
    <t>a173bd458c55cfc22c9f7ff64a5b2aa5</t>
  </si>
  <si>
    <t>6a6b90284f1451f3b5a5466692e36558</t>
  </si>
  <si>
    <t>1e3b0fabbbe1a67dc5f2dc95b23a7c16</t>
  </si>
  <si>
    <t>236324a27b858ba7461992b2c1c39cb7</t>
  </si>
  <si>
    <t>f4ce9a6b858cc2e9e9dac12505093f33</t>
  </si>
  <si>
    <t>daa3fc63d2682fea78292315d5924cbf</t>
  </si>
  <si>
    <t>0ab3120abe0ef00f090431bb7c85afe1</t>
  </si>
  <si>
    <t>4d4fbac3ad52382f26bb044a83d0cd61</t>
  </si>
  <si>
    <t>3a203582cd1df22297bd3ecbe6df62f5</t>
  </si>
  <si>
    <t>e3ead9d90d8b2c901e7d6787c62cdd3c</t>
  </si>
  <si>
    <t>7e4a77067ef66f60c290982b2b82597f</t>
  </si>
  <si>
    <t>5342d4d4f04d6dc3ad2f755bef3c61ba</t>
  </si>
  <si>
    <t>8bbb874231954a8be3559a818f430aa5</t>
  </si>
  <si>
    <t>e42da110449378bc9f4b40cee0599fe6</t>
  </si>
  <si>
    <t>176c1ef88c63318db400d48fcde4cdd0</t>
  </si>
  <si>
    <t>83a2bdf3ddc199604825515ad0b028a4</t>
  </si>
  <si>
    <t>3d456efae0d36523d3cb64797dc842c5</t>
  </si>
  <si>
    <t>29949c9f927f9cd5d13446a5f2888c79</t>
  </si>
  <si>
    <t>cc77c3473daa9227793c45cfdeedc817</t>
  </si>
  <si>
    <t>ecb93887f5a57c49194b97f6fb407b01</t>
  </si>
  <si>
    <t>c44c4ac5fe2114481a63c508399c1c55</t>
  </si>
  <si>
    <t>577a2fd57183426d4a81a22b1f1720ed</t>
  </si>
  <si>
    <t>dab403e8b6a17218d209369d7ca149f0</t>
  </si>
  <si>
    <t>33106bf58a3f4845a286e9b9431482c3</t>
  </si>
  <si>
    <t>6c1d41a6181d6f23230f66ad096ad8e3</t>
  </si>
  <si>
    <t>9a95103d9a01d38e62fcef3ee2085d8a</t>
  </si>
  <si>
    <t>2db86a431b11b275f392f6d91266f79d</t>
  </si>
  <si>
    <t>3066a226482af9fb02d934b4eda2407a</t>
  </si>
  <si>
    <t>86e0799f48ba78b5358297a4f55da6f3</t>
  </si>
  <si>
    <t>d0a92ad3d7b179284174dcabe6cfec60</t>
  </si>
  <si>
    <t>f9b86dd80a1d97612000a37246b3c510</t>
  </si>
  <si>
    <t>882ee6fb498a90dc7d00e1f9d6a56364</t>
  </si>
  <si>
    <t>5ea84eebaf5f5aa0ec5000a9fbd1a905</t>
  </si>
  <si>
    <t>21509a7d0a9095ee2eef82f1558a1823</t>
  </si>
  <si>
    <t>06364de9dde1929e69971bbdee3eb454</t>
  </si>
  <si>
    <t>8e11a47c3d4770f2814388a3b63d09a9</t>
  </si>
  <si>
    <t>ba09061ade012bde58e5ad02581dc334</t>
  </si>
  <si>
    <t>7370abe75e8c97a550df1f7ce389f822</t>
  </si>
  <si>
    <t>307f61ff1aaa4802c25b43ec27f63cff</t>
  </si>
  <si>
    <t>701375efdaa0b3edcb48fcd1f343d333</t>
  </si>
  <si>
    <t>9ac7f2c41e17c26df1b43035908143eb</t>
  </si>
  <si>
    <t>d5294f77e0c4bab29a2f193bc5f1538b</t>
  </si>
  <si>
    <t>6b94e3e6be86aa272f134d9c9dc27e72</t>
  </si>
  <si>
    <t>129d3b1969d0f2909cf07583dbb79e34</t>
  </si>
  <si>
    <t>fa44480b44147982a30406ee80d217ce</t>
  </si>
  <si>
    <t>0236d5147c8642604d5eb17f2488beb5</t>
  </si>
  <si>
    <t>3c0218129675e9581bed90cbadf34bc2</t>
  </si>
  <si>
    <t>6d6ed6c67f4003d113b225450c39725f</t>
  </si>
  <si>
    <t>25597d72934a5e6ba2d526c5d2f39070</t>
  </si>
  <si>
    <t>e611630869c207ce03b3c6ea82e60a0e</t>
  </si>
  <si>
    <t>4cc914af2975cd461184229c293468ec</t>
  </si>
  <si>
    <t>b49bbfd45aae4c1c8aa45ad0608da38c</t>
  </si>
  <si>
    <t>3693a644143c36a247dc0db0a3c792c5</t>
  </si>
  <si>
    <t>d26afa84575da1c43f7d6594ed342df3</t>
  </si>
  <si>
    <t>b0697a64972ac5e18048e14795ec1f2f</t>
  </si>
  <si>
    <t>1bd8fbbefd10906f3c5fc9ee611dca43</t>
  </si>
  <si>
    <t>804f840fa33f874153fd08834d051ad9</t>
  </si>
  <si>
    <t>046037b45627b033e25e34f90add31c5</t>
  </si>
  <si>
    <t>2a6ba361292fe6e44e4aa200eb7745f4</t>
  </si>
  <si>
    <t>65679c6f485074e16914a39273ad7c0f</t>
  </si>
  <si>
    <t>ab6da60f5fa6c1323a3c37f95f64b223</t>
  </si>
  <si>
    <t>8fb33cf26f931fe76bb4c7a456db1258</t>
  </si>
  <si>
    <t>ca27fd69d84af4c434e8378981987e36</t>
  </si>
  <si>
    <t>a26c0998ea48e52b301ebff2a54e154d</t>
  </si>
  <si>
    <t>19145073b678dc6167a9cf60609868b9</t>
  </si>
  <si>
    <t>8afbfae9562d489ec26a2f2236489804</t>
  </si>
  <si>
    <t>b4d31cd360604b19cdc2aad16be7cf1f</t>
  </si>
  <si>
    <t>92750b3fc588532fb307872de21e1619</t>
  </si>
  <si>
    <t>01bfb464aaae7d63411a9e9aec72aae6</t>
  </si>
  <si>
    <t>02b104086e63abb28a6681aca68dc2fb</t>
  </si>
  <si>
    <t>ca16e10bdce5b3cb316c1f212f522538</t>
  </si>
  <si>
    <t>93b44fe32c4ff45cd83b809ae200cda7</t>
  </si>
  <si>
    <t>1fbabe32a546ee5f3fb67a394fd1bdc0</t>
  </si>
  <si>
    <t>b2d0554207d0253faca8eaf89df798ca</t>
  </si>
  <si>
    <t>6a22536da92791b5295768aa4d960131</t>
  </si>
  <si>
    <t>a9ab5cbe093e4c815886693af41f83fe</t>
  </si>
  <si>
    <t>ba0dbeab5e7e6ce292f115786af5e351</t>
  </si>
  <si>
    <t>95cbe43eb658414916f646f3aabda40b</t>
  </si>
  <si>
    <t>f41a4f64cd8fe9f71556e22ac0791d3a</t>
  </si>
  <si>
    <t>d4bb6cb868122c3c6ae41c6a4df01730</t>
  </si>
  <si>
    <t>ec241c0e48bc8aff67e7fe546d460aff</t>
  </si>
  <si>
    <t>69c01d29e1f97a1de62b28e7c298c853</t>
  </si>
  <si>
    <t>59853359c6b75461328051b306bcb0f1</t>
  </si>
  <si>
    <t>e4bc2c44864505d91a745f6d94d49147</t>
  </si>
  <si>
    <t>5c5c6681dd917b8712132b91fb868aac</t>
  </si>
  <si>
    <t>e1f9a1d635e2b99bdc4a6c3fd93417fe</t>
  </si>
  <si>
    <t>e70ec41fe7e46613f2643af7826c5c65</t>
  </si>
  <si>
    <t>d5688c79174d3f13ca4add28ef2a58d5</t>
  </si>
  <si>
    <t>839d25512226d70afa12d00da8b418c4</t>
  </si>
  <si>
    <t>177c13d30a4938cc7641a965a4335163</t>
  </si>
  <si>
    <t>b15e7bd249d12972a2a982b394536280</t>
  </si>
  <si>
    <t>db41bced611bd060a399acdf9ac6213c</t>
  </si>
  <si>
    <t>efab9d9646134b455fcba188502ef774</t>
  </si>
  <si>
    <t>af398975f242f0d00a187aa53aaf83f4</t>
  </si>
  <si>
    <t>2318c9e732d6c3a4199b1aeac1771cbd</t>
  </si>
  <si>
    <t>2bb0e105fbc836afd56d5f6308456ae0</t>
  </si>
  <si>
    <t>af5119b29d0c88a393ecc535253cb73f</t>
  </si>
  <si>
    <t>5cc957d51cb5530e38fca8cea2f9222f</t>
  </si>
  <si>
    <t>b48f1005c2e6ef1c1db879f8dc6e2535</t>
  </si>
  <si>
    <t>41f2254dbc8c4abbee51693b2e4790d6</t>
  </si>
  <si>
    <t>571afd0556e6d21af072be6fead7c80f</t>
  </si>
  <si>
    <t>597dd8dfd77f5d1e36a61860f7a6cf3f</t>
  </si>
  <si>
    <t>622fb8d8327044ba1167e265ff39ee3b</t>
  </si>
  <si>
    <t>3bfe0696687aa3845e7999167d79e691</t>
  </si>
  <si>
    <t>5fadfbd98d8fa36a5e89059807f7b5bb</t>
  </si>
  <si>
    <t>d0bd2669ada8186fc2ba7f2ed7ea7968</t>
  </si>
  <si>
    <t>f08ae6612191b3eb0a96ae6e33b935bf</t>
  </si>
  <si>
    <t>2e915eb617feac0a6b5a4a6c845da98c</t>
  </si>
  <si>
    <t>67c073d9e1a461fa7fc99e6629da6804</t>
  </si>
  <si>
    <t>9f814b28c5c064ca77198e96406ecc78</t>
  </si>
  <si>
    <t>f5b412cc1a523b510ddfadc9cf36950c</t>
  </si>
  <si>
    <t>64b68e6d0eae49abda0e0956d13613ed</t>
  </si>
  <si>
    <t>128f715914ac1f6f0819355b823f8b9c</t>
  </si>
  <si>
    <t>f30529f7a7fb558a7de28db477882c05</t>
  </si>
  <si>
    <t>b3a175e0496a7ae7cb8fd2be63da87e0</t>
  </si>
  <si>
    <t>13a770334d19b4e40f7c7233e54b5a78</t>
  </si>
  <si>
    <t>862fbba15d306fa556f012eea952240e</t>
  </si>
  <si>
    <t>31fa3ac734a352eee9e07075b33d1c20</t>
  </si>
  <si>
    <t>861b23505c531894dda42c38bbd9d74e</t>
  </si>
  <si>
    <t>25492e9173f02e99b222224f55b4e0e4</t>
  </si>
  <si>
    <t>ec702595996700259f996f9b4a913fc1</t>
  </si>
  <si>
    <t>13862496be3fd668f4f433ec71803aa6</t>
  </si>
  <si>
    <t>036cb02f548c9d0dfe7901dbfa1854bc</t>
  </si>
  <si>
    <t>9db8647ab6ef1376267b4109d1921ef3</t>
  </si>
  <si>
    <t>8bc9ff8ee75718e569dada358c6af673</t>
  </si>
  <si>
    <t>bfa0a4081940a5f27df52a4718c834ca</t>
  </si>
  <si>
    <t>46004d9ce54831641954ab3c925ae7b5</t>
  </si>
  <si>
    <t>01998e2b5304b8d705bc8273dea65ceb</t>
  </si>
  <si>
    <t>dbf1469ec16fa7746e142b61b8f7c755</t>
  </si>
  <si>
    <t>0ccaab748f9e84bab6a93781d55494f0</t>
  </si>
  <si>
    <t>7135e7b8d8757e5589b1151879aa5a7d</t>
  </si>
  <si>
    <t>36c3f4d6d07d52551f675b0ed89786e7</t>
  </si>
  <si>
    <t>4c91553ce6d9878f1a1f7a8b683e8023</t>
  </si>
  <si>
    <t>6bb454ff1f8e998767dfc561523da568</t>
  </si>
  <si>
    <t>0c994adca81a6b1d2a3d5f84cce209cc</t>
  </si>
  <si>
    <t>b06e8485627998db48d059d1a5733e3b</t>
  </si>
  <si>
    <t>17f07ba1e67fd7dbbd9fcd2a56a7d36b</t>
  </si>
  <si>
    <t>e4609b12877a24ee0366dc8c112329f3</t>
  </si>
  <si>
    <t>ad3ab5c18c21cac21c96a550a524d894</t>
  </si>
  <si>
    <t>425db07d55a32bcfaa1ffe411688317d</t>
  </si>
  <si>
    <t>8ef381caa36626ef35d7126c33073b30</t>
  </si>
  <si>
    <t>c92c43e535068def81e09c430a1990e1</t>
  </si>
  <si>
    <t>6bcba874b34b70b686addd019da36d49</t>
  </si>
  <si>
    <t>23c79abbb3a528cdb290928286d51af4</t>
  </si>
  <si>
    <t>f0be1a2a94d5c8eecfbafcefb7856bee</t>
  </si>
  <si>
    <t>7d2e320fd87cf4d0dae046d3474264e0</t>
  </si>
  <si>
    <t>38a64770fa65ae98d49d9aae4024c839</t>
  </si>
  <si>
    <t>b6bfbc663e69cea27703902f1806014e</t>
  </si>
  <si>
    <t>c76c3bd1fbb3784e4ac7406922a5c624</t>
  </si>
  <si>
    <t>a03f1af1e80322e5422bc92c28e1212e</t>
  </si>
  <si>
    <t>0a2e5e935337d72e8462a194a003e00f</t>
  </si>
  <si>
    <t>a8311e61964b30f045a9127783615ea1</t>
  </si>
  <si>
    <t>5ca9db428f4f26f93a74de6ab6df4632</t>
  </si>
  <si>
    <t>61cd992491e11976cc0596478ccc9749</t>
  </si>
  <si>
    <t>50be0b666fb432e0242f47502b8d7cb8</t>
  </si>
  <si>
    <t>96ea386da5058e84e72a1446cc9cfda8</t>
  </si>
  <si>
    <t>20cab1548188189ac35d4ebfdb54f16c</t>
  </si>
  <si>
    <t>f4818e5d1c8b75313df8798398c7cab3</t>
  </si>
  <si>
    <t>b177d44c6adfb41eddefb53debf8ddc6</t>
  </si>
  <si>
    <t>0da2fc9898588c4100025a601d2dcfac</t>
  </si>
  <si>
    <t>c8eccb53d31d055464fca637a6adc541</t>
  </si>
  <si>
    <t>de2b9f2717a179b81e42439f56582a63</t>
  </si>
  <si>
    <t>ecf931ac3f7985ac5994413f0f8b3d74</t>
  </si>
  <si>
    <t>f051398f872c89a53a0ce3bfa3fa7fa9</t>
  </si>
  <si>
    <t>31904523f8fd40f28d1ae4b506f6680e</t>
  </si>
  <si>
    <t>3d0d086ebfb8838a97057d033bbb5042</t>
  </si>
  <si>
    <t>25609893bc608f7390e9c20f1078b75d</t>
  </si>
  <si>
    <t>b4e258bc3fcbcba76a1358bbac9a2ed7</t>
  </si>
  <si>
    <t>4b3632b6c665bd86b626321fb398424e</t>
  </si>
  <si>
    <t>c09a5bed2ff4681925861dde9b8ca695</t>
  </si>
  <si>
    <t>6431d7390cf2340f38b8682777ac51db</t>
  </si>
  <si>
    <t>a61f68a5358aa1fe7339afeba3d1f017</t>
  </si>
  <si>
    <t>414fc9c7c4cb6375712aab284d97dbc3</t>
  </si>
  <si>
    <t>94c24a732c883204bcfd5a54982c74b0</t>
  </si>
  <si>
    <t>d9224bcfb05c89fc91f9cb507163ecb0</t>
  </si>
  <si>
    <t>0a92d8be8635f0ffac370403877c88db</t>
  </si>
  <si>
    <t>423c3cbf6240821b38123588843efc1e</t>
  </si>
  <si>
    <t>2c932c67beb70df8750b8b86b4bb0ee0</t>
  </si>
  <si>
    <t>e8394975be1ed5c1f626acba9933e23d</t>
  </si>
  <si>
    <t>07265df0a12a56daac1b29f946dc337b</t>
  </si>
  <si>
    <t>91b671e9ca2c5eb79f4db631b14329d0</t>
  </si>
  <si>
    <t>202ee1e485b02b3c867ed9c7429826f7</t>
  </si>
  <si>
    <t>c182f250bcc4ff9d4e75509920c20047</t>
  </si>
  <si>
    <t>2e600b42fe8a87abe8012d58f46b5390</t>
  </si>
  <si>
    <t>d4805fb227af8c8e432994b1e1732bd9</t>
  </si>
  <si>
    <t>0b3596cb95772816a7d6194ba4e452b8</t>
  </si>
  <si>
    <t>a80157f72021a18b0f9e6b903f407107</t>
  </si>
  <si>
    <t>f4b93913fb6e064a7f90d478972950ce</t>
  </si>
  <si>
    <t>5640f26b9ae778b756f436fe7f44ce89</t>
  </si>
  <si>
    <t>e2e6c614ea6ad8ce93d4e06f22f29dc3</t>
  </si>
  <si>
    <t>d09ce017cb467406472f85d98ff9f5a8</t>
  </si>
  <si>
    <t>48d56f5f7d2a4fcf9ef074f38dc3934f</t>
  </si>
  <si>
    <t>6a5174f972fe53a10ed6555c88f47cf1</t>
  </si>
  <si>
    <t>1ae894dadad48020cbcf7c96cadf39c0</t>
  </si>
  <si>
    <t>9fc1aa29bcfea792b4c8fd331eb44846</t>
  </si>
  <si>
    <t>df024c950f9666a5070c687489938bfa</t>
  </si>
  <si>
    <t>15c92e43b243486da3d45cb8dd1e671a</t>
  </si>
  <si>
    <t>fe203ea1701485b1b30869d1e99b99e6</t>
  </si>
  <si>
    <t>399906e275b5f84ff55d75b141ecb549</t>
  </si>
  <si>
    <t>3accbb0cc0ff6e485e290294e44d7b5d</t>
  </si>
  <si>
    <t>b5ac5f605c6c62f8709f6a9bd4db81bc</t>
  </si>
  <si>
    <t>b62468435ee2e7c9855ce15b3921709f</t>
  </si>
  <si>
    <t>7172353fe6ad2aa8c3de205fac65f006</t>
  </si>
  <si>
    <t>a3e721153e90b2751451759057dcaab7</t>
  </si>
  <si>
    <t>7cf6f3ad66e6540d928e0528b295a1af</t>
  </si>
  <si>
    <t>90ca682dc4e31de16d7352014bf59172</t>
  </si>
  <si>
    <t>d085e34c72938aef00e3a8b7b08adc84</t>
  </si>
  <si>
    <t>ab230d26cdd5475635eed9e71ac8bf2b</t>
  </si>
  <si>
    <t>2baed4dc7393b17c76c4ad2559e21da4</t>
  </si>
  <si>
    <t>cefe68c8e5e40eb779a27a613b62299c</t>
  </si>
  <si>
    <t>3b87bfe69dcc8a165aa6de0f6084e474</t>
  </si>
  <si>
    <t>62c849017b4bce579b264dbd5887d48c</t>
  </si>
  <si>
    <t>c29bdc37aafd7dd8ddf1c48ac718b8d1</t>
  </si>
  <si>
    <t>4b0ef1e4b451a94831d9bc54f00b3bb3</t>
  </si>
  <si>
    <t>aa49f76587ad210a60726f21eb44d91b</t>
  </si>
  <si>
    <t>58fb0a50d0645775b84f037d7ab57624</t>
  </si>
  <si>
    <t>58f0955b8585fd51e6ee19871a0b6fc4</t>
  </si>
  <si>
    <t>9d3ae6bd3a485c28171fcaf9b98f9814</t>
  </si>
  <si>
    <t>7276904a0f74d89982412a58dc18d497</t>
  </si>
  <si>
    <t>a5babd7eedcd4f5ddce983dcf743b992</t>
  </si>
  <si>
    <t>decad7aa9320d6ce320877105bbad6d6</t>
  </si>
  <si>
    <t>7694b17be4682424a81c53ed1277a41a</t>
  </si>
  <si>
    <t>56bb2be73597ac43c674c00bfd5952a8</t>
  </si>
  <si>
    <t>338b663d998067c46a4079cf14786733</t>
  </si>
  <si>
    <t>80eec005411ce0079b809c0a2c400bb6</t>
  </si>
  <si>
    <t>fa04368d2da27765585c4ddd4fdc7e7b</t>
  </si>
  <si>
    <t>b365b0d3b94b3dd739862b5f54628918</t>
  </si>
  <si>
    <t>34cf92c0e78de05d765afce9bc73de51</t>
  </si>
  <si>
    <t>6dd4ac1c498c3140f429471c89fdba4a</t>
  </si>
  <si>
    <t>027be5c5f4b83d180a20d8c11ec92cdf</t>
  </si>
  <si>
    <t>b9a81057123d3e5e1322b1a722fe9211</t>
  </si>
  <si>
    <t>f26bdcf217343b21c95dc04b5587f311</t>
  </si>
  <si>
    <t>7301fe8afc2cf442f2a9f66ee8dbafa1</t>
  </si>
  <si>
    <t>d065b5a8d82c2052d2b049a7e96486d1</t>
  </si>
  <si>
    <t>7692578c00d116c6e7a60f2f2852b0b9</t>
  </si>
  <si>
    <t>ae9509d2da41b3f2ed620fa733d9709d</t>
  </si>
  <si>
    <t>fdac15c980a0b157734bcb3f78eca9b4</t>
  </si>
  <si>
    <t>5a4ef7670ab97ee4190709c4c4b9d5ff</t>
  </si>
  <si>
    <t>3490f5e5556526f58671b9a833a3c791</t>
  </si>
  <si>
    <t>236d73e4671f5f9bb10dc3b5ba5a3aa6</t>
  </si>
  <si>
    <t>System.Xml.XmlElement[]</t>
  </si>
  <si>
    <t>get_Any</t>
  </si>
  <si>
    <t>3fc85db19e67f74679db1117720c2011</t>
  </si>
  <si>
    <t>set_Any</t>
  </si>
  <si>
    <t>System.Xml.XmlElement[] value</t>
  </si>
  <si>
    <t>bf2c55c753b3b9f1c72526588eae3463</t>
  </si>
  <si>
    <t>get_debugLog</t>
  </si>
  <si>
    <t>66010e1b70c72b98c8e99e293ded5d3e</t>
  </si>
  <si>
    <t>set_debugLog</t>
  </si>
  <si>
    <t>348506f309fb500b0dc35d71a117a028</t>
  </si>
  <si>
    <t>5d7ffdb33f5530da00c32cfcc3149815</t>
  </si>
  <si>
    <t>e5f4294b807801fababfef70bf152ae6</t>
  </si>
  <si>
    <t>46f485e731f85aedbffbd0f05a54e871</t>
  </si>
  <si>
    <t>SupportTools_Excel.SalesforceSR.Error[]</t>
  </si>
  <si>
    <t>get_errors</t>
  </si>
  <si>
    <t>3cfc9d0b4b2f09016e46bdf7833a6aec</t>
  </si>
  <si>
    <t>set_errors</t>
  </si>
  <si>
    <t>SupportTools_Excel.SalesforceSR.Error[] value</t>
  </si>
  <si>
    <t>fce206dbe3f3979777ca4713fdba2dee</t>
  </si>
  <si>
    <t>2338a9be0f22f7b648840f03a4096994</t>
  </si>
  <si>
    <t>21fe0899a73fcea2cf4415001768ab4d</t>
  </si>
  <si>
    <t>get_success</t>
  </si>
  <si>
    <t>cf75ae004c501b1215d7f2f038b9b635</t>
  </si>
  <si>
    <t>set_success</t>
  </si>
  <si>
    <t>962b740940850c3c435980869a62e55f</t>
  </si>
  <si>
    <t>1c6094823ae7994c349cf68b3db4f2ac</t>
  </si>
  <si>
    <t>bf0e5582d7a26260e35af055decf5ea7</t>
  </si>
  <si>
    <t>4360a34377e3187c70dc48ca1cc0901e</t>
  </si>
  <si>
    <t>899859017ae2a58bf81171b5b8484d32</t>
  </si>
  <si>
    <t>681eace23d92a83815504caad5dca824</t>
  </si>
  <si>
    <t>get_message</t>
  </si>
  <si>
    <t>42de6b8df39ba0c18645b23d183a5131</t>
  </si>
  <si>
    <t>set_message</t>
  </si>
  <si>
    <t>f0e01e54d935b74992430841dc897e78</t>
  </si>
  <si>
    <t>get_statusCode</t>
  </si>
  <si>
    <t>e0b45843e8a607843f514eda2b2efeb0</t>
  </si>
  <si>
    <t>set_statusCode</t>
  </si>
  <si>
    <t>SupportTools_Excel.SalesforceSR.StatusCode value</t>
  </si>
  <si>
    <t>f4ae1444e9f585ea8f3a8c374a5814ed</t>
  </si>
  <si>
    <t>d7f7d0ee9eb33801d8b0d1a01ba9dc4e</t>
  </si>
  <si>
    <t>0ca571e2ba9973b27fe326db891b6473</t>
  </si>
  <si>
    <t>2a6b2dcd29ea52c0c9caa1e676023358</t>
  </si>
  <si>
    <t>get_duplicateResult</t>
  </si>
  <si>
    <t>f79d688aa8dd8c82707b7e3a39f74f36</t>
  </si>
  <si>
    <t>set_duplicateResult</t>
  </si>
  <si>
    <t>SupportTools_Excel.SalesforceSR.DuplicateResult value</t>
  </si>
  <si>
    <t>0dedec1e9b45cb6f1235532bcf293d43</t>
  </si>
  <si>
    <t>ef743fe34e56fc2ac81a8ae3edeeca97</t>
  </si>
  <si>
    <t>2f7f1ee7b310d577171b358b5ce30b3d</t>
  </si>
  <si>
    <t>get_duplicateRule</t>
  </si>
  <si>
    <t>fb37908ad09cfc06c57ef48c26aa9408</t>
  </si>
  <si>
    <t>set_duplicateRule</t>
  </si>
  <si>
    <t>5d119ce5729e4ed93540249d4d4833be</t>
  </si>
  <si>
    <t>get_duplicateRuleEntityType</t>
  </si>
  <si>
    <t>738ff1bbb6dee6f79dd8ae2144703b0c</t>
  </si>
  <si>
    <t>set_duplicateRuleEntityType</t>
  </si>
  <si>
    <t>efe900944522d03a237f0c4d2f344161</t>
  </si>
  <si>
    <t>get_errorMessage</t>
  </si>
  <si>
    <t>8cb90e247c06eabc45f8e1f0f334f281</t>
  </si>
  <si>
    <t>set_errorMessage</t>
  </si>
  <si>
    <t>e540d76c87eddc8d997dddac1fcc53d0</t>
  </si>
  <si>
    <t>SupportTools_Excel.SalesforceSR.MatchResult[]</t>
  </si>
  <si>
    <t>get_matchResults</t>
  </si>
  <si>
    <t>534d3250eb5378dd0ad3871c45698700</t>
  </si>
  <si>
    <t>set_matchResults</t>
  </si>
  <si>
    <t>SupportTools_Excel.SalesforceSR.MatchResult[] value</t>
  </si>
  <si>
    <t>d459bf05a0e075b1bf329d239aaf11ec</t>
  </si>
  <si>
    <t>a104e39326d13f77400f7b656f6ad908</t>
  </si>
  <si>
    <t>db42f385a8d6708afe57649d7e5d5224</t>
  </si>
  <si>
    <t>1dffe25b87fab0863b540cb0ccd6e3a4</t>
  </si>
  <si>
    <t>ab18e0b82c04b03d408dd0b3d4799455</t>
  </si>
  <si>
    <t>3fed1045716a7bd70693aa6ed44b6194</t>
  </si>
  <si>
    <t>get_entityType</t>
  </si>
  <si>
    <t>efa962aa20b62cbd52c4a330bd3fbf1b</t>
  </si>
  <si>
    <t>set_entityType</t>
  </si>
  <si>
    <t>9557c50f8979b8cf5e5f059a7a28c9b3</t>
  </si>
  <si>
    <t>get_matchEngine</t>
  </si>
  <si>
    <t>c8ac63d8530ed1bdc1e1d313e80d6b35</t>
  </si>
  <si>
    <t>set_matchEngine</t>
  </si>
  <si>
    <t>5e82779f93dee5919275ce2a6d4dce95</t>
  </si>
  <si>
    <t>SupportTools_Excel.SalesforceSR.MatchRecord[]</t>
  </si>
  <si>
    <t>get_matchRecords</t>
  </si>
  <si>
    <t>3ee9e4dc5b1af8e2b6a1876fed3491cd</t>
  </si>
  <si>
    <t>set_matchRecords</t>
  </si>
  <si>
    <t>SupportTools_Excel.SalesforceSR.MatchRecord[] value</t>
  </si>
  <si>
    <t>f1ad2eff55193aeaa2da46bd670f2548</t>
  </si>
  <si>
    <t>get_rule</t>
  </si>
  <si>
    <t>68dcbffd0813bc04e7e05f8128a122aa</t>
  </si>
  <si>
    <t>set_rule</t>
  </si>
  <si>
    <t>1fd7f7bacbd0b4b70e889649d747a2d1</t>
  </si>
  <si>
    <t>de068f0f9f3bc887a3b4f80739631512</t>
  </si>
  <si>
    <t>f9344095e3800daee94de9104bbc3d9b</t>
  </si>
  <si>
    <t>003c9356c2e7db058626f0f3076391d8</t>
  </si>
  <si>
    <t>a20d845ec0b1f9707c8e6c2ed40efaa9</t>
  </si>
  <si>
    <t>5e9a46e56f31eb5514323987a350d943</t>
  </si>
  <si>
    <t>f20f5adb32934c7400950128891e8bea</t>
  </si>
  <si>
    <t>55324993591fcb09fd4154002bf7f45c</t>
  </si>
  <si>
    <t>SupportTools_Excel.SalesforceSR.AdditionalInformationMap[]</t>
  </si>
  <si>
    <t>get_additionalInformation</t>
  </si>
  <si>
    <t>6b61f65b613c6934fb1eef171873ce6e</t>
  </si>
  <si>
    <t>set_additionalInformation</t>
  </si>
  <si>
    <t>SupportTools_Excel.SalesforceSR.AdditionalInformationMap[] value</t>
  </si>
  <si>
    <t>0392920ffec7d3e6d58f69cf757a9358</t>
  </si>
  <si>
    <t>SupportTools_Excel.SalesforceSR.FieldDiff[]</t>
  </si>
  <si>
    <t>get_fieldDiffs</t>
  </si>
  <si>
    <t>b63da118c9fa77d19cc4d188096d91b9</t>
  </si>
  <si>
    <t>set_fieldDiffs</t>
  </si>
  <si>
    <t>SupportTools_Excel.SalesforceSR.FieldDiff[] value</t>
  </si>
  <si>
    <t>ff2d06567d86206376509068c2d9fef7</t>
  </si>
  <si>
    <t>get_matchConfidence</t>
  </si>
  <si>
    <t>89580556b75d7af39a729651a0fe345e</t>
  </si>
  <si>
    <t>set_matchConfidence</t>
  </si>
  <si>
    <t>338098aa066a61109fadbb4b1f72be63</t>
  </si>
  <si>
    <t>get_record</t>
  </si>
  <si>
    <t>231ee7280701709d9dcb0b6f04921e0e</t>
  </si>
  <si>
    <t>set_record</t>
  </si>
  <si>
    <t>SupportTools_Excel.SalesforceSR.sObject value</t>
  </si>
  <si>
    <t>4923ebb8ca368c14e4bb88300be38bda</t>
  </si>
  <si>
    <t>d17bdc8a8077108a82b829965b36edd1</t>
  </si>
  <si>
    <t>95c508a759dbba5fd5d0239a2f66ccc6</t>
  </si>
  <si>
    <t>fc21ad8327225717020c8f3d32b6ae7b</t>
  </si>
  <si>
    <t>f3781f0687fa2d31ed0749d92c9cf855</t>
  </si>
  <si>
    <t>c6caf34f4e6e9a66e73aa5566e9ef1bb</t>
  </si>
  <si>
    <t>66fdb62593e40a24b2b7b1aa5fab76aa</t>
  </si>
  <si>
    <t>9d4361722cd934e79485a62017389ce7</t>
  </si>
  <si>
    <t>34cec34fc398281d8229a80a9a721e48</t>
  </si>
  <si>
    <t>45950edb7db945aa67c8d6ebfaae2cc4</t>
  </si>
  <si>
    <t>1708212e5f5d281fa01950e9e27e5114</t>
  </si>
  <si>
    <t>get_difference</t>
  </si>
  <si>
    <t>d236361e313e02b0148f213a2b25d036</t>
  </si>
  <si>
    <t>set_difference</t>
  </si>
  <si>
    <t>SupportTools_Excel.SalesforceSR.differenceType value</t>
  </si>
  <si>
    <t>a8f7c7cb298ee2e40c8bdacc8e9b64f6</t>
  </si>
  <si>
    <t>981b0d6d175f015d5b7cb0368e9c9a2a</t>
  </si>
  <si>
    <t>da66d071673cc4abefcc3c5be935ba56</t>
  </si>
  <si>
    <t>df2f98dff8a848136e3d116af77d4e5c</t>
  </si>
  <si>
    <t>e93d91e481909323199a214bdcb4607c</t>
  </si>
  <si>
    <t>7eca201faf7efba68384aafe7629ddd3</t>
  </si>
  <si>
    <t>95eda1f25b1ca218b203c880c2d022d6</t>
  </si>
  <si>
    <t>SupportTools_Excel.SalesforceSR.OwnerChangeOptionType value</t>
  </si>
  <si>
    <t>1bb54caf09faedd434841927dea22997</t>
  </si>
  <si>
    <t>get_execute</t>
  </si>
  <si>
    <t>9e912bb343053bec572204058a55d774</t>
  </si>
  <si>
    <t>set_execute</t>
  </si>
  <si>
    <t>367e6eed00b898cc92edc089c2cdf49f</t>
  </si>
  <si>
    <t>ec7f308c1d490c2ba341a801d5439690</t>
  </si>
  <si>
    <t>c6440e9b627c12d157d3814a22b4cd09</t>
  </si>
  <si>
    <t>1723f1280eb1f3f54c93b04869b414e1</t>
  </si>
  <si>
    <t>get_created</t>
  </si>
  <si>
    <t>14769d2f82cc36ddbfe388c2962eefa7</t>
  </si>
  <si>
    <t>set_created</t>
  </si>
  <si>
    <t>4aa047138ce2ab6df7c01bc7f8fb1681</t>
  </si>
  <si>
    <t>6a08960d3dbf2a51225a5e44c3d539bc</t>
  </si>
  <si>
    <t>ae0a5b5572396e831833d1ea7053646f</t>
  </si>
  <si>
    <t>2024ef380e7b1abc88e8e12a95a3302e</t>
  </si>
  <si>
    <t>4f592bffa0f828f120fb978211e61927</t>
  </si>
  <si>
    <t>725bb31b297a6c2d06bc39a5e4b718ac</t>
  </si>
  <si>
    <t>fe4a27d698184b3823af3e7ce2071b07</t>
  </si>
  <si>
    <t>714e0a50debd38ddb3316470a9a11c78</t>
  </si>
  <si>
    <t>391284962b603b026a80566c130aad00</t>
  </si>
  <si>
    <t>bea7cbcf5932d49129dea87637afec85</t>
  </si>
  <si>
    <t>get_masterRecord</t>
  </si>
  <si>
    <t>368ba672b12935c50f36d93152eca78e</t>
  </si>
  <si>
    <t>set_masterRecord</t>
  </si>
  <si>
    <t>0f428c4fdeacc074a6639494eeab9a65</t>
  </si>
  <si>
    <t>get_recordToMergeIds</t>
  </si>
  <si>
    <t>c5eb51742108d7a21c3cf5d35775a023</t>
  </si>
  <si>
    <t>set_recordToMergeIds</t>
  </si>
  <si>
    <t>6f6eecfafdc995fcd80cba918d8b6527</t>
  </si>
  <si>
    <t>ab442e042d2f83c2c528067284886f0b</t>
  </si>
  <si>
    <t>8241cb65be90fe446a8d75ef665586f2</t>
  </si>
  <si>
    <t>a7a84ca43b28bc96281c5b5dbb886e2f</t>
  </si>
  <si>
    <t>1be2d7318e3544d2c9ed9d1e7a808a14</t>
  </si>
  <si>
    <t>94db3efb2239395b32a87999f0e7d32c</t>
  </si>
  <si>
    <t>112e5377c787a7799de9ad67e8c49e7e</t>
  </si>
  <si>
    <t>f14b8d1adfc9548404e9505130ee2a2f</t>
  </si>
  <si>
    <t>get_mergedRecordIds</t>
  </si>
  <si>
    <t>d2b07bab74b30ecb79aa13c80103c9c7</t>
  </si>
  <si>
    <t>set_mergedRecordIds</t>
  </si>
  <si>
    <t>3c15acd04a4f7d2b105a3fcbbadfa759</t>
  </si>
  <si>
    <t>cb5c303a5c728b70b88436bf5c4840e9</t>
  </si>
  <si>
    <t>2bc2552bac1174852e2c0c57702f22e6</t>
  </si>
  <si>
    <t>get_updatedRelatedIds</t>
  </si>
  <si>
    <t>14d53ab6238345c8f2dc304491457946</t>
  </si>
  <si>
    <t>set_updatedRelatedIds</t>
  </si>
  <si>
    <t>ec99f3a08e6c5046e5de79f3a46a2b93</t>
  </si>
  <si>
    <t>80e966321525ff83d7acc5528a26a89a</t>
  </si>
  <si>
    <t>f202baf256f69911efb1ec568fd5c6e8</t>
  </si>
  <si>
    <t>33d1781c88806542ed312fef187248be</t>
  </si>
  <si>
    <t>get_transferToUserId</t>
  </si>
  <si>
    <t>d2917d342953329fbd4478c4944fe02b</t>
  </si>
  <si>
    <t>set_transferToUserId</t>
  </si>
  <si>
    <t>60e661fb8e70801f2470364a6cd5473d</t>
  </si>
  <si>
    <t>7d137590b50ea1dc5fe8d94ce560f20e</t>
  </si>
  <si>
    <t>3ab12e0e93607501d836e8fcc676ad85</t>
  </si>
  <si>
    <t>f68ab9e064f1fa6cfc8159ee55a61a17</t>
  </si>
  <si>
    <t>4070d79d032cb8e712e784c78183dc88</t>
  </si>
  <si>
    <t>9ada0aeb8cd7036689c68e88e8ef9e2f</t>
  </si>
  <si>
    <t>a77678dfdcdc4cdfd0cfde3ce9a2d73b</t>
  </si>
  <si>
    <t>f789c676d3dc4c296eeaae2393e3940c</t>
  </si>
  <si>
    <t>bbbe19c20901d1d895abcda25c5b8d4c</t>
  </si>
  <si>
    <t>fdf978e98908bfeea3800a4f1af2fce6</t>
  </si>
  <si>
    <t>f5a0be4677b1dc504d66a610eeacaae1</t>
  </si>
  <si>
    <t>8cf6ddd9c7dec1e10390a6b015e492df</t>
  </si>
  <si>
    <t>5354a82056a68854c3a0e90c208ea3d0</t>
  </si>
  <si>
    <t>3f141bca5476f19c8a3339f06f8a1c90</t>
  </si>
  <si>
    <t>5e39f5362d7da569c7081d485f851deb</t>
  </si>
  <si>
    <t>3a1484ff3b7770eb6f059e5bd6b14b81</t>
  </si>
  <si>
    <t>a4d06176472e7f13e43ae0c08f782a0a</t>
  </si>
  <si>
    <t>0a51de91b3295e4eb087048636b39976</t>
  </si>
  <si>
    <t>befa55e7fec058e8ea3458b3e74bf17c</t>
  </si>
  <si>
    <t>660d26369376fffbc14afe5fbec0db3c</t>
  </si>
  <si>
    <t>cc69842b8d4d3cceee36c9b8426437ff</t>
  </si>
  <si>
    <t>119b173c90e21f037947bc477e930d55</t>
  </si>
  <si>
    <t>1e5197c91d06ff57002f2bb1d1357446</t>
  </si>
  <si>
    <t>74ff07edf8cc75bd62b09fac3210d756</t>
  </si>
  <si>
    <t>7ba8a483405f9cadd8353d062fa7b7de</t>
  </si>
  <si>
    <t>f705b06dbf5cda30c5d549fccef1013d</t>
  </si>
  <si>
    <t>c2a7abf278bce83508d8593d2b4f9c5a</t>
  </si>
  <si>
    <t>18ecefff2cffa80d1973a1e97efee123</t>
  </si>
  <si>
    <t>59e8f4b2e0a51d3e6f267f716d57966b</t>
  </si>
  <si>
    <t>eed7dc461f63645b3eed2816ed8c0009</t>
  </si>
  <si>
    <t>b3c20f6cc198f57f981727fcc0833f9a</t>
  </si>
  <si>
    <t>get_batchSize</t>
  </si>
  <si>
    <t>70655d993d0c43ca9effbecdc924234e</t>
  </si>
  <si>
    <t>set_batchSize</t>
  </si>
  <si>
    <t>63c78ca4b5b9ee27907327f428840cb7</t>
  </si>
  <si>
    <t>get_batchSizeSpecified</t>
  </si>
  <si>
    <t>a2731d1933c566b407e5c5f4992f74ed</t>
  </si>
  <si>
    <t>set_batchSizeSpecified</t>
  </si>
  <si>
    <t>95a246ad454851142fcb194995e27838</t>
  </si>
  <si>
    <t>c171cc70a4838c030f515411e2bbf4b3</t>
  </si>
  <si>
    <t>1a1a1f3b43ae158dea8bdd2880e474ea</t>
  </si>
  <si>
    <t>6752fcbbdfa73c8871b6f201285f601a</t>
  </si>
  <si>
    <t>get_comments</t>
  </si>
  <si>
    <t>99bf7f0d1d2be3563f0dc5d1131ea73e</t>
  </si>
  <si>
    <t>set_comments</t>
  </si>
  <si>
    <t>d554471c93455944b8c229479b2d9015</t>
  </si>
  <si>
    <t>get_nextApproverIds</t>
  </si>
  <si>
    <t>f2ea0c04b510931dfc40a8d61d0a6648</t>
  </si>
  <si>
    <t>set_nextApproverIds</t>
  </si>
  <si>
    <t>1fe9efaaa21784d4f692af4be90140fa</t>
  </si>
  <si>
    <t>c73bda095aadb963f2fabab66dd535ac</t>
  </si>
  <si>
    <t>1c3aa6f0f3fe3b121b1758ce6e4e0f57</t>
  </si>
  <si>
    <t>36b3f2f051afd923fe3b42e5ced8e60c</t>
  </si>
  <si>
    <t>get_action</t>
  </si>
  <si>
    <t>31c52af3a2dd224292d244ea8ffb610e</t>
  </si>
  <si>
    <t>set_action</t>
  </si>
  <si>
    <t>55652f860375ae94fd128f33fa98e628</t>
  </si>
  <si>
    <t>get_workitemId</t>
  </si>
  <si>
    <t>29e211fe34f5c2cf7dd72e6c4358466f</t>
  </si>
  <si>
    <t>set_workitemId</t>
  </si>
  <si>
    <t>c8a19b02c3c81b86b1487e1b2b6e17b2</t>
  </si>
  <si>
    <t>get_objectId</t>
  </si>
  <si>
    <t>94c9802d0e8f11fa00cf6af9ef8d9b45</t>
  </si>
  <si>
    <t>set_objectId</t>
  </si>
  <si>
    <t>7ec7efc1765c1579cc6c7ecb4d8f67ea</t>
  </si>
  <si>
    <t>get_submitterId</t>
  </si>
  <si>
    <t>84a0ab64ef2886d9842728343826a550</t>
  </si>
  <si>
    <t>set_submitterId</t>
  </si>
  <si>
    <t>719f5801bdbe2c23bb1c0bb0e5d49d8c</t>
  </si>
  <si>
    <t>get_processDefinitionNameOrId</t>
  </si>
  <si>
    <t>df6646b52528823f953072e0309dd389</t>
  </si>
  <si>
    <t>set_processDefinitionNameOrId</t>
  </si>
  <si>
    <t>212053847c3765fd1c62a8ea69e7a1e7</t>
  </si>
  <si>
    <t>get_skipEntryCriteria</t>
  </si>
  <si>
    <t>48f6e105e7010bf8a35e0fd71b7af5b9</t>
  </si>
  <si>
    <t>set_skipEntryCriteria</t>
  </si>
  <si>
    <t>eacdf253d04a32be6324499e6b2b7217</t>
  </si>
  <si>
    <t>get_actorIds</t>
  </si>
  <si>
    <t>6dbca494f3154a5d371c3c65b271efd1</t>
  </si>
  <si>
    <t>set_actorIds</t>
  </si>
  <si>
    <t>a1ecb7b6bf8b91c9ae5c2f2b612d3480</t>
  </si>
  <si>
    <t>get_entityId</t>
  </si>
  <si>
    <t>7bffd4c0f1bfd951190278893d5635a8</t>
  </si>
  <si>
    <t>set_entityId</t>
  </si>
  <si>
    <t>dd421e94c6979813730be389d323fb9f</t>
  </si>
  <si>
    <t>0017dd55ca746281d0d538dee7719e40</t>
  </si>
  <si>
    <t>11610c143c48cc79a1a06ed138ed0f6a</t>
  </si>
  <si>
    <t>get_instanceId</t>
  </si>
  <si>
    <t>eafba0cb736d3a91832be58049a43614</t>
  </si>
  <si>
    <t>set_instanceId</t>
  </si>
  <si>
    <t>319a375f8e09c6dc275a692b37cbc8a3</t>
  </si>
  <si>
    <t>get_instanceStatus</t>
  </si>
  <si>
    <t>6bb39b8cd1f3f0b6d86021c51b0da6b8</t>
  </si>
  <si>
    <t>set_instanceStatus</t>
  </si>
  <si>
    <t>3d4b038201fb13df9b939708c2f6f77f</t>
  </si>
  <si>
    <t>get_newWorkitemIds</t>
  </si>
  <si>
    <t>76007f6fe4748de7c747ce70f1894728</t>
  </si>
  <si>
    <t>set_newWorkitemIds</t>
  </si>
  <si>
    <t>41d35c44f7c0b3c50c0345b8ca5db55c</t>
  </si>
  <si>
    <t>bd40e24afdb53e4326cb1c644c61445a</t>
  </si>
  <si>
    <t>adf9928b6566c920e356adc3aedd0193</t>
  </si>
  <si>
    <t>d4051f554f07741c1edcd0d6bdd13a10</t>
  </si>
  <si>
    <t>c88ec59c7f2eaf3192997a3aa39ea8d0</t>
  </si>
  <si>
    <t>5fc095cee21e3f8c3de532e996911c79</t>
  </si>
  <si>
    <t>get_accountId</t>
  </si>
  <si>
    <t>ca7b90ca4c4473563e1b77d01ce096f6</t>
  </si>
  <si>
    <t>set_accountId</t>
  </si>
  <si>
    <t>820a56e880a4b236e7a899f27d74ad45</t>
  </si>
  <si>
    <t>get_contactId</t>
  </si>
  <si>
    <t>10e2e89ca74eea0e28d725df05015071</t>
  </si>
  <si>
    <t>set_contactId</t>
  </si>
  <si>
    <t>a2313c1b603914f314e2e3d623e2e5aa</t>
  </si>
  <si>
    <t>get_convertedStatus</t>
  </si>
  <si>
    <t>c88610a3abeb7eeb4ad3e6279e0f2eda</t>
  </si>
  <si>
    <t>set_convertedStatus</t>
  </si>
  <si>
    <t>2c6b3492f4fb63d0410654d902969530</t>
  </si>
  <si>
    <t>get_doNotCreateOpportunity</t>
  </si>
  <si>
    <t>b28fe15ebb0b001cf077270cf00e790d</t>
  </si>
  <si>
    <t>set_doNotCreateOpportunity</t>
  </si>
  <si>
    <t>65ed9ae370ee0223723a20ae35130349</t>
  </si>
  <si>
    <t>get_leadId</t>
  </si>
  <si>
    <t>2f5710034d3c812df36ff816ef569f9f</t>
  </si>
  <si>
    <t>set_leadId</t>
  </si>
  <si>
    <t>69100a38ec509f93e6a1dd8eec7de047</t>
  </si>
  <si>
    <t>get_opportunityName</t>
  </si>
  <si>
    <t>5f6580d9ab460e98a1ca6c176917182e</t>
  </si>
  <si>
    <t>set_opportunityName</t>
  </si>
  <si>
    <t>8e01c37c60b1c0d90c9f8ed7f40c9482</t>
  </si>
  <si>
    <t>get_overwriteLeadSource</t>
  </si>
  <si>
    <t>b2869a3f60c79fc84c83db945bc99c5e</t>
  </si>
  <si>
    <t>set_overwriteLeadSource</t>
  </si>
  <si>
    <t>f2ef7c0f53d0a334965d93b906cffc34</t>
  </si>
  <si>
    <t>get_ownerId</t>
  </si>
  <si>
    <t>337d7e11c8a31dc7a777432b1ec4fc42</t>
  </si>
  <si>
    <t>set_ownerId</t>
  </si>
  <si>
    <t>005411bfb055ada819fc5e0988f8ae96</t>
  </si>
  <si>
    <t>get_sendNotificationEmail</t>
  </si>
  <si>
    <t>a445ec274c9b1c0abd0edb9f52bc7815</t>
  </si>
  <si>
    <t>set_sendNotificationEmail</t>
  </si>
  <si>
    <t>391600eba573781d76e6d763406bac95</t>
  </si>
  <si>
    <t>371d6d6b08c4d34996bf8e7480903cbd</t>
  </si>
  <si>
    <t>0a4e14ee535eae05ad72502c07132545</t>
  </si>
  <si>
    <t>cb540110c55e2abc740f8cef5c724bff</t>
  </si>
  <si>
    <t>2adaa5b84838824b53833790ea5f091a</t>
  </si>
  <si>
    <t>ecb0906813672e9765e39ddb81bdab82</t>
  </si>
  <si>
    <t>e37cddf945211757bd70f43e1a74993e</t>
  </si>
  <si>
    <t>2fd8b6df369faf398478617ffb86965c</t>
  </si>
  <si>
    <t>92bca14d12a246dbcf6eb534d230fb49</t>
  </si>
  <si>
    <t>06617187c6a238bc21e402a4c3d3ec03</t>
  </si>
  <si>
    <t>0f24fa39c05f00b4f74826ff6d6deb82</t>
  </si>
  <si>
    <t>a5995acaeb8ec2ebbc8e535017064bd2</t>
  </si>
  <si>
    <t>get_opportunityId</t>
  </si>
  <si>
    <t>59072caf9731b62ff92a50fd2180998c</t>
  </si>
  <si>
    <t>set_opportunityId</t>
  </si>
  <si>
    <t>9f0b9ecbae4c7f3d935d81ec993a465f</t>
  </si>
  <si>
    <t>4d29f38da6fe6391df5718f351b4b065</t>
  </si>
  <si>
    <t>b29d92c5b35bd227ab0fe849c04329a3</t>
  </si>
  <si>
    <t>92252bc11fd9d26f8835ed26f160795d</t>
  </si>
  <si>
    <t>b8c8c73271ad805a6af70a584571ed84</t>
  </si>
  <si>
    <t>6bcb22db914db70ed6b03be465ff7cf3</t>
  </si>
  <si>
    <t>9c144878880be5aaeef28d6cb561b957</t>
  </si>
  <si>
    <t>1b01e2727051d3c084c7c3c22d90aae6</t>
  </si>
  <si>
    <t>dedf1297ed138f6b50e57c979ebdb1d0</t>
  </si>
  <si>
    <t>a335310afad01549aafcc38161b95a01</t>
  </si>
  <si>
    <t>1d834845047cdd765b1ceb05e218dd0b</t>
  </si>
  <si>
    <t>0080de7f760a2f26821f1421c2b6cd03</t>
  </si>
  <si>
    <t>af4cfe0ba0097018294950f202ccafd7</t>
  </si>
  <si>
    <t>SupportTools_Excel.SalesforceSR.DeletedRecord[]</t>
  </si>
  <si>
    <t>get_deletedRecords</t>
  </si>
  <si>
    <t>5a6abde4db2550e26b84ba7ff53833eb</t>
  </si>
  <si>
    <t>set_deletedRecords</t>
  </si>
  <si>
    <t>SupportTools_Excel.SalesforceSR.DeletedRecord[] value</t>
  </si>
  <si>
    <t>1d47b0885c22da4077da354a89663aa5</t>
  </si>
  <si>
    <t>get_earliestDateAvailable</t>
  </si>
  <si>
    <t>e65f9f1ae3314d51f17ca618e556ef3b</t>
  </si>
  <si>
    <t>set_earliestDateAvailable</t>
  </si>
  <si>
    <t>de6743d378c3f435cb9aebcb66339e69</t>
  </si>
  <si>
    <t>get_latestDateCovered</t>
  </si>
  <si>
    <t>bc8782a0adbd6df96004523afd2333c8</t>
  </si>
  <si>
    <t>set_latestDateCovered</t>
  </si>
  <si>
    <t>75b5d9bc6e053bae1194f2576b3fefb1</t>
  </si>
  <si>
    <t>eb83b8c2b2a2083ed6d5ac260bdd1c09</t>
  </si>
  <si>
    <t>1c7daa9d3f1dc1faa04952161abdf2a1</t>
  </si>
  <si>
    <t>de76f224480f77f3c770b552235ff2ac</t>
  </si>
  <si>
    <t>get_deletedDate</t>
  </si>
  <si>
    <t>8fb5773f1affc1c75d552ebdb99cfafd</t>
  </si>
  <si>
    <t>set_deletedDate</t>
  </si>
  <si>
    <t>46ec4ce2b4d0151f5078a988434a0fbc</t>
  </si>
  <si>
    <t>fbb435e5e0394cd0e80aa4ab84cdcefd</t>
  </si>
  <si>
    <t>f8a28a5cb20d1d8b00d113b1644fa88b</t>
  </si>
  <si>
    <t>2e1a4c6254240b3e61a9e0482a5cb338</t>
  </si>
  <si>
    <t>28f8a5ee4d65dfeb3eb6ec4aadcdf2d8</t>
  </si>
  <si>
    <t>7aceccc694b8c6bc39bca43d60b035a3</t>
  </si>
  <si>
    <t>get_ids</t>
  </si>
  <si>
    <t>eedf98d9b3d10af27b01181147978c9f</t>
  </si>
  <si>
    <t>set_ids</t>
  </si>
  <si>
    <t>f793377923ad55e0b2c4f3de24d9785a</t>
  </si>
  <si>
    <t>c768442dc93d8e98220cb8ec8e7824ca</t>
  </si>
  <si>
    <t>7a6a7994b4ca1a37c6517475b6c3f00f</t>
  </si>
  <si>
    <t>a621e97bb95eac309d9314465f3b379d</t>
  </si>
  <si>
    <t>89f6c603dd6bf7cb11bf7c54045e6b39</t>
  </si>
  <si>
    <t>9128f1f065cf819070a6029e9e66d0e7</t>
  </si>
  <si>
    <t>get_queryId</t>
  </si>
  <si>
    <t>0ddfcf800eaace8e3f0c41f3e68e3f21</t>
  </si>
  <si>
    <t>set_queryId</t>
  </si>
  <si>
    <t>77a9c6cf5df7bbd0619ae34490b0d23d</t>
  </si>
  <si>
    <t>SupportTools_Excel.SalesforceSR.SearchRecord[]</t>
  </si>
  <si>
    <t>get_searchRecords</t>
  </si>
  <si>
    <t>11d9ceee05f3e23af89f5ff9badf5b03</t>
  </si>
  <si>
    <t>set_searchRecords</t>
  </si>
  <si>
    <t>SupportTools_Excel.SalesforceSR.SearchRecord[] value</t>
  </si>
  <si>
    <t>243d45f03810385698828068864312ce</t>
  </si>
  <si>
    <t>5369c508a49ffced91e94646e9744b27</t>
  </si>
  <si>
    <t>4ea9ebdaf50fcb7da1c902db53574d3c</t>
  </si>
  <si>
    <t>d80e3710eba895e462e4def3e383d398</t>
  </si>
  <si>
    <t>12b7364b65ec7ef10544850770b3ec27</t>
  </si>
  <si>
    <t>79339562d7c4cbf6d09854adfa2fff55</t>
  </si>
  <si>
    <t>get_snippet</t>
  </si>
  <si>
    <t>44322d4b53ac017dbfe2ac4af1cdda1f</t>
  </si>
  <si>
    <t>set_snippet</t>
  </si>
  <si>
    <t>SupportTools_Excel.SalesforceSR.SearchSnippet value</t>
  </si>
  <si>
    <t>1fbdb74471d2ab558cd6d85a5c5c0c05</t>
  </si>
  <si>
    <t>e75f718081e6e37f6e3a2b78514d519a</t>
  </si>
  <si>
    <t>5e290994c468be5995133bb59be84679</t>
  </si>
  <si>
    <t>9b1b7f5876058cee5d9fdd9a5e817b9b</t>
  </si>
  <si>
    <t>get_text</t>
  </si>
  <si>
    <t>396b68c95ae1ecba775bd10c642a0887</t>
  </si>
  <si>
    <t>set_text</t>
  </si>
  <si>
    <t>b55b02811a7837b7e97fed076394e383</t>
  </si>
  <si>
    <t>SupportTools_Excel.SalesforceSR.NameValuePair[]</t>
  </si>
  <si>
    <t>get_wholeFields</t>
  </si>
  <si>
    <t>ad0df63b1e7c2504dd07314706650bbc</t>
  </si>
  <si>
    <t>set_wholeFields</t>
  </si>
  <si>
    <t>SupportTools_Excel.SalesforceSR.NameValuePair[] value</t>
  </si>
  <si>
    <t>49ff1363874edebc4e8b0f4c1d4a2d47</t>
  </si>
  <si>
    <t>1dc06d7ba637b9968eef6fadd710c5aa</t>
  </si>
  <si>
    <t>68740b17750eff167234b7ae1a1429ef</t>
  </si>
  <si>
    <t>d0e9bab0fe2913e65f0596d6aaafade0</t>
  </si>
  <si>
    <t>a7dbc653cf4bc3dfec80a024cbfbb566</t>
  </si>
  <si>
    <t>729a7af7c26b08c921f9d5293bdcfcda</t>
  </si>
  <si>
    <t>ac4368953eaf5ed4e0aac70c4e234cb9</t>
  </si>
  <si>
    <t>bd47db9ce9645177d322c4c083058f31</t>
  </si>
  <si>
    <t>374f1f87bdcd5c8758d9e6d227921a42</t>
  </si>
  <si>
    <t>e9a1816cf9d2cff9bbc1fce93b5a3ca5</t>
  </si>
  <si>
    <t>ca2fac5e8eb602f93c01f5d305323692</t>
  </si>
  <si>
    <t>get_timestamp</t>
  </si>
  <si>
    <t>c981356d4510c70439bd7f70d9d8e84d</t>
  </si>
  <si>
    <t>set_timestamp</t>
  </si>
  <si>
    <t>a6ae1a5dd92431cf0968cedb626fe7de</t>
  </si>
  <si>
    <t>68c6208b88845d8b822ca724aed51185</t>
  </si>
  <si>
    <t>bdb871c55d7d86cfebcd9b3f941e78a3</t>
  </si>
  <si>
    <t>c99e09c84964f2404283cb59c39aa71b</t>
  </si>
  <si>
    <t>d2b10d39019cfbd96a9f0d180d288236</t>
  </si>
  <si>
    <t>080bc8663bc6e5042688f1ea354ec7fa</t>
  </si>
  <si>
    <t>78feb4ce508097d3cd3235841bffb6e1</t>
  </si>
  <si>
    <t>get_password</t>
  </si>
  <si>
    <t>8acd6c7aecb2633abea2370a3b7f22db</t>
  </si>
  <si>
    <t>set_password</t>
  </si>
  <si>
    <t>bf4a92ffc73515aa092d616540bc82ff</t>
  </si>
  <si>
    <t>0285e3b05653112e4184c62f1bae37e9</t>
  </si>
  <si>
    <t>2469af0511faa9612b048e1739f98eca</t>
  </si>
  <si>
    <t>0ee141d4e9720a7f4d94fe1d426c6f08</t>
  </si>
  <si>
    <t>SupportTools_Excel.SalesforceSR.SendEmailError[]</t>
  </si>
  <si>
    <t>8e319de161cb29ebeceaeb7d2005241f</t>
  </si>
  <si>
    <t>SupportTools_Excel.SalesforceSR.SendEmailError[] value</t>
  </si>
  <si>
    <t>c68352095b10fd442b8b2d36f6b09ba9</t>
  </si>
  <si>
    <t>e6bfd838268ae811ff4e4985b3b07799</t>
  </si>
  <si>
    <t>d33a285fb802fedd2950a8fa526bab15</t>
  </si>
  <si>
    <t>a490a517a36d719a02e29116791622d7</t>
  </si>
  <si>
    <t>67444000678704476eb5efa7788ab3c3</t>
  </si>
  <si>
    <t>777d287fa504796a9f9cf7112eca5191</t>
  </si>
  <si>
    <t>0f57b9a6b4df5c1473180e140e2c9c64</t>
  </si>
  <si>
    <t>9ef2ca64797b7be632842eeb263504db</t>
  </si>
  <si>
    <t>8e78f82188134e8de57bcbe7f3668bf7</t>
  </si>
  <si>
    <t>1e46d95ac6ef32c40b1ca278a9ed52af</t>
  </si>
  <si>
    <t>715870de3728560d6c6456c410cf1f10</t>
  </si>
  <si>
    <t>9c1d8bcf5981ae8202f8a545f9e8f6e5</t>
  </si>
  <si>
    <t>get_targetObjectId</t>
  </si>
  <si>
    <t>f61a73ca41d86495253e2dfe98c69a3e</t>
  </si>
  <si>
    <t>set_targetObjectId</t>
  </si>
  <si>
    <t>e8f8cbf749bbeb56508e1f3330903182</t>
  </si>
  <si>
    <t>831906deb08d24bf31ab071b5692bf48</t>
  </si>
  <si>
    <t>f2ea2b5001fdaf81eec2f15cc49ad971</t>
  </si>
  <si>
    <t>f2bde0c88fd486da7bd26f8ebbace3fc</t>
  </si>
  <si>
    <t>get_bccSender</t>
  </si>
  <si>
    <t>611fbec1dead3d45c33b023c5b94e62d</t>
  </si>
  <si>
    <t>set_bccSender</t>
  </si>
  <si>
    <t>915ee3d4e1c978bc4801ee8ea0f351c0</t>
  </si>
  <si>
    <t>System.Nullable`1[SupportTools_Excel.SalesforceSR.EmailPriority]</t>
  </si>
  <si>
    <t>get_emailPriority</t>
  </si>
  <si>
    <t>cc8bc6ea778b1f32ff8800a9843e2486</t>
  </si>
  <si>
    <t>set_emailPriority</t>
  </si>
  <si>
    <t>System.Nullable`1[SupportTools_Excel.SalesforceSR.EmailPriority] value</t>
  </si>
  <si>
    <t>fa08b304ec0ebfd460dc5fbf62036c81</t>
  </si>
  <si>
    <t>get_replyTo</t>
  </si>
  <si>
    <t>81f2852f6ee4f6599e53520c4ca54879</t>
  </si>
  <si>
    <t>set_replyTo</t>
  </si>
  <si>
    <t>1e5149fee6028a0171f570fc12176c92</t>
  </si>
  <si>
    <t>get_saveAsActivity</t>
  </si>
  <si>
    <t>d307a99412f7ff30f5698cda21af0567</t>
  </si>
  <si>
    <t>set_saveAsActivity</t>
  </si>
  <si>
    <t>3a3071427d6935370a6e9b17a7aa82c9</t>
  </si>
  <si>
    <t>get_senderDisplayName</t>
  </si>
  <si>
    <t>216b549de77b2709fc613d252f84167f</t>
  </si>
  <si>
    <t>set_senderDisplayName</t>
  </si>
  <si>
    <t>1e36e2274ee021d619cd96d8ecbdebdd</t>
  </si>
  <si>
    <t>get_subject</t>
  </si>
  <si>
    <t>78737d9c702582d5a9d6add9a3979875</t>
  </si>
  <si>
    <t>set_subject</t>
  </si>
  <si>
    <t>97ef5bc754835e03484df8290aae0eaf</t>
  </si>
  <si>
    <t>get_useSignature</t>
  </si>
  <si>
    <t>ab2c9b47d9b0c3de6f31789fd90047af</t>
  </si>
  <si>
    <t>set_useSignature</t>
  </si>
  <si>
    <t>21771fcda79ecc130414602a733a26b9</t>
  </si>
  <si>
    <t>72b8aa579e26033014a807eacb41cee5</t>
  </si>
  <si>
    <t>6c453980611d05a94304e89b678daf7e</t>
  </si>
  <si>
    <t>564524faa4aee818859fc4f589f90335</t>
  </si>
  <si>
    <t>get_bccAddresses</t>
  </si>
  <si>
    <t>8fdc4aa03ff5d15b8e38196c40a70103</t>
  </si>
  <si>
    <t>set_bccAddresses</t>
  </si>
  <si>
    <t>2ab0cb87e99f8720d2e72765d4ac9255</t>
  </si>
  <si>
    <t>get_ccAddresses</t>
  </si>
  <si>
    <t>f5dd4d9a4735858dd7051e7c22431001</t>
  </si>
  <si>
    <t>set_ccAddresses</t>
  </si>
  <si>
    <t>72532783ad55e9acd0fc03c2da1e928d</t>
  </si>
  <si>
    <t>get_charset</t>
  </si>
  <si>
    <t>473091f6184eaceea82b187df80579e2</t>
  </si>
  <si>
    <t>set_charset</t>
  </si>
  <si>
    <t>f428ceb9adedd93864bdf88b1c528549</t>
  </si>
  <si>
    <t>get_documentAttachments</t>
  </si>
  <si>
    <t>47b1f22f658107568d29e5440ca0f582</t>
  </si>
  <si>
    <t>set_documentAttachments</t>
  </si>
  <si>
    <t>e679aa256cf6189e3ea6e83fd288279d</t>
  </si>
  <si>
    <t>get_entityAttachments</t>
  </si>
  <si>
    <t>0d52ef4979eaeaf4f20e022f7b09e6a6</t>
  </si>
  <si>
    <t>set_entityAttachments</t>
  </si>
  <si>
    <t>db83ecc4e142fe08c05a89457e9b5ce8</t>
  </si>
  <si>
    <t>SupportTools_Excel.SalesforceSR.EmailFileAttachment[]</t>
  </si>
  <si>
    <t>get_fileAttachments</t>
  </si>
  <si>
    <t>cd62b7f5b8480d6d1f3e277d275772b4</t>
  </si>
  <si>
    <t>set_fileAttachments</t>
  </si>
  <si>
    <t>SupportTools_Excel.SalesforceSR.EmailFileAttachment[] value</t>
  </si>
  <si>
    <t>ea4f7309f6d5f1b81f70d9210ad113eb</t>
  </si>
  <si>
    <t>get_htmlBody</t>
  </si>
  <si>
    <t>55f88ed45ab7814ece1b14aac0496107</t>
  </si>
  <si>
    <t>set_htmlBody</t>
  </si>
  <si>
    <t>c99ce161a0e0fc981c063391987048c9</t>
  </si>
  <si>
    <t>get_inReplyTo</t>
  </si>
  <si>
    <t>f96792e1e57cbd679cf844073e006e4a</t>
  </si>
  <si>
    <t>set_inReplyTo</t>
  </si>
  <si>
    <t>df095da48534b1dae2263e3db089fcee</t>
  </si>
  <si>
    <t>System.Nullable`1[SupportTools_Excel.SalesforceSR.SendEmailOptOutPolicy]</t>
  </si>
  <si>
    <t>get_optOutPolicy</t>
  </si>
  <si>
    <t>43d19ff4c5bce75ce8f9a60d5737a305</t>
  </si>
  <si>
    <t>set_optOutPolicy</t>
  </si>
  <si>
    <t>System.Nullable`1[SupportTools_Excel.SalesforceSR.SendEmailOptOutPolicy] value</t>
  </si>
  <si>
    <t>911b95623dfae03edcc3ca41af4279f1</t>
  </si>
  <si>
    <t>get_orgWideEmailAddressId</t>
  </si>
  <si>
    <t>2b0780c825d70da3f7478b89a6551014</t>
  </si>
  <si>
    <t>set_orgWideEmailAddressId</t>
  </si>
  <si>
    <t>2d735579f177a215f145ac57034ec418</t>
  </si>
  <si>
    <t>get_plainTextBody</t>
  </si>
  <si>
    <t>8b198b4b1a13af2be4d030dc508bbef5</t>
  </si>
  <si>
    <t>set_plainTextBody</t>
  </si>
  <si>
    <t>25062c7fdd81bd1a2be557ab59bb84c6</t>
  </si>
  <si>
    <t>get_references</t>
  </si>
  <si>
    <t>1346aec1161dbf5605bde1a3431a8e0f</t>
  </si>
  <si>
    <t>set_references</t>
  </si>
  <si>
    <t>e40d9eda367c2fc2e4d1cb0d742d3b90</t>
  </si>
  <si>
    <t>d5a26fecb9020e6e32674c5e45636bda</t>
  </si>
  <si>
    <t>ffddd7c1ad67ba875f04acb9277708b8</t>
  </si>
  <si>
    <t>get_templateId</t>
  </si>
  <si>
    <t>57bdb287f631d2242ef1e9051fd3e6ce</t>
  </si>
  <si>
    <t>set_templateId</t>
  </si>
  <si>
    <t>c3f594dccf40a80694aee12da23e8714</t>
  </si>
  <si>
    <t>get_toAddresses</t>
  </si>
  <si>
    <t>2cfa32b93eecf3d18a3f33c4a074fae1</t>
  </si>
  <si>
    <t>set_toAddresses</t>
  </si>
  <si>
    <t>999b923d1ca4518f3d6c7c5405765409</t>
  </si>
  <si>
    <t>get_treatBodiesAsTemplate</t>
  </si>
  <si>
    <t>eb37edfe7c69ab6a1d4a076712abc82b</t>
  </si>
  <si>
    <t>set_treatBodiesAsTemplate</t>
  </si>
  <si>
    <t>25c39ca1b3e0023cd64762be38c99ebe</t>
  </si>
  <si>
    <t>get_treatTargetObjectAsRecipient</t>
  </si>
  <si>
    <t>a31248fd76c7d0d569e72b0a45df9580</t>
  </si>
  <si>
    <t>set_treatTargetObjectAsRecipient</t>
  </si>
  <si>
    <t>2f7f9d1f23c8d5fc20ee257659b89687</t>
  </si>
  <si>
    <t>get_whatId</t>
  </si>
  <si>
    <t>42b797139044d211ee00aa002a9b2be3</t>
  </si>
  <si>
    <t>set_whatId</t>
  </si>
  <si>
    <t>e61d06fa0d6fca4db18f55d7347853a7</t>
  </si>
  <si>
    <t>get_body</t>
  </si>
  <si>
    <t>ddbc87d12314a3b842f2d99db2cc2b42</t>
  </si>
  <si>
    <t>set_body</t>
  </si>
  <si>
    <t>1a4b5e2d24f651effe167fba7cef6da6</t>
  </si>
  <si>
    <t>3d470bd318379abf7e8864983cacde1a</t>
  </si>
  <si>
    <t>5f0ec1c167f851953952d7be706f251d</t>
  </si>
  <si>
    <t>get_fileName</t>
  </si>
  <si>
    <t>507ae42b3de5420d140f93e4e6e962cc</t>
  </si>
  <si>
    <t>set_fileName</t>
  </si>
  <si>
    <t>ca31e1b2f9073e4b6e699fdd6a074756</t>
  </si>
  <si>
    <t>get_inline</t>
  </si>
  <si>
    <t>3e0dff02349e5dee5ddfce3c8ca6b7d1</t>
  </si>
  <si>
    <t>set_inline</t>
  </si>
  <si>
    <t>2cbdfa39f4acaae9c7a1492a884f20ec</t>
  </si>
  <si>
    <t>get_inlineSpecified</t>
  </si>
  <si>
    <t>ec5963135644860682d89049f53d6595</t>
  </si>
  <si>
    <t>set_inlineSpecified</t>
  </si>
  <si>
    <t>d8c740cdb59e1e2d498893d53fcceda3</t>
  </si>
  <si>
    <t>58d39afb479f18bb5dba4cdfc87eef1c</t>
  </si>
  <si>
    <t>f9f9e323826e41658b11cc2541de4d69</t>
  </si>
  <si>
    <t>d454a2e232f33eea63d64e17adc9a539</t>
  </si>
  <si>
    <t>a41372fe8ef2453c1bfd0a6ce24b818a</t>
  </si>
  <si>
    <t>21e087b6bb91382b6f2139ec454fcb05</t>
  </si>
  <si>
    <t>get_targetObjectIds</t>
  </si>
  <si>
    <t>c19fec5ccd2f796c0a4ca02bb5aa4412</t>
  </si>
  <si>
    <t>set_targetObjectIds</t>
  </si>
  <si>
    <t>1983f50036834fe747408a319a8bf2cd</t>
  </si>
  <si>
    <t>df911617768fff9d88ea3574adaf5bdd</t>
  </si>
  <si>
    <t>a665376df5c9fcfaba86f7acc196b73a</t>
  </si>
  <si>
    <t>get_whatIds</t>
  </si>
  <si>
    <t>8c980c0378cbbe46deab2e47c3551d0c</t>
  </si>
  <si>
    <t>set_whatIds</t>
  </si>
  <si>
    <t>c0396e68d685cdd8802b7bfa801291a1</t>
  </si>
  <si>
    <t>get_templateBodies</t>
  </si>
  <si>
    <t>1acccf8e800b3d0efbc46748237e24e1</t>
  </si>
  <si>
    <t>set_templateBodies</t>
  </si>
  <si>
    <t>dabff7c9344995452383f902c4301410</t>
  </si>
  <si>
    <t>7ff7c3fdef541dd3ad03566eee901422</t>
  </si>
  <si>
    <t>4f99b4db596f29b988c59b58f7660846</t>
  </si>
  <si>
    <t>get_whoId</t>
  </si>
  <si>
    <t>ae5e66782712135dbd119424f8586ec8</t>
  </si>
  <si>
    <t>set_whoId</t>
  </si>
  <si>
    <t>f6447d4915e144dcb8896e5c2ca63089</t>
  </si>
  <si>
    <t>2253ff01cdf52bc0ad7418c69e6a8f28</t>
  </si>
  <si>
    <t>d20567c59a5d85f0e5ee3338f2421dc4</t>
  </si>
  <si>
    <t>3b0d0758cde07317fe5a773a664fc3d6</t>
  </si>
  <si>
    <t>SupportTools_Excel.SalesforceSR.RenderEmailTemplateBodyResult[]</t>
  </si>
  <si>
    <t>get_bodyResults</t>
  </si>
  <si>
    <t>8e125299bd30f1a681229c58971d82ba</t>
  </si>
  <si>
    <t>set_bodyResults</t>
  </si>
  <si>
    <t>SupportTools_Excel.SalesforceSR.RenderEmailTemplateBodyResult[] value</t>
  </si>
  <si>
    <t>9e8c87e1004a400a22e1a0ffc1037cad</t>
  </si>
  <si>
    <t>59d566284f8320b3e2fc312522b48181</t>
  </si>
  <si>
    <t>f5c67973092347cb415645c86b890349</t>
  </si>
  <si>
    <t>eae6259ce94946050593c3194cbb1a20</t>
  </si>
  <si>
    <t>bc0a10a529ff746d95462a868bba6947</t>
  </si>
  <si>
    <t>3a79085bd0b42e1d71509c059499787c</t>
  </si>
  <si>
    <t>e9699a56b675c087ca653f213b0bd19d</t>
  </si>
  <si>
    <t>0ffcee1b35dc3a03ed6dc89c27259202</t>
  </si>
  <si>
    <t>SupportTools_Excel.SalesforceSR.RenderEmailTemplateError[]</t>
  </si>
  <si>
    <t>d0db939a1fb49a40b70f0b43d90082b3</t>
  </si>
  <si>
    <t>SupportTools_Excel.SalesforceSR.RenderEmailTemplateError[] value</t>
  </si>
  <si>
    <t>d76beb588532593399f2a888f3c6cea1</t>
  </si>
  <si>
    <t>get_mergedBody</t>
  </si>
  <si>
    <t>d3792c5e25108cb224bd43eebed34f54</t>
  </si>
  <si>
    <t>set_mergedBody</t>
  </si>
  <si>
    <t>6ea3b72759785cff1dcfba56790ada93</t>
  </si>
  <si>
    <t>dc3b74afafccf15c0c1765bd3c813ddb</t>
  </si>
  <si>
    <t>efa429fd6948d721c8eecb782a1d0f00</t>
  </si>
  <si>
    <t>b55330801c8dc52291202b619f886989</t>
  </si>
  <si>
    <t>909c4f723dbed411ebab80c30ef92a2a</t>
  </si>
  <si>
    <t>dd32b52ce6cc67681d1687188f3e76ac</t>
  </si>
  <si>
    <t>get_fieldName</t>
  </si>
  <si>
    <t>7970bdf80edea6cb8ecee850cc8a4bba</t>
  </si>
  <si>
    <t>set_fieldName</t>
  </si>
  <si>
    <t>2da90481441c036d942dec72ec1c4336</t>
  </si>
  <si>
    <t>3d0f17881547150af31e158fe9e7c5d9</t>
  </si>
  <si>
    <t>5c479530c52fa7d1e0fcd6f9f7c90d7c</t>
  </si>
  <si>
    <t>8fb013a0739a7bd974f9bbf773f08c5b</t>
  </si>
  <si>
    <t>711883ff9b6f37ceeeb5050f56113fb3</t>
  </si>
  <si>
    <t>02f646ad1972de8a09c8c69b1e2c2ded</t>
  </si>
  <si>
    <t>ddd85f0e3771a9c58561f429d2d5196e</t>
  </si>
  <si>
    <t>3f6cd9aed8e7b492f4c204938d5d3e21</t>
  </si>
  <si>
    <t>6dcecbdca8df7f1675b2798c6ebc4af4</t>
  </si>
  <si>
    <t>188e9cbab19d75991ff5e9ba9c05587a</t>
  </si>
  <si>
    <t>get_contextId</t>
  </si>
  <si>
    <t>4ea3062e3bf12d77ce089511800270fe</t>
  </si>
  <si>
    <t>set_contextId</t>
  </si>
  <si>
    <t>cadd4cf01fe29565d86ebddccd256b1f</t>
  </si>
  <si>
    <t>839b1b6b6ac530b358cddf1e8418bd44</t>
  </si>
  <si>
    <t>5aa08762dbc8b53d8f2eb7aa5ff01ee3</t>
  </si>
  <si>
    <t>a37fa9a5c6db5b6d13847204a127efca</t>
  </si>
  <si>
    <t>a0c08d63327fbe35c43b05e80452e362</t>
  </si>
  <si>
    <t>748850318a143bca238814568509f378</t>
  </si>
  <si>
    <t>7c0b9eb2a92092d86f7e69af8875b01e</t>
  </si>
  <si>
    <t>456e5b26aac1238ee52bbee5fc16f935</t>
  </si>
  <si>
    <t>e75614a6b345b2cb1f122796504dcaf6</t>
  </si>
  <si>
    <t>e422cb10b353e654a1a2242963cca31c</t>
  </si>
  <si>
    <t>213c00546db9f812362abc821305294e</t>
  </si>
  <si>
    <t>bce1567ff8fc0376868a92a6c8c0ba1d</t>
  </si>
  <si>
    <t>203928a561558f8d5f2633eb4e8e0a3e</t>
  </si>
  <si>
    <t>0a0448840d67a765339ff2bc0b92ffe7</t>
  </si>
  <si>
    <t>get_feedItemIds</t>
  </si>
  <si>
    <t>0504cf65408e9b288bcdbf512cfae931</t>
  </si>
  <si>
    <t>set_feedItemIds</t>
  </si>
  <si>
    <t>ed1a3da1c77059a3ca4c53bb8d2b8d14</t>
  </si>
  <si>
    <t>4c34ad396add4ab7080d0c7c7abeedf8</t>
  </si>
  <si>
    <t>bc7d5528eb4a12790a3eb75e42d40346</t>
  </si>
  <si>
    <t>0fa490ccf005728515f3cee3444cada3</t>
  </si>
  <si>
    <t>00dd9fa83e7b6c29559db4a41d8acde5</t>
  </si>
  <si>
    <t>get_successMessage</t>
  </si>
  <si>
    <t>98a1f8b11e38c920bdfe27efb85e390c</t>
  </si>
  <si>
    <t>set_successMessage</t>
  </si>
  <si>
    <t>733cbb6d5d7bea09d5d5716a34f88d34</t>
  </si>
  <si>
    <t>2dcb296e442afe264d432c47d1944535</t>
  </si>
  <si>
    <t>5d04d689ce4fbc4b4e011fbbc4dac77a</t>
  </si>
  <si>
    <t>866e354b66444ef01f0523813160423c</t>
  </si>
  <si>
    <t>cbe4947311482a232253bf91004d85b3</t>
  </si>
  <si>
    <t>f5792a83143baadf9deb0e1ed3a614bd</t>
  </si>
  <si>
    <t>get_actionEnumOrId</t>
  </si>
  <si>
    <t>053757826fde7a72f2d6616b496df65a</t>
  </si>
  <si>
    <t>set_actionEnumOrId</t>
  </si>
  <si>
    <t>5b4d9b76a795d066b81ccb22400879d6</t>
  </si>
  <si>
    <t>get_canvasApplicationId</t>
  </si>
  <si>
    <t>09bffdbee5d0c216ad43964ea3053213</t>
  </si>
  <si>
    <t>set_canvasApplicationId</t>
  </si>
  <si>
    <t>90ba4a96b116f63b3c7496f0ef2900be</t>
  </si>
  <si>
    <t>get_canvasApplicationName</t>
  </si>
  <si>
    <t>a5acec722060379bd47dacc949847525</t>
  </si>
  <si>
    <t>set_canvasApplicationName</t>
  </si>
  <si>
    <t>d22f6cbce4d28f352d2ae77a3a45515e</t>
  </si>
  <si>
    <t>64b31af37736f91531c3777764646612</t>
  </si>
  <si>
    <t>78c899f3e8642363afcf49129af280f9</t>
  </si>
  <si>
    <t>get_contextSobjectType</t>
  </si>
  <si>
    <t>67d51e87d3062dac55fc24820471284e</t>
  </si>
  <si>
    <t>set_contextSobjectType</t>
  </si>
  <si>
    <t>72e8c2dd13a2798504eda6e80d2ca1c8</t>
  </si>
  <si>
    <t>SupportTools_Excel.SalesforceSR.DescribeQuickActionDefaultValue[]</t>
  </si>
  <si>
    <t>get_defaultValues</t>
  </si>
  <si>
    <t>13885965f004b014d1f71fb54e1819a2</t>
  </si>
  <si>
    <t>set_defaultValues</t>
  </si>
  <si>
    <t>SupportTools_Excel.SalesforceSR.DescribeQuickActionDefaultValue[] value</t>
  </si>
  <si>
    <t>c47ba63cc70f2d312b65cdc9a58526f8</t>
  </si>
  <si>
    <t>3a8a91b9365c87c2048eb725b2083d9b</t>
  </si>
  <si>
    <t>250c43b97a15d3620c4697b25b631b39</t>
  </si>
  <si>
    <t>get_iconName</t>
  </si>
  <si>
    <t>e80fa851896ed795ff7683c081dc6bea</t>
  </si>
  <si>
    <t>set_iconName</t>
  </si>
  <si>
    <t>2b609878360347a268ecf3be494a946b</t>
  </si>
  <si>
    <t>7b6b776e7bb80cfd070a97ecbba3201c</t>
  </si>
  <si>
    <t>33715d52dbd2c10526d54744a4b242a8</t>
  </si>
  <si>
    <t>65703bff111ad67b5bf8c55a5ddb7ab6</t>
  </si>
  <si>
    <t>e263e2624f5b90990fd387320d994663</t>
  </si>
  <si>
    <t>a4c25c9af4557659a4518768f2a0da63</t>
  </si>
  <si>
    <t>4f15cbac913a7b4658177b2e12a0f45b</t>
  </si>
  <si>
    <t>get_layout</t>
  </si>
  <si>
    <t>94024b1e10ac239b7a6eee5480d721e3</t>
  </si>
  <si>
    <t>set_layout</t>
  </si>
  <si>
    <t>6dccdaea01b81456e7551032733bdc0b</t>
  </si>
  <si>
    <t>ed7c8177da13e3aa4d62272f2017e780</t>
  </si>
  <si>
    <t>ab674bd6f85540816a078fc91f7094fb</t>
  </si>
  <si>
    <t>8e70f90dfec49b5b16ae73a913b90ee2</t>
  </si>
  <si>
    <t>109e2a59a1450b2bc018e8c115239463</t>
  </si>
  <si>
    <t>get_showQuickActionVfHeader</t>
  </si>
  <si>
    <t>28314d0c0a134d77e9bb6c563d256f2a</t>
  </si>
  <si>
    <t>set_showQuickActionVfHeader</t>
  </si>
  <si>
    <t>cea92990cd90d5e93fef3d1f60cd9816</t>
  </si>
  <si>
    <t>get_targetParentField</t>
  </si>
  <si>
    <t>f9a5d1b3c2e031c6a4fae3bb925656a4</t>
  </si>
  <si>
    <t>set_targetParentField</t>
  </si>
  <si>
    <t>1db0fc889d5c1811be934ee0f0767129</t>
  </si>
  <si>
    <t>get_targetRecordTypeId</t>
  </si>
  <si>
    <t>cbf2dfad8f3ff674a496b01354cb9036</t>
  </si>
  <si>
    <t>set_targetRecordTypeId</t>
  </si>
  <si>
    <t>f0b2dc37095214e780c27fe9f01225d7</t>
  </si>
  <si>
    <t>312ca5b96abd836819ffb2fb2af27f63</t>
  </si>
  <si>
    <t>35789401456dd470d65900c932fea0f2</t>
  </si>
  <si>
    <t>cd2bb8b3772f654e79a67b6c407e9f64</t>
  </si>
  <si>
    <t>344319ddfb428e826fba34f06459dd77</t>
  </si>
  <si>
    <t>get_visualforcePageName</t>
  </si>
  <si>
    <t>eebe78dae3966f786203697203802339</t>
  </si>
  <si>
    <t>set_visualforcePageName</t>
  </si>
  <si>
    <t>053c8567784e5a6ced72b9ef16cd578b</t>
  </si>
  <si>
    <t>get_visualforcePageUrl</t>
  </si>
  <si>
    <t>9a9223cfd93b4892a63694af60b6c9ae</t>
  </si>
  <si>
    <t>set_visualforcePageUrl</t>
  </si>
  <si>
    <t>234bfb6946385d5cb16933d67f2d545a</t>
  </si>
  <si>
    <t>d7232b49262e1cf69cc3f9bedee2c0f5</t>
  </si>
  <si>
    <t>4eebf0c33fd70ef90359bcee427d73a2</t>
  </si>
  <si>
    <t>e9d3c683d691a45bbfde997a6dc31e2b</t>
  </si>
  <si>
    <t>35f0e44b5ad64437205d0747df841fff</t>
  </si>
  <si>
    <t>76399499e1fbfe9881edb73dc814d7a6</t>
  </si>
  <si>
    <t>e99bd3ce4ee4f1483e15b8126cca50ca</t>
  </si>
  <si>
    <t>1b7735356d2b0745a2c4f263f86d92ef</t>
  </si>
  <si>
    <t>9328b6f46ae85114fa4e0ac3b377bb06</t>
  </si>
  <si>
    <t>c69bfcf7c528bf0c89ca48abcf2f7bca</t>
  </si>
  <si>
    <t>2b9c0aa97296292ebb8996404a718e74</t>
  </si>
  <si>
    <t>33695a505266b91b08bdb04ed7c4b43b</t>
  </si>
  <si>
    <t>b2ad853eedff9a5c8fc5aad008a28a7a</t>
  </si>
  <si>
    <t>43eacaf9322424f1f7378ac0eb57518c</t>
  </si>
  <si>
    <t>0f41136f805572521706487df430bc49</t>
  </si>
  <si>
    <t>f275ab9928258d9e96210ebacb7dbb2a</t>
  </si>
  <si>
    <t>4412405b258b3404294562b94b41586c</t>
  </si>
  <si>
    <t>a8ce896aa16d2c863cc25b0ebccce8c3</t>
  </si>
  <si>
    <t>6b83c2a8274ac0d474ece0f9a2ba443d</t>
  </si>
  <si>
    <t>3fa57eecf98905b89d7870160418d980</t>
  </si>
  <si>
    <t>f2b8f19626591857e95af798aaf19ce7</t>
  </si>
  <si>
    <t>ad69ae00ef6be167b488cc7cd26fc7f6</t>
  </si>
  <si>
    <t>77420641a8a0fa0bcde72abeac842e89</t>
  </si>
  <si>
    <t>13dc5a52e6a08138987aba02f9d53b9a</t>
  </si>
  <si>
    <t>get_defaultValueFormulas</t>
  </si>
  <si>
    <t>2369dbeb6f5f9d3632c6a353da87dd37</t>
  </si>
  <si>
    <t>set_defaultValueFormulas</t>
  </si>
  <si>
    <t>31b89a881a1db5294192e32c1d408d95</t>
  </si>
  <si>
    <t>6ba407ca6aa2a119c8bd2870108db839</t>
  </si>
  <si>
    <t>67f723a1582e0572d91db6f9ef0f6811</t>
  </si>
  <si>
    <t>fb3b572afb726cd7eee1f7169c842449</t>
  </si>
  <si>
    <t>2c2cc82e55ddd6eab634249076e4c6ab</t>
  </si>
  <si>
    <t>5d2f52d1bcd7d611ef4bb568a9946fe1</t>
  </si>
  <si>
    <t>a3ed396a67d1cab1be50e137b54ebb4d</t>
  </si>
  <si>
    <t>e97af9ef85123c6ab05d8af72a6c435b</t>
  </si>
  <si>
    <t>87ec78c84d00a90cb73e25628bbc3209</t>
  </si>
  <si>
    <t>7074e7c9a497cb8c5fb7adf41394a0e6</t>
  </si>
  <si>
    <t>SupportTools_Excel.SalesforceSR.NameCaseValue[]</t>
  </si>
  <si>
    <t>get_caseValues</t>
  </si>
  <si>
    <t>ee233d85cb2be769eb7839b392833d24</t>
  </si>
  <si>
    <t>set_caseValues</t>
  </si>
  <si>
    <t>SupportTools_Excel.SalesforceSR.NameCaseValue[] value</t>
  </si>
  <si>
    <t>3f179234dfb4bde5beba289243fe03a3</t>
  </si>
  <si>
    <t>a8d25f136a2ae70f0a8666ae1fefb90f</t>
  </si>
  <si>
    <t>ef82fa23cd6284af5837ee03b709291a</t>
  </si>
  <si>
    <t>System.Nullable`1[SupportTools_Excel.SalesforceSR.Gender]</t>
  </si>
  <si>
    <t>get_gender</t>
  </si>
  <si>
    <t>506bfdb1422c9a4b67959f39dadf8a77</t>
  </si>
  <si>
    <t>set_gender</t>
  </si>
  <si>
    <t>System.Nullable`1[SupportTools_Excel.SalesforceSR.Gender] value</t>
  </si>
  <si>
    <t>f15212acce425c4fd2724499d273f597</t>
  </si>
  <si>
    <t>beabd42bb860dbce15c53f52300d24ad</t>
  </si>
  <si>
    <t>ee3af7c1e98421529918aea9dc056c9e</t>
  </si>
  <si>
    <t>get_pluralAlias</t>
  </si>
  <si>
    <t>222481e87e03b4c383161c02739cb90c</t>
  </si>
  <si>
    <t>set_pluralAlias</t>
  </si>
  <si>
    <t>079f44bc5f0bc9a6cb1519d759285094</t>
  </si>
  <si>
    <t>System.Nullable`1[SupportTools_Excel.SalesforceSR.StartsWith]</t>
  </si>
  <si>
    <t>get_startsWith</t>
  </si>
  <si>
    <t>0143bdf939f6f90cd59ca975c892edbb</t>
  </si>
  <si>
    <t>set_startsWith</t>
  </si>
  <si>
    <t>System.Nullable`1[SupportTools_Excel.SalesforceSR.StartsWith] value</t>
  </si>
  <si>
    <t>41ad15641ca52614aaea56ee9d9bede6</t>
  </si>
  <si>
    <t>4fff0597b23f796bd7de215512b50f03</t>
  </si>
  <si>
    <t>8dd9608d4c1833351dd1ed74dc3d70e7</t>
  </si>
  <si>
    <t>559a75a5d1821e158581b28fd0749ff1</t>
  </si>
  <si>
    <t>System.Nullable`1[SupportTools_Excel.SalesforceSR.Article]</t>
  </si>
  <si>
    <t>get_article</t>
  </si>
  <si>
    <t>209ab4757768baecaa7ce0520959690b</t>
  </si>
  <si>
    <t>set_article</t>
  </si>
  <si>
    <t>System.Nullable`1[SupportTools_Excel.SalesforceSR.Article] value</t>
  </si>
  <si>
    <t>b3146f9fdf683b06aa043883207efea9</t>
  </si>
  <si>
    <t>System.Nullable`1[SupportTools_Excel.SalesforceSR.CaseType]</t>
  </si>
  <si>
    <t>get_caseType</t>
  </si>
  <si>
    <t>5549ee579bc28cd3aa71f392c7570eb1</t>
  </si>
  <si>
    <t>set_caseType</t>
  </si>
  <si>
    <t>System.Nullable`1[SupportTools_Excel.SalesforceSR.CaseType] value</t>
  </si>
  <si>
    <t>26bb30d0f798ce4a18873c122ee2764c</t>
  </si>
  <si>
    <t>System.Nullable`1[SupportTools_Excel.SalesforceSR.GrammaticalNumber]</t>
  </si>
  <si>
    <t>get_number</t>
  </si>
  <si>
    <t>30f41bc8c62d99fe94647e8d0eb2e869</t>
  </si>
  <si>
    <t>set_number</t>
  </si>
  <si>
    <t>System.Nullable`1[SupportTools_Excel.SalesforceSR.GrammaticalNumber] value</t>
  </si>
  <si>
    <t>d4a2bccba3a0b0dc417a1717e72bfd2d</t>
  </si>
  <si>
    <t>System.Nullable`1[SupportTools_Excel.SalesforceSR.Possessive]</t>
  </si>
  <si>
    <t>get_possessive</t>
  </si>
  <si>
    <t>e35c2f1dd784263de597f5d24cb277b4</t>
  </si>
  <si>
    <t>set_possessive</t>
  </si>
  <si>
    <t>System.Nullable`1[SupportTools_Excel.SalesforceSR.Possessive] value</t>
  </si>
  <si>
    <t>1f04a54667cfed7c21c311b10a30d70f</t>
  </si>
  <si>
    <t>16374cef00b0529433aff05a4353025c</t>
  </si>
  <si>
    <t>cfcd94de8ed904da7550f82896b66e32</t>
  </si>
  <si>
    <t>263c8531cf3080554e9f3fbdfaa1460b</t>
  </si>
  <si>
    <t>4b733fd871110b0c06d629d222f9da24</t>
  </si>
  <si>
    <t>68f9cf3dd6076c4c72eef3a9724118b9</t>
  </si>
  <si>
    <t>SupportTools_Excel.SalesforceSR.Soap.describeQuickActions</t>
  </si>
  <si>
    <t>d8b879a90683e5ae468c42a714259f81</t>
  </si>
  <si>
    <t>SupportTools_Excel.SalesforceSR.LimitInfo[]</t>
  </si>
  <si>
    <t>SupportTools_Excel.SalesforceSR.SessionHeader SessionHeader, SupportTools_Excel.SalesforceSR.PackageVersion[] PackageVersionHeader, SupportTools_Excel.SalesforceSR.LocaleOptions LocaleOptions, System.String[] quickActions, SupportTools_Excel.SalesforceSR.DescribeQuickActionResult[]&amp; result</t>
  </si>
  <si>
    <t>89fd58f720ab4b5041135adb956989d9</t>
  </si>
  <si>
    <t>SupportTools_Excel.SalesforceSR.Soap.describeQuickActionsAsync</t>
  </si>
  <si>
    <t>3018e7188aecad50a8c7844fba28306b</t>
  </si>
  <si>
    <t>SupportTools_Excel.SalesforceSR.SessionHeader SessionHeader, SupportTools_Excel.SalesforceSR.PackageVersion[] PackageVersionHeader, SupportTools_Excel.SalesforceSR.LocaleOptions LocaleOptions, System.String[] quickActions</t>
  </si>
  <si>
    <t>f51d83c8c060f554052296f9805925b3</t>
  </si>
  <si>
    <t>SupportTools_Excel.SalesforceSR.Soap.describeAvailableQuickActions</t>
  </si>
  <si>
    <t>887284d31685a6621891dd588d4c195b</t>
  </si>
  <si>
    <t>SupportTools_Excel.SalesforceSR.SessionHeader SessionHeader, SupportTools_Excel.SalesforceSR.PackageVersion[] PackageVersionHeader, SupportTools_Excel.SalesforceSR.LocaleOptions LocaleOptions, System.String contextType, SupportTools_Excel.SalesforceSR.DescribeAvailableQuickActionResult[]&amp; result</t>
  </si>
  <si>
    <t>8cc7ae32121a1b1c6345431391197c62</t>
  </si>
  <si>
    <t>SupportTools_Excel.SalesforceSR.Soap.describeAvailableQuickActionsAsync</t>
  </si>
  <si>
    <t>cf5ab272615baadaf4077c1bbd6727d5</t>
  </si>
  <si>
    <t>SupportTools_Excel.SalesforceSR.SessionHeader SessionHeader, SupportTools_Excel.SalesforceSR.PackageVersion[] PackageVersionHeader, SupportTools_Excel.SalesforceSR.LocaleOptions LocaleOptions, System.String contextType</t>
  </si>
  <si>
    <t>c00e6de84c99202674977921b6f4c33d</t>
  </si>
  <si>
    <t>SupportTools_Excel.SalesforceSR.Soap.retrieveQuickActionTemplates</t>
  </si>
  <si>
    <t>99a5f13f17a7b3af4b9728a1ff948933</t>
  </si>
  <si>
    <t>SupportTools_Excel.SalesforceSR.SessionHeader SessionHeader, SupportTools_Excel.SalesforceSR.PackageVersion[] PackageVersionHeader, SupportTools_Excel.SalesforceSR.LocaleOptions LocaleOptions, System.String[] quickActionNames, System.String contextId, SupportTools_Excel.SalesforceSR.QuickActionTemplateResult[]&amp; result</t>
  </si>
  <si>
    <t>78ff8a8849ec235d8272305c38014095</t>
  </si>
  <si>
    <t>SupportTools_Excel.SalesforceSR.Soap.retrieveQuickActionTemplatesAsync</t>
  </si>
  <si>
    <t>11c0015722149c1dab19d60aeb26e17a</t>
  </si>
  <si>
    <t>SupportTools_Excel.SalesforceSR.SessionHeader SessionHeader, SupportTools_Excel.SalesforceSR.PackageVersion[] PackageVersionHeader, SupportTools_Excel.SalesforceSR.LocaleOptions LocaleOptions, System.String[] quickActionNames, System.String contextId</t>
  </si>
  <si>
    <t>01367365da6e0063f5a8b92a1552a253</t>
  </si>
  <si>
    <t>SupportTools_Excel.SalesforceSR.Soap.describeNouns</t>
  </si>
  <si>
    <t>05f7cab53f6eb26cffe821d203d57458</t>
  </si>
  <si>
    <t>SupportTools_Excel.SalesforceSR.SessionHeader SessionHeader, SupportTools_Excel.SalesforceSR.PackageVersion[] PackageVersionHeader, SupportTools_Excel.SalesforceSR.LocaleOptions LocaleOptions, System.String[] nouns, System.Boolean onlyRenamed, System.Boolean includeFields, SupportTools_Excel.SalesforceSR.DescribeNounResult[]&amp; result</t>
  </si>
  <si>
    <t>3fadc00e98470296188fe046cefb9920</t>
  </si>
  <si>
    <t>SupportTools_Excel.SalesforceSR.Soap.describeNounsAsync</t>
  </si>
  <si>
    <t>2f976e6d49f8168f6f7ca99bcddd7245</t>
  </si>
  <si>
    <t>SupportTools_Excel.SalesforceSR.SessionHeader SessionHeader, SupportTools_Excel.SalesforceSR.PackageVersion[] PackageVersionHeader, SupportTools_Excel.SalesforceSR.LocaleOptions LocaleOptions, System.String[] nouns, System.Boolean onlyRenamed, System.Boolean includeFields</t>
  </si>
  <si>
    <t>920f44e2ce3a53926714ea49e76983b2</t>
  </si>
  <si>
    <t>SupportTools_Excel.SalesforceSR.Soap.createAsync</t>
  </si>
  <si>
    <t>9990b106c64740b1ac2b9382f105f865</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</si>
  <si>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SupportTools_Excel.SalesforceSR.sObject[] sObjects</t>
  </si>
  <si>
    <t>3c62c42b8b982f4e1530af2f92ac98f0</t>
  </si>
  <si>
    <t>SupportTools_Excel.SalesforceSR.Soap.update</t>
  </si>
  <si>
    <t>1bd1f82bd37780180731536c01768c4f</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</si>
  <si>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SupportTools_Excel.SalesforceSR.OwnerChangeOption[] OwnerChangeOptions, SupportTools_Excel.SalesforceSR.sObject[] sObjects, SupportTools_Excel.SalesforceSR.LimitInfo[]&amp; LimitInfoHeader, SupportTools_Excel.SalesforceSR.SaveResult[]&amp; result</t>
  </si>
  <si>
    <t>ad6fba91d10cc303f47f6a58eb167a2e</t>
  </si>
  <si>
    <t>SupportTools_Excel.SalesforceSR.Soap.updateAsync</t>
  </si>
  <si>
    <t>864266d4ced67517bc3252b0142eda7c</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</si>
  <si>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SupportTools_Excel.SalesforceSR.OwnerChangeOption[] OwnerChangeOptions, SupportTools_Excel.SalesforceSR.sObject[] sObjects</t>
  </si>
  <si>
    <t>ff0b63d6069de930ef50fa0be49293dd</t>
  </si>
  <si>
    <t>SupportTools_Excel.SalesforceSR.Soap.upsert</t>
  </si>
  <si>
    <t>6c1b10bda63e67f7c0d1437dcee847e6</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</si>
  <si>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SupportTools_Excel.SalesforceSR.OwnerChangeOption[] OwnerChangeOptions, System.String externalIDFieldName, SupportTools_Excel.SalesforceSR.sObject[] sObjects, SupportTools_Excel.SalesforceSR.LimitInfo[]&amp; LimitInfoHeader, SupportTools_Excel.SalesforceSR.UpsertResult[]&amp; result</t>
  </si>
  <si>
    <t>c95bf27a5db1c4e8328b593b3d74346a</t>
  </si>
  <si>
    <t>SupportTools_Excel.SalesforceSR.Soap.upsertAsync</t>
  </si>
  <si>
    <t>c0873194328552b3dd57988ea3dbae03</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</si>
  <si>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SupportTools_Excel.SalesforceSR.OwnerChangeOption[] OwnerChangeOptions, System.String externalIDFieldName, SupportTools_Excel.SalesforceSR.sObject[] sObjects</t>
  </si>
  <si>
    <t>4972396884684a718af669aed749c78f</t>
  </si>
  <si>
    <t>SupportTools_Excel.SalesforceSR.Soap.merge</t>
  </si>
  <si>
    <t>c7331530515e6543f9753cc9fbfce478</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</si>
  <si>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SupportTools_Excel.SalesforceSR.MergeRequest[] request, SupportTools_Excel.SalesforceSR.LimitInfo[]&amp; LimitInfoHeader, SupportTools_Excel.SalesforceSR.MergeResult[]&amp; result</t>
  </si>
  <si>
    <t>d6f2b18b1520ee6e38f2a0e89133f50c</t>
  </si>
  <si>
    <t>SupportTools_Excel.SalesforceSR.Soap.mergeAsync</t>
  </si>
  <si>
    <t>7b35ef6591e87dfb945abf4752d4a1d4</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</si>
  <si>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SupportTools_Excel.SalesforceSR.MergeRequest[] request</t>
  </si>
  <si>
    <t>8ffaf978d3092c9c629737f0c46eb948</t>
  </si>
  <si>
    <t>SupportTools_Excel.SalesforceSR.Soap.delete</t>
  </si>
  <si>
    <t>099f005f44b1a6a578a78676564808f5</t>
  </si>
  <si>
    <t>SupportTools_Excel.SalesforceSR.SessionHeader SessionHeader, SupportTools_Excel.SalesforceSR.PackageVersion[] PackageVersionHeader, SupportTools_Excel.SalesforceSR.UserTerritoryDeleteHeader UserTerritoryDeleteHeader, SupportTools_Excel.SalesforceSR.EmailHeader EmailHeader,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System.String[] ids, SupportTools_Excel.SalesforceSR.LimitInfo[]&amp; LimitInfoHeader, SupportTools_Excel.SalesforceSR.DeleteResult[]&amp; result</t>
  </si>
  <si>
    <t>80f4cea5433feee80a4273788e77ff93</t>
  </si>
  <si>
    <t>SupportTools_Excel.SalesforceSR.Soap.deleteAsync</t>
  </si>
  <si>
    <t>1ea6d23b099e1972bf7a75933f06686d</t>
  </si>
  <si>
    <t>SupportTools_Excel.SalesforceSR.SessionHeader SessionHeader, SupportTools_Excel.SalesforceSR.PackageVersion[] PackageVersionHeader, SupportTools_Excel.SalesforceSR.UserTerritoryDeleteHeader UserTerritoryDeleteHeader, SupportTools_Excel.SalesforceSR.EmailHeader EmailHeader,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System.String[] ids</t>
  </si>
  <si>
    <t>9f067e2f46e325964ea26ea191d961e5</t>
  </si>
  <si>
    <t>SupportTools_Excel.SalesforceSR.Soap.undelete</t>
  </si>
  <si>
    <t>a8eaf885fa30954c7b9f9ed591cfb33a</t>
  </si>
  <si>
    <t>SupportTools_Excel.SalesforceSR.SessionHeader SessionHeader,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System.String[] ids, SupportTools_Excel.SalesforceSR.LimitInfo[]&amp; LimitInfoHeader, SupportTools_Excel.SalesforceSR.UndeleteResult[]&amp; result</t>
  </si>
  <si>
    <t>515205ad327574ed9457f783deb7223d</t>
  </si>
  <si>
    <t>SupportTools_Excel.SalesforceSR.Soap.undeleteAsync</t>
  </si>
  <si>
    <t>3a14c8f7da95f83ffff666956679587f</t>
  </si>
  <si>
    <t>SupportTools_Excel.SalesforceSR.SessionHeader SessionHeader,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System.String[] ids</t>
  </si>
  <si>
    <t>a02ccb49b2be250e620be582c0511e30</t>
  </si>
  <si>
    <t>SupportTools_Excel.SalesforceSR.Soap.emptyRecycleBin</t>
  </si>
  <si>
    <t>cbcb5271a4ef8b7f4d21a495740e10ea</t>
  </si>
  <si>
    <t>SupportTools_Excel.SalesforceSR.SessionHeader SessionHeader, System.String[] ids, SupportTools_Excel.SalesforceSR.EmptyRecycleBinResult[]&amp; result</t>
  </si>
  <si>
    <t>05cc53bd503f22f3589370fc42d37569</t>
  </si>
  <si>
    <t>SupportTools_Excel.SalesforceSR.Soap.emptyRecycleBinAsync</t>
  </si>
  <si>
    <t>48c4ccf539aac304911505c04a03fd6e</t>
  </si>
  <si>
    <t>SupportTools_Excel.SalesforceSR.SessionHeader SessionHeader, System.String[] ids</t>
  </si>
  <si>
    <t>929567ad3b3f99fc526c691a05ba0a41</t>
  </si>
  <si>
    <t>SupportTools_Excel.SalesforceSR.Soap.retrieve</t>
  </si>
  <si>
    <t>e5aaaa92257aeb760f2f72e56ef5b893</t>
  </si>
  <si>
    <t>SupportTools_Excel.SalesforceSR.SessionHeader SessionHeader, SupportTools_Excel.SalesforceSR.QueryOptions QueryOptions, SupportTools_Excel.SalesforceSR.MruHeader MruHeader, SupportTools_Excel.SalesforceSR.PackageVersion[] PackageVersionHeader, System.String fieldList, System.String sObjectType, System.String[] ids, SupportTools_Excel.SalesforceSR.sObject[]&amp; result</t>
  </si>
  <si>
    <t>8cf50451ceb82db29aceefda3ef72888</t>
  </si>
  <si>
    <t>SupportTools_Excel.SalesforceSR.Soap.retrieveAsync</t>
  </si>
  <si>
    <t>be890fd9885f3a3fef5200f941425035</t>
  </si>
  <si>
    <t>SupportTools_Excel.SalesforceSR.SessionHeader SessionHeader, SupportTools_Excel.SalesforceSR.QueryOptions QueryOptions, SupportTools_Excel.SalesforceSR.MruHeader MruHeader, SupportTools_Excel.SalesforceSR.PackageVersion[] PackageVersionHeader, System.String fieldList, System.String sObjectType, System.String[] ids</t>
  </si>
  <si>
    <t>1cf6a0bf221c5393743a7ec1bf764299</t>
  </si>
  <si>
    <t>SupportTools_Excel.SalesforceSR.Soap.process</t>
  </si>
  <si>
    <t>49cdce54f4771b3b9455b45cd8a3d1f7</t>
  </si>
  <si>
    <t>SupportTools_Excel.SalesforceSR.SessionHeader SessionHeader, SupportTools_Excel.SalesforceSR.AllowFieldTruncationHeader AllowFieldTruncationHeader, SupportTools_Excel.SalesforceSR.DisableFeedTrackingHeader DisableFeedTrackingHeader, SupportTools_Excel.SalesforceSR.StreamingEnabledHeader StreamingEnabledHeader,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SupportTools_Excel.SalesforceSR.ProcessRequest[] actions, SupportTools_Excel.SalesforceSR.LimitInfo[]&amp; LimitInfoHeader, SupportTools_Excel.SalesforceSR.ProcessResult[]&amp; result</t>
  </si>
  <si>
    <t>ce6820ff761f0a0fd9e6787ec1bed84c</t>
  </si>
  <si>
    <t>SupportTools_Excel.SalesforceSR.Soap.processAsync</t>
  </si>
  <si>
    <t>d29590e9072d62cadb4dbf65e9a1083e</t>
  </si>
  <si>
    <t>SupportTools_Excel.SalesforceSR.SessionHeader SessionHeader, SupportTools_Excel.SalesforceSR.AllowFieldTruncationHeader AllowFieldTruncationHeader, SupportTools_Excel.SalesforceSR.DisableFeedTrackingHeader DisableFeedTrackingHeader, SupportTools_Excel.SalesforceSR.StreamingEnabledHeader StreamingEnabledHeader,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SupportTools_Excel.SalesforceSR.ProcessRequest[] actions</t>
  </si>
  <si>
    <t>630dcf502855102f5a5afeb1c586ea03</t>
  </si>
  <si>
    <t>SupportTools_Excel.SalesforceSR.Soap.convertLead</t>
  </si>
  <si>
    <t>035f713eaa288ac1163cdec1f505a62e</t>
  </si>
  <si>
    <t>SupportTools_Excel.SalesforceSR.SessionHeader SessionHeader, SupportTools_Excel.SalesforceSR.AllowFieldTruncationHeader AllowFieldTruncationHeader, SupportTools_Excel.SalesforceSR.DisableFeedTrackingHeader DisableFeedTrackingHeader, SupportTools_Excel.SalesforceSR.StreamingEnabledHeader StreamingEnabledHeader,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SupportTools_Excel.SalesforceSR.LeadConvert[] leadConverts, SupportTools_Excel.SalesforceSR.LimitInfo[]&amp; LimitInfoHeader, SupportTools_Excel.SalesforceSR.LeadConvertResult[]&amp; result</t>
  </si>
  <si>
    <t>4e75d039ae2b7e397216d52653ec2abb</t>
  </si>
  <si>
    <t>SupportTools_Excel.SalesforceSR.Soap.convertLeadAsync</t>
  </si>
  <si>
    <t>eb393cd2309496315e2d91fcdfbac46d</t>
  </si>
  <si>
    <t>SupportTools_Excel.SalesforceSR.SessionHeader SessionHeader, SupportTools_Excel.SalesforceSR.AllowFieldTruncationHeader AllowFieldTruncationHeader, SupportTools_Excel.SalesforceSR.DisableFeedTrackingHeader DisableFeedTrackingHeader, SupportTools_Excel.SalesforceSR.StreamingEnabledHeader StreamingEnabledHeader,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SupportTools_Excel.SalesforceSR.LeadConvert[] leadConverts</t>
  </si>
  <si>
    <t>6aff3de98ef5ffac55219bc3ca54d9a1</t>
  </si>
  <si>
    <t>SupportTools_Excel.SalesforceSR.Soap.logout</t>
  </si>
  <si>
    <t>05236e62d08e4ab84d87fcf38b2c48fb</t>
  </si>
  <si>
    <t>SupportTools_Excel.SalesforceSR.SessionHeader SessionHeader</t>
  </si>
  <si>
    <t>85130cf2223804172e32578241330682</t>
  </si>
  <si>
    <t>SupportTools_Excel.SalesforceSR.Soap.logoutAsync</t>
  </si>
  <si>
    <t>30623738a72b44977a12efe47f567f41</t>
  </si>
  <si>
    <t>8ec819c0229c9259094120e29d2bab35</t>
  </si>
  <si>
    <t>SupportTools_Excel.SalesforceSR.Soap.invalidateSessions</t>
  </si>
  <si>
    <t>d652ee4c272a07fe382c3f3011ec6798</t>
  </si>
  <si>
    <t>SupportTools_Excel.SalesforceSR.SessionHeader SessionHeader, System.String[] sessionIds, SupportTools_Excel.SalesforceSR.InvalidateSessionsResult[]&amp; result</t>
  </si>
  <si>
    <t>03d3564d69aa12a95d203209cd7d4c8a</t>
  </si>
  <si>
    <t>SupportTools_Excel.SalesforceSR.Soap.invalidateSessionsAsync</t>
  </si>
  <si>
    <t>f129b842ec79c21495a90adea953e41a</t>
  </si>
  <si>
    <t>SupportTools_Excel.SalesforceSR.SessionHeader SessionHeader, System.String[] sessionIds</t>
  </si>
  <si>
    <t>5811f86e785642333a6acc9b87e65ce5</t>
  </si>
  <si>
    <t>SupportTools_Excel.SalesforceSR.Soap.getDeleted</t>
  </si>
  <si>
    <t>32cfa42cc3fe10ec223a0671e0444316</t>
  </si>
  <si>
    <t>SupportTools_Excel.SalesforceSR.SessionHeader SessionHeader, System.String sObjectType, System.DateTime startDate, System.DateTime endDate, SupportTools_Excel.SalesforceSR.GetDeletedResult&amp; result</t>
  </si>
  <si>
    <t>23dc6498f340a70ae70958e55ac6cf6a</t>
  </si>
  <si>
    <t>SupportTools_Excel.SalesforceSR.Soap.getDeletedAsync</t>
  </si>
  <si>
    <t>25df01c02a48dc15a176b4d0b177fe29</t>
  </si>
  <si>
    <t>SupportTools_Excel.SalesforceSR.SessionHeader SessionHeader, System.String sObjectType, System.DateTime startDate, System.DateTime endDate</t>
  </si>
  <si>
    <t>3d431938f6b2ca3cf4ffc4c05e93f09d</t>
  </si>
  <si>
    <t>SupportTools_Excel.SalesforceSR.Soap.getUpdated</t>
  </si>
  <si>
    <t>e15659730d41d8e7f4ca7983eca38d80</t>
  </si>
  <si>
    <t>SupportTools_Excel.SalesforceSR.SessionHeader SessionHeader, System.String sObjectType, System.DateTime startDate, System.DateTime endDate, SupportTools_Excel.SalesforceSR.GetUpdatedResult&amp; result</t>
  </si>
  <si>
    <t>38ccb8b938cd182d5d2fa544cbcaea8a</t>
  </si>
  <si>
    <t>SupportTools_Excel.SalesforceSR.Soap.getUpdatedAsync</t>
  </si>
  <si>
    <t>8986bac4fe1a74b6d7fa144f86b09d70</t>
  </si>
  <si>
    <t>ae24132566cd8c112490cbe032638282</t>
  </si>
  <si>
    <t>SupportTools_Excel.SalesforceSR.Soap.query</t>
  </si>
  <si>
    <t>002d34eec7c0c993f15eb8aa9e7a5fb2</t>
  </si>
  <si>
    <t>SupportTools_Excel.SalesforceSR.SessionHeader SessionHeader, SupportTools_Excel.SalesforceSR.QueryOptions QueryOptions, SupportTools_Excel.SalesforceSR.MruHeader MruHeader, SupportTools_Excel.SalesforceSR.PackageVersion[] PackageVersionHeader, System.String queryString, SupportTools_Excel.SalesforceSR.QueryResult&amp; result</t>
  </si>
  <si>
    <t>a0c22f4a5b0bea5bb9b05923d137a815</t>
  </si>
  <si>
    <t>SupportTools_Excel.SalesforceSR.Soap.queryAsync</t>
  </si>
  <si>
    <t>b126b84aa876851a8fa938c457cfef12</t>
  </si>
  <si>
    <t>SupportTools_Excel.SalesforceSR.SessionHeader SessionHeader, SupportTools_Excel.SalesforceSR.QueryOptions QueryOptions, SupportTools_Excel.SalesforceSR.MruHeader MruHeader, SupportTools_Excel.SalesforceSR.PackageVersion[] PackageVersionHeader, System.String queryString</t>
  </si>
  <si>
    <t>bf6e5f1721dc19ba5febb8fc1f66d346</t>
  </si>
  <si>
    <t>SupportTools_Excel.SalesforceSR.Soap.queryAll</t>
  </si>
  <si>
    <t>d26fcf5a24ff8fea008086547c36094e</t>
  </si>
  <si>
    <t>SupportTools_Excel.SalesforceSR.SessionHeader SessionHeader, SupportTools_Excel.SalesforceSR.QueryOptions QueryOptions, System.String queryString, SupportTools_Excel.SalesforceSR.QueryResult&amp; result</t>
  </si>
  <si>
    <t>0008d15e8859bfebdf2fe0f6ac1efda8</t>
  </si>
  <si>
    <t>SupportTools_Excel.SalesforceSR.Soap.queryAllAsync</t>
  </si>
  <si>
    <t>3182d0d258dbba6449d09b0d2fd08cd4</t>
  </si>
  <si>
    <t>SupportTools_Excel.SalesforceSR.SessionHeader SessionHeader, SupportTools_Excel.SalesforceSR.QueryOptions QueryOptions, System.String queryString</t>
  </si>
  <si>
    <t>1c00ba82a4ea62ab65083165de1ad854</t>
  </si>
  <si>
    <t>SupportTools_Excel.SalesforceSR.Soap.queryMore</t>
  </si>
  <si>
    <t>073c55e39a757772039b497cf5c027ba</t>
  </si>
  <si>
    <t>SupportTools_Excel.SalesforceSR.SessionHeader SessionHeader, SupportTools_Excel.SalesforceSR.QueryOptions QueryOptions, System.String queryLocator, SupportTools_Excel.SalesforceSR.QueryResult&amp; result</t>
  </si>
  <si>
    <t>7c574992e05dcb1dcbd3993797126402</t>
  </si>
  <si>
    <t>SupportTools_Excel.SalesforceSR.Soap.queryMoreAsync</t>
  </si>
  <si>
    <t>1c2ad446ad9393dec9e7f7e485a89fda</t>
  </si>
  <si>
    <t>SupportTools_Excel.SalesforceSR.SessionHeader SessionHeader, SupportTools_Excel.SalesforceSR.QueryOptions QueryOptions, System.String queryLocator</t>
  </si>
  <si>
    <t>d6360d9ef82a828a147f07881dd83a52</t>
  </si>
  <si>
    <t>SupportTools_Excel.SalesforceSR.Soap.search</t>
  </si>
  <si>
    <t>9278e13bdc31bccc48e2c7101cc0bd9f</t>
  </si>
  <si>
    <t>SupportTools_Excel.SalesforceSR.SessionHeader SessionHeader, SupportTools_Excel.SalesforceSR.PackageVersion[] PackageVersionHeader, System.String searchString, SupportTools_Excel.SalesforceSR.SearchResult&amp; result</t>
  </si>
  <si>
    <t>7344d448bdefa344a786bdb88e47ed1e</t>
  </si>
  <si>
    <t>SupportTools_Excel.SalesforceSR.Soap.searchAsync</t>
  </si>
  <si>
    <t>2803562d1f8e2d49874a200839f33278</t>
  </si>
  <si>
    <t>SupportTools_Excel.SalesforceSR.SessionHeader SessionHeader, SupportTools_Excel.SalesforceSR.PackageVersion[] PackageVersionHeader, System.String searchString</t>
  </si>
  <si>
    <t>6905a93e9e8afa686fd2178fd8444b2f</t>
  </si>
  <si>
    <t>SupportTools_Excel.SalesforceSR.Soap.getServerTimestamp</t>
  </si>
  <si>
    <t>488f85e1a80ad38a9fe173d5a3a332fd</t>
  </si>
  <si>
    <t>SupportTools_Excel.SalesforceSR.SessionHeader SessionHeader, SupportTools_Excel.SalesforceSR.GetServerTimestampResult&amp; result</t>
  </si>
  <si>
    <t>5fe3e80ec89bdde7988dfbeb0a026eca</t>
  </si>
  <si>
    <t>SupportTools_Excel.SalesforceSR.Soap.getServerTimestampAsync</t>
  </si>
  <si>
    <t>91f2ca7674b1f055ea435aa950f73585</t>
  </si>
  <si>
    <t>81b01debad2b8e2591675e0f939b84e1</t>
  </si>
  <si>
    <t>SupportTools_Excel.SalesforceSR.Soap.setPassword</t>
  </si>
  <si>
    <t>5ab26fb81bae59ae0c8be0ffa5c1513a</t>
  </si>
  <si>
    <t>SupportTools_Excel.SalesforceSR.SessionHeader SessionHeader, System.String userId, System.String password, SupportTools_Excel.SalesforceSR.SetPasswordResult&amp; result</t>
  </si>
  <si>
    <t>b8aab702b511a90180465c9b22c281ae</t>
  </si>
  <si>
    <t>SupportTools_Excel.SalesforceSR.Soap.setPasswordAsync</t>
  </si>
  <si>
    <t>075561076b130ca6fb8ad69dc6a30e7b</t>
  </si>
  <si>
    <t>SupportTools_Excel.SalesforceSR.SessionHeader SessionHeader, System.String userId, System.String password</t>
  </si>
  <si>
    <t>af5897516b50f581e341917f7763c7d4</t>
  </si>
  <si>
    <t>SupportTools_Excel.SalesforceSR.Soap.resetPassword</t>
  </si>
  <si>
    <t>7fa063cffc8fcc4b8361e1753e6c6254</t>
  </si>
  <si>
    <t>SupportTools_Excel.SalesforceSR.SessionHeader SessionHeader, SupportTools_Excel.SalesforceSR.EmailHeader EmailHeader, System.String userId, SupportTools_Excel.SalesforceSR.ResetPasswordResult&amp; result</t>
  </si>
  <si>
    <t>ca84d6149a5a62387997487d4269eec5</t>
  </si>
  <si>
    <t>SupportTools_Excel.SalesforceSR.Soap.resetPasswordAsync</t>
  </si>
  <si>
    <t>37c4bb44105a47128bda19b4d2ec2f4f</t>
  </si>
  <si>
    <t>SupportTools_Excel.SalesforceSR.SessionHeader SessionHeader, SupportTools_Excel.SalesforceSR.EmailHeader EmailHeader, System.String userId</t>
  </si>
  <si>
    <t>53a9ac25378fe0590ee94b305493af70</t>
  </si>
  <si>
    <t>SupportTools_Excel.SalesforceSR.Soap.getUserInfo</t>
  </si>
  <si>
    <t>9cb82b6fb46204e1193ac34cbaa8efb8</t>
  </si>
  <si>
    <t>SupportTools_Excel.SalesforceSR.SessionHeader SessionHeader, SupportTools_Excel.SalesforceSR.GetUserInfoResult&amp; result</t>
  </si>
  <si>
    <t>5490491876bcdcd000743196fea538f3</t>
  </si>
  <si>
    <t>SupportTools_Excel.SalesforceSR.Soap.getUserInfoAsync</t>
  </si>
  <si>
    <t>c3fbfb35147152e662f75799c602f48a</t>
  </si>
  <si>
    <t>df2e38d17f791ff1508598d2d6d38985</t>
  </si>
  <si>
    <t>SupportTools_Excel.SalesforceSR.Soap.sendEmailMessage</t>
  </si>
  <si>
    <t>59b5ff781b4f50499328edfe1410fb42</t>
  </si>
  <si>
    <t>SupportTools_Excel.SalesforceSR.SessionHeader SessionHeader, System.String[] ids, SupportTools_Excel.SalesforceSR.SendEmailResult[]&amp; result</t>
  </si>
  <si>
    <t>320158c0756d6f7f4d959566a686b091</t>
  </si>
  <si>
    <t>SupportTools_Excel.SalesforceSR.Soap.sendEmailMessageAsync</t>
  </si>
  <si>
    <t>5888fdbb15082046302697f66c54e8ec</t>
  </si>
  <si>
    <t>3fcb5dc7dab39b74a16812a5fb57b767</t>
  </si>
  <si>
    <t>SupportTools_Excel.SalesforceSR.Soap.sendEmail</t>
  </si>
  <si>
    <t>503b7dfdb8f6ff7c95c436bcc6381b5e</t>
  </si>
  <si>
    <t>SupportTools_Excel.SalesforceSR.SessionHeader SessionHeader, SupportTools_Excel.SalesforceSR.Email[] messages, SupportTools_Excel.SalesforceSR.SendEmailResult[]&amp; result</t>
  </si>
  <si>
    <t>1efeeb473b2ab0a3c5a2ecfefc69e82c</t>
  </si>
  <si>
    <t>SupportTools_Excel.SalesforceSR.Soap.sendEmailAsync</t>
  </si>
  <si>
    <t>b848387fb9a779ba0b7961bb0973adae</t>
  </si>
  <si>
    <t>SupportTools_Excel.SalesforceSR.SessionHeader SessionHeader, SupportTools_Excel.SalesforceSR.Email[] messages</t>
  </si>
  <si>
    <t>8252ebc044a6d94f0877f31a499865d6</t>
  </si>
  <si>
    <t>SupportTools_Excel.SalesforceSR.Soap.renderEmailTemplate</t>
  </si>
  <si>
    <t>dd2a06b0630e90dc9335b53cab45eaca</t>
  </si>
  <si>
    <t>SupportTools_Excel.SalesforceSR.SessionHeader SessionHeader, SupportTools_Excel.SalesforceSR.RenderEmailTemplateRequest[] renderRequests, SupportTools_Excel.SalesforceSR.RenderEmailTemplateResult[]&amp; result</t>
  </si>
  <si>
    <t>c3e62f80aa111367625555e8c6a1225d</t>
  </si>
  <si>
    <t>SupportTools_Excel.SalesforceSR.Soap.renderEmailTemplateAsync</t>
  </si>
  <si>
    <t>b046e11667007fc4a76ec824d9c810a1</t>
  </si>
  <si>
    <t>SupportTools_Excel.SalesforceSR.SessionHeader SessionHeader, SupportTools_Excel.SalesforceSR.RenderEmailTemplateRequest[] renderRequests</t>
  </si>
  <si>
    <t>ef2e485ae6c0d282aaff4c2483bacd28</t>
  </si>
  <si>
    <t>SupportTools_Excel.SalesforceSR.Soap.performQuickActions</t>
  </si>
  <si>
    <t>4bc0915a7bdced836c5137fd17e407bf</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</si>
  <si>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SupportTools_Excel.SalesforceSR.OwnerChangeOption[] OwnerChangeOptions, SupportTools_Excel.SalesforceSR.PerformQuickActionRequest[] quickActions, SupportTools_Excel.SalesforceSR.PerformQuickActionResult[]&amp; result</t>
  </si>
  <si>
    <t>ade36d0d5aec78b8820498bab7beae95</t>
  </si>
  <si>
    <t>SupportTools_Excel.SalesforceSR.Soap.performQuickActionsAsync</t>
  </si>
  <si>
    <t>573f124461bf0a9b59901b3152d828ba</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</si>
  <si>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SupportTools_Excel.SalesforceSR.OwnerChangeOption[] OwnerChangeOptions, SupportTools_Excel.SalesforceSR.PerformQuickActionRequest[] quickActions</t>
  </si>
  <si>
    <t>2cf90b51743d6c77c0032c4311ac9b06</t>
  </si>
  <si>
    <t>SupportTools_Excel.SalesforceSR.Soap.login</t>
  </si>
  <si>
    <t>cc7afd130308d6439ce88a85ea6284fc</t>
  </si>
  <si>
    <t>SupportTools_Excel.SalesforceSR.LoginScopeHeader LoginScopeHeader, System.String username, System.String password</t>
  </si>
  <si>
    <t>2dc9eca9989f5668ac30b7c3fc9741e9</t>
  </si>
  <si>
    <t>SupportTools_Excel.SalesforceSR.Soap.loginAsync</t>
  </si>
  <si>
    <t>18b28c7e4b610578c58e507aae195a3b</t>
  </si>
  <si>
    <t>6ac6b8364e169e52cf84460cfd4af95e</t>
  </si>
  <si>
    <t>SupportTools_Excel.SalesforceSR.Soap.describeSObject</t>
  </si>
  <si>
    <t>84b24b45ad7d74844f3dcf6e84e5614b</t>
  </si>
  <si>
    <t>SupportTools_Excel.SalesforceSR.SessionHeader SessionHeader, SupportTools_Excel.SalesforceSR.PackageVersion[] PackageVersionHeader, SupportTools_Excel.SalesforceSR.LocaleOptions LocaleOptions, System.String sObjectType, SupportTools_Excel.SalesforceSR.DescribeSObjectResult&amp; result</t>
  </si>
  <si>
    <t>db97a8c9ef69537f9d9fa73c26e4a056</t>
  </si>
  <si>
    <t>SupportTools_Excel.SalesforceSR.Soap.describeSObjectAsync</t>
  </si>
  <si>
    <t>1d6cba2ff817fda77b6425c29970397e</t>
  </si>
  <si>
    <t>SupportTools_Excel.SalesforceSR.SessionHeader SessionHeader, SupportTools_Excel.SalesforceSR.PackageVersion[] PackageVersionHeader, SupportTools_Excel.SalesforceSR.LocaleOptions LocaleOptions, System.String sObjectType</t>
  </si>
  <si>
    <t>6aaa8af21dfe4ac49a9c1533ba2c4756</t>
  </si>
  <si>
    <t>SupportTools_Excel.SalesforceSR.Soap.describeSObjects</t>
  </si>
  <si>
    <t>1d32a614b49d8d57a4ea2f4a9b07a353</t>
  </si>
  <si>
    <t>SupportTools_Excel.SalesforceSR.SessionHeader SessionHeader, SupportTools_Excel.SalesforceSR.PackageVersion[] PackageVersionHeader, SupportTools_Excel.SalesforceSR.LocaleOptions LocaleOptions, System.String[] sObjectType, SupportTools_Excel.SalesforceSR.DescribeSObjectResult[]&amp; result</t>
  </si>
  <si>
    <t>76010c91bd0cbed7ddd096cecd9719f7</t>
  </si>
  <si>
    <t>SupportTools_Excel.SalesforceSR.Soap.describeSObjectsAsync</t>
  </si>
  <si>
    <t>cacf749b8366996c9db0f358d9a7725e</t>
  </si>
  <si>
    <t>SupportTools_Excel.SalesforceSR.SessionHeader SessionHeader, SupportTools_Excel.SalesforceSR.PackageVersion[] PackageVersionHeader, SupportTools_Excel.SalesforceSR.LocaleOptions LocaleOptions, System.String[] sObjectType</t>
  </si>
  <si>
    <t>263e75f710eba3aafe957a8f63c75e34</t>
  </si>
  <si>
    <t>SupportTools_Excel.SalesforceSR.Soap.describeGlobal</t>
  </si>
  <si>
    <t>527cc9f80d8a8300538200bb8a950afe</t>
  </si>
  <si>
    <t>SupportTools_Excel.SalesforceSR.SessionHeader SessionHeader, SupportTools_Excel.SalesforceSR.PackageVersion[] PackageVersionHeader, SupportTools_Excel.SalesforceSR.DescribeGlobalResult&amp; result</t>
  </si>
  <si>
    <t>72603ffa36e7b9fedbe3dc4924c907d7</t>
  </si>
  <si>
    <t>SupportTools_Excel.SalesforceSR.Soap.describeGlobalAsync</t>
  </si>
  <si>
    <t>3bb393255c8f494a7c820368cb9e23bf</t>
  </si>
  <si>
    <t>SupportTools_Excel.SalesforceSR.SessionHeader SessionHeader, SupportTools_Excel.SalesforceSR.PackageVersion[] PackageVersionHeader</t>
  </si>
  <si>
    <t>08b65ccf74e396a3a115f8fb25edd0d3</t>
  </si>
  <si>
    <t>SupportTools_Excel.SalesforceSR.Soap.describeDataCategoryGroups</t>
  </si>
  <si>
    <t>740b25de86c117eb15ddd45ad073ad6d</t>
  </si>
  <si>
    <t>SupportTools_Excel.SalesforceSR.SessionHeader SessionHeader, SupportTools_Excel.SalesforceSR.PackageVersion[] PackageVersionHeader, SupportTools_Excel.SalesforceSR.LocaleOptions LocaleOptions, System.String[] sObjectType, SupportTools_Excel.SalesforceSR.DescribeDataCategoryGroupResult[]&amp; result</t>
  </si>
  <si>
    <t>4587dc32d0ed30d81c473de9845d86ba</t>
  </si>
  <si>
    <t>SupportTools_Excel.SalesforceSR.Soap.describeDataCategoryGroupsAsync</t>
  </si>
  <si>
    <t>322116c080018bd31c81c287a2c99c0d</t>
  </si>
  <si>
    <t>7479c5ae8cc64c5380a33aec762e3005</t>
  </si>
  <si>
    <t>SupportTools_Excel.SalesforceSR.Soap.describeDataCategoryGroupStructures</t>
  </si>
  <si>
    <t>a561a92f4876f90cb374aae8c26bd585</t>
  </si>
  <si>
    <t>SupportTools_Excel.SalesforceSR.SessionHeader SessionHeader, SupportTools_Excel.SalesforceSR.PackageVersion[] PackageVersionHeader, SupportTools_Excel.SalesforceSR.LocaleOptions LocaleOptions, SupportTools_Excel.SalesforceSR.DataCategoryGroupSobjectTypePair[] pairs, System.Boolean topCategoriesOnly, SupportTools_Excel.SalesforceSR.DescribeDataCategoryGroupStructureResult[]&amp; result</t>
  </si>
  <si>
    <t>110e4d28448de632d42740fe8ac36662</t>
  </si>
  <si>
    <t>SupportTools_Excel.SalesforceSR.Soap.describeDataCategoryGroupStructuresAsync</t>
  </si>
  <si>
    <t>11a6303d8981deb2a22b5b533a696425</t>
  </si>
  <si>
    <t>SupportTools_Excel.SalesforceSR.SessionHeader SessionHeader, SupportTools_Excel.SalesforceSR.PackageVersion[] PackageVersionHeader, SupportTools_Excel.SalesforceSR.LocaleOptions LocaleOptions, SupportTools_Excel.SalesforceSR.DataCategoryGroupSobjectTypePair[] pairs, System.Boolean topCategoriesOnly</t>
  </si>
  <si>
    <t>039d8a074439e449994964cf55ec35fe</t>
  </si>
  <si>
    <t>SupportTools_Excel.SalesforceSR.Soap.describeKnowledgeSettings</t>
  </si>
  <si>
    <t>41ea26601664109fc357aeeb4a811d4b</t>
  </si>
  <si>
    <t>SupportTools_Excel.SalesforceSR.SessionHeader SessionHeader, SupportTools_Excel.SalesforceSR.PackageVersion[] PackageVersionHeader, SupportTools_Excel.SalesforceSR.LocaleOptions LocaleOptions, SupportTools_Excel.SalesforceSR.KnowledgeSettings&amp; result</t>
  </si>
  <si>
    <t>4ff0753905c0e2896ec2f5e3acf492de</t>
  </si>
  <si>
    <t>SupportTools_Excel.SalesforceSR.Soap.describeKnowledgeSettingsAsync</t>
  </si>
  <si>
    <t>d6565593360a7e60d42c0dc798bfefe0</t>
  </si>
  <si>
    <t>SupportTools_Excel.SalesforceSR.SessionHeader SessionHeader, SupportTools_Excel.SalesforceSR.PackageVersion[] PackageVersionHeader, SupportTools_Excel.SalesforceSR.LocaleOptions LocaleOptions</t>
  </si>
  <si>
    <t>15f528eefdb2d1c45da74f22bbdc3412</t>
  </si>
  <si>
    <t>SupportTools_Excel.SalesforceSR.Soap.describeFlexiPages</t>
  </si>
  <si>
    <t>bfd48d3f2d1731808cb88f893a602ee5</t>
  </si>
  <si>
    <t>SupportTools_Excel.SalesforceSR.SessionHeader SessionHeader, SupportTools_Excel.SalesforceSR.PackageVersion[] PackageVersionHeader, System.String[] flexiPages, SupportTools_Excel.SalesforceSR.FlexipageContext[] contexts, SupportTools_Excel.SalesforceSR.DescribeFlexiPageResult[]&amp; result</t>
  </si>
  <si>
    <t>5283b428067bf00f088877fa9c675e98</t>
  </si>
  <si>
    <t>SupportTools_Excel.SalesforceSR.Soap.describeFlexiPagesAsync</t>
  </si>
  <si>
    <t>f9f8ce3451797ffe5b6923ae59eb0e76</t>
  </si>
  <si>
    <t>SupportTools_Excel.SalesforceSR.SessionHeader SessionHeader, SupportTools_Excel.SalesforceSR.PackageVersion[] PackageVersionHeader, System.String[] flexiPages, SupportTools_Excel.SalesforceSR.FlexipageContext[] contexts</t>
  </si>
  <si>
    <t>e80e948df235ecee800104fb29ba3fb5</t>
  </si>
  <si>
    <t>SupportTools_Excel.SalesforceSR.Soap.describeAppMenu</t>
  </si>
  <si>
    <t>038abf86bbfb7b43a30f2bb3325700e5</t>
  </si>
  <si>
    <t>SupportTools_Excel.SalesforceSR.SessionHeader SessionHeader, SupportTools_Excel.SalesforceSR.PackageVersion[] PackageVersionHeader, SupportTools_Excel.SalesforceSR.AppMenuType appMenuType, System.String networkId, SupportTools_Excel.SalesforceSR.DescribeAppMenuItem[]&amp; result</t>
  </si>
  <si>
    <t>2d0ef67edb80d9e1f92aba9bd4fb1db8</t>
  </si>
  <si>
    <t>SupportTools_Excel.SalesforceSR.Soap.describeAppMenuAsync</t>
  </si>
  <si>
    <t>82433eeeb617b8de3fee6d8a3b3bef50</t>
  </si>
  <si>
    <t>SupportTools_Excel.SalesforceSR.SessionHeader SessionHeader, SupportTools_Excel.SalesforceSR.PackageVersion[] PackageVersionHeader, SupportTools_Excel.SalesforceSR.AppMenuType appMenuType, System.String networkId</t>
  </si>
  <si>
    <t>7e329c36c2636168beacc232289406c7</t>
  </si>
  <si>
    <t>SupportTools_Excel.SalesforceSR.Soap.describeGlobalTheme</t>
  </si>
  <si>
    <t>dae75e06316989cd2160bbf2b37c9b0e</t>
  </si>
  <si>
    <t>SupportTools_Excel.SalesforceSR.SessionHeader SessionHeader, SupportTools_Excel.SalesforceSR.PackageVersion[] PackageVersionHeader, SupportTools_Excel.SalesforceSR.DescribeGlobalTheme&amp; result</t>
  </si>
  <si>
    <t>f16f11faf5784859ed5893ade79361ed</t>
  </si>
  <si>
    <t>SupportTools_Excel.SalesforceSR.Soap.describeGlobalThemeAsync</t>
  </si>
  <si>
    <t>54a0a3f43c2cb5752cae3ce699ab7cce</t>
  </si>
  <si>
    <t>f35bf9188ccaa2382bcd984696d839c5</t>
  </si>
  <si>
    <t>SupportTools_Excel.SalesforceSR.Soap.describeTheme</t>
  </si>
  <si>
    <t>c61c651768ce29ff2c7b96cb37c53c9b</t>
  </si>
  <si>
    <t>SupportTools_Excel.SalesforceSR.SessionHeader SessionHeader, SupportTools_Excel.SalesforceSR.PackageVersion[] PackageVersionHeader, System.String[] sobjectType, SupportTools_Excel.SalesforceSR.DescribeThemeItem[]&amp; result</t>
  </si>
  <si>
    <t>6b0e57773ab26fa733ce6ad662b8eddc</t>
  </si>
  <si>
    <t>SupportTools_Excel.SalesforceSR.Soap.describeThemeAsync</t>
  </si>
  <si>
    <t>198df53ccf7ebc76b4ba73aaff100ab6</t>
  </si>
  <si>
    <t>SupportTools_Excel.SalesforceSR.SessionHeader SessionHeader, SupportTools_Excel.SalesforceSR.PackageVersion[] PackageVersionHeader, System.String[] sobjectType</t>
  </si>
  <si>
    <t>c70bd8dfe40150de1c4bda2513ecae61</t>
  </si>
  <si>
    <t>SupportTools_Excel.SalesforceSR.Soap.describeLayout</t>
  </si>
  <si>
    <t>0f1e7946fb2e1370404e06c33e019523</t>
  </si>
  <si>
    <t>SupportTools_Excel.SalesforceSR.SessionHeader SessionHeader, SupportTools_Excel.SalesforceSR.PackageVersion[] PackageVersionHeader, System.String sObjectType, System.String layoutName, System.String[] recordTypeIds, SupportTools_Excel.SalesforceSR.DescribeLayoutResult&amp; result</t>
  </si>
  <si>
    <t>0f0727ac5904f78de87114dc9f98b830</t>
  </si>
  <si>
    <t>SupportTools_Excel.SalesforceSR.Soap.describeLayoutAsync</t>
  </si>
  <si>
    <t>24076508c5e538233126ef59d373b587</t>
  </si>
  <si>
    <t>SupportTools_Excel.SalesforceSR.SessionHeader SessionHeader, SupportTools_Excel.SalesforceSR.PackageVersion[] PackageVersionHeader, System.String sObjectType, System.String layoutName, System.String[] recordTypeIds</t>
  </si>
  <si>
    <t>2ba216aa0227ef0e60bb130ba2801c73</t>
  </si>
  <si>
    <t>SupportTools_Excel.SalesforceSR.Soap.describeSoftphoneLayout</t>
  </si>
  <si>
    <t>1bdc0688151f3a6b73a5ba4a63a8e533</t>
  </si>
  <si>
    <t>SupportTools_Excel.SalesforceSR.SessionHeader SessionHeader, SupportTools_Excel.SalesforceSR.PackageVersion[] PackageVersionHeader, SupportTools_Excel.SalesforceSR.DescribeSoftphoneLayoutResult&amp; result</t>
  </si>
  <si>
    <t>a9ce3123e764104a04dfd74ca9550224</t>
  </si>
  <si>
    <t>SupportTools_Excel.SalesforceSR.Soap.describeSoftphoneLayoutAsync</t>
  </si>
  <si>
    <t>65f99e50e1bd70d6bba7d11d6305fd20</t>
  </si>
  <si>
    <t>6e52993e87e4161d73a0465e3d670f4f</t>
  </si>
  <si>
    <t>SupportTools_Excel.SalesforceSR.Soap.describeSearchLayouts</t>
  </si>
  <si>
    <t>1841d8c182a9e4fe9785cda0820276a6</t>
  </si>
  <si>
    <t>SupportTools_Excel.SalesforceSR.SessionHeader SessionHeader, SupportTools_Excel.SalesforceSR.PackageVersion[] PackageVersionHeader, System.String[] sObjectType, SupportTools_Excel.SalesforceSR.DescribeSearchLayoutResult[]&amp; result</t>
  </si>
  <si>
    <t>f2ef983e59f9b09a975e638f2b4bed28</t>
  </si>
  <si>
    <t>SupportTools_Excel.SalesforceSR.Soap.describeSearchLayoutsAsync</t>
  </si>
  <si>
    <t>67c64eb207ce9707b04ce68c8faf85a2</t>
  </si>
  <si>
    <t>SupportTools_Excel.SalesforceSR.SessionHeader SessionHeader, SupportTools_Excel.SalesforceSR.PackageVersion[] PackageVersionHeader, System.String[] sObjectType</t>
  </si>
  <si>
    <t>99cd87946daaf6315d9af97a33b05587</t>
  </si>
  <si>
    <t>SupportTools_Excel.SalesforceSR.Soap.describeSearchScopeOrder</t>
  </si>
  <si>
    <t>f4072bcb9e8cda1d87c0e680e1c7c927</t>
  </si>
  <si>
    <t>SupportTools_Excel.SalesforceSR.SessionHeader SessionHeader, SupportTools_Excel.SalesforceSR.PackageVersion[] PackageVersionHeader, SupportTools_Excel.SalesforceSR.DescribeSearchScopeOrderResult[]&amp; result</t>
  </si>
  <si>
    <t>c85a3e17f770880a934bd0ff94875f87</t>
  </si>
  <si>
    <t>SupportTools_Excel.SalesforceSR.Soap.describeSearchScopeOrderAsync</t>
  </si>
  <si>
    <t>cf274d83f908e1499121482427f6bfd3</t>
  </si>
  <si>
    <t>b218b9a9490bbb52ea19120765bf9dcf</t>
  </si>
  <si>
    <t>SupportTools_Excel.SalesforceSR.Soap.describeCompactLayouts</t>
  </si>
  <si>
    <t>1bff848dac13f9e4ce75a78b4654fe12</t>
  </si>
  <si>
    <t>SupportTools_Excel.SalesforceSR.SessionHeader SessionHeader, SupportTools_Excel.SalesforceSR.PackageVersion[] PackageVersionHeader, System.String sObjectType, System.String[] recordTypeIds, SupportTools_Excel.SalesforceSR.DescribeCompactLayoutsResult&amp; result</t>
  </si>
  <si>
    <t>ce1d942fe1caa023ef443bf599e43823</t>
  </si>
  <si>
    <t>SupportTools_Excel.SalesforceSR.Soap.describeCompactLayoutsAsync</t>
  </si>
  <si>
    <t>f32fa6b3f9a24de4b619e2cf9f698098</t>
  </si>
  <si>
    <t>SupportTools_Excel.SalesforceSR.SessionHeader SessionHeader, SupportTools_Excel.SalesforceSR.PackageVersion[] PackageVersionHeader, System.String sObjectType, System.String[] recordTypeIds</t>
  </si>
  <si>
    <t>de1bd93eb2f08b0b5f1778efcacb4166</t>
  </si>
  <si>
    <t>SupportTools_Excel.SalesforceSR.Soap.describePathAssistants</t>
  </si>
  <si>
    <t>f9c4289d707bd5671e460ba2d8e5a3c1</t>
  </si>
  <si>
    <t>SupportTools_Excel.SalesforceSR.SessionHeader SessionHeader, SupportTools_Excel.SalesforceSR.PackageVersion[] PackageVersionHeader, System.String sObjectType, System.String picklistValue, System.String[] recordTypeIds, SupportTools_Excel.SalesforceSR.DescribePathAssistant[]&amp; result</t>
  </si>
  <si>
    <t>80f1fd5940b6d9ffb1f61e4981743451</t>
  </si>
  <si>
    <t>SupportTools_Excel.SalesforceSR.Soap.describePathAssistantsAsync</t>
  </si>
  <si>
    <t>3a9b89394b6b9d8a64352b70b0745525</t>
  </si>
  <si>
    <t>SupportTools_Excel.SalesforceSR.SessionHeader SessionHeader, SupportTools_Excel.SalesforceSR.PackageVersion[] PackageVersionHeader, System.String sObjectType, System.String picklistValue, System.String[] recordTypeIds</t>
  </si>
  <si>
    <t>6cca20ce1921d4a837981419ce82a4a0</t>
  </si>
  <si>
    <t>SupportTools_Excel.SalesforceSR.Soap.describeApprovalLayout</t>
  </si>
  <si>
    <t>1cdd1566ca1bcd6d1b7cf9d4261edd48</t>
  </si>
  <si>
    <t>SupportTools_Excel.SalesforceSR.SessionHeader SessionHeader, SupportTools_Excel.SalesforceSR.PackageVersion[] PackageVersionHeader, System.String sObjectType, System.String[] approvalProcessNames, SupportTools_Excel.SalesforceSR.DescribeApprovalLayout[]&amp; result</t>
  </si>
  <si>
    <t>f51db9a6536e37ea0d9eb651822f13fe</t>
  </si>
  <si>
    <t>SupportTools_Excel.SalesforceSR.Soap.describeApprovalLayoutAsync</t>
  </si>
  <si>
    <t>8cf01f09a3c2a9dfcf3edf56042ea97f</t>
  </si>
  <si>
    <t>SupportTools_Excel.SalesforceSR.SessionHeader SessionHeader, SupportTools_Excel.SalesforceSR.PackageVersion[] PackageVersionHeader, System.String sObjectType, System.String[] approvalProcessNames</t>
  </si>
  <si>
    <t>04bbd5574f77a1a5eccab8f4af2140ed</t>
  </si>
  <si>
    <t>SupportTools_Excel.SalesforceSR.Soap.describeSoqlListViews</t>
  </si>
  <si>
    <t>a815c5865313722b364f58801c0fce41</t>
  </si>
  <si>
    <t>SupportTools_Excel.SalesforceSR.SessionHeader SessionHeader, SupportTools_Excel.SalesforceSR.PackageVersion[] PackageVersionHeader, SupportTools_Excel.SalesforceSR.DescribeSoqlListViewParams[] request, SupportTools_Excel.SalesforceSR.DescribeSoqlListView[]&amp; result</t>
  </si>
  <si>
    <t>8449ee128d7d9804c36a3e7946e79da9</t>
  </si>
  <si>
    <t>SupportTools_Excel.SalesforceSR.Soap.describeSoqlListViewsAsync</t>
  </si>
  <si>
    <t>eec59e7ad67f9956efbbb2a057b7b385</t>
  </si>
  <si>
    <t>SupportTools_Excel.SalesforceSR.SessionHeader SessionHeader, SupportTools_Excel.SalesforceSR.PackageVersion[] PackageVersionHeader, SupportTools_Excel.SalesforceSR.DescribeSoqlListViewParams[] request</t>
  </si>
  <si>
    <t>eaddb1734e58bafe2cccf7a55c855232</t>
  </si>
  <si>
    <t>SupportTools_Excel.SalesforceSR.Soap.executeListView</t>
  </si>
  <si>
    <t>f63284d04a6d070ac6df4bcf43d434e2</t>
  </si>
  <si>
    <t>SupportTools_Excel.SalesforceSR.SessionHeader SessionHeader, SupportTools_Excel.SalesforceSR.MruHeader MruHeader, SupportTools_Excel.SalesforceSR.ExecuteListViewRequest request, SupportTools_Excel.SalesforceSR.ExecuteListViewResult&amp; result</t>
  </si>
  <si>
    <t>23e0c8b43ea1129f1a45ef0962498f5e</t>
  </si>
  <si>
    <t>SupportTools_Excel.SalesforceSR.Soap.executeListViewAsync</t>
  </si>
  <si>
    <t>b1dae69103e825bdf531d639680ad789</t>
  </si>
  <si>
    <t>SupportTools_Excel.SalesforceSR.SessionHeader SessionHeader, SupportTools_Excel.SalesforceSR.MruHeader MruHeader, SupportTools_Excel.SalesforceSR.ExecuteListViewRequest request</t>
  </si>
  <si>
    <t>360805f03a4351eb92297fb0c0cd5d8e</t>
  </si>
  <si>
    <t>SupportTools_Excel.SalesforceSR.Soap.describeSObjectListViews</t>
  </si>
  <si>
    <t>e2ca390f481fcf85dc22af2a98c9311e</t>
  </si>
  <si>
    <t>SupportTools_Excel.SalesforceSR.SessionHeader SessionHeader, SupportTools_Excel.SalesforceSR.PackageVersion[] PackageVersionHeader, System.String sObjectType, System.Boolean recentsOnly, SupportTools_Excel.SalesforceSR.listViewIsSoqlCompatible isSoqlCompatible, System.Int32 limit, System.Int32 offset, SupportTools_Excel.SalesforceSR.DescribeSoqlListView[]&amp; result</t>
  </si>
  <si>
    <t>2664940d8387cc6db8a5d1bdcefeacb0</t>
  </si>
  <si>
    <t>SupportTools_Excel.SalesforceSR.Soap.describeSObjectListViewsAsync</t>
  </si>
  <si>
    <t>0006f0fde322977720effc6af9901161</t>
  </si>
  <si>
    <t>SupportTools_Excel.SalesforceSR.SessionHeader SessionHeader, SupportTools_Excel.SalesforceSR.PackageVersion[] PackageVersionHeader, System.String sObjectType, System.Boolean recentsOnly, SupportTools_Excel.SalesforceSR.listViewIsSoqlCompatible isSoqlCompatible, System.Int32 limit, System.Int32 offset</t>
  </si>
  <si>
    <t>5c01217506c6ce76c4d20b4ef0169bde</t>
  </si>
  <si>
    <t>SupportTools_Excel.SalesforceSR.Soap.describeTabs</t>
  </si>
  <si>
    <t>e95669c9df71e73879aa0dd1f413aab9</t>
  </si>
  <si>
    <t>SupportTools_Excel.SalesforceSR.SessionHeader SessionHeader, SupportTools_Excel.SalesforceSR.PackageVersion[] PackageVersionHeader, SupportTools_Excel.SalesforceSR.DescribeTabSetResult[]&amp; result</t>
  </si>
  <si>
    <t>93461d2e7bb4cd7ba5ca36c6035b5287</t>
  </si>
  <si>
    <t>SupportTools_Excel.SalesforceSR.Soap.describeTabsAsync</t>
  </si>
  <si>
    <t>e18730098f1b0cad7dbb0a76fbb530ad</t>
  </si>
  <si>
    <t>e9de5685ecd47a249981ca11b3136071</t>
  </si>
  <si>
    <t>SupportTools_Excel.SalesforceSR.Soap.describeAllTabs</t>
  </si>
  <si>
    <t>6313c230101ff54b1a61bfe58761ddd9</t>
  </si>
  <si>
    <t>SupportTools_Excel.SalesforceSR.SessionHeader SessionHeader, SupportTools_Excel.SalesforceSR.PackageVersion[] PackageVersionHeader, SupportTools_Excel.SalesforceSR.DescribeTab[]&amp; result</t>
  </si>
  <si>
    <t>7c1471ede12946c7478077fee6a4496f</t>
  </si>
  <si>
    <t>SupportTools_Excel.SalesforceSR.Soap.describeAllTabsAsync</t>
  </si>
  <si>
    <t>b9b15094daa37c6725e85d7fe1b32abc</t>
  </si>
  <si>
    <t>eff30a9f5dc0dab165e9ce5765b145ee</t>
  </si>
  <si>
    <t>SupportTools_Excel.SalesforceSR.Soap.describePrimaryCompactLayouts</t>
  </si>
  <si>
    <t>ee2d4d876c0b8f00f68c3284d6bafadd</t>
  </si>
  <si>
    <t>SupportTools_Excel.SalesforceSR.SessionHeader SessionHeader, SupportTools_Excel.SalesforceSR.PackageVersion[] PackageVersionHeader, System.String[] sObjectTypes, SupportTools_Excel.SalesforceSR.DescribeCompactLayout[]&amp; result</t>
  </si>
  <si>
    <t>1697531e5501b40da47ed80c3d215f1a</t>
  </si>
  <si>
    <t>SupportTools_Excel.SalesforceSR.Soap.describePrimaryCompactLayoutsAsync</t>
  </si>
  <si>
    <t>bebdb22713e6d5e09dd903591c19e2dd</t>
  </si>
  <si>
    <t>SupportTools_Excel.SalesforceSR.SessionHeader SessionHeader, SupportTools_Excel.SalesforceSR.PackageVersion[] PackageVersionHeader, System.String[] sObjectTypes</t>
  </si>
  <si>
    <t>6774aed85d54b283d9bb0e9f01b21a49</t>
  </si>
  <si>
    <t>SupportTools_Excel.SalesforceSR.Soap.create</t>
  </si>
  <si>
    <t>e83ffd173af397612a603e84adc72471</t>
  </si>
  <si>
    <t>SupportTools_Excel.SalesforceSR.SessionHeader SessionHeader, SupportTools_Excel.SalesforceSR.AssignmentRuleHeader AssignmentRuleHeader, SupportTools_Excel.SalesforceSR.MruHeader MruHeader, SupportTools_Excel.SalesforceSR.AllowFieldTruncationHeader AllowFieldTruncationHeader, SupportTools_Excel.SalesforceSR.DisableFeedTrackingHeader DisableFeedTrackingHeader, SupportTools_Excel.SalesforceSR.StreamingEnabledHeader StreamingEnabledHeader, SupportTools_Excel.SalesforceSR.AllOrNoneHeader AllOrNoneHeader, SupportTools_Excel.SalesforceSR.DuplicateRuleHeader DuplicateRuleHeader, SupportTools_Excel.SalesforceSR.LocaleOptions LocaleOptions, SupportTools_Excel.SalesforceSR.DebuggingHeader DebuggingHeader, SupportTools_Excel.SalesforceSR.PackageVersion[] PackageVersionHeader, SupportTools_Excel.SalesforceSR.EmailHeader EmailHeader, SupportTools_Excel.SalesforceSR.sObject[] sObjects, SupportTools_Excel.SalesforceSR.LimitInfo[]&amp; LimitInfoHeader, SupportTools_Excel.SalesforceSR.SaveResult[]&amp; result</t>
  </si>
  <si>
    <t>a98052e20c9ac8f329a82211719f46ec</t>
  </si>
  <si>
    <t>System.Resources.ResourceManager</t>
  </si>
  <si>
    <t>get_ResourceManager</t>
  </si>
  <si>
    <t>c58c8bba836b282258c14cd3a2a4c2cb</t>
  </si>
  <si>
    <t>System.Globalization.CultureInfo</t>
  </si>
  <si>
    <t>get_Culture</t>
  </si>
  <si>
    <t>e27e95744cf863f1f8f160f2191ba884</t>
  </si>
  <si>
    <t>set_Culture</t>
  </si>
  <si>
    <t>System.Globalization.CultureInfo value</t>
  </si>
  <si>
    <t>1133028dca82a54a6af93bc754922327</t>
  </si>
  <si>
    <t>System.Drawing.Bitmap</t>
  </si>
  <si>
    <t>get_add_footer</t>
  </si>
  <si>
    <t>9596ed4dd4ce940a6a1452a027f67d65</t>
  </si>
  <si>
    <t>get_add_header</t>
  </si>
  <si>
    <t>76cb6ed6b2d125ec981fd5581452fdb1</t>
  </si>
  <si>
    <t>get_Auto_Debug_System_icon</t>
  </si>
  <si>
    <t>f55aada82026a5e6566d9ed0853f22bd</t>
  </si>
  <si>
    <t>get_Chart</t>
  </si>
  <si>
    <t>f84cd86770d15fade990efe292db09b0</t>
  </si>
  <si>
    <t>get_development_tools</t>
  </si>
  <si>
    <t>95f32f4f19dca46e3ac4a9beb6500122</t>
  </si>
  <si>
    <t>get_folder_map</t>
  </si>
  <si>
    <t>f04dbd9d4ee41a20a1261eb56524f4f5</t>
  </si>
  <si>
    <t>get_format_landscape</t>
  </si>
  <si>
    <t>48c414ad6e976cca1e7ab56898ba5d9a</t>
  </si>
  <si>
    <t>get_format_portrait</t>
  </si>
  <si>
    <t>e86f5cb9189bb0720b89db166bd815eb</t>
  </si>
  <si>
    <t>get_group_down</t>
  </si>
  <si>
    <t>731e997215b061fe250a856f7d69e97a</t>
  </si>
  <si>
    <t>get_group_down_all</t>
  </si>
  <si>
    <t>26aea8005f7140ccee8e3811b550b856</t>
  </si>
  <si>
    <t>get_protect_sheets</t>
  </si>
  <si>
    <t>4dcd6978756ad0d8564d950cc74d0858</t>
  </si>
  <si>
    <t>get_search_down</t>
  </si>
  <si>
    <t>07da7b4ed1aeafecbece011a9efb91f5</t>
  </si>
  <si>
    <t>get_search_left</t>
  </si>
  <si>
    <t>cf647f788b400ea284e82d4796acbb63</t>
  </si>
  <si>
    <t>get_search_right</t>
  </si>
  <si>
    <t>596a5bbd18e89136f720beb36d0c2915</t>
  </si>
  <si>
    <t>get_search_up</t>
  </si>
  <si>
    <t>6657045f5809c1d373046efc68aba184</t>
  </si>
  <si>
    <t>get_table_of_contents</t>
  </si>
  <si>
    <t>6c9b0bfb0b941de68fa40413538a7b47</t>
  </si>
  <si>
    <t>get_ungroup_selection</t>
  </si>
  <si>
    <t>a8baba71329f1bc1eb8870bbadc2c6aa</t>
  </si>
  <si>
    <t>get_unprotect_sheets</t>
  </si>
  <si>
    <t>d1c86e89a0a1acc155888558adf71828</t>
  </si>
  <si>
    <t>get_WatchWindow</t>
  </si>
  <si>
    <t>32a80192fb875c325c590805f5924b2b</t>
  </si>
  <si>
    <t>get_Default</t>
  </si>
  <si>
    <t>4ba4c7e5e1be539b7504ce260e1bc712</t>
  </si>
  <si>
    <t>get_ConnectionString</t>
  </si>
  <si>
    <t>1aa343a1fe398f1edaf82d71ed9d781d</t>
  </si>
  <si>
    <t>get_ExcelApplication</t>
  </si>
  <si>
    <t>9499ef0bd05a05fdaa4f85c4821b56d5</t>
  </si>
  <si>
    <t>set_ExcelApplication</t>
  </si>
  <si>
    <t>Microsoft.Office.Interop.Excel.Application value</t>
  </si>
  <si>
    <t>e19e18b6640cc3e82cc508c42648f17c</t>
  </si>
  <si>
    <t>_ExcelApplication_WorkbookSync</t>
  </si>
  <si>
    <t>Microsoft.Office.Interop.Excel.Workbook Wb, Microsoft.Office.Core.MsoSyncEventType SyncEventType</t>
  </si>
  <si>
    <t>766859decce6de095bbfcf181fe0851f</t>
  </si>
  <si>
    <t>_ExcelApplication_WorkbookRowsetComplete</t>
  </si>
  <si>
    <t>Microsoft.Office.Interop.Excel.Workbook Wb, System.String Description, System.String Sheet, System.Boolean Success</t>
  </si>
  <si>
    <t>27f1d83f4a9b47ef3581481b48fa5a6e</t>
  </si>
  <si>
    <t>_ExcelApplication_WorkbookPivotTableOpenConnection</t>
  </si>
  <si>
    <t>Microsoft.Office.Interop.Excel.Workbook Wb, Microsoft.Office.Interop.Excel.PivotTable Target</t>
  </si>
  <si>
    <t>45d44bf06a180737ce7d9ac8a6879729</t>
  </si>
  <si>
    <t>_ExcelApplication_WorkbookPivotTableCloseConnection</t>
  </si>
  <si>
    <t>b786db7a5608dde32938310ed60e79fc</t>
  </si>
  <si>
    <t>_ExcelApplication_WorkbookOpen</t>
  </si>
  <si>
    <t>Microsoft.Office.Interop.Excel.Workbook Wb</t>
  </si>
  <si>
    <t>140a46d47a7ef88d59830903aa5d1034</t>
  </si>
  <si>
    <t>_ExcelApplication_WorkbookNewSheet</t>
  </si>
  <si>
    <t>Microsoft.Office.Interop.Excel.Workbook Wb, System.Object Sh</t>
  </si>
  <si>
    <t>64219faac641fac0262009cd1cf66e62</t>
  </si>
  <si>
    <t>_ExcelApplication_WorkbookNewChart</t>
  </si>
  <si>
    <t>Microsoft.Office.Interop.Excel.Workbook Wb, Microsoft.Office.Interop.Excel.Chart Ch</t>
  </si>
  <si>
    <t>cc7888814aa43431476d371c10e6d4b4</t>
  </si>
  <si>
    <t>_ExcelApplication_WorkbookDeactivate</t>
  </si>
  <si>
    <t>d86840bb25b7d9928bc071f672373cd3</t>
  </si>
  <si>
    <t>_ExcelApplication_WorkbookBeforeXmlImport</t>
  </si>
  <si>
    <t>Microsoft.Office.Interop.Excel.Workbook Wb, Microsoft.Office.Interop.Excel.XmlMap Map, System.String Url, System.Boolean IsRefresh, System.Boolean&amp; Cancel</t>
  </si>
  <si>
    <t>f4aa8d46ad348d8ec579b9ce5f43e6e5</t>
  </si>
  <si>
    <t>_ExcelApplication_WorkbookBeforeXmlExport</t>
  </si>
  <si>
    <t>Microsoft.Office.Interop.Excel.Workbook Wb, Microsoft.Office.Interop.Excel.XmlMap Map, System.String Url, System.Boolean&amp; Cancel</t>
  </si>
  <si>
    <t>b0b594451ae220ca913721cd1df136c2</t>
  </si>
  <si>
    <t>_ExcelApplication_WorkbookBeforeSave</t>
  </si>
  <si>
    <t>Microsoft.Office.Interop.Excel.Workbook Wb, System.Boolean SaveAsUI, System.Boolean&amp; Cancel</t>
  </si>
  <si>
    <t>1c1cfbe250f77c6b7efb26d210a55bc4</t>
  </si>
  <si>
    <t>_ExcelApplication_WorkbookBeforePrint</t>
  </si>
  <si>
    <t>Microsoft.Office.Interop.Excel.Workbook Wb, System.Boolean&amp; Cancel</t>
  </si>
  <si>
    <t>ec68d3ed8dbbbbc3761812591a3ae58c</t>
  </si>
  <si>
    <t>_ExcelApplication_WorkbookBeforeClose</t>
  </si>
  <si>
    <t>1fce1a46ad5a98fa79785f4abdb27eac</t>
  </si>
  <si>
    <t>_ExcelApplication_WorkbookAfterXmlImport</t>
  </si>
  <si>
    <t>Microsoft.Office.Interop.Excel.Workbook Wb, Microsoft.Office.Interop.Excel.XmlMap Map, System.Boolean IsRefresh, Microsoft.Office.Interop.Excel.XlXmlImportResult Result</t>
  </si>
  <si>
    <t>049bb01f4a5a7795c0f5072189226ea8</t>
  </si>
  <si>
    <t>_ExcelApplication_WorkbookAfterXmlExport</t>
  </si>
  <si>
    <t>Microsoft.Office.Interop.Excel.Workbook Wb, Microsoft.Office.Interop.Excel.XmlMap Map, System.String Url, Microsoft.Office.Interop.Excel.XlXmlExportResult Result</t>
  </si>
  <si>
    <t>423083d5e0afa22c039aaca4caea3ba2</t>
  </si>
  <si>
    <t>_ExcelApplication_WorkbookAfterSave</t>
  </si>
  <si>
    <t>Microsoft.Office.Interop.Excel.Workbook Wb, System.Boolean Success</t>
  </si>
  <si>
    <t>29aeebc3c3fc50c7cc54bdef74d22376</t>
  </si>
  <si>
    <t>_ExcelApplication_WorkbookAddinUninstall</t>
  </si>
  <si>
    <t>24d8ca40735986a9142b6485db818cb8</t>
  </si>
  <si>
    <t>_ExcelApplication_WorkbookAddinInstall</t>
  </si>
  <si>
    <t>00ca750a55c095c290055f21ccd6469c</t>
  </si>
  <si>
    <t>_ExcelApplication_WorkbookActivate</t>
  </si>
  <si>
    <t>227a55cd68d392ff58771ff0d85edec2</t>
  </si>
  <si>
    <t>_ExcelApplication_WindowResize</t>
  </si>
  <si>
    <t>Microsoft.Office.Interop.Excel.Workbook Wb, Microsoft.Office.Interop.Excel.Window Wn</t>
  </si>
  <si>
    <t>0c4c106e5c03c681c70f7d50db1a42fa</t>
  </si>
  <si>
    <t>_ExcelApplication_WindowDeactivate</t>
  </si>
  <si>
    <t>64b7b4da32af1d81405cb8240c60170d</t>
  </si>
  <si>
    <t>_ExcelApplication_WindowActivate</t>
  </si>
  <si>
    <t>a9bb2150cb48194dbe9ed5f04dba6964</t>
  </si>
  <si>
    <t>_ExcelApplication_SheetSelectionChange</t>
  </si>
  <si>
    <t>System.Object Sh, Microsoft.Office.Interop.Excel.Range Target</t>
  </si>
  <si>
    <t>27d8a8105a5410eb905d1fa8d8235e41</t>
  </si>
  <si>
    <t>_ExcelApplication_SheetPivotTableUpdate</t>
  </si>
  <si>
    <t>System.Object Sh, Microsoft.Office.Interop.Excel.PivotTable Target</t>
  </si>
  <si>
    <t>4f94add2161ca782a55bd289b55e3f1b</t>
  </si>
  <si>
    <t>_ExcelApplication_SheetPivotTableBeforeDiscardChanges</t>
  </si>
  <si>
    <t>System.Object Sh, Microsoft.Office.Interop.Excel.PivotTable TargetPivotTable, System.Int32 ValueChangeStart, System.Int32 ValueChangeEnd</t>
  </si>
  <si>
    <t>4d6b0173008ee612a98904e8570ab101</t>
  </si>
  <si>
    <t>_ExcelApplication_SheetPivotTableBeforeCommitChanges</t>
  </si>
  <si>
    <t>System.Object Sh, Microsoft.Office.Interop.Excel.PivotTable TargetPivotTable, System.Int32 ValueChangeStart, System.Int32 ValueChangeEnd, System.Boolean&amp; Cancel</t>
  </si>
  <si>
    <t>cd011e328f59e8786c2802ccdf495074</t>
  </si>
  <si>
    <t>_ExcelApplication_SheetPivotTableBeforeAllocateChanges</t>
  </si>
  <si>
    <t>2965d51a5f652ac38661011d2b2de461</t>
  </si>
  <si>
    <t>_ExcelApplication_SheetPivotTableAfterValueChange</t>
  </si>
  <si>
    <t>System.Object Sh, Microsoft.Office.Interop.Excel.PivotTable TargetPivotTable, Microsoft.Office.Interop.Excel.Range TargetRange</t>
  </si>
  <si>
    <t>9026f51387620c05a8ae58804799722c</t>
  </si>
  <si>
    <t>_ExcelApplication_SheetFollowHyperlink</t>
  </si>
  <si>
    <t>System.Object Sh, Microsoft.Office.Interop.Excel.Hyperlink Target</t>
  </si>
  <si>
    <t>9ab302ab53df667bb2eed130bb9c25bb</t>
  </si>
  <si>
    <t>_ExcelApplication_SheetDeactivate</t>
  </si>
  <si>
    <t>System.Object Sh</t>
  </si>
  <si>
    <t>214690fc0eaa2fec012a193e5eec8b9e</t>
  </si>
  <si>
    <t>_ExcelApplication_SheetChange</t>
  </si>
  <si>
    <t>5e1e64c7d3c32be5e95e0065ac731d4f</t>
  </si>
  <si>
    <t>_ExcelApplication_SheetCalculate</t>
  </si>
  <si>
    <t>c7cb2117a7171a60247271c3a5eba6f1</t>
  </si>
  <si>
    <t>_ExcelApplication_SheetBeforeRightClick</t>
  </si>
  <si>
    <t>System.Object Sh, Microsoft.Office.Interop.Excel.Range Target, System.Boolean&amp; Cancel</t>
  </si>
  <si>
    <t>8119512b28a96f837bdb9f8af43dee7f</t>
  </si>
  <si>
    <t>_ExcelApplication_SheetBeforeDoubleClick</t>
  </si>
  <si>
    <t>282ad8a95048ba7bbf06dd2c6e4c9733</t>
  </si>
  <si>
    <t>_ExcelApplication_SheetActivate</t>
  </si>
  <si>
    <t>f810b0f6ee482e519ed148439e54b0b1</t>
  </si>
  <si>
    <t>_ExcelApplication_ProtectedViewWindowResize</t>
  </si>
  <si>
    <t>Microsoft.Office.Interop.Excel.ProtectedViewWindow Pvw</t>
  </si>
  <si>
    <t>273bbbae0ddc413cc663887e44682d48</t>
  </si>
  <si>
    <t>_ExcelApplication_ProtectedViewWindowOpen</t>
  </si>
  <si>
    <t>180ca5ec24d75c1ab682846a0d515d6e</t>
  </si>
  <si>
    <t>_ExcelApplication_ProtectedViewWindowDeactivate</t>
  </si>
  <si>
    <t>d7bdc5b2afbccd90eef61817c721ab4f</t>
  </si>
  <si>
    <t>_ExcelApplication_ProtectedViewWindowBeforeEdit</t>
  </si>
  <si>
    <t>Microsoft.Office.Interop.Excel.ProtectedViewWindow Pvw, System.Boolean&amp; Cancel</t>
  </si>
  <si>
    <t>ede782d4ee6b44ce00ca4b8bd6c4896e</t>
  </si>
  <si>
    <t>_ExcelApplication_ProtectedViewWindowBeforeClose</t>
  </si>
  <si>
    <t>Microsoft.Office.Interop.Excel.ProtectedViewWindow Pvw, Microsoft.Office.Interop.Excel.XlProtectedViewCloseReason Reason, System.Boolean&amp; Cancel</t>
  </si>
  <si>
    <t>4da7407eec8ca5f1f780cf2b57fd77f7</t>
  </si>
  <si>
    <t>_ExcelApplication_ProtectedViewWindowActivate</t>
  </si>
  <si>
    <t>792749cdcf95f0bfeef7046ab0bb4075</t>
  </si>
  <si>
    <t>_ExcelApplication_AfterCalculate</t>
  </si>
  <si>
    <t>3522bc6a60b4ec46f7bd90cc89cb9551</t>
  </si>
  <si>
    <t>DisplayInWatchWindow</t>
  </si>
  <si>
    <t>System.Int16 i, System.String outputLine</t>
  </si>
  <si>
    <t>3a696e72344956fdf9672cc3c4bd0be8</t>
  </si>
  <si>
    <t>InitializeView</t>
  </si>
  <si>
    <t>VNC.Core.Mvvm.IViewModel</t>
  </si>
  <si>
    <t>get_ViewModel</t>
  </si>
  <si>
    <t>d7c7a3d0c90d09a4dcc4863c4664f8a5</t>
  </si>
  <si>
    <t>set_ViewModel</t>
  </si>
  <si>
    <t>VNC.Core.Mvvm.IViewModel value</t>
  </si>
  <si>
    <t>b6b18ab91754e5e6c5bb19a38530d433</t>
  </si>
  <si>
    <t>37bd3284cbf8f092cfc0ac73ad80202d</t>
  </si>
  <si>
    <t>422986d3774a7ab7d856c70740f5e52e</t>
  </si>
  <si>
    <t>5d5d4941ca5b914c1a8fb118351bd1af</t>
  </si>
  <si>
    <t>cb6220058965ed8e55a08c6c175fd5da</t>
  </si>
  <si>
    <t>d2005c2d988c1674c9ed9a4778bfc51f</t>
  </si>
  <si>
    <t>384a08cebeef56dbb6eb64b5a05524b0</t>
  </si>
  <si>
    <t>bd8f1f9f857b021769f231f23ab0458f</t>
  </si>
  <si>
    <t>b4f9c1f6096e884605ee1ce22507a703</t>
  </si>
  <si>
    <t>System.Collections.ObjectModel.ObservableCollection`1[SupportTools_Excel.Presentation.ModelWrappers.CatWrapper]</t>
  </si>
  <si>
    <t>get_Rows</t>
  </si>
  <si>
    <t>1f8bc388af6e530f1b9e30c7cb3849f4</t>
  </si>
  <si>
    <t>set_Rows</t>
  </si>
  <si>
    <t>System.Collections.ObjectModel.ObservableCollection`1[SupportTools_Excel.Presentation.ModelWrappers.CatWrapper] value</t>
  </si>
  <si>
    <t>b8ac36a18d60b7e026e19c0f572afcf7</t>
  </si>
  <si>
    <t>get_SelectedItem</t>
  </si>
  <si>
    <t>bcbee8939836d37507340b7e88209c2c</t>
  </si>
  <si>
    <t>set_SelectedItem</t>
  </si>
  <si>
    <t>SupportTools_Excel.Presentation.ModelWrappers.CatWrapper value</t>
  </si>
  <si>
    <t>5848596c7f118eb64fcaf7378dde21e3</t>
  </si>
  <si>
    <t>InitializeRows</t>
  </si>
  <si>
    <t>4bbd656d982767f203b42ac525d93771</t>
  </si>
  <si>
    <t>Prism.Commands.DelegateCommand</t>
  </si>
  <si>
    <t>get_DoSomethingCommand</t>
  </si>
  <si>
    <t>4fb340c93c331805a0b907101b8c29c4</t>
  </si>
  <si>
    <t>set_DoSomethingCommand</t>
  </si>
  <si>
    <t>Prism.Commands.DelegateCommand value</t>
  </si>
  <si>
    <t>35a6c68876b5f371b60b94657601b2a1</t>
  </si>
  <si>
    <t>get_DoSomethingContent</t>
  </si>
  <si>
    <t>42c9339a379f1b8be3a2d9dbe343a540</t>
  </si>
  <si>
    <t>set_DoSomethingContent</t>
  </si>
  <si>
    <t>0793ceb1e148a928838a049f03e57eb8</t>
  </si>
  <si>
    <t>get_DoSomethingToolTip</t>
  </si>
  <si>
    <t>576f6360db32ee4780c0283cc17ad290</t>
  </si>
  <si>
    <t>set_DoSomethingToolTip</t>
  </si>
  <si>
    <t>ef213d0c901fffe382da39dd7573ff3a</t>
  </si>
  <si>
    <t>OnDoSomethingExecute</t>
  </si>
  <si>
    <t>296052d2c77cbf25c515362c2f092e2c</t>
  </si>
  <si>
    <t>OnDoSomethingCanExecute</t>
  </si>
  <si>
    <t>get_StringProperty</t>
  </si>
  <si>
    <t>6605d8226b367f7e5e41ffba99a82a84</t>
  </si>
  <si>
    <t>set_StringProperty</t>
  </si>
  <si>
    <t>55aceb832b6c48186a6064f32d5479f0</t>
  </si>
  <si>
    <t>get_IntProperty</t>
  </si>
  <si>
    <t>138a5410ded466bbfed2a2e08f415ec3</t>
  </si>
  <si>
    <t>set_IntProperty</t>
  </si>
  <si>
    <t>c1ea81237c76d43d8f67ee1349e7f0ca</t>
  </si>
  <si>
    <t>get_StartingRow</t>
  </si>
  <si>
    <t>a0c2dd20c92e4ce34807babcf45100a1</t>
  </si>
  <si>
    <t>set_StartingRow</t>
  </si>
  <si>
    <t>d33a98e7a8eab278316568cfcc1e330c</t>
  </si>
  <si>
    <t>get_StartingColumn</t>
  </si>
  <si>
    <t>4cb8564df342a1698aa5227d60f9efa2</t>
  </si>
  <si>
    <t>set_StartingColumn</t>
  </si>
  <si>
    <t>6a48a4d6a49c209c0e6961804d92408c</t>
  </si>
  <si>
    <t>get_OrientOutputVertically</t>
  </si>
  <si>
    <t>cfc697514b0cc174b540d606eaf2a7a3</t>
  </si>
  <si>
    <t>set_OrientOutputVertically</t>
  </si>
  <si>
    <t>6835702e03eadb266bce9d561f857f4b</t>
  </si>
  <si>
    <t>ProvideValue</t>
  </si>
  <si>
    <t>System.IServiceProvider serviceProvider</t>
  </si>
  <si>
    <t>717521bbcd7778d4cf40a8036471e35d</t>
  </si>
  <si>
    <t>System.Windows.Data.IValueConverter.Convert</t>
  </si>
  <si>
    <t>System.Object value, System.Type targetType, System.Object parameter, System.Globalization.CultureInfo culture</t>
  </si>
  <si>
    <t>078475611a21f667a986fc93b262a639</t>
  </si>
  <si>
    <t>System.Windows.Data.IValueConverter.ConvertBack</t>
  </si>
  <si>
    <t>72f94a5eb1da7c9964bf92accbfce3e5</t>
  </si>
  <si>
    <t>f7a60b9180ed2c48188a1b155fb35c02</t>
  </si>
  <si>
    <t>98c6f76d6125bb1e8d571c05f7ea9378</t>
  </si>
  <si>
    <t>3e9420d11f0480ddaefa84548ee0ca71</t>
  </si>
  <si>
    <t>e0037699587003ff295bd9fecdc918e6</t>
  </si>
  <si>
    <t>894d3f0a080f61e4b9861010b5942942</t>
  </si>
  <si>
    <t>f50d6f9c7add6fc4b0ed4af0fd7b0487</t>
  </si>
  <si>
    <t>9f2328835d9c6fd3c577e38459dcf42e</t>
  </si>
  <si>
    <t>get_IsInitialized</t>
  </si>
  <si>
    <t>10b2e977e62d222f4b62c93c29564709</t>
  </si>
  <si>
    <t>set_IsInitialized</t>
  </si>
  <si>
    <t>86c9e07bd0859a24a792ccd742b09e56</t>
  </si>
  <si>
    <t>bae04fc2a30b681922629458f544a8c5</t>
  </si>
  <si>
    <t>8bd247e764ed3a45974b94d1b02f81ef</t>
  </si>
  <si>
    <t>dbb5976b86cdbaf7248ec8db2299ffc6</t>
  </si>
  <si>
    <t>c1303d55cb9a701113b647b2532189b4</t>
  </si>
  <si>
    <t>356973b466cef2fa1565a3312ace8af9</t>
  </si>
  <si>
    <t>e49d834b3ec04784e2cb28f3b4c64667</t>
  </si>
  <si>
    <t>1ccc404adcfeff8cdc400b02f08be715</t>
  </si>
  <si>
    <t>get_RallyUserStory</t>
  </si>
  <si>
    <t>9edfa25e0d84fa604f865fee8c2cf464</t>
  </si>
  <si>
    <t>get_RallyTask</t>
  </si>
  <si>
    <t>4a63f85fbcab9e2c9515acde82274cbd</t>
  </si>
  <si>
    <t>get_SalesforceCase</t>
  </si>
  <si>
    <t>650a33467041d8fe2c11fbe274332acc</t>
  </si>
  <si>
    <t>System.Data.SchemaSerializationMode</t>
  </si>
  <si>
    <t>get_SchemaSerializationMode</t>
  </si>
  <si>
    <t>c9ff98721198ee033df232cb0ec7d553</t>
  </si>
  <si>
    <t>set_SchemaSerializationMode</t>
  </si>
  <si>
    <t>System.Data.SchemaSerializationMode value</t>
  </si>
  <si>
    <t>1a56f6517cc8e506c3965531c50b5bf5</t>
  </si>
  <si>
    <t>System.Data.DataTableCollection</t>
  </si>
  <si>
    <t>get_Tables</t>
  </si>
  <si>
    <t>01dcfc3b126074a1ab815170311c7214</t>
  </si>
  <si>
    <t>System.Data.DataRelationCollection</t>
  </si>
  <si>
    <t>get_Relations</t>
  </si>
  <si>
    <t>dfda03b120d7be14e07a9b62711cc3e5</t>
  </si>
  <si>
    <t>InitializeDerivedDataSet</t>
  </si>
  <si>
    <t>d632ff22d7c376f776bd9e088549ba3b</t>
  </si>
  <si>
    <t>System.Data.DataSet</t>
  </si>
  <si>
    <t>Clone</t>
  </si>
  <si>
    <t>a504fe1fd7a0415390b65308d680ca31</t>
  </si>
  <si>
    <t>ShouldSerializeTables</t>
  </si>
  <si>
    <t>8333361d6f04f3d7a2481ffdb840fb7b</t>
  </si>
  <si>
    <t>ShouldSerializeRelations</t>
  </si>
  <si>
    <t>ReadXmlSerializable</t>
  </si>
  <si>
    <t>System.Xml.XmlReader reader</t>
  </si>
  <si>
    <t>bc4e69bd794d1cb753157ce5274230e5</t>
  </si>
  <si>
    <t>System.Xml.Schema.XmlSchema</t>
  </si>
  <si>
    <t>GetSchemaSerializable</t>
  </si>
  <si>
    <t>d6fa3858b15c3f35be2a5cebc78c2da2</t>
  </si>
  <si>
    <t>InitVars</t>
  </si>
  <si>
    <t>3f99b7a1423c583015ff5747b8d0ce09</t>
  </si>
  <si>
    <t>System.Boolean initTable</t>
  </si>
  <si>
    <t>926dc831fa15ce4c0ea4a4c0b205ec61</t>
  </si>
  <si>
    <t>InitClass</t>
  </si>
  <si>
    <t>ddb063ee9c824cb2849b04026e1c79f3</t>
  </si>
  <si>
    <t>ShouldSerializeRallyUserStory</t>
  </si>
  <si>
    <t>ShouldSerializeRallyTask</t>
  </si>
  <si>
    <t>ShouldSerializeSalesforceCase</t>
  </si>
  <si>
    <t>SchemaChanged</t>
  </si>
  <si>
    <t>System.Object sender, System.ComponentModel.CollectionChangeEventArgs e</t>
  </si>
  <si>
    <t>fa3a5db8449e4b400372b3d8a84087f9</t>
  </si>
  <si>
    <t>System.Xml.Schema.XmlSchemaComplexType</t>
  </si>
  <si>
    <t>GetTypedDataSetSchema</t>
  </si>
  <si>
    <t>System.Xml.Schema.XmlSchemaSet xs</t>
  </si>
  <si>
    <t>be5b768e4277ca76ff2f0c73954b4c3f</t>
  </si>
  <si>
    <t>get_RawXML</t>
  </si>
  <si>
    <t>39a42185339308a508d14665e6ea4494</t>
  </si>
  <si>
    <t>set_RawXML</t>
  </si>
  <si>
    <t>54a8fdc46d1419b2f431acc8181611db</t>
  </si>
  <si>
    <t>get_AD_Domain</t>
  </si>
  <si>
    <t>8f79b031bcc8c300d111dda3454ea17f</t>
  </si>
  <si>
    <t>set_AD_Domain</t>
  </si>
  <si>
    <t>be1b8f73a4140af04b919c08768abf51</t>
  </si>
  <si>
    <t>get_AD_Path</t>
  </si>
  <si>
    <t>8e7251ba82300b3bf4b40c1bcc5350a2</t>
  </si>
  <si>
    <t>set_AD_Path</t>
  </si>
  <si>
    <t>2a74d98fae5a42ae3149758b6941f4ac</t>
  </si>
  <si>
    <t>get_AD_Server</t>
  </si>
  <si>
    <t>707e9d2433b7e457e0d6d5c766f01094</t>
  </si>
  <si>
    <t>set_AD_Server</t>
  </si>
  <si>
    <t>bc2876f7a48872c3971885cc3279d16b</t>
  </si>
  <si>
    <t>get_AD_Users_AllowAll</t>
  </si>
  <si>
    <t>511708fd428c6f3f069f6d9ae423d714</t>
  </si>
  <si>
    <t>set_AD_Users_AllowAll</t>
  </si>
  <si>
    <t>a4a7871db36b4502b23f3b55c51ce015</t>
  </si>
  <si>
    <t>get_ADGroup_Administrators</t>
  </si>
  <si>
    <t>498a195e587d1fc5fd73754280407341</t>
  </si>
  <si>
    <t>set_ADGroup_Administrators</t>
  </si>
  <si>
    <t>edeb355254d9d3a8671a5699b8d08db7</t>
  </si>
  <si>
    <t>get_ADGroup_BetaUsers</t>
  </si>
  <si>
    <t>adabbfb2d6c10b2a4fa8d9bee3dee121</t>
  </si>
  <si>
    <t>set_ADGroup_BetaUsers</t>
  </si>
  <si>
    <t>9cc9ff1c14c9328497154c6a4a7ea567</t>
  </si>
  <si>
    <t>get_ADGroup_Users</t>
  </si>
  <si>
    <t>e7acb57edee631d65db750e934b7476a</t>
  </si>
  <si>
    <t>set_ADGroup_Users</t>
  </si>
  <si>
    <t>a25ce31dca10d70e6e461c81706b4f72</t>
  </si>
  <si>
    <t>get_ADBypass</t>
  </si>
  <si>
    <t>fd31191e24b5737b0a79139d6ee6b35e</t>
  </si>
  <si>
    <t>set_ADBypass</t>
  </si>
  <si>
    <t>7e8a890ed22f477c4d76a3134378c0c0</t>
  </si>
  <si>
    <t>get_Admin_Tools_Redirect</t>
  </si>
  <si>
    <t>0b29d7e5e3ce8e5ab1faa13c445fd0c0</t>
  </si>
  <si>
    <t>set_Admin_Tools_Redirect</t>
  </si>
  <si>
    <t>3ac63586ec1082d8cda6124f45e1a50a</t>
  </si>
  <si>
    <t>get_DefaultUITheme</t>
  </si>
  <si>
    <t>410d6b807d39b94b313655332afdd421</t>
  </si>
  <si>
    <t>set_DefaultUITheme</t>
  </si>
  <si>
    <t>920ff9bece2040000ccaf305574529f4</t>
  </si>
  <si>
    <t>get_DefaultUserMode</t>
  </si>
  <si>
    <t>68d1a18ffcacd0156315b71f8fb470b1</t>
  </si>
  <si>
    <t>set_DefaultUserMode</t>
  </si>
  <si>
    <t>a61a2cff19d4db8a02175d81ffec4621</t>
  </si>
  <si>
    <t>get_DefaultViewMode</t>
  </si>
  <si>
    <t>bc47898d9a610877dd0faac988dcbf40</t>
  </si>
  <si>
    <t>set_DefaultViewMode</t>
  </si>
  <si>
    <t>ae2e6aa7a435d2bd06b2da34b873b23b</t>
  </si>
  <si>
    <t>get_Email_CC</t>
  </si>
  <si>
    <t>002aab4ec9ca07489883d8c98752c4f9</t>
  </si>
  <si>
    <t>set_Email_CC</t>
  </si>
  <si>
    <t>07e7fdc58cc002f39317b96295a07601</t>
  </si>
  <si>
    <t>get_Email_From</t>
  </si>
  <si>
    <t>390439d7b82746af9b8e6b0622aa1cea</t>
  </si>
  <si>
    <t>set_Email_From</t>
  </si>
  <si>
    <t>3f6d1a8e6ec6235b59b0f26245b58615</t>
  </si>
  <si>
    <t>get_Email_To</t>
  </si>
  <si>
    <t>b06f9363241a5732e8664303ec263488</t>
  </si>
  <si>
    <t>set_Email_To</t>
  </si>
  <si>
    <t>224027aa0d435025e3ce0f323f0da781</t>
  </si>
  <si>
    <t>get_Enforce_Security</t>
  </si>
  <si>
    <t>8b982c72bc27f07ce8cd697d85d91bfa</t>
  </si>
  <si>
    <t>set_Enforce_Security</t>
  </si>
  <si>
    <t>e400972d8cd23d038588bdebf159db87</t>
  </si>
  <si>
    <t>756906c6d60fd207705688cc22cd8b03</t>
  </si>
  <si>
    <t>65989de5266b9a288f75015616bfba3f</t>
  </si>
  <si>
    <t>get_SMTP_Server</t>
  </si>
  <si>
    <t>6f8de0f085669721a8312f3b52787cb0</t>
  </si>
  <si>
    <t>set_SMTP_Server</t>
  </si>
  <si>
    <t>8ec8de387d12718ca29bfffb557b39a4</t>
  </si>
  <si>
    <t>get_Cat</t>
  </si>
  <si>
    <t>f7ed174c92edcbf6a2490176c76a2452</t>
  </si>
  <si>
    <t>set_Cat</t>
  </si>
  <si>
    <t>693d72924e52356b25a1943f7bcc9ff1</t>
  </si>
  <si>
    <t>get_Dog</t>
  </si>
  <si>
    <t>00238bddfc20d1534636b2f9299fd84c</t>
  </si>
  <si>
    <t>set_Dog</t>
  </si>
  <si>
    <t>1987f70db6529fca7540218d123a487f</t>
  </si>
  <si>
    <t>get_DataBaseOneConnection</t>
  </si>
  <si>
    <t>1baa155c7bf75caf46a9ba7dea746fbd</t>
  </si>
  <si>
    <t>set_DataBaseOneConnection</t>
  </si>
  <si>
    <t>6de021b9c12b88f7017fcba3965b2fb6</t>
  </si>
  <si>
    <t>get_NorthWindDBConnectionString</t>
  </si>
  <si>
    <t>d730fb622b232a70cb43d20e44c9b606</t>
  </si>
  <si>
    <t>set_NorthWindDBConnectionString</t>
  </si>
  <si>
    <t>55fd01e6cc793afe2aa80ee1814cb8fd</t>
  </si>
  <si>
    <t>System.Collections.Generic.IEnumerable`1[SupportTools_Excel.Data.Config+urlinfo]</t>
  </si>
  <si>
    <t>get_URLs</t>
  </si>
  <si>
    <t>2145b270426c70e413ed3440f25f31d0</t>
  </si>
  <si>
    <t>set_URLs</t>
  </si>
  <si>
    <t>System.Collections.Generic.IEnumerable`1[SupportTools_Excel.Data.Config+urlinfo] value</t>
  </si>
  <si>
    <t>8a1898082d1125cf59c0d3f647b050b5</t>
  </si>
  <si>
    <t>GetUrlList</t>
  </si>
  <si>
    <t>2667987f2cb012a71c20183f2baf1970</t>
  </si>
  <si>
    <t>GetAllConfigInfo</t>
  </si>
  <si>
    <t>3269575a4506d64f39fd8e75b901cfcf</t>
  </si>
  <si>
    <t>PopulateConfigValue</t>
  </si>
  <si>
    <t>System.String configElement, System.String&amp; backingVariable</t>
  </si>
  <si>
    <t>9088dcd3a7593a64a755277d3a67d619</t>
  </si>
  <si>
    <t>GetDescendantElement</t>
  </si>
  <si>
    <t>System.String descendantName, System.String elementName</t>
  </si>
  <si>
    <t>7ad7bfe6f75dcb4a4e91c9d77d62ac06</t>
  </si>
  <si>
    <t>System.Collections.Generic.IEnumerable`1[System.Xml.Linq.XElement]</t>
  </si>
  <si>
    <t>GetDescendantElements</t>
  </si>
  <si>
    <t>4aa9f35f62d8503a73132b762e6ec8f0</t>
  </si>
  <si>
    <t>GetDescendants</t>
  </si>
  <si>
    <t>System.String descendantName</t>
  </si>
  <si>
    <t>4e28171cefc6ee42357976dfecfe9fce</t>
  </si>
  <si>
    <t>GetElementValue</t>
  </si>
  <si>
    <t>003b84874ccf1b97917c0d392e431440</t>
  </si>
  <si>
    <t>ValidateExists_Boolean</t>
  </si>
  <si>
    <t>System.String configString</t>
  </si>
  <si>
    <t>8ffec6742bcbcd90353b86b7e25fe969</t>
  </si>
  <si>
    <t>ValidateExists_DateTime</t>
  </si>
  <si>
    <t>e4d831baa81abc95dd75a2e799c7e520</t>
  </si>
  <si>
    <t>ValidateExists_Int32</t>
  </si>
  <si>
    <t>f4c0d29fa17ba927c94c5e9041f1a0e9</t>
  </si>
  <si>
    <t>ValidateExists_String</t>
  </si>
  <si>
    <t>ebcd047f56eafa61f4b730e7ede728b6</t>
  </si>
  <si>
    <t>IsValid_ConfigInformation</t>
  </si>
  <si>
    <t>24e04dc1af90b73a868ab0da00847f83</t>
  </si>
  <si>
    <t>SaveConfigSetting</t>
  </si>
  <si>
    <t>System.String value, System.String settingName</t>
  </si>
  <si>
    <t>b55cdc0759eda8bc8b7bb8f6ae10c578</t>
  </si>
  <si>
    <t>Prism.Modularity.IModuleCatalog</t>
  </si>
  <si>
    <t>CreateModuleCatalog</t>
  </si>
  <si>
    <t>febb68e0ef67b9b09262b1db90bbe9d7</t>
  </si>
  <si>
    <t>ConfigureModuleCatalog</t>
  </si>
  <si>
    <t>ddbb8dcbaac2566a823e9438c0881a7c</t>
  </si>
  <si>
    <t>ConfigureContainer</t>
  </si>
  <si>
    <t>d0dfd41e452b4f7130402d91f618fc50</t>
  </si>
  <si>
    <t>System.Windows.DependencyObject</t>
  </si>
  <si>
    <t>3737357bc827831b10feda5f4d449d2b</t>
  </si>
  <si>
    <t>Prism.Regions.RegionAdapterMappings</t>
  </si>
  <si>
    <t>ConfigureRegionAdapterMappings</t>
  </si>
  <si>
    <t>1ebe4da893d1019407d026f9618b5fef</t>
  </si>
  <si>
    <t>4123c8d863e12fdda905f2219b20e1db</t>
  </si>
  <si>
    <t>dcfdc36837690d6972aeeebda781af7f</t>
  </si>
  <si>
    <t>463bc5db7b94100fc534802c6fdba6bf</t>
  </si>
  <si>
    <t>c9f8395dd7889d13a87428c8c000666e</t>
  </si>
  <si>
    <t>c8c8c8da4304a8d4bc0d2d78d2328edc</t>
  </si>
  <si>
    <t>cd35b9130b2d07683106a84a60e83b5d</t>
  </si>
  <si>
    <t>61d67e9955d8323ecbacc69456475691</t>
  </si>
  <si>
    <t>5e7e3deeb1a70521fc1803f908945b5f</t>
  </si>
  <si>
    <t>0cbc21f0dd5779ddf9d04fb3d7b5318f</t>
  </si>
  <si>
    <t>c57972dae54b0cbf694bfac3515ab36d</t>
  </si>
  <si>
    <t>Microsoft.TeamFoundation.Client.TfsConfigurationServer</t>
  </si>
  <si>
    <t>get_ConfigurationServer</t>
  </si>
  <si>
    <t>80fda1d350afa0ccebd5f9b43828c475</t>
  </si>
  <si>
    <t>set_ConfigurationServer</t>
  </si>
  <si>
    <t>Microsoft.TeamFoundation.Client.TfsConfigurationServer value</t>
  </si>
  <si>
    <t>a11bb97cbfa0ef5e200df58b27705ba5</t>
  </si>
  <si>
    <t>Microsoft.TeamFoundation.Build.Client.IBuildServer</t>
  </si>
  <si>
    <t>get_BuildServer</t>
  </si>
  <si>
    <t>baa5dde2a6fb57da04a37ccee03da507</t>
  </si>
  <si>
    <t>set_BuildServer</t>
  </si>
  <si>
    <t>Microsoft.TeamFoundation.Build.Client.IBuildServer value</t>
  </si>
  <si>
    <t>5deaee8d9ca79a53ded65d9d470644ab</t>
  </si>
  <si>
    <t>Microsoft.TeamFoundation.Server.ICommonStructureService</t>
  </si>
  <si>
    <t>get_CommonStructureService</t>
  </si>
  <si>
    <t>86d01b33b947e4d06c2e1917d44a03d3</t>
  </si>
  <si>
    <t>set_CommonStructureService</t>
  </si>
  <si>
    <t>Microsoft.TeamFoundation.Server.ICommonStructureService value</t>
  </si>
  <si>
    <t>68be9aa954a2db32d89c700c4ac42fd6</t>
  </si>
  <si>
    <t>Microsoft.TeamFoundation.Git.Client.GitRepositoryService</t>
  </si>
  <si>
    <t>get_GitRepositoryService</t>
  </si>
  <si>
    <t>4850a59a0b380d7f7e524d72dedbb229</t>
  </si>
  <si>
    <t>set_GitRepositoryService</t>
  </si>
  <si>
    <t>Microsoft.TeamFoundation.Git.Client.GitRepositoryService value</t>
  </si>
  <si>
    <t>c87cb611502f8b3c99763b1046a338bc</t>
  </si>
  <si>
    <t>Microsoft.TeamFoundation.Framework.Client.IIdentityManagementService</t>
  </si>
  <si>
    <t>get_IdentityManagementService</t>
  </si>
  <si>
    <t>6fc5498bd5ea4cb4963db744ae40f1a7</t>
  </si>
  <si>
    <t>set_IdentityManagementService</t>
  </si>
  <si>
    <t>Microsoft.TeamFoundation.Framework.Client.IIdentityManagementService value</t>
  </si>
  <si>
    <t>00a0f79daca6d1dce3bd44becf642b6b</t>
  </si>
  <si>
    <t>Microsoft.TeamFoundation.TestManagement.Client.TestManagementService</t>
  </si>
  <si>
    <t>get_TestManagementService</t>
  </si>
  <si>
    <t>2b4a1fcdcdb26d0f6170a11e4ca1f887</t>
  </si>
  <si>
    <t>set_TestManagementService</t>
  </si>
  <si>
    <t>Microsoft.TeamFoundation.TestManagement.Client.TestManagementService value</t>
  </si>
  <si>
    <t>dbd0a5968d8d399b169a83f4e52e9fe6</t>
  </si>
  <si>
    <t>Microsoft.TeamFoundation.Client.TfsTeamProjectCollection</t>
  </si>
  <si>
    <t>get_TfsTeamProjectCollection</t>
  </si>
  <si>
    <t>07c29da91d1802286a5b93bbdbad5cd2</t>
  </si>
  <si>
    <t>set_TfsTeamProjectCollection</t>
  </si>
  <si>
    <t>Microsoft.TeamFoundation.Client.TfsTeamProjectCollection value</t>
  </si>
  <si>
    <t>f6857dfb6d243cc78eebf13fd5315f60</t>
  </si>
  <si>
    <t>Microsoft.TeamFoundation.VersionControl.Client.VersionControlServer</t>
  </si>
  <si>
    <t>get_VersionControlServer</t>
  </si>
  <si>
    <t>ae5cac2be24e679afa75825257707fc0</t>
  </si>
  <si>
    <t>set_VersionControlServer</t>
  </si>
  <si>
    <t>Microsoft.TeamFoundation.VersionControl.Client.VersionControlServer value</t>
  </si>
  <si>
    <t>3dc843e9fca0da4cd424ea7e4422bcfa</t>
  </si>
  <si>
    <t>Microsoft.TeamFoundation.WorkItemTracking.Client.WorkItemStore</t>
  </si>
  <si>
    <t>get_WorkItemStore</t>
  </si>
  <si>
    <t>fc3d4231f20a8717f5a1958d81b03956</t>
  </si>
  <si>
    <t>set_WorkItemStore</t>
  </si>
  <si>
    <t>Microsoft.TeamFoundation.WorkItemTracking.Client.WorkItemStore value</t>
  </si>
  <si>
    <t>69ac351e2309df86640a9060b38053a5</t>
  </si>
  <si>
    <t>73f84fbaece3d5e733cf5dafcca4e147</t>
  </si>
  <si>
    <t>ac960ea5003b76e6bae6cd9e3c10d5bd</t>
  </si>
  <si>
    <t>btnGetConfigurationServerInfo_Click</t>
  </si>
  <si>
    <t>60eede1d60366f61f130d3ba890d3dd0</t>
  </si>
  <si>
    <t>serverProvider_Changed</t>
  </si>
  <si>
    <t>8b0cb29ccd0171e6295e1bbc8f9db52c</t>
  </si>
  <si>
    <t>cbeTeamProjectCollections_SelectedIndexChanged</t>
  </si>
  <si>
    <t>a7d358d7ffa72dd096bfed635276ccf5</t>
  </si>
  <si>
    <t>btnLoad_TFS_Collections_Click</t>
  </si>
  <si>
    <t>cb98238856dfbb9b647b9b52eec919b7</t>
  </si>
  <si>
    <t>ServerChanged</t>
  </si>
  <si>
    <t>15f8fc08e92eb957da460d8d2cf8b5b8</t>
  </si>
  <si>
    <t>PopulateTeamProjectCollections</t>
  </si>
  <si>
    <t>10f155b38bafa289d1c84a7c32a75b37</t>
  </si>
  <si>
    <t>Populate_TPC_Services</t>
  </si>
  <si>
    <t>Microsoft.TeamFoundation.Client.TfsTeamProjectCollection tpc</t>
  </si>
  <si>
    <t>0b9fdcb84b2648cc5882f0fde52fa0de</t>
  </si>
  <si>
    <t>67ed7863c87423bc65193f2453a7e664</t>
  </si>
  <si>
    <t>89f1f54815e4bfd3760759a3b2fd9b45</t>
  </si>
  <si>
    <t>0efbca79945358fc8005e60c27e6b132</t>
  </si>
  <si>
    <t>f0a244e76b6919cceb41c0a9b7dc8853</t>
  </si>
  <si>
    <t>85489c11f160b1221077048343c3b11a</t>
  </si>
  <si>
    <t>250f9427a96bae25bb1725b8d9b93c62</t>
  </si>
  <si>
    <t>f72e11ac597efaa53b5ec00dfdd25598</t>
  </si>
  <si>
    <t>d7d765fedd1d260778b30ec0414fdd29</t>
  </si>
  <si>
    <t>938517aee1a6da8cdd45f02e5fd4da20</t>
  </si>
  <si>
    <t>10461c7b367d1f461e6cd05f9c0378cf</t>
  </si>
  <si>
    <t>b810aa479562624e94ee173a42001e92</t>
  </si>
  <si>
    <t>bda1ba5037a0d615096aea06dd97c061</t>
  </si>
  <si>
    <t>7a162074f062dd1f213fbc92faa6006c</t>
  </si>
  <si>
    <t>4202883c1f5852b3500ab9bee41e1687</t>
  </si>
  <si>
    <t>a845a26836b61f0ae95a19da9c4aa383</t>
  </si>
  <si>
    <t>d63a584be65bce326282e826f278149b</t>
  </si>
  <si>
    <t>e62bed45c328b33eb2cae45da3b9b3da</t>
  </si>
  <si>
    <t>3880be6655d29c2168bf92d65b0bf4e5</t>
  </si>
  <si>
    <t>f61c61f50f42e2eb0dc2057d646ab3ab</t>
  </si>
  <si>
    <t>dd515da809db9afc75f680b571f4018f</t>
  </si>
  <si>
    <t>74f359ac69a5bc2d388a800fb0ddca95</t>
  </si>
  <si>
    <t>10433bffece735d343361f4ca9c68947</t>
  </si>
  <si>
    <t>679fc496c1c1bb3c834eae61cba62518</t>
  </si>
  <si>
    <t>2446257d093160641e8ee4c00cd0671c</t>
  </si>
  <si>
    <t>93d9c8ae4049675c09ae8f16ee9f689a</t>
  </si>
  <si>
    <t>48644e67a2fa334e6415d940323a1642</t>
  </si>
  <si>
    <t>c81e003179c37f53bae71796fa39793c</t>
  </si>
  <si>
    <t>get_FilePatternText</t>
  </si>
  <si>
    <t>e3fbe4fcaa93efe367eb221ba681c4b6</t>
  </si>
  <si>
    <t>set_FilePatternText</t>
  </si>
  <si>
    <t>5fed70210386b46bc05e8b9096e6cf20</t>
  </si>
  <si>
    <t>get_FilePatternToolTip</t>
  </si>
  <si>
    <t>877c69bfa8ae4f08ac75885d2b76a415</t>
  </si>
  <si>
    <t>set_FilePatternToolTip</t>
  </si>
  <si>
    <t>2ce5ff5c689b4ca8ffac3642487aefd5</t>
  </si>
  <si>
    <t>get_TeamProjectPathText</t>
  </si>
  <si>
    <t>75001a684e7ca3a848fa311eb7ff61c7</t>
  </si>
  <si>
    <t>set_TeamProjectPathText</t>
  </si>
  <si>
    <t>cf9ab1564092f7c29ca1615d15d06aa5</t>
  </si>
  <si>
    <t>get_TeamProjectPathToolTip</t>
  </si>
  <si>
    <t>a32364fb762e1de614f80e0825923a81</t>
  </si>
  <si>
    <t>set_TeamProjectPathToolTip</t>
  </si>
  <si>
    <t>9608f7f6b4963ae16b85c67d4c2b5d12</t>
  </si>
  <si>
    <t>get_TeamProjectCollectionText</t>
  </si>
  <si>
    <t>e15648c44e2a3a7ecb7cff09f84c639f</t>
  </si>
  <si>
    <t>set_TeamProjectCollectionText</t>
  </si>
  <si>
    <t>2debe1269e866655bf6ed8073d45481c</t>
  </si>
  <si>
    <t>get_TeamProjectCollectionToolTip</t>
  </si>
  <si>
    <t>0634d45c01fe64a7cef528c2f07408fd</t>
  </si>
  <si>
    <t>set_TeamProjectCollectionToolTip</t>
  </si>
  <si>
    <t>bee8a6b11510fb41ec99714e96ae34de</t>
  </si>
  <si>
    <t>get_CodeChurnContent</t>
  </si>
  <si>
    <t>b718fc29ad4bd683e79f0da53dbfbbc2</t>
  </si>
  <si>
    <t>set_CodeChurnContent</t>
  </si>
  <si>
    <t>d3a43492d2277a65aaaf42ec485b2a64</t>
  </si>
  <si>
    <t>get_CodeChurnToolTip</t>
  </si>
  <si>
    <t>e047a9a1fb4f7aa09325754212e533bb</t>
  </si>
  <si>
    <t>set_CodeChurnToolTip</t>
  </si>
  <si>
    <t>ad65a121f3ad5eb0fbc2155ef064009f</t>
  </si>
  <si>
    <t>get_SearchForFilesContent</t>
  </si>
  <si>
    <t>d66e4d8e75d05a9b370a68f910bff7e7</t>
  </si>
  <si>
    <t>set_SearchForFilesContent</t>
  </si>
  <si>
    <t>2e71fee61710acdbb756b4345ef0b7ff</t>
  </si>
  <si>
    <t>get_SearchForFilesToolTip</t>
  </si>
  <si>
    <t>cfcb71673d1d186f270c7d8bbb4b545d</t>
  </si>
  <si>
    <t>set_SearchForFilesToolTip</t>
  </si>
  <si>
    <t>7663fbc728ca58853e1a9176376effb9</t>
  </si>
  <si>
    <t>get_UnMergedChangesContent</t>
  </si>
  <si>
    <t>a77e7c9f0e99994de6d2ee36b9165ca2</t>
  </si>
  <si>
    <t>set_UnMergedChangesContent</t>
  </si>
  <si>
    <t>586bf0fff724b3a3fb41d6450ce1d874</t>
  </si>
  <si>
    <t>get_UnMergedChangesToolTip</t>
  </si>
  <si>
    <t>f7e3b909100f47f902baf6958108babd</t>
  </si>
  <si>
    <t>set_UnMergedChangesToolTip</t>
  </si>
  <si>
    <t>1125db4c8723f7b7ad0db9e5fde57dfa</t>
  </si>
  <si>
    <t>get_SearchForFilesCommand</t>
  </si>
  <si>
    <t>ce2cf484998fc9edd15b52f80629365b</t>
  </si>
  <si>
    <t>set_SearchForFilesCommand</t>
  </si>
  <si>
    <t>646c9025181bc329e02403a10d02c8e8</t>
  </si>
  <si>
    <t>OnSearchForFilesExecute</t>
  </si>
  <si>
    <t>45f439391b2a764def99eabbd7940e1c</t>
  </si>
  <si>
    <t>OnSearchForFilesCanExecute</t>
  </si>
  <si>
    <t>get_CodeChurnCommand</t>
  </si>
  <si>
    <t>ce607857dcdce2ace42ead8b3614ae68</t>
  </si>
  <si>
    <t>set_CodeChurnCommand</t>
  </si>
  <si>
    <t>eedca24060773f2316da98f08590dea5</t>
  </si>
  <si>
    <t>OnCodeChurnExecute</t>
  </si>
  <si>
    <t>79109abc6cc2060dd0008690bdd3ef37</t>
  </si>
  <si>
    <t>OnCodeChurnCanExecute</t>
  </si>
  <si>
    <t>get_UnMergedChangesCommand</t>
  </si>
  <si>
    <t>c2180174f71284d3c9e7a4f57b0d6d72</t>
  </si>
  <si>
    <t>set_UnMergedChangesCommand</t>
  </si>
  <si>
    <t>9e45f3983eec9bcf72e3acfa2befbefe</t>
  </si>
  <si>
    <t>get_TeamProjectCollection_DoubleClick_Command</t>
  </si>
  <si>
    <t>9fbcaf1cee759edc2684b5a7ff11d642</t>
  </si>
  <si>
    <t>set_TeamProjectCollection_DoubleClick_Command</t>
  </si>
  <si>
    <t>0d04052eeacc0944cbaae3473b740143</t>
  </si>
  <si>
    <t>get_TeamProjectPath_DoubleClick_Command</t>
  </si>
  <si>
    <t>b1b740fddb7003d4ffcab3815f805334</t>
  </si>
  <si>
    <t>set_TeamProjectPath_DoubleClick_Command</t>
  </si>
  <si>
    <t>6232f3a363c1ad68245628b5290af358</t>
  </si>
  <si>
    <t>get_FilePattern_DoubleClick_Command</t>
  </si>
  <si>
    <t>a805a73123c78738437d6d41eb44ce8a</t>
  </si>
  <si>
    <t>set_FilePattern_DoubleClick_Command</t>
  </si>
  <si>
    <t>3a09cbd0cb81af07fbccd822ccb246bc</t>
  </si>
  <si>
    <t>OnUnMergedChangesExecute</t>
  </si>
  <si>
    <t>2d078c36a4d424f74a72c4555e251ed2</t>
  </si>
  <si>
    <t>OnUnMergedChangesCanExecute</t>
  </si>
  <si>
    <t>269a8310aa0fb83b273717eef43e9135</t>
  </si>
  <si>
    <t>0e16665ea4f7e1f1b9ba42097fa7567f</t>
  </si>
  <si>
    <t>FilePattern_DoubleClick</t>
  </si>
  <si>
    <t>b6114ad727f102dec88f646e7fa91553</t>
  </si>
  <si>
    <t>TeamProjectCollection_DoubleClick</t>
  </si>
  <si>
    <t>3b92ddef6e728e0441d162c479bc63c6</t>
  </si>
  <si>
    <t>TeamProjectPath_DoubleClick</t>
  </si>
  <si>
    <t>InitializeViewModel</t>
  </si>
  <si>
    <t>2b0b424c8cfd44d89a0aa91f1849c156</t>
  </si>
  <si>
    <t>InitializeTeamProjects</t>
  </si>
  <si>
    <t>c1a48fe00770ba64059372c229f6f09b</t>
  </si>
  <si>
    <t>05f7a5fef9bee807cd21a0ed7c52e1b3</t>
  </si>
  <si>
    <t>39350e18c758fd15752b3775638a9d98</t>
  </si>
  <si>
    <t>get_Options</t>
  </si>
  <si>
    <t>e8e83c97cdc8090faf11e121b1af7f0b</t>
  </si>
  <si>
    <t>set_Options</t>
  </si>
  <si>
    <t>SupportTools_Excel.AzureDevOpsExplorer.Presentation.ModelWrappers.Options_AZDO_TFSWrapper value</t>
  </si>
  <si>
    <t>9f533d92cf9bbd61e11a86090b0cbb4c</t>
  </si>
  <si>
    <t>get_OptionsExcel</t>
  </si>
  <si>
    <t>4b148e5006bd76aa70f7a05b708c3a3c</t>
  </si>
  <si>
    <t>set_OptionsExcel</t>
  </si>
  <si>
    <t>SupportTools_Excel.Presentation.ModelWrappers.Options_ExcelWrapper value</t>
  </si>
  <si>
    <t>de9a43de82ed1cd80c2047ec88ca7fac</t>
  </si>
  <si>
    <t>System.Collections.ObjectModel.ObservableCollection`1[System.String]</t>
  </si>
  <si>
    <t>get_TeamProjects</t>
  </si>
  <si>
    <t>d280a50b749ea3c6540a048252f34a11</t>
  </si>
  <si>
    <t>set_TeamProjects</t>
  </si>
  <si>
    <t>System.Collections.ObjectModel.ObservableCollection`1[System.String] value</t>
  </si>
  <si>
    <t>d3923410522fdce509e03ae9b5737df2</t>
  </si>
  <si>
    <t>get_WorkItemTypes</t>
  </si>
  <si>
    <t>e31e365dc14d6a1e200053126dcb8efb</t>
  </si>
  <si>
    <t>set_WorkItemTypes</t>
  </si>
  <si>
    <t>a990c0193c473030d014d570906f1f8a</t>
  </si>
  <si>
    <t>get_SelectedTeamProjectSelectedItem2</t>
  </si>
  <si>
    <t>5e4a1ed933e614c3d010f40c9c90692b</t>
  </si>
  <si>
    <t>set_SelectedTeamProjectSelectedItem2</t>
  </si>
  <si>
    <t>54b41c52a9bb9defb70ea00b1d311baa</t>
  </si>
  <si>
    <t>get_SelectedTeamProjectSelectedItem</t>
  </si>
  <si>
    <t>71e7ca6a7f811d917b120d55836bac08</t>
  </si>
  <si>
    <t>set_SelectedTeamProjectSelectedItem</t>
  </si>
  <si>
    <t>e738b252a6d6a2725c258f0c440516b4</t>
  </si>
  <si>
    <t>get_SelectedTeamProjectText</t>
  </si>
  <si>
    <t>d456f7d3cc82a10fdcc78101cf3473e6</t>
  </si>
  <si>
    <t>set_SelectedTeamProjectText</t>
  </si>
  <si>
    <t>bc525585123c4e1b4b7dcd6b93aa6c05</t>
  </si>
  <si>
    <t>get_SelectedTeamProjectEditValue</t>
  </si>
  <si>
    <t>31a4376ebb20a304bc30a66576650275</t>
  </si>
  <si>
    <t>set_SelectedTeamProjectEditValue</t>
  </si>
  <si>
    <t>af17e7886172b9b984ca2253af03a7cb</t>
  </si>
  <si>
    <t>get_SelectedTeamProjects</t>
  </si>
  <si>
    <t>d819103f1ffbb1dcc1b1ebcf413f6ec5</t>
  </si>
  <si>
    <t>set_SelectedTeamProjects</t>
  </si>
  <si>
    <t>8d947d4e114bdd2af6244d1bfce5dd94</t>
  </si>
  <si>
    <t>3b9fa26075c13ca89182554c40b47160</t>
  </si>
  <si>
    <t>4016a4fca904648982e247c7a8a328e6</t>
  </si>
  <si>
    <t>c90ae85e46a2c88b9d40b520f9d52fab</t>
  </si>
  <si>
    <t>42ae3fab79ff90e5bb7a2f08f5639bea</t>
  </si>
  <si>
    <t>6316bbbf3948a91e134dbdbdc2ac714e</t>
  </si>
  <si>
    <t>99880c8fd231d404507d272c492a3a98</t>
  </si>
  <si>
    <t>1376b9119660321064c9dba13cf033c4</t>
  </si>
  <si>
    <t>InitializeOptions</t>
  </si>
  <si>
    <t>682d15e25a593e325df310777cea1b7f</t>
  </si>
  <si>
    <t>19dd07d3a19ab98d2fce2410249063cc</t>
  </si>
  <si>
    <t>set_GetTPCTestSuitesToolTip</t>
  </si>
  <si>
    <t>b404c03b2c7f8c81e77daf0e34b51677</t>
  </si>
  <si>
    <t>OnGetTPCTestSuitesExecute</t>
  </si>
  <si>
    <t>30789122f10aeefeb5a3a1a3d0b38733</t>
  </si>
  <si>
    <t>OnGetTPCTestSuitesCanExecute</t>
  </si>
  <si>
    <t>get_GetTPCTestCasesCommand</t>
  </si>
  <si>
    <t>6a86fcff0d9983a09ba3950e14bfb248</t>
  </si>
  <si>
    <t>set_GetTPCTestCasesCommand</t>
  </si>
  <si>
    <t>8c0f801b8d28bb0134ffd33057e325e6</t>
  </si>
  <si>
    <t>get_GetTPCTestCasesContent</t>
  </si>
  <si>
    <t>9ead35104a5af5570940fb3bb60fc861</t>
  </si>
  <si>
    <t>set_GetTPCTestCasesContent</t>
  </si>
  <si>
    <t>88696657d527b529e506a5d97fb3af71</t>
  </si>
  <si>
    <t>get_GetTPCTestCasesToolTip</t>
  </si>
  <si>
    <t>9d4c3d78c0f9c5c36fecb5829c79f0bb</t>
  </si>
  <si>
    <t>set_GetTPCTestCasesToolTip</t>
  </si>
  <si>
    <t>4b21de12f01a520bc5ae26d7bbb076b1</t>
  </si>
  <si>
    <t>OnGetTPCTestCasesExecute</t>
  </si>
  <si>
    <t>9fea2d6f9975717e2c0aa10884fe5272</t>
  </si>
  <si>
    <t>OnGetTPCTestCasesCanExecute</t>
  </si>
  <si>
    <t>316c7f90353055a1b43c9d854fb55466</t>
  </si>
  <si>
    <t>get_GetTPCInfoCommand</t>
  </si>
  <si>
    <t>f95273b22b49c5923971d11715ea057b</t>
  </si>
  <si>
    <t>set_GetTPCInfoCommand</t>
  </si>
  <si>
    <t>a10b6a0fb25da880c4e509a57107ef49</t>
  </si>
  <si>
    <t>get_GetTPCInfoContent</t>
  </si>
  <si>
    <t>9c209182b38edf963c85310666158759</t>
  </si>
  <si>
    <t>set_GetTPCInfoContent</t>
  </si>
  <si>
    <t>970116da72d8bf8a127abcae05e889fd</t>
  </si>
  <si>
    <t>get_GetTPCInfoToolTip</t>
  </si>
  <si>
    <t>452d37b436bf3155be739928821008f9</t>
  </si>
  <si>
    <t>set_GetTPCInfoToolTip</t>
  </si>
  <si>
    <t>fbef7535219dfb6d8ffb937f1100f677</t>
  </si>
  <si>
    <t>OnGetTPCInfoExecute</t>
  </si>
  <si>
    <t>b411b81d8134b4ad201b92733b7f5a1b</t>
  </si>
  <si>
    <t>OnGetTPCInfoCanExecute</t>
  </si>
  <si>
    <t>get_GetTPCAreasCommand</t>
  </si>
  <si>
    <t>7b23cf9883046b759480917998c84187</t>
  </si>
  <si>
    <t>set_GetTPCAreasCommand</t>
  </si>
  <si>
    <t>2a7bbe93957d1c52a12d2907d59e969d</t>
  </si>
  <si>
    <t>get_GetTPCAreasContent</t>
  </si>
  <si>
    <t>b1a0333cb27d292174da6a78a8a80236</t>
  </si>
  <si>
    <t>set_GetTPCAreasContent</t>
  </si>
  <si>
    <t>6e15fc4aac6db25aef11679c05b419e8</t>
  </si>
  <si>
    <t>get_GetTPCAreasToolTip</t>
  </si>
  <si>
    <t>3e7ceac663af16d0b12d3a6f98c608fb</t>
  </si>
  <si>
    <t>set_GetTPCAreasToolTip</t>
  </si>
  <si>
    <t>db21bc3ad3b7b08b990f66b611f72f97</t>
  </si>
  <si>
    <t>OnGetTPCAreasExecute</t>
  </si>
  <si>
    <t>c6007edc900c7f018a3fbce8852d3272</t>
  </si>
  <si>
    <t>OnGetTPCAreasCanExecute</t>
  </si>
  <si>
    <t>get_GetBranchesCommand</t>
  </si>
  <si>
    <t>316504a86421cb2c69d156765824c63e</t>
  </si>
  <si>
    <t>set_GetBranchesCommand</t>
  </si>
  <si>
    <t>1e950fd9056d88d85dad82927eaad450</t>
  </si>
  <si>
    <t>get_GetBranchesContent</t>
  </si>
  <si>
    <t>10c78ee98c389150957bf2a36bc7ea78</t>
  </si>
  <si>
    <t>set_GetBranchesContent</t>
  </si>
  <si>
    <t>d71af647c170ad8df816fbb35b3a56ee</t>
  </si>
  <si>
    <t>get_GetBranchesToolTip</t>
  </si>
  <si>
    <t>975eb14fea6ba55d51ce0a11a9358a4b</t>
  </si>
  <si>
    <t>set_GetBranchesToolTip</t>
  </si>
  <si>
    <t>b62ce24760470bb5b83630b1cd1fdfb1</t>
  </si>
  <si>
    <t>OnGetBranchesExecute</t>
  </si>
  <si>
    <t>1dc927fc383f24a7cd5883f9c41dc05c</t>
  </si>
  <si>
    <t>OnGetBranchesCanExecute</t>
  </si>
  <si>
    <t>get_GetAllTPDevelopersCommand</t>
  </si>
  <si>
    <t>382723c7cbd81cbdec8faae2e39f7ca3</t>
  </si>
  <si>
    <t>set_GetAllTPDevelopersCommand</t>
  </si>
  <si>
    <t>f052140f3d06b5b9bf2ab0c4bcfa8086</t>
  </si>
  <si>
    <t>get_GetAllTPDevelopersContent</t>
  </si>
  <si>
    <t>65bf8b1cabbb48bbed1d57d03cb24413</t>
  </si>
  <si>
    <t>set_GetAllTPDevelopersContent</t>
  </si>
  <si>
    <t>959d296f1dcf752da2b17927fd84dffc</t>
  </si>
  <si>
    <t>get_GetAllTPDevelopersToolTip</t>
  </si>
  <si>
    <t>467f4f9c0c3ce3195bb9cffda1688f91</t>
  </si>
  <si>
    <t>set_GetAllTPDevelopersToolTip</t>
  </si>
  <si>
    <t>2a46fe1e1d2fb4cad57c47805ee83e0e</t>
  </si>
  <si>
    <t>OnGetAllTPDevelopersExecute</t>
  </si>
  <si>
    <t>888adc9536533bc1bc8f54f6cc60b8a2</t>
  </si>
  <si>
    <t>OnGetAllTPDevelopersCanExecute</t>
  </si>
  <si>
    <t>get_GetTPCMembersCommand</t>
  </si>
  <si>
    <t>79367b9b78c2156808a10673d66edefb</t>
  </si>
  <si>
    <t>set_GetTPCMembersCommand</t>
  </si>
  <si>
    <t>428976569073d18ab1336590b73f2e9c</t>
  </si>
  <si>
    <t>get_GetTPCMembersContent</t>
  </si>
  <si>
    <t>83ac554d247700857bab0e5deed9b571</t>
  </si>
  <si>
    <t>set_GetTPCMembersContent</t>
  </si>
  <si>
    <t>436d7c8369dc5f12f306ff80b77031fc</t>
  </si>
  <si>
    <t>get_GetTPCMembersToolTip</t>
  </si>
  <si>
    <t>1d48127c311252e166d10d3590242865</t>
  </si>
  <si>
    <t>set_GetTPCMembersToolTip</t>
  </si>
  <si>
    <t>754696a74559925fed9264700708a281</t>
  </si>
  <si>
    <t>OnGetTPCMembersExecute</t>
  </si>
  <si>
    <t>a14f308354a64f5a9475dd4e686a3d1b</t>
  </si>
  <si>
    <t>OnGetTPCMembersCanExecute</t>
  </si>
  <si>
    <t>get_GetTPCShelfsetsCommand</t>
  </si>
  <si>
    <t>3a5338aa7e2d5c88836e7e430b0f5e96</t>
  </si>
  <si>
    <t>set_GetTPCShelfsetsCommand</t>
  </si>
  <si>
    <t>43e76a003ff016cb0bdd3262d660e0aa</t>
  </si>
  <si>
    <t>get_GetTPCShelfsetsContent</t>
  </si>
  <si>
    <t>5fb1b9a4c2ac58269fc0bd0e1aa64749</t>
  </si>
  <si>
    <t>set_GetTPCShelfsetsContent</t>
  </si>
  <si>
    <t>3f0e0e664f9cd064522f0fd7e4165ffd</t>
  </si>
  <si>
    <t>get_GetTPCShelfsetsToolTip</t>
  </si>
  <si>
    <t>f7dca3aae6a6e17871aeb89baad01966</t>
  </si>
  <si>
    <t>set_GetTPCShelfsetsToolTip</t>
  </si>
  <si>
    <t>84c92540f2abb8c375e179e718198bfd</t>
  </si>
  <si>
    <t>OnGetTPCShelfsetsExecute</t>
  </si>
  <si>
    <t>268912175be09682609a24a60a6ecdbc</t>
  </si>
  <si>
    <t>OnGetTPCShelfsetsCanExecute</t>
  </si>
  <si>
    <t>get_GetTPCBuildDefinitionsCommand</t>
  </si>
  <si>
    <t>93c9eb79b797f4a5c843f5d265946fed</t>
  </si>
  <si>
    <t>set_GetTPCBuildDefinitionsCommand</t>
  </si>
  <si>
    <t>04976b6ec1d26000543aca6ab036169d</t>
  </si>
  <si>
    <t>get_GetTPCBuildDefinitionsContent</t>
  </si>
  <si>
    <t>454f7fc11f067442c31b247a0d2f45ac</t>
  </si>
  <si>
    <t>set_GetTPCBuildDefinitionsContent</t>
  </si>
  <si>
    <t>c8052d3cd279d920a0c4bd88908505f1</t>
  </si>
  <si>
    <t>get_GetTPCBuildDefinitionsToolTip</t>
  </si>
  <si>
    <t>fbccacea53208551dbe54a01e60a59fe</t>
  </si>
  <si>
    <t>set_GetTPCBuildDefinitionsToolTip</t>
  </si>
  <si>
    <t>dc7c7cf26e3839944944aead48bf0dea</t>
  </si>
  <si>
    <t>OnGetTPCBuildDefinitionsExecute</t>
  </si>
  <si>
    <t>6ef4a1ddd9c3e53c629caf40596d0522</t>
  </si>
  <si>
    <t>OnGetTPCBuildDefinitionsCanExecute</t>
  </si>
  <si>
    <t>get_GetTPCTeamsCommand</t>
  </si>
  <si>
    <t>0c055dcdb4cc945252b2d2512aef1b19</t>
  </si>
  <si>
    <t>set_GetTPCTeamsCommand</t>
  </si>
  <si>
    <t>9f06ff8d54facdc97226627dba1b6b10</t>
  </si>
  <si>
    <t>get_GetTPCTeamsContent</t>
  </si>
  <si>
    <t>35e0b9881ee94ea82c48047ba1f4ba46</t>
  </si>
  <si>
    <t>set_GetTPCTeamsContent</t>
  </si>
  <si>
    <t>62645f80f7ec4ffbc49c6e00392a795d</t>
  </si>
  <si>
    <t>get_GetTPCTeamsToolTip</t>
  </si>
  <si>
    <t>fdd0882daedf4dd530bf502805515c8b</t>
  </si>
  <si>
    <t>set_GetTPCTeamsToolTip</t>
  </si>
  <si>
    <t>f220a0a67bf641d269d05d32c53e89cf</t>
  </si>
  <si>
    <t>OnGetTPCTeamsExecute</t>
  </si>
  <si>
    <t>907ce639f8bfde3349513ac76b7903f8</t>
  </si>
  <si>
    <t>OnGetTPCTeamsCanExecute</t>
  </si>
  <si>
    <t>get_GetTPCWorkItemTypesCommand</t>
  </si>
  <si>
    <t>50979f8f19a313f4bccb38c7d937d743</t>
  </si>
  <si>
    <t>set_GetTPCWorkItemTypesCommand</t>
  </si>
  <si>
    <t>34caa85ccd6e9d1f30501f030da1a156</t>
  </si>
  <si>
    <t>get_GetTPCWorkItemTypesContent</t>
  </si>
  <si>
    <t>ca050be58e75af27baa697c375e9895d</t>
  </si>
  <si>
    <t>set_GetTPCWorkItemTypesContent</t>
  </si>
  <si>
    <t>89956ce707c835a6593c96d18b644bb9</t>
  </si>
  <si>
    <t>get_GetTPCWorkItemTypesToolTip</t>
  </si>
  <si>
    <t>2e8417fa91e355b3992d7032e9cb7e41</t>
  </si>
  <si>
    <t>set_GetTPCWorkItemTypesToolTip</t>
  </si>
  <si>
    <t>78d454ef66e4ebf6abb5e50dd51cb17a</t>
  </si>
  <si>
    <t>OnGetTPCWorkItemTypesExecute</t>
  </si>
  <si>
    <t>f2a110dcb509f664e2ac842cafdc885c</t>
  </si>
  <si>
    <t>OnGetTPCWorkItemTypesCanExecute</t>
  </si>
  <si>
    <t>get_GetTPCWorkItemFieldsCommand</t>
  </si>
  <si>
    <t>f686acb91d062f0c828253eea93129c2</t>
  </si>
  <si>
    <t>set_GetTPCWorkItemFieldsCommand</t>
  </si>
  <si>
    <t>946fe0a914c72731edbb64475a0d3b8a</t>
  </si>
  <si>
    <t>get_GetTPCWorkItemFieldsContent</t>
  </si>
  <si>
    <t>2bba939df57728f1aa0f82e20c7feef3</t>
  </si>
  <si>
    <t>set_GetTPCWorkItemFieldsContent</t>
  </si>
  <si>
    <t>f7a98a037c4fc0dc0aca41779e5c1680</t>
  </si>
  <si>
    <t>get_GetTPCWorkItemFieldsToolTip</t>
  </si>
  <si>
    <t>6863a89a147542d921a6470f4b6a1dd6</t>
  </si>
  <si>
    <t>set_GetTPCWorkItemFieldsToolTip</t>
  </si>
  <si>
    <t>d68463a5bb581ec68c4f80e6f659090d</t>
  </si>
  <si>
    <t>OnGetTPCWorkItemFieldsExecute</t>
  </si>
  <si>
    <t>1ae611229a68ea8e200365b3500ec3c8</t>
  </si>
  <si>
    <t>OnGetTPCWorkItemFieldsCanExecute</t>
  </si>
  <si>
    <t>get_GetTPCWorkItemDetailsCommand</t>
  </si>
  <si>
    <t>2499927e91feb6e698e39300250d1e51</t>
  </si>
  <si>
    <t>set_GetTPCWorkItemDetailsCommand</t>
  </si>
  <si>
    <t>465363d2b6503600ab2d4f207f9bccaf</t>
  </si>
  <si>
    <t>get_GetTPCWorkItemDetailsContent</t>
  </si>
  <si>
    <t>18479ed4c9d15e0384983f56c73d4085</t>
  </si>
  <si>
    <t>set_GetTPCWorkItemDetailsContent</t>
  </si>
  <si>
    <t>0c95c89c83520054da518ddc63afdb00</t>
  </si>
  <si>
    <t>get_GetTPCWorkItemDetailsToolTip</t>
  </si>
  <si>
    <t>50ffbdeb49e437a1474bdd639af9af85</t>
  </si>
  <si>
    <t>set_GetTPCWorkItemDetailsToolTip</t>
  </si>
  <si>
    <t>1dddaf820ac2a8af49350547f8115c83</t>
  </si>
  <si>
    <t>OnGetTPCWorkItemDetailsExecute</t>
  </si>
  <si>
    <t>8aefe214d9309a1b5225f383cd1410c5</t>
  </si>
  <si>
    <t>OnGetTPCWorkItemDetailsCanExecute</t>
  </si>
  <si>
    <t>get_GetTPCWorkspacesCommand</t>
  </si>
  <si>
    <t>1d0526201efd5b954842e23a15cba2a0</t>
  </si>
  <si>
    <t>set_GetTPCWorkspacesCommand</t>
  </si>
  <si>
    <t>fd8b120f70e2e29c0c1e6e9a493b253b</t>
  </si>
  <si>
    <t>get_GetTPCWorkspacesContent</t>
  </si>
  <si>
    <t>75780867b28eaf0a1d7c83edcc412bdd</t>
  </si>
  <si>
    <t>set_GetTPCWorkspacesContent</t>
  </si>
  <si>
    <t>ccda7f14a27c5d44c1404c2a769b9f27</t>
  </si>
  <si>
    <t>get_GetTPCWorkspacesToolTip</t>
  </si>
  <si>
    <t>55c689c64d8f1401a9330a1eaca286cd</t>
  </si>
  <si>
    <t>set_GetTPCWorkspacesToolTip</t>
  </si>
  <si>
    <t>54bac5f4c8e2c4b257a264ea069db7e8</t>
  </si>
  <si>
    <t>OnGetTPCWorkspacesExecute</t>
  </si>
  <si>
    <t>aab674f7ea8eaf4d3d51c703b2b2e7fc</t>
  </si>
  <si>
    <t>OnGetTPCWorkspacesCanExecute</t>
  </si>
  <si>
    <t>get_GetTPCLastChangesetCommand</t>
  </si>
  <si>
    <t>2d03de82d971dc187cdb1b756e604a05</t>
  </si>
  <si>
    <t>set_GetTPCLastChangesetCommand</t>
  </si>
  <si>
    <t>f201694111cf27bf3b74032e3d0eb623</t>
  </si>
  <si>
    <t>get_GetTPCLastChangesetContent</t>
  </si>
  <si>
    <t>b2a483357c961574f2d9cefd8d38c397</t>
  </si>
  <si>
    <t>set_GetTPCLastChangesetContent</t>
  </si>
  <si>
    <t>f0fb2218ee598c7319ec940f7353f752</t>
  </si>
  <si>
    <t>get_GetTPCLastChangesetToolTip</t>
  </si>
  <si>
    <t>d91b508ef5c61952494648532d2f91d5</t>
  </si>
  <si>
    <t>set_GetTPCLastChangesetToolTip</t>
  </si>
  <si>
    <t>8a5d4a516f63c9803fcc3f50d7f8b8f4</t>
  </si>
  <si>
    <t>OnGetTPCLastChangesetExecute</t>
  </si>
  <si>
    <t>40f3c605963fa01fcd94c4ebadece22e</t>
  </si>
  <si>
    <t>OnGetTPCLastChangesetCanExecute</t>
  </si>
  <si>
    <t>get_GetTPCLastWorkItemCommand</t>
  </si>
  <si>
    <t>05c6da730537c2a2ccfc6c55d5880eb3</t>
  </si>
  <si>
    <t>set_GetTPCLastWorkItemCommand</t>
  </si>
  <si>
    <t>02167b08f1339cc29ac622aeb648d0ec</t>
  </si>
  <si>
    <t>get_GetTPCLastWorkItemContent</t>
  </si>
  <si>
    <t>c3ef5432f0d826074dba3093384eb19e</t>
  </si>
  <si>
    <t>set_GetTPCLastWorkItemContent</t>
  </si>
  <si>
    <t>514bb12a301b790d27e34b5f6cffa889</t>
  </si>
  <si>
    <t>get_GetTPCLastWorkItemToolTip</t>
  </si>
  <si>
    <t>a5e21eac42581e27bd6d1da0072bb5b1</t>
  </si>
  <si>
    <t>set_GetTPCLastWorkItemToolTip</t>
  </si>
  <si>
    <t>9a14137b93d174325763818b23ff0344</t>
  </si>
  <si>
    <t>OnGetTPCLastWorkItemExecute</t>
  </si>
  <si>
    <t>e6843c5c3039bb8e75ca97cf2dfca36d</t>
  </si>
  <si>
    <t>OnGetTPCLastWorkItemCanExecute</t>
  </si>
  <si>
    <t>get_GetTPCTestPlansCommand</t>
  </si>
  <si>
    <t>0883ec0425a5f3dd279d2f47449c9048</t>
  </si>
  <si>
    <t>set_GetTPCTestPlansCommand</t>
  </si>
  <si>
    <t>bead9bb1560b9768cba771ae3ee2d54d</t>
  </si>
  <si>
    <t>get_GetTPCTestPlansContent</t>
  </si>
  <si>
    <t>30ebaa8ae133e6c69a4bc8b140e4ae8d</t>
  </si>
  <si>
    <t>set_GetTPCTestPlansContent</t>
  </si>
  <si>
    <t>da7e5d1641cfd58bf8c6b282f3d9e690</t>
  </si>
  <si>
    <t>get_GetTPCTestPlansToolTip</t>
  </si>
  <si>
    <t>0f717eea7d232d0a58bb916818e912ef</t>
  </si>
  <si>
    <t>set_GetTPCTestPlansToolTip</t>
  </si>
  <si>
    <t>3a59dbbc5ad24418838a82965cb94647</t>
  </si>
  <si>
    <t>OnGetTPCTestPlansExecute</t>
  </si>
  <si>
    <t>a0e5961546c2089ff0f5151362c9d05c</t>
  </si>
  <si>
    <t>OnGetTPCTestPlansCanExecute</t>
  </si>
  <si>
    <t>get_GetTPCTestSuitesCommand</t>
  </si>
  <si>
    <t>2f52fa973803609d2d3c2bda50274461</t>
  </si>
  <si>
    <t>set_GetTPCTestSuitesCommand</t>
  </si>
  <si>
    <t>2c3017ef486064ec90203d5edfdfc1be</t>
  </si>
  <si>
    <t>get_GetTPCTestSuitesContent</t>
  </si>
  <si>
    <t>5f80a082da6b7bde2b6a85b2ae28a3c8</t>
  </si>
  <si>
    <t>set_GetTPCTestSuitesContent</t>
  </si>
  <si>
    <t>27de679babb8e363414c227fdd0db042</t>
  </si>
  <si>
    <t>get_GetTPCTestSuitesToolTip</t>
  </si>
  <si>
    <t>bbe6151e780af210a6dfcad1a10e908c</t>
  </si>
  <si>
    <t>ce27239232af44283fcb8a46318cd6a1</t>
  </si>
  <si>
    <t>PopulateWorkItemQueries</t>
  </si>
  <si>
    <t>002b19856619b38cb7dbcf97116999f1</t>
  </si>
  <si>
    <t>System.Collections.ObjectModel.ObservableCollection`1[SupportTools_Excel.AzureDevOpsExplorer.Presentation.ModelWrappers.WorkItemQueryWrapper]</t>
  </si>
  <si>
    <t>get_WorkItemQueries</t>
  </si>
  <si>
    <t>44e6d5d453ff3a5ab15510a6bee41fa5</t>
  </si>
  <si>
    <t>set_WorkItemQueries</t>
  </si>
  <si>
    <t>System.Collections.ObjectModel.ObservableCollection`1[SupportTools_Excel.AzureDevOpsExplorer.Presentation.ModelWrappers.WorkItemQueryWrapper] value</t>
  </si>
  <si>
    <t>4b78b542366e6dcf58aeae81eacd8dfc</t>
  </si>
  <si>
    <t>System.Collections.Generic.List`1[SupportTools_Excel.AzureDevOpsExplorer.Presentation.ModelWrappers.WorkItemQueryWrapper]</t>
  </si>
  <si>
    <t>get_WorkItemQueries3</t>
  </si>
  <si>
    <t>b3de8765353acbc4a287dab5928d19cc</t>
  </si>
  <si>
    <t>set_WorkItemQueries3</t>
  </si>
  <si>
    <t>System.Collections.Generic.List`1[SupportTools_Excel.AzureDevOpsExplorer.Presentation.ModelWrappers.WorkItemQueryWrapper] value</t>
  </si>
  <si>
    <t>ceb66ee0f3123943ee1ece7d0ad1af03</t>
  </si>
  <si>
    <t>c088b4420cc9f7add191944b323d840a</t>
  </si>
  <si>
    <t>e1a8451591d89cf2fff58bce36ebd5d0</t>
  </si>
  <si>
    <t>get_SelectedQuery</t>
  </si>
  <si>
    <t>81f3ef0753e518db2edad5cde71556e0</t>
  </si>
  <si>
    <t>set_SelectedQuery</t>
  </si>
  <si>
    <t>SupportTools_Excel.AzureDevOpsExplorer.Presentation.ModelWrappers.WorkItemQueryWrapper value</t>
  </si>
  <si>
    <t>0a1987eff65c4dda868a735b789666d9</t>
  </si>
  <si>
    <t>get_SelectedQuery2</t>
  </si>
  <si>
    <t>39ec8a951eaa398872553f98dac61a8a</t>
  </si>
  <si>
    <t>set_SelectedQuery2</t>
  </si>
  <si>
    <t>558aa144e097db4d9bbc44b4eefe718d</t>
  </si>
  <si>
    <t>get_SelectedQuery3</t>
  </si>
  <si>
    <t>c912e09c0e82e6bac898c49b06f5b161</t>
  </si>
  <si>
    <t>set_SelectedQuery3</t>
  </si>
  <si>
    <t>d76939d523b2379a12ad6b33c02ae376</t>
  </si>
  <si>
    <t>get_QueryChangedCommand</t>
  </si>
  <si>
    <t>06013feee8a1938f819fa17c78f33c70</t>
  </si>
  <si>
    <t>set_QueryChangedCommand</t>
  </si>
  <si>
    <t>927f3487e2078bd0496194f0e7628aeb</t>
  </si>
  <si>
    <t>OnQueryChangedExecute</t>
  </si>
  <si>
    <t>bc379d5c20da7da659e97354414713ca</t>
  </si>
  <si>
    <t>OnQueryChangedCanExecute</t>
  </si>
  <si>
    <t>get_QueryDoubleClickCommand</t>
  </si>
  <si>
    <t>51c2c69a1df4f50026b7aec812ca889d</t>
  </si>
  <si>
    <t>set_QueryDoubleClickCommand</t>
  </si>
  <si>
    <t>611542a178361876ce661f635e8278ee</t>
  </si>
  <si>
    <t>OnQueryDoubleClickExecute</t>
  </si>
  <si>
    <t>b389eb8a77516852a0bb29e0b6c8feb4</t>
  </si>
  <si>
    <t>OnQueryDoubleClickCanExecute</t>
  </si>
  <si>
    <t>fb12a1a34e2811604af2b813d510dc90</t>
  </si>
  <si>
    <t>2a57fecc3bf8e8d624f4ced0a7f06bd8</t>
  </si>
  <si>
    <t>9f7c5908565396f4495df277d8630164</t>
  </si>
  <si>
    <t>9e8e5090a0fcc01b4953285a5a019d17</t>
  </si>
  <si>
    <t>2c2b5aaa8fdde08f2116b2684593583d</t>
  </si>
  <si>
    <t>a66aa013aacc9f5f523272551841db37</t>
  </si>
  <si>
    <t>5298b5d32a502ebc4261bae903e9c08c</t>
  </si>
  <si>
    <t>d11fffd066161f51b432e4a6ada4caec</t>
  </si>
  <si>
    <t>24ca04140442a135b76c5ed3ef6c7a65</t>
  </si>
  <si>
    <t>fca9b7fb27ddfa655b5bf5cd9aa60414</t>
  </si>
  <si>
    <t>975c59ffc99909debeea2755bc3a2b63</t>
  </si>
  <si>
    <t>e63eb3bddb4bb3c50bdcbad035a2b272</t>
  </si>
  <si>
    <t>49cb498c8f565b5c806821e423a7d6b3</t>
  </si>
  <si>
    <t>6ad17843aedc669a5b4e4f3afee18fb6</t>
  </si>
  <si>
    <t>77bd4b3a351cf82132d2c5bcf58d2cce</t>
  </si>
  <si>
    <t>220495c718bc83be72cbffa988538829</t>
  </si>
  <si>
    <t>e78d454cb447f4e05b47605ac3a622ba</t>
  </si>
  <si>
    <t>c770e873532a9752ae43ac3980ecd18c</t>
  </si>
  <si>
    <t>4d651919a39af90d80fffe5a195d3256</t>
  </si>
  <si>
    <t>8b7dfaf2578f6fc2f1044e85924410e4</t>
  </si>
  <si>
    <t>560ce1194dfe7fa7be24626f3183307d</t>
  </si>
  <si>
    <t>get_TeamProjectCollections</t>
  </si>
  <si>
    <t>e3c3b8cbaea3a6debe6b925fb6626fb4</t>
  </si>
  <si>
    <t>set_TeamProjectCollections</t>
  </si>
  <si>
    <t>f0d1fd1804a834c716447dcd221b04f0</t>
  </si>
  <si>
    <t>38582d6e3ef55ae6e715183c5dcc46fe</t>
  </si>
  <si>
    <t>3741096d6ab09a2a63169899b9b2b111</t>
  </si>
  <si>
    <t>d40f7504e65a561365969e6f6471a22c</t>
  </si>
  <si>
    <t>72b8f1405235f970ef4486750a604db4</t>
  </si>
  <si>
    <t>ab368e79c7ce84c0b5cc67b4b9d5e6e5</t>
  </si>
  <si>
    <t>d364f23e2fb3c7d6df4ed938a2a445ac</t>
  </si>
  <si>
    <t>18e07845343a64bab2c04aedf3892fe0</t>
  </si>
  <si>
    <t>f20db28c8e303b1c34891788a0786a27</t>
  </si>
  <si>
    <t>2325855e7cb84fa38ba12a78054fe4b3</t>
  </si>
  <si>
    <t>OnServerProviderChanged</t>
  </si>
  <si>
    <t>System.Windows.Input.ICommand</t>
  </si>
  <si>
    <t>get_ServerProviderChanged</t>
  </si>
  <si>
    <t>7cfd6527234bab2f31a409907c57ce44</t>
  </si>
  <si>
    <t>set_ServerProviderChanged</t>
  </si>
  <si>
    <t>System.Windows.Input.ICommand value</t>
  </si>
  <si>
    <t>e2aa4f554101eb4f2f94a2edceb3055e</t>
  </si>
  <si>
    <t>get_Uri</t>
  </si>
  <si>
    <t>76a378fd57f992a673209758cdc08e3f</t>
  </si>
  <si>
    <t>set_Uri</t>
  </si>
  <si>
    <t>195434abe047c33c1ff9c4d8d3e5f9da</t>
  </si>
  <si>
    <t>8b66f9ea7e5fc5e0d2385816c171f6b1</t>
  </si>
  <si>
    <t>get_TeamProjectActionRequest</t>
  </si>
  <si>
    <t>61d196aaf11022cd7a39869408120683</t>
  </si>
  <si>
    <t>set_TeamProjectActionRequest</t>
  </si>
  <si>
    <t>SupportTools_Excel.AzureDevOpsExplorer.Presentation.ModelWrappers.TeamProjectActionRequestWrapper value</t>
  </si>
  <si>
    <t>825e2419ac3ac81f242fef020cac5e38</t>
  </si>
  <si>
    <t>get_GetTPInfoCommand</t>
  </si>
  <si>
    <t>5d5f3c086e442ea28106b233b9a387cd</t>
  </si>
  <si>
    <t>set_GetTPInfoCommand</t>
  </si>
  <si>
    <t>9a9e24b436dcf818eb57e68c628cfc71</t>
  </si>
  <si>
    <t>get_GetTPInfoContent</t>
  </si>
  <si>
    <t>2ae2170f336a72ade962aa7008dc4d22</t>
  </si>
  <si>
    <t>set_GetTPInfoContent</t>
  </si>
  <si>
    <t>02268c86a98ce857ece1a1a23ba8be95</t>
  </si>
  <si>
    <t>get_GetTPInfoToolTip</t>
  </si>
  <si>
    <t>57d48209ddb2f045a8338b94f0defb4d</t>
  </si>
  <si>
    <t>set_GetTPInfoToolTip</t>
  </si>
  <si>
    <t>10492a5114700486eb4de12d122cc4cd</t>
  </si>
  <si>
    <t>OnGetTPInfoExecute</t>
  </si>
  <si>
    <t>cc015b0344c9d4b480245c0a0125eaba</t>
  </si>
  <si>
    <t>OnGetTPInfoCanExecute</t>
  </si>
  <si>
    <t>get_GetTPXMLCommand</t>
  </si>
  <si>
    <t>6d257b11df85f0a4a9d18d0a275f7ac9</t>
  </si>
  <si>
    <t>set_GetTPXMLCommand</t>
  </si>
  <si>
    <t>cbed62d96e1f15579d96ec605258e8d2</t>
  </si>
  <si>
    <t>get_GetTPXMLContent</t>
  </si>
  <si>
    <t>65bbadd34be3f40d442b923e3f270bdb</t>
  </si>
  <si>
    <t>set_GetTPXMLContent</t>
  </si>
  <si>
    <t>2a8840e6bf432c1d66fffbb5422b564a</t>
  </si>
  <si>
    <t>get_GetTPXMLToolTip</t>
  </si>
  <si>
    <t>12a703a448f4405847064ece11c958ff</t>
  </si>
  <si>
    <t>set_GetTPXMLToolTip</t>
  </si>
  <si>
    <t>db57bf65aaf99a131faf6ea4bf97062a</t>
  </si>
  <si>
    <t>OnGetTPXMLExecute</t>
  </si>
  <si>
    <t>48a34d127b67ebc234e43be3a4be2c46</t>
  </si>
  <si>
    <t>OnGetTPXMLCanExecute</t>
  </si>
  <si>
    <t>edcdbc44d0282c468964d774679a1207</t>
  </si>
  <si>
    <t>get_TestPlanRequest</t>
  </si>
  <si>
    <t>fb6a75126f7a2b4180f06d056b1bdd96</t>
  </si>
  <si>
    <t>set_TestPlanRequest</t>
  </si>
  <si>
    <t>SupportTools_Excel.AzureDevOpsExplorer.Presentation.ModelWrappers.TestPlanRequestWrapper value</t>
  </si>
  <si>
    <t>5b32d9ca231d298cd1edddf262080b9d</t>
  </si>
  <si>
    <t>get_TestSuiteRequest</t>
  </si>
  <si>
    <t>9ad1f19ac40827f4461f15ceb6821039</t>
  </si>
  <si>
    <t>set_TestSuiteRequest</t>
  </si>
  <si>
    <t>SupportTools_Excel.AzureDevOpsExplorer.Presentation.ModelWrappers.TestSuiteRequestWrapper value</t>
  </si>
  <si>
    <t>be70418edd47fed19122a195858318c0</t>
  </si>
  <si>
    <t>get_TestCaseRequest</t>
  </si>
  <si>
    <t>f25cf97cb1236c176a13cbcf6e2d77dc</t>
  </si>
  <si>
    <t>set_TestCaseRequest</t>
  </si>
  <si>
    <t>SupportTools_Excel.AzureDevOpsExplorer.Presentation.ModelWrappers.TestCaseRequestWrapper value</t>
  </si>
  <si>
    <t>224954c18baa904f284dd8d37adcb976</t>
  </si>
  <si>
    <t>c4f454fa70ff8d35bb694655df6542dc</t>
  </si>
  <si>
    <t>d34a5ea0bfd0befe6cd6c77f7e6ca1e8</t>
  </si>
  <si>
    <t>get_TestPlanID_DoubleClickCommand</t>
  </si>
  <si>
    <t>94aa6ff72a1bde7b88602596a9a66f64</t>
  </si>
  <si>
    <t>set_TestPlanID_DoubleClickCommand</t>
  </si>
  <si>
    <t>f18c7a8f6289bbc3568f3e502b35ef1e</t>
  </si>
  <si>
    <t>OnTestPlanID_DoubleClick</t>
  </si>
  <si>
    <t>8f4febafdf8ddad9f29a5f389a1b2c9d</t>
  </si>
  <si>
    <t>OnTestPlanID_DoubleClickCanExecute</t>
  </si>
  <si>
    <t>get_TestSuiteID_DoubleClickCommand</t>
  </si>
  <si>
    <t>a5befa3ff3445cc03786b7319aa3c7f5</t>
  </si>
  <si>
    <t>set_TestSuiteID_DoubleClickCommand</t>
  </si>
  <si>
    <t>d90ee1dbde0705ba4212ca77e5be1753</t>
  </si>
  <si>
    <t>OnTestSuiteID_DoubleClick</t>
  </si>
  <si>
    <t>bdc305ae9b7b2ac270893f7d2f48abb7</t>
  </si>
  <si>
    <t>OnTestSuiteID_DoubleClickCanExecute</t>
  </si>
  <si>
    <t>get_TestCaseID_DoubleClickCommand</t>
  </si>
  <si>
    <t>1f34c233871444cc7a2b5fa22c1cbe09</t>
  </si>
  <si>
    <t>set_TestCaseID_DoubleClickCommand</t>
  </si>
  <si>
    <t>da6f2a05a8be959fc0a46ddb6ca8dcb3</t>
  </si>
  <si>
    <t>OnTestCaseID_DoubleClick</t>
  </si>
  <si>
    <t>83bdf5d81952803d04a469c390a9d42f</t>
  </si>
  <si>
    <t>OnTestCaseID_DoubleClickCanExecute</t>
  </si>
  <si>
    <t>90eb7e970b9a79f00138cde3b2384edd</t>
  </si>
  <si>
    <t>55f79e4311ec04d6063fb12de3a31f3d</t>
  </si>
  <si>
    <t>d521e3164ae96c512ce9aff4bac6653f</t>
  </si>
  <si>
    <t>a8c0148cbbf3cb52fe6a6413c0bf29e4</t>
  </si>
  <si>
    <t>3d0b1b24639d468f57c7810d60d3f533</t>
  </si>
  <si>
    <t>aecaf583324a7c84faf6e8682757118f</t>
  </si>
  <si>
    <t>7febe7429be7198de7a5b000b3774b29</t>
  </si>
  <si>
    <t>get_GetTestPlanInfoCommand</t>
  </si>
  <si>
    <t>8040b3f662707c65d15089959e326902</t>
  </si>
  <si>
    <t>set_GetTestPlanInfoCommand</t>
  </si>
  <si>
    <t>0c648b8cef2a83840ab77adb12cb2400</t>
  </si>
  <si>
    <t>get_GetTestPlanInfoContent</t>
  </si>
  <si>
    <t>e3f26a042196ee6920fffad2b9501ac6</t>
  </si>
  <si>
    <t>set_GetTestPlanInfoContent</t>
  </si>
  <si>
    <t>5ae305ecf10e509e04aca26648113fb0</t>
  </si>
  <si>
    <t>get_GetTestPlanInfoToolTip</t>
  </si>
  <si>
    <t>3e9322883e8f9480ed99f1328c335670</t>
  </si>
  <si>
    <t>set_GetTestPlanInfoToolTip</t>
  </si>
  <si>
    <t>21d8959783307331f6abe2d06ac5152a</t>
  </si>
  <si>
    <t>OnGetTestPlanInfoExecute</t>
  </si>
  <si>
    <t>e8f4837518348f27b1cb0e707de7394f</t>
  </si>
  <si>
    <t>OnGetTestPlanInfoCanExecute</t>
  </si>
  <si>
    <t>get_GetTestSuiteInfoCommand</t>
  </si>
  <si>
    <t>7aba50a34fafefa2f24ac01139012f26</t>
  </si>
  <si>
    <t>set_GetTestSuiteInfoCommand</t>
  </si>
  <si>
    <t>45b0fcb188f22dda5501edf8a3f50b84</t>
  </si>
  <si>
    <t>get_GetTestSuiteInfoContent</t>
  </si>
  <si>
    <t>e150eb71a004b0d74b1decb5ac31aa46</t>
  </si>
  <si>
    <t>set_GetTestSuiteInfoContent</t>
  </si>
  <si>
    <t>96dacef7a89ae2933ef6836a3c6e00f7</t>
  </si>
  <si>
    <t>get_GetTestSuiteInfoToolTip</t>
  </si>
  <si>
    <t>ee1504ccaef3c95450e5fd6ab5863633</t>
  </si>
  <si>
    <t>set_GetTestSuiteInfoToolTip</t>
  </si>
  <si>
    <t>6910715fdea56425f6c32af5696f42a8</t>
  </si>
  <si>
    <t>OnGetTestSuiteInfoExecute</t>
  </si>
  <si>
    <t>40a229fac7c64c9987cd8387c051b6c1</t>
  </si>
  <si>
    <t>OnGetTestSuiteInfoCanExecute</t>
  </si>
  <si>
    <t>get_GetTestCaseInfoCommand</t>
  </si>
  <si>
    <t>1b016e4123d49350637d58213330ba02</t>
  </si>
  <si>
    <t>set_GetTestCaseInfoCommand</t>
  </si>
  <si>
    <t>dea64d5afe8747b17a65b5fd76996198</t>
  </si>
  <si>
    <t>get_GetTestCaseInfoContent</t>
  </si>
  <si>
    <t>0c54bcf8f27a080cc82cd26d1f708fa7</t>
  </si>
  <si>
    <t>set_GetTestCaseInfoContent</t>
  </si>
  <si>
    <t>76a74da05d58580f291f6ed9a7683d7f</t>
  </si>
  <si>
    <t>get_GetTestCaseInfoToolTip</t>
  </si>
  <si>
    <t>ef45cb4f6841f7af82f1706857e4951e</t>
  </si>
  <si>
    <t>set_GetTestCaseInfoToolTip</t>
  </si>
  <si>
    <t>0bc4bbe6effc32cf6e062af5d312cb83</t>
  </si>
  <si>
    <t>OnGetTestCaseInfoExecute</t>
  </si>
  <si>
    <t>0f035fc51ca11b863ea47082dd2a1b5b</t>
  </si>
  <si>
    <t>OnGetTestCaseInfoCanExecute</t>
  </si>
  <si>
    <t>get_AddPivotSummaryCommand</t>
  </si>
  <si>
    <t>7375928a003bad71129bd0bb93fea415</t>
  </si>
  <si>
    <t>set_AddPivotSummaryCommand</t>
  </si>
  <si>
    <t>b9a297b851e11ff3a00de771dea34d87</t>
  </si>
  <si>
    <t>get_AddPivotSummaryContent</t>
  </si>
  <si>
    <t>eec831a1032129900dc3e9a7559bbee1</t>
  </si>
  <si>
    <t>set_AddPivotSummaryContent</t>
  </si>
  <si>
    <t>7aab5869d4d572e5de76b8fa9f027b3f</t>
  </si>
  <si>
    <t>get_AddPivotSummaryToolTip</t>
  </si>
  <si>
    <t>bc0a7d4c37bc334a7526eb353d68e02b</t>
  </si>
  <si>
    <t>set_AddPivotSummaryToolTip</t>
  </si>
  <si>
    <t>d5a60f3287f181b2f629408244eb0121</t>
  </si>
  <si>
    <t>OnAddPivotSummaryExecute</t>
  </si>
  <si>
    <t>4932fa6fb5d740beaaafe51993351327</t>
  </si>
  <si>
    <t>OnAddPivotSummaryCanExecute</t>
  </si>
  <si>
    <t>732f23023fd0567e342124aa4c511a84</t>
  </si>
  <si>
    <t>get_WorkItemActionRequest</t>
  </si>
  <si>
    <t>ab8560d7e02ebb69354061ade2754191</t>
  </si>
  <si>
    <t>set_WorkItemActionRequest</t>
  </si>
  <si>
    <t>SupportTools_Excel.AzureDevOpsExplorer.Presentation.ModelWrappers.WorkItemActionRequestWrapper value</t>
  </si>
  <si>
    <t>4f9eaa377037e1a90be4788e401a4653</t>
  </si>
  <si>
    <t>82f173725fb64e6cf9335b76fe8c5fd5</t>
  </si>
  <si>
    <t>1b12014e3773cc5e9d8e16948dcaed2a</t>
  </si>
  <si>
    <t>get_WorkItemID_DoubleClickCommand</t>
  </si>
  <si>
    <t>6abf609b5e96985fb90bf1716091f410</t>
  </si>
  <si>
    <t>set_WorkItemID_DoubleClickCommand</t>
  </si>
  <si>
    <t>77e1f2423dae10ff048004c6f3b47fa5</t>
  </si>
  <si>
    <t>OnWorkItemID_DoubleClick</t>
  </si>
  <si>
    <t>f2fc69f62ac84c0a47d9a5bdc49b395b</t>
  </si>
  <si>
    <t>OnWorkItemID_DoubleClickCanExecute</t>
  </si>
  <si>
    <t>get_GetWorkItemInfoCommand</t>
  </si>
  <si>
    <t>13cee700ec0f845c79627b27714c5cb1</t>
  </si>
  <si>
    <t>set_GetWorkItemInfoCommand</t>
  </si>
  <si>
    <t>8b1e040d78893f174beb1d4ef6f06037</t>
  </si>
  <si>
    <t>get_GetWorkItemInfoContent</t>
  </si>
  <si>
    <t>0c1295c1628670169bd7d3c560848329</t>
  </si>
  <si>
    <t>set_GetWorkItemInfoContent</t>
  </si>
  <si>
    <t>fe4402ee70997e3f62fc76d43eef7422</t>
  </si>
  <si>
    <t>get_GetWorkItemInfoToolTip</t>
  </si>
  <si>
    <t>e352af6736b766cbf567e4aad3478704</t>
  </si>
  <si>
    <t>set_GetWorkItemInfoToolTip</t>
  </si>
  <si>
    <t>d32f496861ca92849939ebe834fe5c11</t>
  </si>
  <si>
    <t>OnGetWorkItemInfoExecute</t>
  </si>
  <si>
    <t>5d1506e4ebcd0e96433a8950819bae75</t>
  </si>
  <si>
    <t>OnGetWorkItemInfoCanExecute</t>
  </si>
  <si>
    <t>afab0aebcb31c9f30509689bea0fad80</t>
  </si>
  <si>
    <t>48a6e91b4c5e9fbaac0f88d47e8db034</t>
  </si>
  <si>
    <t>25fc0d79e1b3743ba65533e7ec7a5bd3</t>
  </si>
  <si>
    <t>a69c7c0e38c2ace87ba610fd2247d75c</t>
  </si>
  <si>
    <t>cfc13f271f69f883524931bb2ac8a840</t>
  </si>
  <si>
    <t>a2f30aef20fe3ed6f337e81c0bdc65b9</t>
  </si>
  <si>
    <t>3f7862259f29d426f5c3c9b2d5d28ff1</t>
  </si>
  <si>
    <t>get_BSSections</t>
  </si>
  <si>
    <t>d77ccc57ec5be186d32755c124fd5d20</t>
  </si>
  <si>
    <t>set_BSSections</t>
  </si>
  <si>
    <t>b43da3351fcbea386ca2d0a3d86890b9</t>
  </si>
  <si>
    <t>get_TMSections</t>
  </si>
  <si>
    <t>87edbd89080f38ec09c671c2e3eadc8a</t>
  </si>
  <si>
    <t>set_TMSections</t>
  </si>
  <si>
    <t>d2f7226501122df9ea83e41c2549f5f0</t>
  </si>
  <si>
    <t>get_TPSections</t>
  </si>
  <si>
    <t>9911a21585c88d2c84bb479b2de2d748</t>
  </si>
  <si>
    <t>set_TPSections</t>
  </si>
  <si>
    <t>dd0b58e45635b907b875d12467b07e1a</t>
  </si>
  <si>
    <t>get_VCSSections</t>
  </si>
  <si>
    <t>b320b77cc5815e2c37570b2df4dcc9d3</t>
  </si>
  <si>
    <t>set_VCSSections</t>
  </si>
  <si>
    <t>cd9d12ec7a91409e6b01a9b6718bf6bb</t>
  </si>
  <si>
    <t>get_WISSections</t>
  </si>
  <si>
    <t>6d9e6aacb699cbeba79a50a51c75f397</t>
  </si>
  <si>
    <t>set_WISSections</t>
  </si>
  <si>
    <t>517e3936572c1fbc4d7abe59989adcdb</t>
  </si>
  <si>
    <t>get_TestID</t>
  </si>
  <si>
    <t>8c18610bfc63a3439a6e89b2217c7010</t>
  </si>
  <si>
    <t>set_TestID</t>
  </si>
  <si>
    <t>6ffd5e4d3acb6e2dd8f586b964985f57</t>
  </si>
  <si>
    <t>get_TestSections</t>
  </si>
  <si>
    <t>b699cff051a180b8689cd106f8512d54</t>
  </si>
  <si>
    <t>set_TestSections</t>
  </si>
  <si>
    <t>1ad6f084bde9577b45d56ba3ad1a076d</t>
  </si>
  <si>
    <t>17d76f64519121d52d3d41e284667a83</t>
  </si>
  <si>
    <t>d4541583ed1ef70a208c472114720a5a</t>
  </si>
  <si>
    <t>73027b23c0e9f116d84c0680b6d305db</t>
  </si>
  <si>
    <t>4c44da4306c4497bc647745257195878</t>
  </si>
  <si>
    <t>1c1f11500f0eba04f27d19e93d43156a</t>
  </si>
  <si>
    <t>69738945bd44e9cba56160366e56b666</t>
  </si>
  <si>
    <t>4fdbb06ae67c12536268b605e7c5f690</t>
  </si>
  <si>
    <t>ea15cec3a6bb6306c891d83a233df69e</t>
  </si>
  <si>
    <t>get_WorkItemID</t>
  </si>
  <si>
    <t>8af6ec41365fa05c962fd90fa96a8f3b</t>
  </si>
  <si>
    <t>set_WorkItemID</t>
  </si>
  <si>
    <t>7ae0b83b2ae208777cd051d131dce91d</t>
  </si>
  <si>
    <t>get_WorkItemSections</t>
  </si>
  <si>
    <t>c87d1afd6d9432f2f5fb74c3e940ecbe</t>
  </si>
  <si>
    <t>set_WorkItemSections</t>
  </si>
  <si>
    <t>19dfdcb5c35b8bcf64628708efa9f21e</t>
  </si>
  <si>
    <t>get_RetrieveAllWorkItemFieldData</t>
  </si>
  <si>
    <t>cf02cbf633fbf4201628580f43ac183e</t>
  </si>
  <si>
    <t>set_RetrieveAllWorkItemFieldData</t>
  </si>
  <si>
    <t>121004553f627ae8ae9150a9594f7fda</t>
  </si>
  <si>
    <t>get_WorkItemFields</t>
  </si>
  <si>
    <t>3f37eba52e89b399fc643a7f2ba441f7</t>
  </si>
  <si>
    <t>set_WorkItemFields</t>
  </si>
  <si>
    <t>a53dbf25a101c73ae7464e4b0aa642c4</t>
  </si>
  <si>
    <t>c404d103b905f66a69e1d1c44afc1640</t>
  </si>
  <si>
    <t>7686be5a66901e8923ec07d286c50341</t>
  </si>
  <si>
    <t>7ef0675344dcd6280db222c2d7b9eb8b</t>
  </si>
  <si>
    <t>b21e4115ced6cdc32ae8bccfbd0bca40</t>
  </si>
  <si>
    <t>get_GoBackDays</t>
  </si>
  <si>
    <t>d8220d42ac84a154c5b3fdd7f445f03d</t>
  </si>
  <si>
    <t>set_GoBackDays</t>
  </si>
  <si>
    <t>0b48684b9de750288e510cef20493a11</t>
  </si>
  <si>
    <t>get_GetLastActivityDates</t>
  </si>
  <si>
    <t>0569e9ee33a920256d83e3597b3cc0ec</t>
  </si>
  <si>
    <t>set_GetLastActivityDates</t>
  </si>
  <si>
    <t>68c7986a67d57e855af8413568ba1a60</t>
  </si>
  <si>
    <t>get_SkipIfNoActivity</t>
  </si>
  <si>
    <t>0499c3bff75756eba39e0431bf8be25a</t>
  </si>
  <si>
    <t>set_SkipIfNoActivity</t>
  </si>
  <si>
    <t>ffdd7765faa09ee9000fd3506ea09dd4</t>
  </si>
  <si>
    <t>get_EnableDelays</t>
  </si>
  <si>
    <t>1ed062889d1721568e9b526731a16d51</t>
  </si>
  <si>
    <t>set_EnableDelays</t>
  </si>
  <si>
    <t>f6a73d2726577692a34989727223d875</t>
  </si>
  <si>
    <t>get_LoopDelaySeconds</t>
  </si>
  <si>
    <t>d525d672a92fc5222b93cad40fb3dc48</t>
  </si>
  <si>
    <t>set_LoopDelaySeconds</t>
  </si>
  <si>
    <t>fdbdf7af1220b4a1bb8f687dccdedd80</t>
  </si>
  <si>
    <t>get_ItemDelaySeconds</t>
  </si>
  <si>
    <t>17b29c6921eeb668639885d2eeab5de4</t>
  </si>
  <si>
    <t>set_ItemDelaySeconds</t>
  </si>
  <si>
    <t>8ac3cd37d046ed9ab82eb86570096296</t>
  </si>
  <si>
    <t>c7ac4383326dba30e5f2c337f1042c61</t>
  </si>
  <si>
    <t>871108dac3aee1ed73e0a9ac1b789789</t>
  </si>
  <si>
    <t>66672ba6f56dd98cc4f5d41b3cec91b0</t>
  </si>
  <si>
    <t>6d89e5b5eb998f2a3ad7ab6d9d1e7793</t>
  </si>
  <si>
    <t>get_ShowAllNodeLevels</t>
  </si>
  <si>
    <t>9c8ee0dde294cfa760dc8809c2994748</t>
  </si>
  <si>
    <t>set_ShowAllNodeLevels</t>
  </si>
  <si>
    <t>ad1388fada934bf0be23c735a7374826</t>
  </si>
  <si>
    <t>get_ShowIndividualItems</t>
  </si>
  <si>
    <t>b8cf94960bfb4b9004438c7003303878</t>
  </si>
  <si>
    <t>set_ShowIndividualItems</t>
  </si>
  <si>
    <t>c82bf4695cc7c3193d0c2e1473778ece</t>
  </si>
  <si>
    <t>get_LoopUpdateInterval</t>
  </si>
  <si>
    <t>9c52515a8050d958dca2240016430e1c</t>
  </si>
  <si>
    <t>set_LoopUpdateInterval</t>
  </si>
  <si>
    <t>2bfe9fba08039d8f362ed52216a4b1b9</t>
  </si>
  <si>
    <t>get_RecursionLevel</t>
  </si>
  <si>
    <t>07586e05db987cd06db257aeeeeb3d10</t>
  </si>
  <si>
    <t>set_RecursionLevel</t>
  </si>
  <si>
    <t>2745e2f1fc0c917c594ec914f493f078</t>
  </si>
  <si>
    <t>get_ExportXMLTemplate</t>
  </si>
  <si>
    <t>bd02d867b001f5ada5a24193755f5bf7</t>
  </si>
  <si>
    <t>set_ExportXMLTemplate</t>
  </si>
  <si>
    <t>671f8ca8f0dd46f3474dd72a14f919f8</t>
  </si>
  <si>
    <t>get_IncludeGlobalLists</t>
  </si>
  <si>
    <t>6a36a3550a22d8fcd3edf47023eefccd</t>
  </si>
  <si>
    <t>set_IncludeGlobalLists</t>
  </si>
  <si>
    <t>f165ab861aa15bd7af7fcd46a35f52c6</t>
  </si>
  <si>
    <t>get_XMLTemplateFilePath</t>
  </si>
  <si>
    <t>376df41fa4d323ef87615069bd80bdbc</t>
  </si>
  <si>
    <t>set_XMLTemplateFilePath</t>
  </si>
  <si>
    <t>175554ac759d92c1d26c5ed120946152</t>
  </si>
  <si>
    <t>get_FormatSpecs</t>
  </si>
  <si>
    <t>00adcf5cad00af8fc051e3f182132fb3</t>
  </si>
  <si>
    <t>set_FormatSpecs</t>
  </si>
  <si>
    <t>SupportTools_Excel.Domain.FormatSpecifications value</t>
  </si>
  <si>
    <t>8a278d56fbcaef16f2adfefc4b61aee0</t>
  </si>
  <si>
    <t>get_ListChangeSetChanges</t>
  </si>
  <si>
    <t>55188314a9da983434f8671d10e16253</t>
  </si>
  <si>
    <t>set_ListChangeSetChanges</t>
  </si>
  <si>
    <t>4e3405ca2da608532bafcdbe7213440b</t>
  </si>
  <si>
    <t>get_ListChangeSetWorkItems</t>
  </si>
  <si>
    <t>789dddbcaadbe80bc46cede626f53a47</t>
  </si>
  <si>
    <t>set_ListChangeSetWorkItems</t>
  </si>
  <si>
    <t>dbedbd40cd6adec10efa028d19ea9019</t>
  </si>
  <si>
    <t>664a9de549f62f08c3f0b7600a41b7a2</t>
  </si>
  <si>
    <t>f644355bb50824ed05c9f99906e877dd</t>
  </si>
  <si>
    <t>get_QueryWithTokens</t>
  </si>
  <si>
    <t>75a9ff4b025f0ea6058cd97f79f980c2</t>
  </si>
  <si>
    <t>set_QueryWithTokens</t>
  </si>
  <si>
    <t>1533c7f8a2eccf368fbe01874e484a0a</t>
  </si>
  <si>
    <t>7233d6497734a711ff9da5b571b96134</t>
  </si>
  <si>
    <t>0228dccde91371b0c8d4ee4cf37c5cdc</t>
  </si>
  <si>
    <t>9deb839090fb80f28d034bf91b5c1e99</t>
  </si>
  <si>
    <t>073ef2f9d130e912c8d40ca3fd764542</t>
  </si>
  <si>
    <t>93fc47b77a7d88068ba4d367ab5b1e68</t>
  </si>
  <si>
    <t>3e538cbbeab8ca9b14b4110dba3cd473</t>
  </si>
  <si>
    <t>a30b22557aa952e90dca441e218d3b7c</t>
  </si>
  <si>
    <t>f6762571d617738693d079b035d4610d</t>
  </si>
  <si>
    <t>3578ed3c7a1757591da1e609b575003d</t>
  </si>
  <si>
    <t>4d852ea327a05571bdc7ea6498a88c04</t>
  </si>
  <si>
    <t>df5e7004989fde29d355f8d53dad64c6</t>
  </si>
  <si>
    <t>392087417240e079148c63c5a29a36af</t>
  </si>
  <si>
    <t>1afec86ff10732ffa83a95e8d750dedf</t>
  </si>
  <si>
    <t>e6c4baa5dbaee5e8160d1daed6a30085</t>
  </si>
  <si>
    <t>c3396d50b61eb9c98cf376cb9eb0791e</t>
  </si>
  <si>
    <t>be202605bda4ee7dd2603d1a1af77b71</t>
  </si>
  <si>
    <t>42c8c1a227faa9a950e4ed444bab90af</t>
  </si>
  <si>
    <t>ba02807486d20de82f0241ff4b569c61</t>
  </si>
  <si>
    <t>cdbfc949693967e815a74383b431bd50</t>
  </si>
  <si>
    <t>38adac0d444863fe158cd8ad9e5cd337</t>
  </si>
  <si>
    <t>dabb77c788c7dd5dfcca0ecda56e7d0d</t>
  </si>
  <si>
    <t>c55cfe41346496b688324a9569e87ac9</t>
  </si>
  <si>
    <t>100eb0f18bf2821994c12510c7b129da</t>
  </si>
  <si>
    <t>af1f427e0787fa92acd0b33f7cbe0eca</t>
  </si>
  <si>
    <t>86004e8947dc92dff09f72204560d1ec</t>
  </si>
  <si>
    <t>b2a785ca6f56e1f43cbf7f8799a1300d</t>
  </si>
  <si>
    <t>ee5521590efcfeaaf1103db7875dc91b</t>
  </si>
  <si>
    <t>c9eb2f6d6b3acd4e029f6f209bb8b824</t>
  </si>
  <si>
    <t>687b7e7ce83466fdbe5323fb646a6c1b</t>
  </si>
  <si>
    <t>fb689e35f259e8b9ddf3e895a6697f8b</t>
  </si>
  <si>
    <t>07b865e732672d824cb3e1a623f28e63</t>
  </si>
  <si>
    <t>d14dcb5b5c06d50ceb609f8a8452893f</t>
  </si>
  <si>
    <t>bd1f83dc5a898f8fc9f84b3aa41fdf90</t>
  </si>
  <si>
    <t>353796e35da14ec17fe58d921ddbe515</t>
  </si>
  <si>
    <t>3174f2b921f50d25e69ff27d816717c3</t>
  </si>
  <si>
    <t>9c218940b6533247a6f2e43f0a86cf9f</t>
  </si>
  <si>
    <t>17897f11bda6663fd4ca11f099c02e1e</t>
  </si>
  <si>
    <t>848efa8df2d89c603f63a835892d8382</t>
  </si>
  <si>
    <t>d54accd197bf36e187238d325d4cce30</t>
  </si>
  <si>
    <t>1edfc5775596f01ad63e2c595e44694f</t>
  </si>
  <si>
    <t>79bdd824ddd0b51becabe594728f6427</t>
  </si>
  <si>
    <t>e967ad93f162b30ff4a057fff602b751</t>
  </si>
  <si>
    <t>ReplaceQueryTokens</t>
  </si>
  <si>
    <t>SupportTools_Excel.AzureDevOpsExplorer.Domain.Options_AZDO_TFS options, System.String projectName</t>
  </si>
  <si>
    <t>d07dea6a24c53b27b353c4602b0c2be6</t>
  </si>
  <si>
    <t>GetWorkItemTypesFilter</t>
  </si>
  <si>
    <t>6ef52f6de5e9c1b4a86316d59f3fbc38</t>
  </si>
  <si>
    <t>GetTeamProjectsFilter</t>
  </si>
  <si>
    <t>a438d11530829d3dce959c3b307261f6</t>
  </si>
  <si>
    <t>9409c4e5c45f146fc212f72503000401</t>
  </si>
  <si>
    <t>aeb9bde8f01a53b6330110236a680da6</t>
  </si>
  <si>
    <t>d427c47dfe0bd7a113ea689299b89de6</t>
  </si>
  <si>
    <t>12dc3333324bf906352781f5f4408121</t>
  </si>
  <si>
    <t>4918927efd33c37c8776d8187f14bd39</t>
  </si>
  <si>
    <t>b73b97cda20d439053c611fb7b3adb0b</t>
  </si>
  <si>
    <t>85f7dc58ba7f2ac5e03807833e18c706</t>
  </si>
  <si>
    <t>39ed18dff7844135a73a8d6b1bc068e2</t>
  </si>
  <si>
    <t>1d500ae5ce623d6d6d6c0da137b5209c</t>
  </si>
  <si>
    <t>dcacb7d6810ccfacbeec22eab3c6b3d4</t>
  </si>
  <si>
    <t>45ee308573256984c6b95c9414ca413a</t>
  </si>
  <si>
    <t>539986b6b6d28b37aca8e95014f468e6</t>
  </si>
  <si>
    <t>28f27ec0d58d04652e42225a7d037cb6</t>
  </si>
  <si>
    <t>3cf16084c4673ffa2e3d85dc5a933544</t>
  </si>
  <si>
    <t>3815c240aa04dfa37cac846be6392346</t>
  </si>
  <si>
    <t>ca39c592b0c1a63795e35bff6afe175e</t>
  </si>
  <si>
    <t>70a57c425cbddc7e1e392a2f5775f252</t>
  </si>
  <si>
    <t>d1338bd641ac73f47da13ed204d3f7b8</t>
  </si>
  <si>
    <t>1c8d0d8646febf951f9acf660eb6ed2e</t>
  </si>
  <si>
    <t>a68149fabbfad2cbdf9092b61de2679f</t>
  </si>
  <si>
    <t>ebad12ee710b801105992aaba4a636eb</t>
  </si>
  <si>
    <t>abed235395976f62cb62bbb5ceac8b42</t>
  </si>
  <si>
    <t>d5f4fd048a3e0a1e486fed206b516bc0</t>
  </si>
  <si>
    <t>af9f5ec75f7cce7d1be42aa100002205</t>
  </si>
  <si>
    <t>2e77fd3d5139e35916558f0e93cc1157</t>
  </si>
  <si>
    <t>ff348019ea229afbd7346fdc08dabb66</t>
  </si>
  <si>
    <t>dd3f8ee6a1470c7a9ed76980086c267e</t>
  </si>
  <si>
    <t>a7bab53f17c767f893f77e39e7eaa78b</t>
  </si>
  <si>
    <t>42ab284d5f728e9e290e6942d6880c47</t>
  </si>
  <si>
    <t>b0c16dd0b54a2d1832bff95af29461c0</t>
  </si>
  <si>
    <t>74d8a6efdba097f391a70e18e8d26050</t>
  </si>
  <si>
    <t>d41141f12c190735da87dec5a69ede05</t>
  </si>
  <si>
    <t>acd2a84b54f6971446132a0f639cd6fa</t>
  </si>
  <si>
    <t>3a907b46baf1509c70fd6fb1eea78d52</t>
  </si>
  <si>
    <t>6b8f177bd2f953488a36549975e67872</t>
  </si>
  <si>
    <t>cbb636d50d7268f183a4812812841fba</t>
  </si>
  <si>
    <t>45cb6679606940d1fefaea36529777ed</t>
  </si>
  <si>
    <t>e8e2f349613be72400a57664dbc8ac3b</t>
  </si>
  <si>
    <t>83e1606e563dff4a30aa47ad9488f3df</t>
  </si>
  <si>
    <t>da40c7ca3fa25b4e6019c263185a1dcb</t>
  </si>
  <si>
    <t>d3aaa6d82b61786cc2544c244d60458f</t>
  </si>
  <si>
    <t>SupportTools_Excel.AzureDevOpsExplorer.Domain.WorkItemQuery value</t>
  </si>
  <si>
    <t>1bf3e2b7f19f78da0791261d0b7620af</t>
  </si>
  <si>
    <t>AddBody_BS_BuildAgents</t>
  </si>
  <si>
    <t>VNC.AddinHelper.Excel+XlLocation insertAt, SupportTools_Excel.AzureDevOpsExplorer.Domain.Options_AZDO_TFS options, Microsoft.TeamFoundation.Build.Client.IBuildServer buildServer, Microsoft.TeamFoundation.VersionControl.Client.TeamProject teamProject</t>
  </si>
  <si>
    <t>AddBody_BS_BuildControllers</t>
  </si>
  <si>
    <t>e058dd3da59c07e5972a9f7c7a7e54cf</t>
  </si>
  <si>
    <t>AddBody_BS_BuildDefinitions</t>
  </si>
  <si>
    <t>820c9810062683afaff49a23fa6f0639</t>
  </si>
  <si>
    <t>AddBody_BS_BuildProcessTemplates</t>
  </si>
  <si>
    <t>c5d975d4a89120d76baf7108e0dffeeb</t>
  </si>
  <si>
    <t>AddBody_BS_Builds</t>
  </si>
  <si>
    <t>ba9200ecf1401d5f4848deeff75dc258</t>
  </si>
  <si>
    <t>AddBody_BS_BuildServiceHosts</t>
  </si>
  <si>
    <t>bdc79d1b3eb403472765a081b2cf02e0</t>
  </si>
  <si>
    <t>AddBody_VCS_Changesets</t>
  </si>
  <si>
    <t>VNC.AddinHelper.Excel+XlLocation insertAt, SupportTools_Excel.AzureDevOpsExplorer.Domain.Options_AZDO_TFS options, Microsoft.TeamFoundation.VersionControl.Client.VersionControlServer versionControlServer</t>
  </si>
  <si>
    <t>85031ff6dd335a41509c6cd70b6b9201</t>
  </si>
  <si>
    <t>AddBody_VCS_Shelvesets</t>
  </si>
  <si>
    <t>VNC.AddinHelper.Excel+XlLocation insertAt, SupportTools_Excel.AzureDevOpsExplorer.Domain.Options_AZDO_TFS options, Microsoft.TeamFoundation.VersionControl.Client.Shelveset[] shelvesets</t>
  </si>
  <si>
    <t>f4d4526a527271769b48d13494cb4daf</t>
  </si>
  <si>
    <t>AddBody_VCS_TP_Changesets</t>
  </si>
  <si>
    <t>VNC.AddinHelper.Excel+XlLocation insertAt, SupportTools_Excel.AzureDevOpsExplorer.Domain.Options_AZDO_TFS options, Microsoft.TeamFoundation.Server.ICommonStructureService commonStructureService, System.Boolean listChanges, System.Boolean listWorkItems, System.Collections.IEnumerable history</t>
  </si>
  <si>
    <t>494e43c5f86fb8fa06ac8fdaec7bfb45</t>
  </si>
  <si>
    <t>AddBody_VCS_TP_Developers</t>
  </si>
  <si>
    <t>VNC.AddinHelper.Excel+XlLocation insertAt, SupportTools_Excel.AzureDevOpsExplorer.Domain.Options_AZDO_TFS options, System.String teamProjectName, System.Collections.Generic.SortedDictionary`2[System.String,System.Int32] developers, System.Collections.Generic.SortedDictionary`2[System.String,System.DateTime] developersLatestDate, System.Collections.Generic.SortedDictionary`2[System.String,System.DateTime] developersEarliestDate</t>
  </si>
  <si>
    <t>af3e9e43138b070dc6b3c3cedc2bbf79</t>
  </si>
  <si>
    <t>AddBody_VCS_TP_Teams</t>
  </si>
  <si>
    <t>VNC.AddinHelper.Excel+XlLocation insertAt, SupportTools_Excel.AzureDevOpsExplorer.Domain.Options_AZDO_TFS options, Microsoft.TeamFoundation.VersionControl.Client.VersionControlServer versionControlServer, Microsoft.TeamFoundation.VersionControl.Client.TeamProject teamProject, System.Collections.Generic.IEnumerable`1[Microsoft.TeamFoundation.Client.TeamFoundationTeam] allTeams, Microsoft.TeamFoundation.Client.TeamFoundationTeam defaultTeam</t>
  </si>
  <si>
    <t>7280b65026adb55ed6deb99f8b11228e</t>
  </si>
  <si>
    <t>AddBody_VCS_TP_Workspaces</t>
  </si>
  <si>
    <t>VNC.AddinHelper.Excel+XlLocation insertAt, SupportTools_Excel.AzureDevOpsExplorer.Domain.Options_AZDO_TFS options, Microsoft.TeamFoundation.VersionControl.Client.Workspace[] workSpaces</t>
  </si>
  <si>
    <t>7595da32a631bdaf97b6149a1d9d6f42</t>
  </si>
  <si>
    <t>AddBody_WIS_TP_Areas</t>
  </si>
  <si>
    <t>VNC.AddinHelper.Excel+XlLocation insertAt, SupportTools_Excel.AzureDevOpsExplorer.Domain.Options_AZDO_TFS options, Microsoft.TeamFoundation.Server.ICommonStructureService commonStructureService, Microsoft.TeamFoundation.WorkItemTracking.Client.Project project</t>
  </si>
  <si>
    <t>9445bcc257698c120ffe405303bf0c49</t>
  </si>
  <si>
    <t>AddBody_WIS_TP_FieldMapping</t>
  </si>
  <si>
    <t>VNC.AddinHelper.Excel+XlLocation insertAt, SupportTools_Excel.AzureDevOpsExplorer.Domain.Options_AZDO_TFS options, Microsoft.TeamFoundation.WorkItemTracking.Client.Project project</t>
  </si>
  <si>
    <t>a5aa59c904000bb702bfe778d8e2f11b</t>
  </si>
  <si>
    <t>AddBody_WIS_TP_Iterations</t>
  </si>
  <si>
    <t>3b3042abdbdfb69575883402e3b0c2d3</t>
  </si>
  <si>
    <t>AddBody_WIS_TP_WorkItem_Info</t>
  </si>
  <si>
    <t>VNC.AddinHelper.Excel+XlLocation insertAt, SupportTools_Excel.AzureDevOpsExplorer.Domain.Options_AZDO_TFS options, Microsoft.TeamFoundation.WorkItemTracking.Client.WorkItemStore workItemStore, System.Int32 workItemID</t>
  </si>
  <si>
    <t>21b2ce085b1624e4acb64e95abc91743</t>
  </si>
  <si>
    <t>AddBody_WIS_TP_WorkItem_Links</t>
  </si>
  <si>
    <t>499e2f31a532089ff902d7dc74f2105d</t>
  </si>
  <si>
    <t>AddBody_WIS_TP_WorkItem_WorkItemLinks</t>
  </si>
  <si>
    <t>VNC.AddinHelper.Excel+XlLocation insertAt, SupportTools_Excel.AzureDevOpsExplorer.Domain.Options_AZDO_TFS options, Microsoft.TeamFoundation.WorkItemTracking.Client.WorkItemStore workItemStore, Microsoft.TeamFoundation.WorkItemTracking.Client.WorkItem workItem, System.Int32 recursionLevel</t>
  </si>
  <si>
    <t>ed2ab8145ab821ef8989141b477a11ce</t>
  </si>
  <si>
    <t>AddBody_WIS_TP_WorkItemDetails</t>
  </si>
  <si>
    <t>VNC.AddinHelper.Excel+XlLocation insertAt, SupportTools_Excel.AzureDevOpsExplorer.Domain.Options_AZDO_TFS options, Microsoft.TeamFoundation.WorkItemTracking.Client.WorkItemCollection queryResults</t>
  </si>
  <si>
    <t>cce7595acc7bf5955dd280cf0535a08f</t>
  </si>
  <si>
    <t>AddBody_WIS_TP_WorkItemFields</t>
  </si>
  <si>
    <t>56058ced2ed02e24426075e96d605857</t>
  </si>
  <si>
    <t>AddBody_WIS_TP_WorkItemTypes</t>
  </si>
  <si>
    <t>VNC.AddinHelper.Excel+XlLocation insertAt, SupportTools_Excel.AzureDevOpsExplorer.Domain.Options_AZDO_TFS options, Microsoft.TeamFoundation.WorkItemTracking.Client.WorkItemStore workItemStore, Microsoft.TeamFoundation.WorkItemTracking.Client.Project project, System.DateTime&amp; maxLastCreatedDate, System.DateTime&amp; maxLastChangedDate, System.DateTime&amp; maxLastRevisedDate</t>
  </si>
  <si>
    <t>39008247c2d5bbbe2426625d281eaa25</t>
  </si>
  <si>
    <t>AddBody_WIS_WorkItemDetails</t>
  </si>
  <si>
    <t>VNC.AddinHelper.Excel+XlLocation insertAt, SupportTools_Excel.AzureDevOpsExplorer.Domain.Options_AZDO_TFS options</t>
  </si>
  <si>
    <t>AddChildNodes</t>
  </si>
  <si>
    <t>VNC.AddinHelper.Excel+XlLocation insertAt, SupportTools_Excel.AzureDevOpsExplorer.Domain.Options_AZDO_TFS options, Microsoft.TeamFoundation.Server.ICommonStructureService commonStructureService, Microsoft.TeamFoundation.WorkItemTracking.Client.NodeCollection childNodes, System.String projectName, System.Int32 offsetLevel</t>
  </si>
  <si>
    <t>ac454b46dc488e09efd223c917e5d70c</t>
  </si>
  <si>
    <t>System.Collections.Generic.List`1[SupportTools_Excel.AzureDevOpsExplorer.Application.Body_WorkItemStore+ControlFieldMap]</t>
  </si>
  <si>
    <t>GetFieldMappings</t>
  </si>
  <si>
    <t>System.Collections.Generic.Dictionary`2[Microsoft.TeamFoundation.WorkItemTracking.Client.WorkItemType,System.Collections.Generic.List`1[SupportTools_Excel.AzureDevOpsExplorer.Application.Body_WorkItemStore+ControlFieldMap]] allMappings, Microsoft.TeamFoundation.WorkItemTracking.Client.WorkItemType workItemType</t>
  </si>
  <si>
    <t>55451a783bf3b7419d86e33a5ae67549</t>
  </si>
  <si>
    <t>GetLastPartOfDelimitedName</t>
  </si>
  <si>
    <t>System.String inputString, System.Char delimiter</t>
  </si>
  <si>
    <t>379e0d1d5e0999145121e71035041fd9</t>
  </si>
  <si>
    <t>System.Collections.Generic.List`1[SupportTools_Excel.AzureDevOpsExplorer.Application.Body_WorkItemStore+Transition]</t>
  </si>
  <si>
    <t>GetTransitions</t>
  </si>
  <si>
    <t>System.Collections.Generic.Dictionary`2[Microsoft.TeamFoundation.WorkItemTracking.Client.WorkItemType,System.Collections.Generic.List`1[SupportTools_Excel.AzureDevOpsExplorer.Application.Body_WorkItemStore+Transition]] allTransitions, Microsoft.TeamFoundation.WorkItemTracking.Client.WorkItemType workItemType</t>
  </si>
  <si>
    <t>35202e04089eafdf7473613d8416e0f0</t>
  </si>
  <si>
    <t>PrintTransitions</t>
  </si>
  <si>
    <t>System.Collections.Generic.List`1[SupportTools_Excel.AzureDevOpsExplorer.Application.Body_WorkItemStore+Transition] transitions</t>
  </si>
  <si>
    <t>88f193226505227b60355c9fff40fd81</t>
  </si>
  <si>
    <t>ProcessOneLevelDeeper</t>
  </si>
  <si>
    <t>VNC.AddinHelper.Excel+XlLocation insertAt, SupportTools_Excel.AzureDevOpsExplorer.Domain.Options_AZDO_TFS options, Microsoft.TeamFoundation.WorkItemTracking.Client.WorkItemStore workItemStore, System.Int32 recursionLevel, System.Collections.Generic.List`1[Microsoft.TeamFoundation.WorkItemTracking.Client.WorkItem] typeofWI, System.String workItemType</t>
  </si>
  <si>
    <t>41862fade7c32db1681b3d87e65fbb83</t>
  </si>
  <si>
    <t>PrintMappings</t>
  </si>
  <si>
    <t>System.Collections.Generic.List`1[SupportTools_Excel.AzureDevOpsExplorer.Application.Body_WorkItemStore+FieldMap] mappings</t>
  </si>
  <si>
    <t>6b55680eae61d6fc7579a13e12927e8d</t>
  </si>
  <si>
    <t>AddHeader_BS_BuildAgents</t>
  </si>
  <si>
    <t>cba4d2d7d1f198267bddcb777ff348ba</t>
  </si>
  <si>
    <t>AddHeader_BS_BuildControllers</t>
  </si>
  <si>
    <t>f0a5827f08a1c0edf3b7aab90fa202ea</t>
  </si>
  <si>
    <t>AddHeader_BS_BuildDefinitions</t>
  </si>
  <si>
    <t>5226c2143269338872a8d09601e411a6</t>
  </si>
  <si>
    <t>AddHeader_BS_BuildProcessTemplates</t>
  </si>
  <si>
    <t>14f526c0e73655e176b3bd63607d7d43</t>
  </si>
  <si>
    <t>AddHeader_BS_Builds</t>
  </si>
  <si>
    <t>6ff395a2513d11145c15ef0b964869cd</t>
  </si>
  <si>
    <t>AddHeader_BS_BuildServiceHosts</t>
  </si>
  <si>
    <t>cb5ac662e5885e13a28f84a31d995b88</t>
  </si>
  <si>
    <t>AddHeader_VCS_Changesets</t>
  </si>
  <si>
    <t>04efada7867986b5baaafc9ee45c0025</t>
  </si>
  <si>
    <t>AddHeader_VCS_Shelvesets</t>
  </si>
  <si>
    <t>940b5bc1a97a5a422d7e116ef8246473</t>
  </si>
  <si>
    <t>AddHeader_VCS_TP_Changesets</t>
  </si>
  <si>
    <t>0e6a3c527c2d016e07cddbe82ef7d47d</t>
  </si>
  <si>
    <t>AddHeader_VCS_TP_Developers</t>
  </si>
  <si>
    <t>9afc4f13a102917298f9fd0e3919f9d0</t>
  </si>
  <si>
    <t>AddHeader_VCS_TP_Teams</t>
  </si>
  <si>
    <t>3998e65765822fa847e42e368d944c55</t>
  </si>
  <si>
    <t>AddHeader_VCS_TP_Workspaces</t>
  </si>
  <si>
    <t>9ec1a7e3023ffae904bca84ac9c7a385</t>
  </si>
  <si>
    <t>AddHeader_WIS_TP_Areas</t>
  </si>
  <si>
    <t>18d0778722c61879a695411d54cd79ec</t>
  </si>
  <si>
    <t>AddHeader_WIS_TP_Iterations</t>
  </si>
  <si>
    <t>82c143fe3a83f7345501d553b9874611</t>
  </si>
  <si>
    <t>AddHeader_WIS_TP_FieldMapping</t>
  </si>
  <si>
    <t>0b2485c21f2308d30f7d40ff06abeaa6</t>
  </si>
  <si>
    <t>AddHeader_WIS_TP_WorkItemFields</t>
  </si>
  <si>
    <t>32a826e3a6944ac13e3e30d584578919</t>
  </si>
  <si>
    <t>AddHeader_WIS_TP_WorkItemTypes</t>
  </si>
  <si>
    <t>73cfdfe1f501aa7073151f01859ecde1</t>
  </si>
  <si>
    <t>AddHeader_WIS_TP_WorkItemDetails</t>
  </si>
  <si>
    <t>e3b578185f9477e9a78d86374b64c7d2</t>
  </si>
  <si>
    <t>AddHeader_WIS_TP_Query</t>
  </si>
  <si>
    <t>23ff58e332614e0d253a4a429daa1b45</t>
  </si>
  <si>
    <t>AddHeader_WIS_TP_WorkItemFieldValues</t>
  </si>
  <si>
    <t>376dcab392a34dfe6bda8278805d6ede</t>
  </si>
  <si>
    <t>AddHeader_WIS_TP_WorkItemFieldValues2</t>
  </si>
  <si>
    <t>c836d247d16b0d045fe5984ef0c485d2</t>
  </si>
  <si>
    <t>AddHeader_WIS_TP_WorkItem_Links</t>
  </si>
  <si>
    <t>05c7f79d0bcaad9227ac3f43177c3561</t>
  </si>
  <si>
    <t>AddHeader_WIS_TP_WorkItem_WorkItemLinks</t>
  </si>
  <si>
    <t>14156c0a24f3017ddba7724b92928bdd</t>
  </si>
  <si>
    <t>InsertItemDelay</t>
  </si>
  <si>
    <t>b14cf6d28083292f73756e0d948f8caf</t>
  </si>
  <si>
    <t>DisplayLoopUpdates</t>
  </si>
  <si>
    <t>System.Int64 startTicks, SupportTools_Excel.AzureDevOpsExplorer.Domain.Options_AZDO_TFS options, System.Int32 totalItems, System.Int32 itemCount</t>
  </si>
  <si>
    <t>275939d3a6a7c54189612fbbfdb2ea6b</t>
  </si>
  <si>
    <t>ProcessLoopDelay</t>
  </si>
  <si>
    <t>bf164462c538b5234a8140a9a0417f50</t>
  </si>
  <si>
    <t>ProcessItemDelay</t>
  </si>
  <si>
    <t>4321778a6bb91537b9fa75f9e493b459</t>
  </si>
  <si>
    <t>8f845d76d25318bdd4083dc52754b121</t>
  </si>
  <si>
    <t>fb71577a3ee55d0966dc43f3df33e650</t>
  </si>
  <si>
    <t>ParseQueryTokens</t>
  </si>
  <si>
    <t>System.String tokenizedQuery, SupportTools_Excel.AzureDevOpsExplorer.Domain.Options_AZDO_TFS options</t>
  </si>
  <si>
    <t>6dd78c16dd1521b74544dcfb7d92436f</t>
  </si>
  <si>
    <t>System.String tokenizedQuery, SupportTools_Excel.AzureDevOpsExplorer.Domain.Options_AZDO_TFS options, Microsoft.TeamFoundation.WorkItemTracking.Client.Project project</t>
  </si>
  <si>
    <t>57ce6915d1d6c33c26352020a1bc955e</t>
  </si>
  <si>
    <t>FetchIdentities</t>
  </si>
  <si>
    <t>Microsoft.TeamFoundation.Framework.Client.IdentityDescriptor[] descriptors, System.Collections.Generic.List`1[Microsoft.TeamFoundation.Framework.Client.TeamFoundationIdentity] globalGroups, System.Collections.Generic.Dictionary`2[Microsoft.TeamFoundation.Framework.Client.IdentityDescriptor,Microsoft.TeamFoundation.Framework.Client.TeamFoundationIdentity] globalIdentities</t>
  </si>
  <si>
    <t>1766ff04268251541fc4d91f467c1a29</t>
  </si>
  <si>
    <t>SortIdentities</t>
  </si>
  <si>
    <t>Microsoft.TeamFoundation.Framework.Client.TeamFoundationIdentity[] identitiesToAdd, System.Collections.Generic.List`1[Microsoft.TeamFoundation.Framework.Client.TeamFoundationIdentity] _Groups, System.Collections.Generic.Dictionary`2[Microsoft.TeamFoundation.Framework.Client.IdentityDescriptor,Microsoft.TeamFoundation.Framework.Client.TeamFoundationIdentity] _Identities</t>
  </si>
  <si>
    <t>c95b2e9762ebbb33cf46f605b6d34a1a</t>
  </si>
  <si>
    <t>ProcessAddSectionCommand_BuildServer</t>
  </si>
  <si>
    <t>VNC.AddinHelper.Excel+XlLocation insertAt, Microsoft.TeamFoundation.Build.Client.IBuildServer buildServer, Microsoft.TeamFoundation.VersionControl.Client.TeamProject teamProject, System.String sectionTitle, SupportTools_Excel.AzureDevOpsExplorer.Application.RequestHandlers+ProcessAddHeaderCommand addHeaderCommand, SupportTools_Excel.AzureDevOpsExplorer.Application.Section_BuildServer+ProcessAddBodyCommand_BS addBodyCommand, System.String tablePrefix</t>
  </si>
  <si>
    <t>0253237fdc024a08084e4969aaee259d</t>
  </si>
  <si>
    <t>AddSections</t>
  </si>
  <si>
    <t>VNC.AddinHelper.Excel+XlLocation insertAt, SupportTools_Excel.AzureDevOpsExplorer.Domain.Options_AZDO_TFS options, Microsoft.TeamFoundation.Build.Client.IBuildServer buildServer, Microsoft.TeamFoundation.VersionControl.Client.TeamProject teamProject, System.Collections.Generic.List`1[System.String] sectionsToDisplay</t>
  </si>
  <si>
    <t>fa65441b803af83fc9f817bd38b13d11</t>
  </si>
  <si>
    <t>Add_Info</t>
  </si>
  <si>
    <t>4a34c02e2a9541d54d89c01c70bb8d00</t>
  </si>
  <si>
    <t>Add_BuildAgents</t>
  </si>
  <si>
    <t>c2c5480ee8cd500cf66fc70ca8df1278</t>
  </si>
  <si>
    <t>Add_BuildControllers</t>
  </si>
  <si>
    <t>3ce4f4e4f2ae2fd2803295523717a580</t>
  </si>
  <si>
    <t>Add_BuildDefinitions</t>
  </si>
  <si>
    <t>43006d3fb7cc85ca43b777f32780d52e</t>
  </si>
  <si>
    <t>Add_Builds</t>
  </si>
  <si>
    <t>3826177889700a870353eb80d9d691b7</t>
  </si>
  <si>
    <t>Add_BuildServiceHosts</t>
  </si>
  <si>
    <t>3fc0660a60dca9b06bd81f7bd2e9df72</t>
  </si>
  <si>
    <t>Add_BuildProcessTemplates</t>
  </si>
  <si>
    <t>6ce27bb4dd5d48cab8ace3449507d1d6</t>
  </si>
  <si>
    <t>VNC.AddinHelper.Excel+XlLocation insertAt, Microsoft.TeamFoundation.VersionControl.Client.TeamProject teamProject, System.Collections.Generic.List`1[System.String] sectionsToDisplay</t>
  </si>
  <si>
    <t>ed074e5527646b071de08158b06cd19f</t>
  </si>
  <si>
    <t>Add_Members</t>
  </si>
  <si>
    <t>VNC.AddinHelper.Excel+XlLocation insertAt, Microsoft.TeamFoundation.VersionControl.Client.TeamProject teamProject</t>
  </si>
  <si>
    <t>875b5e9bc78f7536735b6a3474a59b6b</t>
  </si>
  <si>
    <t>AddSection_TeamProjects_Info</t>
  </si>
  <si>
    <t>VNC.AddinHelper.Excel+XlLocation insertAt, System.Collections.ObjectModel.ReadOnlyCollection`1[Microsoft.TeamFoundation.Framework.Client.CatalogNode] teamProjects</t>
  </si>
  <si>
    <t>41a1a1c8d5cec0166d17749b09590e41</t>
  </si>
  <si>
    <t>b0ab3358b35623d0b89ecf6daa8cb7e1</t>
  </si>
  <si>
    <t>DisplayListOf_TeamProjects</t>
  </si>
  <si>
    <t>VNC.AddinHelper.Excel+XlLocation insertAt, System.Collections.ObjectModel.ReadOnlyCollection`1[Microsoft.TeamFoundation.Framework.Client.CatalogNode] projectNodes, System.Boolean displayDataOnly, System.String tableSuffix</t>
  </si>
  <si>
    <t>771fd265739589b80825cc2ee7a17d2e</t>
  </si>
  <si>
    <t>VNC.AddinHelper.Excel+XlLocation insertAt, SupportTools_Excel.AzureDevOpsExplorer.Domain.Options_AZDO_TFS options, Microsoft.TeamFoundation.Client.TfsTeamProjectCollection tpc, System.Boolean showDetails</t>
  </si>
  <si>
    <t>54ade656981a0b36a757e30d9b1e658d</t>
  </si>
  <si>
    <t>966163644c9a20d6e85ea361db686037</t>
  </si>
  <si>
    <t>ProcessAddSectionTestManager</t>
  </si>
  <si>
    <t>VNC.AddinHelper.Excel+XlLocation insertAt, SupportTools_Excel.AzureDevOpsExplorer.Domain.Options_AZDO_TFS options, Microsoft.TeamFoundation.TestManagement.Client.ITestManagementTeamProject testManagementTeamProject, System.String sectionTitle, SupportTools_Excel.AzureDevOpsExplorer.Application.RequestHandlers+ProcessAddHeaderCommand addHeaderCommand, SupportTools_Excel.AzureDevOpsExplorer.Application.Section_TestManager+ProcessAddBodyCommand_TM addBodyCommand, System.String tablePrefix</t>
  </si>
  <si>
    <t>5e4536015a98866f481c2a9fa9767ff3</t>
  </si>
  <si>
    <t>AddSections_TM</t>
  </si>
  <si>
    <t>VNC.AddinHelper.Excel+XlLocation insertAt, SupportTools_Excel.AzureDevOpsExplorer.Domain.Options_AZDO_TFS options, Microsoft.TeamFoundation.TestManagement.Client.ITestManagementTeamProject testManagementTeamProject, System.Collections.Generic.List`1[System.String] sectionsToDisplay</t>
  </si>
  <si>
    <t>1cb3175ad74c109b88f750db106e58ab</t>
  </si>
  <si>
    <t>VNC.AddinHelper.Excel+XlLocation insertAt, SupportTools_Excel.AzureDevOpsExplorer.Domain.Options_AZDO_TFS options, Microsoft.TeamFoundation.TestManagement.Client.ITestManagementTeamProject testManagementTeamProject</t>
  </si>
  <si>
    <t>49b2d1a11b00aa91b84ca33a4dfd2c3e</t>
  </si>
  <si>
    <t>Add_Queries</t>
  </si>
  <si>
    <t>bab5cbe4a742dac824ede26935484e97</t>
  </si>
  <si>
    <t>Add_TestCases</t>
  </si>
  <si>
    <t>774859b6e84ea4c432fb7328ba881c1a</t>
  </si>
  <si>
    <t>Add_TestConfigurations</t>
  </si>
  <si>
    <t>fc044911080c0ae604061733ffeb0544</t>
  </si>
  <si>
    <t>Add_TestEnvironments</t>
  </si>
  <si>
    <t>25aff7a8fbb657d472c9a825823d63fa</t>
  </si>
  <si>
    <t>Add_TestFailureTypes</t>
  </si>
  <si>
    <t>28e83c628cd8f7ffe1b2b6aadb09596a</t>
  </si>
  <si>
    <t>Add_TestPlans</t>
  </si>
  <si>
    <t>f9dd17f48b3a0cd42716725cfd9fe03b</t>
  </si>
  <si>
    <t>Add_TestPoints</t>
  </si>
  <si>
    <t>48fc2f539bc9067b7a0ed991c93dd53e</t>
  </si>
  <si>
    <t>Add_TestResolutionStates</t>
  </si>
  <si>
    <t>28f19cb1727a8aadb617032f52b3d395</t>
  </si>
  <si>
    <t>Add_TestResults</t>
  </si>
  <si>
    <t>2d227209b8d9ceaabf6b957b13f97f7d</t>
  </si>
  <si>
    <t>Add_TestRuns</t>
  </si>
  <si>
    <t>294d0d8529ea960265c15531cb253b33</t>
  </si>
  <si>
    <t>Add_TestSettings</t>
  </si>
  <si>
    <t>72c761f2ca2f11969153f056e0ce0bc2</t>
  </si>
  <si>
    <t>Add_TestSuites</t>
  </si>
  <si>
    <t>4d2ad334d74461e1f9fff88d28273660</t>
  </si>
  <si>
    <t>Add_TestVariables</t>
  </si>
  <si>
    <t>cfce923f01c62eb213ee5b9053b68d09</t>
  </si>
  <si>
    <t>Add_TestPlan_Info</t>
  </si>
  <si>
    <t>VNC.AddinHelper.Excel+XlLocation insertAt, SupportTools_Excel.AzureDevOpsExplorer.Domain.Options_AZDO_TFS options, Microsoft.TeamFoundation.TestManagement.Client.ITestPlan testPlan</t>
  </si>
  <si>
    <t>af806982272a7652132c7e4d7897c53b</t>
  </si>
  <si>
    <t>Add_TestSuite_Info</t>
  </si>
  <si>
    <t>VNC.AddinHelper.Excel+XlLocation insertAt, SupportTools_Excel.AzureDevOpsExplorer.Domain.Options_AZDO_TFS options, Microsoft.TeamFoundation.TestManagement.Client.ITestSuiteBase testSuiteBase</t>
  </si>
  <si>
    <t>83102c093b442e236ddb631aeee673ab</t>
  </si>
  <si>
    <t>Add_TestCase_Info</t>
  </si>
  <si>
    <t>VNC.AddinHelper.Excel+XlLocation insertAt, SupportTools_Excel.AzureDevOpsExplorer.Domain.Options_AZDO_TFS options, Microsoft.TeamFoundation.TestManagement.Client.ITestCase testCase</t>
  </si>
  <si>
    <t>4e2203049257458eaa55baf0a916b932</t>
  </si>
  <si>
    <t>VNC.AddinHelper.Excel+XlLocation insertAt, SupportTools_Excel.AzureDevOpsExplorer.Domain.Options_AZDO_TFS options, Microsoft.TeamFoundation.VersionControl.Client.VersionControlServer versionControlServer, Microsoft.TeamFoundation.VersionControl.Client.TeamProject teamProject, Microsoft.TeamFoundation.Server.ProjectInfo projectInfo, System.Collections.Generic.List`1[System.String] sectionsToDisplay</t>
  </si>
  <si>
    <t>cd03398c162dbc895b5c8b7daa9f65dc</t>
  </si>
  <si>
    <t>Display_VCS_Branch</t>
  </si>
  <si>
    <t>VNC.AddinHelper.Excel+XlLocation insertAt, SupportTools_Excel.AzureDevOpsExplorer.Domain.Options_AZDO_TFS options, Microsoft.TeamFoundation.VersionControl.Client.VersionControlServer versionControlServer, Microsoft.TeamFoundation.VersionControl.Client.BranchObject branch</t>
  </si>
  <si>
    <t>b04adadfe9d4b563cb4cb6370f02cfed</t>
  </si>
  <si>
    <t>f4a07ff255079460ce663adcbcb7b7a9</t>
  </si>
  <si>
    <t>Add_RootBranches</t>
  </si>
  <si>
    <t>464f05ddc0c46aa85517989edeef9a74</t>
  </si>
  <si>
    <t>Add_Shelvesets</t>
  </si>
  <si>
    <t>488427d92bd7b6640764647c380a84ae</t>
  </si>
  <si>
    <t>Add_TP_AffectedTeamProjects</t>
  </si>
  <si>
    <t>VNC.AddinHelper.Excel+XlLocation insertAt, SupportTools_Excel.AzureDevOpsExplorer.Domain.Options_AZDO_TFS options, Microsoft.TeamFoundation.VersionControl.Client.TeamProject teamProject</t>
  </si>
  <si>
    <t>c06856519bf6207cc53caa484fad410d</t>
  </si>
  <si>
    <t>Add_TP_Branches</t>
  </si>
  <si>
    <t>VNC.AddinHelper.Excel+XlLocation insertAt, SupportTools_Excel.AzureDevOpsExplorer.Domain.Options_AZDO_TFS options, Microsoft.TeamFoundation.VersionControl.Client.VersionControlServer versionControlServer, Microsoft.TeamFoundation.VersionControl.Client.TeamProject teamProject</t>
  </si>
  <si>
    <t>d114d67b340df32d2bbb37614f6b4b6e</t>
  </si>
  <si>
    <t>Add_TP_Changesets</t>
  </si>
  <si>
    <t>VNC.AddinHelper.Excel+XlLocation insertAt, SupportTools_Excel.AzureDevOpsExplorer.Domain.Options_AZDO_TFS options, Microsoft.TeamFoundation.VersionControl.Client.VersionControlServer versionControlServer, Microsoft.TeamFoundation.Server.ICommonStructureService commonStructureService, Microsoft.TeamFoundation.VersionControl.Client.TeamProject teamProject, System.Boolean listChanges, System.Boolean listWorkItems</t>
  </si>
  <si>
    <t>3c4cd0cd441e5ebba78448d990093a1a</t>
  </si>
  <si>
    <t>Add_TP_Developers</t>
  </si>
  <si>
    <t>VNC.AddinHelper.Excel+XlLocation insertAt, SupportTools_Excel.AzureDevOpsExplorer.Domain.Options_AZDO_TFS options, Microsoft.TeamFoundation.VersionControl.Client.VersionControlServer versionControlServer, Microsoft.TeamFoundation.VersionControl.Client.TeamProject teamProject, System.Boolean displayDataOnly, System.String teamProjectName</t>
  </si>
  <si>
    <t>3e4b0901b14c68d8f0717b499aa362c8</t>
  </si>
  <si>
    <t>Add_TP_ItemSets</t>
  </si>
  <si>
    <t>f7d9b3734ba1ef651ca45126deb3b431</t>
  </si>
  <si>
    <t>Add_TP_PendingSets</t>
  </si>
  <si>
    <t>201bf819be0e29de16ad8e7f7b0bdfe7</t>
  </si>
  <si>
    <t>Add_TP_ShelveSets</t>
  </si>
  <si>
    <t>023e8be4fb4bf8c6bf2f4691cffb3118</t>
  </si>
  <si>
    <t>Add_TP_Teams</t>
  </si>
  <si>
    <t>VNC.AddinHelper.Excel+XlLocation insertAt, SupportTools_Excel.AzureDevOpsExplorer.Domain.Options_AZDO_TFS options, Microsoft.TeamFoundation.VersionControl.Client.VersionControlServer versionControlServer, Microsoft.TeamFoundation.VersionControl.Client.TeamProject teamProject, Microsoft.TeamFoundation.Server.ProjectInfo projectInfo, System.Boolean displayDataOnly</t>
  </si>
  <si>
    <t>e4fa3da48cc9b207e5d056e3ed95fbcc</t>
  </si>
  <si>
    <t>Add_Workspaces</t>
  </si>
  <si>
    <t>cc0081ee432bf709e6159ecfbe7bad32</t>
  </si>
  <si>
    <t>Display_VCS_ChangeSet_AssociatedWorkItems</t>
  </si>
  <si>
    <t>Microsoft.TeamFoundation.VersionControl.Client.Changeset changeSet</t>
  </si>
  <si>
    <t>a3f1148f8c198080f54b66e2c61303be</t>
  </si>
  <si>
    <t>Display_VCS_ChangeSet_Changes</t>
  </si>
  <si>
    <t>64f2b6d2ab568d78144a68c7906be362</t>
  </si>
  <si>
    <t>Display_VCS_Changeset_Info</t>
  </si>
  <si>
    <t>45bb378187ed006cb36d2ebc374ee757</t>
  </si>
  <si>
    <t>Display_VCS_Changeset_WorkItems</t>
  </si>
  <si>
    <t>Microsoft.TeamFoundation.VersionControl.Client.Changeset changeSet, Microsoft.TeamFoundation.WorkItemTracking.Client.WorkItemStore workItemStore, Microsoft.TeamFoundation.Server.ICommonStructureService commonStructureService</t>
  </si>
  <si>
    <t>8ab28ad881274e935334d5ca5dca3e22</t>
  </si>
  <si>
    <t>GetChangeInfo</t>
  </si>
  <si>
    <t>Microsoft.TeamFoundation.VersionControl.Client.Change change</t>
  </si>
  <si>
    <t>3ed52fe86593e6d5d4a51ef5e81a0c4d</t>
  </si>
  <si>
    <t>GetIterationInfo</t>
  </si>
  <si>
    <t>Microsoft.TeamFoundation.WorkItemTracking.Client.WorkItem workItem, Microsoft.TeamFoundation.Server.ICommonStructureService commonStructureService</t>
  </si>
  <si>
    <t>055a24ed62d160b5b7dc4fcfb9b73daa</t>
  </si>
  <si>
    <t>Microsoft.TeamFoundation.WorkItemTracking.Client.WorkItem workItem</t>
  </si>
  <si>
    <t>137109e0967bfa440c7337fef9184f51</t>
  </si>
  <si>
    <t>DisplayListOf_Branches</t>
  </si>
  <si>
    <t>VNC.AddinHelper.Excel+XlLocation insertAt, Microsoft.TeamFoundation.VersionControl.Client.BranchObject[] branches, System.Boolean displayDataOnly, System.String tableSuffix</t>
  </si>
  <si>
    <t>33f371d7f09f74e1b11b2219253bf63a</t>
  </si>
  <si>
    <t>GetDevelopersWithChangesets</t>
  </si>
  <si>
    <t>Microsoft.TeamFoundation.VersionControl.Client.VersionControlServer versionControlServer, Microsoft.TeamFoundation.VersionControl.Client.TeamProject teamProject, System.Int32 goBackDays, System.Collections.Generic.SortedDictionary`2[System.String,System.Int32] developers, System.Collections.Generic.SortedDictionary`2[System.String,System.DateTime] developersLatestDate, System.Collections.Generic.SortedDictionary`2[System.String,System.DateTime] developersEarliestDate</t>
  </si>
  <si>
    <t>8ee9821d78c9fc4b186af532b2e07908</t>
  </si>
  <si>
    <t>VNC.AddinHelper.Excel+XlLocation insertAt, SupportTools_Excel.AzureDevOpsExplorer.Domain.Options_AZDO_TFS options, Microsoft.TeamFoundation.WorkItemTracking.Client.WorkItemStore workItemStore, Microsoft.TeamFoundation.Server.ICommonStructureService commonStructureService, Microsoft.TeamFoundation.WorkItemTracking.Client.Project project, System.Collections.Generic.List`1[System.String] sectionsToDisplay</t>
  </si>
  <si>
    <t>7ccec6fa59ffec6ce96120bd9a50d90d</t>
  </si>
  <si>
    <t>VNC.AddinHelper.Excel+XlLocation insertAt, SupportTools_Excel.AzureDevOpsExplorer.Domain.Options_AZDO_TFS options, Microsoft.TeamFoundation.WorkItemTracking.Client.WorkItemStore workItemStore, Microsoft.TeamFoundation.WorkItemTracking.Client.Project project</t>
  </si>
  <si>
    <t>e78c6d9948301a79d2b8d1c3a6cc712f</t>
  </si>
  <si>
    <t>Add_Query</t>
  </si>
  <si>
    <t>VNC.AddinHelper.Excel+XlLocation insertAt, SupportTools_Excel.AzureDevOpsExplorer.Domain.Options_AZDO_TFS options, System.String tableName</t>
  </si>
  <si>
    <t>fe3ad370f0bccfd27720858ce2ce81b7</t>
  </si>
  <si>
    <t>DisplayQueryInfo</t>
  </si>
  <si>
    <t>8c931a157dc3a6d4d8802e517689003b</t>
  </si>
  <si>
    <t>Add_TP_AreaCheck</t>
  </si>
  <si>
    <t>VNC.AddinHelper.Excel+XlLocation insertAt, Microsoft.TeamFoundation.WorkItemTracking.Client.Project project, System.String areasToCheck</t>
  </si>
  <si>
    <t>ee57ec5593abf358922ae0ae3a9b84c3</t>
  </si>
  <si>
    <t>Add_TP_Areas</t>
  </si>
  <si>
    <t>43f796ffb5f68376781af3cc992333d3</t>
  </si>
  <si>
    <t>Add_TP_FieldMapping</t>
  </si>
  <si>
    <t>9ee1c9d14dd88a31eb8478f5053e8b01</t>
  </si>
  <si>
    <t>Add_TP_Iterations</t>
  </si>
  <si>
    <t>bbfa57ebf66c74da62471f6cb7ec0647</t>
  </si>
  <si>
    <t>Add_TP_Query</t>
  </si>
  <si>
    <t>ed4056fcc3a7f393a28659d765d8d1b2</t>
  </si>
  <si>
    <t>Add_TP_StoredQueries</t>
  </si>
  <si>
    <t>0589219dfd73f6c6fb36dc2c5baa319a</t>
  </si>
  <si>
    <t>Add_TP_WorkItemCategories</t>
  </si>
  <si>
    <t>c26e6890307f4c57487d932465b0a781</t>
  </si>
  <si>
    <t>Add_TP_WorkItemDetails</t>
  </si>
  <si>
    <t>c93b4bc26b0bfd784eb5b342ecd0436a</t>
  </si>
  <si>
    <t>Add_TP_WorkItemFields</t>
  </si>
  <si>
    <t>4a8b0417a20210a2c137ac0b8c3d7a38</t>
  </si>
  <si>
    <t>Add_TP_WorkItemTypes</t>
  </si>
  <si>
    <t>1d58c89ea745b459cb856238a1d2f9a8</t>
  </si>
  <si>
    <t>Add_WorkItem_Fields</t>
  </si>
  <si>
    <t>VNC.AddinHelper.Excel+XlLocation insertAt, SupportTools_Excel.AzureDevOpsExplorer.Domain.Options_AZDO_TFS options, Microsoft.TeamFoundation.WorkItemTracking.Client.WorkItem workItem, SupportTools_Excel.AzureDevOpsExplorer.Domain.WorkItemActionRequest request</t>
  </si>
  <si>
    <t>c17dceabe6ff50a92d41a2ba5d9e15ff</t>
  </si>
  <si>
    <t>Add_WorkItem_Info</t>
  </si>
  <si>
    <t>VNC.AddinHelper.Excel+XlLocation insertAt, SupportTools_Excel.AzureDevOpsExplorer.Domain.Options_AZDO_TFS options, Microsoft.TeamFoundation.WorkItemTracking.Client.WorkItem workItem</t>
  </si>
  <si>
    <t>a47b4f87c41e894d731a21a20653fae7</t>
  </si>
  <si>
    <t>Add_WorkItem_Links</t>
  </si>
  <si>
    <t>eed3f9d3c5f48eecb5e1c629bab6324f</t>
  </si>
  <si>
    <t>Add_WorkItem_WorkItemLinks</t>
  </si>
  <si>
    <t>VNC.AddinHelper.Excel+XlLocation insertAt, SupportTools_Excel.AzureDevOpsExplorer.Domain.Options_AZDO_TFS options, Microsoft.TeamFoundation.WorkItemTracking.Client.WorkItemStore workItemStore, Microsoft.TeamFoundation.WorkItemTracking.Client.WorkItem workItem</t>
  </si>
  <si>
    <t>4c548edc04056a25ed154c91402aa47b</t>
  </si>
  <si>
    <t>AddQueryNodes</t>
  </si>
  <si>
    <t>VNC.AddinHelper.Excel+XlLocation insertAt, Microsoft.TeamFoundation.WorkItemTracking.Client.QueryFolder queryFolder</t>
  </si>
  <si>
    <t>9a04fb763d70d9795d730d6186c605f3</t>
  </si>
  <si>
    <t>AddBody_TM_Queries</t>
  </si>
  <si>
    <t>fbcb590a2fda4a25f9010ed252a0aa38</t>
  </si>
  <si>
    <t>AddBody_TM_TestCases</t>
  </si>
  <si>
    <t>02a9ed008c335525243d38004cebc3a5</t>
  </si>
  <si>
    <t>AddBody_TM_TestConfigurations</t>
  </si>
  <si>
    <t>7b8db0ea2d5a479bfc4c8a076b9c593e</t>
  </si>
  <si>
    <t>AddBody_TM_TestEnvironments</t>
  </si>
  <si>
    <t>7da9449b2b5d4c3734a368084083aa3a</t>
  </si>
  <si>
    <t>AddBody_TM_TestFailureTypes</t>
  </si>
  <si>
    <t>67d087372aaaa18583b2549b840ec2f1</t>
  </si>
  <si>
    <t>AddBody_TM_TestPlans</t>
  </si>
  <si>
    <t>b3f6e5f206f91897777b19e9a9148944</t>
  </si>
  <si>
    <t>AddBody_TM_TestPoints</t>
  </si>
  <si>
    <t>720ac87845d08a4528693af6205a6c8d</t>
  </si>
  <si>
    <t>AddBody_TM_TestResolutionStates</t>
  </si>
  <si>
    <t>ad839e5f2a40b6712a84e45cf51e2a40</t>
  </si>
  <si>
    <t>AddBody_TM_TestResults</t>
  </si>
  <si>
    <t>3b4add8c808ccaa0064ae5a5fb2004de</t>
  </si>
  <si>
    <t>AddBody_TM_TestRuns</t>
  </si>
  <si>
    <t>4ab8f85b46818104ba0a83746e02f7b3</t>
  </si>
  <si>
    <t>AddBody_TM_TestSettings</t>
  </si>
  <si>
    <t>ad9b3dfdb8987e0a8a08695d0d92c731</t>
  </si>
  <si>
    <t>AddBody_TM_TestSuites</t>
  </si>
  <si>
    <t>a4f6c0498d309517e8f853791dfd8638</t>
  </si>
  <si>
    <t>AddBody_TM_TestVariables</t>
  </si>
  <si>
    <t>4c61f87988e3d337466e53207b3c6883</t>
  </si>
  <si>
    <t>AddHeader_TM_Queries</t>
  </si>
  <si>
    <t>07a28cf47d3f8958e059a750edf560fb</t>
  </si>
  <si>
    <t>AddHeader_TM_TestCases</t>
  </si>
  <si>
    <t>e2cc4ecd3483180c5573ee945090080f</t>
  </si>
  <si>
    <t>AddHeader_TM_TestConfigurations</t>
  </si>
  <si>
    <t>4f28488ab597678c975eb4f8ef14f6d5</t>
  </si>
  <si>
    <t>AddHeader_TM_TestEnvironments</t>
  </si>
  <si>
    <t>02251bc2cba79fed1a2864c7956c5a44</t>
  </si>
  <si>
    <t>AddHeader_TM_TestFailureTypes</t>
  </si>
  <si>
    <t>c2e310cdf30f82183c166df6b0b3f727</t>
  </si>
  <si>
    <t>AddHeader_TM_TestPlans</t>
  </si>
  <si>
    <t>0c7e370fc9d184ac7c1262112eb2abdc</t>
  </si>
  <si>
    <t>AddHeader_TM_TestPoints</t>
  </si>
  <si>
    <t>51701a75c83a0be08b254d28b9e81439</t>
  </si>
  <si>
    <t>AddHeader_TM_TestResolutionStates</t>
  </si>
  <si>
    <t>ab2f45dcd6bb8e64e34596323e23bad6</t>
  </si>
  <si>
    <t>AddHeader_TM_TestResults</t>
  </si>
  <si>
    <t>4fb6d598c9b8d7365c96d60fb906aec7</t>
  </si>
  <si>
    <t>AddHeader_TM_TestRuns</t>
  </si>
  <si>
    <t>dfbf49a88a53eb2086e7480e392ed4dd</t>
  </si>
  <si>
    <t>AddHeader_TM_TestSettings</t>
  </si>
  <si>
    <t>ecee68b894ba903a1a52941fa8961a7d</t>
  </si>
  <si>
    <t>AddHeader_TM_TestSuites</t>
  </si>
  <si>
    <t>16b19bb4108a1ae1258c902d068ff913</t>
  </si>
  <si>
    <t>AddHeader_TM_TestSuite_Entry</t>
  </si>
  <si>
    <t>c1b497efa83f7bb1803a9c5024dbc788</t>
  </si>
  <si>
    <t>AddHeader_TM_TestSuite_TestSuite</t>
  </si>
  <si>
    <t>9e4e8d73e1e8ca0cf22ab889fbeb3f46</t>
  </si>
  <si>
    <t>AddHeader_TM_TestSuite_TestCase</t>
  </si>
  <si>
    <t>2327fc8c918fae6ccfed943d5b0feeed</t>
  </si>
  <si>
    <t>AddHeader_TM_TestVariables</t>
  </si>
  <si>
    <t>3715a43400bc3063dab409090b2bbdf5</t>
  </si>
  <si>
    <t>ProcessCreateWorkSheet</t>
  </si>
  <si>
    <t>SupportTools_Excel.AzureDevOpsExplorer.Application.RequestHandlers+ProcessCreateWorksheetCommand command, SupportTools_Excel.AzureDevOpsExplorer.Domain.Options_AZDO_TFS options</t>
  </si>
  <si>
    <t>0d10766cb45495337699afd274b989b5</t>
  </si>
  <si>
    <t>ProcessCreateWorkSheetSections</t>
  </si>
  <si>
    <t>SupportTools_Excel.AzureDevOpsExplorer.Application.RequestHandlers+ProcessCreateWorksheetCommandSections command, System.String sectionsToDisplay, SupportTools_Excel.AzureDevOpsExplorer.Domain.Options_AZDO_TFS options</t>
  </si>
  <si>
    <t>1bbc6eb3ea6ed3dbdc87b891b2d5b023</t>
  </si>
  <si>
    <t>ProcessCreateWorkSheetTeamProjectCollection</t>
  </si>
  <si>
    <t>SupportTools_Excel.AzureDevOpsExplorer.Application.RequestHandlers+ProcessCreateWorksheetCommandSections command, System.String teamProjectCollectionUri, SupportTools_Excel.AzureDevOpsExplorer.Domain.Options_AZDO_TFS options</t>
  </si>
  <si>
    <t>46588f7ad6c9f4c7e59d562ddd45e3c4</t>
  </si>
  <si>
    <t>SpeedUpStart</t>
  </si>
  <si>
    <t>7ddc7f4a6e7411c0b13f87f0cfe8d7b8</t>
  </si>
  <si>
    <t>SpeedUpEnd</t>
  </si>
  <si>
    <t>2f6900b28212a1ea2fb3dc00b867d290</t>
  </si>
  <si>
    <t>07bdd5375b049012771e0005878e8ab6</t>
  </si>
  <si>
    <t>dbade14482fbb73e74420388dd5a26cf</t>
  </si>
  <si>
    <t>1283bf1b8016d699b7ad772fec51f1fc</t>
  </si>
  <si>
    <t>71522ac0a7da6616a4529a61ea5e652c</t>
  </si>
  <si>
    <t>6e8676abf5e31e9de44af2e8b20d5502</t>
  </si>
  <si>
    <t>fc862e02b65fe9aae856f635c4deb0f4</t>
  </si>
  <si>
    <t>1cdfbf429dca4b3bbffb5e9ae1038ce4</t>
  </si>
  <si>
    <t>b77c8a4e14c0b80735ca5837ec516462</t>
  </si>
  <si>
    <t>5d31c1d5385efa3044e27e05d2b9f11b</t>
  </si>
  <si>
    <t>b54b86e0a4a17377d9d0fd7d94e5f183</t>
  </si>
  <si>
    <t>1ea1780e6a980b67403e769e3fb284d3</t>
  </si>
  <si>
    <t>2333fb7624efc13e66523302555ec814</t>
  </si>
  <si>
    <t>b9c8bb9d28dbe9d0efbb449488a66513</t>
  </si>
  <si>
    <t>9b848b1202beb24515181edc6492c969</t>
  </si>
  <si>
    <t>d9dbe6bfc3dddb4be697342ddb9cfe01</t>
  </si>
  <si>
    <t>650d13b376cd32a8b4a65728c035135f</t>
  </si>
  <si>
    <t>ddaddb351839cff093ea9860a5f39e44</t>
  </si>
  <si>
    <t>4579e187b1d6527518ec43209962c14f</t>
  </si>
  <si>
    <t>df41be61cb6cd056423fd35f4cc9a302</t>
  </si>
  <si>
    <t>8a1146133a2804411b9755e3dc216a97</t>
  </si>
  <si>
    <t>ec6cecfb0195b0f2cd42518caa1f8969</t>
  </si>
  <si>
    <t>8bedba6399e1ca3fba413f1b9cc3b060</t>
  </si>
  <si>
    <t>43df2e06b4a4268c5db067d69350b6af</t>
  </si>
  <si>
    <t>80df18ba610ba52dab238ec1b97d74db</t>
  </si>
  <si>
    <t>6df734b1101c23222299f5676b766849</t>
  </si>
  <si>
    <t>get_Message_DoubleClick_Command</t>
  </si>
  <si>
    <t>10d60bdf507743c65b915deb7a38f286</t>
  </si>
  <si>
    <t>set_Message_DoubleClick_Command</t>
  </si>
  <si>
    <t>3ea85678533ec3ce1d61afc8170f0381</t>
  </si>
  <si>
    <t>Message_DoubleClick</t>
  </si>
  <si>
    <t>96fbc8902953bd98037244073923b401</t>
  </si>
  <si>
    <t>a2ea9a12e989f68fa70b8ccde06b4ac1</t>
  </si>
  <si>
    <t>09b680ca34187e33c20b507ef2491e90</t>
  </si>
  <si>
    <t>15c46b9a892986ea984fc2c86a6374df</t>
  </si>
  <si>
    <t>get_UserName</t>
  </si>
  <si>
    <t>bf50e4e8ba856e17afc7deb5413bf49e</t>
  </si>
  <si>
    <t>set_UserName</t>
  </si>
  <si>
    <t>3bd4cdd4ae69d7de7ad30df7fa2382e7</t>
  </si>
  <si>
    <t>get_ADEntryName</t>
  </si>
  <si>
    <t>6ddcb95f97e420456cfb96d02c484031</t>
  </si>
  <si>
    <t>set_ADEntryName</t>
  </si>
  <si>
    <t>94132ff87a4600bbebdb029dc4910121</t>
  </si>
  <si>
    <t>get_SearchPattern</t>
  </si>
  <si>
    <t>c2d3b2afc31f6807bbb8cd6c18687983</t>
  </si>
  <si>
    <t>set_SearchPattern</t>
  </si>
  <si>
    <t>a4d6af22d9bdc5bc84c4ef632b664a23</t>
  </si>
  <si>
    <t>get_SearchPatternToolTip</t>
  </si>
  <si>
    <t>3a0ec13de531e53f9b42c06c492057bf</t>
  </si>
  <si>
    <t>set_SearchPatternToolTip</t>
  </si>
  <si>
    <t>ea308db00aa6bedf420beb10afe8fb4f</t>
  </si>
  <si>
    <t>get_SearchPattern_DoubleClick_Command</t>
  </si>
  <si>
    <t>93d5a61ca03dd52197c6cddbfae589dc</t>
  </si>
  <si>
    <t>set_SearchPattern_DoubleClick_Command</t>
  </si>
  <si>
    <t>18524ad28511bad43575ca21b4d79d2c</t>
  </si>
  <si>
    <t>SearchPattern_DoubleClick</t>
  </si>
  <si>
    <t>46749ac962709eab8904460b8d92d75e</t>
  </si>
  <si>
    <t>get_SelectedFruits</t>
  </si>
  <si>
    <t>ca405261337575da817ba66d188f82a0</t>
  </si>
  <si>
    <t>set_SelectedFruits</t>
  </si>
  <si>
    <t>f2ea17b9d833d15de3b6173818438da1</t>
  </si>
  <si>
    <t>7ef8fbed35bc226cab8bd4b25b9bea5f</t>
  </si>
  <si>
    <t>22a8740390430c049e56131de316ce62</t>
  </si>
  <si>
    <t>753d5a4aacbd949fe24b63b6d3bdaa06</t>
  </si>
  <si>
    <t>1ee5222523a9db3c1fd58e6ff9908480</t>
  </si>
  <si>
    <t>46bd2346b1747c96e668930611196fdb</t>
  </si>
  <si>
    <t>1f944daae3162a5d30a5262a46e24d3a</t>
  </si>
  <si>
    <t>f533ad71d58f95f5e108f79afae8a439</t>
  </si>
  <si>
    <t>7a252d8faf148fa475ada5f8f491131d</t>
  </si>
  <si>
    <t>67c384d25bb00d6e6bb71f60578250c5</t>
  </si>
  <si>
    <t>51270b9684e77b54274f57aed2e22481</t>
  </si>
  <si>
    <t>get_FindUserCommand</t>
  </si>
  <si>
    <t>2885e38c326abc8c8f90d81f3ee598fe</t>
  </si>
  <si>
    <t>set_FindUserCommand</t>
  </si>
  <si>
    <t>360fe7d2fa6efa2f4fc3079b0ac74c6f</t>
  </si>
  <si>
    <t>get_FindUserContent</t>
  </si>
  <si>
    <t>24fceafdf89cb1c3bf782afd28955838</t>
  </si>
  <si>
    <t>set_FindUserContent</t>
  </si>
  <si>
    <t>f0a9e0a7c4f9761fc829aef379a8daac</t>
  </si>
  <si>
    <t>get_FindUserToolTip</t>
  </si>
  <si>
    <t>357c12f6cfac3b929ea61a2c13fa1974</t>
  </si>
  <si>
    <t>set_FindUserToolTip</t>
  </si>
  <si>
    <t>3d10109c87ec5c8f3206655ec8469445</t>
  </si>
  <si>
    <t>OnFindUserExecute</t>
  </si>
  <si>
    <t>c282ef6087841492fc01fc51446f7180</t>
  </si>
  <si>
    <t>OnFindUserCanExecute</t>
  </si>
  <si>
    <t>FindUser</t>
  </si>
  <si>
    <t>cdc09fa59d5583bc12e2a95076a97677</t>
  </si>
  <si>
    <t>4e9f7c4be2b17f453d3725442d095570</t>
  </si>
  <si>
    <t>get_AddUserCommand</t>
  </si>
  <si>
    <t>75bd03cfbf5ec917420db7b3755a5ff1</t>
  </si>
  <si>
    <t>set_AddUserCommand</t>
  </si>
  <si>
    <t>67fa0e81ce505b603c8f4c7e14250dc7</t>
  </si>
  <si>
    <t>get_AddUserContent</t>
  </si>
  <si>
    <t>e1e1c86bc2dfb1434b55aaf3aecf4a5b</t>
  </si>
  <si>
    <t>set_AddUserContent</t>
  </si>
  <si>
    <t>97b9106b8073c1a1525222ec990e13ed</t>
  </si>
  <si>
    <t>get_AddUserToolTip</t>
  </si>
  <si>
    <t>ede3d6784ea8352c832611488aab8819</t>
  </si>
  <si>
    <t>set_AddUserToolTip</t>
  </si>
  <si>
    <t>22b868b215271b56a9405f4770c59e6a</t>
  </si>
  <si>
    <t>OnAddUserExecute</t>
  </si>
  <si>
    <t>18247d9a51b70feca9a2052ca9a50774</t>
  </si>
  <si>
    <t>OnAddUserCanExecute</t>
  </si>
  <si>
    <t>24166be6818d5f11da8e655ea5b9f92c</t>
  </si>
  <si>
    <t>968811a79dd9d65170b92bbde8a17433</t>
  </si>
  <si>
    <t>bc3b2e363d36abcfc346623a6dbee87c</t>
  </si>
  <si>
    <t>816d1138986faa882bfa9cb2a2452b1e</t>
  </si>
  <si>
    <t>13a123578470a916d91607210238e0f9</t>
  </si>
  <si>
    <t>AddFooter</t>
  </si>
  <si>
    <t>c38422a2ebc2c2124115441a68630248</t>
  </si>
  <si>
    <t>FitColumns</t>
  </si>
  <si>
    <t>2ab147060fea952e2cda565c432d4b7c</t>
  </si>
  <si>
    <t>FitRows</t>
  </si>
  <si>
    <t>754fe9137a216368217a10b96a43011e</t>
  </si>
  <si>
    <t>FitToPages</t>
  </si>
  <si>
    <t>System.String tag</t>
  </si>
  <si>
    <t>9c49671db117a57463f48ce56e759fbf</t>
  </si>
  <si>
    <t>FormatLandscape</t>
  </si>
  <si>
    <t>938d7d5fed5ad3b90ab8850368040ce7</t>
  </si>
  <si>
    <t>FormatMargins</t>
  </si>
  <si>
    <t>b85e5b1d0c919fd9dd4983f071833f05</t>
  </si>
  <si>
    <t>FormatPortrait</t>
  </si>
  <si>
    <t>CreateTableOfContents</t>
  </si>
  <si>
    <t>f3f59ffb1694089634a8fc699623e659</t>
  </si>
  <si>
    <t>CreateFolderMap</t>
  </si>
  <si>
    <t>05fb601702485f07b645cb54040336bc</t>
  </si>
  <si>
    <t>InitializeLocalsFromFormFields</t>
  </si>
  <si>
    <t>SupportTools_Excel.User_Interface.Forms.frmExcel_FolderMaps frmF</t>
  </si>
  <si>
    <t>03ea0ed88929e18dfbf6ac495d89e095</t>
  </si>
  <si>
    <t>RGB</t>
  </si>
  <si>
    <t>System.Byte red, System.Byte green, System.Byte blue</t>
  </si>
  <si>
    <t>a62e476fa2bece081ddfdd1a1ebb4844</t>
  </si>
  <si>
    <t>PopulateFolderMap</t>
  </si>
  <si>
    <t>System.String&amp; startingFolder</t>
  </si>
  <si>
    <t>46681cf6b220b2fa4c91367cddf85c59</t>
  </si>
  <si>
    <t>SaveFolderMap</t>
  </si>
  <si>
    <t>System.String startingFolder</t>
  </si>
  <si>
    <t>4fd08051f6314f4b69542eab4680f9de</t>
  </si>
  <si>
    <t>GetEndOfSectionDown</t>
  </si>
  <si>
    <t>System.Int32 startRow, System.Int32 startCol, System.Int32 lastPopulatedRow, System.Int32 initialColumn</t>
  </si>
  <si>
    <t>e8c34b52d0165a4876db37e4d2ae40ff</t>
  </si>
  <si>
    <t>ListFiles</t>
  </si>
  <si>
    <t>System.String&amp; folder, System.Int32 column, System.Int32&amp; numberFiles, System.Int64&amp; sizeFiles, System.DateTime&amp; maxLastCreateDate, System.DateTime&amp; maxLastWriteDate, System.DateTime&amp; maxLastAccessDate, System.Boolean showFiles</t>
  </si>
  <si>
    <t>74d506e3fc5cfb7e65f2d21f4e1a677f</t>
  </si>
  <si>
    <t>ListFolders</t>
  </si>
  <si>
    <t>System.String startingFolder, System.Int32 column, System.Int32 fontSize, System.Int32&amp; numberFoldersCummulative, System.Int32&amp; numberFilesCummulative, System.Int64&amp; sizeFilesCummulative, System.DateTime&amp; maxLastCreateDate, System.DateTime&amp; maxLastWriteDate, System.DateTime&amp; maxLastAccessDate, System.Boolean showFiles, System.Boolean showFolders</t>
  </si>
  <si>
    <t>e98c7a2bd0a5538a944199ee97a6da6b</t>
  </si>
  <si>
    <t>FormatFolderMapSheet</t>
  </si>
  <si>
    <t>System.String strSheetName, Microsoft.Office.Interop.Excel.XlPageOrientation enumOrientation</t>
  </si>
  <si>
    <t>f14f68bd34901d9b80ee86482a146e65</t>
  </si>
  <si>
    <t>AddFolderRow</t>
  </si>
  <si>
    <t>System.IO.FileInfo dirInfo, System.Int32 column, System.Int32 fontSize, System.Boolean makeBold, System.Int32 fontColor</t>
  </si>
  <si>
    <t>ed9876d2ca731a2227630ba47968ce41</t>
  </si>
  <si>
    <t>AddFileRow</t>
  </si>
  <si>
    <t>System.IO.FileInfo fileInfo, System.Int32 column, System.Int32 fontSize, System.Boolean makeBold, System.Int32 fontColor</t>
  </si>
  <si>
    <t>790fc19c3cdef993a0b5dca1b8a1d4ee</t>
  </si>
  <si>
    <t>AddErrorRow</t>
  </si>
  <si>
    <t>System.String errorInfo, System.Int32 column, System.Int32 fontSize, System.Boolean makeBold, System.Int32 fontColor</t>
  </si>
  <si>
    <t>bd66c84f927b090c4efc24b3f11ba445</t>
  </si>
  <si>
    <t>UpdateFolderRow</t>
  </si>
  <si>
    <t>System.Int32 row, System.Int32 column, System.Int32 numberFoldersCummulative, System.Int32 numberFilesCummulative, System.Int64 sizeFilesCummulative, System.Int32 numberFolders, System.Int32 numberFiles, System.Int64 sizeFiles, System.DateTime maxLastCreateDate, System.DateTime maxLastWriteDate, System.DateTime maxLastAccessDate, System.Int32 fontSize</t>
  </si>
  <si>
    <t>39e48ecb2f0b5fdc19e42130548318e5</t>
  </si>
  <si>
    <t>ColorCodeDate</t>
  </si>
  <si>
    <t>Microsoft.Office.Interop.Excel.Range formatRange, System.DateTime dt, System.Boolean makeBold, System.Int32 fontSize, SupportTools_Excel.Actions.Excel_FolderMaps+_DateType dateType</t>
  </si>
  <si>
    <t>4a9106e00054fc81569a55731f0fbab5</t>
  </si>
  <si>
    <t>HasIllegalFileNameCharacters</t>
  </si>
  <si>
    <t>afa9a5d49da6fede85e9e346e0144b76</t>
  </si>
  <si>
    <t>HasIllegalFolderNameCharacters</t>
  </si>
  <si>
    <t>cefe3541789867b15115295a4ae5b384</t>
  </si>
  <si>
    <t>System.UInt32</t>
  </si>
  <si>
    <t>ComputeStringHash</t>
  </si>
  <si>
    <t>System.String s</t>
  </si>
  <si>
    <t>adceb6d78b6e5c6b65e9c0240cfd79d6</t>
  </si>
  <si>
    <t>System.String pbstrName</t>
  </si>
  <si>
    <t>System.Collections.IEnumerator</t>
  </si>
  <si>
    <t>GetEnumerator</t>
  </si>
  <si>
    <t>System.String pbstrRetVal</t>
  </si>
  <si>
    <t>System.Object pvargRetVal</t>
  </si>
  <si>
    <t>SheetSelectionChange</t>
  </si>
  <si>
    <t>SheetBeforeDoubleClick</t>
  </si>
  <si>
    <t>SheetBeforeRightClick</t>
  </si>
  <si>
    <t>SheetActivate</t>
  </si>
  <si>
    <t>SheetDeactivate</t>
  </si>
  <si>
    <t>SheetCalculate</t>
  </si>
  <si>
    <t>SheetChange</t>
  </si>
  <si>
    <t>WorkbookOpen</t>
  </si>
  <si>
    <t>WorkbookActivate</t>
  </si>
  <si>
    <t>WorkbookDeactivate</t>
  </si>
  <si>
    <t>WorkbookBeforeClose</t>
  </si>
  <si>
    <t>WorkbookBeforeSave</t>
  </si>
  <si>
    <t>WorkbookBeforePrint</t>
  </si>
  <si>
    <t>WorkbookNewSheet</t>
  </si>
  <si>
    <t>WorkbookAddinInstall</t>
  </si>
  <si>
    <t>WorkbookAddinUninstall</t>
  </si>
  <si>
    <t>WindowResize</t>
  </si>
  <si>
    <t>WindowActivate</t>
  </si>
  <si>
    <t>WindowDeactivate</t>
  </si>
  <si>
    <t>SheetFollowHyperlink</t>
  </si>
  <si>
    <t>SheetPivotTableUpdate</t>
  </si>
  <si>
    <t>WorkbookPivotTableCloseConnection</t>
  </si>
  <si>
    <t>WorkbookPivotTableOpenConnection</t>
  </si>
  <si>
    <t>WorkbookSync</t>
  </si>
  <si>
    <t>WorkbookBeforeXmlImport</t>
  </si>
  <si>
    <t>WorkbookAfterXmlImport</t>
  </si>
  <si>
    <t>WorkbookBeforeXmlExport</t>
  </si>
  <si>
    <t>WorkbookAfterXmlExport</t>
  </si>
  <si>
    <t>WorkbookRowsetComplete</t>
  </si>
  <si>
    <t>AfterCalculate</t>
  </si>
  <si>
    <t>SheetPivotTableAfterValueChange</t>
  </si>
  <si>
    <t>SheetPivotTableBeforeAllocateChanges</t>
  </si>
  <si>
    <t>SheetPivotTableBeforeCommitChanges</t>
  </si>
  <si>
    <t>SheetPivotTableBeforeDiscardChanges</t>
  </si>
  <si>
    <t>ProtectedViewWindowOpen</t>
  </si>
  <si>
    <t>ProtectedViewWindowBeforeEdit</t>
  </si>
  <si>
    <t>ProtectedViewWindowBeforeClose</t>
  </si>
  <si>
    <t>ProtectedViewWindowResize</t>
  </si>
  <si>
    <t>ProtectedViewWindowActivate</t>
  </si>
  <si>
    <t>ProtectedViewWindowDeactivate</t>
  </si>
  <si>
    <t>WorkbookAfterSave</t>
  </si>
  <si>
    <t>WorkbookNewChart</t>
  </si>
  <si>
    <t>Invoke</t>
  </si>
  <si>
    <t>add_SheetSelectionChange</t>
  </si>
  <si>
    <t xml:space="preserve">Microsoft.Office.Interop.Excel.AppEvents_SheetSelectionChangeEventHandler </t>
  </si>
  <si>
    <t>remove_SheetSelectionChange</t>
  </si>
  <si>
    <t>add_SheetBeforeDoubleClick</t>
  </si>
  <si>
    <t xml:space="preserve">Microsoft.Office.Interop.Excel.AppEvents_SheetBeforeDoubleClickEventHandler </t>
  </si>
  <si>
    <t>remove_SheetBeforeDoubleClick</t>
  </si>
  <si>
    <t>add_SheetBeforeRightClick</t>
  </si>
  <si>
    <t xml:space="preserve">Microsoft.Office.Interop.Excel.AppEvents_SheetBeforeRightClickEventHandler </t>
  </si>
  <si>
    <t>remove_SheetBeforeRightClick</t>
  </si>
  <si>
    <t>add_SheetActivate</t>
  </si>
  <si>
    <t xml:space="preserve">Microsoft.Office.Interop.Excel.AppEvents_SheetActivateEventHandler </t>
  </si>
  <si>
    <t>remove_SheetActivate</t>
  </si>
  <si>
    <t>add_SheetDeactivate</t>
  </si>
  <si>
    <t xml:space="preserve">Microsoft.Office.Interop.Excel.AppEvents_SheetDeactivateEventHandler </t>
  </si>
  <si>
    <t>remove_SheetDeactivate</t>
  </si>
  <si>
    <t>add_SheetCalculate</t>
  </si>
  <si>
    <t xml:space="preserve">Microsoft.Office.Interop.Excel.AppEvents_SheetCalculateEventHandler </t>
  </si>
  <si>
    <t>remove_SheetCalculate</t>
  </si>
  <si>
    <t>add_SheetChange</t>
  </si>
  <si>
    <t xml:space="preserve">Microsoft.Office.Interop.Excel.AppEvents_SheetChangeEventHandler </t>
  </si>
  <si>
    <t>remove_SheetChange</t>
  </si>
  <si>
    <t>add_WorkbookOpen</t>
  </si>
  <si>
    <t xml:space="preserve">Microsoft.Office.Interop.Excel.AppEvents_WorkbookOpenEventHandler </t>
  </si>
  <si>
    <t>remove_WorkbookOpen</t>
  </si>
  <si>
    <t>add_WorkbookActivate</t>
  </si>
  <si>
    <t xml:space="preserve">Microsoft.Office.Interop.Excel.AppEvents_WorkbookActivateEventHandler </t>
  </si>
  <si>
    <t>remove_WorkbookActivate</t>
  </si>
  <si>
    <t>add_WorkbookDeactivate</t>
  </si>
  <si>
    <t xml:space="preserve">Microsoft.Office.Interop.Excel.AppEvents_WorkbookDeactivateEventHandler </t>
  </si>
  <si>
    <t>remove_WorkbookDeactivate</t>
  </si>
  <si>
    <t>add_WorkbookBeforeClose</t>
  </si>
  <si>
    <t xml:space="preserve">Microsoft.Office.Interop.Excel.AppEvents_WorkbookBeforeCloseEventHandler </t>
  </si>
  <si>
    <t>remove_WorkbookBeforeClose</t>
  </si>
  <si>
    <t>add_WorkbookBeforeSave</t>
  </si>
  <si>
    <t xml:space="preserve">Microsoft.Office.Interop.Excel.AppEvents_WorkbookBeforeSaveEventHandler </t>
  </si>
  <si>
    <t>remove_WorkbookBeforeSave</t>
  </si>
  <si>
    <t>add_WorkbookBeforePrint</t>
  </si>
  <si>
    <t xml:space="preserve">Microsoft.Office.Interop.Excel.AppEvents_WorkbookBeforePrintEventHandler </t>
  </si>
  <si>
    <t>remove_WorkbookBeforePrint</t>
  </si>
  <si>
    <t>add_WorkbookNewSheet</t>
  </si>
  <si>
    <t xml:space="preserve">Microsoft.Office.Interop.Excel.AppEvents_WorkbookNewSheetEventHandler </t>
  </si>
  <si>
    <t>remove_WorkbookNewSheet</t>
  </si>
  <si>
    <t>add_WorkbookAddinInstall</t>
  </si>
  <si>
    <t xml:space="preserve">Microsoft.Office.Interop.Excel.AppEvents_WorkbookAddinInstallEventHandler </t>
  </si>
  <si>
    <t>remove_WorkbookAddinInstall</t>
  </si>
  <si>
    <t>add_WorkbookAddinUninstall</t>
  </si>
  <si>
    <t xml:space="preserve">Microsoft.Office.Interop.Excel.AppEvents_WorkbookAddinUninstallEventHandler </t>
  </si>
  <si>
    <t>remove_WorkbookAddinUninstall</t>
  </si>
  <si>
    <t>add_WindowResize</t>
  </si>
  <si>
    <t xml:space="preserve">Microsoft.Office.Interop.Excel.AppEvents_WindowResizeEventHandler </t>
  </si>
  <si>
    <t>remove_WindowResize</t>
  </si>
  <si>
    <t>add_WindowActivate</t>
  </si>
  <si>
    <t xml:space="preserve">Microsoft.Office.Interop.Excel.AppEvents_WindowActivateEventHandler </t>
  </si>
  <si>
    <t>remove_WindowActivate</t>
  </si>
  <si>
    <t>add_WindowDeactivate</t>
  </si>
  <si>
    <t xml:space="preserve">Microsoft.Office.Interop.Excel.AppEvents_WindowDeactivateEventHandler </t>
  </si>
  <si>
    <t>remove_WindowDeactivate</t>
  </si>
  <si>
    <t>add_SheetFollowHyperlink</t>
  </si>
  <si>
    <t xml:space="preserve">Microsoft.Office.Interop.Excel.AppEvents_SheetFollowHyperlinkEventHandler </t>
  </si>
  <si>
    <t>remove_SheetFollowHyperlink</t>
  </si>
  <si>
    <t>add_SheetPivotTableUpdate</t>
  </si>
  <si>
    <t xml:space="preserve">Microsoft.Office.Interop.Excel.AppEvents_SheetPivotTableUpdateEventHandler </t>
  </si>
  <si>
    <t>remove_SheetPivotTableUpdate</t>
  </si>
  <si>
    <t>add_WorkbookPivotTableCloseConnection</t>
  </si>
  <si>
    <t xml:space="preserve">Microsoft.Office.Interop.Excel.AppEvents_WorkbookPivotTableCloseConnectionEventHandler </t>
  </si>
  <si>
    <t>remove_WorkbookPivotTableCloseConnection</t>
  </si>
  <si>
    <t>add_WorkbookPivotTableOpenConnection</t>
  </si>
  <si>
    <t xml:space="preserve">Microsoft.Office.Interop.Excel.AppEvents_WorkbookPivotTableOpenConnectionEventHandler </t>
  </si>
  <si>
    <t>remove_WorkbookPivotTableOpenConnection</t>
  </si>
  <si>
    <t>add_WorkbookSync</t>
  </si>
  <si>
    <t xml:space="preserve">Microsoft.Office.Interop.Excel.AppEvents_WorkbookSyncEventHandler </t>
  </si>
  <si>
    <t>remove_WorkbookSync</t>
  </si>
  <si>
    <t>add_WorkbookBeforeXmlImport</t>
  </si>
  <si>
    <t xml:space="preserve">Microsoft.Office.Interop.Excel.AppEvents_WorkbookBeforeXmlImportEventHandler </t>
  </si>
  <si>
    <t>remove_WorkbookBeforeXmlImport</t>
  </si>
  <si>
    <t>add_WorkbookAfterXmlImport</t>
  </si>
  <si>
    <t xml:space="preserve">Microsoft.Office.Interop.Excel.AppEvents_WorkbookAfterXmlImportEventHandler </t>
  </si>
  <si>
    <t>remove_WorkbookAfterXmlImport</t>
  </si>
  <si>
    <t>add_WorkbookBeforeXmlExport</t>
  </si>
  <si>
    <t xml:space="preserve">Microsoft.Office.Interop.Excel.AppEvents_WorkbookBeforeXmlExportEventHandler </t>
  </si>
  <si>
    <t>remove_WorkbookBeforeXmlExport</t>
  </si>
  <si>
    <t>add_WorkbookAfterXmlExport</t>
  </si>
  <si>
    <t xml:space="preserve">Microsoft.Office.Interop.Excel.AppEvents_WorkbookAfterXmlExportEventHandler </t>
  </si>
  <si>
    <t>remove_WorkbookAfterXmlExport</t>
  </si>
  <si>
    <t>add_WorkbookRowsetComplete</t>
  </si>
  <si>
    <t xml:space="preserve">Microsoft.Office.Interop.Excel.AppEvents_WorkbookRowsetCompleteEventHandler </t>
  </si>
  <si>
    <t>remove_WorkbookRowsetComplete</t>
  </si>
  <si>
    <t>add_AfterCalculate</t>
  </si>
  <si>
    <t xml:space="preserve">Microsoft.Office.Interop.Excel.AppEvents_AfterCalculateEventHandler </t>
  </si>
  <si>
    <t>remove_AfterCalculate</t>
  </si>
  <si>
    <t>add_SheetPivotTableAfterValueChange</t>
  </si>
  <si>
    <t xml:space="preserve">Microsoft.Office.Interop.Excel.AppEvents_SheetPivotTableAfterValueChangeEventHandler </t>
  </si>
  <si>
    <t>remove_SheetPivotTableAfterValueChange</t>
  </si>
  <si>
    <t>add_SheetPivotTableBeforeAllocateChanges</t>
  </si>
  <si>
    <t xml:space="preserve">Microsoft.Office.Interop.Excel.AppEvents_SheetPivotTableBeforeAllocateChangesEventHandler </t>
  </si>
  <si>
    <t>remove_SheetPivotTableBeforeAllocateChanges</t>
  </si>
  <si>
    <t>add_SheetPivotTableBeforeCommitChanges</t>
  </si>
  <si>
    <t xml:space="preserve">Microsoft.Office.Interop.Excel.AppEvents_SheetPivotTableBeforeCommitChangesEventHandler </t>
  </si>
  <si>
    <t>remove_SheetPivotTableBeforeCommitChanges</t>
  </si>
  <si>
    <t>add_SheetPivotTableBeforeDiscardChanges</t>
  </si>
  <si>
    <t xml:space="preserve">Microsoft.Office.Interop.Excel.AppEvents_SheetPivotTableBeforeDiscardChangesEventHandler </t>
  </si>
  <si>
    <t>remove_SheetPivotTableBeforeDiscardChanges</t>
  </si>
  <si>
    <t>add_ProtectedViewWindowOpen</t>
  </si>
  <si>
    <t xml:space="preserve">Microsoft.Office.Interop.Excel.AppEvents_ProtectedViewWindowOpenEventHandler </t>
  </si>
  <si>
    <t>remove_ProtectedViewWindowOpen</t>
  </si>
  <si>
    <t>add_ProtectedViewWindowBeforeEdit</t>
  </si>
  <si>
    <t xml:space="preserve">Microsoft.Office.Interop.Excel.AppEvents_ProtectedViewWindowBeforeEditEventHandler </t>
  </si>
  <si>
    <t>remove_ProtectedViewWindowBeforeEdit</t>
  </si>
  <si>
    <t>add_ProtectedViewWindowBeforeClose</t>
  </si>
  <si>
    <t xml:space="preserve">Microsoft.Office.Interop.Excel.AppEvents_ProtectedViewWindowBeforeCloseEventHandler </t>
  </si>
  <si>
    <t>remove_ProtectedViewWindowBeforeClose</t>
  </si>
  <si>
    <t>add_ProtectedViewWindowResize</t>
  </si>
  <si>
    <t xml:space="preserve">Microsoft.Office.Interop.Excel.AppEvents_ProtectedViewWindowResizeEventHandler </t>
  </si>
  <si>
    <t>remove_ProtectedViewWindowResize</t>
  </si>
  <si>
    <t>add_ProtectedViewWindowActivate</t>
  </si>
  <si>
    <t xml:space="preserve">Microsoft.Office.Interop.Excel.AppEvents_ProtectedViewWindowActivateEventHandler </t>
  </si>
  <si>
    <t>remove_ProtectedViewWindowActivate</t>
  </si>
  <si>
    <t>add_ProtectedViewWindowDeactivate</t>
  </si>
  <si>
    <t xml:space="preserve">Microsoft.Office.Interop.Excel.AppEvents_ProtectedViewWindowDeactivateEventHandler </t>
  </si>
  <si>
    <t>remove_ProtectedViewWindowDeactivate</t>
  </si>
  <si>
    <t>add_WorkbookAfterSave</t>
  </si>
  <si>
    <t xml:space="preserve">Microsoft.Office.Interop.Excel.AppEvents_WorkbookAfterSaveEventHandler </t>
  </si>
  <si>
    <t>remove_WorkbookAfterSave</t>
  </si>
  <si>
    <t>add_WorkbookNewChart</t>
  </si>
  <si>
    <t xml:space="preserve">Microsoft.Office.Interop.Excel.AppEvents_WorkbookNewChartEventHandler </t>
  </si>
  <si>
    <t>remove_WorkbookNewChart</t>
  </si>
  <si>
    <t>get_NumberFormat</t>
  </si>
  <si>
    <t>set_NumberFormat</t>
  </si>
  <si>
    <t xml:space="preserve">System.Object </t>
  </si>
  <si>
    <t>Clear</t>
  </si>
  <si>
    <t>get_Bold</t>
  </si>
  <si>
    <t>set_Bold</t>
  </si>
  <si>
    <t>get_Color</t>
  </si>
  <si>
    <t>set_Color</t>
  </si>
  <si>
    <t>get_ColorIndex</t>
  </si>
  <si>
    <t>set_ColorIndex</t>
  </si>
  <si>
    <t>get_OutlineFont</t>
  </si>
  <si>
    <t>set_OutlineFont</t>
  </si>
  <si>
    <t>get_Shadow</t>
  </si>
  <si>
    <t>set_Shadow</t>
  </si>
  <si>
    <t>get_Size</t>
  </si>
  <si>
    <t>set_Size</t>
  </si>
  <si>
    <t>get_Strikethrough</t>
  </si>
  <si>
    <t>set_Strikethrough</t>
  </si>
  <si>
    <t>get_Subscript</t>
  </si>
  <si>
    <t>set_Subscript</t>
  </si>
  <si>
    <t>get_Superscript</t>
  </si>
  <si>
    <t>set_Superscript</t>
  </si>
  <si>
    <t>get_Underline</t>
  </si>
  <si>
    <t>set_Underline</t>
  </si>
  <si>
    <t>Add</t>
  </si>
  <si>
    <t>System.Object Anchor, System.String Address, System.Object SubAddress, System.Object ScreenTip, System.Object TextToDisplay</t>
  </si>
  <si>
    <t>get_Pattern</t>
  </si>
  <si>
    <t>set_Pattern</t>
  </si>
  <si>
    <t>get_PatternColor</t>
  </si>
  <si>
    <t>set_PatternColor</t>
  </si>
  <si>
    <t>get__Default</t>
  </si>
  <si>
    <t>get_Range</t>
  </si>
  <si>
    <t>System.Object Index</t>
  </si>
  <si>
    <t>get_ListColumns</t>
  </si>
  <si>
    <t xml:space="preserve">System.String </t>
  </si>
  <si>
    <t>get_Sort</t>
  </si>
  <si>
    <t>Microsoft.Office.Interop.Excel.XlListObjectSourceType SourceType, System.Object Source, System.Object LinkSource, Microsoft.Office.Interop.Excel.XlYesNoGuess XlListObjectHasHeaders, System.Object Destination</t>
  </si>
  <si>
    <t>get_Count</t>
  </si>
  <si>
    <t>System.Object Name, System.Object RefersTo, System.Object Visible, System.Object MacroType, System.Object ShortcutKey, System.Object Category, System.Object NameLocal, System.Object RefersToLocal, System.Object CategoryLocal, System.Object RefersToR1C1, System.Object RefersToR1C1Local</t>
  </si>
  <si>
    <t>_Default</t>
  </si>
  <si>
    <t>System.Object Index, System.Object IndexLocal, System.Object RefersTo</t>
  </si>
  <si>
    <t>get_SummaryColumn</t>
  </si>
  <si>
    <t>set_SummaryColumn</t>
  </si>
  <si>
    <t xml:space="preserve">Microsoft.Office.Interop.Excel.XlSummaryColumn </t>
  </si>
  <si>
    <t>get_SummaryRow</t>
  </si>
  <si>
    <t>set_SummaryRow</t>
  </si>
  <si>
    <t xml:space="preserve">Microsoft.Office.Interop.Excel.XlSummaryRow </t>
  </si>
  <si>
    <t>get_CenterFooter</t>
  </si>
  <si>
    <t>set_CenterFooter</t>
  </si>
  <si>
    <t>get_CenterHeader</t>
  </si>
  <si>
    <t>set_CenterHeader</t>
  </si>
  <si>
    <t>get_FitToPagesTall</t>
  </si>
  <si>
    <t>set_FitToPagesTall</t>
  </si>
  <si>
    <t>get_FitToPagesWide</t>
  </si>
  <si>
    <t>set_FitToPagesWide</t>
  </si>
  <si>
    <t>get_LeftFooter</t>
  </si>
  <si>
    <t>set_LeftFooter</t>
  </si>
  <si>
    <t>get_LeftHeader</t>
  </si>
  <si>
    <t>set_LeftHeader</t>
  </si>
  <si>
    <t>get_Orientation</t>
  </si>
  <si>
    <t>set_Orientation</t>
  </si>
  <si>
    <t xml:space="preserve">Microsoft.Office.Interop.Excel.XlPageOrientation </t>
  </si>
  <si>
    <t>get_RightFooter</t>
  </si>
  <si>
    <t>set_RightFooter</t>
  </si>
  <si>
    <t>get_RightHeader</t>
  </si>
  <si>
    <t>set_RightHeader</t>
  </si>
  <si>
    <t>get_RefreshOnFileOpen</t>
  </si>
  <si>
    <t>set_RefreshOnFileOpen</t>
  </si>
  <si>
    <t xml:space="preserve">System.Boolean </t>
  </si>
  <si>
    <t>CreatePivotTable</t>
  </si>
  <si>
    <t>System.Object TableDestination, System.Object TableName, System.Object ReadData, System.Object DefaultVersion</t>
  </si>
  <si>
    <t>get_MissingItemsLimit</t>
  </si>
  <si>
    <t>set_MissingItemsLimit</t>
  </si>
  <si>
    <t xml:space="preserve">Microsoft.Office.Interop.Excel.XlPivotTableMissingItems </t>
  </si>
  <si>
    <t>Create</t>
  </si>
  <si>
    <t>Microsoft.Office.Interop.Excel.XlPivotTableSourceType SourceType, System.Object SourceData, System.Object Version</t>
  </si>
  <si>
    <t>set__Default</t>
  </si>
  <si>
    <t xml:space="preserve">Microsoft.Office.Interop.Excel.XlPivotFieldOrientation </t>
  </si>
  <si>
    <t>get_ColumnGrand</t>
  </si>
  <si>
    <t>set_ColumnGrand</t>
  </si>
  <si>
    <t>get_HasAutoFormat</t>
  </si>
  <si>
    <t>set_HasAutoFormat</t>
  </si>
  <si>
    <t>PivotFields</t>
  </si>
  <si>
    <t>get_RowGrand</t>
  </si>
  <si>
    <t>set_RowGrand</t>
  </si>
  <si>
    <t>get_SaveData</t>
  </si>
  <si>
    <t>set_SaveData</t>
  </si>
  <si>
    <t>get_DisplayErrorString</t>
  </si>
  <si>
    <t>set_DisplayErrorString</t>
  </si>
  <si>
    <t>get_DisplayNullString</t>
  </si>
  <si>
    <t>set_DisplayNullString</t>
  </si>
  <si>
    <t>get_EnableDrilldown</t>
  </si>
  <si>
    <t>set_EnableDrilldown</t>
  </si>
  <si>
    <t>get_ErrorString</t>
  </si>
  <si>
    <t>set_ErrorString</t>
  </si>
  <si>
    <t>get_MergeLabels</t>
  </si>
  <si>
    <t>set_MergeLabels</t>
  </si>
  <si>
    <t>get_NullString</t>
  </si>
  <si>
    <t>set_NullString</t>
  </si>
  <si>
    <t>get_PageFieldOrder</t>
  </si>
  <si>
    <t>set_PageFieldOrder</t>
  </si>
  <si>
    <t xml:space="preserve">System.Int32 </t>
  </si>
  <si>
    <t>get_PageFieldWrapCount</t>
  </si>
  <si>
    <t>set_PageFieldWrapCount</t>
  </si>
  <si>
    <t>get_PreserveFormatting</t>
  </si>
  <si>
    <t>set_PreserveFormatting</t>
  </si>
  <si>
    <t>get_PrintTitles</t>
  </si>
  <si>
    <t>set_PrintTitles</t>
  </si>
  <si>
    <t>get_RepeatItemsOnEachPrintedPage</t>
  </si>
  <si>
    <t>set_RepeatItemsOnEachPrintedPage</t>
  </si>
  <si>
    <t>get_TotalsAnnotation</t>
  </si>
  <si>
    <t>set_TotalsAnnotation</t>
  </si>
  <si>
    <t>get_ShowDrillIndicators</t>
  </si>
  <si>
    <t>set_ShowDrillIndicators</t>
  </si>
  <si>
    <t>get_PrintDrillIndicators</t>
  </si>
  <si>
    <t>set_PrintDrillIndicators</t>
  </si>
  <si>
    <t>get_DisplayMemberPropertyTooltips</t>
  </si>
  <si>
    <t>set_DisplayMemberPropertyTooltips</t>
  </si>
  <si>
    <t>get_DisplayContextTooltips</t>
  </si>
  <si>
    <t>set_DisplayContextTooltips</t>
  </si>
  <si>
    <t>get_CompactRowIndent</t>
  </si>
  <si>
    <t>set_CompactRowIndent</t>
  </si>
  <si>
    <t>get_DisplayFieldCaptions</t>
  </si>
  <si>
    <t>set_DisplayFieldCaptions</t>
  </si>
  <si>
    <t>RowAxisLayout</t>
  </si>
  <si>
    <t>Microsoft.Office.Interop.Excel.XlLayoutRowType RowLayout</t>
  </si>
  <si>
    <t>get_InGridDropZones</t>
  </si>
  <si>
    <t>set_InGridDropZones</t>
  </si>
  <si>
    <t>get_AllowMultipleFilters</t>
  </si>
  <si>
    <t>set_AllowMultipleFilters</t>
  </si>
  <si>
    <t>get_FieldListSortAscending</t>
  </si>
  <si>
    <t>set_FieldListSortAscending</t>
  </si>
  <si>
    <t>get_SortUsingCustomLists</t>
  </si>
  <si>
    <t>set_SortUsingCustomLists</t>
  </si>
  <si>
    <t>get_ShowValuesRow</t>
  </si>
  <si>
    <t>set_ShowValuesRow</t>
  </si>
  <si>
    <t>get_CalculatedMembersInFilters</t>
  </si>
  <si>
    <t>set_CalculatedMembersInFilters</t>
  </si>
  <si>
    <t>Activate</t>
  </si>
  <si>
    <t>get_AddIndent</t>
  </si>
  <si>
    <t>set_AddIndent</t>
  </si>
  <si>
    <t>AutoFilter</t>
  </si>
  <si>
    <t>System.Object Field, System.Object Criteria1, Microsoft.Office.Interop.Excel.XlAutoFilterOperator Operator, System.Object Criteria2, System.Object VisibleDropDown</t>
  </si>
  <si>
    <t>get_Cells</t>
  </si>
  <si>
    <t>get_Column</t>
  </si>
  <si>
    <t>get_Columns</t>
  </si>
  <si>
    <t>Copy</t>
  </si>
  <si>
    <t>System.Object Destination</t>
  </si>
  <si>
    <t>System.Object RowIndex, System.Object ColumnIndex</t>
  </si>
  <si>
    <t xml:space="preserve">System.Object RowIndex, System.Object ColumnIndex, System.Object </t>
  </si>
  <si>
    <t>Delete</t>
  </si>
  <si>
    <t>System.Object Shift</t>
  </si>
  <si>
    <t>Find</t>
  </si>
  <si>
    <t>System.Object What, System.Object After, System.Object LookIn, System.Object LookAt, System.Object SearchOrder, Microsoft.Office.Interop.Excel.XlSearchDirection SearchDirection, System.Object MatchCase, System.Object MatchByte, System.Object SearchFormat</t>
  </si>
  <si>
    <t>FindNext</t>
  </si>
  <si>
    <t>System.Object After</t>
  </si>
  <si>
    <t>FindPrevious</t>
  </si>
  <si>
    <t>get_Font</t>
  </si>
  <si>
    <t>System.Object Start, System.Object End, System.Object By, System.Object Periods</t>
  </si>
  <si>
    <t>get_HorizontalAlignment</t>
  </si>
  <si>
    <t>set_HorizontalAlignment</t>
  </si>
  <si>
    <t>get_IndentLevel</t>
  </si>
  <si>
    <t>set_IndentLevel</t>
  </si>
  <si>
    <t>Insert</t>
  </si>
  <si>
    <t>System.Object Shift, System.Object CopyOrigin</t>
  </si>
  <si>
    <t>get_Interior</t>
  </si>
  <si>
    <t>get_MergeCells</t>
  </si>
  <si>
    <t>set_MergeCells</t>
  </si>
  <si>
    <t>get_Offset</t>
  </si>
  <si>
    <t>System.Object RowOffset, System.Object ColumnOffset</t>
  </si>
  <si>
    <t>Replace</t>
  </si>
  <si>
    <t>System.Object What, System.Object Replacement, System.Object LookAt, System.Object SearchOrder, System.Object MatchCase, System.Object MatchByte, System.Object SearchFormat, System.Object ReplaceFormat</t>
  </si>
  <si>
    <t>get_Row</t>
  </si>
  <si>
    <t>Select</t>
  </si>
  <si>
    <t>get_ShrinkToFit</t>
  </si>
  <si>
    <t>set_ShrinkToFit</t>
  </si>
  <si>
    <t>SpecialCells</t>
  </si>
  <si>
    <t>Microsoft.Office.Interop.Excel.XlCellType Type, System.Object Value</t>
  </si>
  <si>
    <t>System.Object RangeValueDataType</t>
  </si>
  <si>
    <t xml:space="preserve">System.Object RangeValueDataType, System.Object </t>
  </si>
  <si>
    <t>get_VerticalAlignment</t>
  </si>
  <si>
    <t>set_VerticalAlignment</t>
  </si>
  <si>
    <t>get_WrapText</t>
  </si>
  <si>
    <t>set_WrapText</t>
  </si>
  <si>
    <t>PasteSpecial</t>
  </si>
  <si>
    <t>Microsoft.Office.Interop.Excel.XlPasteType Paste, Microsoft.Office.Interop.Excel.XlPasteSpecialOperation Operation, System.Object SkipBlanks, System.Object Transpose</t>
  </si>
  <si>
    <t>get_ListObject</t>
  </si>
  <si>
    <t>System.Object Before, System.Object After, System.Object Count, System.Object Type</t>
  </si>
  <si>
    <t>get_SortFields</t>
  </si>
  <si>
    <t>Apply</t>
  </si>
  <si>
    <t>Microsoft.Office.Interop.Excel.Range Key, System.Object SortOn, System.Object Order, System.Object CustomOrder, System.Object DataOption</t>
  </si>
  <si>
    <t>get_FreezePanes</t>
  </si>
  <si>
    <t>set_FreezePanes</t>
  </si>
  <si>
    <t>System.Object Template</t>
  </si>
  <si>
    <t>Open</t>
  </si>
  <si>
    <t>System.String Filename, System.Object UpdateLinks, System.Object ReadOnly, System.Object Format, System.Object Password, System.Object WriteResPassword, System.Object IgnoreReadOnlyRecommended, System.Object Origin, System.Object Delimiter, System.Object Editable, System.Object Notify, System.Object Converter, System.Object AddToMru, System.Object Local, System.Object CorruptLoad</t>
  </si>
  <si>
    <t>OpenText</t>
  </si>
  <si>
    <t>System.String Filename, System.Object Origin, System.Object StartRow, System.Object DataType, Microsoft.Office.Interop.Excel.XlTextQualifier TextQualifier, System.Object ConsecutiveDelimiter, System.Object Tab, System.Object Semicolon, System.Object Comma, System.Object Space, System.Object Other, System.Object OtherChar, System.Object FieldInfo, System.Object TextVisualLayout, System.Object DecimalSeparator, System.Object ThousandsSeparator, System.Object TrailingMinusNumbers, System.Object Local</t>
  </si>
  <si>
    <t>Sum</t>
  </si>
  <si>
    <t>System.Object Arg1, System.Object Arg2, System.Object Arg3, System.Object Arg4, System.Object Arg5, System.Object Arg6, System.Object Arg7, System.Object Arg8, System.Object Arg9, System.Object Arg10, System.Object Arg11, System.Object Arg12, System.Object Arg13, System.Object Arg14, System.Object Arg15, System.Object Arg16, System.Object Arg17, System.Object Arg18, System.Object Arg19, System.Object Arg20, System.Object Arg21, System.Object Arg22, System.Object Arg23, System.Object Arg24, System.Object Arg25, System.Object Arg26, System.Object Arg27, System.Object Arg28, System.Object Arg29, System.Object Arg30</t>
  </si>
  <si>
    <t>get_ActiveCell</t>
  </si>
  <si>
    <t>get_ActiveSheet</t>
  </si>
  <si>
    <t>get_ActiveWindow</t>
  </si>
  <si>
    <t>get_ActiveWorkbook</t>
  </si>
  <si>
    <t>get_CommandBars</t>
  </si>
  <si>
    <t>get_Selection</t>
  </si>
  <si>
    <t>get_Workbooks</t>
  </si>
  <si>
    <t>get_WorksheetFunction</t>
  </si>
  <si>
    <t>get_DisplayStatusBar</t>
  </si>
  <si>
    <t>set_DisplayStatusBar</t>
  </si>
  <si>
    <t>System.Boolean RHS</t>
  </si>
  <si>
    <t>get_ScreenUpdating</t>
  </si>
  <si>
    <t>set_ScreenUpdating</t>
  </si>
  <si>
    <t>get_StatusBar</t>
  </si>
  <si>
    <t>set_StatusBar</t>
  </si>
  <si>
    <t>System.Object RHS</t>
  </si>
  <si>
    <t>get_FindFormat</t>
  </si>
  <si>
    <t>set_FindFormat</t>
  </si>
  <si>
    <t>Microsoft.Office.Interop.Excel.CellFormat RHS</t>
  </si>
  <si>
    <t>get_Hwnd</t>
  </si>
  <si>
    <t>get_PrintCommunication</t>
  </si>
  <si>
    <t>set_PrintCommunication</t>
  </si>
  <si>
    <t>get_BuiltinDocumentProperties</t>
  </si>
  <si>
    <t>Close</t>
  </si>
  <si>
    <t>System.Object SaveChanges, System.Object Filename, System.Object RouteWorkbook</t>
  </si>
  <si>
    <t>get_Names</t>
  </si>
  <si>
    <t>Save</t>
  </si>
  <si>
    <t>get_Sheets</t>
  </si>
  <si>
    <t>get_Worksheets</t>
  </si>
  <si>
    <t>SaveAs</t>
  </si>
  <si>
    <t>System.Object Filename, System.Object FileFormat, System.Object Password, System.Object WriteResPassword, System.Object ReadOnlyRecommended, System.Object CreateBackup, Microsoft.Office.Interop.Excel.XlSaveAsAccessMode AccessMode, System.Object ConflictResolution, System.Object AddToMru, System.Object TextCodepage, System.Object TextVisualLayout, System.Object Local</t>
  </si>
  <si>
    <t>System.Object Before, System.Object After</t>
  </si>
  <si>
    <t>System.String RHS</t>
  </si>
  <si>
    <t>get_PageSetup</t>
  </si>
  <si>
    <t>System.Object Replace</t>
  </si>
  <si>
    <t>Unprotect</t>
  </si>
  <si>
    <t>System.Object Password</t>
  </si>
  <si>
    <t>get_Outline</t>
  </si>
  <si>
    <t>Paste</t>
  </si>
  <si>
    <t>System.Object Destination, System.Object Link</t>
  </si>
  <si>
    <t>System.Object Cell1, System.Object Cell2</t>
  </si>
  <si>
    <t>ShowAllData</t>
  </si>
  <si>
    <t>get_Hyperlinks</t>
  </si>
  <si>
    <t>Protect</t>
  </si>
  <si>
    <t>System.Object Password, System.Object DrawingObjects, System.Object Contents, System.Object Scenarios, System.Object UserInterfaceOnly, System.Object AllowFormattingCells, System.Object AllowFormattingColumns, System.Object AllowFormattingRows, System.Object AllowInsertingColumns, System.Object AllowInsertingRows, System.Object AllowInsertingHyperlinks, System.Object AllowDeletingColumns, System.Object AllowDeletingRows, System.Object AllowSorting, System.Object AllowFiltering, System.Object AllowUsingPivotTables</t>
  </si>
  <si>
    <t>get_ListObjects</t>
  </si>
  <si>
    <t>System.Windows.Forms.UserControl</t>
  </si>
  <si>
    <t>get_Control</t>
  </si>
  <si>
    <t>get_Visible</t>
  </si>
  <si>
    <t>set_Visible</t>
  </si>
  <si>
    <t>BeginInit</t>
  </si>
  <si>
    <t>EndInit</t>
  </si>
  <si>
    <t>GetRibbonFactory</t>
  </si>
  <si>
    <t>CreateCustomTaskPaneCollection</t>
  </si>
  <si>
    <t>System.IServiceProvider serviceProvider, Microsoft.Office.Tools.IHostItemProvider hostItemProvider, System.String primaryCookie, System.String identifier, System.Object containerComponent</t>
  </si>
  <si>
    <t>CreateSmartTagCollection</t>
  </si>
  <si>
    <t>get_IsCacheInitialized</t>
  </si>
  <si>
    <t>FillCachedData</t>
  </si>
  <si>
    <t>System.Object hostItem</t>
  </si>
  <si>
    <t>System.Object hostItem, System.String fieldOrPropertyName</t>
  </si>
  <si>
    <t>add_Click</t>
  </si>
  <si>
    <t>Microsoft.Office.Tools.Ribbon.RibbonControlEventHandler value</t>
  </si>
  <si>
    <t>remove_Click</t>
  </si>
  <si>
    <t>get_ControlSize</t>
  </si>
  <si>
    <t>set_ControlSize</t>
  </si>
  <si>
    <t>Microsoft.Office.Core.RibbonControlSize value</t>
  </si>
  <si>
    <t>System.Drawing.Image</t>
  </si>
  <si>
    <t>get_Image</t>
  </si>
  <si>
    <t>set_Image</t>
  </si>
  <si>
    <t>System.Drawing.Image value</t>
  </si>
  <si>
    <t>get_ShowImage</t>
  </si>
  <si>
    <t>set_ShowImage</t>
  </si>
  <si>
    <t>get_SuperTip</t>
  </si>
  <si>
    <t>set_SuperTip</t>
  </si>
  <si>
    <t>get_Checked</t>
  </si>
  <si>
    <t>set_Checked</t>
  </si>
  <si>
    <t>ResumeLayout</t>
  </si>
  <si>
    <t>System.Boolean performLayout</t>
  </si>
  <si>
    <t>PerformLayout</t>
  </si>
  <si>
    <t>SuspendLayout</t>
  </si>
  <si>
    <t>System.IAsyncResult</t>
  </si>
  <si>
    <t>BeginInvoke</t>
  </si>
  <si>
    <t>System.Object sender, Microsoft.Office.Tools.Ribbon.RibbonControlEventArgs e, System.AsyncCallback callback, System.Object object</t>
  </si>
  <si>
    <t>EndInvoke</t>
  </si>
  <si>
    <t>System.IAsyncResult result</t>
  </si>
  <si>
    <t>get_ControlIdType</t>
  </si>
  <si>
    <t>set_ControlIdType</t>
  </si>
  <si>
    <t>Microsoft.Office.Tools.Ribbon.RibbonControlIdType value</t>
  </si>
  <si>
    <t>add_SelectionChanged</t>
  </si>
  <si>
    <t>remove_SelectionChanged</t>
  </si>
  <si>
    <t>System.Collections.Generic.IList`1[Microsoft.Office.Tools.Ribbon.RibbonDropDownItem]</t>
  </si>
  <si>
    <t>Microsoft.Office.Tools.Ribbon.RibbonDropDownItem value</t>
  </si>
  <si>
    <t>CreateRibbonButton</t>
  </si>
  <si>
    <t>CreateRibbonCheckBox</t>
  </si>
  <si>
    <t>CreateRibbonDropDown</t>
  </si>
  <si>
    <t>CreateRibbonDropDownItem</t>
  </si>
  <si>
    <t>CreateRibbonGroup</t>
  </si>
  <si>
    <t>CreateRibbonTab</t>
  </si>
  <si>
    <t>System.Collections.Generic.IList`1[Microsoft.Office.Tools.Ribbon.RibbonControl]</t>
  </si>
  <si>
    <t>System.Collections.Generic.IList`1[Microsoft.Office.Tools.Ribbon.RibbonGroup]</t>
  </si>
  <si>
    <t>get_Groups</t>
  </si>
  <si>
    <t>get_ControlId</t>
  </si>
  <si>
    <t>set_ControlId</t>
  </si>
  <si>
    <t>Microsoft.Office.Tools.Ribbon.RibbonControlId value</t>
  </si>
  <si>
    <t>System.Object sender, Microsoft.Office.Tools.Ribbon.RibbonUIEventArgs e, System.AsyncCallback callback, System.Object object</t>
  </si>
  <si>
    <t>&lt;btnTPDevelopment_Click&gt;b__5_0</t>
  </si>
  <si>
    <t>4b19a7dd7d398ce4965e16513ab50dd5</t>
  </si>
  <si>
    <t>&lt;btnAppUtilities_Click&gt;b__11_0</t>
  </si>
  <si>
    <t>0d208bc2532e54005897d993676f7bfb</t>
  </si>
  <si>
    <t>&lt;btnExcelUtilities_Click&gt;b__12_0</t>
  </si>
  <si>
    <t>76454942b7b725e5712cf4df0f8211f6</t>
  </si>
  <si>
    <t>&lt;btnSharePoint_Click&gt;b__13_0</t>
  </si>
  <si>
    <t>909b49209db43669d4cf0e13ce049383</t>
  </si>
  <si>
    <t>&lt;btnTFS_Click&gt;b__14_0</t>
  </si>
  <si>
    <t>0ddeba609300c9859f85f0794e1df5cd</t>
  </si>
  <si>
    <t>&lt;btnLogParser_Click&gt;b__22_0</t>
  </si>
  <si>
    <t>6deb50c2267c4410da984084261ec4cd</t>
  </si>
  <si>
    <t>&lt;btnLTC_Click&gt;b__23_0</t>
  </si>
  <si>
    <t>5849da6097d0d6fa1dfdad25585a9cca</t>
  </si>
  <si>
    <t>&lt;btnMTreaty_Click&gt;b__24_0</t>
  </si>
  <si>
    <t>3e40f9cceadf8f696343f2244fd776ff</t>
  </si>
  <si>
    <t>&lt;btnNetworkTraces_Click&gt;b__25_0</t>
  </si>
  <si>
    <t>204f80c4f7a50fc429a2213b7b4a7b7f</t>
  </si>
  <si>
    <t>&lt;ChangeDetected&gt;b__5_0</t>
  </si>
  <si>
    <t>DevExpress.Xpf.Grid.GridColumn x</t>
  </si>
  <si>
    <t>229779bb1f6264fd4ce7ee24f5af3aaa</t>
  </si>
  <si>
    <t>System.AsyncCallback callback, System.Object object</t>
  </si>
  <si>
    <t>&lt;DisplayListOf_References&gt;b__41_0</t>
  </si>
  <si>
    <t>System.Reflection.AssemblyName x</t>
  </si>
  <si>
    <t>71620b3bf51b66fb5d2794d149f6f88a</t>
  </si>
  <si>
    <t>&lt;PopulateTeamProjects&gt;b__46_0</t>
  </si>
  <si>
    <t>Microsoft.TeamFoundation.WorkItemTracking.Client.Project prj</t>
  </si>
  <si>
    <t>72993ac2c49938cb0658899132843fa8</t>
  </si>
  <si>
    <t>&lt;DisplayListOf_Categories&gt;b__82_0</t>
  </si>
  <si>
    <t>Microsoft.TeamFoundation.WorkItemTracking.Client.Category n</t>
  </si>
  <si>
    <t>9efb58918e424553a89f0700a3fc2711</t>
  </si>
  <si>
    <t>4cc55468608d2986f19d8f908c2a97f6</t>
  </si>
  <si>
    <t>047ee1785b2e203f410c35f7553240be</t>
  </si>
  <si>
    <t>2bdc5808a4f86bea65ef7aaa67750826</t>
  </si>
  <si>
    <t>4974d3e5e8d5af3db83d62691d800dad</t>
  </si>
  <si>
    <t>&lt;GetInstanceInfoList&gt;b__14_0</t>
  </si>
  <si>
    <t>System.Xml.Linq.XElement item</t>
  </si>
  <si>
    <t>af34b3f94da8571faed723291096ea08</t>
  </si>
  <si>
    <t>1c799ff0ac2c5bc050a4f75d60356448</t>
  </si>
  <si>
    <t>90a8fd80136131ab97eb255ea00a0e19</t>
  </si>
  <si>
    <t>4d5b598f176146a46000c5e6d6d5a575</t>
  </si>
  <si>
    <t>a44886fe95f9450d0cf7f6746350a19d</t>
  </si>
  <si>
    <t>&lt;GetList&gt;b__17_0</t>
  </si>
  <si>
    <t>ede44853aec613cfe10f57035e1b4398</t>
  </si>
  <si>
    <t>3799abac66192cdc55660117b6479f5f</t>
  </si>
  <si>
    <t>53f4992434b6f08948d77668952e08ab</t>
  </si>
  <si>
    <t>c0c12786bad9a0e4d1645123c76b1951</t>
  </si>
  <si>
    <t>fb7e9431dceea011f3cdfcf689ebe647</t>
  </si>
  <si>
    <t>65f52703fef8ba865b829ba258cc4af1</t>
  </si>
  <si>
    <t>7207242e544dcf959d947b8d5f40d5b1</t>
  </si>
  <si>
    <t>get_DisplayValue</t>
  </si>
  <si>
    <t>21ba54e6652e0e0c58ce0f1433b207e9</t>
  </si>
  <si>
    <t>set_DisplayValue</t>
  </si>
  <si>
    <t>04a346a2406cae51700f91b7a5727024</t>
  </si>
  <si>
    <t>&lt;GetList&gt;b__18_0</t>
  </si>
  <si>
    <t>bdf13d430190b4afbc7f88fb1a29d6b9</t>
  </si>
  <si>
    <t>&lt;UpdateFundCodes&gt;b__0</t>
  </si>
  <si>
    <t>System.String p</t>
  </si>
  <si>
    <t>a92de2714cb8a1d88a9cb2962db342e3</t>
  </si>
  <si>
    <t>System.Data.DataColumn</t>
  </si>
  <si>
    <t>get_CaseNumberColumn</t>
  </si>
  <si>
    <t>136c2122ccfe82895f195b84b361ffb7</t>
  </si>
  <si>
    <t>get_CreatedDateColumn</t>
  </si>
  <si>
    <t>baa4e72600e5a49e04f23e96cd4028d6</t>
  </si>
  <si>
    <t>get_TypeColumn</t>
  </si>
  <si>
    <t>1cb9aea20faec480e588745e5b5c88a5</t>
  </si>
  <si>
    <t>get_Case_ReasonColumn</t>
  </si>
  <si>
    <t>74ea830fc06d86fc27ee8a40d5a6b440</t>
  </si>
  <si>
    <t>get_SubjectColumn</t>
  </si>
  <si>
    <t>002c54afa07e41ff14539eac25bc925a</t>
  </si>
  <si>
    <t>get_DescriptionColumn</t>
  </si>
  <si>
    <t>e659915e716c8c1d577f3caabff5f1f5</t>
  </si>
  <si>
    <t>get_Desired_Completion_DateColumn</t>
  </si>
  <si>
    <t>2c52d53ab970ac16f03f4a211e5763fe</t>
  </si>
  <si>
    <t>get_StatusColumn</t>
  </si>
  <si>
    <t>473b98a56d39e31b3e7a071bb8c04cc2</t>
  </si>
  <si>
    <t>get_Product_StatusColumn</t>
  </si>
  <si>
    <t>3af3aa5c9bb8f88cb89dfbfc0de064d7</t>
  </si>
  <si>
    <t>get_Resource_NameColumn</t>
  </si>
  <si>
    <t>35d434d59fda4f0b49bf2db1b407f83f</t>
  </si>
  <si>
    <t>get_Estimated_Delivery_DateColumn</t>
  </si>
  <si>
    <t>bf9f25b9215e815a0364faaf5cad4131</t>
  </si>
  <si>
    <t>get_PriorityColumn</t>
  </si>
  <si>
    <t>d34043566640f34590e50789aa20dfac</t>
  </si>
  <si>
    <t>get_AccountColumn</t>
  </si>
  <si>
    <t>d1bcdf9238b46d62f75117bfa65ddc73</t>
  </si>
  <si>
    <t>get_Level_Of_EffortColumn</t>
  </si>
  <si>
    <t>df1ec081580a17a15f096506993ca1ae</t>
  </si>
  <si>
    <t>get_TriageNotesColumn</t>
  </si>
  <si>
    <t>99064243adaa89cc14462fa72431f86c</t>
  </si>
  <si>
    <t>get_OwnerColumn</t>
  </si>
  <si>
    <t>9c448884ea94b790bbffba3cc723cb53</t>
  </si>
  <si>
    <t>get_CreatorColumn</t>
  </si>
  <si>
    <t>40bfddc09e80bf5367ff4158fea8290f</t>
  </si>
  <si>
    <t>get_Revised_Delivery_DateColumn</t>
  </si>
  <si>
    <t>8dcec05aa69e8849dbeb3d264e9b53a9</t>
  </si>
  <si>
    <t>get_Last_Modified_DateColumn</t>
  </si>
  <si>
    <t>df383d00789299ef03b92d88a6c1735f</t>
  </si>
  <si>
    <t>32d780efd57ae734712b203a85ca1cd0</t>
  </si>
  <si>
    <t>get_Item</t>
  </si>
  <si>
    <t>System.Int32 index</t>
  </si>
  <si>
    <t>fb670bb8b82218a902d636b2b82b151a</t>
  </si>
  <si>
    <t>add_SalesforceCaseRowChanging</t>
  </si>
  <si>
    <t>SupportTools_Excel.Data.ApplicationDS+SalesforceCaseRowChangeEventHandler value</t>
  </si>
  <si>
    <t>48e54ef0fde8a81ec4fad2e469af426c</t>
  </si>
  <si>
    <t>remove_SalesforceCaseRowChanging</t>
  </si>
  <si>
    <t>8a52edc7ff84ade8bfa5358381b8b8f2</t>
  </si>
  <si>
    <t>add_SalesforceCaseRowChanged</t>
  </si>
  <si>
    <t>75cf646b49d6604f0eb59180ec7ab81f</t>
  </si>
  <si>
    <t>remove_SalesforceCaseRowChanged</t>
  </si>
  <si>
    <t>a2032756bac01caebbfc55e76ca7ed94</t>
  </si>
  <si>
    <t>add_SalesforceCaseRowDeleting</t>
  </si>
  <si>
    <t>e49e5b91af2429524f9112130af94846</t>
  </si>
  <si>
    <t>remove_SalesforceCaseRowDeleting</t>
  </si>
  <si>
    <t>b2fdb60afd0c0e4e44dc1f1f4c94ffc5</t>
  </si>
  <si>
    <t>add_SalesforceCaseRowDeleted</t>
  </si>
  <si>
    <t>b7b69fec7cfe67cd88e7857ed7712f4e</t>
  </si>
  <si>
    <t>remove_SalesforceCaseRowDeleted</t>
  </si>
  <si>
    <t>3d4513c8750ff3950d931ff11799e0b6</t>
  </si>
  <si>
    <t>AddSalesforceCaseRow</t>
  </si>
  <si>
    <t>SupportTools_Excel.Data.ApplicationDS+SalesforceCaseRow row</t>
  </si>
  <si>
    <t>265d18bffc9745ea7613d80d241ea0bc</t>
  </si>
  <si>
    <t>System.String CaseNumber, System.String CreatedDate, System.String Type, System.String Case_Reason, System.String Subject, System.String Description, System.String Desired_Completion_Date, System.String Status, System.String Product_Status, System.String Resource_Name, System.String Estimated_Delivery_Date, System.String Priority, System.String Account, System.String Level_Of_Effort, System.String TriageNotes, System.String Owner, System.String Creator, System.String Revised_Delivery_Date, System.String Last_Modified_Date</t>
  </si>
  <si>
    <t>aeb941eca09774dc6b22acebe0e84f8a</t>
  </si>
  <si>
    <t>System.Data.DataTable</t>
  </si>
  <si>
    <t>be0249362d9ba977c7ee51c9eaff23a4</t>
  </si>
  <si>
    <t>ed719b8046ddb30b1cc8c18235b84a19</t>
  </si>
  <si>
    <t>dad22f2c8de8942ea459e6ab7bd82447</t>
  </si>
  <si>
    <t>4e802d89b5388e0a27468a3f9403bf85</t>
  </si>
  <si>
    <t>NewSalesforceCaseRow</t>
  </si>
  <si>
    <t>d5d33048a50e83bf2cdd5dd29ede5fb2</t>
  </si>
  <si>
    <t>System.Data.DataRow</t>
  </si>
  <si>
    <t>NewRowFromBuilder</t>
  </si>
  <si>
    <t>System.Data.DataRowBuilder builder</t>
  </si>
  <si>
    <t>712c4cf7bc94abb99d3d61ce72ee90c4</t>
  </si>
  <si>
    <t>System.Type</t>
  </si>
  <si>
    <t>GetRowType</t>
  </si>
  <si>
    <t>e89009116d59a3be12666342ed726ec3</t>
  </si>
  <si>
    <t>OnRowChanged</t>
  </si>
  <si>
    <t>System.Data.DataRowChangeEventArgs e</t>
  </si>
  <si>
    <t>7cefd4598841e85cb0f43f833722ec41</t>
  </si>
  <si>
    <t>OnRowChanging</t>
  </si>
  <si>
    <t>2a3a5685477fc01dea91c63ad45ea708</t>
  </si>
  <si>
    <t>OnRowDeleted</t>
  </si>
  <si>
    <t>957dbd816166d9b4190d8a4fe954e3e9</t>
  </si>
  <si>
    <t>OnRowDeleting</t>
  </si>
  <si>
    <t>116b7a7097f9c7995bbefbf82e56f14c</t>
  </si>
  <si>
    <t>RemoveSalesforceCaseRow</t>
  </si>
  <si>
    <t>07681fd22881a26f87949bbe8ad99326</t>
  </si>
  <si>
    <t>GetTypedTableSchema</t>
  </si>
  <si>
    <t>581256300b7c74ae96b41fa55d1501eb</t>
  </si>
  <si>
    <t>System.Object sender, SupportTools_Excel.Data.ApplicationDS+RallyUserStoryRowChangeEvent e</t>
  </si>
  <si>
    <t>System.Object sender, SupportTools_Excel.Data.ApplicationDS+RallyUserStoryRowChangeEvent e, System.AsyncCallback callback, System.Object object</t>
  </si>
  <si>
    <t>System.Object sender, SupportTools_Excel.Data.ApplicationDS+RallyTaskRowChangeEvent e</t>
  </si>
  <si>
    <t>System.Object sender, SupportTools_Excel.Data.ApplicationDS+RallyTaskRowChangeEvent e, System.AsyncCallback callback, System.Object object</t>
  </si>
  <si>
    <t>System.Object sender, SupportTools_Excel.Data.ApplicationDS+SalesforceCaseRowChangeEvent e</t>
  </si>
  <si>
    <t>System.Object sender, SupportTools_Excel.Data.ApplicationDS+SalesforceCaseRowChangeEvent e, System.AsyncCallback callback, System.Object object</t>
  </si>
  <si>
    <t>get_FormattedIDColumn</t>
  </si>
  <si>
    <t>6e6c5b5b63054a5c3d9b62c3df4a1b82</t>
  </si>
  <si>
    <t>get_NameColumn</t>
  </si>
  <si>
    <t>7527bc7381fcd9b36f9caf490fe08b14</t>
  </si>
  <si>
    <t>get_ProductColumn</t>
  </si>
  <si>
    <t>23f70cef466f3503f735c0ef4daaa365</t>
  </si>
  <si>
    <t>get_ProjectColumn</t>
  </si>
  <si>
    <t>1693ed3d9a9bf3373790ead8a258cb5b</t>
  </si>
  <si>
    <t>get_ReleaseColumn</t>
  </si>
  <si>
    <t>b01208e33b3f3b311282131ee5e0c4cb</t>
  </si>
  <si>
    <t>get_IterationColumn</t>
  </si>
  <si>
    <t>e3638903e1d6ec74d5068ef032802cf0</t>
  </si>
  <si>
    <t>get_PlanEstimateColumn</t>
  </si>
  <si>
    <t>54dac27dee442ecb331b2a5ee2e6f215</t>
  </si>
  <si>
    <t>get_ScheduleStateColumn</t>
  </si>
  <si>
    <t>af5482f59f6b00dc649ab505a1677dd7</t>
  </si>
  <si>
    <t>get_InprogressDateColumn</t>
  </si>
  <si>
    <t>64dfbaafef5a81db046881e94ef97cf8</t>
  </si>
  <si>
    <t>get_AcceptedDateColumn</t>
  </si>
  <si>
    <t>b22cf683b8a9a196eb49d5822fa6f1f8</t>
  </si>
  <si>
    <t>get_BlockedColumn</t>
  </si>
  <si>
    <t>bd3ee79d526623df3b77a8e525f72374</t>
  </si>
  <si>
    <t>get_BAStatusColumn</t>
  </si>
  <si>
    <t>b40dc318a7dfc1f4a0da3e0121e153dd</t>
  </si>
  <si>
    <t>get_UrgencyColumn</t>
  </si>
  <si>
    <t>d16c0a439c9bfca613524fce4de9f408</t>
  </si>
  <si>
    <t>get_SFCaseNumberColumn</t>
  </si>
  <si>
    <t>58063c9e88b7c6def608a2df48c581f5</t>
  </si>
  <si>
    <t>get_BlockedReasonColumn</t>
  </si>
  <si>
    <t>2aa5c81010c8fd3189d2426a373a6301</t>
  </si>
  <si>
    <t>get_FeatureColumn</t>
  </si>
  <si>
    <t>7993d0570085703c68181b4d64dcda50</t>
  </si>
  <si>
    <t>get_HasParentColumn</t>
  </si>
  <si>
    <t>ad79bacb2815678406bab3ff89dcbae7</t>
  </si>
  <si>
    <t>get_DirectChildrenCountColumn</t>
  </si>
  <si>
    <t>cadb2fa4d31aa1031a54f5457d1ce0b6</t>
  </si>
  <si>
    <t>get_AssignedToColumn</t>
  </si>
  <si>
    <t>2a9cb2a7d23285d6db87d1aee8249f47</t>
  </si>
  <si>
    <t>get_PortfolioItemColumn</t>
  </si>
  <si>
    <t>1c7e5498f24170d478fdb8b320d494b2</t>
  </si>
  <si>
    <t>f0096b0881519ebc1112cb393af81743</t>
  </si>
  <si>
    <t>d117bba5f7f9cc8550670eb2934ee322</t>
  </si>
  <si>
    <t>add_RallyUserStoryRowChanging</t>
  </si>
  <si>
    <t>SupportTools_Excel.Data.ApplicationDS+RallyUserStoryRowChangeEventHandler value</t>
  </si>
  <si>
    <t>616696bc4330f375b13beda19b9ee155</t>
  </si>
  <si>
    <t>remove_RallyUserStoryRowChanging</t>
  </si>
  <si>
    <t>fff27ac517efcfc9b40586bcf29ae15c</t>
  </si>
  <si>
    <t>add_RallyUserStoryRowChanged</t>
  </si>
  <si>
    <t>7a004ee7582193f3615cd35026a8eefe</t>
  </si>
  <si>
    <t>remove_RallyUserStoryRowChanged</t>
  </si>
  <si>
    <t>6e976ee214032b15c57ccb074e873c38</t>
  </si>
  <si>
    <t>add_RallyUserStoryRowDeleting</t>
  </si>
  <si>
    <t>f4adf6bfe55339573c475f2b60794eb3</t>
  </si>
  <si>
    <t>remove_RallyUserStoryRowDeleting</t>
  </si>
  <si>
    <t>6cfb08c31c35c57c3df0dedcbd318173</t>
  </si>
  <si>
    <t>add_RallyUserStoryRowDeleted</t>
  </si>
  <si>
    <t>6d18478450cc68066a6616a7f9a242c0</t>
  </si>
  <si>
    <t>remove_RallyUserStoryRowDeleted</t>
  </si>
  <si>
    <t>e2950c33e612de375737f7d80462ac69</t>
  </si>
  <si>
    <t>AddRallyUserStoryRow</t>
  </si>
  <si>
    <t>SupportTools_Excel.Data.ApplicationDS+RallyUserStoryRow row</t>
  </si>
  <si>
    <t>System.String FormattedID, System.String Name, System.String Product, System.String Project, System.String Release, System.String Iteration, System.String PlanEstimate, System.String ScheduleState, System.String InprogressDate, System.String AcceptedDate, System.String Blocked, System.String BAStatus, System.String Urgency, SupportTools_Excel.Data.ApplicationDS+SalesforceCaseRow parentSalesforceCaseRowBySalesforceCase_RallyUserStory, System.String BlockedReason, System.String Feature, System.String HasParent, System.String DirectChildrenCount, System.String AssignedTo, System.String PortfolioItem, System.String Description</t>
  </si>
  <si>
    <t>226c91f24726eaba3321cc44c1e7d8f1</t>
  </si>
  <si>
    <t>1946da73e03d4783e315a6c746400a0a</t>
  </si>
  <si>
    <t>bd256791d1af6ab4e47a034b0b6c3eb9</t>
  </si>
  <si>
    <t>bf67116e7afaa5a00dce7e1f7a5e6252</t>
  </si>
  <si>
    <t>da332ca009b02fe2e95b74c1e085c1e2</t>
  </si>
  <si>
    <t>NewRallyUserStoryRow</t>
  </si>
  <si>
    <t>368dbda440e32399088aefcaebc1357f</t>
  </si>
  <si>
    <t>5a808aee79214f9723bb5a5be1295ed7</t>
  </si>
  <si>
    <t>ec7dca420a6546fe2db58afff51b181b</t>
  </si>
  <si>
    <t>d54f4cfb4123242fb44e87312dc05233</t>
  </si>
  <si>
    <t>754e27ff80efd11b4162154e1b6525f5</t>
  </si>
  <si>
    <t>cf77f8de369716223f5d721cc0537edf</t>
  </si>
  <si>
    <t>ed3f7265d737c86cb4c797189431f95d</t>
  </si>
  <si>
    <t>RemoveRallyUserStoryRow</t>
  </si>
  <si>
    <t>04570f7374e88d52566c0103f26543fe</t>
  </si>
  <si>
    <t>fb99d32378f10351c14a372d78328a36</t>
  </si>
  <si>
    <t>cf64d0eb6d3d947ac2e1e80556d6d0de</t>
  </si>
  <si>
    <t>get_StateColumn</t>
  </si>
  <si>
    <t>e4e09d936c56dc5746593502c6118c66</t>
  </si>
  <si>
    <t>get_USFormattedIDColumn</t>
  </si>
  <si>
    <t>8c56923b0a143b5c916f8a9e1027c730</t>
  </si>
  <si>
    <t>get_CreationDateColumn</t>
  </si>
  <si>
    <t>03bcd9480780df82714eb45b02a71eeb</t>
  </si>
  <si>
    <t>6ac101bca078a9edbc87c141090545c2</t>
  </si>
  <si>
    <t>get_LastUpdateDateColumn</t>
  </si>
  <si>
    <t>3c05511a4fec07b1ed96ae6e51740f04</t>
  </si>
  <si>
    <t>get_ReadyColumn</t>
  </si>
  <si>
    <t>3fcfe71fbf2fd408a637bd03fb2d9b2e</t>
  </si>
  <si>
    <t>get_ActualsColumn</t>
  </si>
  <si>
    <t>6d017f2ddad1e4b81f6773ce465a0db3</t>
  </si>
  <si>
    <t>594388adcf389694f1adf5b4a6f6a8cb</t>
  </si>
  <si>
    <t>get_EstimateColumn</t>
  </si>
  <si>
    <t>37b8afcf8b363f1697841d54bd899932</t>
  </si>
  <si>
    <t>get_TimeSpentColumn</t>
  </si>
  <si>
    <t>a01ed6ae1ff4c6ba0e2d286f368756fc</t>
  </si>
  <si>
    <t>5aeaf6db231251cc94a95f2e7f5cadaf</t>
  </si>
  <si>
    <t>add_RallyTaskRowChanging</t>
  </si>
  <si>
    <t>SupportTools_Excel.Data.ApplicationDS+RallyTaskRowChangeEventHandler value</t>
  </si>
  <si>
    <t>ca0d3ff909cc5c84fe7fd47860df2af1</t>
  </si>
  <si>
    <t>remove_RallyTaskRowChanging</t>
  </si>
  <si>
    <t>95f66de3e82bc12b6228a46a78b2ae09</t>
  </si>
  <si>
    <t>add_RallyTaskRowChanged</t>
  </si>
  <si>
    <t>c68fa10c8d861ae0cad87fe579b9a0c2</t>
  </si>
  <si>
    <t>remove_RallyTaskRowChanged</t>
  </si>
  <si>
    <t>ec402565b4e386be4b253a9ac47953f4</t>
  </si>
  <si>
    <t>add_RallyTaskRowDeleting</t>
  </si>
  <si>
    <t>d4e14ca3a7d29c95bf5601b014e9eecc</t>
  </si>
  <si>
    <t>remove_RallyTaskRowDeleting</t>
  </si>
  <si>
    <t>c952f9faae9b9ca49abf79b7b67fe3b7</t>
  </si>
  <si>
    <t>add_RallyTaskRowDeleted</t>
  </si>
  <si>
    <t>93c7232c305291437c07b243bbabc797</t>
  </si>
  <si>
    <t>remove_RallyTaskRowDeleted</t>
  </si>
  <si>
    <t>73631faaf1348a58b70d1a45cd9f8756</t>
  </si>
  <si>
    <t>AddRallyTaskRow</t>
  </si>
  <si>
    <t>SupportTools_Excel.Data.ApplicationDS+RallyTaskRow row</t>
  </si>
  <si>
    <t>System.String Name, System.String FormattedID, System.String State, SupportTools_Excel.Data.ApplicationDS+RallyUserStoryRow parentRallyUserStoryRowByRallyUserStory_RallyTask, System.String CreationDate, System.String Description, System.String LastUpdateDate, System.String Ready, System.String Actuals, System.String Blocked, System.String Estimate, System.String TimeSpent</t>
  </si>
  <si>
    <t>995690cd72c3cb5981f469ae83d3ee42</t>
  </si>
  <si>
    <t>5f55fc0fedf1e1d51369f356990c1b74</t>
  </si>
  <si>
    <t>9fc3606d8c52522fc15c49204a16c909</t>
  </si>
  <si>
    <t>d8f48251fc1da2a588d820a9acc89fec</t>
  </si>
  <si>
    <t>d3648e7b0af174862cbc35e3c288f149</t>
  </si>
  <si>
    <t>NewRallyTaskRow</t>
  </si>
  <si>
    <t>14e05db9c6438feecf3b6f4d2d955b86</t>
  </si>
  <si>
    <t>b10a163fb35db5a4ae1ee84262108124</t>
  </si>
  <si>
    <t>66a86cc224e949c732342cd6b06c86e5</t>
  </si>
  <si>
    <t>5de6a28d739ee576057b4adf6c2e422b</t>
  </si>
  <si>
    <t>1ab6eeca8db6172a1279b75f70c66bb0</t>
  </si>
  <si>
    <t>e3daa7615bbe39a5755d97d654f78f94</t>
  </si>
  <si>
    <t>a502efac2d32ce23409e4449798a7f69</t>
  </si>
  <si>
    <t>RemoveRallyTaskRow</t>
  </si>
  <si>
    <t>7c90803a486f49e781b00ead0eca5448</t>
  </si>
  <si>
    <t>get_FormattedID</t>
  </si>
  <si>
    <t>e67948325e77c66fe90ffc3946d4bd2b</t>
  </si>
  <si>
    <t>set_FormattedID</t>
  </si>
  <si>
    <t>7e933da25280f598b6969a87b5c58925</t>
  </si>
  <si>
    <t>ddb7b69afb424c78abc071ba9217aea2</t>
  </si>
  <si>
    <t>a0d200dd4342b61291861601eec3fe27</t>
  </si>
  <si>
    <t>get_Product</t>
  </si>
  <si>
    <t>f8380095aa0494abf1395e86afeb8722</t>
  </si>
  <si>
    <t>set_Product</t>
  </si>
  <si>
    <t>4ee13bf2899f2c4493c8eaa20045d34d</t>
  </si>
  <si>
    <t>get_Project</t>
  </si>
  <si>
    <t>2352bf16fadbc986aa08fb7d086a7974</t>
  </si>
  <si>
    <t>set_Project</t>
  </si>
  <si>
    <t>193304e486206e54e7a97fb93b5b91a3</t>
  </si>
  <si>
    <t>get_Release</t>
  </si>
  <si>
    <t>10c72289731f1858f08a8b27d85b618f</t>
  </si>
  <si>
    <t>set_Release</t>
  </si>
  <si>
    <t>d04c682fdbf1e2caf44d9730113db7be</t>
  </si>
  <si>
    <t>get_Iteration</t>
  </si>
  <si>
    <t>4cbe96640a3d7ada34ab183e424eeca7</t>
  </si>
  <si>
    <t>set_Iteration</t>
  </si>
  <si>
    <t>b2f17b31a42318db3c19c4ff80073ff2</t>
  </si>
  <si>
    <t>get_PlanEstimate</t>
  </si>
  <si>
    <t>a0c650eb607d26d18fac20a4c0a2a236</t>
  </si>
  <si>
    <t>set_PlanEstimate</t>
  </si>
  <si>
    <t>3446839d148174310ee34d770225e4bf</t>
  </si>
  <si>
    <t>get_ScheduleState</t>
  </si>
  <si>
    <t>fd43d009740dda5b5ddff7448e9159eb</t>
  </si>
  <si>
    <t>set_ScheduleState</t>
  </si>
  <si>
    <t>1df85bd3cc8f68a0f779b5cf9385a1ef</t>
  </si>
  <si>
    <t>get_InprogressDate</t>
  </si>
  <si>
    <t>4427b375baa0da55cf303c01a5e95bb2</t>
  </si>
  <si>
    <t>set_InprogressDate</t>
  </si>
  <si>
    <t>49e4eb659192b8401039ad6cd5cff694</t>
  </si>
  <si>
    <t>get_AcceptedDate</t>
  </si>
  <si>
    <t>8d99b1b164a0fee0c0f3cddcfc8578ed</t>
  </si>
  <si>
    <t>set_AcceptedDate</t>
  </si>
  <si>
    <t>079067b679d624b99e94671686eaa4f3</t>
  </si>
  <si>
    <t>get_Blocked</t>
  </si>
  <si>
    <t>f72fa01a7b09539d79f4b4a4e75a039d</t>
  </si>
  <si>
    <t>set_Blocked</t>
  </si>
  <si>
    <t>ec27d8d05be514123bd696ae3f3e7afe</t>
  </si>
  <si>
    <t>get_BAStatus</t>
  </si>
  <si>
    <t>ecd9f402787dde5de3e1a83b2855b57d</t>
  </si>
  <si>
    <t>set_BAStatus</t>
  </si>
  <si>
    <t>c6061bb24107585309ec01d30c914e0a</t>
  </si>
  <si>
    <t>get_Urgency</t>
  </si>
  <si>
    <t>9b8a635b0fd946009f912a8e072e6680</t>
  </si>
  <si>
    <t>set_Urgency</t>
  </si>
  <si>
    <t>e3f4a2ae349a19b71e41e0a927659019</t>
  </si>
  <si>
    <t>get_SFCaseNumber</t>
  </si>
  <si>
    <t>360a5d1b4d3a8742ae60cb3a4b50f8f2</t>
  </si>
  <si>
    <t>set_SFCaseNumber</t>
  </si>
  <si>
    <t>0ef43cf0c7f3b0d2114ad4f9876acc71</t>
  </si>
  <si>
    <t>get_BlockedReason</t>
  </si>
  <si>
    <t>00686ec7fecf0e01c355d9aa29b54bb2</t>
  </si>
  <si>
    <t>set_BlockedReason</t>
  </si>
  <si>
    <t>fa975fab091d8ea26ec8eb2a2e5d6df1</t>
  </si>
  <si>
    <t>get_Feature</t>
  </si>
  <si>
    <t>6fdb0e081a84996a2fba51c1f2b05c10</t>
  </si>
  <si>
    <t>set_Feature</t>
  </si>
  <si>
    <t>2297ce6c724cfda1bac923eec6273485</t>
  </si>
  <si>
    <t>get_HasParent</t>
  </si>
  <si>
    <t>0740ee483a11052c46163231443eaf7a</t>
  </si>
  <si>
    <t>set_HasParent</t>
  </si>
  <si>
    <t>e5c94162dc4f410f823269cc63413d5e</t>
  </si>
  <si>
    <t>get_DirectChildrenCount</t>
  </si>
  <si>
    <t>134a4a93138191bd1b0311eaf0da0260</t>
  </si>
  <si>
    <t>set_DirectChildrenCount</t>
  </si>
  <si>
    <t>162751006cbcf29add014d0afb28f291</t>
  </si>
  <si>
    <t>get_AssignedTo</t>
  </si>
  <si>
    <t>be3ec33a068e9f61ef0158ce57a4afeb</t>
  </si>
  <si>
    <t>set_AssignedTo</t>
  </si>
  <si>
    <t>b324c0f054df8a74d8ee61159ae943dc</t>
  </si>
  <si>
    <t>get_PortfolioItem</t>
  </si>
  <si>
    <t>a3b1113f6d4dcc8b49e175c5fb863a35</t>
  </si>
  <si>
    <t>set_PortfolioItem</t>
  </si>
  <si>
    <t>bb4971c22b77c115dac3792b3ce18358</t>
  </si>
  <si>
    <t>283523c68d35764db9be8c6add7eae1c</t>
  </si>
  <si>
    <t>7472ba08fed8f6aa523b6f64731e9a9f</t>
  </si>
  <si>
    <t>get_SalesforceCaseRow</t>
  </si>
  <si>
    <t>d461db3e4300ebc073cbba8b15d1aee5</t>
  </si>
  <si>
    <t>set_SalesforceCaseRow</t>
  </si>
  <si>
    <t>SupportTools_Excel.Data.ApplicationDS+SalesforceCaseRow value</t>
  </si>
  <si>
    <t>d204a3bc7165f82cd9609304917d9921</t>
  </si>
  <si>
    <t>IsFormattedIDNull</t>
  </si>
  <si>
    <t>82a902ef7a44b736497f942fb12aeb56</t>
  </si>
  <si>
    <t>SetFormattedIDNull</t>
  </si>
  <si>
    <t>7d09a454d7b0ed8a2b2c122153de51f8</t>
  </si>
  <si>
    <t>IsNameNull</t>
  </si>
  <si>
    <t>4a712f11185f03fbe243d952950a3160</t>
  </si>
  <si>
    <t>SetNameNull</t>
  </si>
  <si>
    <t>e65a6d9474d1c95ab8d48f15e91c945a</t>
  </si>
  <si>
    <t>IsProductNull</t>
  </si>
  <si>
    <t>aa2fddc9f52b8d50fa20b90e617afe1f</t>
  </si>
  <si>
    <t>SetProductNull</t>
  </si>
  <si>
    <t>cf6c30537eee8b866f8af87401c609f0</t>
  </si>
  <si>
    <t>IsProjectNull</t>
  </si>
  <si>
    <t>85024d783d22e06889fce4d964942b5e</t>
  </si>
  <si>
    <t>SetProjectNull</t>
  </si>
  <si>
    <t>790b4b80842b2ade3dd0e8cb2828eca8</t>
  </si>
  <si>
    <t>IsReleaseNull</t>
  </si>
  <si>
    <t>04ec13650ae952d1b26d5def49f5f474</t>
  </si>
  <si>
    <t>SetReleaseNull</t>
  </si>
  <si>
    <t>cdb7c9d617939ff461b725cc90c5c089</t>
  </si>
  <si>
    <t>IsIterationNull</t>
  </si>
  <si>
    <t>4d25e4e68792e91a64ee55242948419d</t>
  </si>
  <si>
    <t>SetIterationNull</t>
  </si>
  <si>
    <t>8abe17b18d20e25aea75f1150dd0cfa5</t>
  </si>
  <si>
    <t>IsPlanEstimateNull</t>
  </si>
  <si>
    <t>61b4c31c23b4d5e205dbab59e8bf0612</t>
  </si>
  <si>
    <t>SetPlanEstimateNull</t>
  </si>
  <si>
    <t>851a279696dd35cd20bfb5641a826ce1</t>
  </si>
  <si>
    <t>IsScheduleStateNull</t>
  </si>
  <si>
    <t>5cc934efb0a3023b1028e6b8ab1965a6</t>
  </si>
  <si>
    <t>SetScheduleStateNull</t>
  </si>
  <si>
    <t>ec5df01e772882d562526fc0767e3144</t>
  </si>
  <si>
    <t>IsInprogressDateNull</t>
  </si>
  <si>
    <t>650150712e478978f33c7af86eea0cce</t>
  </si>
  <si>
    <t>SetInprogressDateNull</t>
  </si>
  <si>
    <t>2138d339191bb78ac937bfc1f0a35f3f</t>
  </si>
  <si>
    <t>IsAcceptedDateNull</t>
  </si>
  <si>
    <t>84b8e9963ccdf1dae95f34864346a528</t>
  </si>
  <si>
    <t>SetAcceptedDateNull</t>
  </si>
  <si>
    <t>51d61ce571dcb996aea3b4cedb4dde98</t>
  </si>
  <si>
    <t>IsBlockedNull</t>
  </si>
  <si>
    <t>fd1f81cd60f8e5e80c0809c774b36aa1</t>
  </si>
  <si>
    <t>SetBlockedNull</t>
  </si>
  <si>
    <t>5a2d9602eb573e2089bc2ec651ca4a73</t>
  </si>
  <si>
    <t>IsBAStatusNull</t>
  </si>
  <si>
    <t>a6faada78a327e8c896cda26cc3c1713</t>
  </si>
  <si>
    <t>SetBAStatusNull</t>
  </si>
  <si>
    <t>7cd5c705b6a39fa16bfd387ec0986e3c</t>
  </si>
  <si>
    <t>IsUrgencyNull</t>
  </si>
  <si>
    <t>f120c5c2c262918b9ea548009b6398ba</t>
  </si>
  <si>
    <t>SetUrgencyNull</t>
  </si>
  <si>
    <t>90539524f050d20f4b190893a1b5cf5e</t>
  </si>
  <si>
    <t>IsSFCaseNumberNull</t>
  </si>
  <si>
    <t>81af897f12ca8f03bba411e33ccdeb64</t>
  </si>
  <si>
    <t>SetSFCaseNumberNull</t>
  </si>
  <si>
    <t>5399aa315f299478d4fe982f0d848a68</t>
  </si>
  <si>
    <t>IsBlockedReasonNull</t>
  </si>
  <si>
    <t>3d5ffb319391fff07b6d80211c0c7146</t>
  </si>
  <si>
    <t>SetBlockedReasonNull</t>
  </si>
  <si>
    <t>f9b4f65a446926cd41c1088b49fa0dfd</t>
  </si>
  <si>
    <t>IsFeatureNull</t>
  </si>
  <si>
    <t>bf3677e71902dabc2e661d9d5fc09d8a</t>
  </si>
  <si>
    <t>SetFeatureNull</t>
  </si>
  <si>
    <t>bba13d339ad31d6674c28dd54d6d60bf</t>
  </si>
  <si>
    <t>IsHasParentNull</t>
  </si>
  <si>
    <t>be5d865bafd9420a67e996c6f40acefd</t>
  </si>
  <si>
    <t>SetHasParentNull</t>
  </si>
  <si>
    <t>df3c224bbfd1d03a443842cafb14ebcb</t>
  </si>
  <si>
    <t>IsDirectChildrenCountNull</t>
  </si>
  <si>
    <t>a4377f111aa609b35b5f0e7686389be8</t>
  </si>
  <si>
    <t>SetDirectChildrenCountNull</t>
  </si>
  <si>
    <t>50048e416db077fcf5baced1d0933de2</t>
  </si>
  <si>
    <t>IsAssignedToNull</t>
  </si>
  <si>
    <t>9381fccb0133f1e1d7d85d7a6694799a</t>
  </si>
  <si>
    <t>SetAssignedToNull</t>
  </si>
  <si>
    <t>4ac05e0fac40beda41e7f27d351a9865</t>
  </si>
  <si>
    <t>IsPortfolioItemNull</t>
  </si>
  <si>
    <t>42e89a0a2c7fc0984d8779a3378329d4</t>
  </si>
  <si>
    <t>SetPortfolioItemNull</t>
  </si>
  <si>
    <t>798aedbf50fee7237f50790316a510bf</t>
  </si>
  <si>
    <t>IsDescriptionNull</t>
  </si>
  <si>
    <t>955e1da310d2539d3dd40021d0a6f24f</t>
  </si>
  <si>
    <t>SetDescriptionNull</t>
  </si>
  <si>
    <t>781627adb35d540df0933eadd8d535de</t>
  </si>
  <si>
    <t>SupportTools_Excel.Data.ApplicationDS+RallyTaskRow[]</t>
  </si>
  <si>
    <t>GetRallyTaskRows</t>
  </si>
  <si>
    <t>33d5b6a2a1763ed2d94adf3f71699e86</t>
  </si>
  <si>
    <t>7f025b18632f9afaee39968b5e9f7886</t>
  </si>
  <si>
    <t>72910df0330b7cf808f486de5bdefa11</t>
  </si>
  <si>
    <t>8b0beda4060a06c10b433c90c4b74290</t>
  </si>
  <si>
    <t>ea7d000582c289ad77162b7a02a17438</t>
  </si>
  <si>
    <t>fa0b5c2e049cd4abe2e4e1939cab2fa4</t>
  </si>
  <si>
    <t>435feb2b1e475acc58fe503294d1dbd8</t>
  </si>
  <si>
    <t>get_USFormattedID</t>
  </si>
  <si>
    <t>88061e0cd6f2cda180e38428ba40cdaf</t>
  </si>
  <si>
    <t>set_USFormattedID</t>
  </si>
  <si>
    <t>6cc148656116fa6288b78ce2f4509db5</t>
  </si>
  <si>
    <t>get_CreationDate</t>
  </si>
  <si>
    <t>65e4ea5260a8b41ba8735e065ebca790</t>
  </si>
  <si>
    <t>set_CreationDate</t>
  </si>
  <si>
    <t>80e69cbae0450212ee041d9c79af1a07</t>
  </si>
  <si>
    <t>8dee19d903610130d69754ef15a71c57</t>
  </si>
  <si>
    <t>319c5749ceae2b3c1ea63d4551b64245</t>
  </si>
  <si>
    <t>get_LastUpdateDate</t>
  </si>
  <si>
    <t>38f2a0da093edbef618afd3b2f8a9aa8</t>
  </si>
  <si>
    <t>set_LastUpdateDate</t>
  </si>
  <si>
    <t>2cd2d0d7db72c8f4ede85566d042833f</t>
  </si>
  <si>
    <t>get_Ready</t>
  </si>
  <si>
    <t>ece3d340065d3e89b37d9bdbb9d4b8b3</t>
  </si>
  <si>
    <t>set_Ready</t>
  </si>
  <si>
    <t>bfcc6471695c278860d727197dcf1b0f</t>
  </si>
  <si>
    <t>get_Actuals</t>
  </si>
  <si>
    <t>53eb2a1f42129adbeb8bcf2eba2975b8</t>
  </si>
  <si>
    <t>set_Actuals</t>
  </si>
  <si>
    <t>5b6bce173fecaff1557a905f892643ba</t>
  </si>
  <si>
    <t>783df29f49780f0419da3cbfb6eb66d4</t>
  </si>
  <si>
    <t>9dff6c0f4960bc53893aaf275c7c2e83</t>
  </si>
  <si>
    <t>get_Estimate</t>
  </si>
  <si>
    <t>d566dd70167a0b629df432d6ae72d5b1</t>
  </si>
  <si>
    <t>set_Estimate</t>
  </si>
  <si>
    <t>010bf4c28b94a530112f6c27cd389df7</t>
  </si>
  <si>
    <t>get_TimeSpent</t>
  </si>
  <si>
    <t>6751420aeaa14f55974036cad61d3c87</t>
  </si>
  <si>
    <t>set_TimeSpent</t>
  </si>
  <si>
    <t>fafcd29593b2fe15dd87c1a53f3b5153</t>
  </si>
  <si>
    <t>get_RallyUserStoryRow</t>
  </si>
  <si>
    <t>80567aa075a836ea5108caf66d53c350</t>
  </si>
  <si>
    <t>set_RallyUserStoryRow</t>
  </si>
  <si>
    <t>SupportTools_Excel.Data.ApplicationDS+RallyUserStoryRow value</t>
  </si>
  <si>
    <t>69940e6b09108fb29923b6ff642912cf</t>
  </si>
  <si>
    <t>0ce68aa02bc160948f3427d7f4070e45</t>
  </si>
  <si>
    <t>df3d510d76e7aa77d7d0a29f86aaf7ae</t>
  </si>
  <si>
    <t>5391c3d4ae3fab73d1a662d4dd4883af</t>
  </si>
  <si>
    <t>d921285f9e3efb2445ae94953473164d</t>
  </si>
  <si>
    <t>IsStateNull</t>
  </si>
  <si>
    <t>cc2c74abba372e33d559b5cf17f30fe2</t>
  </si>
  <si>
    <t>SetStateNull</t>
  </si>
  <si>
    <t>0d2a8da638e31d2258dbda6d7ef4f37a</t>
  </si>
  <si>
    <t>IsUSFormattedIDNull</t>
  </si>
  <si>
    <t>00f946f4a6ddde2bc45fe219acf3b209</t>
  </si>
  <si>
    <t>SetUSFormattedIDNull</t>
  </si>
  <si>
    <t>f5e95c7284e4a3ef8082b69e3c41b5be</t>
  </si>
  <si>
    <t>IsCreationDateNull</t>
  </si>
  <si>
    <t>74fd4f89d1cf4d06eded1d2383d5b99a</t>
  </si>
  <si>
    <t>SetCreationDateNull</t>
  </si>
  <si>
    <t>0360cd2ff990e16f08d14379053ebf13</t>
  </si>
  <si>
    <t>f8bd7db9d981d0265f3ddf0afbc68dd2</t>
  </si>
  <si>
    <t>0d71ca73911acecfed39b6b32663ed10</t>
  </si>
  <si>
    <t>IsLastUpdateDateNull</t>
  </si>
  <si>
    <t>f231e5d3750f9354afe18e6c6c0ae08d</t>
  </si>
  <si>
    <t>SetLastUpdateDateNull</t>
  </si>
  <si>
    <t>2f21783b87c9aadddbc4b42647f1ea34</t>
  </si>
  <si>
    <t>IsReadyNull</t>
  </si>
  <si>
    <t>948de98815c691d3e34b03f0c0e72e1a</t>
  </si>
  <si>
    <t>SetReadyNull</t>
  </si>
  <si>
    <t>f78753629fcdbe1f781c93e51450d695</t>
  </si>
  <si>
    <t>IsActualsNull</t>
  </si>
  <si>
    <t>ffe6f63e79195d82b7a2640c59fb776a</t>
  </si>
  <si>
    <t>SetActualsNull</t>
  </si>
  <si>
    <t>61aaffb62f1b855862152eac99d0da87</t>
  </si>
  <si>
    <t>edd1cda16b0d5423eb1f83aabf966e3a</t>
  </si>
  <si>
    <t>4d48edf9f080e9366d20bfca2f090478</t>
  </si>
  <si>
    <t>IsEstimateNull</t>
  </si>
  <si>
    <t>c0ddf439e6e97355dcf472b23e277715</t>
  </si>
  <si>
    <t>SetEstimateNull</t>
  </si>
  <si>
    <t>6bbad032b898099bb6b8513f4f23d305</t>
  </si>
  <si>
    <t>IsTimeSpentNull</t>
  </si>
  <si>
    <t>6a324721a61459741fac6b257b29dd3a</t>
  </si>
  <si>
    <t>SetTimeSpentNull</t>
  </si>
  <si>
    <t>d20b88b65fbba2706a21e680f1996e5b</t>
  </si>
  <si>
    <t>168ef994f5adfdf5a3f31e8f75ed015a</t>
  </si>
  <si>
    <t>befde30e00b5cd6f786a5ca5bb33cee0</t>
  </si>
  <si>
    <t>9799570dc6b2ea4966073951a6674511</t>
  </si>
  <si>
    <t>625869ac31851d624ab65513f85464e9</t>
  </si>
  <si>
    <t>b7558eeee660a479bb35edca057e77fe</t>
  </si>
  <si>
    <t>5a9cb023b1744519654cab0c0b44b1b8</t>
  </si>
  <si>
    <t>get_Case_Reason</t>
  </si>
  <si>
    <t>e451381d8e7e6cd4f935b4403d653988</t>
  </si>
  <si>
    <t>set_Case_Reason</t>
  </si>
  <si>
    <t>f6eefbd5cd3135794dc82c9d0d97730f</t>
  </si>
  <si>
    <t>2b5a1d72508605974e60b2cdc472ce23</t>
  </si>
  <si>
    <t>9a931cb22e1766cff6c3ff0c1dd4abad</t>
  </si>
  <si>
    <t>8c1c28d053e2841bc171548d54e5c34b</t>
  </si>
  <si>
    <t>aeec8dae93dd186d7601804b5349785c</t>
  </si>
  <si>
    <t>get_Desired_Completion_Date</t>
  </si>
  <si>
    <t>7fe7920b775b41a2917d61ff19526975</t>
  </si>
  <si>
    <t>set_Desired_Completion_Date</t>
  </si>
  <si>
    <t>e82e0c01ccb4fe806fed112f7eb9f904</t>
  </si>
  <si>
    <t>30476dc06b93cd83046cf022faacc2c7</t>
  </si>
  <si>
    <t>c72ac25d71b07fe3ff15cac1133225d2</t>
  </si>
  <si>
    <t>get_Product_Status</t>
  </si>
  <si>
    <t>9e79972bb2cd4cf9829072dcba025fa4</t>
  </si>
  <si>
    <t>set_Product_Status</t>
  </si>
  <si>
    <t>955328e2b3e6d2d6ab4c627505998eaa</t>
  </si>
  <si>
    <t>get_Resource_Name</t>
  </si>
  <si>
    <t>39f8f1434ad1822bf0991d60fafd692e</t>
  </si>
  <si>
    <t>set_Resource_Name</t>
  </si>
  <si>
    <t>ee0cbb78e1b1aead544a0de2385c3d0a</t>
  </si>
  <si>
    <t>get_Estimated_Delivery_Date</t>
  </si>
  <si>
    <t>b518a70ff1593bd24c00d453ba352b34</t>
  </si>
  <si>
    <t>set_Estimated_Delivery_Date</t>
  </si>
  <si>
    <t>47afa89bed35565b84d3075358ef1f65</t>
  </si>
  <si>
    <t>d4a9fb24fdad8d3d113f1ac661186ca6</t>
  </si>
  <si>
    <t>1944bb32d5d10f06cbd8b14258701db2</t>
  </si>
  <si>
    <t>a87f68625b988ea906999120d9a795d9</t>
  </si>
  <si>
    <t>e9bcf8658ff7ca17f138875fc7bfbdac</t>
  </si>
  <si>
    <t>get_Level_Of_Effort</t>
  </si>
  <si>
    <t>6172147aed73be1fe54563b3ee151748</t>
  </si>
  <si>
    <t>set_Level_Of_Effort</t>
  </si>
  <si>
    <t>8aa26e4fb5c76b0143a1142185549449</t>
  </si>
  <si>
    <t>get_TriageNotes</t>
  </si>
  <si>
    <t>79f3f33fa7daec30d1806e46d8d53085</t>
  </si>
  <si>
    <t>set_TriageNotes</t>
  </si>
  <si>
    <t>f74079c78b73c8b88bd95bfe9a703a10</t>
  </si>
  <si>
    <t>40b3903aeb5635a77790396a7cee9e82</t>
  </si>
  <si>
    <t>23c229208057c97fcd8fd8acb037dd6e</t>
  </si>
  <si>
    <t>get_Creator</t>
  </si>
  <si>
    <t>731346b6dee3e6ef769af5b528a8ede4</t>
  </si>
  <si>
    <t>set_Creator</t>
  </si>
  <si>
    <t>6623dc1e02271665b2f6186e2bf2e8b3</t>
  </si>
  <si>
    <t>get_Revised_Delivery_Date</t>
  </si>
  <si>
    <t>e3bcfd9a8f90c27ce5c7e5882710c482</t>
  </si>
  <si>
    <t>set_Revised_Delivery_Date</t>
  </si>
  <si>
    <t>d0adf94fbaca3cc9d98ba1f6cfe0c150</t>
  </si>
  <si>
    <t>get_Last_Modified_Date</t>
  </si>
  <si>
    <t>5759f19cf7964d460f12feea67da63e2</t>
  </si>
  <si>
    <t>set_Last_Modified_Date</t>
  </si>
  <si>
    <t>6cb0880284d6072373f0401655ca2cf8</t>
  </si>
  <si>
    <t>IsCaseNumberNull</t>
  </si>
  <si>
    <t>9b2ab973c3907967a119c5950a4e119d</t>
  </si>
  <si>
    <t>SetCaseNumberNull</t>
  </si>
  <si>
    <t>6a29e47656b73df573bc3a350d4f7328</t>
  </si>
  <si>
    <t>IsCreatedDateNull</t>
  </si>
  <si>
    <t>aef74a8d58f546982cd2be0ae51fbd46</t>
  </si>
  <si>
    <t>SetCreatedDateNull</t>
  </si>
  <si>
    <t>010156c59a13aa043e70a8959693e7e9</t>
  </si>
  <si>
    <t>IsTypeNull</t>
  </si>
  <si>
    <t>368f8c8205648f9ce0a16008704fd1a9</t>
  </si>
  <si>
    <t>SetTypeNull</t>
  </si>
  <si>
    <t>3c6e34f276d98568cb82ab4c8b725330</t>
  </si>
  <si>
    <t>IsCase_ReasonNull</t>
  </si>
  <si>
    <t>e93b9284149f8555c1010f024b09580b</t>
  </si>
  <si>
    <t>SetCase_ReasonNull</t>
  </si>
  <si>
    <t>ec5938f779a4702fe6fb1e73b927f266</t>
  </si>
  <si>
    <t>IsSubjectNull</t>
  </si>
  <si>
    <t>dcf3ea5a5b410ba41e6d0bec468b342a</t>
  </si>
  <si>
    <t>SetSubjectNull</t>
  </si>
  <si>
    <t>63c743e4d974887f67c080bcf7d4059c</t>
  </si>
  <si>
    <t>139cfbddfc1cdb17a9b7096264a586b4</t>
  </si>
  <si>
    <t>6ab121fec3923879bbfed39d4de7d235</t>
  </si>
  <si>
    <t>IsDesired_Completion_DateNull</t>
  </si>
  <si>
    <t>8f312cc5dd61de01e93bdbd3a751a174</t>
  </si>
  <si>
    <t>SetDesired_Completion_DateNull</t>
  </si>
  <si>
    <t>7980944399bca7f2044a29ad7a2ab134</t>
  </si>
  <si>
    <t>IsStatusNull</t>
  </si>
  <si>
    <t>853a9a408a1da0eb70260d906d043ebf</t>
  </si>
  <si>
    <t>SetStatusNull</t>
  </si>
  <si>
    <t>287d45ed5993ac9c6dcc61ab2390feaf</t>
  </si>
  <si>
    <t>IsProduct_StatusNull</t>
  </si>
  <si>
    <t>6de6a9fd02e53b8a9d02c76e329a679e</t>
  </si>
  <si>
    <t>SetProduct_StatusNull</t>
  </si>
  <si>
    <t>61758939c235d340cbd96ab03179e9e9</t>
  </si>
  <si>
    <t>IsResource_NameNull</t>
  </si>
  <si>
    <t>bb52fea87a27e8d19e28d572d2b02975</t>
  </si>
  <si>
    <t>SetResource_NameNull</t>
  </si>
  <si>
    <t>057f833550f86c12c2943bbd1e5ce8fe</t>
  </si>
  <si>
    <t>IsEstimated_Delivery_DateNull</t>
  </si>
  <si>
    <t>f56c3b9dc6496306ed80111e108a6b46</t>
  </si>
  <si>
    <t>SetEstimated_Delivery_DateNull</t>
  </si>
  <si>
    <t>ab9ce7ca075ca5f7918af713b208bfc1</t>
  </si>
  <si>
    <t>IsPriorityNull</t>
  </si>
  <si>
    <t>11bf9e6ac9550fc6a7ced847d5a3c180</t>
  </si>
  <si>
    <t>SetPriorityNull</t>
  </si>
  <si>
    <t>2007a4c3b758bd108425f536aefcaae5</t>
  </si>
  <si>
    <t>IsAccountNull</t>
  </si>
  <si>
    <t>bd5f96aae8f9ec0eccc76d3b26e0fe2f</t>
  </si>
  <si>
    <t>SetAccountNull</t>
  </si>
  <si>
    <t>40ba436b0fa07c07dfcbc216fbebcf7a</t>
  </si>
  <si>
    <t>IsLevel_Of_EffortNull</t>
  </si>
  <si>
    <t>4a52024f52bb361f1c20195316cb76fd</t>
  </si>
  <si>
    <t>SetLevel_Of_EffortNull</t>
  </si>
  <si>
    <t>a0827634ad883e1b0f155938bbe3f8b5</t>
  </si>
  <si>
    <t>IsTriageNotesNull</t>
  </si>
  <si>
    <t>96657bc6c5a764a7910bce5f341b8576</t>
  </si>
  <si>
    <t>SetTriageNotesNull</t>
  </si>
  <si>
    <t>cc5f54073ae5e00fec84b4441134a1f8</t>
  </si>
  <si>
    <t>IsOwnerNull</t>
  </si>
  <si>
    <t>d180290409dce21c7447e70223312a96</t>
  </si>
  <si>
    <t>SetOwnerNull</t>
  </si>
  <si>
    <t>09a5acda67f5170d05c69dafaa875740</t>
  </si>
  <si>
    <t>IsCreatorNull</t>
  </si>
  <si>
    <t>8088b0eaff1761de00e41ab08b1fce2f</t>
  </si>
  <si>
    <t>SetCreatorNull</t>
  </si>
  <si>
    <t>4bd2ddc80b435ca47fd478b1b86905cf</t>
  </si>
  <si>
    <t>IsRevised_Delivery_DateNull</t>
  </si>
  <si>
    <t>c9bc772b26f46ebf6311b46e7a9a52ba</t>
  </si>
  <si>
    <t>SetRevised_Delivery_DateNull</t>
  </si>
  <si>
    <t>41513710db0513a42ec9b3d3ad02e7eb</t>
  </si>
  <si>
    <t>IsLast_Modified_DateNull</t>
  </si>
  <si>
    <t>020935487b315a7f4d595c968f429f5b</t>
  </si>
  <si>
    <t>SetLast_Modified_DateNull</t>
  </si>
  <si>
    <t>2df9e56816864a7061356ee4a7efd0a0</t>
  </si>
  <si>
    <t>SupportTools_Excel.Data.ApplicationDS+RallyUserStoryRow[]</t>
  </si>
  <si>
    <t>GetRallyUserStoryRows</t>
  </si>
  <si>
    <t>eedbab4bf1118dfe18816dec7db2f6e1</t>
  </si>
  <si>
    <t>39cb3d9d3746abbb5bb051c89ca2bbe1</t>
  </si>
  <si>
    <t>System.Data.DataRowAction</t>
  </si>
  <si>
    <t>cf332a25d31342efe8181ac5f12764a3</t>
  </si>
  <si>
    <t>a771eea1663c54fc1a6b8b41e838c22a</t>
  </si>
  <si>
    <t>aef366f61da7a52542c3d2597826f3a7</t>
  </si>
  <si>
    <t>25ce250230d51eceb77c7a25a708d361</t>
  </si>
  <si>
    <t>f2022eb3b06859836fa8d32709e1a408</t>
  </si>
  <si>
    <t>&lt;GetUrlList&gt;b__99_0</t>
  </si>
  <si>
    <t>736d140070f7c1af73843e672c6c4c36</t>
  </si>
  <si>
    <t>&lt;AddBody_VCS_TP_Teams&gt;b__4_0</t>
  </si>
  <si>
    <t>Microsoft.TeamFoundation.Client.TeamFoundationTeam team</t>
  </si>
  <si>
    <t>a1796437e53bac2fc866be6b370aa10d</t>
  </si>
  <si>
    <t>&lt;AddBody_VCS_TP_Teams&gt;b__4_1</t>
  </si>
  <si>
    <t>Microsoft.TeamFoundation.Framework.Client.TeamFoundationIdentity m</t>
  </si>
  <si>
    <t>d6ffae8e18443634bbb2ddc76b7abb50</t>
  </si>
  <si>
    <t>get_ControlMap</t>
  </si>
  <si>
    <t>429f9f726432fb688ffd3a0f12bfc34c</t>
  </si>
  <si>
    <t>set_ControlMap</t>
  </si>
  <si>
    <t>SupportTools_Excel.AzureDevOpsExplorer.Application.Body_WorkItemStore+ControlMap value</t>
  </si>
  <si>
    <t>05b77fb4b1a16d6372ae4d46bb9f9459</t>
  </si>
  <si>
    <t>get_FieldMap</t>
  </si>
  <si>
    <t>ee20f0f8eff9b26b927425ac62b0b825</t>
  </si>
  <si>
    <t>set_FieldMap</t>
  </si>
  <si>
    <t>SupportTools_Excel.AzureDevOpsExplorer.Application.Body_WorkItemStore+FieldMap value</t>
  </si>
  <si>
    <t>bf649c3c74116dc1c2adcb05c3c19f62</t>
  </si>
  <si>
    <t>get_MapType</t>
  </si>
  <si>
    <t>26d363f8d9a310fb9a967cface98f254</t>
  </si>
  <si>
    <t>set_MapType</t>
  </si>
  <si>
    <t>b2edbfdc0b4033e095308bb7b745b862</t>
  </si>
  <si>
    <t>2c0decc92eaf3ad4112e92b3b1ec4367</t>
  </si>
  <si>
    <t>a93eb9675b7d61505cc4b40f19ce3775</t>
  </si>
  <si>
    <t>3d4a57a9ecfc00e81020f08669a89c4c</t>
  </si>
  <si>
    <t>f2edb91ea73f9bd447e5c5897775dd1d</t>
  </si>
  <si>
    <t>5d7f1ec6ae97d1f79f309563465a7ee2</t>
  </si>
  <si>
    <t>806554ff8f1f97bc3d2af389fa8b1ebf</t>
  </si>
  <si>
    <t>81b7e55d8cb321094df9da5cef652b91</t>
  </si>
  <si>
    <t>6392abe92017e9992c793bf1eee50260</t>
  </si>
  <si>
    <t>00a85ca07ce56123364d08efabc1d03e</t>
  </si>
  <si>
    <t>13052599f184e2388dda7bd6f9c80fc1</t>
  </si>
  <si>
    <t>get_RefName</t>
  </si>
  <si>
    <t>7986d9b1867d021a9216937b7bad5af9</t>
  </si>
  <si>
    <t>set_RefName</t>
  </si>
  <si>
    <t>c5b23b9fc85016aae6608f40ff378ffd</t>
  </si>
  <si>
    <t>0c0e531a56b6d2c652e41d6b5db99972</t>
  </si>
  <si>
    <t>fc35d2b57c4dd32f54954def61f48489</t>
  </si>
  <si>
    <t>b52951002d631a785c17bd4611365a86</t>
  </si>
  <si>
    <t>d9f4031b428f6be843ef21c649e4474e</t>
  </si>
  <si>
    <t>get_For</t>
  </si>
  <si>
    <t>a77f3f66659508136b8ba7ae0c731a93</t>
  </si>
  <si>
    <t>set_For</t>
  </si>
  <si>
    <t>83eb540e32ecf6830a0aa2537242f915</t>
  </si>
  <si>
    <t>get_From</t>
  </si>
  <si>
    <t>15ecc7f8eeaa500fd0afa0a07709440d</t>
  </si>
  <si>
    <t>set_From</t>
  </si>
  <si>
    <t>2e1f83990edf98b93f28c6b37a0ebbae</t>
  </si>
  <si>
    <t>get_Reasons</t>
  </si>
  <si>
    <t>81d6bcc851886e3886206cf751796e3b</t>
  </si>
  <si>
    <t>set_Reasons</t>
  </si>
  <si>
    <t>1e18b64beb7e15036509c2c9e2d241b4</t>
  </si>
  <si>
    <t>get_To</t>
  </si>
  <si>
    <t>eac73a6c9316bbde5dbc00f01b5d6284</t>
  </si>
  <si>
    <t>set_To</t>
  </si>
  <si>
    <t>5fd7e4b17a2222fd94bb42e72f86e391</t>
  </si>
  <si>
    <t>&lt;AddBody_WIS_TP_FieldMapping&gt;b__1_0</t>
  </si>
  <si>
    <t>Microsoft.TeamFoundation.WorkItemTracking.Client.WorkItemType nnn</t>
  </si>
  <si>
    <t>ab41775ed16e357424dbe53793d71891</t>
  </si>
  <si>
    <t>&lt;AddBody_WIS_TP_WorkItem_WorkItemLinks&gt;b__5_0</t>
  </si>
  <si>
    <t>Microsoft.TeamFoundation.WorkItemTracking.Client.WorkItemLinkInfo i</t>
  </si>
  <si>
    <t>c5c4b7b7a3d1f0cef1236b13e5b2869e</t>
  </si>
  <si>
    <t>&lt;AddBody_WIS_TP_WorkItem_WorkItemLinks&gt;b__5_1</t>
  </si>
  <si>
    <t>&lt;AddBody_WIS_TP_WorkItemFields&gt;b__7_0</t>
  </si>
  <si>
    <t>&lt;AddBody_WIS_TP_WorkItemTypes&gt;b__8_0</t>
  </si>
  <si>
    <t>&lt;AddBody_WIS_TP_WorkItemTypes&gt;b__8_1</t>
  </si>
  <si>
    <t>Microsoft.TeamFoundation.WorkItemTracking.Client.WorkItem iii</t>
  </si>
  <si>
    <t>6040e93fde6636dc30b73ad2a108fe23</t>
  </si>
  <si>
    <t>&lt;AddBody_WIS_TP_WorkItemTypes&gt;b__8_2</t>
  </si>
  <si>
    <t>4e9898dcc90412a1910e391058004427</t>
  </si>
  <si>
    <t>&lt;AddBody_WIS_TP_WorkItemTypes&gt;b__8_3</t>
  </si>
  <si>
    <t>5b2670e931b28187dab25e4a4350a659</t>
  </si>
  <si>
    <t>&lt;PrintTransitions&gt;b__14_0</t>
  </si>
  <si>
    <t>SupportTools_Excel.AzureDevOpsExplorer.Application.Body_WorkItemStore+Transition n</t>
  </si>
  <si>
    <t>a3b59f4af7877e91cdbb27c84d0d82ce</t>
  </si>
  <si>
    <t>&lt;GetFieldMappings&gt;b__0</t>
  </si>
  <si>
    <t>SupportTools_Excel.AzureDevOpsExplorer.Application.Body_WorkItemStore+ControlMap c</t>
  </si>
  <si>
    <t>cd84aa811539ac61367773bab86e4523</t>
  </si>
  <si>
    <t>&lt;GetFieldMappings&gt;b__1</t>
  </si>
  <si>
    <t>VNC.AddinHelper.Excel+XlLocation insertAt, Microsoft.TeamFoundation.Build.Client.IBuildServer buildServer, Microsoft.TeamFoundation.VersionControl.Client.TeamProject teamProject</t>
  </si>
  <si>
    <t>VNC.AddinHelper.Excel+XlLocation insertAt, Microsoft.TeamFoundation.Build.Client.IBuildServer buildServer, Microsoft.TeamFoundation.VersionControl.Client.TeamProject teamProject, System.AsyncCallback callback, System.Object object</t>
  </si>
  <si>
    <t>&lt;Add_BuildAgents&gt;b__0</t>
  </si>
  <si>
    <t>ed22587939081c651eefceebc2a7a6d9</t>
  </si>
  <si>
    <t>&lt;Add_BuildControllers&gt;b__0</t>
  </si>
  <si>
    <t>3c2e8d1eaa5dc0a4bca9f6be42cfd317</t>
  </si>
  <si>
    <t>&lt;Add_BuildDefinitions&gt;b__0</t>
  </si>
  <si>
    <t>VNC.AddinHelper.Excel+XlLocation insertAt, Microsoft.TeamFoundation.Build.Client.IBuildServer buildserver, Microsoft.TeamFoundation.VersionControl.Client.TeamProject teamProject</t>
  </si>
  <si>
    <t>9cf44e3a3962ba783969325c8a2986c2</t>
  </si>
  <si>
    <t>&lt;Add_Builds&gt;b__0</t>
  </si>
  <si>
    <t>6705fcfaf67cba95cc092b4bb200b3e5</t>
  </si>
  <si>
    <t>&lt;Add_BuildServiceHosts&gt;b__0</t>
  </si>
  <si>
    <t>8228e4362b52f67c4f6f7da6eb65ad30</t>
  </si>
  <si>
    <t>&lt;Add_BuildProcessTemplates&gt;b__0</t>
  </si>
  <si>
    <t>008de1ea6b67dac261623227dfb86758</t>
  </si>
  <si>
    <t>&lt;DisplayListOf_TeamProjects&gt;b__6_0</t>
  </si>
  <si>
    <t>Microsoft.TeamFoundation.Framework.Client.CatalogNode tp</t>
  </si>
  <si>
    <t>04e075fad0f740bf66f1c5d25db930fc</t>
  </si>
  <si>
    <t>VNC.AddinHelper.Excel+XlLocation insertAt, SupportTools_Excel.AzureDevOpsExplorer.Domain.Options_AZDO_TFS options, Microsoft.TeamFoundation.TestManagement.Client.ITestManagementTeamProject testManagementTeamProject, System.AsyncCallback callback, System.Object object</t>
  </si>
  <si>
    <t>&lt;Add_TestCases&gt;b__5_0</t>
  </si>
  <si>
    <t>d2cd40f5d374d8405c092737fd41348a</t>
  </si>
  <si>
    <t>&lt;Add_TestConfigurations&gt;b__6_0</t>
  </si>
  <si>
    <t>1389afe963f0d27f14b1680cd78bb8a7</t>
  </si>
  <si>
    <t>&lt;Add_TestEnvironments&gt;b__7_0</t>
  </si>
  <si>
    <t>2cec060d12c1d0de70880f570fb877b8</t>
  </si>
  <si>
    <t>&lt;Add_TestFailureTypes&gt;b__8_0</t>
  </si>
  <si>
    <t>008e7cd8ce8674b877c6667b651b17b6</t>
  </si>
  <si>
    <t>&lt;Add_TestPoints&gt;b__10_0</t>
  </si>
  <si>
    <t>5c1fbe90c03f565d647832663bf39703</t>
  </si>
  <si>
    <t>&lt;Add_TestResolutionStates&gt;b__11_0</t>
  </si>
  <si>
    <t>168d3d1eb83c03235262e9b3730845ab</t>
  </si>
  <si>
    <t>&lt;Add_TestResults&gt;b__12_0</t>
  </si>
  <si>
    <t>fa00b625460fece8d648de81e516c0c4</t>
  </si>
  <si>
    <t>&lt;Add_TestRuns&gt;b__13_0</t>
  </si>
  <si>
    <t>888a65991de54e09a47dc6ef580c2ac3</t>
  </si>
  <si>
    <t>&lt;Add_TestSettings&gt;b__14_0</t>
  </si>
  <si>
    <t>7f100545b355e78a5ff660e87bb7cd7a</t>
  </si>
  <si>
    <t>&lt;Add_TestVariables&gt;b__16_0</t>
  </si>
  <si>
    <t>b756df1f517fa543b1f7dfabc66a9fad</t>
  </si>
  <si>
    <t>&lt;Add_TP_WorkItemCategories&gt;b__10_0</t>
  </si>
  <si>
    <t>Microsoft.TeamFoundation.WorkItemTracking.Client.Category nnn</t>
  </si>
  <si>
    <t>&lt;Add_TP_WorkItemCategories&gt;b__10_1</t>
  </si>
  <si>
    <t>VNC.AddinHelper.Excel+XlLocation insertAt, System.AsyncCallback callback, System.Object object</t>
  </si>
  <si>
    <t>SupportTools_Excel.AzureDevOpsExplorer.Domain.Options_AZDO_TFS options, System.AsyncCallback callback, System.Object object</t>
  </si>
  <si>
    <t>System.String sectionOptions, SupportTools_Excel.AzureDevOpsExplorer.Domain.Options_AZDO_TFS options</t>
  </si>
  <si>
    <t>System.String sectionOptions, SupportTools_Excel.AzureDevOpsExplorer.Domain.Options_AZDO_TFS options, System.AsyncCallback callback, System.Object object</t>
  </si>
  <si>
    <t>System.String teamProjectCollectionUri, SupportTools_Excel.AzureDevOpsExplorer.Domain.Options_AZDO_TFS options</t>
  </si>
  <si>
    <t>System.String teamProjectCollectionUri, SupportTools_Excel.AzureDevOpsExplorer.Domain.Options_AZDO_TFS options, System.AsyncCallback callback, System.Object object</t>
  </si>
  <si>
    <t>&lt;ListFiles&gt;b__61_0</t>
  </si>
  <si>
    <t>System.String n</t>
  </si>
  <si>
    <t>dedc6e78162e91051f95e0e0aafb7cf8</t>
  </si>
  <si>
    <t>&lt;ListFolders&gt;b__62_0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</si>
</sst>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0E2A2D-8D09-40A0-8624-5481F175E76E}" name="tblModules_AI&gt;SupportTools_Excel-SupportT" displayName="tblModules_AI_SupportTools_Excel_SupportT" ref="A12:A70" totalsRowCount="1">
  <autoFilter ref="A12:A69" xr:uid="{236ED77C-FD5E-4440-BA4F-E62F561C05F3}"/>
  <tableColumns count="1">
    <tableColumn id="1" xr3:uid="{71126E95-3C16-4EFB-B8B5-45C8419AAE2A}" name="Crc32C.NET, Version=1.0.5.0, Culture=neutral, PublicKeyToken=null" totalsRowFunction="cou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CC08AB-A7EE-4CD1-A818-1F5AC70980FC}" name="tblCustomAttributes_AI&gt;SupportTools_Excel-SupportT" displayName="tblCustomAttributes_AI_SupportTools_Excel_SupportT" ref="A73:A88" totalsRowCount="1">
  <autoFilter ref="A73:A87" xr:uid="{7410C025-1AFC-4616-97FE-2BA4A4C9D791}"/>
  <tableColumns count="1">
    <tableColumn id="1" xr3:uid="{662E7833-505B-4C19-AFB1-56D21A98497F}" name="[System.Runtime.CompilerServices.CompilationRelaxationsAttribute((Int32)8)]" totalsRowFunction="c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4DC61A-E10C-40A9-9A32-7C618A5C6119}" name="tblMasterInfoAll_Type" displayName="tblMasterInfoAll_Type" ref="A5:V1137" totalsRowCount="1">
  <autoFilter ref="A5:V1136" xr:uid="{B7834CB7-495C-4901-98E4-5B2A8928ED5E}">
    <filterColumn colId="12">
      <filters>
        <filter val="FALSE"/>
      </filters>
    </filterColumn>
  </autoFilter>
  <sortState xmlns:xlrd2="http://schemas.microsoft.com/office/spreadsheetml/2017/richdata2" ref="A6:V1136">
    <sortCondition ref="D5:D1136"/>
  </sortState>
  <tableColumns count="22">
    <tableColumn id="1" xr3:uid="{90A8DCA6-E3BF-4149-97DC-0261D18F63A9}" name="Source" totalsRowFunction="count"/>
    <tableColumn id="2" xr3:uid="{C9BFE37C-CFD3-4F06-99BE-162174412FDB}" name="Application"/>
    <tableColumn id="3" xr3:uid="{4E2CD0E8-858F-4C9D-86DA-A0B5988ACA04}" name="Assembly"/>
    <tableColumn id="4" xr3:uid="{4264F4C5-9A9F-4062-ACA2-787DA0259A96}" name="FullName"/>
    <tableColumn id="5" xr3:uid="{769C3CF4-5894-4DEF-8381-61E2329116C2}" name="DeclaringType"/>
    <tableColumn id="6" xr3:uid="{563D48C2-6190-4B3E-8568-6FFE88BB4247}" name="Name"/>
    <tableColumn id="7" xr3:uid="{9B1083D3-B761-40D6-AA38-DC92AB277867}" name="IsPublic"/>
    <tableColumn id="8" xr3:uid="{00396880-A847-4B9F-A2FE-9646909A9414}" name="IsNotPublic"/>
    <tableColumn id="9" xr3:uid="{FDEF741E-1CC0-4208-A758-C3E938F44615}" name="IsValueType"/>
    <tableColumn id="10" xr3:uid="{AEBEEFB3-EFC4-46AB-9297-74E22082CEEA}" name="IsPrimitive"/>
    <tableColumn id="11" xr3:uid="{3901A422-0FDE-4F51-A005-C323E7FD57A6}" name="IsEnum"/>
    <tableColumn id="12" xr3:uid="{9EF2F856-5FD3-4D35-B2A1-CD6A6175D9EC}" name="IsInterface"/>
    <tableColumn id="13" xr3:uid="{3FAD6FA5-65BF-4761-9FCA-5CBB8E489E66}" name="IsClass"/>
    <tableColumn id="14" xr3:uid="{C496D49C-BF66-421D-BC46-8DA0C03CFE79}" name="IsAbstract"/>
    <tableColumn id="15" xr3:uid="{1B1FA748-69E6-4FF3-9F91-5E67D8CB83F8}" name="IsSealed"/>
    <tableColumn id="16" xr3:uid="{1B5C72A7-D9A1-449C-A58E-B4B4D14649B4}" name="IsNested"/>
    <tableColumn id="17" xr3:uid="{23E76174-14B9-4EDE-93B2-973EB091D884}" name="IsNestedPublic"/>
    <tableColumn id="18" xr3:uid="{BEC5FA7B-5F05-493E-A02B-1CCF1273AC9C}" name="IsNestedPrivate"/>
    <tableColumn id="19" xr3:uid="{2F83C513-EA32-4B09-87A3-B3763CFEA00D}" name="HasElementType"/>
    <tableColumn id="20" xr3:uid="{7BC3FA49-3455-4BC1-842C-CBFBA526B254}" name="IsArray"/>
    <tableColumn id="21" xr3:uid="{0BC7663E-7F04-4B3B-A3AC-5396BFBE611C}" name="IsByRef"/>
    <tableColumn id="22" xr3:uid="{6C0CE7CB-A4CE-489E-847B-E821A473A741}" name="IsPointer" totalsRowFunction="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2035357-1E55-4732-9291-1021764F7D71}" name="tblMasterInfoAll_TypeMethod" displayName="tblMasterInfoAll_TypeMethod" ref="A5:O24123" totalsRowCount="1">
  <autoFilter ref="A5:O24122" xr:uid="{73CE2439-10FA-4B28-88D9-219A2061C6CD}">
    <filterColumn colId="3">
      <filters>
        <filter val="SupportTools_Excel.Application.Bootstrapper"/>
      </filters>
    </filterColumn>
  </autoFilter>
  <tableColumns count="15">
    <tableColumn id="1" xr3:uid="{ADE5467E-05F4-4C24-BCFC-91EEFB0DD5B6}" name="Source" totalsRowFunction="count"/>
    <tableColumn id="2" xr3:uid="{4C07A10A-3F5D-4ECA-8EDB-413708CF39FD}" name="Application"/>
    <tableColumn id="3" xr3:uid="{162E4677-5299-46B6-8B39-A5D13C3EF6B4}" name="Assembly"/>
    <tableColumn id="4" xr3:uid="{506CD41C-AB74-4BE4-ACB4-4E4C6D112E51}" name="Type"/>
    <tableColumn id="5" xr3:uid="{050A9267-76D0-4642-AE63-27516C5CC3B8}" name="IsStatic"/>
    <tableColumn id="6" xr3:uid="{133046B6-32BC-41A5-A5DE-AC4E4272F3B2}" name="IsPublic"/>
    <tableColumn id="7" xr3:uid="{7F593770-7A0C-4089-91FC-5C1FBBFA9BE2}" name="IsPrivate"/>
    <tableColumn id="8" xr3:uid="{6BB5EC09-5B5A-45A7-ADC6-BB0783731ED0}" name="ReturnType"/>
    <tableColumn id="9" xr3:uid="{869E305A-3848-4710-8308-A1515587DFA2}" name="Method"/>
    <tableColumn id="10" xr3:uid="{5FEE6270-0340-45C3-9976-E29F3208F5AA}" name="Parameters"/>
    <tableColumn id="11" xr3:uid="{55A33A0E-66EE-4F13-9F54-BA83097C3657}" name="RetVal Parameters"/>
    <tableColumn id="12" xr3:uid="{438470BC-C421-4CB3-909A-5066F24B8A70}" name="Out Parameters"/>
    <tableColumn id="13" xr3:uid="{F1728004-B7EC-4267-B94B-41AD51220DC4}" name="Optional Parameters"/>
    <tableColumn id="14" xr3:uid="{200DD738-07FE-4FE9-BF2F-CAB343C65350}" name="ByRef Parameters"/>
    <tableColumn id="15" xr3:uid="{6916C2C6-D02D-46AA-9C6E-2B55456E04CB}" name="MD5" totalsRowFunction="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6BE67-7968-45DA-89DC-BEDE692E404F}">
  <sheetPr>
    <outlinePr summaryBelow="0" summaryRight="0"/>
  </sheetPr>
  <dimension ref="A5:B88"/>
  <sheetViews>
    <sheetView workbookViewId="0">
      <selection activeCell="E36" sqref="E36"/>
    </sheetView>
  </sheetViews>
  <sheetFormatPr defaultRowHeight="14.5" outlineLevelRow="1" x14ac:dyDescent="0.35"/>
  <cols>
    <col min="1" max="1" width="124.36328125" bestFit="1" customWidth="1"/>
  </cols>
  <sheetData>
    <row r="5" spans="1:2" x14ac:dyDescent="0.35">
      <c r="A5" t="s">
        <v>0</v>
      </c>
      <c r="B5" t="s">
        <v>1</v>
      </c>
    </row>
    <row r="6" spans="1:2" x14ac:dyDescent="0.35">
      <c r="A6" t="s">
        <v>2</v>
      </c>
      <c r="B6" t="s">
        <v>3</v>
      </c>
    </row>
    <row r="7" spans="1:2" x14ac:dyDescent="0.35">
      <c r="A7" t="s">
        <v>4</v>
      </c>
      <c r="B7" t="s">
        <v>5</v>
      </c>
    </row>
    <row r="8" spans="1:2" x14ac:dyDescent="0.35">
      <c r="A8" t="s">
        <v>6</v>
      </c>
    </row>
    <row r="9" spans="1:2" outlineLevel="1" x14ac:dyDescent="0.35">
      <c r="A9" t="s">
        <v>7</v>
      </c>
    </row>
    <row r="11" spans="1:2" x14ac:dyDescent="0.35">
      <c r="A11" t="s">
        <v>8</v>
      </c>
    </row>
    <row r="12" spans="1:2" outlineLevel="1" x14ac:dyDescent="0.35">
      <c r="A12" t="s">
        <v>9</v>
      </c>
    </row>
    <row r="13" spans="1:2" outlineLevel="1" x14ac:dyDescent="0.35">
      <c r="A13" t="s">
        <v>10</v>
      </c>
    </row>
    <row r="14" spans="1:2" outlineLevel="1" x14ac:dyDescent="0.35">
      <c r="A14" t="s">
        <v>11</v>
      </c>
    </row>
    <row r="15" spans="1:2" outlineLevel="1" x14ac:dyDescent="0.35">
      <c r="A15" t="s">
        <v>12</v>
      </c>
    </row>
    <row r="16" spans="1:2" outlineLevel="1" x14ac:dyDescent="0.35">
      <c r="A16" t="s">
        <v>13</v>
      </c>
    </row>
    <row r="17" spans="1:1" outlineLevel="1" x14ac:dyDescent="0.35">
      <c r="A17" t="s">
        <v>14</v>
      </c>
    </row>
    <row r="18" spans="1:1" outlineLevel="1" x14ac:dyDescent="0.35">
      <c r="A18" t="s">
        <v>15</v>
      </c>
    </row>
    <row r="19" spans="1:1" outlineLevel="1" x14ac:dyDescent="0.35">
      <c r="A19" t="s">
        <v>16</v>
      </c>
    </row>
    <row r="20" spans="1:1" outlineLevel="1" x14ac:dyDescent="0.35">
      <c r="A20" t="s">
        <v>17</v>
      </c>
    </row>
    <row r="21" spans="1:1" outlineLevel="1" x14ac:dyDescent="0.35">
      <c r="A21" t="s">
        <v>18</v>
      </c>
    </row>
    <row r="22" spans="1:1" outlineLevel="1" x14ac:dyDescent="0.35">
      <c r="A22" t="s">
        <v>19</v>
      </c>
    </row>
    <row r="23" spans="1:1" outlineLevel="1" x14ac:dyDescent="0.35">
      <c r="A23" t="s">
        <v>20</v>
      </c>
    </row>
    <row r="24" spans="1:1" outlineLevel="1" x14ac:dyDescent="0.35">
      <c r="A24" t="s">
        <v>21</v>
      </c>
    </row>
    <row r="25" spans="1:1" outlineLevel="1" x14ac:dyDescent="0.35">
      <c r="A25" t="s">
        <v>22</v>
      </c>
    </row>
    <row r="26" spans="1:1" outlineLevel="1" x14ac:dyDescent="0.35">
      <c r="A26" t="s">
        <v>23</v>
      </c>
    </row>
    <row r="27" spans="1:1" outlineLevel="1" x14ac:dyDescent="0.35">
      <c r="A27" t="s">
        <v>24</v>
      </c>
    </row>
    <row r="28" spans="1:1" outlineLevel="1" x14ac:dyDescent="0.35">
      <c r="A28" t="s">
        <v>25</v>
      </c>
    </row>
    <row r="29" spans="1:1" outlineLevel="1" x14ac:dyDescent="0.35">
      <c r="A29" t="s">
        <v>26</v>
      </c>
    </row>
    <row r="30" spans="1:1" outlineLevel="1" x14ac:dyDescent="0.35">
      <c r="A30" t="s">
        <v>27</v>
      </c>
    </row>
    <row r="31" spans="1:1" outlineLevel="1" x14ac:dyDescent="0.35">
      <c r="A31" t="s">
        <v>28</v>
      </c>
    </row>
    <row r="32" spans="1:1" outlineLevel="1" x14ac:dyDescent="0.35">
      <c r="A32" t="s">
        <v>29</v>
      </c>
    </row>
    <row r="33" spans="1:1" outlineLevel="1" x14ac:dyDescent="0.35">
      <c r="A33" t="s">
        <v>30</v>
      </c>
    </row>
    <row r="34" spans="1:1" outlineLevel="1" x14ac:dyDescent="0.35">
      <c r="A34" t="s">
        <v>31</v>
      </c>
    </row>
    <row r="35" spans="1:1" outlineLevel="1" x14ac:dyDescent="0.35">
      <c r="A35" t="s">
        <v>32</v>
      </c>
    </row>
    <row r="36" spans="1:1" outlineLevel="1" x14ac:dyDescent="0.35">
      <c r="A36" t="s">
        <v>33</v>
      </c>
    </row>
    <row r="37" spans="1:1" outlineLevel="1" x14ac:dyDescent="0.35">
      <c r="A37" t="s">
        <v>34</v>
      </c>
    </row>
    <row r="38" spans="1:1" outlineLevel="1" x14ac:dyDescent="0.35">
      <c r="A38" t="s">
        <v>35</v>
      </c>
    </row>
    <row r="39" spans="1:1" outlineLevel="1" x14ac:dyDescent="0.35">
      <c r="A39" t="s">
        <v>36</v>
      </c>
    </row>
    <row r="40" spans="1:1" outlineLevel="1" x14ac:dyDescent="0.35">
      <c r="A40" t="s">
        <v>37</v>
      </c>
    </row>
    <row r="41" spans="1:1" outlineLevel="1" x14ac:dyDescent="0.35">
      <c r="A41" t="s">
        <v>38</v>
      </c>
    </row>
    <row r="42" spans="1:1" outlineLevel="1" x14ac:dyDescent="0.35">
      <c r="A42" t="s">
        <v>39</v>
      </c>
    </row>
    <row r="43" spans="1:1" outlineLevel="1" x14ac:dyDescent="0.35">
      <c r="A43" t="s">
        <v>40</v>
      </c>
    </row>
    <row r="44" spans="1:1" outlineLevel="1" x14ac:dyDescent="0.35">
      <c r="A44" t="s">
        <v>41</v>
      </c>
    </row>
    <row r="45" spans="1:1" outlineLevel="1" x14ac:dyDescent="0.35">
      <c r="A45" t="s">
        <v>42</v>
      </c>
    </row>
    <row r="46" spans="1:1" outlineLevel="1" x14ac:dyDescent="0.35">
      <c r="A46" t="s">
        <v>43</v>
      </c>
    </row>
    <row r="47" spans="1:1" outlineLevel="1" x14ac:dyDescent="0.35">
      <c r="A47" t="s">
        <v>44</v>
      </c>
    </row>
    <row r="48" spans="1:1" outlineLevel="1" x14ac:dyDescent="0.35">
      <c r="A48" t="s">
        <v>45</v>
      </c>
    </row>
    <row r="49" spans="1:1" outlineLevel="1" x14ac:dyDescent="0.35">
      <c r="A49" t="s">
        <v>46</v>
      </c>
    </row>
    <row r="50" spans="1:1" outlineLevel="1" x14ac:dyDescent="0.35">
      <c r="A50" t="s">
        <v>47</v>
      </c>
    </row>
    <row r="51" spans="1:1" outlineLevel="1" x14ac:dyDescent="0.35">
      <c r="A51" t="s">
        <v>48</v>
      </c>
    </row>
    <row r="52" spans="1:1" outlineLevel="1" x14ac:dyDescent="0.35">
      <c r="A52" t="s">
        <v>49</v>
      </c>
    </row>
    <row r="53" spans="1:1" outlineLevel="1" x14ac:dyDescent="0.35">
      <c r="A53" t="s">
        <v>50</v>
      </c>
    </row>
    <row r="54" spans="1:1" outlineLevel="1" x14ac:dyDescent="0.35">
      <c r="A54" t="s">
        <v>51</v>
      </c>
    </row>
    <row r="55" spans="1:1" outlineLevel="1" x14ac:dyDescent="0.35">
      <c r="A55" t="s">
        <v>52</v>
      </c>
    </row>
    <row r="56" spans="1:1" outlineLevel="1" x14ac:dyDescent="0.35">
      <c r="A56" t="s">
        <v>53</v>
      </c>
    </row>
    <row r="57" spans="1:1" outlineLevel="1" x14ac:dyDescent="0.35">
      <c r="A57" t="s">
        <v>54</v>
      </c>
    </row>
    <row r="58" spans="1:1" outlineLevel="1" x14ac:dyDescent="0.35">
      <c r="A58" t="s">
        <v>55</v>
      </c>
    </row>
    <row r="59" spans="1:1" outlineLevel="1" x14ac:dyDescent="0.35">
      <c r="A59" t="s">
        <v>56</v>
      </c>
    </row>
    <row r="60" spans="1:1" outlineLevel="1" x14ac:dyDescent="0.35">
      <c r="A60" t="s">
        <v>57</v>
      </c>
    </row>
    <row r="61" spans="1:1" outlineLevel="1" x14ac:dyDescent="0.35">
      <c r="A61" t="s">
        <v>58</v>
      </c>
    </row>
    <row r="62" spans="1:1" outlineLevel="1" x14ac:dyDescent="0.35">
      <c r="A62" t="s">
        <v>59</v>
      </c>
    </row>
    <row r="63" spans="1:1" outlineLevel="1" x14ac:dyDescent="0.35">
      <c r="A63" t="s">
        <v>60</v>
      </c>
    </row>
    <row r="64" spans="1:1" outlineLevel="1" x14ac:dyDescent="0.35">
      <c r="A64" t="s">
        <v>61</v>
      </c>
    </row>
    <row r="65" spans="1:1" outlineLevel="1" x14ac:dyDescent="0.35">
      <c r="A65" t="s">
        <v>62</v>
      </c>
    </row>
    <row r="66" spans="1:1" outlineLevel="1" x14ac:dyDescent="0.35">
      <c r="A66" t="s">
        <v>63</v>
      </c>
    </row>
    <row r="67" spans="1:1" outlineLevel="1" x14ac:dyDescent="0.35">
      <c r="A67" t="s">
        <v>64</v>
      </c>
    </row>
    <row r="68" spans="1:1" outlineLevel="1" x14ac:dyDescent="0.35">
      <c r="A68" t="s">
        <v>65</v>
      </c>
    </row>
    <row r="69" spans="1:1" outlineLevel="1" x14ac:dyDescent="0.35">
      <c r="A69" t="s">
        <v>66</v>
      </c>
    </row>
    <row r="70" spans="1:1" x14ac:dyDescent="0.35">
      <c r="A70">
        <f>SUBTOTAL(103,tblModules_AI_SupportTools_Excel_SupportT[Crc32C.NET, Version=1.0.5.0, Culture=neutral, PublicKeyToken=null])</f>
        <v>57</v>
      </c>
    </row>
    <row r="72" spans="1:1" x14ac:dyDescent="0.35">
      <c r="A72" t="s">
        <v>67</v>
      </c>
    </row>
    <row r="73" spans="1:1" outlineLevel="1" x14ac:dyDescent="0.35">
      <c r="A73" t="s">
        <v>68</v>
      </c>
    </row>
    <row r="74" spans="1:1" outlineLevel="1" x14ac:dyDescent="0.35">
      <c r="A74" t="s">
        <v>69</v>
      </c>
    </row>
    <row r="75" spans="1:1" outlineLevel="1" x14ac:dyDescent="0.35">
      <c r="A75" t="s">
        <v>70</v>
      </c>
    </row>
    <row r="76" spans="1:1" outlineLevel="1" x14ac:dyDescent="0.35">
      <c r="A76" t="s">
        <v>71</v>
      </c>
    </row>
    <row r="77" spans="1:1" outlineLevel="1" x14ac:dyDescent="0.35">
      <c r="A77" t="s">
        <v>72</v>
      </c>
    </row>
    <row r="78" spans="1:1" outlineLevel="1" x14ac:dyDescent="0.35">
      <c r="A78" t="s">
        <v>73</v>
      </c>
    </row>
    <row r="79" spans="1:1" outlineLevel="1" x14ac:dyDescent="0.35">
      <c r="A79" t="s">
        <v>74</v>
      </c>
    </row>
    <row r="80" spans="1:1" outlineLevel="1" x14ac:dyDescent="0.35">
      <c r="A80" t="s">
        <v>75</v>
      </c>
    </row>
    <row r="81" spans="1:1" outlineLevel="1" x14ac:dyDescent="0.35">
      <c r="A81" t="s">
        <v>76</v>
      </c>
    </row>
    <row r="82" spans="1:1" outlineLevel="1" x14ac:dyDescent="0.35">
      <c r="A82" t="s">
        <v>77</v>
      </c>
    </row>
    <row r="83" spans="1:1" outlineLevel="1" x14ac:dyDescent="0.35">
      <c r="A83" t="s">
        <v>78</v>
      </c>
    </row>
    <row r="84" spans="1:1" outlineLevel="1" x14ac:dyDescent="0.35">
      <c r="A84" t="s">
        <v>79</v>
      </c>
    </row>
    <row r="85" spans="1:1" outlineLevel="1" x14ac:dyDescent="0.35">
      <c r="A85" t="s">
        <v>80</v>
      </c>
    </row>
    <row r="86" spans="1:1" outlineLevel="1" x14ac:dyDescent="0.35">
      <c r="A86" t="s">
        <v>81</v>
      </c>
    </row>
    <row r="87" spans="1:1" outlineLevel="1" x14ac:dyDescent="0.35">
      <c r="A87" t="s">
        <v>82</v>
      </c>
    </row>
    <row r="88" spans="1:1" x14ac:dyDescent="0.35">
      <c r="A88">
        <f>SUBTOTAL(103,tblCustomAttributes_AI_SupportTools_Excel_SupportT['[System.Runtime.CompilerServices.CompilationRelaxationsAttribute((Int32)8)']])</f>
        <v>14</v>
      </c>
    </row>
  </sheetData>
  <pageMargins left="0.7" right="0.7" top="0.75" bottom="0.75" header="0.3" footer="0.3"/>
  <pageSetup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F65BD-8F2A-4CAD-82D7-08BF96BED6F4}">
  <sheetPr>
    <outlinePr summaryBelow="0" summaryRight="0"/>
  </sheetPr>
  <dimension ref="A5:V1137"/>
  <sheetViews>
    <sheetView workbookViewId="0">
      <selection activeCell="O2" sqref="O2"/>
    </sheetView>
  </sheetViews>
  <sheetFormatPr defaultRowHeight="14.5" outlineLevelRow="1" x14ac:dyDescent="0.35"/>
  <cols>
    <col min="2" max="2" width="17.6328125" bestFit="1" customWidth="1"/>
    <col min="3" max="3" width="20.1796875" bestFit="1" customWidth="1"/>
    <col min="4" max="4" width="58.1796875" customWidth="1"/>
    <col min="5" max="5" width="27.6328125" bestFit="1" customWidth="1"/>
    <col min="6" max="6" width="56.453125" bestFit="1" customWidth="1"/>
    <col min="7" max="7" width="9.36328125" customWidth="1"/>
    <col min="8" max="8" width="12.54296875" customWidth="1"/>
    <col min="9" max="9" width="13.08984375" customWidth="1"/>
    <col min="10" max="10" width="11.90625" customWidth="1"/>
    <col min="11" max="11" width="9.1796875" customWidth="1"/>
    <col min="12" max="12" width="12" customWidth="1"/>
    <col min="14" max="14" width="11.453125" customWidth="1"/>
    <col min="15" max="15" width="9.81640625" customWidth="1"/>
    <col min="16" max="16" width="10.36328125" customWidth="1"/>
    <col min="17" max="17" width="15.36328125" customWidth="1"/>
    <col min="18" max="18" width="16.36328125" customWidth="1"/>
    <col min="19" max="19" width="17.08984375" customWidth="1"/>
    <col min="21" max="21" width="9.08984375" customWidth="1"/>
    <col min="22" max="22" width="10.54296875" customWidth="1"/>
  </cols>
  <sheetData>
    <row r="5" spans="1:22" outlineLevel="1" x14ac:dyDescent="0.35">
      <c r="A5" t="s">
        <v>0</v>
      </c>
      <c r="B5" t="s">
        <v>83</v>
      </c>
      <c r="C5" t="s">
        <v>84</v>
      </c>
      <c r="D5" t="s">
        <v>85</v>
      </c>
      <c r="E5" t="s">
        <v>86</v>
      </c>
      <c r="F5" t="s">
        <v>87</v>
      </c>
      <c r="G5" t="s">
        <v>88</v>
      </c>
      <c r="H5" t="s">
        <v>89</v>
      </c>
      <c r="I5" t="s">
        <v>90</v>
      </c>
      <c r="J5" t="s">
        <v>91</v>
      </c>
      <c r="K5" t="s">
        <v>92</v>
      </c>
      <c r="L5" t="s">
        <v>93</v>
      </c>
      <c r="M5" t="s">
        <v>94</v>
      </c>
      <c r="N5" t="s">
        <v>95</v>
      </c>
      <c r="O5" t="s">
        <v>96</v>
      </c>
      <c r="P5" t="s">
        <v>97</v>
      </c>
      <c r="Q5" t="s">
        <v>98</v>
      </c>
      <c r="R5" t="s">
        <v>99</v>
      </c>
      <c r="S5" t="s">
        <v>100</v>
      </c>
      <c r="T5" t="s">
        <v>101</v>
      </c>
      <c r="U5" t="s">
        <v>102</v>
      </c>
      <c r="V5" t="s">
        <v>103</v>
      </c>
    </row>
    <row r="6" spans="1:22" hidden="1" outlineLevel="1" x14ac:dyDescent="0.35">
      <c r="A6" t="s">
        <v>1</v>
      </c>
      <c r="B6" t="s">
        <v>3</v>
      </c>
      <c r="C6" t="s">
        <v>7</v>
      </c>
      <c r="D6" t="s">
        <v>1726</v>
      </c>
      <c r="F6" t="s">
        <v>1726</v>
      </c>
      <c r="G6" t="b">
        <v>0</v>
      </c>
      <c r="H6" t="b">
        <v>1</v>
      </c>
      <c r="I6" t="b">
        <v>0</v>
      </c>
      <c r="J6" t="b">
        <v>0</v>
      </c>
      <c r="K6" t="b">
        <v>0</v>
      </c>
      <c r="L6" t="b">
        <v>0</v>
      </c>
      <c r="M6" t="b">
        <v>1</v>
      </c>
      <c r="N6" t="b">
        <v>0</v>
      </c>
      <c r="O6" t="b">
        <v>1</v>
      </c>
      <c r="P6" t="b">
        <v>0</v>
      </c>
      <c r="Q6" t="b">
        <v>0</v>
      </c>
      <c r="R6" t="b">
        <v>0</v>
      </c>
      <c r="S6" t="b">
        <v>0</v>
      </c>
      <c r="T6" t="b">
        <v>0</v>
      </c>
      <c r="U6" t="b">
        <v>0</v>
      </c>
      <c r="V6" t="b">
        <v>0</v>
      </c>
    </row>
    <row r="7" spans="1:22" outlineLevel="1" x14ac:dyDescent="0.35">
      <c r="A7" t="s">
        <v>1</v>
      </c>
      <c r="B7" t="s">
        <v>3</v>
      </c>
      <c r="C7" t="s">
        <v>7</v>
      </c>
      <c r="D7" t="s">
        <v>1741</v>
      </c>
      <c r="F7" t="s">
        <v>1742</v>
      </c>
      <c r="G7" t="b">
        <v>1</v>
      </c>
      <c r="H7" t="b">
        <v>0</v>
      </c>
      <c r="I7" t="b">
        <v>0</v>
      </c>
      <c r="J7" t="b">
        <v>0</v>
      </c>
      <c r="K7" t="b">
        <v>0</v>
      </c>
      <c r="L7" t="b">
        <v>1</v>
      </c>
      <c r="M7" t="b">
        <v>0</v>
      </c>
      <c r="N7" t="b">
        <v>1</v>
      </c>
      <c r="O7" t="b">
        <v>0</v>
      </c>
      <c r="P7" t="b">
        <v>0</v>
      </c>
      <c r="Q7" t="b">
        <v>0</v>
      </c>
      <c r="R7" t="b">
        <v>0</v>
      </c>
      <c r="S7" t="b">
        <v>0</v>
      </c>
      <c r="T7" t="b">
        <v>0</v>
      </c>
      <c r="U7" t="b">
        <v>0</v>
      </c>
      <c r="V7" t="b">
        <v>0</v>
      </c>
    </row>
    <row r="8" spans="1:22" outlineLevel="1" x14ac:dyDescent="0.35">
      <c r="A8" t="s">
        <v>1</v>
      </c>
      <c r="B8" t="s">
        <v>3</v>
      </c>
      <c r="C8" t="s">
        <v>7</v>
      </c>
      <c r="D8" t="s">
        <v>1743</v>
      </c>
      <c r="F8" t="s">
        <v>1744</v>
      </c>
      <c r="G8" t="b">
        <v>1</v>
      </c>
      <c r="H8" t="b">
        <v>0</v>
      </c>
      <c r="I8" t="b">
        <v>0</v>
      </c>
      <c r="J8" t="b">
        <v>0</v>
      </c>
      <c r="K8" t="b">
        <v>0</v>
      </c>
      <c r="L8" t="b">
        <v>1</v>
      </c>
      <c r="M8" t="b">
        <v>0</v>
      </c>
      <c r="N8" t="b">
        <v>1</v>
      </c>
      <c r="O8" t="b">
        <v>0</v>
      </c>
      <c r="P8" t="b">
        <v>0</v>
      </c>
      <c r="Q8" t="b">
        <v>0</v>
      </c>
      <c r="R8" t="b">
        <v>0</v>
      </c>
      <c r="S8" t="b">
        <v>0</v>
      </c>
      <c r="T8" t="b">
        <v>0</v>
      </c>
      <c r="U8" t="b">
        <v>0</v>
      </c>
      <c r="V8" t="b">
        <v>0</v>
      </c>
    </row>
    <row r="9" spans="1:22" outlineLevel="1" x14ac:dyDescent="0.35">
      <c r="A9" t="s">
        <v>1</v>
      </c>
      <c r="B9" t="s">
        <v>3</v>
      </c>
      <c r="C9" t="s">
        <v>7</v>
      </c>
      <c r="D9" t="s">
        <v>1745</v>
      </c>
      <c r="F9" t="s">
        <v>1746</v>
      </c>
      <c r="G9" t="b">
        <v>1</v>
      </c>
      <c r="H9" t="b">
        <v>0</v>
      </c>
      <c r="I9" t="b">
        <v>0</v>
      </c>
      <c r="J9" t="b">
        <v>0</v>
      </c>
      <c r="K9" t="b">
        <v>0</v>
      </c>
      <c r="L9" t="b">
        <v>1</v>
      </c>
      <c r="M9" t="b">
        <v>0</v>
      </c>
      <c r="N9" t="b">
        <v>1</v>
      </c>
      <c r="O9" t="b">
        <v>0</v>
      </c>
      <c r="P9" t="b">
        <v>0</v>
      </c>
      <c r="Q9" t="b">
        <v>0</v>
      </c>
      <c r="R9" t="b">
        <v>0</v>
      </c>
      <c r="S9" t="b">
        <v>0</v>
      </c>
      <c r="T9" t="b">
        <v>0</v>
      </c>
      <c r="U9" t="b">
        <v>0</v>
      </c>
      <c r="V9" t="b">
        <v>0</v>
      </c>
    </row>
    <row r="10" spans="1:22" outlineLevel="1" x14ac:dyDescent="0.35">
      <c r="A10" t="s">
        <v>1</v>
      </c>
      <c r="B10" t="s">
        <v>3</v>
      </c>
      <c r="C10" t="s">
        <v>7</v>
      </c>
      <c r="D10" t="s">
        <v>1747</v>
      </c>
      <c r="F10" t="s">
        <v>1748</v>
      </c>
      <c r="G10" t="b">
        <v>1</v>
      </c>
      <c r="H10" t="b">
        <v>0</v>
      </c>
      <c r="I10" t="b">
        <v>0</v>
      </c>
      <c r="J10" t="b">
        <v>0</v>
      </c>
      <c r="K10" t="b">
        <v>0</v>
      </c>
      <c r="L10" t="b">
        <v>1</v>
      </c>
      <c r="M10" t="b">
        <v>0</v>
      </c>
      <c r="N10" t="b">
        <v>1</v>
      </c>
      <c r="O10" t="b">
        <v>0</v>
      </c>
      <c r="P10" t="b">
        <v>0</v>
      </c>
      <c r="Q10" t="b">
        <v>0</v>
      </c>
      <c r="R10" t="b">
        <v>0</v>
      </c>
      <c r="S10" t="b">
        <v>0</v>
      </c>
      <c r="T10" t="b">
        <v>0</v>
      </c>
      <c r="U10" t="b">
        <v>0</v>
      </c>
      <c r="V10" t="b">
        <v>0</v>
      </c>
    </row>
    <row r="11" spans="1:22" outlineLevel="1" x14ac:dyDescent="0.35">
      <c r="A11" t="s">
        <v>1</v>
      </c>
      <c r="B11" t="s">
        <v>3</v>
      </c>
      <c r="C11" t="s">
        <v>7</v>
      </c>
      <c r="D11" t="s">
        <v>1749</v>
      </c>
      <c r="F11" t="s">
        <v>1750</v>
      </c>
      <c r="G11" t="b">
        <v>1</v>
      </c>
      <c r="H11" t="b">
        <v>0</v>
      </c>
      <c r="I11" t="b">
        <v>0</v>
      </c>
      <c r="J11" t="b">
        <v>0</v>
      </c>
      <c r="K11" t="b">
        <v>0</v>
      </c>
      <c r="L11" t="b">
        <v>1</v>
      </c>
      <c r="M11" t="b">
        <v>0</v>
      </c>
      <c r="N11" t="b">
        <v>1</v>
      </c>
      <c r="O11" t="b">
        <v>0</v>
      </c>
      <c r="P11" t="b">
        <v>0</v>
      </c>
      <c r="Q11" t="b">
        <v>0</v>
      </c>
      <c r="R11" t="b">
        <v>0</v>
      </c>
      <c r="S11" t="b">
        <v>0</v>
      </c>
      <c r="T11" t="b">
        <v>0</v>
      </c>
      <c r="U11" t="b">
        <v>0</v>
      </c>
      <c r="V11" t="b">
        <v>0</v>
      </c>
    </row>
    <row r="12" spans="1:22" outlineLevel="1" x14ac:dyDescent="0.35">
      <c r="A12" t="s">
        <v>1</v>
      </c>
      <c r="B12" t="s">
        <v>3</v>
      </c>
      <c r="C12" t="s">
        <v>7</v>
      </c>
      <c r="D12" t="s">
        <v>1727</v>
      </c>
      <c r="F12" t="s">
        <v>1728</v>
      </c>
      <c r="G12" t="b">
        <v>1</v>
      </c>
      <c r="H12" t="b">
        <v>0</v>
      </c>
      <c r="I12" t="b">
        <v>0</v>
      </c>
      <c r="J12" t="b">
        <v>0</v>
      </c>
      <c r="K12" t="b">
        <v>0</v>
      </c>
      <c r="L12" t="b">
        <v>1</v>
      </c>
      <c r="M12" t="b">
        <v>0</v>
      </c>
      <c r="N12" t="b">
        <v>1</v>
      </c>
      <c r="O12" t="b">
        <v>0</v>
      </c>
      <c r="P12" t="b">
        <v>0</v>
      </c>
      <c r="Q12" t="b">
        <v>0</v>
      </c>
      <c r="R12" t="b">
        <v>0</v>
      </c>
      <c r="S12" t="b">
        <v>0</v>
      </c>
      <c r="T12" t="b">
        <v>0</v>
      </c>
      <c r="U12" t="b">
        <v>0</v>
      </c>
      <c r="V12" t="b">
        <v>0</v>
      </c>
    </row>
    <row r="13" spans="1:22" outlineLevel="1" x14ac:dyDescent="0.35">
      <c r="A13" t="s">
        <v>1</v>
      </c>
      <c r="B13" t="s">
        <v>3</v>
      </c>
      <c r="C13" t="s">
        <v>7</v>
      </c>
      <c r="D13" t="s">
        <v>1729</v>
      </c>
      <c r="F13" t="s">
        <v>1730</v>
      </c>
      <c r="G13" t="b">
        <v>1</v>
      </c>
      <c r="H13" t="b">
        <v>0</v>
      </c>
      <c r="I13" t="b">
        <v>0</v>
      </c>
      <c r="J13" t="b">
        <v>0</v>
      </c>
      <c r="K13" t="b">
        <v>0</v>
      </c>
      <c r="L13" t="b">
        <v>1</v>
      </c>
      <c r="M13" t="b">
        <v>0</v>
      </c>
      <c r="N13" t="b">
        <v>1</v>
      </c>
      <c r="O13" t="b">
        <v>0</v>
      </c>
      <c r="P13" t="b">
        <v>0</v>
      </c>
      <c r="Q13" t="b">
        <v>0</v>
      </c>
      <c r="R13" t="b">
        <v>0</v>
      </c>
      <c r="S13" t="b">
        <v>0</v>
      </c>
      <c r="T13" t="b">
        <v>0</v>
      </c>
      <c r="U13" t="b">
        <v>0</v>
      </c>
      <c r="V13" t="b">
        <v>0</v>
      </c>
    </row>
    <row r="14" spans="1:22" outlineLevel="1" x14ac:dyDescent="0.35">
      <c r="A14" t="s">
        <v>1</v>
      </c>
      <c r="B14" t="s">
        <v>3</v>
      </c>
      <c r="C14" t="s">
        <v>7</v>
      </c>
      <c r="D14" t="s">
        <v>1731</v>
      </c>
      <c r="F14" t="s">
        <v>1732</v>
      </c>
      <c r="G14" t="b">
        <v>1</v>
      </c>
      <c r="H14" t="b">
        <v>0</v>
      </c>
      <c r="I14" t="b">
        <v>0</v>
      </c>
      <c r="J14" t="b">
        <v>0</v>
      </c>
      <c r="K14" t="b">
        <v>0</v>
      </c>
      <c r="L14" t="b">
        <v>1</v>
      </c>
      <c r="M14" t="b">
        <v>0</v>
      </c>
      <c r="N14" t="b">
        <v>1</v>
      </c>
      <c r="O14" t="b">
        <v>0</v>
      </c>
      <c r="P14" t="b">
        <v>0</v>
      </c>
      <c r="Q14" t="b">
        <v>0</v>
      </c>
      <c r="R14" t="b">
        <v>0</v>
      </c>
      <c r="S14" t="b">
        <v>0</v>
      </c>
      <c r="T14" t="b">
        <v>0</v>
      </c>
      <c r="U14" t="b">
        <v>0</v>
      </c>
      <c r="V14" t="b">
        <v>0</v>
      </c>
    </row>
    <row r="15" spans="1:22" outlineLevel="1" x14ac:dyDescent="0.35">
      <c r="A15" t="s">
        <v>1</v>
      </c>
      <c r="B15" t="s">
        <v>3</v>
      </c>
      <c r="C15" t="s">
        <v>7</v>
      </c>
      <c r="D15" t="s">
        <v>1733</v>
      </c>
      <c r="F15" t="s">
        <v>1734</v>
      </c>
      <c r="G15" t="b">
        <v>1</v>
      </c>
      <c r="H15" t="b">
        <v>0</v>
      </c>
      <c r="I15" t="b">
        <v>0</v>
      </c>
      <c r="J15" t="b">
        <v>0</v>
      </c>
      <c r="K15" t="b">
        <v>0</v>
      </c>
      <c r="L15" t="b">
        <v>1</v>
      </c>
      <c r="M15" t="b">
        <v>0</v>
      </c>
      <c r="N15" t="b">
        <v>1</v>
      </c>
      <c r="O15" t="b">
        <v>0</v>
      </c>
      <c r="P15" t="b">
        <v>0</v>
      </c>
      <c r="Q15" t="b">
        <v>0</v>
      </c>
      <c r="R15" t="b">
        <v>0</v>
      </c>
      <c r="S15" t="b">
        <v>0</v>
      </c>
      <c r="T15" t="b">
        <v>0</v>
      </c>
      <c r="U15" t="b">
        <v>0</v>
      </c>
      <c r="V15" t="b">
        <v>0</v>
      </c>
    </row>
    <row r="16" spans="1:22" outlineLevel="1" x14ac:dyDescent="0.35">
      <c r="A16" t="s">
        <v>1</v>
      </c>
      <c r="B16" t="s">
        <v>3</v>
      </c>
      <c r="C16" t="s">
        <v>7</v>
      </c>
      <c r="D16" t="s">
        <v>1735</v>
      </c>
      <c r="F16" t="s">
        <v>1736</v>
      </c>
      <c r="G16" t="b">
        <v>1</v>
      </c>
      <c r="H16" t="b">
        <v>0</v>
      </c>
      <c r="I16" t="b">
        <v>0</v>
      </c>
      <c r="J16" t="b">
        <v>0</v>
      </c>
      <c r="K16" t="b">
        <v>0</v>
      </c>
      <c r="L16" t="b">
        <v>1</v>
      </c>
      <c r="M16" t="b">
        <v>0</v>
      </c>
      <c r="N16" t="b">
        <v>1</v>
      </c>
      <c r="O16" t="b">
        <v>0</v>
      </c>
      <c r="P16" t="b">
        <v>0</v>
      </c>
      <c r="Q16" t="b">
        <v>0</v>
      </c>
      <c r="R16" t="b">
        <v>0</v>
      </c>
      <c r="S16" t="b">
        <v>0</v>
      </c>
      <c r="T16" t="b">
        <v>0</v>
      </c>
      <c r="U16" t="b">
        <v>0</v>
      </c>
      <c r="V16" t="b">
        <v>0</v>
      </c>
    </row>
    <row r="17" spans="1:22" outlineLevel="1" x14ac:dyDescent="0.35">
      <c r="A17" t="s">
        <v>1</v>
      </c>
      <c r="B17" t="s">
        <v>3</v>
      </c>
      <c r="C17" t="s">
        <v>7</v>
      </c>
      <c r="D17" t="s">
        <v>1737</v>
      </c>
      <c r="F17" t="s">
        <v>1738</v>
      </c>
      <c r="G17" t="b">
        <v>1</v>
      </c>
      <c r="H17" t="b">
        <v>0</v>
      </c>
      <c r="I17" t="b">
        <v>1</v>
      </c>
      <c r="J17" t="b">
        <v>0</v>
      </c>
      <c r="K17" t="b">
        <v>1</v>
      </c>
      <c r="L17" t="b">
        <v>0</v>
      </c>
      <c r="M17" t="b">
        <v>0</v>
      </c>
      <c r="N17" t="b">
        <v>0</v>
      </c>
      <c r="O17" t="b">
        <v>1</v>
      </c>
      <c r="P17" t="b">
        <v>0</v>
      </c>
      <c r="Q17" t="b">
        <v>0</v>
      </c>
      <c r="R17" t="b">
        <v>0</v>
      </c>
      <c r="S17" t="b">
        <v>0</v>
      </c>
      <c r="T17" t="b">
        <v>0</v>
      </c>
      <c r="U17" t="b">
        <v>0</v>
      </c>
      <c r="V17" t="b">
        <v>0</v>
      </c>
    </row>
    <row r="18" spans="1:22" outlineLevel="1" x14ac:dyDescent="0.35">
      <c r="A18" t="s">
        <v>1</v>
      </c>
      <c r="B18" t="s">
        <v>3</v>
      </c>
      <c r="C18" t="s">
        <v>7</v>
      </c>
      <c r="D18" t="s">
        <v>1739</v>
      </c>
      <c r="F18" t="s">
        <v>1740</v>
      </c>
      <c r="G18" t="b">
        <v>1</v>
      </c>
      <c r="H18" t="b">
        <v>0</v>
      </c>
      <c r="I18" t="b">
        <v>1</v>
      </c>
      <c r="J18" t="b">
        <v>0</v>
      </c>
      <c r="K18" t="b">
        <v>1</v>
      </c>
      <c r="L18" t="b">
        <v>0</v>
      </c>
      <c r="M18" t="b">
        <v>0</v>
      </c>
      <c r="N18" t="b">
        <v>0</v>
      </c>
      <c r="O18" t="b">
        <v>1</v>
      </c>
      <c r="P18" t="b">
        <v>0</v>
      </c>
      <c r="Q18" t="b">
        <v>0</v>
      </c>
      <c r="R18" t="b">
        <v>0</v>
      </c>
      <c r="S18" t="b">
        <v>0</v>
      </c>
      <c r="T18" t="b">
        <v>0</v>
      </c>
      <c r="U18" t="b">
        <v>0</v>
      </c>
      <c r="V18" t="b">
        <v>0</v>
      </c>
    </row>
    <row r="19" spans="1:22" outlineLevel="1" x14ac:dyDescent="0.35">
      <c r="A19" t="s">
        <v>1</v>
      </c>
      <c r="B19" t="s">
        <v>3</v>
      </c>
      <c r="C19" t="s">
        <v>7</v>
      </c>
      <c r="D19" t="s">
        <v>1979</v>
      </c>
      <c r="F19" t="s">
        <v>1980</v>
      </c>
      <c r="G19" t="b">
        <v>1</v>
      </c>
      <c r="H19" t="b">
        <v>0</v>
      </c>
      <c r="I19" t="b">
        <v>0</v>
      </c>
      <c r="J19" t="b">
        <v>0</v>
      </c>
      <c r="K19" t="b">
        <v>0</v>
      </c>
      <c r="L19" t="b">
        <v>1</v>
      </c>
      <c r="M19" t="b">
        <v>0</v>
      </c>
      <c r="N19" t="b">
        <v>1</v>
      </c>
      <c r="O19" t="b">
        <v>0</v>
      </c>
      <c r="P19" t="b">
        <v>0</v>
      </c>
      <c r="Q19" t="b">
        <v>0</v>
      </c>
      <c r="R19" t="b">
        <v>0</v>
      </c>
      <c r="S19" t="b">
        <v>0</v>
      </c>
      <c r="T19" t="b">
        <v>0</v>
      </c>
      <c r="U19" t="b">
        <v>0</v>
      </c>
      <c r="V19" t="b">
        <v>0</v>
      </c>
    </row>
    <row r="20" spans="1:22" outlineLevel="1" x14ac:dyDescent="0.35">
      <c r="A20" t="s">
        <v>1</v>
      </c>
      <c r="B20" t="s">
        <v>3</v>
      </c>
      <c r="C20" t="s">
        <v>7</v>
      </c>
      <c r="D20" t="s">
        <v>1981</v>
      </c>
      <c r="F20" t="s">
        <v>1982</v>
      </c>
      <c r="G20" t="b">
        <v>1</v>
      </c>
      <c r="H20" t="b">
        <v>0</v>
      </c>
      <c r="I20" t="b">
        <v>0</v>
      </c>
      <c r="J20" t="b">
        <v>0</v>
      </c>
      <c r="K20" t="b">
        <v>0</v>
      </c>
      <c r="L20" t="b">
        <v>1</v>
      </c>
      <c r="M20" t="b">
        <v>0</v>
      </c>
      <c r="N20" t="b">
        <v>1</v>
      </c>
      <c r="O20" t="b">
        <v>0</v>
      </c>
      <c r="P20" t="b">
        <v>0</v>
      </c>
      <c r="Q20" t="b">
        <v>0</v>
      </c>
      <c r="R20" t="b">
        <v>0</v>
      </c>
      <c r="S20" t="b">
        <v>0</v>
      </c>
      <c r="T20" t="b">
        <v>0</v>
      </c>
      <c r="U20" t="b">
        <v>0</v>
      </c>
      <c r="V20" t="b">
        <v>0</v>
      </c>
    </row>
    <row r="21" spans="1:22" outlineLevel="1" x14ac:dyDescent="0.35">
      <c r="A21" t="s">
        <v>1</v>
      </c>
      <c r="B21" t="s">
        <v>3</v>
      </c>
      <c r="C21" t="s">
        <v>7</v>
      </c>
      <c r="D21" t="s">
        <v>1983</v>
      </c>
      <c r="F21" t="s">
        <v>1984</v>
      </c>
      <c r="G21" t="b">
        <v>1</v>
      </c>
      <c r="H21" t="b">
        <v>0</v>
      </c>
      <c r="I21" t="b">
        <v>0</v>
      </c>
      <c r="J21" t="b">
        <v>0</v>
      </c>
      <c r="K21" t="b">
        <v>0</v>
      </c>
      <c r="L21" t="b">
        <v>1</v>
      </c>
      <c r="M21" t="b">
        <v>0</v>
      </c>
      <c r="N21" t="b">
        <v>1</v>
      </c>
      <c r="O21" t="b">
        <v>0</v>
      </c>
      <c r="P21" t="b">
        <v>0</v>
      </c>
      <c r="Q21" t="b">
        <v>0</v>
      </c>
      <c r="R21" t="b">
        <v>0</v>
      </c>
      <c r="S21" t="b">
        <v>0</v>
      </c>
      <c r="T21" t="b">
        <v>0</v>
      </c>
      <c r="U21" t="b">
        <v>0</v>
      </c>
      <c r="V21" t="b">
        <v>0</v>
      </c>
    </row>
    <row r="22" spans="1:22" outlineLevel="1" x14ac:dyDescent="0.35">
      <c r="A22" t="s">
        <v>1</v>
      </c>
      <c r="B22" t="s">
        <v>3</v>
      </c>
      <c r="C22" t="s">
        <v>7</v>
      </c>
      <c r="D22" t="s">
        <v>1985</v>
      </c>
      <c r="F22" t="s">
        <v>1986</v>
      </c>
      <c r="G22" t="b">
        <v>1</v>
      </c>
      <c r="H22" t="b">
        <v>0</v>
      </c>
      <c r="I22" t="b">
        <v>0</v>
      </c>
      <c r="J22" t="b">
        <v>0</v>
      </c>
      <c r="K22" t="b">
        <v>0</v>
      </c>
      <c r="L22" t="b">
        <v>1</v>
      </c>
      <c r="M22" t="b">
        <v>0</v>
      </c>
      <c r="N22" t="b">
        <v>1</v>
      </c>
      <c r="O22" t="b">
        <v>0</v>
      </c>
      <c r="P22" t="b">
        <v>0</v>
      </c>
      <c r="Q22" t="b">
        <v>0</v>
      </c>
      <c r="R22" t="b">
        <v>0</v>
      </c>
      <c r="S22" t="b">
        <v>0</v>
      </c>
      <c r="T22" t="b">
        <v>0</v>
      </c>
      <c r="U22" t="b">
        <v>0</v>
      </c>
      <c r="V22" t="b">
        <v>0</v>
      </c>
    </row>
    <row r="23" spans="1:22" outlineLevel="1" x14ac:dyDescent="0.35">
      <c r="A23" t="s">
        <v>1</v>
      </c>
      <c r="B23" t="s">
        <v>3</v>
      </c>
      <c r="C23" t="s">
        <v>7</v>
      </c>
      <c r="D23" t="s">
        <v>1751</v>
      </c>
      <c r="F23" t="s">
        <v>1752</v>
      </c>
      <c r="G23" t="b">
        <v>1</v>
      </c>
      <c r="H23" t="b">
        <v>0</v>
      </c>
      <c r="I23" t="b">
        <v>0</v>
      </c>
      <c r="J23" t="b">
        <v>0</v>
      </c>
      <c r="K23" t="b">
        <v>0</v>
      </c>
      <c r="L23" t="b">
        <v>1</v>
      </c>
      <c r="M23" t="b">
        <v>0</v>
      </c>
      <c r="N23" t="b">
        <v>1</v>
      </c>
      <c r="O23" t="b">
        <v>0</v>
      </c>
      <c r="P23" t="b">
        <v>0</v>
      </c>
      <c r="Q23" t="b">
        <v>0</v>
      </c>
      <c r="R23" t="b">
        <v>0</v>
      </c>
      <c r="S23" t="b">
        <v>0</v>
      </c>
      <c r="T23" t="b">
        <v>0</v>
      </c>
      <c r="U23" t="b">
        <v>0</v>
      </c>
      <c r="V23" t="b">
        <v>0</v>
      </c>
    </row>
    <row r="24" spans="1:22" hidden="1" outlineLevel="1" x14ac:dyDescent="0.35">
      <c r="A24" t="s">
        <v>1</v>
      </c>
      <c r="B24" t="s">
        <v>3</v>
      </c>
      <c r="C24" t="s">
        <v>7</v>
      </c>
      <c r="D24" t="s">
        <v>1753</v>
      </c>
      <c r="F24" t="s">
        <v>1754</v>
      </c>
      <c r="G24" t="b">
        <v>1</v>
      </c>
      <c r="H24" t="b">
        <v>0</v>
      </c>
      <c r="I24" t="b">
        <v>0</v>
      </c>
      <c r="J24" t="b">
        <v>0</v>
      </c>
      <c r="K24" t="b">
        <v>0</v>
      </c>
      <c r="L24" t="b">
        <v>0</v>
      </c>
      <c r="M24" t="b">
        <v>1</v>
      </c>
      <c r="N24" t="b">
        <v>0</v>
      </c>
      <c r="O24" t="b">
        <v>1</v>
      </c>
      <c r="P24" t="b">
        <v>0</v>
      </c>
      <c r="Q24" t="b">
        <v>0</v>
      </c>
      <c r="R24" t="b">
        <v>0</v>
      </c>
      <c r="S24" t="b">
        <v>0</v>
      </c>
      <c r="T24" t="b">
        <v>0</v>
      </c>
      <c r="U24" t="b">
        <v>0</v>
      </c>
      <c r="V24" t="b">
        <v>0</v>
      </c>
    </row>
    <row r="25" spans="1:22" outlineLevel="1" x14ac:dyDescent="0.35">
      <c r="A25" t="s">
        <v>1</v>
      </c>
      <c r="B25" t="s">
        <v>3</v>
      </c>
      <c r="C25" t="s">
        <v>7</v>
      </c>
      <c r="D25" t="s">
        <v>1755</v>
      </c>
      <c r="F25" t="s">
        <v>1756</v>
      </c>
      <c r="G25" t="b">
        <v>1</v>
      </c>
      <c r="H25" t="b">
        <v>0</v>
      </c>
      <c r="I25" t="b">
        <v>0</v>
      </c>
      <c r="J25" t="b">
        <v>0</v>
      </c>
      <c r="K25" t="b">
        <v>0</v>
      </c>
      <c r="L25" t="b">
        <v>1</v>
      </c>
      <c r="M25" t="b">
        <v>0</v>
      </c>
      <c r="N25" t="b">
        <v>1</v>
      </c>
      <c r="O25" t="b">
        <v>0</v>
      </c>
      <c r="P25" t="b">
        <v>0</v>
      </c>
      <c r="Q25" t="b">
        <v>0</v>
      </c>
      <c r="R25" t="b">
        <v>0</v>
      </c>
      <c r="S25" t="b">
        <v>0</v>
      </c>
      <c r="T25" t="b">
        <v>0</v>
      </c>
      <c r="U25" t="b">
        <v>0</v>
      </c>
      <c r="V25" t="b">
        <v>0</v>
      </c>
    </row>
    <row r="26" spans="1:22" hidden="1" outlineLevel="1" x14ac:dyDescent="0.35">
      <c r="A26" t="s">
        <v>1</v>
      </c>
      <c r="B26" t="s">
        <v>3</v>
      </c>
      <c r="C26" t="s">
        <v>7</v>
      </c>
      <c r="D26" t="s">
        <v>1757</v>
      </c>
      <c r="F26" t="s">
        <v>1758</v>
      </c>
      <c r="G26" t="b">
        <v>1</v>
      </c>
      <c r="H26" t="b">
        <v>0</v>
      </c>
      <c r="I26" t="b">
        <v>0</v>
      </c>
      <c r="J26" t="b">
        <v>0</v>
      </c>
      <c r="K26" t="b">
        <v>0</v>
      </c>
      <c r="L26" t="b">
        <v>0</v>
      </c>
      <c r="M26" t="b">
        <v>1</v>
      </c>
      <c r="N26" t="b">
        <v>0</v>
      </c>
      <c r="O26" t="b">
        <v>1</v>
      </c>
      <c r="P26" t="b">
        <v>0</v>
      </c>
      <c r="Q26" t="b">
        <v>0</v>
      </c>
      <c r="R26" t="b">
        <v>0</v>
      </c>
      <c r="S26" t="b">
        <v>0</v>
      </c>
      <c r="T26" t="b">
        <v>0</v>
      </c>
      <c r="U26" t="b">
        <v>0</v>
      </c>
      <c r="V26" t="b">
        <v>0</v>
      </c>
    </row>
    <row r="27" spans="1:22" hidden="1" outlineLevel="1" x14ac:dyDescent="0.35">
      <c r="A27" t="s">
        <v>1</v>
      </c>
      <c r="B27" t="s">
        <v>3</v>
      </c>
      <c r="C27" t="s">
        <v>7</v>
      </c>
      <c r="D27" t="s">
        <v>1759</v>
      </c>
      <c r="F27" t="s">
        <v>1760</v>
      </c>
      <c r="G27" t="b">
        <v>1</v>
      </c>
      <c r="H27" t="b">
        <v>0</v>
      </c>
      <c r="I27" t="b">
        <v>0</v>
      </c>
      <c r="J27" t="b">
        <v>0</v>
      </c>
      <c r="K27" t="b">
        <v>0</v>
      </c>
      <c r="L27" t="b">
        <v>0</v>
      </c>
      <c r="M27" t="b">
        <v>1</v>
      </c>
      <c r="N27" t="b">
        <v>0</v>
      </c>
      <c r="O27" t="b">
        <v>1</v>
      </c>
      <c r="P27" t="b">
        <v>0</v>
      </c>
      <c r="Q27" t="b">
        <v>0</v>
      </c>
      <c r="R27" t="b">
        <v>0</v>
      </c>
      <c r="S27" t="b">
        <v>0</v>
      </c>
      <c r="T27" t="b">
        <v>0</v>
      </c>
      <c r="U27" t="b">
        <v>0</v>
      </c>
      <c r="V27" t="b">
        <v>0</v>
      </c>
    </row>
    <row r="28" spans="1:22" hidden="1" outlineLevel="1" x14ac:dyDescent="0.35">
      <c r="A28" t="s">
        <v>1</v>
      </c>
      <c r="B28" t="s">
        <v>3</v>
      </c>
      <c r="C28" t="s">
        <v>7</v>
      </c>
      <c r="D28" t="s">
        <v>1761</v>
      </c>
      <c r="F28" t="s">
        <v>1762</v>
      </c>
      <c r="G28" t="b">
        <v>1</v>
      </c>
      <c r="H28" t="b">
        <v>0</v>
      </c>
      <c r="I28" t="b">
        <v>0</v>
      </c>
      <c r="J28" t="b">
        <v>0</v>
      </c>
      <c r="K28" t="b">
        <v>0</v>
      </c>
      <c r="L28" t="b">
        <v>0</v>
      </c>
      <c r="M28" t="b">
        <v>1</v>
      </c>
      <c r="N28" t="b">
        <v>0</v>
      </c>
      <c r="O28" t="b">
        <v>1</v>
      </c>
      <c r="P28" t="b">
        <v>0</v>
      </c>
      <c r="Q28" t="b">
        <v>0</v>
      </c>
      <c r="R28" t="b">
        <v>0</v>
      </c>
      <c r="S28" t="b">
        <v>0</v>
      </c>
      <c r="T28" t="b">
        <v>0</v>
      </c>
      <c r="U28" t="b">
        <v>0</v>
      </c>
      <c r="V28" t="b">
        <v>0</v>
      </c>
    </row>
    <row r="29" spans="1:22" hidden="1" outlineLevel="1" x14ac:dyDescent="0.35">
      <c r="A29" t="s">
        <v>1</v>
      </c>
      <c r="B29" t="s">
        <v>3</v>
      </c>
      <c r="C29" t="s">
        <v>7</v>
      </c>
      <c r="D29" t="s">
        <v>1763</v>
      </c>
      <c r="F29" t="s">
        <v>1764</v>
      </c>
      <c r="G29" t="b">
        <v>1</v>
      </c>
      <c r="H29" t="b">
        <v>0</v>
      </c>
      <c r="I29" t="b">
        <v>0</v>
      </c>
      <c r="J29" t="b">
        <v>0</v>
      </c>
      <c r="K29" t="b">
        <v>0</v>
      </c>
      <c r="L29" t="b">
        <v>0</v>
      </c>
      <c r="M29" t="b">
        <v>1</v>
      </c>
      <c r="N29" t="b">
        <v>0</v>
      </c>
      <c r="O29" t="b">
        <v>1</v>
      </c>
      <c r="P29" t="b">
        <v>0</v>
      </c>
      <c r="Q29" t="b">
        <v>0</v>
      </c>
      <c r="R29" t="b">
        <v>0</v>
      </c>
      <c r="S29" t="b">
        <v>0</v>
      </c>
      <c r="T29" t="b">
        <v>0</v>
      </c>
      <c r="U29" t="b">
        <v>0</v>
      </c>
      <c r="V29" t="b">
        <v>0</v>
      </c>
    </row>
    <row r="30" spans="1:22" hidden="1" outlineLevel="1" x14ac:dyDescent="0.35">
      <c r="A30" t="s">
        <v>1</v>
      </c>
      <c r="B30" t="s">
        <v>3</v>
      </c>
      <c r="C30" t="s">
        <v>7</v>
      </c>
      <c r="D30" t="s">
        <v>1765</v>
      </c>
      <c r="F30" t="s">
        <v>1766</v>
      </c>
      <c r="G30" t="b">
        <v>1</v>
      </c>
      <c r="H30" t="b">
        <v>0</v>
      </c>
      <c r="I30" t="b">
        <v>0</v>
      </c>
      <c r="J30" t="b">
        <v>0</v>
      </c>
      <c r="K30" t="b">
        <v>0</v>
      </c>
      <c r="L30" t="b">
        <v>0</v>
      </c>
      <c r="M30" t="b">
        <v>1</v>
      </c>
      <c r="N30" t="b">
        <v>0</v>
      </c>
      <c r="O30" t="b">
        <v>1</v>
      </c>
      <c r="P30" t="b">
        <v>0</v>
      </c>
      <c r="Q30" t="b">
        <v>0</v>
      </c>
      <c r="R30" t="b">
        <v>0</v>
      </c>
      <c r="S30" t="b">
        <v>0</v>
      </c>
      <c r="T30" t="b">
        <v>0</v>
      </c>
      <c r="U30" t="b">
        <v>0</v>
      </c>
      <c r="V30" t="b">
        <v>0</v>
      </c>
    </row>
    <row r="31" spans="1:22" hidden="1" outlineLevel="1" x14ac:dyDescent="0.35">
      <c r="A31" t="s">
        <v>1</v>
      </c>
      <c r="B31" t="s">
        <v>3</v>
      </c>
      <c r="C31" t="s">
        <v>7</v>
      </c>
      <c r="D31" t="s">
        <v>1767</v>
      </c>
      <c r="F31" t="s">
        <v>1768</v>
      </c>
      <c r="G31" t="b">
        <v>1</v>
      </c>
      <c r="H31" t="b">
        <v>0</v>
      </c>
      <c r="I31" t="b">
        <v>0</v>
      </c>
      <c r="J31" t="b">
        <v>0</v>
      </c>
      <c r="K31" t="b">
        <v>0</v>
      </c>
      <c r="L31" t="b">
        <v>0</v>
      </c>
      <c r="M31" t="b">
        <v>1</v>
      </c>
      <c r="N31" t="b">
        <v>0</v>
      </c>
      <c r="O31" t="b">
        <v>1</v>
      </c>
      <c r="P31" t="b">
        <v>0</v>
      </c>
      <c r="Q31" t="b">
        <v>0</v>
      </c>
      <c r="R31" t="b">
        <v>0</v>
      </c>
      <c r="S31" t="b">
        <v>0</v>
      </c>
      <c r="T31" t="b">
        <v>0</v>
      </c>
      <c r="U31" t="b">
        <v>0</v>
      </c>
      <c r="V31" t="b">
        <v>0</v>
      </c>
    </row>
    <row r="32" spans="1:22" hidden="1" outlineLevel="1" x14ac:dyDescent="0.35">
      <c r="A32" t="s">
        <v>1</v>
      </c>
      <c r="B32" t="s">
        <v>3</v>
      </c>
      <c r="C32" t="s">
        <v>7</v>
      </c>
      <c r="D32" t="s">
        <v>1769</v>
      </c>
      <c r="F32" t="s">
        <v>1770</v>
      </c>
      <c r="G32" t="b">
        <v>1</v>
      </c>
      <c r="H32" t="b">
        <v>0</v>
      </c>
      <c r="I32" t="b">
        <v>0</v>
      </c>
      <c r="J32" t="b">
        <v>0</v>
      </c>
      <c r="K32" t="b">
        <v>0</v>
      </c>
      <c r="L32" t="b">
        <v>0</v>
      </c>
      <c r="M32" t="b">
        <v>1</v>
      </c>
      <c r="N32" t="b">
        <v>0</v>
      </c>
      <c r="O32" t="b">
        <v>1</v>
      </c>
      <c r="P32" t="b">
        <v>0</v>
      </c>
      <c r="Q32" t="b">
        <v>0</v>
      </c>
      <c r="R32" t="b">
        <v>0</v>
      </c>
      <c r="S32" t="b">
        <v>0</v>
      </c>
      <c r="T32" t="b">
        <v>0</v>
      </c>
      <c r="U32" t="b">
        <v>0</v>
      </c>
      <c r="V32" t="b">
        <v>0</v>
      </c>
    </row>
    <row r="33" spans="1:22" hidden="1" outlineLevel="1" x14ac:dyDescent="0.35">
      <c r="A33" t="s">
        <v>1</v>
      </c>
      <c r="B33" t="s">
        <v>3</v>
      </c>
      <c r="C33" t="s">
        <v>7</v>
      </c>
      <c r="D33" t="s">
        <v>1771</v>
      </c>
      <c r="F33" t="s">
        <v>1772</v>
      </c>
      <c r="G33" t="b">
        <v>1</v>
      </c>
      <c r="H33" t="b">
        <v>0</v>
      </c>
      <c r="I33" t="b">
        <v>0</v>
      </c>
      <c r="J33" t="b">
        <v>0</v>
      </c>
      <c r="K33" t="b">
        <v>0</v>
      </c>
      <c r="L33" t="b">
        <v>0</v>
      </c>
      <c r="M33" t="b">
        <v>1</v>
      </c>
      <c r="N33" t="b">
        <v>0</v>
      </c>
      <c r="O33" t="b">
        <v>1</v>
      </c>
      <c r="P33" t="b">
        <v>0</v>
      </c>
      <c r="Q33" t="b">
        <v>0</v>
      </c>
      <c r="R33" t="b">
        <v>0</v>
      </c>
      <c r="S33" t="b">
        <v>0</v>
      </c>
      <c r="T33" t="b">
        <v>0</v>
      </c>
      <c r="U33" t="b">
        <v>0</v>
      </c>
      <c r="V33" t="b">
        <v>0</v>
      </c>
    </row>
    <row r="34" spans="1:22" hidden="1" outlineLevel="1" x14ac:dyDescent="0.35">
      <c r="A34" t="s">
        <v>1</v>
      </c>
      <c r="B34" t="s">
        <v>3</v>
      </c>
      <c r="C34" t="s">
        <v>7</v>
      </c>
      <c r="D34" t="s">
        <v>1773</v>
      </c>
      <c r="F34" t="s">
        <v>1774</v>
      </c>
      <c r="G34" t="b">
        <v>1</v>
      </c>
      <c r="H34" t="b">
        <v>0</v>
      </c>
      <c r="I34" t="b">
        <v>0</v>
      </c>
      <c r="J34" t="b">
        <v>0</v>
      </c>
      <c r="K34" t="b">
        <v>0</v>
      </c>
      <c r="L34" t="b">
        <v>0</v>
      </c>
      <c r="M34" t="b">
        <v>1</v>
      </c>
      <c r="N34" t="b">
        <v>0</v>
      </c>
      <c r="O34" t="b">
        <v>1</v>
      </c>
      <c r="P34" t="b">
        <v>0</v>
      </c>
      <c r="Q34" t="b">
        <v>0</v>
      </c>
      <c r="R34" t="b">
        <v>0</v>
      </c>
      <c r="S34" t="b">
        <v>0</v>
      </c>
      <c r="T34" t="b">
        <v>0</v>
      </c>
      <c r="U34" t="b">
        <v>0</v>
      </c>
      <c r="V34" t="b">
        <v>0</v>
      </c>
    </row>
    <row r="35" spans="1:22" hidden="1" outlineLevel="1" x14ac:dyDescent="0.35">
      <c r="A35" t="s">
        <v>1</v>
      </c>
      <c r="B35" t="s">
        <v>3</v>
      </c>
      <c r="C35" t="s">
        <v>7</v>
      </c>
      <c r="D35" t="s">
        <v>1775</v>
      </c>
      <c r="F35" t="s">
        <v>1776</v>
      </c>
      <c r="G35" t="b">
        <v>1</v>
      </c>
      <c r="H35" t="b">
        <v>0</v>
      </c>
      <c r="I35" t="b">
        <v>0</v>
      </c>
      <c r="J35" t="b">
        <v>0</v>
      </c>
      <c r="K35" t="b">
        <v>0</v>
      </c>
      <c r="L35" t="b">
        <v>0</v>
      </c>
      <c r="M35" t="b">
        <v>1</v>
      </c>
      <c r="N35" t="b">
        <v>0</v>
      </c>
      <c r="O35" t="b">
        <v>1</v>
      </c>
      <c r="P35" t="b">
        <v>0</v>
      </c>
      <c r="Q35" t="b">
        <v>0</v>
      </c>
      <c r="R35" t="b">
        <v>0</v>
      </c>
      <c r="S35" t="b">
        <v>0</v>
      </c>
      <c r="T35" t="b">
        <v>0</v>
      </c>
      <c r="U35" t="b">
        <v>0</v>
      </c>
      <c r="V35" t="b">
        <v>0</v>
      </c>
    </row>
    <row r="36" spans="1:22" hidden="1" outlineLevel="1" x14ac:dyDescent="0.35">
      <c r="A36" t="s">
        <v>1</v>
      </c>
      <c r="B36" t="s">
        <v>3</v>
      </c>
      <c r="C36" t="s">
        <v>7</v>
      </c>
      <c r="D36" t="s">
        <v>1777</v>
      </c>
      <c r="F36" t="s">
        <v>1778</v>
      </c>
      <c r="G36" t="b">
        <v>1</v>
      </c>
      <c r="H36" t="b">
        <v>0</v>
      </c>
      <c r="I36" t="b">
        <v>0</v>
      </c>
      <c r="J36" t="b">
        <v>0</v>
      </c>
      <c r="K36" t="b">
        <v>0</v>
      </c>
      <c r="L36" t="b">
        <v>0</v>
      </c>
      <c r="M36" t="b">
        <v>1</v>
      </c>
      <c r="N36" t="b">
        <v>0</v>
      </c>
      <c r="O36" t="b">
        <v>1</v>
      </c>
      <c r="P36" t="b">
        <v>0</v>
      </c>
      <c r="Q36" t="b">
        <v>0</v>
      </c>
      <c r="R36" t="b">
        <v>0</v>
      </c>
      <c r="S36" t="b">
        <v>0</v>
      </c>
      <c r="T36" t="b">
        <v>0</v>
      </c>
      <c r="U36" t="b">
        <v>0</v>
      </c>
      <c r="V36" t="b">
        <v>0</v>
      </c>
    </row>
    <row r="37" spans="1:22" hidden="1" outlineLevel="1" x14ac:dyDescent="0.35">
      <c r="A37" t="s">
        <v>1</v>
      </c>
      <c r="B37" t="s">
        <v>3</v>
      </c>
      <c r="C37" t="s">
        <v>7</v>
      </c>
      <c r="D37" t="s">
        <v>1779</v>
      </c>
      <c r="F37" t="s">
        <v>1780</v>
      </c>
      <c r="G37" t="b">
        <v>1</v>
      </c>
      <c r="H37" t="b">
        <v>0</v>
      </c>
      <c r="I37" t="b">
        <v>0</v>
      </c>
      <c r="J37" t="b">
        <v>0</v>
      </c>
      <c r="K37" t="b">
        <v>0</v>
      </c>
      <c r="L37" t="b">
        <v>0</v>
      </c>
      <c r="M37" t="b">
        <v>1</v>
      </c>
      <c r="N37" t="b">
        <v>0</v>
      </c>
      <c r="O37" t="b">
        <v>1</v>
      </c>
      <c r="P37" t="b">
        <v>0</v>
      </c>
      <c r="Q37" t="b">
        <v>0</v>
      </c>
      <c r="R37" t="b">
        <v>0</v>
      </c>
      <c r="S37" t="b">
        <v>0</v>
      </c>
      <c r="T37" t="b">
        <v>0</v>
      </c>
      <c r="U37" t="b">
        <v>0</v>
      </c>
      <c r="V37" t="b">
        <v>0</v>
      </c>
    </row>
    <row r="38" spans="1:22" hidden="1" outlineLevel="1" x14ac:dyDescent="0.35">
      <c r="A38" t="s">
        <v>1</v>
      </c>
      <c r="B38" t="s">
        <v>3</v>
      </c>
      <c r="C38" t="s">
        <v>7</v>
      </c>
      <c r="D38" t="s">
        <v>1781</v>
      </c>
      <c r="F38" t="s">
        <v>1782</v>
      </c>
      <c r="G38" t="b">
        <v>1</v>
      </c>
      <c r="H38" t="b">
        <v>0</v>
      </c>
      <c r="I38" t="b">
        <v>0</v>
      </c>
      <c r="J38" t="b">
        <v>0</v>
      </c>
      <c r="K38" t="b">
        <v>0</v>
      </c>
      <c r="L38" t="b">
        <v>0</v>
      </c>
      <c r="M38" t="b">
        <v>1</v>
      </c>
      <c r="N38" t="b">
        <v>0</v>
      </c>
      <c r="O38" t="b">
        <v>1</v>
      </c>
      <c r="P38" t="b">
        <v>0</v>
      </c>
      <c r="Q38" t="b">
        <v>0</v>
      </c>
      <c r="R38" t="b">
        <v>0</v>
      </c>
      <c r="S38" t="b">
        <v>0</v>
      </c>
      <c r="T38" t="b">
        <v>0</v>
      </c>
      <c r="U38" t="b">
        <v>0</v>
      </c>
      <c r="V38" t="b">
        <v>0</v>
      </c>
    </row>
    <row r="39" spans="1:22" hidden="1" outlineLevel="1" x14ac:dyDescent="0.35">
      <c r="A39" t="s">
        <v>1</v>
      </c>
      <c r="B39" t="s">
        <v>3</v>
      </c>
      <c r="C39" t="s">
        <v>7</v>
      </c>
      <c r="D39" t="s">
        <v>1783</v>
      </c>
      <c r="F39" t="s">
        <v>1784</v>
      </c>
      <c r="G39" t="b">
        <v>1</v>
      </c>
      <c r="H39" t="b">
        <v>0</v>
      </c>
      <c r="I39" t="b">
        <v>0</v>
      </c>
      <c r="J39" t="b">
        <v>0</v>
      </c>
      <c r="K39" t="b">
        <v>0</v>
      </c>
      <c r="L39" t="b">
        <v>0</v>
      </c>
      <c r="M39" t="b">
        <v>1</v>
      </c>
      <c r="N39" t="b">
        <v>0</v>
      </c>
      <c r="O39" t="b">
        <v>1</v>
      </c>
      <c r="P39" t="b">
        <v>0</v>
      </c>
      <c r="Q39" t="b">
        <v>0</v>
      </c>
      <c r="R39" t="b">
        <v>0</v>
      </c>
      <c r="S39" t="b">
        <v>0</v>
      </c>
      <c r="T39" t="b">
        <v>0</v>
      </c>
      <c r="U39" t="b">
        <v>0</v>
      </c>
      <c r="V39" t="b">
        <v>0</v>
      </c>
    </row>
    <row r="40" spans="1:22" hidden="1" outlineLevel="1" x14ac:dyDescent="0.35">
      <c r="A40" t="s">
        <v>1</v>
      </c>
      <c r="B40" t="s">
        <v>3</v>
      </c>
      <c r="C40" t="s">
        <v>7</v>
      </c>
      <c r="D40" t="s">
        <v>1785</v>
      </c>
      <c r="F40" t="s">
        <v>1786</v>
      </c>
      <c r="G40" t="b">
        <v>1</v>
      </c>
      <c r="H40" t="b">
        <v>0</v>
      </c>
      <c r="I40" t="b">
        <v>0</v>
      </c>
      <c r="J40" t="b">
        <v>0</v>
      </c>
      <c r="K40" t="b">
        <v>0</v>
      </c>
      <c r="L40" t="b">
        <v>0</v>
      </c>
      <c r="M40" t="b">
        <v>1</v>
      </c>
      <c r="N40" t="b">
        <v>0</v>
      </c>
      <c r="O40" t="b">
        <v>1</v>
      </c>
      <c r="P40" t="b">
        <v>0</v>
      </c>
      <c r="Q40" t="b">
        <v>0</v>
      </c>
      <c r="R40" t="b">
        <v>0</v>
      </c>
      <c r="S40" t="b">
        <v>0</v>
      </c>
      <c r="T40" t="b">
        <v>0</v>
      </c>
      <c r="U40" t="b">
        <v>0</v>
      </c>
      <c r="V40" t="b">
        <v>0</v>
      </c>
    </row>
    <row r="41" spans="1:22" hidden="1" outlineLevel="1" x14ac:dyDescent="0.35">
      <c r="A41" t="s">
        <v>1</v>
      </c>
      <c r="B41" t="s">
        <v>3</v>
      </c>
      <c r="C41" t="s">
        <v>7</v>
      </c>
      <c r="D41" t="s">
        <v>1787</v>
      </c>
      <c r="F41" t="s">
        <v>1788</v>
      </c>
      <c r="G41" t="b">
        <v>1</v>
      </c>
      <c r="H41" t="b">
        <v>0</v>
      </c>
      <c r="I41" t="b">
        <v>0</v>
      </c>
      <c r="J41" t="b">
        <v>0</v>
      </c>
      <c r="K41" t="b">
        <v>0</v>
      </c>
      <c r="L41" t="b">
        <v>0</v>
      </c>
      <c r="M41" t="b">
        <v>1</v>
      </c>
      <c r="N41" t="b">
        <v>0</v>
      </c>
      <c r="O41" t="b">
        <v>1</v>
      </c>
      <c r="P41" t="b">
        <v>0</v>
      </c>
      <c r="Q41" t="b">
        <v>0</v>
      </c>
      <c r="R41" t="b">
        <v>0</v>
      </c>
      <c r="S41" t="b">
        <v>0</v>
      </c>
      <c r="T41" t="b">
        <v>0</v>
      </c>
      <c r="U41" t="b">
        <v>0</v>
      </c>
      <c r="V41" t="b">
        <v>0</v>
      </c>
    </row>
    <row r="42" spans="1:22" hidden="1" outlineLevel="1" x14ac:dyDescent="0.35">
      <c r="A42" t="s">
        <v>1</v>
      </c>
      <c r="B42" t="s">
        <v>3</v>
      </c>
      <c r="C42" t="s">
        <v>7</v>
      </c>
      <c r="D42" t="s">
        <v>1789</v>
      </c>
      <c r="F42" t="s">
        <v>1790</v>
      </c>
      <c r="G42" t="b">
        <v>1</v>
      </c>
      <c r="H42" t="b">
        <v>0</v>
      </c>
      <c r="I42" t="b">
        <v>0</v>
      </c>
      <c r="J42" t="b">
        <v>0</v>
      </c>
      <c r="K42" t="b">
        <v>0</v>
      </c>
      <c r="L42" t="b">
        <v>0</v>
      </c>
      <c r="M42" t="b">
        <v>1</v>
      </c>
      <c r="N42" t="b">
        <v>0</v>
      </c>
      <c r="O42" t="b">
        <v>1</v>
      </c>
      <c r="P42" t="b">
        <v>0</v>
      </c>
      <c r="Q42" t="b">
        <v>0</v>
      </c>
      <c r="R42" t="b">
        <v>0</v>
      </c>
      <c r="S42" t="b">
        <v>0</v>
      </c>
      <c r="T42" t="b">
        <v>0</v>
      </c>
      <c r="U42" t="b">
        <v>0</v>
      </c>
      <c r="V42" t="b">
        <v>0</v>
      </c>
    </row>
    <row r="43" spans="1:22" hidden="1" outlineLevel="1" x14ac:dyDescent="0.35">
      <c r="A43" t="s">
        <v>1</v>
      </c>
      <c r="B43" t="s">
        <v>3</v>
      </c>
      <c r="C43" t="s">
        <v>7</v>
      </c>
      <c r="D43" t="s">
        <v>1791</v>
      </c>
      <c r="F43" t="s">
        <v>1792</v>
      </c>
      <c r="G43" t="b">
        <v>1</v>
      </c>
      <c r="H43" t="b">
        <v>0</v>
      </c>
      <c r="I43" t="b">
        <v>0</v>
      </c>
      <c r="J43" t="b">
        <v>0</v>
      </c>
      <c r="K43" t="b">
        <v>0</v>
      </c>
      <c r="L43" t="b">
        <v>0</v>
      </c>
      <c r="M43" t="b">
        <v>1</v>
      </c>
      <c r="N43" t="b">
        <v>0</v>
      </c>
      <c r="O43" t="b">
        <v>1</v>
      </c>
      <c r="P43" t="b">
        <v>0</v>
      </c>
      <c r="Q43" t="b">
        <v>0</v>
      </c>
      <c r="R43" t="b">
        <v>0</v>
      </c>
      <c r="S43" t="b">
        <v>0</v>
      </c>
      <c r="T43" t="b">
        <v>0</v>
      </c>
      <c r="U43" t="b">
        <v>0</v>
      </c>
      <c r="V43" t="b">
        <v>0</v>
      </c>
    </row>
    <row r="44" spans="1:22" hidden="1" outlineLevel="1" x14ac:dyDescent="0.35">
      <c r="A44" t="s">
        <v>1</v>
      </c>
      <c r="B44" t="s">
        <v>3</v>
      </c>
      <c r="C44" t="s">
        <v>7</v>
      </c>
      <c r="D44" t="s">
        <v>1793</v>
      </c>
      <c r="F44" t="s">
        <v>1794</v>
      </c>
      <c r="G44" t="b">
        <v>1</v>
      </c>
      <c r="H44" t="b">
        <v>0</v>
      </c>
      <c r="I44" t="b">
        <v>0</v>
      </c>
      <c r="J44" t="b">
        <v>0</v>
      </c>
      <c r="K44" t="b">
        <v>0</v>
      </c>
      <c r="L44" t="b">
        <v>0</v>
      </c>
      <c r="M44" t="b">
        <v>1</v>
      </c>
      <c r="N44" t="b">
        <v>0</v>
      </c>
      <c r="O44" t="b">
        <v>1</v>
      </c>
      <c r="P44" t="b">
        <v>0</v>
      </c>
      <c r="Q44" t="b">
        <v>0</v>
      </c>
      <c r="R44" t="b">
        <v>0</v>
      </c>
      <c r="S44" t="b">
        <v>0</v>
      </c>
      <c r="T44" t="b">
        <v>0</v>
      </c>
      <c r="U44" t="b">
        <v>0</v>
      </c>
      <c r="V44" t="b">
        <v>0</v>
      </c>
    </row>
    <row r="45" spans="1:22" hidden="1" outlineLevel="1" x14ac:dyDescent="0.35">
      <c r="A45" t="s">
        <v>1</v>
      </c>
      <c r="B45" t="s">
        <v>3</v>
      </c>
      <c r="C45" t="s">
        <v>7</v>
      </c>
      <c r="D45" t="s">
        <v>1795</v>
      </c>
      <c r="F45" t="s">
        <v>1796</v>
      </c>
      <c r="G45" t="b">
        <v>1</v>
      </c>
      <c r="H45" t="b">
        <v>0</v>
      </c>
      <c r="I45" t="b">
        <v>0</v>
      </c>
      <c r="J45" t="b">
        <v>0</v>
      </c>
      <c r="K45" t="b">
        <v>0</v>
      </c>
      <c r="L45" t="b">
        <v>0</v>
      </c>
      <c r="M45" t="b">
        <v>1</v>
      </c>
      <c r="N45" t="b">
        <v>0</v>
      </c>
      <c r="O45" t="b">
        <v>1</v>
      </c>
      <c r="P45" t="b">
        <v>0</v>
      </c>
      <c r="Q45" t="b">
        <v>0</v>
      </c>
      <c r="R45" t="b">
        <v>0</v>
      </c>
      <c r="S45" t="b">
        <v>0</v>
      </c>
      <c r="T45" t="b">
        <v>0</v>
      </c>
      <c r="U45" t="b">
        <v>0</v>
      </c>
      <c r="V45" t="b">
        <v>0</v>
      </c>
    </row>
    <row r="46" spans="1:22" hidden="1" outlineLevel="1" x14ac:dyDescent="0.35">
      <c r="A46" t="s">
        <v>1</v>
      </c>
      <c r="B46" t="s">
        <v>3</v>
      </c>
      <c r="C46" t="s">
        <v>7</v>
      </c>
      <c r="D46" t="s">
        <v>1797</v>
      </c>
      <c r="F46" t="s">
        <v>1798</v>
      </c>
      <c r="G46" t="b">
        <v>1</v>
      </c>
      <c r="H46" t="b">
        <v>0</v>
      </c>
      <c r="I46" t="b">
        <v>0</v>
      </c>
      <c r="J46" t="b">
        <v>0</v>
      </c>
      <c r="K46" t="b">
        <v>0</v>
      </c>
      <c r="L46" t="b">
        <v>0</v>
      </c>
      <c r="M46" t="b">
        <v>1</v>
      </c>
      <c r="N46" t="b">
        <v>0</v>
      </c>
      <c r="O46" t="b">
        <v>1</v>
      </c>
      <c r="P46" t="b">
        <v>0</v>
      </c>
      <c r="Q46" t="b">
        <v>0</v>
      </c>
      <c r="R46" t="b">
        <v>0</v>
      </c>
      <c r="S46" t="b">
        <v>0</v>
      </c>
      <c r="T46" t="b">
        <v>0</v>
      </c>
      <c r="U46" t="b">
        <v>0</v>
      </c>
      <c r="V46" t="b">
        <v>0</v>
      </c>
    </row>
    <row r="47" spans="1:22" hidden="1" outlineLevel="1" x14ac:dyDescent="0.35">
      <c r="A47" t="s">
        <v>1</v>
      </c>
      <c r="B47" t="s">
        <v>3</v>
      </c>
      <c r="C47" t="s">
        <v>7</v>
      </c>
      <c r="D47" t="s">
        <v>1799</v>
      </c>
      <c r="F47" t="s">
        <v>1800</v>
      </c>
      <c r="G47" t="b">
        <v>1</v>
      </c>
      <c r="H47" t="b">
        <v>0</v>
      </c>
      <c r="I47" t="b">
        <v>0</v>
      </c>
      <c r="J47" t="b">
        <v>0</v>
      </c>
      <c r="K47" t="b">
        <v>0</v>
      </c>
      <c r="L47" t="b">
        <v>0</v>
      </c>
      <c r="M47" t="b">
        <v>1</v>
      </c>
      <c r="N47" t="b">
        <v>0</v>
      </c>
      <c r="O47" t="b">
        <v>1</v>
      </c>
      <c r="P47" t="b">
        <v>0</v>
      </c>
      <c r="Q47" t="b">
        <v>0</v>
      </c>
      <c r="R47" t="b">
        <v>0</v>
      </c>
      <c r="S47" t="b">
        <v>0</v>
      </c>
      <c r="T47" t="b">
        <v>0</v>
      </c>
      <c r="U47" t="b">
        <v>0</v>
      </c>
      <c r="V47" t="b">
        <v>0</v>
      </c>
    </row>
    <row r="48" spans="1:22" hidden="1" outlineLevel="1" x14ac:dyDescent="0.35">
      <c r="A48" t="s">
        <v>1</v>
      </c>
      <c r="B48" t="s">
        <v>3</v>
      </c>
      <c r="C48" t="s">
        <v>7</v>
      </c>
      <c r="D48" t="s">
        <v>1801</v>
      </c>
      <c r="F48" t="s">
        <v>1802</v>
      </c>
      <c r="G48" t="b">
        <v>1</v>
      </c>
      <c r="H48" t="b">
        <v>0</v>
      </c>
      <c r="I48" t="b">
        <v>0</v>
      </c>
      <c r="J48" t="b">
        <v>0</v>
      </c>
      <c r="K48" t="b">
        <v>0</v>
      </c>
      <c r="L48" t="b">
        <v>0</v>
      </c>
      <c r="M48" t="b">
        <v>1</v>
      </c>
      <c r="N48" t="b">
        <v>0</v>
      </c>
      <c r="O48" t="b">
        <v>1</v>
      </c>
      <c r="P48" t="b">
        <v>0</v>
      </c>
      <c r="Q48" t="b">
        <v>0</v>
      </c>
      <c r="R48" t="b">
        <v>0</v>
      </c>
      <c r="S48" t="b">
        <v>0</v>
      </c>
      <c r="T48" t="b">
        <v>0</v>
      </c>
      <c r="U48" t="b">
        <v>0</v>
      </c>
      <c r="V48" t="b">
        <v>0</v>
      </c>
    </row>
    <row r="49" spans="1:22" hidden="1" outlineLevel="1" x14ac:dyDescent="0.35">
      <c r="A49" t="s">
        <v>1</v>
      </c>
      <c r="B49" t="s">
        <v>3</v>
      </c>
      <c r="C49" t="s">
        <v>7</v>
      </c>
      <c r="D49" t="s">
        <v>1803</v>
      </c>
      <c r="F49" t="s">
        <v>1804</v>
      </c>
      <c r="G49" t="b">
        <v>1</v>
      </c>
      <c r="H49" t="b">
        <v>0</v>
      </c>
      <c r="I49" t="b">
        <v>0</v>
      </c>
      <c r="J49" t="b">
        <v>0</v>
      </c>
      <c r="K49" t="b">
        <v>0</v>
      </c>
      <c r="L49" t="b">
        <v>0</v>
      </c>
      <c r="M49" t="b">
        <v>1</v>
      </c>
      <c r="N49" t="b">
        <v>0</v>
      </c>
      <c r="O49" t="b">
        <v>1</v>
      </c>
      <c r="P49" t="b">
        <v>0</v>
      </c>
      <c r="Q49" t="b">
        <v>0</v>
      </c>
      <c r="R49" t="b">
        <v>0</v>
      </c>
      <c r="S49" t="b">
        <v>0</v>
      </c>
      <c r="T49" t="b">
        <v>0</v>
      </c>
      <c r="U49" t="b">
        <v>0</v>
      </c>
      <c r="V49" t="b">
        <v>0</v>
      </c>
    </row>
    <row r="50" spans="1:22" hidden="1" outlineLevel="1" x14ac:dyDescent="0.35">
      <c r="A50" t="s">
        <v>1</v>
      </c>
      <c r="B50" t="s">
        <v>3</v>
      </c>
      <c r="C50" t="s">
        <v>7</v>
      </c>
      <c r="D50" t="s">
        <v>1805</v>
      </c>
      <c r="F50" t="s">
        <v>1806</v>
      </c>
      <c r="G50" t="b">
        <v>1</v>
      </c>
      <c r="H50" t="b">
        <v>0</v>
      </c>
      <c r="I50" t="b">
        <v>0</v>
      </c>
      <c r="J50" t="b">
        <v>0</v>
      </c>
      <c r="K50" t="b">
        <v>0</v>
      </c>
      <c r="L50" t="b">
        <v>0</v>
      </c>
      <c r="M50" t="b">
        <v>1</v>
      </c>
      <c r="N50" t="b">
        <v>0</v>
      </c>
      <c r="O50" t="b">
        <v>1</v>
      </c>
      <c r="P50" t="b">
        <v>0</v>
      </c>
      <c r="Q50" t="b">
        <v>0</v>
      </c>
      <c r="R50" t="b">
        <v>0</v>
      </c>
      <c r="S50" t="b">
        <v>0</v>
      </c>
      <c r="T50" t="b">
        <v>0</v>
      </c>
      <c r="U50" t="b">
        <v>0</v>
      </c>
      <c r="V50" t="b">
        <v>0</v>
      </c>
    </row>
    <row r="51" spans="1:22" hidden="1" outlineLevel="1" x14ac:dyDescent="0.35">
      <c r="A51" t="s">
        <v>1</v>
      </c>
      <c r="B51" t="s">
        <v>3</v>
      </c>
      <c r="C51" t="s">
        <v>7</v>
      </c>
      <c r="D51" t="s">
        <v>1807</v>
      </c>
      <c r="F51" t="s">
        <v>1808</v>
      </c>
      <c r="G51" t="b">
        <v>1</v>
      </c>
      <c r="H51" t="b">
        <v>0</v>
      </c>
      <c r="I51" t="b">
        <v>0</v>
      </c>
      <c r="J51" t="b">
        <v>0</v>
      </c>
      <c r="K51" t="b">
        <v>0</v>
      </c>
      <c r="L51" t="b">
        <v>0</v>
      </c>
      <c r="M51" t="b">
        <v>1</v>
      </c>
      <c r="N51" t="b">
        <v>0</v>
      </c>
      <c r="O51" t="b">
        <v>1</v>
      </c>
      <c r="P51" t="b">
        <v>0</v>
      </c>
      <c r="Q51" t="b">
        <v>0</v>
      </c>
      <c r="R51" t="b">
        <v>0</v>
      </c>
      <c r="S51" t="b">
        <v>0</v>
      </c>
      <c r="T51" t="b">
        <v>0</v>
      </c>
      <c r="U51" t="b">
        <v>0</v>
      </c>
      <c r="V51" t="b">
        <v>0</v>
      </c>
    </row>
    <row r="52" spans="1:22" hidden="1" outlineLevel="1" x14ac:dyDescent="0.35">
      <c r="A52" t="s">
        <v>1</v>
      </c>
      <c r="B52" t="s">
        <v>3</v>
      </c>
      <c r="C52" t="s">
        <v>7</v>
      </c>
      <c r="D52" t="s">
        <v>1809</v>
      </c>
      <c r="F52" t="s">
        <v>1810</v>
      </c>
      <c r="G52" t="b">
        <v>1</v>
      </c>
      <c r="H52" t="b">
        <v>0</v>
      </c>
      <c r="I52" t="b">
        <v>0</v>
      </c>
      <c r="J52" t="b">
        <v>0</v>
      </c>
      <c r="K52" t="b">
        <v>0</v>
      </c>
      <c r="L52" t="b">
        <v>0</v>
      </c>
      <c r="M52" t="b">
        <v>1</v>
      </c>
      <c r="N52" t="b">
        <v>0</v>
      </c>
      <c r="O52" t="b">
        <v>1</v>
      </c>
      <c r="P52" t="b">
        <v>0</v>
      </c>
      <c r="Q52" t="b">
        <v>0</v>
      </c>
      <c r="R52" t="b">
        <v>0</v>
      </c>
      <c r="S52" t="b">
        <v>0</v>
      </c>
      <c r="T52" t="b">
        <v>0</v>
      </c>
      <c r="U52" t="b">
        <v>0</v>
      </c>
      <c r="V52" t="b">
        <v>0</v>
      </c>
    </row>
    <row r="53" spans="1:22" hidden="1" outlineLevel="1" x14ac:dyDescent="0.35">
      <c r="A53" t="s">
        <v>1</v>
      </c>
      <c r="B53" t="s">
        <v>3</v>
      </c>
      <c r="C53" t="s">
        <v>7</v>
      </c>
      <c r="D53" t="s">
        <v>1811</v>
      </c>
      <c r="F53" t="s">
        <v>1812</v>
      </c>
      <c r="G53" t="b">
        <v>1</v>
      </c>
      <c r="H53" t="b">
        <v>0</v>
      </c>
      <c r="I53" t="b">
        <v>0</v>
      </c>
      <c r="J53" t="b">
        <v>0</v>
      </c>
      <c r="K53" t="b">
        <v>0</v>
      </c>
      <c r="L53" t="b">
        <v>0</v>
      </c>
      <c r="M53" t="b">
        <v>1</v>
      </c>
      <c r="N53" t="b">
        <v>0</v>
      </c>
      <c r="O53" t="b">
        <v>1</v>
      </c>
      <c r="P53" t="b">
        <v>0</v>
      </c>
      <c r="Q53" t="b">
        <v>0</v>
      </c>
      <c r="R53" t="b">
        <v>0</v>
      </c>
      <c r="S53" t="b">
        <v>0</v>
      </c>
      <c r="T53" t="b">
        <v>0</v>
      </c>
      <c r="U53" t="b">
        <v>0</v>
      </c>
      <c r="V53" t="b">
        <v>0</v>
      </c>
    </row>
    <row r="54" spans="1:22" hidden="1" outlineLevel="1" x14ac:dyDescent="0.35">
      <c r="A54" t="s">
        <v>1</v>
      </c>
      <c r="B54" t="s">
        <v>3</v>
      </c>
      <c r="C54" t="s">
        <v>7</v>
      </c>
      <c r="D54" t="s">
        <v>1813</v>
      </c>
      <c r="F54" t="s">
        <v>1814</v>
      </c>
      <c r="G54" t="b">
        <v>1</v>
      </c>
      <c r="H54" t="b">
        <v>0</v>
      </c>
      <c r="I54" t="b">
        <v>0</v>
      </c>
      <c r="J54" t="b">
        <v>0</v>
      </c>
      <c r="K54" t="b">
        <v>0</v>
      </c>
      <c r="L54" t="b">
        <v>0</v>
      </c>
      <c r="M54" t="b">
        <v>1</v>
      </c>
      <c r="N54" t="b">
        <v>0</v>
      </c>
      <c r="O54" t="b">
        <v>1</v>
      </c>
      <c r="P54" t="b">
        <v>0</v>
      </c>
      <c r="Q54" t="b">
        <v>0</v>
      </c>
      <c r="R54" t="b">
        <v>0</v>
      </c>
      <c r="S54" t="b">
        <v>0</v>
      </c>
      <c r="T54" t="b">
        <v>0</v>
      </c>
      <c r="U54" t="b">
        <v>0</v>
      </c>
      <c r="V54" t="b">
        <v>0</v>
      </c>
    </row>
    <row r="55" spans="1:22" hidden="1" outlineLevel="1" x14ac:dyDescent="0.35">
      <c r="A55" t="s">
        <v>1</v>
      </c>
      <c r="B55" t="s">
        <v>3</v>
      </c>
      <c r="C55" t="s">
        <v>7</v>
      </c>
      <c r="D55" t="s">
        <v>1815</v>
      </c>
      <c r="F55" t="s">
        <v>1816</v>
      </c>
      <c r="G55" t="b">
        <v>1</v>
      </c>
      <c r="H55" t="b">
        <v>0</v>
      </c>
      <c r="I55" t="b">
        <v>0</v>
      </c>
      <c r="J55" t="b">
        <v>0</v>
      </c>
      <c r="K55" t="b">
        <v>0</v>
      </c>
      <c r="L55" t="b">
        <v>0</v>
      </c>
      <c r="M55" t="b">
        <v>1</v>
      </c>
      <c r="N55" t="b">
        <v>0</v>
      </c>
      <c r="O55" t="b">
        <v>1</v>
      </c>
      <c r="P55" t="b">
        <v>0</v>
      </c>
      <c r="Q55" t="b">
        <v>0</v>
      </c>
      <c r="R55" t="b">
        <v>0</v>
      </c>
      <c r="S55" t="b">
        <v>0</v>
      </c>
      <c r="T55" t="b">
        <v>0</v>
      </c>
      <c r="U55" t="b">
        <v>0</v>
      </c>
      <c r="V55" t="b">
        <v>0</v>
      </c>
    </row>
    <row r="56" spans="1:22" hidden="1" outlineLevel="1" x14ac:dyDescent="0.35">
      <c r="A56" t="s">
        <v>1</v>
      </c>
      <c r="B56" t="s">
        <v>3</v>
      </c>
      <c r="C56" t="s">
        <v>7</v>
      </c>
      <c r="D56" t="s">
        <v>1817</v>
      </c>
      <c r="F56" t="s">
        <v>1818</v>
      </c>
      <c r="G56" t="b">
        <v>1</v>
      </c>
      <c r="H56" t="b">
        <v>0</v>
      </c>
      <c r="I56" t="b">
        <v>0</v>
      </c>
      <c r="J56" t="b">
        <v>0</v>
      </c>
      <c r="K56" t="b">
        <v>0</v>
      </c>
      <c r="L56" t="b">
        <v>0</v>
      </c>
      <c r="M56" t="b">
        <v>1</v>
      </c>
      <c r="N56" t="b">
        <v>0</v>
      </c>
      <c r="O56" t="b">
        <v>1</v>
      </c>
      <c r="P56" t="b">
        <v>0</v>
      </c>
      <c r="Q56" t="b">
        <v>0</v>
      </c>
      <c r="R56" t="b">
        <v>0</v>
      </c>
      <c r="S56" t="b">
        <v>0</v>
      </c>
      <c r="T56" t="b">
        <v>0</v>
      </c>
      <c r="U56" t="b">
        <v>0</v>
      </c>
      <c r="V56" t="b">
        <v>0</v>
      </c>
    </row>
    <row r="57" spans="1:22" hidden="1" outlineLevel="1" x14ac:dyDescent="0.35">
      <c r="A57" t="s">
        <v>1</v>
      </c>
      <c r="B57" t="s">
        <v>3</v>
      </c>
      <c r="C57" t="s">
        <v>7</v>
      </c>
      <c r="D57" t="s">
        <v>1819</v>
      </c>
      <c r="F57" t="s">
        <v>1820</v>
      </c>
      <c r="G57" t="b">
        <v>1</v>
      </c>
      <c r="H57" t="b">
        <v>0</v>
      </c>
      <c r="I57" t="b">
        <v>0</v>
      </c>
      <c r="J57" t="b">
        <v>0</v>
      </c>
      <c r="K57" t="b">
        <v>0</v>
      </c>
      <c r="L57" t="b">
        <v>0</v>
      </c>
      <c r="M57" t="b">
        <v>1</v>
      </c>
      <c r="N57" t="b">
        <v>0</v>
      </c>
      <c r="O57" t="b">
        <v>1</v>
      </c>
      <c r="P57" t="b">
        <v>0</v>
      </c>
      <c r="Q57" t="b">
        <v>0</v>
      </c>
      <c r="R57" t="b">
        <v>0</v>
      </c>
      <c r="S57" t="b">
        <v>0</v>
      </c>
      <c r="T57" t="b">
        <v>0</v>
      </c>
      <c r="U57" t="b">
        <v>0</v>
      </c>
      <c r="V57" t="b">
        <v>0</v>
      </c>
    </row>
    <row r="58" spans="1:22" hidden="1" outlineLevel="1" x14ac:dyDescent="0.35">
      <c r="A58" t="s">
        <v>1</v>
      </c>
      <c r="B58" t="s">
        <v>3</v>
      </c>
      <c r="C58" t="s">
        <v>7</v>
      </c>
      <c r="D58" t="s">
        <v>1821</v>
      </c>
      <c r="F58" t="s">
        <v>1822</v>
      </c>
      <c r="G58" t="b">
        <v>1</v>
      </c>
      <c r="H58" t="b">
        <v>0</v>
      </c>
      <c r="I58" t="b">
        <v>0</v>
      </c>
      <c r="J58" t="b">
        <v>0</v>
      </c>
      <c r="K58" t="b">
        <v>0</v>
      </c>
      <c r="L58" t="b">
        <v>0</v>
      </c>
      <c r="M58" t="b">
        <v>1</v>
      </c>
      <c r="N58" t="b">
        <v>0</v>
      </c>
      <c r="O58" t="b">
        <v>1</v>
      </c>
      <c r="P58" t="b">
        <v>0</v>
      </c>
      <c r="Q58" t="b">
        <v>0</v>
      </c>
      <c r="R58" t="b">
        <v>0</v>
      </c>
      <c r="S58" t="b">
        <v>0</v>
      </c>
      <c r="T58" t="b">
        <v>0</v>
      </c>
      <c r="U58" t="b">
        <v>0</v>
      </c>
      <c r="V58" t="b">
        <v>0</v>
      </c>
    </row>
    <row r="59" spans="1:22" hidden="1" outlineLevel="1" x14ac:dyDescent="0.35">
      <c r="A59" t="s">
        <v>1</v>
      </c>
      <c r="B59" t="s">
        <v>3</v>
      </c>
      <c r="C59" t="s">
        <v>7</v>
      </c>
      <c r="D59" t="s">
        <v>1823</v>
      </c>
      <c r="F59" t="s">
        <v>1824</v>
      </c>
      <c r="G59" t="b">
        <v>1</v>
      </c>
      <c r="H59" t="b">
        <v>0</v>
      </c>
      <c r="I59" t="b">
        <v>0</v>
      </c>
      <c r="J59" t="b">
        <v>0</v>
      </c>
      <c r="K59" t="b">
        <v>0</v>
      </c>
      <c r="L59" t="b">
        <v>0</v>
      </c>
      <c r="M59" t="b">
        <v>1</v>
      </c>
      <c r="N59" t="b">
        <v>0</v>
      </c>
      <c r="O59" t="b">
        <v>1</v>
      </c>
      <c r="P59" t="b">
        <v>0</v>
      </c>
      <c r="Q59" t="b">
        <v>0</v>
      </c>
      <c r="R59" t="b">
        <v>0</v>
      </c>
      <c r="S59" t="b">
        <v>0</v>
      </c>
      <c r="T59" t="b">
        <v>0</v>
      </c>
      <c r="U59" t="b">
        <v>0</v>
      </c>
      <c r="V59" t="b">
        <v>0</v>
      </c>
    </row>
    <row r="60" spans="1:22" hidden="1" outlineLevel="1" x14ac:dyDescent="0.35">
      <c r="A60" t="s">
        <v>1</v>
      </c>
      <c r="B60" t="s">
        <v>3</v>
      </c>
      <c r="C60" t="s">
        <v>7</v>
      </c>
      <c r="D60" t="s">
        <v>1825</v>
      </c>
      <c r="F60" t="s">
        <v>1826</v>
      </c>
      <c r="G60" t="b">
        <v>1</v>
      </c>
      <c r="H60" t="b">
        <v>0</v>
      </c>
      <c r="I60" t="b">
        <v>0</v>
      </c>
      <c r="J60" t="b">
        <v>0</v>
      </c>
      <c r="K60" t="b">
        <v>0</v>
      </c>
      <c r="L60" t="b">
        <v>0</v>
      </c>
      <c r="M60" t="b">
        <v>1</v>
      </c>
      <c r="N60" t="b">
        <v>0</v>
      </c>
      <c r="O60" t="b">
        <v>1</v>
      </c>
      <c r="P60" t="b">
        <v>0</v>
      </c>
      <c r="Q60" t="b">
        <v>0</v>
      </c>
      <c r="R60" t="b">
        <v>0</v>
      </c>
      <c r="S60" t="b">
        <v>0</v>
      </c>
      <c r="T60" t="b">
        <v>0</v>
      </c>
      <c r="U60" t="b">
        <v>0</v>
      </c>
      <c r="V60" t="b">
        <v>0</v>
      </c>
    </row>
    <row r="61" spans="1:22" hidden="1" outlineLevel="1" x14ac:dyDescent="0.35">
      <c r="A61" t="s">
        <v>1</v>
      </c>
      <c r="B61" t="s">
        <v>3</v>
      </c>
      <c r="C61" t="s">
        <v>7</v>
      </c>
      <c r="D61" t="s">
        <v>1827</v>
      </c>
      <c r="F61" t="s">
        <v>1828</v>
      </c>
      <c r="G61" t="b">
        <v>1</v>
      </c>
      <c r="H61" t="b">
        <v>0</v>
      </c>
      <c r="I61" t="b">
        <v>0</v>
      </c>
      <c r="J61" t="b">
        <v>0</v>
      </c>
      <c r="K61" t="b">
        <v>0</v>
      </c>
      <c r="L61" t="b">
        <v>0</v>
      </c>
      <c r="M61" t="b">
        <v>1</v>
      </c>
      <c r="N61" t="b">
        <v>0</v>
      </c>
      <c r="O61" t="b">
        <v>1</v>
      </c>
      <c r="P61" t="b">
        <v>0</v>
      </c>
      <c r="Q61" t="b">
        <v>0</v>
      </c>
      <c r="R61" t="b">
        <v>0</v>
      </c>
      <c r="S61" t="b">
        <v>0</v>
      </c>
      <c r="T61" t="b">
        <v>0</v>
      </c>
      <c r="U61" t="b">
        <v>0</v>
      </c>
      <c r="V61" t="b">
        <v>0</v>
      </c>
    </row>
    <row r="62" spans="1:22" hidden="1" outlineLevel="1" x14ac:dyDescent="0.35">
      <c r="A62" t="s">
        <v>1</v>
      </c>
      <c r="B62" t="s">
        <v>3</v>
      </c>
      <c r="C62" t="s">
        <v>7</v>
      </c>
      <c r="D62" t="s">
        <v>1829</v>
      </c>
      <c r="F62" t="s">
        <v>1830</v>
      </c>
      <c r="G62" t="b">
        <v>1</v>
      </c>
      <c r="H62" t="b">
        <v>0</v>
      </c>
      <c r="I62" t="b">
        <v>0</v>
      </c>
      <c r="J62" t="b">
        <v>0</v>
      </c>
      <c r="K62" t="b">
        <v>0</v>
      </c>
      <c r="L62" t="b">
        <v>0</v>
      </c>
      <c r="M62" t="b">
        <v>1</v>
      </c>
      <c r="N62" t="b">
        <v>0</v>
      </c>
      <c r="O62" t="b">
        <v>1</v>
      </c>
      <c r="P62" t="b">
        <v>0</v>
      </c>
      <c r="Q62" t="b">
        <v>0</v>
      </c>
      <c r="R62" t="b">
        <v>0</v>
      </c>
      <c r="S62" t="b">
        <v>0</v>
      </c>
      <c r="T62" t="b">
        <v>0</v>
      </c>
      <c r="U62" t="b">
        <v>0</v>
      </c>
      <c r="V62" t="b">
        <v>0</v>
      </c>
    </row>
    <row r="63" spans="1:22" hidden="1" outlineLevel="1" x14ac:dyDescent="0.35">
      <c r="A63" t="s">
        <v>1</v>
      </c>
      <c r="B63" t="s">
        <v>3</v>
      </c>
      <c r="C63" t="s">
        <v>7</v>
      </c>
      <c r="D63" t="s">
        <v>1831</v>
      </c>
      <c r="F63" t="s">
        <v>1832</v>
      </c>
      <c r="G63" t="b">
        <v>1</v>
      </c>
      <c r="H63" t="b">
        <v>0</v>
      </c>
      <c r="I63" t="b">
        <v>0</v>
      </c>
      <c r="J63" t="b">
        <v>0</v>
      </c>
      <c r="K63" t="b">
        <v>0</v>
      </c>
      <c r="L63" t="b">
        <v>0</v>
      </c>
      <c r="M63" t="b">
        <v>1</v>
      </c>
      <c r="N63" t="b">
        <v>0</v>
      </c>
      <c r="O63" t="b">
        <v>1</v>
      </c>
      <c r="P63" t="b">
        <v>0</v>
      </c>
      <c r="Q63" t="b">
        <v>0</v>
      </c>
      <c r="R63" t="b">
        <v>0</v>
      </c>
      <c r="S63" t="b">
        <v>0</v>
      </c>
      <c r="T63" t="b">
        <v>0</v>
      </c>
      <c r="U63" t="b">
        <v>0</v>
      </c>
      <c r="V63" t="b">
        <v>0</v>
      </c>
    </row>
    <row r="64" spans="1:22" hidden="1" outlineLevel="1" x14ac:dyDescent="0.35">
      <c r="A64" t="s">
        <v>1</v>
      </c>
      <c r="B64" t="s">
        <v>3</v>
      </c>
      <c r="C64" t="s">
        <v>7</v>
      </c>
      <c r="D64" t="s">
        <v>1833</v>
      </c>
      <c r="F64" t="s">
        <v>1834</v>
      </c>
      <c r="G64" t="b">
        <v>1</v>
      </c>
      <c r="H64" t="b">
        <v>0</v>
      </c>
      <c r="I64" t="b">
        <v>0</v>
      </c>
      <c r="J64" t="b">
        <v>0</v>
      </c>
      <c r="K64" t="b">
        <v>0</v>
      </c>
      <c r="L64" t="b">
        <v>0</v>
      </c>
      <c r="M64" t="b">
        <v>1</v>
      </c>
      <c r="N64" t="b">
        <v>0</v>
      </c>
      <c r="O64" t="b">
        <v>1</v>
      </c>
      <c r="P64" t="b">
        <v>0</v>
      </c>
      <c r="Q64" t="b">
        <v>0</v>
      </c>
      <c r="R64" t="b">
        <v>0</v>
      </c>
      <c r="S64" t="b">
        <v>0</v>
      </c>
      <c r="T64" t="b">
        <v>0</v>
      </c>
      <c r="U64" t="b">
        <v>0</v>
      </c>
      <c r="V64" t="b">
        <v>0</v>
      </c>
    </row>
    <row r="65" spans="1:22" hidden="1" outlineLevel="1" x14ac:dyDescent="0.35">
      <c r="A65" t="s">
        <v>1</v>
      </c>
      <c r="B65" t="s">
        <v>3</v>
      </c>
      <c r="C65" t="s">
        <v>7</v>
      </c>
      <c r="D65" t="s">
        <v>1835</v>
      </c>
      <c r="F65" t="s">
        <v>1836</v>
      </c>
      <c r="G65" t="b">
        <v>1</v>
      </c>
      <c r="H65" t="b">
        <v>0</v>
      </c>
      <c r="I65" t="b">
        <v>0</v>
      </c>
      <c r="J65" t="b">
        <v>0</v>
      </c>
      <c r="K65" t="b">
        <v>0</v>
      </c>
      <c r="L65" t="b">
        <v>0</v>
      </c>
      <c r="M65" t="b">
        <v>1</v>
      </c>
      <c r="N65" t="b">
        <v>0</v>
      </c>
      <c r="O65" t="b">
        <v>1</v>
      </c>
      <c r="P65" t="b">
        <v>0</v>
      </c>
      <c r="Q65" t="b">
        <v>0</v>
      </c>
      <c r="R65" t="b">
        <v>0</v>
      </c>
      <c r="S65" t="b">
        <v>0</v>
      </c>
      <c r="T65" t="b">
        <v>0</v>
      </c>
      <c r="U65" t="b">
        <v>0</v>
      </c>
      <c r="V65" t="b">
        <v>0</v>
      </c>
    </row>
    <row r="66" spans="1:22" hidden="1" outlineLevel="1" x14ac:dyDescent="0.35">
      <c r="A66" t="s">
        <v>1</v>
      </c>
      <c r="B66" t="s">
        <v>3</v>
      </c>
      <c r="C66" t="s">
        <v>7</v>
      </c>
      <c r="D66" t="s">
        <v>1837</v>
      </c>
      <c r="F66" t="s">
        <v>1838</v>
      </c>
      <c r="G66" t="b">
        <v>1</v>
      </c>
      <c r="H66" t="b">
        <v>0</v>
      </c>
      <c r="I66" t="b">
        <v>0</v>
      </c>
      <c r="J66" t="b">
        <v>0</v>
      </c>
      <c r="K66" t="b">
        <v>0</v>
      </c>
      <c r="L66" t="b">
        <v>0</v>
      </c>
      <c r="M66" t="b">
        <v>1</v>
      </c>
      <c r="N66" t="b">
        <v>0</v>
      </c>
      <c r="O66" t="b">
        <v>1</v>
      </c>
      <c r="P66" t="b">
        <v>0</v>
      </c>
      <c r="Q66" t="b">
        <v>0</v>
      </c>
      <c r="R66" t="b">
        <v>0</v>
      </c>
      <c r="S66" t="b">
        <v>0</v>
      </c>
      <c r="T66" t="b">
        <v>0</v>
      </c>
      <c r="U66" t="b">
        <v>0</v>
      </c>
      <c r="V66" t="b">
        <v>0</v>
      </c>
    </row>
    <row r="67" spans="1:22" outlineLevel="1" x14ac:dyDescent="0.35">
      <c r="A67" t="s">
        <v>1</v>
      </c>
      <c r="B67" t="s">
        <v>3</v>
      </c>
      <c r="C67" t="s">
        <v>7</v>
      </c>
      <c r="D67" t="s">
        <v>1839</v>
      </c>
      <c r="F67" t="s">
        <v>83</v>
      </c>
      <c r="G67" t="b">
        <v>1</v>
      </c>
      <c r="H67" t="b">
        <v>0</v>
      </c>
      <c r="I67" t="b">
        <v>0</v>
      </c>
      <c r="J67" t="b">
        <v>0</v>
      </c>
      <c r="K67" t="b">
        <v>0</v>
      </c>
      <c r="L67" t="b">
        <v>1</v>
      </c>
      <c r="M67" t="b">
        <v>0</v>
      </c>
      <c r="N67" t="b">
        <v>1</v>
      </c>
      <c r="O67" t="b">
        <v>0</v>
      </c>
      <c r="P67" t="b">
        <v>0</v>
      </c>
      <c r="Q67" t="b">
        <v>0</v>
      </c>
      <c r="R67" t="b">
        <v>0</v>
      </c>
      <c r="S67" t="b">
        <v>0</v>
      </c>
      <c r="T67" t="b">
        <v>0</v>
      </c>
      <c r="U67" t="b">
        <v>0</v>
      </c>
      <c r="V67" t="b">
        <v>0</v>
      </c>
    </row>
    <row r="68" spans="1:22" outlineLevel="1" x14ac:dyDescent="0.35">
      <c r="A68" t="s">
        <v>1</v>
      </c>
      <c r="B68" t="s">
        <v>3</v>
      </c>
      <c r="C68" t="s">
        <v>7</v>
      </c>
      <c r="D68" t="s">
        <v>1840</v>
      </c>
      <c r="F68" t="s">
        <v>1841</v>
      </c>
      <c r="G68" t="b">
        <v>1</v>
      </c>
      <c r="H68" t="b">
        <v>0</v>
      </c>
      <c r="I68" t="b">
        <v>0</v>
      </c>
      <c r="J68" t="b">
        <v>0</v>
      </c>
      <c r="K68" t="b">
        <v>0</v>
      </c>
      <c r="L68" t="b">
        <v>1</v>
      </c>
      <c r="M68" t="b">
        <v>0</v>
      </c>
      <c r="N68" t="b">
        <v>1</v>
      </c>
      <c r="O68" t="b">
        <v>0</v>
      </c>
      <c r="P68" t="b">
        <v>0</v>
      </c>
      <c r="Q68" t="b">
        <v>0</v>
      </c>
      <c r="R68" t="b">
        <v>0</v>
      </c>
      <c r="S68" t="b">
        <v>0</v>
      </c>
      <c r="T68" t="b">
        <v>0</v>
      </c>
      <c r="U68" t="b">
        <v>0</v>
      </c>
      <c r="V68" t="b">
        <v>0</v>
      </c>
    </row>
    <row r="69" spans="1:22" outlineLevel="1" x14ac:dyDescent="0.35">
      <c r="A69" t="s">
        <v>1</v>
      </c>
      <c r="B69" t="s">
        <v>3</v>
      </c>
      <c r="C69" t="s">
        <v>7</v>
      </c>
      <c r="D69" t="s">
        <v>1842</v>
      </c>
      <c r="F69" t="s">
        <v>1843</v>
      </c>
      <c r="G69" t="b">
        <v>1</v>
      </c>
      <c r="H69" t="b">
        <v>0</v>
      </c>
      <c r="I69" t="b">
        <v>0</v>
      </c>
      <c r="J69" t="b">
        <v>0</v>
      </c>
      <c r="K69" t="b">
        <v>0</v>
      </c>
      <c r="L69" t="b">
        <v>1</v>
      </c>
      <c r="M69" t="b">
        <v>0</v>
      </c>
      <c r="N69" t="b">
        <v>1</v>
      </c>
      <c r="O69" t="b">
        <v>0</v>
      </c>
      <c r="P69" t="b">
        <v>0</v>
      </c>
      <c r="Q69" t="b">
        <v>0</v>
      </c>
      <c r="R69" t="b">
        <v>0</v>
      </c>
      <c r="S69" t="b">
        <v>0</v>
      </c>
      <c r="T69" t="b">
        <v>0</v>
      </c>
      <c r="U69" t="b">
        <v>0</v>
      </c>
      <c r="V69" t="b">
        <v>0</v>
      </c>
    </row>
    <row r="70" spans="1:22" outlineLevel="1" x14ac:dyDescent="0.35">
      <c r="A70" t="s">
        <v>1</v>
      </c>
      <c r="B70" t="s">
        <v>3</v>
      </c>
      <c r="C70" t="s">
        <v>7</v>
      </c>
      <c r="D70" t="s">
        <v>1844</v>
      </c>
      <c r="F70" t="s">
        <v>1845</v>
      </c>
      <c r="G70" t="b">
        <v>1</v>
      </c>
      <c r="H70" t="b">
        <v>0</v>
      </c>
      <c r="I70" t="b">
        <v>0</v>
      </c>
      <c r="J70" t="b">
        <v>0</v>
      </c>
      <c r="K70" t="b">
        <v>0</v>
      </c>
      <c r="L70" t="b">
        <v>1</v>
      </c>
      <c r="M70" t="b">
        <v>0</v>
      </c>
      <c r="N70" t="b">
        <v>1</v>
      </c>
      <c r="O70" t="b">
        <v>0</v>
      </c>
      <c r="P70" t="b">
        <v>0</v>
      </c>
      <c r="Q70" t="b">
        <v>0</v>
      </c>
      <c r="R70" t="b">
        <v>0</v>
      </c>
      <c r="S70" t="b">
        <v>0</v>
      </c>
      <c r="T70" t="b">
        <v>0</v>
      </c>
      <c r="U70" t="b">
        <v>0</v>
      </c>
      <c r="V70" t="b">
        <v>0</v>
      </c>
    </row>
    <row r="71" spans="1:22" outlineLevel="1" x14ac:dyDescent="0.35">
      <c r="A71" t="s">
        <v>1</v>
      </c>
      <c r="B71" t="s">
        <v>3</v>
      </c>
      <c r="C71" t="s">
        <v>7</v>
      </c>
      <c r="D71" t="s">
        <v>1846</v>
      </c>
      <c r="F71" t="s">
        <v>1847</v>
      </c>
      <c r="G71" t="b">
        <v>1</v>
      </c>
      <c r="H71" t="b">
        <v>0</v>
      </c>
      <c r="I71" t="b">
        <v>0</v>
      </c>
      <c r="J71" t="b">
        <v>0</v>
      </c>
      <c r="K71" t="b">
        <v>0</v>
      </c>
      <c r="L71" t="b">
        <v>1</v>
      </c>
      <c r="M71" t="b">
        <v>0</v>
      </c>
      <c r="N71" t="b">
        <v>1</v>
      </c>
      <c r="O71" t="b">
        <v>0</v>
      </c>
      <c r="P71" t="b">
        <v>0</v>
      </c>
      <c r="Q71" t="b">
        <v>0</v>
      </c>
      <c r="R71" t="b">
        <v>0</v>
      </c>
      <c r="S71" t="b">
        <v>0</v>
      </c>
      <c r="T71" t="b">
        <v>0</v>
      </c>
      <c r="U71" t="b">
        <v>0</v>
      </c>
      <c r="V71" t="b">
        <v>0</v>
      </c>
    </row>
    <row r="72" spans="1:22" outlineLevel="1" x14ac:dyDescent="0.35">
      <c r="A72" t="s">
        <v>1</v>
      </c>
      <c r="B72" t="s">
        <v>3</v>
      </c>
      <c r="C72" t="s">
        <v>7</v>
      </c>
      <c r="D72" t="s">
        <v>1848</v>
      </c>
      <c r="F72" t="s">
        <v>1849</v>
      </c>
      <c r="G72" t="b">
        <v>1</v>
      </c>
      <c r="H72" t="b">
        <v>0</v>
      </c>
      <c r="I72" t="b">
        <v>1</v>
      </c>
      <c r="J72" t="b">
        <v>0</v>
      </c>
      <c r="K72" t="b">
        <v>1</v>
      </c>
      <c r="L72" t="b">
        <v>0</v>
      </c>
      <c r="M72" t="b">
        <v>0</v>
      </c>
      <c r="N72" t="b">
        <v>0</v>
      </c>
      <c r="O72" t="b">
        <v>1</v>
      </c>
      <c r="P72" t="b">
        <v>0</v>
      </c>
      <c r="Q72" t="b">
        <v>0</v>
      </c>
      <c r="R72" t="b">
        <v>0</v>
      </c>
      <c r="S72" t="b">
        <v>0</v>
      </c>
      <c r="T72" t="b">
        <v>0</v>
      </c>
      <c r="U72" t="b">
        <v>0</v>
      </c>
      <c r="V72" t="b">
        <v>0</v>
      </c>
    </row>
    <row r="73" spans="1:22" outlineLevel="1" x14ac:dyDescent="0.35">
      <c r="A73" t="s">
        <v>1</v>
      </c>
      <c r="B73" t="s">
        <v>3</v>
      </c>
      <c r="C73" t="s">
        <v>7</v>
      </c>
      <c r="D73" t="s">
        <v>1850</v>
      </c>
      <c r="F73" t="s">
        <v>1851</v>
      </c>
      <c r="G73" t="b">
        <v>1</v>
      </c>
      <c r="H73" t="b">
        <v>0</v>
      </c>
      <c r="I73" t="b">
        <v>0</v>
      </c>
      <c r="J73" t="b">
        <v>0</v>
      </c>
      <c r="K73" t="b">
        <v>0</v>
      </c>
      <c r="L73" t="b">
        <v>1</v>
      </c>
      <c r="M73" t="b">
        <v>0</v>
      </c>
      <c r="N73" t="b">
        <v>1</v>
      </c>
      <c r="O73" t="b">
        <v>0</v>
      </c>
      <c r="P73" t="b">
        <v>0</v>
      </c>
      <c r="Q73" t="b">
        <v>0</v>
      </c>
      <c r="R73" t="b">
        <v>0</v>
      </c>
      <c r="S73" t="b">
        <v>0</v>
      </c>
      <c r="T73" t="b">
        <v>0</v>
      </c>
      <c r="U73" t="b">
        <v>0</v>
      </c>
      <c r="V73" t="b">
        <v>0</v>
      </c>
    </row>
    <row r="74" spans="1:22" outlineLevel="1" x14ac:dyDescent="0.35">
      <c r="A74" t="s">
        <v>1</v>
      </c>
      <c r="B74" t="s">
        <v>3</v>
      </c>
      <c r="C74" t="s">
        <v>7</v>
      </c>
      <c r="D74" t="s">
        <v>1852</v>
      </c>
      <c r="F74" t="s">
        <v>1853</v>
      </c>
      <c r="G74" t="b">
        <v>1</v>
      </c>
      <c r="H74" t="b">
        <v>0</v>
      </c>
      <c r="I74" t="b">
        <v>0</v>
      </c>
      <c r="J74" t="b">
        <v>0</v>
      </c>
      <c r="K74" t="b">
        <v>0</v>
      </c>
      <c r="L74" t="b">
        <v>1</v>
      </c>
      <c r="M74" t="b">
        <v>0</v>
      </c>
      <c r="N74" t="b">
        <v>1</v>
      </c>
      <c r="O74" t="b">
        <v>0</v>
      </c>
      <c r="P74" t="b">
        <v>0</v>
      </c>
      <c r="Q74" t="b">
        <v>0</v>
      </c>
      <c r="R74" t="b">
        <v>0</v>
      </c>
      <c r="S74" t="b">
        <v>0</v>
      </c>
      <c r="T74" t="b">
        <v>0</v>
      </c>
      <c r="U74" t="b">
        <v>0</v>
      </c>
      <c r="V74" t="b">
        <v>0</v>
      </c>
    </row>
    <row r="75" spans="1:22" outlineLevel="1" x14ac:dyDescent="0.35">
      <c r="A75" t="s">
        <v>1</v>
      </c>
      <c r="B75" t="s">
        <v>3</v>
      </c>
      <c r="C75" t="s">
        <v>7</v>
      </c>
      <c r="D75" t="s">
        <v>1854</v>
      </c>
      <c r="F75" t="s">
        <v>1855</v>
      </c>
      <c r="G75" t="b">
        <v>1</v>
      </c>
      <c r="H75" t="b">
        <v>0</v>
      </c>
      <c r="I75" t="b">
        <v>0</v>
      </c>
      <c r="J75" t="b">
        <v>0</v>
      </c>
      <c r="K75" t="b">
        <v>0</v>
      </c>
      <c r="L75" t="b">
        <v>1</v>
      </c>
      <c r="M75" t="b">
        <v>0</v>
      </c>
      <c r="N75" t="b">
        <v>1</v>
      </c>
      <c r="O75" t="b">
        <v>0</v>
      </c>
      <c r="P75" t="b">
        <v>0</v>
      </c>
      <c r="Q75" t="b">
        <v>0</v>
      </c>
      <c r="R75" t="b">
        <v>0</v>
      </c>
      <c r="S75" t="b">
        <v>0</v>
      </c>
      <c r="T75" t="b">
        <v>0</v>
      </c>
      <c r="U75" t="b">
        <v>0</v>
      </c>
      <c r="V75" t="b">
        <v>0</v>
      </c>
    </row>
    <row r="76" spans="1:22" outlineLevel="1" x14ac:dyDescent="0.35">
      <c r="A76" t="s">
        <v>1</v>
      </c>
      <c r="B76" t="s">
        <v>3</v>
      </c>
      <c r="C76" t="s">
        <v>7</v>
      </c>
      <c r="D76" t="s">
        <v>1856</v>
      </c>
      <c r="F76" t="s">
        <v>1857</v>
      </c>
      <c r="G76" t="b">
        <v>1</v>
      </c>
      <c r="H76" t="b">
        <v>0</v>
      </c>
      <c r="I76" t="b">
        <v>0</v>
      </c>
      <c r="J76" t="b">
        <v>0</v>
      </c>
      <c r="K76" t="b">
        <v>0</v>
      </c>
      <c r="L76" t="b">
        <v>1</v>
      </c>
      <c r="M76" t="b">
        <v>0</v>
      </c>
      <c r="N76" t="b">
        <v>1</v>
      </c>
      <c r="O76" t="b">
        <v>0</v>
      </c>
      <c r="P76" t="b">
        <v>0</v>
      </c>
      <c r="Q76" t="b">
        <v>0</v>
      </c>
      <c r="R76" t="b">
        <v>0</v>
      </c>
      <c r="S76" t="b">
        <v>0</v>
      </c>
      <c r="T76" t="b">
        <v>0</v>
      </c>
      <c r="U76" t="b">
        <v>0</v>
      </c>
      <c r="V76" t="b">
        <v>0</v>
      </c>
    </row>
    <row r="77" spans="1:22" outlineLevel="1" x14ac:dyDescent="0.35">
      <c r="A77" t="s">
        <v>1</v>
      </c>
      <c r="B77" t="s">
        <v>3</v>
      </c>
      <c r="C77" t="s">
        <v>7</v>
      </c>
      <c r="D77" t="s">
        <v>1858</v>
      </c>
      <c r="F77" t="s">
        <v>1859</v>
      </c>
      <c r="G77" t="b">
        <v>1</v>
      </c>
      <c r="H77" t="b">
        <v>0</v>
      </c>
      <c r="I77" t="b">
        <v>0</v>
      </c>
      <c r="J77" t="b">
        <v>0</v>
      </c>
      <c r="K77" t="b">
        <v>0</v>
      </c>
      <c r="L77" t="b">
        <v>1</v>
      </c>
      <c r="M77" t="b">
        <v>0</v>
      </c>
      <c r="N77" t="b">
        <v>1</v>
      </c>
      <c r="O77" t="b">
        <v>0</v>
      </c>
      <c r="P77" t="b">
        <v>0</v>
      </c>
      <c r="Q77" t="b">
        <v>0</v>
      </c>
      <c r="R77" t="b">
        <v>0</v>
      </c>
      <c r="S77" t="b">
        <v>0</v>
      </c>
      <c r="T77" t="b">
        <v>0</v>
      </c>
      <c r="U77" t="b">
        <v>0</v>
      </c>
      <c r="V77" t="b">
        <v>0</v>
      </c>
    </row>
    <row r="78" spans="1:22" outlineLevel="1" x14ac:dyDescent="0.35">
      <c r="A78" t="s">
        <v>1</v>
      </c>
      <c r="B78" t="s">
        <v>3</v>
      </c>
      <c r="C78" t="s">
        <v>7</v>
      </c>
      <c r="D78" t="s">
        <v>1860</v>
      </c>
      <c r="F78" t="s">
        <v>1861</v>
      </c>
      <c r="G78" t="b">
        <v>1</v>
      </c>
      <c r="H78" t="b">
        <v>0</v>
      </c>
      <c r="I78" t="b">
        <v>0</v>
      </c>
      <c r="J78" t="b">
        <v>0</v>
      </c>
      <c r="K78" t="b">
        <v>0</v>
      </c>
      <c r="L78" t="b">
        <v>1</v>
      </c>
      <c r="M78" t="b">
        <v>0</v>
      </c>
      <c r="N78" t="b">
        <v>1</v>
      </c>
      <c r="O78" t="b">
        <v>0</v>
      </c>
      <c r="P78" t="b">
        <v>0</v>
      </c>
      <c r="Q78" t="b">
        <v>0</v>
      </c>
      <c r="R78" t="b">
        <v>0</v>
      </c>
      <c r="S78" t="b">
        <v>0</v>
      </c>
      <c r="T78" t="b">
        <v>0</v>
      </c>
      <c r="U78" t="b">
        <v>0</v>
      </c>
      <c r="V78" t="b">
        <v>0</v>
      </c>
    </row>
    <row r="79" spans="1:22" outlineLevel="1" x14ac:dyDescent="0.35">
      <c r="A79" t="s">
        <v>1</v>
      </c>
      <c r="B79" t="s">
        <v>3</v>
      </c>
      <c r="C79" t="s">
        <v>7</v>
      </c>
      <c r="D79" t="s">
        <v>1862</v>
      </c>
      <c r="F79" t="s">
        <v>1863</v>
      </c>
      <c r="G79" t="b">
        <v>1</v>
      </c>
      <c r="H79" t="b">
        <v>0</v>
      </c>
      <c r="I79" t="b">
        <v>0</v>
      </c>
      <c r="J79" t="b">
        <v>0</v>
      </c>
      <c r="K79" t="b">
        <v>0</v>
      </c>
      <c r="L79" t="b">
        <v>1</v>
      </c>
      <c r="M79" t="b">
        <v>0</v>
      </c>
      <c r="N79" t="b">
        <v>1</v>
      </c>
      <c r="O79" t="b">
        <v>0</v>
      </c>
      <c r="P79" t="b">
        <v>0</v>
      </c>
      <c r="Q79" t="b">
        <v>0</v>
      </c>
      <c r="R79" t="b">
        <v>0</v>
      </c>
      <c r="S79" t="b">
        <v>0</v>
      </c>
      <c r="T79" t="b">
        <v>0</v>
      </c>
      <c r="U79" t="b">
        <v>0</v>
      </c>
      <c r="V79" t="b">
        <v>0</v>
      </c>
    </row>
    <row r="80" spans="1:22" outlineLevel="1" x14ac:dyDescent="0.35">
      <c r="A80" t="s">
        <v>1</v>
      </c>
      <c r="B80" t="s">
        <v>3</v>
      </c>
      <c r="C80" t="s">
        <v>7</v>
      </c>
      <c r="D80" t="s">
        <v>1864</v>
      </c>
      <c r="F80" t="s">
        <v>1865</v>
      </c>
      <c r="G80" t="b">
        <v>1</v>
      </c>
      <c r="H80" t="b">
        <v>0</v>
      </c>
      <c r="I80" t="b">
        <v>0</v>
      </c>
      <c r="J80" t="b">
        <v>0</v>
      </c>
      <c r="K80" t="b">
        <v>0</v>
      </c>
      <c r="L80" t="b">
        <v>1</v>
      </c>
      <c r="M80" t="b">
        <v>0</v>
      </c>
      <c r="N80" t="b">
        <v>1</v>
      </c>
      <c r="O80" t="b">
        <v>0</v>
      </c>
      <c r="P80" t="b">
        <v>0</v>
      </c>
      <c r="Q80" t="b">
        <v>0</v>
      </c>
      <c r="R80" t="b">
        <v>0</v>
      </c>
      <c r="S80" t="b">
        <v>0</v>
      </c>
      <c r="T80" t="b">
        <v>0</v>
      </c>
      <c r="U80" t="b">
        <v>0</v>
      </c>
      <c r="V80" t="b">
        <v>0</v>
      </c>
    </row>
    <row r="81" spans="1:22" outlineLevel="1" x14ac:dyDescent="0.35">
      <c r="A81" t="s">
        <v>1</v>
      </c>
      <c r="B81" t="s">
        <v>3</v>
      </c>
      <c r="C81" t="s">
        <v>7</v>
      </c>
      <c r="D81" t="s">
        <v>1866</v>
      </c>
      <c r="F81" t="s">
        <v>1867</v>
      </c>
      <c r="G81" t="b">
        <v>1</v>
      </c>
      <c r="H81" t="b">
        <v>0</v>
      </c>
      <c r="I81" t="b">
        <v>0</v>
      </c>
      <c r="J81" t="b">
        <v>0</v>
      </c>
      <c r="K81" t="b">
        <v>0</v>
      </c>
      <c r="L81" t="b">
        <v>1</v>
      </c>
      <c r="M81" t="b">
        <v>0</v>
      </c>
      <c r="N81" t="b">
        <v>1</v>
      </c>
      <c r="O81" t="b">
        <v>0</v>
      </c>
      <c r="P81" t="b">
        <v>0</v>
      </c>
      <c r="Q81" t="b">
        <v>0</v>
      </c>
      <c r="R81" t="b">
        <v>0</v>
      </c>
      <c r="S81" t="b">
        <v>0</v>
      </c>
      <c r="T81" t="b">
        <v>0</v>
      </c>
      <c r="U81" t="b">
        <v>0</v>
      </c>
      <c r="V81" t="b">
        <v>0</v>
      </c>
    </row>
    <row r="82" spans="1:22" outlineLevel="1" x14ac:dyDescent="0.35">
      <c r="A82" t="s">
        <v>1</v>
      </c>
      <c r="B82" t="s">
        <v>3</v>
      </c>
      <c r="C82" t="s">
        <v>7</v>
      </c>
      <c r="D82" t="s">
        <v>1868</v>
      </c>
      <c r="F82" t="s">
        <v>1869</v>
      </c>
      <c r="G82" t="b">
        <v>1</v>
      </c>
      <c r="H82" t="b">
        <v>0</v>
      </c>
      <c r="I82" t="b">
        <v>0</v>
      </c>
      <c r="J82" t="b">
        <v>0</v>
      </c>
      <c r="K82" t="b">
        <v>0</v>
      </c>
      <c r="L82" t="b">
        <v>1</v>
      </c>
      <c r="M82" t="b">
        <v>0</v>
      </c>
      <c r="N82" t="b">
        <v>1</v>
      </c>
      <c r="O82" t="b">
        <v>0</v>
      </c>
      <c r="P82" t="b">
        <v>0</v>
      </c>
      <c r="Q82" t="b">
        <v>0</v>
      </c>
      <c r="R82" t="b">
        <v>0</v>
      </c>
      <c r="S82" t="b">
        <v>0</v>
      </c>
      <c r="T82" t="b">
        <v>0</v>
      </c>
      <c r="U82" t="b">
        <v>0</v>
      </c>
      <c r="V82" t="b">
        <v>0</v>
      </c>
    </row>
    <row r="83" spans="1:22" outlineLevel="1" x14ac:dyDescent="0.35">
      <c r="A83" t="s">
        <v>1</v>
      </c>
      <c r="B83" t="s">
        <v>3</v>
      </c>
      <c r="C83" t="s">
        <v>7</v>
      </c>
      <c r="D83" t="s">
        <v>1870</v>
      </c>
      <c r="F83" t="s">
        <v>87</v>
      </c>
      <c r="G83" t="b">
        <v>1</v>
      </c>
      <c r="H83" t="b">
        <v>0</v>
      </c>
      <c r="I83" t="b">
        <v>0</v>
      </c>
      <c r="J83" t="b">
        <v>0</v>
      </c>
      <c r="K83" t="b">
        <v>0</v>
      </c>
      <c r="L83" t="b">
        <v>1</v>
      </c>
      <c r="M83" t="b">
        <v>0</v>
      </c>
      <c r="N83" t="b">
        <v>1</v>
      </c>
      <c r="O83" t="b">
        <v>0</v>
      </c>
      <c r="P83" t="b">
        <v>0</v>
      </c>
      <c r="Q83" t="b">
        <v>0</v>
      </c>
      <c r="R83" t="b">
        <v>0</v>
      </c>
      <c r="S83" t="b">
        <v>0</v>
      </c>
      <c r="T83" t="b">
        <v>0</v>
      </c>
      <c r="U83" t="b">
        <v>0</v>
      </c>
      <c r="V83" t="b">
        <v>0</v>
      </c>
    </row>
    <row r="84" spans="1:22" outlineLevel="1" x14ac:dyDescent="0.35">
      <c r="A84" t="s">
        <v>1</v>
      </c>
      <c r="B84" t="s">
        <v>3</v>
      </c>
      <c r="C84" t="s">
        <v>7</v>
      </c>
      <c r="D84" t="s">
        <v>1871</v>
      </c>
      <c r="F84" t="s">
        <v>1872</v>
      </c>
      <c r="G84" t="b">
        <v>1</v>
      </c>
      <c r="H84" t="b">
        <v>0</v>
      </c>
      <c r="I84" t="b">
        <v>0</v>
      </c>
      <c r="J84" t="b">
        <v>0</v>
      </c>
      <c r="K84" t="b">
        <v>0</v>
      </c>
      <c r="L84" t="b">
        <v>1</v>
      </c>
      <c r="M84" t="b">
        <v>0</v>
      </c>
      <c r="N84" t="b">
        <v>1</v>
      </c>
      <c r="O84" t="b">
        <v>0</v>
      </c>
      <c r="P84" t="b">
        <v>0</v>
      </c>
      <c r="Q84" t="b">
        <v>0</v>
      </c>
      <c r="R84" t="b">
        <v>0</v>
      </c>
      <c r="S84" t="b">
        <v>0</v>
      </c>
      <c r="T84" t="b">
        <v>0</v>
      </c>
      <c r="U84" t="b">
        <v>0</v>
      </c>
      <c r="V84" t="b">
        <v>0</v>
      </c>
    </row>
    <row r="85" spans="1:22" outlineLevel="1" x14ac:dyDescent="0.35">
      <c r="A85" t="s">
        <v>1</v>
      </c>
      <c r="B85" t="s">
        <v>3</v>
      </c>
      <c r="C85" t="s">
        <v>7</v>
      </c>
      <c r="D85" t="s">
        <v>1873</v>
      </c>
      <c r="F85" t="s">
        <v>1874</v>
      </c>
      <c r="G85" t="b">
        <v>1</v>
      </c>
      <c r="H85" t="b">
        <v>0</v>
      </c>
      <c r="I85" t="b">
        <v>0</v>
      </c>
      <c r="J85" t="b">
        <v>0</v>
      </c>
      <c r="K85" t="b">
        <v>0</v>
      </c>
      <c r="L85" t="b">
        <v>1</v>
      </c>
      <c r="M85" t="b">
        <v>0</v>
      </c>
      <c r="N85" t="b">
        <v>1</v>
      </c>
      <c r="O85" t="b">
        <v>0</v>
      </c>
      <c r="P85" t="b">
        <v>0</v>
      </c>
      <c r="Q85" t="b">
        <v>0</v>
      </c>
      <c r="R85" t="b">
        <v>0</v>
      </c>
      <c r="S85" t="b">
        <v>0</v>
      </c>
      <c r="T85" t="b">
        <v>0</v>
      </c>
      <c r="U85" t="b">
        <v>0</v>
      </c>
      <c r="V85" t="b">
        <v>0</v>
      </c>
    </row>
    <row r="86" spans="1:22" outlineLevel="1" x14ac:dyDescent="0.35">
      <c r="A86" t="s">
        <v>1</v>
      </c>
      <c r="B86" t="s">
        <v>3</v>
      </c>
      <c r="C86" t="s">
        <v>7</v>
      </c>
      <c r="D86" t="s">
        <v>1875</v>
      </c>
      <c r="F86" t="s">
        <v>1876</v>
      </c>
      <c r="G86" t="b">
        <v>1</v>
      </c>
      <c r="H86" t="b">
        <v>0</v>
      </c>
      <c r="I86" t="b">
        <v>0</v>
      </c>
      <c r="J86" t="b">
        <v>0</v>
      </c>
      <c r="K86" t="b">
        <v>0</v>
      </c>
      <c r="L86" t="b">
        <v>1</v>
      </c>
      <c r="M86" t="b">
        <v>0</v>
      </c>
      <c r="N86" t="b">
        <v>1</v>
      </c>
      <c r="O86" t="b">
        <v>0</v>
      </c>
      <c r="P86" t="b">
        <v>0</v>
      </c>
      <c r="Q86" t="b">
        <v>0</v>
      </c>
      <c r="R86" t="b">
        <v>0</v>
      </c>
      <c r="S86" t="b">
        <v>0</v>
      </c>
      <c r="T86" t="b">
        <v>0</v>
      </c>
      <c r="U86" t="b">
        <v>0</v>
      </c>
      <c r="V86" t="b">
        <v>0</v>
      </c>
    </row>
    <row r="87" spans="1:22" outlineLevel="1" x14ac:dyDescent="0.35">
      <c r="A87" t="s">
        <v>1</v>
      </c>
      <c r="B87" t="s">
        <v>3</v>
      </c>
      <c r="C87" t="s">
        <v>7</v>
      </c>
      <c r="D87" t="s">
        <v>1877</v>
      </c>
      <c r="F87" t="s">
        <v>1878</v>
      </c>
      <c r="G87" t="b">
        <v>1</v>
      </c>
      <c r="H87" t="b">
        <v>0</v>
      </c>
      <c r="I87" t="b">
        <v>0</v>
      </c>
      <c r="J87" t="b">
        <v>0</v>
      </c>
      <c r="K87" t="b">
        <v>0</v>
      </c>
      <c r="L87" t="b">
        <v>1</v>
      </c>
      <c r="M87" t="b">
        <v>0</v>
      </c>
      <c r="N87" t="b">
        <v>1</v>
      </c>
      <c r="O87" t="b">
        <v>0</v>
      </c>
      <c r="P87" t="b">
        <v>0</v>
      </c>
      <c r="Q87" t="b">
        <v>0</v>
      </c>
      <c r="R87" t="b">
        <v>0</v>
      </c>
      <c r="S87" t="b">
        <v>0</v>
      </c>
      <c r="T87" t="b">
        <v>0</v>
      </c>
      <c r="U87" t="b">
        <v>0</v>
      </c>
      <c r="V87" t="b">
        <v>0</v>
      </c>
    </row>
    <row r="88" spans="1:22" outlineLevel="1" x14ac:dyDescent="0.35">
      <c r="A88" t="s">
        <v>1</v>
      </c>
      <c r="B88" t="s">
        <v>3</v>
      </c>
      <c r="C88" t="s">
        <v>7</v>
      </c>
      <c r="D88" t="s">
        <v>1879</v>
      </c>
      <c r="F88" t="s">
        <v>1880</v>
      </c>
      <c r="G88" t="b">
        <v>1</v>
      </c>
      <c r="H88" t="b">
        <v>0</v>
      </c>
      <c r="I88" t="b">
        <v>0</v>
      </c>
      <c r="J88" t="b">
        <v>0</v>
      </c>
      <c r="K88" t="b">
        <v>0</v>
      </c>
      <c r="L88" t="b">
        <v>1</v>
      </c>
      <c r="M88" t="b">
        <v>0</v>
      </c>
      <c r="N88" t="b">
        <v>1</v>
      </c>
      <c r="O88" t="b">
        <v>0</v>
      </c>
      <c r="P88" t="b">
        <v>0</v>
      </c>
      <c r="Q88" t="b">
        <v>0</v>
      </c>
      <c r="R88" t="b">
        <v>0</v>
      </c>
      <c r="S88" t="b">
        <v>0</v>
      </c>
      <c r="T88" t="b">
        <v>0</v>
      </c>
      <c r="U88" t="b">
        <v>0</v>
      </c>
      <c r="V88" t="b">
        <v>0</v>
      </c>
    </row>
    <row r="89" spans="1:22" outlineLevel="1" x14ac:dyDescent="0.35">
      <c r="A89" t="s">
        <v>1</v>
      </c>
      <c r="B89" t="s">
        <v>3</v>
      </c>
      <c r="C89" t="s">
        <v>7</v>
      </c>
      <c r="D89" t="s">
        <v>1881</v>
      </c>
      <c r="F89" t="s">
        <v>1882</v>
      </c>
      <c r="G89" t="b">
        <v>1</v>
      </c>
      <c r="H89" t="b">
        <v>0</v>
      </c>
      <c r="I89" t="b">
        <v>0</v>
      </c>
      <c r="J89" t="b">
        <v>0</v>
      </c>
      <c r="K89" t="b">
        <v>0</v>
      </c>
      <c r="L89" t="b">
        <v>1</v>
      </c>
      <c r="M89" t="b">
        <v>0</v>
      </c>
      <c r="N89" t="b">
        <v>1</v>
      </c>
      <c r="O89" t="b">
        <v>0</v>
      </c>
      <c r="P89" t="b">
        <v>0</v>
      </c>
      <c r="Q89" t="b">
        <v>0</v>
      </c>
      <c r="R89" t="b">
        <v>0</v>
      </c>
      <c r="S89" t="b">
        <v>0</v>
      </c>
      <c r="T89" t="b">
        <v>0</v>
      </c>
      <c r="U89" t="b">
        <v>0</v>
      </c>
      <c r="V89" t="b">
        <v>0</v>
      </c>
    </row>
    <row r="90" spans="1:22" outlineLevel="1" x14ac:dyDescent="0.35">
      <c r="A90" t="s">
        <v>1</v>
      </c>
      <c r="B90" t="s">
        <v>3</v>
      </c>
      <c r="C90" t="s">
        <v>7</v>
      </c>
      <c r="D90" t="s">
        <v>1883</v>
      </c>
      <c r="F90" t="s">
        <v>1884</v>
      </c>
      <c r="G90" t="b">
        <v>1</v>
      </c>
      <c r="H90" t="b">
        <v>0</v>
      </c>
      <c r="I90" t="b">
        <v>0</v>
      </c>
      <c r="J90" t="b">
        <v>0</v>
      </c>
      <c r="K90" t="b">
        <v>0</v>
      </c>
      <c r="L90" t="b">
        <v>1</v>
      </c>
      <c r="M90" t="b">
        <v>0</v>
      </c>
      <c r="N90" t="b">
        <v>1</v>
      </c>
      <c r="O90" t="b">
        <v>0</v>
      </c>
      <c r="P90" t="b">
        <v>0</v>
      </c>
      <c r="Q90" t="b">
        <v>0</v>
      </c>
      <c r="R90" t="b">
        <v>0</v>
      </c>
      <c r="S90" t="b">
        <v>0</v>
      </c>
      <c r="T90" t="b">
        <v>0</v>
      </c>
      <c r="U90" t="b">
        <v>0</v>
      </c>
      <c r="V90" t="b">
        <v>0</v>
      </c>
    </row>
    <row r="91" spans="1:22" outlineLevel="1" x14ac:dyDescent="0.35">
      <c r="A91" t="s">
        <v>1</v>
      </c>
      <c r="B91" t="s">
        <v>3</v>
      </c>
      <c r="C91" t="s">
        <v>7</v>
      </c>
      <c r="D91" t="s">
        <v>1885</v>
      </c>
      <c r="F91" t="s">
        <v>1886</v>
      </c>
      <c r="G91" t="b">
        <v>1</v>
      </c>
      <c r="H91" t="b">
        <v>0</v>
      </c>
      <c r="I91" t="b">
        <v>0</v>
      </c>
      <c r="J91" t="b">
        <v>0</v>
      </c>
      <c r="K91" t="b">
        <v>0</v>
      </c>
      <c r="L91" t="b">
        <v>1</v>
      </c>
      <c r="M91" t="b">
        <v>0</v>
      </c>
      <c r="N91" t="b">
        <v>1</v>
      </c>
      <c r="O91" t="b">
        <v>0</v>
      </c>
      <c r="P91" t="b">
        <v>0</v>
      </c>
      <c r="Q91" t="b">
        <v>0</v>
      </c>
      <c r="R91" t="b">
        <v>0</v>
      </c>
      <c r="S91" t="b">
        <v>0</v>
      </c>
      <c r="T91" t="b">
        <v>0</v>
      </c>
      <c r="U91" t="b">
        <v>0</v>
      </c>
      <c r="V91" t="b">
        <v>0</v>
      </c>
    </row>
    <row r="92" spans="1:22" outlineLevel="1" x14ac:dyDescent="0.35">
      <c r="A92" t="s">
        <v>1</v>
      </c>
      <c r="B92" t="s">
        <v>3</v>
      </c>
      <c r="C92" t="s">
        <v>7</v>
      </c>
      <c r="D92" t="s">
        <v>1887</v>
      </c>
      <c r="F92" t="s">
        <v>1888</v>
      </c>
      <c r="G92" t="b">
        <v>1</v>
      </c>
      <c r="H92" t="b">
        <v>0</v>
      </c>
      <c r="I92" t="b">
        <v>0</v>
      </c>
      <c r="J92" t="b">
        <v>0</v>
      </c>
      <c r="K92" t="b">
        <v>0</v>
      </c>
      <c r="L92" t="b">
        <v>1</v>
      </c>
      <c r="M92" t="b">
        <v>0</v>
      </c>
      <c r="N92" t="b">
        <v>1</v>
      </c>
      <c r="O92" t="b">
        <v>0</v>
      </c>
      <c r="P92" t="b">
        <v>0</v>
      </c>
      <c r="Q92" t="b">
        <v>0</v>
      </c>
      <c r="R92" t="b">
        <v>0</v>
      </c>
      <c r="S92" t="b">
        <v>0</v>
      </c>
      <c r="T92" t="b">
        <v>0</v>
      </c>
      <c r="U92" t="b">
        <v>0</v>
      </c>
      <c r="V92" t="b">
        <v>0</v>
      </c>
    </row>
    <row r="93" spans="1:22" outlineLevel="1" x14ac:dyDescent="0.35">
      <c r="A93" t="s">
        <v>1</v>
      </c>
      <c r="B93" t="s">
        <v>3</v>
      </c>
      <c r="C93" t="s">
        <v>7</v>
      </c>
      <c r="D93" t="s">
        <v>1889</v>
      </c>
      <c r="F93" t="s">
        <v>1890</v>
      </c>
      <c r="G93" t="b">
        <v>1</v>
      </c>
      <c r="H93" t="b">
        <v>0</v>
      </c>
      <c r="I93" t="b">
        <v>0</v>
      </c>
      <c r="J93" t="b">
        <v>0</v>
      </c>
      <c r="K93" t="b">
        <v>0</v>
      </c>
      <c r="L93" t="b">
        <v>1</v>
      </c>
      <c r="M93" t="b">
        <v>0</v>
      </c>
      <c r="N93" t="b">
        <v>1</v>
      </c>
      <c r="O93" t="b">
        <v>0</v>
      </c>
      <c r="P93" t="b">
        <v>0</v>
      </c>
      <c r="Q93" t="b">
        <v>0</v>
      </c>
      <c r="R93" t="b">
        <v>0</v>
      </c>
      <c r="S93" t="b">
        <v>0</v>
      </c>
      <c r="T93" t="b">
        <v>0</v>
      </c>
      <c r="U93" t="b">
        <v>0</v>
      </c>
      <c r="V93" t="b">
        <v>0</v>
      </c>
    </row>
    <row r="94" spans="1:22" outlineLevel="1" x14ac:dyDescent="0.35">
      <c r="A94" t="s">
        <v>1</v>
      </c>
      <c r="B94" t="s">
        <v>3</v>
      </c>
      <c r="C94" t="s">
        <v>7</v>
      </c>
      <c r="D94" t="s">
        <v>1891</v>
      </c>
      <c r="F94" t="s">
        <v>1892</v>
      </c>
      <c r="G94" t="b">
        <v>1</v>
      </c>
      <c r="H94" t="b">
        <v>0</v>
      </c>
      <c r="I94" t="b">
        <v>0</v>
      </c>
      <c r="J94" t="b">
        <v>0</v>
      </c>
      <c r="K94" t="b">
        <v>0</v>
      </c>
      <c r="L94" t="b">
        <v>1</v>
      </c>
      <c r="M94" t="b">
        <v>0</v>
      </c>
      <c r="N94" t="b">
        <v>1</v>
      </c>
      <c r="O94" t="b">
        <v>0</v>
      </c>
      <c r="P94" t="b">
        <v>0</v>
      </c>
      <c r="Q94" t="b">
        <v>0</v>
      </c>
      <c r="R94" t="b">
        <v>0</v>
      </c>
      <c r="S94" t="b">
        <v>0</v>
      </c>
      <c r="T94" t="b">
        <v>0</v>
      </c>
      <c r="U94" t="b">
        <v>0</v>
      </c>
      <c r="V94" t="b">
        <v>0</v>
      </c>
    </row>
    <row r="95" spans="1:22" outlineLevel="1" x14ac:dyDescent="0.35">
      <c r="A95" t="s">
        <v>1</v>
      </c>
      <c r="B95" t="s">
        <v>3</v>
      </c>
      <c r="C95" t="s">
        <v>7</v>
      </c>
      <c r="D95" t="s">
        <v>1893</v>
      </c>
      <c r="F95" t="s">
        <v>1894</v>
      </c>
      <c r="G95" t="b">
        <v>1</v>
      </c>
      <c r="H95" t="b">
        <v>0</v>
      </c>
      <c r="I95" t="b">
        <v>0</v>
      </c>
      <c r="J95" t="b">
        <v>0</v>
      </c>
      <c r="K95" t="b">
        <v>0</v>
      </c>
      <c r="L95" t="b">
        <v>1</v>
      </c>
      <c r="M95" t="b">
        <v>0</v>
      </c>
      <c r="N95" t="b">
        <v>1</v>
      </c>
      <c r="O95" t="b">
        <v>0</v>
      </c>
      <c r="P95" t="b">
        <v>0</v>
      </c>
      <c r="Q95" t="b">
        <v>0</v>
      </c>
      <c r="R95" t="b">
        <v>0</v>
      </c>
      <c r="S95" t="b">
        <v>0</v>
      </c>
      <c r="T95" t="b">
        <v>0</v>
      </c>
      <c r="U95" t="b">
        <v>0</v>
      </c>
      <c r="V95" t="b">
        <v>0</v>
      </c>
    </row>
    <row r="96" spans="1:22" outlineLevel="1" x14ac:dyDescent="0.35">
      <c r="A96" t="s">
        <v>1</v>
      </c>
      <c r="B96" t="s">
        <v>3</v>
      </c>
      <c r="C96" t="s">
        <v>7</v>
      </c>
      <c r="D96" t="s">
        <v>1895</v>
      </c>
      <c r="F96" t="s">
        <v>1896</v>
      </c>
      <c r="G96" t="b">
        <v>1</v>
      </c>
      <c r="H96" t="b">
        <v>0</v>
      </c>
      <c r="I96" t="b">
        <v>0</v>
      </c>
      <c r="J96" t="b">
        <v>0</v>
      </c>
      <c r="K96" t="b">
        <v>0</v>
      </c>
      <c r="L96" t="b">
        <v>1</v>
      </c>
      <c r="M96" t="b">
        <v>0</v>
      </c>
      <c r="N96" t="b">
        <v>1</v>
      </c>
      <c r="O96" t="b">
        <v>0</v>
      </c>
      <c r="P96" t="b">
        <v>0</v>
      </c>
      <c r="Q96" t="b">
        <v>0</v>
      </c>
      <c r="R96" t="b">
        <v>0</v>
      </c>
      <c r="S96" t="b">
        <v>0</v>
      </c>
      <c r="T96" t="b">
        <v>0</v>
      </c>
      <c r="U96" t="b">
        <v>0</v>
      </c>
      <c r="V96" t="b">
        <v>0</v>
      </c>
    </row>
    <row r="97" spans="1:22" outlineLevel="1" x14ac:dyDescent="0.35">
      <c r="A97" t="s">
        <v>1</v>
      </c>
      <c r="B97" t="s">
        <v>3</v>
      </c>
      <c r="C97" t="s">
        <v>7</v>
      </c>
      <c r="D97" t="s">
        <v>1897</v>
      </c>
      <c r="F97" t="s">
        <v>1898</v>
      </c>
      <c r="G97" t="b">
        <v>1</v>
      </c>
      <c r="H97" t="b">
        <v>0</v>
      </c>
      <c r="I97" t="b">
        <v>0</v>
      </c>
      <c r="J97" t="b">
        <v>0</v>
      </c>
      <c r="K97" t="b">
        <v>0</v>
      </c>
      <c r="L97" t="b">
        <v>1</v>
      </c>
      <c r="M97" t="b">
        <v>0</v>
      </c>
      <c r="N97" t="b">
        <v>1</v>
      </c>
      <c r="O97" t="b">
        <v>0</v>
      </c>
      <c r="P97" t="b">
        <v>0</v>
      </c>
      <c r="Q97" t="b">
        <v>0</v>
      </c>
      <c r="R97" t="b">
        <v>0</v>
      </c>
      <c r="S97" t="b">
        <v>0</v>
      </c>
      <c r="T97" t="b">
        <v>0</v>
      </c>
      <c r="U97" t="b">
        <v>0</v>
      </c>
      <c r="V97" t="b">
        <v>0</v>
      </c>
    </row>
    <row r="98" spans="1:22" outlineLevel="1" x14ac:dyDescent="0.35">
      <c r="A98" t="s">
        <v>1</v>
      </c>
      <c r="B98" t="s">
        <v>3</v>
      </c>
      <c r="C98" t="s">
        <v>7</v>
      </c>
      <c r="D98" t="s">
        <v>1899</v>
      </c>
      <c r="F98" t="s">
        <v>1900</v>
      </c>
      <c r="G98" t="b">
        <v>1</v>
      </c>
      <c r="H98" t="b">
        <v>0</v>
      </c>
      <c r="I98" t="b">
        <v>0</v>
      </c>
      <c r="J98" t="b">
        <v>0</v>
      </c>
      <c r="K98" t="b">
        <v>0</v>
      </c>
      <c r="L98" t="b">
        <v>1</v>
      </c>
      <c r="M98" t="b">
        <v>0</v>
      </c>
      <c r="N98" t="b">
        <v>1</v>
      </c>
      <c r="O98" t="b">
        <v>0</v>
      </c>
      <c r="P98" t="b">
        <v>0</v>
      </c>
      <c r="Q98" t="b">
        <v>0</v>
      </c>
      <c r="R98" t="b">
        <v>0</v>
      </c>
      <c r="S98" t="b">
        <v>0</v>
      </c>
      <c r="T98" t="b">
        <v>0</v>
      </c>
      <c r="U98" t="b">
        <v>0</v>
      </c>
      <c r="V98" t="b">
        <v>0</v>
      </c>
    </row>
    <row r="99" spans="1:22" outlineLevel="1" x14ac:dyDescent="0.35">
      <c r="A99" t="s">
        <v>1</v>
      </c>
      <c r="B99" t="s">
        <v>3</v>
      </c>
      <c r="C99" t="s">
        <v>7</v>
      </c>
      <c r="D99" t="s">
        <v>1901</v>
      </c>
      <c r="F99" t="s">
        <v>1902</v>
      </c>
      <c r="G99" t="b">
        <v>1</v>
      </c>
      <c r="H99" t="b">
        <v>0</v>
      </c>
      <c r="I99" t="b">
        <v>0</v>
      </c>
      <c r="J99" t="b">
        <v>0</v>
      </c>
      <c r="K99" t="b">
        <v>0</v>
      </c>
      <c r="L99" t="b">
        <v>1</v>
      </c>
      <c r="M99" t="b">
        <v>0</v>
      </c>
      <c r="N99" t="b">
        <v>1</v>
      </c>
      <c r="O99" t="b">
        <v>0</v>
      </c>
      <c r="P99" t="b">
        <v>0</v>
      </c>
      <c r="Q99" t="b">
        <v>0</v>
      </c>
      <c r="R99" t="b">
        <v>0</v>
      </c>
      <c r="S99" t="b">
        <v>0</v>
      </c>
      <c r="T99" t="b">
        <v>0</v>
      </c>
      <c r="U99" t="b">
        <v>0</v>
      </c>
      <c r="V99" t="b">
        <v>0</v>
      </c>
    </row>
    <row r="100" spans="1:22" outlineLevel="1" x14ac:dyDescent="0.35">
      <c r="A100" t="s">
        <v>1</v>
      </c>
      <c r="B100" t="s">
        <v>3</v>
      </c>
      <c r="C100" t="s">
        <v>7</v>
      </c>
      <c r="D100" t="s">
        <v>1903</v>
      </c>
      <c r="F100" t="s">
        <v>1904</v>
      </c>
      <c r="G100" t="b">
        <v>1</v>
      </c>
      <c r="H100" t="b">
        <v>0</v>
      </c>
      <c r="I100" t="b">
        <v>0</v>
      </c>
      <c r="J100" t="b">
        <v>0</v>
      </c>
      <c r="K100" t="b">
        <v>0</v>
      </c>
      <c r="L100" t="b">
        <v>1</v>
      </c>
      <c r="M100" t="b">
        <v>0</v>
      </c>
      <c r="N100" t="b">
        <v>1</v>
      </c>
      <c r="O100" t="b">
        <v>0</v>
      </c>
      <c r="P100" t="b">
        <v>0</v>
      </c>
      <c r="Q100" t="b">
        <v>0</v>
      </c>
      <c r="R100" t="b">
        <v>0</v>
      </c>
      <c r="S100" t="b">
        <v>0</v>
      </c>
      <c r="T100" t="b">
        <v>0</v>
      </c>
      <c r="U100" t="b">
        <v>0</v>
      </c>
      <c r="V100" t="b">
        <v>0</v>
      </c>
    </row>
    <row r="101" spans="1:22" outlineLevel="1" x14ac:dyDescent="0.35">
      <c r="A101" t="s">
        <v>1</v>
      </c>
      <c r="B101" t="s">
        <v>3</v>
      </c>
      <c r="C101" t="s">
        <v>7</v>
      </c>
      <c r="D101" t="s">
        <v>1905</v>
      </c>
      <c r="F101" t="s">
        <v>1906</v>
      </c>
      <c r="G101" t="b">
        <v>1</v>
      </c>
      <c r="H101" t="b">
        <v>0</v>
      </c>
      <c r="I101" t="b">
        <v>0</v>
      </c>
      <c r="J101" t="b">
        <v>0</v>
      </c>
      <c r="K101" t="b">
        <v>0</v>
      </c>
      <c r="L101" t="b">
        <v>1</v>
      </c>
      <c r="M101" t="b">
        <v>0</v>
      </c>
      <c r="N101" t="b">
        <v>1</v>
      </c>
      <c r="O101" t="b">
        <v>0</v>
      </c>
      <c r="P101" t="b">
        <v>0</v>
      </c>
      <c r="Q101" t="b">
        <v>0</v>
      </c>
      <c r="R101" t="b">
        <v>0</v>
      </c>
      <c r="S101" t="b">
        <v>0</v>
      </c>
      <c r="T101" t="b">
        <v>0</v>
      </c>
      <c r="U101" t="b">
        <v>0</v>
      </c>
      <c r="V101" t="b">
        <v>0</v>
      </c>
    </row>
    <row r="102" spans="1:22" outlineLevel="1" x14ac:dyDescent="0.35">
      <c r="A102" t="s">
        <v>1</v>
      </c>
      <c r="B102" t="s">
        <v>3</v>
      </c>
      <c r="C102" t="s">
        <v>7</v>
      </c>
      <c r="D102" t="s">
        <v>1907</v>
      </c>
      <c r="F102" t="s">
        <v>1908</v>
      </c>
      <c r="G102" t="b">
        <v>1</v>
      </c>
      <c r="H102" t="b">
        <v>0</v>
      </c>
      <c r="I102" t="b">
        <v>0</v>
      </c>
      <c r="J102" t="b">
        <v>0</v>
      </c>
      <c r="K102" t="b">
        <v>0</v>
      </c>
      <c r="L102" t="b">
        <v>1</v>
      </c>
      <c r="M102" t="b">
        <v>0</v>
      </c>
      <c r="N102" t="b">
        <v>1</v>
      </c>
      <c r="O102" t="b">
        <v>0</v>
      </c>
      <c r="P102" t="b">
        <v>0</v>
      </c>
      <c r="Q102" t="b">
        <v>0</v>
      </c>
      <c r="R102" t="b">
        <v>0</v>
      </c>
      <c r="S102" t="b">
        <v>0</v>
      </c>
      <c r="T102" t="b">
        <v>0</v>
      </c>
      <c r="U102" t="b">
        <v>0</v>
      </c>
      <c r="V102" t="b">
        <v>0</v>
      </c>
    </row>
    <row r="103" spans="1:22" outlineLevel="1" x14ac:dyDescent="0.35">
      <c r="A103" t="s">
        <v>1</v>
      </c>
      <c r="B103" t="s">
        <v>3</v>
      </c>
      <c r="C103" t="s">
        <v>7</v>
      </c>
      <c r="D103" t="s">
        <v>1909</v>
      </c>
      <c r="F103" t="s">
        <v>1910</v>
      </c>
      <c r="G103" t="b">
        <v>1</v>
      </c>
      <c r="H103" t="b">
        <v>0</v>
      </c>
      <c r="I103" t="b">
        <v>0</v>
      </c>
      <c r="J103" t="b">
        <v>0</v>
      </c>
      <c r="K103" t="b">
        <v>0</v>
      </c>
      <c r="L103" t="b">
        <v>1</v>
      </c>
      <c r="M103" t="b">
        <v>0</v>
      </c>
      <c r="N103" t="b">
        <v>1</v>
      </c>
      <c r="O103" t="b">
        <v>0</v>
      </c>
      <c r="P103" t="b">
        <v>0</v>
      </c>
      <c r="Q103" t="b">
        <v>0</v>
      </c>
      <c r="R103" t="b">
        <v>0</v>
      </c>
      <c r="S103" t="b">
        <v>0</v>
      </c>
      <c r="T103" t="b">
        <v>0</v>
      </c>
      <c r="U103" t="b">
        <v>0</v>
      </c>
      <c r="V103" t="b">
        <v>0</v>
      </c>
    </row>
    <row r="104" spans="1:22" outlineLevel="1" x14ac:dyDescent="0.35">
      <c r="A104" t="s">
        <v>1</v>
      </c>
      <c r="B104" t="s">
        <v>3</v>
      </c>
      <c r="C104" t="s">
        <v>7</v>
      </c>
      <c r="D104" t="s">
        <v>1911</v>
      </c>
      <c r="F104" t="s">
        <v>1912</v>
      </c>
      <c r="G104" t="b">
        <v>1</v>
      </c>
      <c r="H104" t="b">
        <v>0</v>
      </c>
      <c r="I104" t="b">
        <v>1</v>
      </c>
      <c r="J104" t="b">
        <v>0</v>
      </c>
      <c r="K104" t="b">
        <v>1</v>
      </c>
      <c r="L104" t="b">
        <v>0</v>
      </c>
      <c r="M104" t="b">
        <v>0</v>
      </c>
      <c r="N104" t="b">
        <v>0</v>
      </c>
      <c r="O104" t="b">
        <v>1</v>
      </c>
      <c r="P104" t="b">
        <v>0</v>
      </c>
      <c r="Q104" t="b">
        <v>0</v>
      </c>
      <c r="R104" t="b">
        <v>0</v>
      </c>
      <c r="S104" t="b">
        <v>0</v>
      </c>
      <c r="T104" t="b">
        <v>0</v>
      </c>
      <c r="U104" t="b">
        <v>0</v>
      </c>
      <c r="V104" t="b">
        <v>0</v>
      </c>
    </row>
    <row r="105" spans="1:22" outlineLevel="1" x14ac:dyDescent="0.35">
      <c r="A105" t="s">
        <v>1</v>
      </c>
      <c r="B105" t="s">
        <v>3</v>
      </c>
      <c r="C105" t="s">
        <v>7</v>
      </c>
      <c r="D105" t="s">
        <v>1913</v>
      </c>
      <c r="F105" t="s">
        <v>1914</v>
      </c>
      <c r="G105" t="b">
        <v>1</v>
      </c>
      <c r="H105" t="b">
        <v>0</v>
      </c>
      <c r="I105" t="b">
        <v>1</v>
      </c>
      <c r="J105" t="b">
        <v>0</v>
      </c>
      <c r="K105" t="b">
        <v>1</v>
      </c>
      <c r="L105" t="b">
        <v>0</v>
      </c>
      <c r="M105" t="b">
        <v>0</v>
      </c>
      <c r="N105" t="b">
        <v>0</v>
      </c>
      <c r="O105" t="b">
        <v>1</v>
      </c>
      <c r="P105" t="b">
        <v>0</v>
      </c>
      <c r="Q105" t="b">
        <v>0</v>
      </c>
      <c r="R105" t="b">
        <v>0</v>
      </c>
      <c r="S105" t="b">
        <v>0</v>
      </c>
      <c r="T105" t="b">
        <v>0</v>
      </c>
      <c r="U105" t="b">
        <v>0</v>
      </c>
      <c r="V105" t="b">
        <v>0</v>
      </c>
    </row>
    <row r="106" spans="1:22" outlineLevel="1" x14ac:dyDescent="0.35">
      <c r="A106" t="s">
        <v>1</v>
      </c>
      <c r="B106" t="s">
        <v>3</v>
      </c>
      <c r="C106" t="s">
        <v>7</v>
      </c>
      <c r="D106" t="s">
        <v>1915</v>
      </c>
      <c r="F106" t="s">
        <v>1916</v>
      </c>
      <c r="G106" t="b">
        <v>1</v>
      </c>
      <c r="H106" t="b">
        <v>0</v>
      </c>
      <c r="I106" t="b">
        <v>1</v>
      </c>
      <c r="J106" t="b">
        <v>0</v>
      </c>
      <c r="K106" t="b">
        <v>1</v>
      </c>
      <c r="L106" t="b">
        <v>0</v>
      </c>
      <c r="M106" t="b">
        <v>0</v>
      </c>
      <c r="N106" t="b">
        <v>0</v>
      </c>
      <c r="O106" t="b">
        <v>1</v>
      </c>
      <c r="P106" t="b">
        <v>0</v>
      </c>
      <c r="Q106" t="b">
        <v>0</v>
      </c>
      <c r="R106" t="b">
        <v>0</v>
      </c>
      <c r="S106" t="b">
        <v>0</v>
      </c>
      <c r="T106" t="b">
        <v>0</v>
      </c>
      <c r="U106" t="b">
        <v>0</v>
      </c>
      <c r="V106" t="b">
        <v>0</v>
      </c>
    </row>
    <row r="107" spans="1:22" outlineLevel="1" x14ac:dyDescent="0.35">
      <c r="A107" t="s">
        <v>1</v>
      </c>
      <c r="B107" t="s">
        <v>3</v>
      </c>
      <c r="C107" t="s">
        <v>7</v>
      </c>
      <c r="D107" t="s">
        <v>1917</v>
      </c>
      <c r="F107" t="s">
        <v>1918</v>
      </c>
      <c r="G107" t="b">
        <v>1</v>
      </c>
      <c r="H107" t="b">
        <v>0</v>
      </c>
      <c r="I107" t="b">
        <v>1</v>
      </c>
      <c r="J107" t="b">
        <v>0</v>
      </c>
      <c r="K107" t="b">
        <v>1</v>
      </c>
      <c r="L107" t="b">
        <v>0</v>
      </c>
      <c r="M107" t="b">
        <v>0</v>
      </c>
      <c r="N107" t="b">
        <v>0</v>
      </c>
      <c r="O107" t="b">
        <v>1</v>
      </c>
      <c r="P107" t="b">
        <v>0</v>
      </c>
      <c r="Q107" t="b">
        <v>0</v>
      </c>
      <c r="R107" t="b">
        <v>0</v>
      </c>
      <c r="S107" t="b">
        <v>0</v>
      </c>
      <c r="T107" t="b">
        <v>0</v>
      </c>
      <c r="U107" t="b">
        <v>0</v>
      </c>
      <c r="V107" t="b">
        <v>0</v>
      </c>
    </row>
    <row r="108" spans="1:22" outlineLevel="1" x14ac:dyDescent="0.35">
      <c r="A108" t="s">
        <v>1</v>
      </c>
      <c r="B108" t="s">
        <v>3</v>
      </c>
      <c r="C108" t="s">
        <v>7</v>
      </c>
      <c r="D108" t="s">
        <v>1919</v>
      </c>
      <c r="F108" t="s">
        <v>1920</v>
      </c>
      <c r="G108" t="b">
        <v>1</v>
      </c>
      <c r="H108" t="b">
        <v>0</v>
      </c>
      <c r="I108" t="b">
        <v>1</v>
      </c>
      <c r="J108" t="b">
        <v>0</v>
      </c>
      <c r="K108" t="b">
        <v>1</v>
      </c>
      <c r="L108" t="b">
        <v>0</v>
      </c>
      <c r="M108" t="b">
        <v>0</v>
      </c>
      <c r="N108" t="b">
        <v>0</v>
      </c>
      <c r="O108" t="b">
        <v>1</v>
      </c>
      <c r="P108" t="b">
        <v>0</v>
      </c>
      <c r="Q108" t="b">
        <v>0</v>
      </c>
      <c r="R108" t="b">
        <v>0</v>
      </c>
      <c r="S108" t="b">
        <v>0</v>
      </c>
      <c r="T108" t="b">
        <v>0</v>
      </c>
      <c r="U108" t="b">
        <v>0</v>
      </c>
      <c r="V108" t="b">
        <v>0</v>
      </c>
    </row>
    <row r="109" spans="1:22" outlineLevel="1" x14ac:dyDescent="0.35">
      <c r="A109" t="s">
        <v>1</v>
      </c>
      <c r="B109" t="s">
        <v>3</v>
      </c>
      <c r="C109" t="s">
        <v>7</v>
      </c>
      <c r="D109" t="s">
        <v>1921</v>
      </c>
      <c r="F109" t="s">
        <v>1922</v>
      </c>
      <c r="G109" t="b">
        <v>1</v>
      </c>
      <c r="H109" t="b">
        <v>0</v>
      </c>
      <c r="I109" t="b">
        <v>1</v>
      </c>
      <c r="J109" t="b">
        <v>0</v>
      </c>
      <c r="K109" t="b">
        <v>1</v>
      </c>
      <c r="L109" t="b">
        <v>0</v>
      </c>
      <c r="M109" t="b">
        <v>0</v>
      </c>
      <c r="N109" t="b">
        <v>0</v>
      </c>
      <c r="O109" t="b">
        <v>1</v>
      </c>
      <c r="P109" t="b">
        <v>0</v>
      </c>
      <c r="Q109" t="b">
        <v>0</v>
      </c>
      <c r="R109" t="b">
        <v>0</v>
      </c>
      <c r="S109" t="b">
        <v>0</v>
      </c>
      <c r="T109" t="b">
        <v>0</v>
      </c>
      <c r="U109" t="b">
        <v>0</v>
      </c>
      <c r="V109" t="b">
        <v>0</v>
      </c>
    </row>
    <row r="110" spans="1:22" outlineLevel="1" x14ac:dyDescent="0.35">
      <c r="A110" t="s">
        <v>1</v>
      </c>
      <c r="B110" t="s">
        <v>3</v>
      </c>
      <c r="C110" t="s">
        <v>7</v>
      </c>
      <c r="D110" t="s">
        <v>1923</v>
      </c>
      <c r="F110" t="s">
        <v>1924</v>
      </c>
      <c r="G110" t="b">
        <v>1</v>
      </c>
      <c r="H110" t="b">
        <v>0</v>
      </c>
      <c r="I110" t="b">
        <v>1</v>
      </c>
      <c r="J110" t="b">
        <v>0</v>
      </c>
      <c r="K110" t="b">
        <v>1</v>
      </c>
      <c r="L110" t="b">
        <v>0</v>
      </c>
      <c r="M110" t="b">
        <v>0</v>
      </c>
      <c r="N110" t="b">
        <v>0</v>
      </c>
      <c r="O110" t="b">
        <v>1</v>
      </c>
      <c r="P110" t="b">
        <v>0</v>
      </c>
      <c r="Q110" t="b">
        <v>0</v>
      </c>
      <c r="R110" t="b">
        <v>0</v>
      </c>
      <c r="S110" t="b">
        <v>0</v>
      </c>
      <c r="T110" t="b">
        <v>0</v>
      </c>
      <c r="U110" t="b">
        <v>0</v>
      </c>
      <c r="V110" t="b">
        <v>0</v>
      </c>
    </row>
    <row r="111" spans="1:22" outlineLevel="1" x14ac:dyDescent="0.35">
      <c r="A111" t="s">
        <v>1</v>
      </c>
      <c r="B111" t="s">
        <v>3</v>
      </c>
      <c r="C111" t="s">
        <v>7</v>
      </c>
      <c r="D111" t="s">
        <v>1925</v>
      </c>
      <c r="F111" t="s">
        <v>1926</v>
      </c>
      <c r="G111" t="b">
        <v>1</v>
      </c>
      <c r="H111" t="b">
        <v>0</v>
      </c>
      <c r="I111" t="b">
        <v>1</v>
      </c>
      <c r="J111" t="b">
        <v>0</v>
      </c>
      <c r="K111" t="b">
        <v>1</v>
      </c>
      <c r="L111" t="b">
        <v>0</v>
      </c>
      <c r="M111" t="b">
        <v>0</v>
      </c>
      <c r="N111" t="b">
        <v>0</v>
      </c>
      <c r="O111" t="b">
        <v>1</v>
      </c>
      <c r="P111" t="b">
        <v>0</v>
      </c>
      <c r="Q111" t="b">
        <v>0</v>
      </c>
      <c r="R111" t="b">
        <v>0</v>
      </c>
      <c r="S111" t="b">
        <v>0</v>
      </c>
      <c r="T111" t="b">
        <v>0</v>
      </c>
      <c r="U111" t="b">
        <v>0</v>
      </c>
      <c r="V111" t="b">
        <v>0</v>
      </c>
    </row>
    <row r="112" spans="1:22" outlineLevel="1" x14ac:dyDescent="0.35">
      <c r="A112" t="s">
        <v>1</v>
      </c>
      <c r="B112" t="s">
        <v>3</v>
      </c>
      <c r="C112" t="s">
        <v>7</v>
      </c>
      <c r="D112" t="s">
        <v>1927</v>
      </c>
      <c r="F112" t="s">
        <v>1928</v>
      </c>
      <c r="G112" t="b">
        <v>1</v>
      </c>
      <c r="H112" t="b">
        <v>0</v>
      </c>
      <c r="I112" t="b">
        <v>1</v>
      </c>
      <c r="J112" t="b">
        <v>0</v>
      </c>
      <c r="K112" t="b">
        <v>1</v>
      </c>
      <c r="L112" t="b">
        <v>0</v>
      </c>
      <c r="M112" t="b">
        <v>0</v>
      </c>
      <c r="N112" t="b">
        <v>0</v>
      </c>
      <c r="O112" t="b">
        <v>1</v>
      </c>
      <c r="P112" t="b">
        <v>0</v>
      </c>
      <c r="Q112" t="b">
        <v>0</v>
      </c>
      <c r="R112" t="b">
        <v>0</v>
      </c>
      <c r="S112" t="b">
        <v>0</v>
      </c>
      <c r="T112" t="b">
        <v>0</v>
      </c>
      <c r="U112" t="b">
        <v>0</v>
      </c>
      <c r="V112" t="b">
        <v>0</v>
      </c>
    </row>
    <row r="113" spans="1:22" outlineLevel="1" x14ac:dyDescent="0.35">
      <c r="A113" t="s">
        <v>1</v>
      </c>
      <c r="B113" t="s">
        <v>3</v>
      </c>
      <c r="C113" t="s">
        <v>7</v>
      </c>
      <c r="D113" t="s">
        <v>1929</v>
      </c>
      <c r="F113" t="s">
        <v>1930</v>
      </c>
      <c r="G113" t="b">
        <v>1</v>
      </c>
      <c r="H113" t="b">
        <v>0</v>
      </c>
      <c r="I113" t="b">
        <v>1</v>
      </c>
      <c r="J113" t="b">
        <v>0</v>
      </c>
      <c r="K113" t="b">
        <v>1</v>
      </c>
      <c r="L113" t="b">
        <v>0</v>
      </c>
      <c r="M113" t="b">
        <v>0</v>
      </c>
      <c r="N113" t="b">
        <v>0</v>
      </c>
      <c r="O113" t="b">
        <v>1</v>
      </c>
      <c r="P113" t="b">
        <v>0</v>
      </c>
      <c r="Q113" t="b">
        <v>0</v>
      </c>
      <c r="R113" t="b">
        <v>0</v>
      </c>
      <c r="S113" t="b">
        <v>0</v>
      </c>
      <c r="T113" t="b">
        <v>0</v>
      </c>
      <c r="U113" t="b">
        <v>0</v>
      </c>
      <c r="V113" t="b">
        <v>0</v>
      </c>
    </row>
    <row r="114" spans="1:22" outlineLevel="1" x14ac:dyDescent="0.35">
      <c r="A114" t="s">
        <v>1</v>
      </c>
      <c r="B114" t="s">
        <v>3</v>
      </c>
      <c r="C114" t="s">
        <v>7</v>
      </c>
      <c r="D114" t="s">
        <v>1931</v>
      </c>
      <c r="F114" t="s">
        <v>1932</v>
      </c>
      <c r="G114" t="b">
        <v>1</v>
      </c>
      <c r="H114" t="b">
        <v>0</v>
      </c>
      <c r="I114" t="b">
        <v>1</v>
      </c>
      <c r="J114" t="b">
        <v>0</v>
      </c>
      <c r="K114" t="b">
        <v>1</v>
      </c>
      <c r="L114" t="b">
        <v>0</v>
      </c>
      <c r="M114" t="b">
        <v>0</v>
      </c>
      <c r="N114" t="b">
        <v>0</v>
      </c>
      <c r="O114" t="b">
        <v>1</v>
      </c>
      <c r="P114" t="b">
        <v>0</v>
      </c>
      <c r="Q114" t="b">
        <v>0</v>
      </c>
      <c r="R114" t="b">
        <v>0</v>
      </c>
      <c r="S114" t="b">
        <v>0</v>
      </c>
      <c r="T114" t="b">
        <v>0</v>
      </c>
      <c r="U114" t="b">
        <v>0</v>
      </c>
      <c r="V114" t="b">
        <v>0</v>
      </c>
    </row>
    <row r="115" spans="1:22" outlineLevel="1" x14ac:dyDescent="0.35">
      <c r="A115" t="s">
        <v>1</v>
      </c>
      <c r="B115" t="s">
        <v>3</v>
      </c>
      <c r="C115" t="s">
        <v>7</v>
      </c>
      <c r="D115" t="s">
        <v>1933</v>
      </c>
      <c r="F115" t="s">
        <v>1934</v>
      </c>
      <c r="G115" t="b">
        <v>1</v>
      </c>
      <c r="H115" t="b">
        <v>0</v>
      </c>
      <c r="I115" t="b">
        <v>1</v>
      </c>
      <c r="J115" t="b">
        <v>0</v>
      </c>
      <c r="K115" t="b">
        <v>1</v>
      </c>
      <c r="L115" t="b">
        <v>0</v>
      </c>
      <c r="M115" t="b">
        <v>0</v>
      </c>
      <c r="N115" t="b">
        <v>0</v>
      </c>
      <c r="O115" t="b">
        <v>1</v>
      </c>
      <c r="P115" t="b">
        <v>0</v>
      </c>
      <c r="Q115" t="b">
        <v>0</v>
      </c>
      <c r="R115" t="b">
        <v>0</v>
      </c>
      <c r="S115" t="b">
        <v>0</v>
      </c>
      <c r="T115" t="b">
        <v>0</v>
      </c>
      <c r="U115" t="b">
        <v>0</v>
      </c>
      <c r="V115" t="b">
        <v>0</v>
      </c>
    </row>
    <row r="116" spans="1:22" outlineLevel="1" x14ac:dyDescent="0.35">
      <c r="A116" t="s">
        <v>1</v>
      </c>
      <c r="B116" t="s">
        <v>3</v>
      </c>
      <c r="C116" t="s">
        <v>7</v>
      </c>
      <c r="D116" t="s">
        <v>1935</v>
      </c>
      <c r="F116" t="s">
        <v>1936</v>
      </c>
      <c r="G116" t="b">
        <v>1</v>
      </c>
      <c r="H116" t="b">
        <v>0</v>
      </c>
      <c r="I116" t="b">
        <v>1</v>
      </c>
      <c r="J116" t="b">
        <v>0</v>
      </c>
      <c r="K116" t="b">
        <v>1</v>
      </c>
      <c r="L116" t="b">
        <v>0</v>
      </c>
      <c r="M116" t="b">
        <v>0</v>
      </c>
      <c r="N116" t="b">
        <v>0</v>
      </c>
      <c r="O116" t="b">
        <v>1</v>
      </c>
      <c r="P116" t="b">
        <v>0</v>
      </c>
      <c r="Q116" t="b">
        <v>0</v>
      </c>
      <c r="R116" t="b">
        <v>0</v>
      </c>
      <c r="S116" t="b">
        <v>0</v>
      </c>
      <c r="T116" t="b">
        <v>0</v>
      </c>
      <c r="U116" t="b">
        <v>0</v>
      </c>
      <c r="V116" t="b">
        <v>0</v>
      </c>
    </row>
    <row r="117" spans="1:22" outlineLevel="1" x14ac:dyDescent="0.35">
      <c r="A117" t="s">
        <v>1</v>
      </c>
      <c r="B117" t="s">
        <v>3</v>
      </c>
      <c r="C117" t="s">
        <v>7</v>
      </c>
      <c r="D117" t="s">
        <v>1937</v>
      </c>
      <c r="F117" t="s">
        <v>1938</v>
      </c>
      <c r="G117" t="b">
        <v>1</v>
      </c>
      <c r="H117" t="b">
        <v>0</v>
      </c>
      <c r="I117" t="b">
        <v>1</v>
      </c>
      <c r="J117" t="b">
        <v>0</v>
      </c>
      <c r="K117" t="b">
        <v>1</v>
      </c>
      <c r="L117" t="b">
        <v>0</v>
      </c>
      <c r="M117" t="b">
        <v>0</v>
      </c>
      <c r="N117" t="b">
        <v>0</v>
      </c>
      <c r="O117" t="b">
        <v>1</v>
      </c>
      <c r="P117" t="b">
        <v>0</v>
      </c>
      <c r="Q117" t="b">
        <v>0</v>
      </c>
      <c r="R117" t="b">
        <v>0</v>
      </c>
      <c r="S117" t="b">
        <v>0</v>
      </c>
      <c r="T117" t="b">
        <v>0</v>
      </c>
      <c r="U117" t="b">
        <v>0</v>
      </c>
      <c r="V117" t="b">
        <v>0</v>
      </c>
    </row>
    <row r="118" spans="1:22" outlineLevel="1" x14ac:dyDescent="0.35">
      <c r="A118" t="s">
        <v>1</v>
      </c>
      <c r="B118" t="s">
        <v>3</v>
      </c>
      <c r="C118" t="s">
        <v>7</v>
      </c>
      <c r="D118" t="s">
        <v>1939</v>
      </c>
      <c r="F118" t="s">
        <v>1940</v>
      </c>
      <c r="G118" t="b">
        <v>1</v>
      </c>
      <c r="H118" t="b">
        <v>0</v>
      </c>
      <c r="I118" t="b">
        <v>1</v>
      </c>
      <c r="J118" t="b">
        <v>0</v>
      </c>
      <c r="K118" t="b">
        <v>1</v>
      </c>
      <c r="L118" t="b">
        <v>0</v>
      </c>
      <c r="M118" t="b">
        <v>0</v>
      </c>
      <c r="N118" t="b">
        <v>0</v>
      </c>
      <c r="O118" t="b">
        <v>1</v>
      </c>
      <c r="P118" t="b">
        <v>0</v>
      </c>
      <c r="Q118" t="b">
        <v>0</v>
      </c>
      <c r="R118" t="b">
        <v>0</v>
      </c>
      <c r="S118" t="b">
        <v>0</v>
      </c>
      <c r="T118" t="b">
        <v>0</v>
      </c>
      <c r="U118" t="b">
        <v>0</v>
      </c>
      <c r="V118" t="b">
        <v>0</v>
      </c>
    </row>
    <row r="119" spans="1:22" outlineLevel="1" x14ac:dyDescent="0.35">
      <c r="A119" t="s">
        <v>1</v>
      </c>
      <c r="B119" t="s">
        <v>3</v>
      </c>
      <c r="C119" t="s">
        <v>7</v>
      </c>
      <c r="D119" t="s">
        <v>1941</v>
      </c>
      <c r="F119" t="s">
        <v>1942</v>
      </c>
      <c r="G119" t="b">
        <v>1</v>
      </c>
      <c r="H119" t="b">
        <v>0</v>
      </c>
      <c r="I119" t="b">
        <v>1</v>
      </c>
      <c r="J119" t="b">
        <v>0</v>
      </c>
      <c r="K119" t="b">
        <v>1</v>
      </c>
      <c r="L119" t="b">
        <v>0</v>
      </c>
      <c r="M119" t="b">
        <v>0</v>
      </c>
      <c r="N119" t="b">
        <v>0</v>
      </c>
      <c r="O119" t="b">
        <v>1</v>
      </c>
      <c r="P119" t="b">
        <v>0</v>
      </c>
      <c r="Q119" t="b">
        <v>0</v>
      </c>
      <c r="R119" t="b">
        <v>0</v>
      </c>
      <c r="S119" t="b">
        <v>0</v>
      </c>
      <c r="T119" t="b">
        <v>0</v>
      </c>
      <c r="U119" t="b">
        <v>0</v>
      </c>
      <c r="V119" t="b">
        <v>0</v>
      </c>
    </row>
    <row r="120" spans="1:22" outlineLevel="1" x14ac:dyDescent="0.35">
      <c r="A120" t="s">
        <v>1</v>
      </c>
      <c r="B120" t="s">
        <v>3</v>
      </c>
      <c r="C120" t="s">
        <v>7</v>
      </c>
      <c r="D120" t="s">
        <v>1943</v>
      </c>
      <c r="F120" t="s">
        <v>1944</v>
      </c>
      <c r="G120" t="b">
        <v>1</v>
      </c>
      <c r="H120" t="b">
        <v>0</v>
      </c>
      <c r="I120" t="b">
        <v>1</v>
      </c>
      <c r="J120" t="b">
        <v>0</v>
      </c>
      <c r="K120" t="b">
        <v>1</v>
      </c>
      <c r="L120" t="b">
        <v>0</v>
      </c>
      <c r="M120" t="b">
        <v>0</v>
      </c>
      <c r="N120" t="b">
        <v>0</v>
      </c>
      <c r="O120" t="b">
        <v>1</v>
      </c>
      <c r="P120" t="b">
        <v>0</v>
      </c>
      <c r="Q120" t="b">
        <v>0</v>
      </c>
      <c r="R120" t="b">
        <v>0</v>
      </c>
      <c r="S120" t="b">
        <v>0</v>
      </c>
      <c r="T120" t="b">
        <v>0</v>
      </c>
      <c r="U120" t="b">
        <v>0</v>
      </c>
      <c r="V120" t="b">
        <v>0</v>
      </c>
    </row>
    <row r="121" spans="1:22" outlineLevel="1" x14ac:dyDescent="0.35">
      <c r="A121" t="s">
        <v>1</v>
      </c>
      <c r="B121" t="s">
        <v>3</v>
      </c>
      <c r="C121" t="s">
        <v>7</v>
      </c>
      <c r="D121" t="s">
        <v>1945</v>
      </c>
      <c r="F121" t="s">
        <v>1946</v>
      </c>
      <c r="G121" t="b">
        <v>1</v>
      </c>
      <c r="H121" t="b">
        <v>0</v>
      </c>
      <c r="I121" t="b">
        <v>1</v>
      </c>
      <c r="J121" t="b">
        <v>0</v>
      </c>
      <c r="K121" t="b">
        <v>1</v>
      </c>
      <c r="L121" t="b">
        <v>0</v>
      </c>
      <c r="M121" t="b">
        <v>0</v>
      </c>
      <c r="N121" t="b">
        <v>0</v>
      </c>
      <c r="O121" t="b">
        <v>1</v>
      </c>
      <c r="P121" t="b">
        <v>0</v>
      </c>
      <c r="Q121" t="b">
        <v>0</v>
      </c>
      <c r="R121" t="b">
        <v>0</v>
      </c>
      <c r="S121" t="b">
        <v>0</v>
      </c>
      <c r="T121" t="b">
        <v>0</v>
      </c>
      <c r="U121" t="b">
        <v>0</v>
      </c>
      <c r="V121" t="b">
        <v>0</v>
      </c>
    </row>
    <row r="122" spans="1:22" outlineLevel="1" x14ac:dyDescent="0.35">
      <c r="A122" t="s">
        <v>1</v>
      </c>
      <c r="B122" t="s">
        <v>3</v>
      </c>
      <c r="C122" t="s">
        <v>7</v>
      </c>
      <c r="D122" t="s">
        <v>1947</v>
      </c>
      <c r="F122" t="s">
        <v>1948</v>
      </c>
      <c r="G122" t="b">
        <v>1</v>
      </c>
      <c r="H122" t="b">
        <v>0</v>
      </c>
      <c r="I122" t="b">
        <v>1</v>
      </c>
      <c r="J122" t="b">
        <v>0</v>
      </c>
      <c r="K122" t="b">
        <v>1</v>
      </c>
      <c r="L122" t="b">
        <v>0</v>
      </c>
      <c r="M122" t="b">
        <v>0</v>
      </c>
      <c r="N122" t="b">
        <v>0</v>
      </c>
      <c r="O122" t="b">
        <v>1</v>
      </c>
      <c r="P122" t="b">
        <v>0</v>
      </c>
      <c r="Q122" t="b">
        <v>0</v>
      </c>
      <c r="R122" t="b">
        <v>0</v>
      </c>
      <c r="S122" t="b">
        <v>0</v>
      </c>
      <c r="T122" t="b">
        <v>0</v>
      </c>
      <c r="U122" t="b">
        <v>0</v>
      </c>
      <c r="V122" t="b">
        <v>0</v>
      </c>
    </row>
    <row r="123" spans="1:22" outlineLevel="1" x14ac:dyDescent="0.35">
      <c r="A123" t="s">
        <v>1</v>
      </c>
      <c r="B123" t="s">
        <v>3</v>
      </c>
      <c r="C123" t="s">
        <v>7</v>
      </c>
      <c r="D123" t="s">
        <v>1949</v>
      </c>
      <c r="F123" t="s">
        <v>1950</v>
      </c>
      <c r="G123" t="b">
        <v>1</v>
      </c>
      <c r="H123" t="b">
        <v>0</v>
      </c>
      <c r="I123" t="b">
        <v>1</v>
      </c>
      <c r="J123" t="b">
        <v>0</v>
      </c>
      <c r="K123" t="b">
        <v>1</v>
      </c>
      <c r="L123" t="b">
        <v>0</v>
      </c>
      <c r="M123" t="b">
        <v>0</v>
      </c>
      <c r="N123" t="b">
        <v>0</v>
      </c>
      <c r="O123" t="b">
        <v>1</v>
      </c>
      <c r="P123" t="b">
        <v>0</v>
      </c>
      <c r="Q123" t="b">
        <v>0</v>
      </c>
      <c r="R123" t="b">
        <v>0</v>
      </c>
      <c r="S123" t="b">
        <v>0</v>
      </c>
      <c r="T123" t="b">
        <v>0</v>
      </c>
      <c r="U123" t="b">
        <v>0</v>
      </c>
      <c r="V123" t="b">
        <v>0</v>
      </c>
    </row>
    <row r="124" spans="1:22" outlineLevel="1" x14ac:dyDescent="0.35">
      <c r="A124" t="s">
        <v>1</v>
      </c>
      <c r="B124" t="s">
        <v>3</v>
      </c>
      <c r="C124" t="s">
        <v>7</v>
      </c>
      <c r="D124" t="s">
        <v>1951</v>
      </c>
      <c r="F124" t="s">
        <v>1952</v>
      </c>
      <c r="G124" t="b">
        <v>1</v>
      </c>
      <c r="H124" t="b">
        <v>0</v>
      </c>
      <c r="I124" t="b">
        <v>1</v>
      </c>
      <c r="J124" t="b">
        <v>0</v>
      </c>
      <c r="K124" t="b">
        <v>1</v>
      </c>
      <c r="L124" t="b">
        <v>0</v>
      </c>
      <c r="M124" t="b">
        <v>0</v>
      </c>
      <c r="N124" t="b">
        <v>0</v>
      </c>
      <c r="O124" t="b">
        <v>1</v>
      </c>
      <c r="P124" t="b">
        <v>0</v>
      </c>
      <c r="Q124" t="b">
        <v>0</v>
      </c>
      <c r="R124" t="b">
        <v>0</v>
      </c>
      <c r="S124" t="b">
        <v>0</v>
      </c>
      <c r="T124" t="b">
        <v>0</v>
      </c>
      <c r="U124" t="b">
        <v>0</v>
      </c>
      <c r="V124" t="b">
        <v>0</v>
      </c>
    </row>
    <row r="125" spans="1:22" outlineLevel="1" x14ac:dyDescent="0.35">
      <c r="A125" t="s">
        <v>1</v>
      </c>
      <c r="B125" t="s">
        <v>3</v>
      </c>
      <c r="C125" t="s">
        <v>7</v>
      </c>
      <c r="D125" t="s">
        <v>1953</v>
      </c>
      <c r="F125" t="s">
        <v>1954</v>
      </c>
      <c r="G125" t="b">
        <v>1</v>
      </c>
      <c r="H125" t="b">
        <v>0</v>
      </c>
      <c r="I125" t="b">
        <v>1</v>
      </c>
      <c r="J125" t="b">
        <v>0</v>
      </c>
      <c r="K125" t="b">
        <v>1</v>
      </c>
      <c r="L125" t="b">
        <v>0</v>
      </c>
      <c r="M125" t="b">
        <v>0</v>
      </c>
      <c r="N125" t="b">
        <v>0</v>
      </c>
      <c r="O125" t="b">
        <v>1</v>
      </c>
      <c r="P125" t="b">
        <v>0</v>
      </c>
      <c r="Q125" t="b">
        <v>0</v>
      </c>
      <c r="R125" t="b">
        <v>0</v>
      </c>
      <c r="S125" t="b">
        <v>0</v>
      </c>
      <c r="T125" t="b">
        <v>0</v>
      </c>
      <c r="U125" t="b">
        <v>0</v>
      </c>
      <c r="V125" t="b">
        <v>0</v>
      </c>
    </row>
    <row r="126" spans="1:22" outlineLevel="1" x14ac:dyDescent="0.35">
      <c r="A126" t="s">
        <v>1</v>
      </c>
      <c r="B126" t="s">
        <v>3</v>
      </c>
      <c r="C126" t="s">
        <v>7</v>
      </c>
      <c r="D126" t="s">
        <v>1955</v>
      </c>
      <c r="F126" t="s">
        <v>1956</v>
      </c>
      <c r="G126" t="b">
        <v>1</v>
      </c>
      <c r="H126" t="b">
        <v>0</v>
      </c>
      <c r="I126" t="b">
        <v>1</v>
      </c>
      <c r="J126" t="b">
        <v>0</v>
      </c>
      <c r="K126" t="b">
        <v>1</v>
      </c>
      <c r="L126" t="b">
        <v>0</v>
      </c>
      <c r="M126" t="b">
        <v>0</v>
      </c>
      <c r="N126" t="b">
        <v>0</v>
      </c>
      <c r="O126" t="b">
        <v>1</v>
      </c>
      <c r="P126" t="b">
        <v>0</v>
      </c>
      <c r="Q126" t="b">
        <v>0</v>
      </c>
      <c r="R126" t="b">
        <v>0</v>
      </c>
      <c r="S126" t="b">
        <v>0</v>
      </c>
      <c r="T126" t="b">
        <v>0</v>
      </c>
      <c r="U126" t="b">
        <v>0</v>
      </c>
      <c r="V126" t="b">
        <v>0</v>
      </c>
    </row>
    <row r="127" spans="1:22" outlineLevel="1" x14ac:dyDescent="0.35">
      <c r="A127" t="s">
        <v>1</v>
      </c>
      <c r="B127" t="s">
        <v>3</v>
      </c>
      <c r="C127" t="s">
        <v>7</v>
      </c>
      <c r="D127" t="s">
        <v>1957</v>
      </c>
      <c r="F127" t="s">
        <v>1958</v>
      </c>
      <c r="G127" t="b">
        <v>1</v>
      </c>
      <c r="H127" t="b">
        <v>0</v>
      </c>
      <c r="I127" t="b">
        <v>1</v>
      </c>
      <c r="J127" t="b">
        <v>0</v>
      </c>
      <c r="K127" t="b">
        <v>1</v>
      </c>
      <c r="L127" t="b">
        <v>0</v>
      </c>
      <c r="M127" t="b">
        <v>0</v>
      </c>
      <c r="N127" t="b">
        <v>0</v>
      </c>
      <c r="O127" t="b">
        <v>1</v>
      </c>
      <c r="P127" t="b">
        <v>0</v>
      </c>
      <c r="Q127" t="b">
        <v>0</v>
      </c>
      <c r="R127" t="b">
        <v>0</v>
      </c>
      <c r="S127" t="b">
        <v>0</v>
      </c>
      <c r="T127" t="b">
        <v>0</v>
      </c>
      <c r="U127" t="b">
        <v>0</v>
      </c>
      <c r="V127" t="b">
        <v>0</v>
      </c>
    </row>
    <row r="128" spans="1:22" outlineLevel="1" x14ac:dyDescent="0.35">
      <c r="A128" t="s">
        <v>1</v>
      </c>
      <c r="B128" t="s">
        <v>3</v>
      </c>
      <c r="C128" t="s">
        <v>7</v>
      </c>
      <c r="D128" t="s">
        <v>1959</v>
      </c>
      <c r="F128" t="s">
        <v>1960</v>
      </c>
      <c r="G128" t="b">
        <v>1</v>
      </c>
      <c r="H128" t="b">
        <v>0</v>
      </c>
      <c r="I128" t="b">
        <v>1</v>
      </c>
      <c r="J128" t="b">
        <v>0</v>
      </c>
      <c r="K128" t="b">
        <v>1</v>
      </c>
      <c r="L128" t="b">
        <v>0</v>
      </c>
      <c r="M128" t="b">
        <v>0</v>
      </c>
      <c r="N128" t="b">
        <v>0</v>
      </c>
      <c r="O128" t="b">
        <v>1</v>
      </c>
      <c r="P128" t="b">
        <v>0</v>
      </c>
      <c r="Q128" t="b">
        <v>0</v>
      </c>
      <c r="R128" t="b">
        <v>0</v>
      </c>
      <c r="S128" t="b">
        <v>0</v>
      </c>
      <c r="T128" t="b">
        <v>0</v>
      </c>
      <c r="U128" t="b">
        <v>0</v>
      </c>
      <c r="V128" t="b">
        <v>0</v>
      </c>
    </row>
    <row r="129" spans="1:22" outlineLevel="1" x14ac:dyDescent="0.35">
      <c r="A129" t="s">
        <v>1</v>
      </c>
      <c r="B129" t="s">
        <v>3</v>
      </c>
      <c r="C129" t="s">
        <v>7</v>
      </c>
      <c r="D129" t="s">
        <v>1961</v>
      </c>
      <c r="F129" t="s">
        <v>1962</v>
      </c>
      <c r="G129" t="b">
        <v>1</v>
      </c>
      <c r="H129" t="b">
        <v>0</v>
      </c>
      <c r="I129" t="b">
        <v>1</v>
      </c>
      <c r="J129" t="b">
        <v>0</v>
      </c>
      <c r="K129" t="b">
        <v>1</v>
      </c>
      <c r="L129" t="b">
        <v>0</v>
      </c>
      <c r="M129" t="b">
        <v>0</v>
      </c>
      <c r="N129" t="b">
        <v>0</v>
      </c>
      <c r="O129" t="b">
        <v>1</v>
      </c>
      <c r="P129" t="b">
        <v>0</v>
      </c>
      <c r="Q129" t="b">
        <v>0</v>
      </c>
      <c r="R129" t="b">
        <v>0</v>
      </c>
      <c r="S129" t="b">
        <v>0</v>
      </c>
      <c r="T129" t="b">
        <v>0</v>
      </c>
      <c r="U129" t="b">
        <v>0</v>
      </c>
      <c r="V129" t="b">
        <v>0</v>
      </c>
    </row>
    <row r="130" spans="1:22" outlineLevel="1" x14ac:dyDescent="0.35">
      <c r="A130" t="s">
        <v>1</v>
      </c>
      <c r="B130" t="s">
        <v>3</v>
      </c>
      <c r="C130" t="s">
        <v>7</v>
      </c>
      <c r="D130" t="s">
        <v>1963</v>
      </c>
      <c r="F130" t="s">
        <v>1964</v>
      </c>
      <c r="G130" t="b">
        <v>1</v>
      </c>
      <c r="H130" t="b">
        <v>0</v>
      </c>
      <c r="I130" t="b">
        <v>1</v>
      </c>
      <c r="J130" t="b">
        <v>0</v>
      </c>
      <c r="K130" t="b">
        <v>1</v>
      </c>
      <c r="L130" t="b">
        <v>0</v>
      </c>
      <c r="M130" t="b">
        <v>0</v>
      </c>
      <c r="N130" t="b">
        <v>0</v>
      </c>
      <c r="O130" t="b">
        <v>1</v>
      </c>
      <c r="P130" t="b">
        <v>0</v>
      </c>
      <c r="Q130" t="b">
        <v>0</v>
      </c>
      <c r="R130" t="b">
        <v>0</v>
      </c>
      <c r="S130" t="b">
        <v>0</v>
      </c>
      <c r="T130" t="b">
        <v>0</v>
      </c>
      <c r="U130" t="b">
        <v>0</v>
      </c>
      <c r="V130" t="b">
        <v>0</v>
      </c>
    </row>
    <row r="131" spans="1:22" outlineLevel="1" x14ac:dyDescent="0.35">
      <c r="A131" t="s">
        <v>1</v>
      </c>
      <c r="B131" t="s">
        <v>3</v>
      </c>
      <c r="C131" t="s">
        <v>7</v>
      </c>
      <c r="D131" t="s">
        <v>1965</v>
      </c>
      <c r="F131" t="s">
        <v>1966</v>
      </c>
      <c r="G131" t="b">
        <v>1</v>
      </c>
      <c r="H131" t="b">
        <v>0</v>
      </c>
      <c r="I131" t="b">
        <v>1</v>
      </c>
      <c r="J131" t="b">
        <v>0</v>
      </c>
      <c r="K131" t="b">
        <v>1</v>
      </c>
      <c r="L131" t="b">
        <v>0</v>
      </c>
      <c r="M131" t="b">
        <v>0</v>
      </c>
      <c r="N131" t="b">
        <v>0</v>
      </c>
      <c r="O131" t="b">
        <v>1</v>
      </c>
      <c r="P131" t="b">
        <v>0</v>
      </c>
      <c r="Q131" t="b">
        <v>0</v>
      </c>
      <c r="R131" t="b">
        <v>0</v>
      </c>
      <c r="S131" t="b">
        <v>0</v>
      </c>
      <c r="T131" t="b">
        <v>0</v>
      </c>
      <c r="U131" t="b">
        <v>0</v>
      </c>
      <c r="V131" t="b">
        <v>0</v>
      </c>
    </row>
    <row r="132" spans="1:22" outlineLevel="1" x14ac:dyDescent="0.35">
      <c r="A132" t="s">
        <v>1</v>
      </c>
      <c r="B132" t="s">
        <v>3</v>
      </c>
      <c r="C132" t="s">
        <v>7</v>
      </c>
      <c r="D132" t="s">
        <v>1967</v>
      </c>
      <c r="F132" t="s">
        <v>1968</v>
      </c>
      <c r="G132" t="b">
        <v>1</v>
      </c>
      <c r="H132" t="b">
        <v>0</v>
      </c>
      <c r="I132" t="b">
        <v>1</v>
      </c>
      <c r="J132" t="b">
        <v>0</v>
      </c>
      <c r="K132" t="b">
        <v>1</v>
      </c>
      <c r="L132" t="b">
        <v>0</v>
      </c>
      <c r="M132" t="b">
        <v>0</v>
      </c>
      <c r="N132" t="b">
        <v>0</v>
      </c>
      <c r="O132" t="b">
        <v>1</v>
      </c>
      <c r="P132" t="b">
        <v>0</v>
      </c>
      <c r="Q132" t="b">
        <v>0</v>
      </c>
      <c r="R132" t="b">
        <v>0</v>
      </c>
      <c r="S132" t="b">
        <v>0</v>
      </c>
      <c r="T132" t="b">
        <v>0</v>
      </c>
      <c r="U132" t="b">
        <v>0</v>
      </c>
      <c r="V132" t="b">
        <v>0</v>
      </c>
    </row>
    <row r="133" spans="1:22" outlineLevel="1" x14ac:dyDescent="0.35">
      <c r="A133" t="s">
        <v>1</v>
      </c>
      <c r="B133" t="s">
        <v>3</v>
      </c>
      <c r="C133" t="s">
        <v>7</v>
      </c>
      <c r="D133" t="s">
        <v>1969</v>
      </c>
      <c r="F133" t="s">
        <v>1970</v>
      </c>
      <c r="G133" t="b">
        <v>1</v>
      </c>
      <c r="H133" t="b">
        <v>0</v>
      </c>
      <c r="I133" t="b">
        <v>1</v>
      </c>
      <c r="J133" t="b">
        <v>0</v>
      </c>
      <c r="K133" t="b">
        <v>1</v>
      </c>
      <c r="L133" t="b">
        <v>0</v>
      </c>
      <c r="M133" t="b">
        <v>0</v>
      </c>
      <c r="N133" t="b">
        <v>0</v>
      </c>
      <c r="O133" t="b">
        <v>1</v>
      </c>
      <c r="P133" t="b">
        <v>0</v>
      </c>
      <c r="Q133" t="b">
        <v>0</v>
      </c>
      <c r="R133" t="b">
        <v>0</v>
      </c>
      <c r="S133" t="b">
        <v>0</v>
      </c>
      <c r="T133" t="b">
        <v>0</v>
      </c>
      <c r="U133" t="b">
        <v>0</v>
      </c>
      <c r="V133" t="b">
        <v>0</v>
      </c>
    </row>
    <row r="134" spans="1:22" outlineLevel="1" x14ac:dyDescent="0.35">
      <c r="A134" t="s">
        <v>1</v>
      </c>
      <c r="B134" t="s">
        <v>3</v>
      </c>
      <c r="C134" t="s">
        <v>7</v>
      </c>
      <c r="D134" t="s">
        <v>1971</v>
      </c>
      <c r="F134" t="s">
        <v>1972</v>
      </c>
      <c r="G134" t="b">
        <v>1</v>
      </c>
      <c r="H134" t="b">
        <v>0</v>
      </c>
      <c r="I134" t="b">
        <v>1</v>
      </c>
      <c r="J134" t="b">
        <v>0</v>
      </c>
      <c r="K134" t="b">
        <v>1</v>
      </c>
      <c r="L134" t="b">
        <v>0</v>
      </c>
      <c r="M134" t="b">
        <v>0</v>
      </c>
      <c r="N134" t="b">
        <v>0</v>
      </c>
      <c r="O134" t="b">
        <v>1</v>
      </c>
      <c r="P134" t="b">
        <v>0</v>
      </c>
      <c r="Q134" t="b">
        <v>0</v>
      </c>
      <c r="R134" t="b">
        <v>0</v>
      </c>
      <c r="S134" t="b">
        <v>0</v>
      </c>
      <c r="T134" t="b">
        <v>0</v>
      </c>
      <c r="U134" t="b">
        <v>0</v>
      </c>
      <c r="V134" t="b">
        <v>0</v>
      </c>
    </row>
    <row r="135" spans="1:22" outlineLevel="1" x14ac:dyDescent="0.35">
      <c r="A135" t="s">
        <v>1</v>
      </c>
      <c r="B135" t="s">
        <v>3</v>
      </c>
      <c r="C135" t="s">
        <v>7</v>
      </c>
      <c r="D135" t="s">
        <v>1973</v>
      </c>
      <c r="F135" t="s">
        <v>1974</v>
      </c>
      <c r="G135" t="b">
        <v>1</v>
      </c>
      <c r="H135" t="b">
        <v>0</v>
      </c>
      <c r="I135" t="b">
        <v>1</v>
      </c>
      <c r="J135" t="b">
        <v>0</v>
      </c>
      <c r="K135" t="b">
        <v>1</v>
      </c>
      <c r="L135" t="b">
        <v>0</v>
      </c>
      <c r="M135" t="b">
        <v>0</v>
      </c>
      <c r="N135" t="b">
        <v>0</v>
      </c>
      <c r="O135" t="b">
        <v>1</v>
      </c>
      <c r="P135" t="b">
        <v>0</v>
      </c>
      <c r="Q135" t="b">
        <v>0</v>
      </c>
      <c r="R135" t="b">
        <v>0</v>
      </c>
      <c r="S135" t="b">
        <v>0</v>
      </c>
      <c r="T135" t="b">
        <v>0</v>
      </c>
      <c r="U135" t="b">
        <v>0</v>
      </c>
      <c r="V135" t="b">
        <v>0</v>
      </c>
    </row>
    <row r="136" spans="1:22" outlineLevel="1" x14ac:dyDescent="0.35">
      <c r="A136" t="s">
        <v>1</v>
      </c>
      <c r="B136" t="s">
        <v>3</v>
      </c>
      <c r="C136" t="s">
        <v>7</v>
      </c>
      <c r="D136" t="s">
        <v>1975</v>
      </c>
      <c r="F136" t="s">
        <v>1976</v>
      </c>
      <c r="G136" t="b">
        <v>1</v>
      </c>
      <c r="H136" t="b">
        <v>0</v>
      </c>
      <c r="I136" t="b">
        <v>1</v>
      </c>
      <c r="J136" t="b">
        <v>0</v>
      </c>
      <c r="K136" t="b">
        <v>1</v>
      </c>
      <c r="L136" t="b">
        <v>0</v>
      </c>
      <c r="M136" t="b">
        <v>0</v>
      </c>
      <c r="N136" t="b">
        <v>0</v>
      </c>
      <c r="O136" t="b">
        <v>1</v>
      </c>
      <c r="P136" t="b">
        <v>0</v>
      </c>
      <c r="Q136" t="b">
        <v>0</v>
      </c>
      <c r="R136" t="b">
        <v>0</v>
      </c>
      <c r="S136" t="b">
        <v>0</v>
      </c>
      <c r="T136" t="b">
        <v>0</v>
      </c>
      <c r="U136" t="b">
        <v>0</v>
      </c>
      <c r="V136" t="b">
        <v>0</v>
      </c>
    </row>
    <row r="137" spans="1:22" outlineLevel="1" x14ac:dyDescent="0.35">
      <c r="A137" t="s">
        <v>1</v>
      </c>
      <c r="B137" t="s">
        <v>3</v>
      </c>
      <c r="C137" t="s">
        <v>7</v>
      </c>
      <c r="D137" t="s">
        <v>1977</v>
      </c>
      <c r="F137" t="s">
        <v>1978</v>
      </c>
      <c r="G137" t="b">
        <v>1</v>
      </c>
      <c r="H137" t="b">
        <v>0</v>
      </c>
      <c r="I137" t="b">
        <v>0</v>
      </c>
      <c r="J137" t="b">
        <v>0</v>
      </c>
      <c r="K137" t="b">
        <v>0</v>
      </c>
      <c r="L137" t="b">
        <v>1</v>
      </c>
      <c r="M137" t="b">
        <v>0</v>
      </c>
      <c r="N137" t="b">
        <v>1</v>
      </c>
      <c r="O137" t="b">
        <v>0</v>
      </c>
      <c r="P137" t="b">
        <v>0</v>
      </c>
      <c r="Q137" t="b">
        <v>0</v>
      </c>
      <c r="R137" t="b">
        <v>0</v>
      </c>
      <c r="S137" t="b">
        <v>0</v>
      </c>
      <c r="T137" t="b">
        <v>0</v>
      </c>
      <c r="U137" t="b">
        <v>0</v>
      </c>
      <c r="V137" t="b">
        <v>0</v>
      </c>
    </row>
    <row r="138" spans="1:22" outlineLevel="1" x14ac:dyDescent="0.35">
      <c r="A138" t="s">
        <v>1</v>
      </c>
      <c r="B138" t="s">
        <v>3</v>
      </c>
      <c r="C138" t="s">
        <v>7</v>
      </c>
      <c r="D138" t="s">
        <v>1987</v>
      </c>
      <c r="F138" t="s">
        <v>1988</v>
      </c>
      <c r="G138" t="b">
        <v>1</v>
      </c>
      <c r="H138" t="b">
        <v>0</v>
      </c>
      <c r="I138" t="b">
        <v>0</v>
      </c>
      <c r="J138" t="b">
        <v>0</v>
      </c>
      <c r="K138" t="b">
        <v>0</v>
      </c>
      <c r="L138" t="b">
        <v>1</v>
      </c>
      <c r="M138" t="b">
        <v>0</v>
      </c>
      <c r="N138" t="b">
        <v>1</v>
      </c>
      <c r="O138" t="b">
        <v>0</v>
      </c>
      <c r="P138" t="b">
        <v>0</v>
      </c>
      <c r="Q138" t="b">
        <v>0</v>
      </c>
      <c r="R138" t="b">
        <v>0</v>
      </c>
      <c r="S138" t="b">
        <v>0</v>
      </c>
      <c r="T138" t="b">
        <v>0</v>
      </c>
      <c r="U138" t="b">
        <v>0</v>
      </c>
      <c r="V138" t="b">
        <v>0</v>
      </c>
    </row>
    <row r="139" spans="1:22" outlineLevel="1" x14ac:dyDescent="0.35">
      <c r="A139" t="s">
        <v>1</v>
      </c>
      <c r="B139" t="s">
        <v>3</v>
      </c>
      <c r="C139" t="s">
        <v>7</v>
      </c>
      <c r="D139" t="s">
        <v>1989</v>
      </c>
      <c r="F139" t="s">
        <v>1990</v>
      </c>
      <c r="G139" t="b">
        <v>1</v>
      </c>
      <c r="H139" t="b">
        <v>0</v>
      </c>
      <c r="I139" t="b">
        <v>0</v>
      </c>
      <c r="J139" t="b">
        <v>0</v>
      </c>
      <c r="K139" t="b">
        <v>0</v>
      </c>
      <c r="L139" t="b">
        <v>1</v>
      </c>
      <c r="M139" t="b">
        <v>0</v>
      </c>
      <c r="N139" t="b">
        <v>1</v>
      </c>
      <c r="O139" t="b">
        <v>0</v>
      </c>
      <c r="P139" t="b">
        <v>0</v>
      </c>
      <c r="Q139" t="b">
        <v>0</v>
      </c>
      <c r="R139" t="b">
        <v>0</v>
      </c>
      <c r="S139" t="b">
        <v>0</v>
      </c>
      <c r="T139" t="b">
        <v>0</v>
      </c>
      <c r="U139" t="b">
        <v>0</v>
      </c>
      <c r="V139" t="b">
        <v>0</v>
      </c>
    </row>
    <row r="140" spans="1:22" outlineLevel="1" x14ac:dyDescent="0.35">
      <c r="A140" t="s">
        <v>1</v>
      </c>
      <c r="B140" t="s">
        <v>3</v>
      </c>
      <c r="C140" t="s">
        <v>7</v>
      </c>
      <c r="D140" t="s">
        <v>1999</v>
      </c>
      <c r="F140" t="s">
        <v>2000</v>
      </c>
      <c r="G140" t="b">
        <v>1</v>
      </c>
      <c r="H140" t="b">
        <v>0</v>
      </c>
      <c r="I140" t="b">
        <v>0</v>
      </c>
      <c r="J140" t="b">
        <v>0</v>
      </c>
      <c r="K140" t="b">
        <v>0</v>
      </c>
      <c r="L140" t="b">
        <v>1</v>
      </c>
      <c r="M140" t="b">
        <v>0</v>
      </c>
      <c r="N140" t="b">
        <v>1</v>
      </c>
      <c r="O140" t="b">
        <v>0</v>
      </c>
      <c r="P140" t="b">
        <v>0</v>
      </c>
      <c r="Q140" t="b">
        <v>0</v>
      </c>
      <c r="R140" t="b">
        <v>0</v>
      </c>
      <c r="S140" t="b">
        <v>0</v>
      </c>
      <c r="T140" t="b">
        <v>0</v>
      </c>
      <c r="U140" t="b">
        <v>0</v>
      </c>
      <c r="V140" t="b">
        <v>0</v>
      </c>
    </row>
    <row r="141" spans="1:22" outlineLevel="1" x14ac:dyDescent="0.35">
      <c r="A141" t="s">
        <v>1</v>
      </c>
      <c r="B141" t="s">
        <v>3</v>
      </c>
      <c r="C141" t="s">
        <v>7</v>
      </c>
      <c r="D141" t="s">
        <v>1991</v>
      </c>
      <c r="F141" t="s">
        <v>1992</v>
      </c>
      <c r="G141" t="b">
        <v>1</v>
      </c>
      <c r="H141" t="b">
        <v>0</v>
      </c>
      <c r="I141" t="b">
        <v>0</v>
      </c>
      <c r="J141" t="b">
        <v>0</v>
      </c>
      <c r="K141" t="b">
        <v>0</v>
      </c>
      <c r="L141" t="b">
        <v>1</v>
      </c>
      <c r="M141" t="b">
        <v>0</v>
      </c>
      <c r="N141" t="b">
        <v>1</v>
      </c>
      <c r="O141" t="b">
        <v>0</v>
      </c>
      <c r="P141" t="b">
        <v>0</v>
      </c>
      <c r="Q141" t="b">
        <v>0</v>
      </c>
      <c r="R141" t="b">
        <v>0</v>
      </c>
      <c r="S141" t="b">
        <v>0</v>
      </c>
      <c r="T141" t="b">
        <v>0</v>
      </c>
      <c r="U141" t="b">
        <v>0</v>
      </c>
      <c r="V141" t="b">
        <v>0</v>
      </c>
    </row>
    <row r="142" spans="1:22" outlineLevel="1" x14ac:dyDescent="0.35">
      <c r="A142" t="s">
        <v>1</v>
      </c>
      <c r="B142" t="s">
        <v>3</v>
      </c>
      <c r="C142" t="s">
        <v>7</v>
      </c>
      <c r="D142" t="s">
        <v>1993</v>
      </c>
      <c r="F142" t="s">
        <v>1994</v>
      </c>
      <c r="G142" t="b">
        <v>1</v>
      </c>
      <c r="H142" t="b">
        <v>0</v>
      </c>
      <c r="I142" t="b">
        <v>0</v>
      </c>
      <c r="J142" t="b">
        <v>0</v>
      </c>
      <c r="K142" t="b">
        <v>0</v>
      </c>
      <c r="L142" t="b">
        <v>1</v>
      </c>
      <c r="M142" t="b">
        <v>0</v>
      </c>
      <c r="N142" t="b">
        <v>1</v>
      </c>
      <c r="O142" t="b">
        <v>0</v>
      </c>
      <c r="P142" t="b">
        <v>0</v>
      </c>
      <c r="Q142" t="b">
        <v>0</v>
      </c>
      <c r="R142" t="b">
        <v>0</v>
      </c>
      <c r="S142" t="b">
        <v>0</v>
      </c>
      <c r="T142" t="b">
        <v>0</v>
      </c>
      <c r="U142" t="b">
        <v>0</v>
      </c>
      <c r="V142" t="b">
        <v>0</v>
      </c>
    </row>
    <row r="143" spans="1:22" outlineLevel="1" x14ac:dyDescent="0.35">
      <c r="A143" t="s">
        <v>1</v>
      </c>
      <c r="B143" t="s">
        <v>3</v>
      </c>
      <c r="C143" t="s">
        <v>7</v>
      </c>
      <c r="D143" t="s">
        <v>1995</v>
      </c>
      <c r="F143" t="s">
        <v>1996</v>
      </c>
      <c r="G143" t="b">
        <v>1</v>
      </c>
      <c r="H143" t="b">
        <v>0</v>
      </c>
      <c r="I143" t="b">
        <v>0</v>
      </c>
      <c r="J143" t="b">
        <v>0</v>
      </c>
      <c r="K143" t="b">
        <v>0</v>
      </c>
      <c r="L143" t="b">
        <v>1</v>
      </c>
      <c r="M143" t="b">
        <v>0</v>
      </c>
      <c r="N143" t="b">
        <v>1</v>
      </c>
      <c r="O143" t="b">
        <v>0</v>
      </c>
      <c r="P143" t="b">
        <v>0</v>
      </c>
      <c r="Q143" t="b">
        <v>0</v>
      </c>
      <c r="R143" t="b">
        <v>0</v>
      </c>
      <c r="S143" t="b">
        <v>0</v>
      </c>
      <c r="T143" t="b">
        <v>0</v>
      </c>
      <c r="U143" t="b">
        <v>0</v>
      </c>
      <c r="V143" t="b">
        <v>0</v>
      </c>
    </row>
    <row r="144" spans="1:22" outlineLevel="1" x14ac:dyDescent="0.35">
      <c r="A144" t="s">
        <v>1</v>
      </c>
      <c r="B144" t="s">
        <v>3</v>
      </c>
      <c r="C144" t="s">
        <v>7</v>
      </c>
      <c r="D144" t="s">
        <v>2001</v>
      </c>
      <c r="F144" t="s">
        <v>2002</v>
      </c>
      <c r="G144" t="b">
        <v>1</v>
      </c>
      <c r="H144" t="b">
        <v>0</v>
      </c>
      <c r="I144" t="b">
        <v>0</v>
      </c>
      <c r="J144" t="b">
        <v>0</v>
      </c>
      <c r="K144" t="b">
        <v>0</v>
      </c>
      <c r="L144" t="b">
        <v>1</v>
      </c>
      <c r="M144" t="b">
        <v>0</v>
      </c>
      <c r="N144" t="b">
        <v>1</v>
      </c>
      <c r="O144" t="b">
        <v>0</v>
      </c>
      <c r="P144" t="b">
        <v>0</v>
      </c>
      <c r="Q144" t="b">
        <v>0</v>
      </c>
      <c r="R144" t="b">
        <v>0</v>
      </c>
      <c r="S144" t="b">
        <v>0</v>
      </c>
      <c r="T144" t="b">
        <v>0</v>
      </c>
      <c r="U144" t="b">
        <v>0</v>
      </c>
      <c r="V144" t="b">
        <v>0</v>
      </c>
    </row>
    <row r="145" spans="1:22" outlineLevel="1" x14ac:dyDescent="0.35">
      <c r="A145" t="s">
        <v>1</v>
      </c>
      <c r="B145" t="s">
        <v>3</v>
      </c>
      <c r="C145" t="s">
        <v>7</v>
      </c>
      <c r="D145" t="s">
        <v>2003</v>
      </c>
      <c r="F145" t="s">
        <v>2004</v>
      </c>
      <c r="G145" t="b">
        <v>1</v>
      </c>
      <c r="H145" t="b">
        <v>0</v>
      </c>
      <c r="I145" t="b">
        <v>0</v>
      </c>
      <c r="J145" t="b">
        <v>0</v>
      </c>
      <c r="K145" t="b">
        <v>0</v>
      </c>
      <c r="L145" t="b">
        <v>1</v>
      </c>
      <c r="M145" t="b">
        <v>0</v>
      </c>
      <c r="N145" t="b">
        <v>1</v>
      </c>
      <c r="O145" t="b">
        <v>0</v>
      </c>
      <c r="P145" t="b">
        <v>0</v>
      </c>
      <c r="Q145" t="b">
        <v>0</v>
      </c>
      <c r="R145" t="b">
        <v>0</v>
      </c>
      <c r="S145" t="b">
        <v>0</v>
      </c>
      <c r="T145" t="b">
        <v>0</v>
      </c>
      <c r="U145" t="b">
        <v>0</v>
      </c>
      <c r="V145" t="b">
        <v>0</v>
      </c>
    </row>
    <row r="146" spans="1:22" outlineLevel="1" x14ac:dyDescent="0.35">
      <c r="A146" t="s">
        <v>1</v>
      </c>
      <c r="B146" t="s">
        <v>3</v>
      </c>
      <c r="C146" t="s">
        <v>7</v>
      </c>
      <c r="D146" t="s">
        <v>2005</v>
      </c>
      <c r="F146" t="s">
        <v>2006</v>
      </c>
      <c r="G146" t="b">
        <v>1</v>
      </c>
      <c r="H146" t="b">
        <v>0</v>
      </c>
      <c r="I146" t="b">
        <v>0</v>
      </c>
      <c r="J146" t="b">
        <v>0</v>
      </c>
      <c r="K146" t="b">
        <v>0</v>
      </c>
      <c r="L146" t="b">
        <v>1</v>
      </c>
      <c r="M146" t="b">
        <v>0</v>
      </c>
      <c r="N146" t="b">
        <v>1</v>
      </c>
      <c r="O146" t="b">
        <v>0</v>
      </c>
      <c r="P146" t="b">
        <v>0</v>
      </c>
      <c r="Q146" t="b">
        <v>0</v>
      </c>
      <c r="R146" t="b">
        <v>0</v>
      </c>
      <c r="S146" t="b">
        <v>0</v>
      </c>
      <c r="T146" t="b">
        <v>0</v>
      </c>
      <c r="U146" t="b">
        <v>0</v>
      </c>
      <c r="V146" t="b">
        <v>0</v>
      </c>
    </row>
    <row r="147" spans="1:22" outlineLevel="1" x14ac:dyDescent="0.35">
      <c r="A147" t="s">
        <v>1</v>
      </c>
      <c r="B147" t="s">
        <v>3</v>
      </c>
      <c r="C147" t="s">
        <v>7</v>
      </c>
      <c r="D147" t="s">
        <v>2007</v>
      </c>
      <c r="F147" t="s">
        <v>2008</v>
      </c>
      <c r="G147" t="b">
        <v>1</v>
      </c>
      <c r="H147" t="b">
        <v>0</v>
      </c>
      <c r="I147" t="b">
        <v>0</v>
      </c>
      <c r="J147" t="b">
        <v>0</v>
      </c>
      <c r="K147" t="b">
        <v>0</v>
      </c>
      <c r="L147" t="b">
        <v>1</v>
      </c>
      <c r="M147" t="b">
        <v>0</v>
      </c>
      <c r="N147" t="b">
        <v>1</v>
      </c>
      <c r="O147" t="b">
        <v>0</v>
      </c>
      <c r="P147" t="b">
        <v>0</v>
      </c>
      <c r="Q147" t="b">
        <v>0</v>
      </c>
      <c r="R147" t="b">
        <v>0</v>
      </c>
      <c r="S147" t="b">
        <v>0</v>
      </c>
      <c r="T147" t="b">
        <v>0</v>
      </c>
      <c r="U147" t="b">
        <v>0</v>
      </c>
      <c r="V147" t="b">
        <v>0</v>
      </c>
    </row>
    <row r="148" spans="1:22" outlineLevel="1" x14ac:dyDescent="0.35">
      <c r="A148" t="s">
        <v>1</v>
      </c>
      <c r="B148" t="s">
        <v>3</v>
      </c>
      <c r="C148" t="s">
        <v>7</v>
      </c>
      <c r="D148" t="s">
        <v>2009</v>
      </c>
      <c r="F148" t="s">
        <v>2010</v>
      </c>
      <c r="G148" t="b">
        <v>1</v>
      </c>
      <c r="H148" t="b">
        <v>0</v>
      </c>
      <c r="I148" t="b">
        <v>0</v>
      </c>
      <c r="J148" t="b">
        <v>0</v>
      </c>
      <c r="K148" t="b">
        <v>0</v>
      </c>
      <c r="L148" t="b">
        <v>1</v>
      </c>
      <c r="M148" t="b">
        <v>0</v>
      </c>
      <c r="N148" t="b">
        <v>1</v>
      </c>
      <c r="O148" t="b">
        <v>0</v>
      </c>
      <c r="P148" t="b">
        <v>0</v>
      </c>
      <c r="Q148" t="b">
        <v>0</v>
      </c>
      <c r="R148" t="b">
        <v>0</v>
      </c>
      <c r="S148" t="b">
        <v>0</v>
      </c>
      <c r="T148" t="b">
        <v>0</v>
      </c>
      <c r="U148" t="b">
        <v>0</v>
      </c>
      <c r="V148" t="b">
        <v>0</v>
      </c>
    </row>
    <row r="149" spans="1:22" hidden="1" outlineLevel="1" x14ac:dyDescent="0.35">
      <c r="A149" t="s">
        <v>1</v>
      </c>
      <c r="B149" t="s">
        <v>3</v>
      </c>
      <c r="C149" t="s">
        <v>7</v>
      </c>
      <c r="D149" t="s">
        <v>2011</v>
      </c>
      <c r="F149" t="s">
        <v>2012</v>
      </c>
      <c r="G149" t="b">
        <v>1</v>
      </c>
      <c r="H149" t="b">
        <v>0</v>
      </c>
      <c r="I149" t="b">
        <v>0</v>
      </c>
      <c r="J149" t="b">
        <v>0</v>
      </c>
      <c r="K149" t="b">
        <v>0</v>
      </c>
      <c r="L149" t="b">
        <v>0</v>
      </c>
      <c r="M149" t="b">
        <v>1</v>
      </c>
      <c r="N149" t="b">
        <v>0</v>
      </c>
      <c r="O149" t="b">
        <v>1</v>
      </c>
      <c r="P149" t="b">
        <v>0</v>
      </c>
      <c r="Q149" t="b">
        <v>0</v>
      </c>
      <c r="R149" t="b">
        <v>0</v>
      </c>
      <c r="S149" t="b">
        <v>0</v>
      </c>
      <c r="T149" t="b">
        <v>0</v>
      </c>
      <c r="U149" t="b">
        <v>0</v>
      </c>
      <c r="V149" t="b">
        <v>0</v>
      </c>
    </row>
    <row r="150" spans="1:22" outlineLevel="1" x14ac:dyDescent="0.35">
      <c r="A150" t="s">
        <v>1</v>
      </c>
      <c r="B150" t="s">
        <v>3</v>
      </c>
      <c r="C150" t="s">
        <v>7</v>
      </c>
      <c r="D150" t="s">
        <v>2013</v>
      </c>
      <c r="F150" t="s">
        <v>2014</v>
      </c>
      <c r="G150" t="b">
        <v>1</v>
      </c>
      <c r="H150" t="b">
        <v>0</v>
      </c>
      <c r="I150" t="b">
        <v>0</v>
      </c>
      <c r="J150" t="b">
        <v>0</v>
      </c>
      <c r="K150" t="b">
        <v>0</v>
      </c>
      <c r="L150" t="b">
        <v>1</v>
      </c>
      <c r="M150" t="b">
        <v>0</v>
      </c>
      <c r="N150" t="b">
        <v>1</v>
      </c>
      <c r="O150" t="b">
        <v>0</v>
      </c>
      <c r="P150" t="b">
        <v>0</v>
      </c>
      <c r="Q150" t="b">
        <v>0</v>
      </c>
      <c r="R150" t="b">
        <v>0</v>
      </c>
      <c r="S150" t="b">
        <v>0</v>
      </c>
      <c r="T150" t="b">
        <v>0</v>
      </c>
      <c r="U150" t="b">
        <v>0</v>
      </c>
      <c r="V150" t="b">
        <v>0</v>
      </c>
    </row>
    <row r="151" spans="1:22" outlineLevel="1" x14ac:dyDescent="0.35">
      <c r="A151" t="s">
        <v>1</v>
      </c>
      <c r="B151" t="s">
        <v>3</v>
      </c>
      <c r="C151" t="s">
        <v>7</v>
      </c>
      <c r="D151" t="s">
        <v>2015</v>
      </c>
      <c r="F151" t="s">
        <v>2016</v>
      </c>
      <c r="G151" t="b">
        <v>1</v>
      </c>
      <c r="H151" t="b">
        <v>0</v>
      </c>
      <c r="I151" t="b">
        <v>1</v>
      </c>
      <c r="J151" t="b">
        <v>0</v>
      </c>
      <c r="K151" t="b">
        <v>1</v>
      </c>
      <c r="L151" t="b">
        <v>0</v>
      </c>
      <c r="M151" t="b">
        <v>0</v>
      </c>
      <c r="N151" t="b">
        <v>0</v>
      </c>
      <c r="O151" t="b">
        <v>1</v>
      </c>
      <c r="P151" t="b">
        <v>0</v>
      </c>
      <c r="Q151" t="b">
        <v>0</v>
      </c>
      <c r="R151" t="b">
        <v>0</v>
      </c>
      <c r="S151" t="b">
        <v>0</v>
      </c>
      <c r="T151" t="b">
        <v>0</v>
      </c>
      <c r="U151" t="b">
        <v>0</v>
      </c>
      <c r="V151" t="b">
        <v>0</v>
      </c>
    </row>
    <row r="152" spans="1:22" outlineLevel="1" x14ac:dyDescent="0.35">
      <c r="A152" t="s">
        <v>1</v>
      </c>
      <c r="B152" t="s">
        <v>3</v>
      </c>
      <c r="C152" t="s">
        <v>7</v>
      </c>
      <c r="D152" t="s">
        <v>2017</v>
      </c>
      <c r="F152" t="s">
        <v>2018</v>
      </c>
      <c r="G152" t="b">
        <v>1</v>
      </c>
      <c r="H152" t="b">
        <v>0</v>
      </c>
      <c r="I152" t="b">
        <v>0</v>
      </c>
      <c r="J152" t="b">
        <v>0</v>
      </c>
      <c r="K152" t="b">
        <v>0</v>
      </c>
      <c r="L152" t="b">
        <v>1</v>
      </c>
      <c r="M152" t="b">
        <v>0</v>
      </c>
      <c r="N152" t="b">
        <v>1</v>
      </c>
      <c r="O152" t="b">
        <v>0</v>
      </c>
      <c r="P152" t="b">
        <v>0</v>
      </c>
      <c r="Q152" t="b">
        <v>0</v>
      </c>
      <c r="R152" t="b">
        <v>0</v>
      </c>
      <c r="S152" t="b">
        <v>0</v>
      </c>
      <c r="T152" t="b">
        <v>0</v>
      </c>
      <c r="U152" t="b">
        <v>0</v>
      </c>
      <c r="V152" t="b">
        <v>0</v>
      </c>
    </row>
    <row r="153" spans="1:22" outlineLevel="1" x14ac:dyDescent="0.35">
      <c r="A153" t="s">
        <v>1</v>
      </c>
      <c r="B153" t="s">
        <v>3</v>
      </c>
      <c r="C153" t="s">
        <v>7</v>
      </c>
      <c r="D153" t="s">
        <v>2019</v>
      </c>
      <c r="F153" t="s">
        <v>2020</v>
      </c>
      <c r="G153" t="b">
        <v>1</v>
      </c>
      <c r="H153" t="b">
        <v>0</v>
      </c>
      <c r="I153" t="b">
        <v>0</v>
      </c>
      <c r="J153" t="b">
        <v>0</v>
      </c>
      <c r="K153" t="b">
        <v>0</v>
      </c>
      <c r="L153" t="b">
        <v>1</v>
      </c>
      <c r="M153" t="b">
        <v>0</v>
      </c>
      <c r="N153" t="b">
        <v>1</v>
      </c>
      <c r="O153" t="b">
        <v>0</v>
      </c>
      <c r="P153" t="b">
        <v>0</v>
      </c>
      <c r="Q153" t="b">
        <v>0</v>
      </c>
      <c r="R153" t="b">
        <v>0</v>
      </c>
      <c r="S153" t="b">
        <v>0</v>
      </c>
      <c r="T153" t="b">
        <v>0</v>
      </c>
      <c r="U153" t="b">
        <v>0</v>
      </c>
      <c r="V153" t="b">
        <v>0</v>
      </c>
    </row>
    <row r="154" spans="1:22" outlineLevel="1" x14ac:dyDescent="0.35">
      <c r="A154" t="s">
        <v>1</v>
      </c>
      <c r="B154" t="s">
        <v>3</v>
      </c>
      <c r="C154" t="s">
        <v>7</v>
      </c>
      <c r="D154" t="s">
        <v>2021</v>
      </c>
      <c r="F154" t="s">
        <v>2022</v>
      </c>
      <c r="G154" t="b">
        <v>1</v>
      </c>
      <c r="H154" t="b">
        <v>0</v>
      </c>
      <c r="I154" t="b">
        <v>0</v>
      </c>
      <c r="J154" t="b">
        <v>0</v>
      </c>
      <c r="K154" t="b">
        <v>0</v>
      </c>
      <c r="L154" t="b">
        <v>1</v>
      </c>
      <c r="M154" t="b">
        <v>0</v>
      </c>
      <c r="N154" t="b">
        <v>1</v>
      </c>
      <c r="O154" t="b">
        <v>0</v>
      </c>
      <c r="P154" t="b">
        <v>0</v>
      </c>
      <c r="Q154" t="b">
        <v>0</v>
      </c>
      <c r="R154" t="b">
        <v>0</v>
      </c>
      <c r="S154" t="b">
        <v>0</v>
      </c>
      <c r="T154" t="b">
        <v>0</v>
      </c>
      <c r="U154" t="b">
        <v>0</v>
      </c>
      <c r="V154" t="b">
        <v>0</v>
      </c>
    </row>
    <row r="155" spans="1:22" outlineLevel="1" x14ac:dyDescent="0.35">
      <c r="A155" t="s">
        <v>1</v>
      </c>
      <c r="B155" t="s">
        <v>3</v>
      </c>
      <c r="C155" t="s">
        <v>7</v>
      </c>
      <c r="D155" t="s">
        <v>2023</v>
      </c>
      <c r="F155" t="s">
        <v>2024</v>
      </c>
      <c r="G155" t="b">
        <v>1</v>
      </c>
      <c r="H155" t="b">
        <v>0</v>
      </c>
      <c r="I155" t="b">
        <v>0</v>
      </c>
      <c r="J155" t="b">
        <v>0</v>
      </c>
      <c r="K155" t="b">
        <v>0</v>
      </c>
      <c r="L155" t="b">
        <v>1</v>
      </c>
      <c r="M155" t="b">
        <v>0</v>
      </c>
      <c r="N155" t="b">
        <v>1</v>
      </c>
      <c r="O155" t="b">
        <v>0</v>
      </c>
      <c r="P155" t="b">
        <v>0</v>
      </c>
      <c r="Q155" t="b">
        <v>0</v>
      </c>
      <c r="R155" t="b">
        <v>0</v>
      </c>
      <c r="S155" t="b">
        <v>0</v>
      </c>
      <c r="T155" t="b">
        <v>0</v>
      </c>
      <c r="U155" t="b">
        <v>0</v>
      </c>
      <c r="V155" t="b">
        <v>0</v>
      </c>
    </row>
    <row r="156" spans="1:22" outlineLevel="1" x14ac:dyDescent="0.35">
      <c r="A156" t="s">
        <v>1</v>
      </c>
      <c r="B156" t="s">
        <v>3</v>
      </c>
      <c r="C156" t="s">
        <v>7</v>
      </c>
      <c r="D156" t="s">
        <v>2025</v>
      </c>
      <c r="F156" t="s">
        <v>2026</v>
      </c>
      <c r="G156" t="b">
        <v>1</v>
      </c>
      <c r="H156" t="b">
        <v>0</v>
      </c>
      <c r="I156" t="b">
        <v>0</v>
      </c>
      <c r="J156" t="b">
        <v>0</v>
      </c>
      <c r="K156" t="b">
        <v>0</v>
      </c>
      <c r="L156" t="b">
        <v>1</v>
      </c>
      <c r="M156" t="b">
        <v>0</v>
      </c>
      <c r="N156" t="b">
        <v>1</v>
      </c>
      <c r="O156" t="b">
        <v>0</v>
      </c>
      <c r="P156" t="b">
        <v>0</v>
      </c>
      <c r="Q156" t="b">
        <v>0</v>
      </c>
      <c r="R156" t="b">
        <v>0</v>
      </c>
      <c r="S156" t="b">
        <v>0</v>
      </c>
      <c r="T156" t="b">
        <v>0</v>
      </c>
      <c r="U156" t="b">
        <v>0</v>
      </c>
      <c r="V156" t="b">
        <v>0</v>
      </c>
    </row>
    <row r="157" spans="1:22" outlineLevel="1" x14ac:dyDescent="0.35">
      <c r="A157" t="s">
        <v>1</v>
      </c>
      <c r="B157" t="s">
        <v>3</v>
      </c>
      <c r="C157" t="s">
        <v>7</v>
      </c>
      <c r="D157" t="s">
        <v>2027</v>
      </c>
      <c r="F157" t="s">
        <v>2028</v>
      </c>
      <c r="G157" t="b">
        <v>1</v>
      </c>
      <c r="H157" t="b">
        <v>0</v>
      </c>
      <c r="I157" t="b">
        <v>0</v>
      </c>
      <c r="J157" t="b">
        <v>0</v>
      </c>
      <c r="K157" t="b">
        <v>0</v>
      </c>
      <c r="L157" t="b">
        <v>1</v>
      </c>
      <c r="M157" t="b">
        <v>0</v>
      </c>
      <c r="N157" t="b">
        <v>1</v>
      </c>
      <c r="O157" t="b">
        <v>0</v>
      </c>
      <c r="P157" t="b">
        <v>0</v>
      </c>
      <c r="Q157" t="b">
        <v>0</v>
      </c>
      <c r="R157" t="b">
        <v>0</v>
      </c>
      <c r="S157" t="b">
        <v>0</v>
      </c>
      <c r="T157" t="b">
        <v>0</v>
      </c>
      <c r="U157" t="b">
        <v>0</v>
      </c>
      <c r="V157" t="b">
        <v>0</v>
      </c>
    </row>
    <row r="158" spans="1:22" hidden="1" outlineLevel="1" x14ac:dyDescent="0.35">
      <c r="A158" t="s">
        <v>1</v>
      </c>
      <c r="B158" t="s">
        <v>3</v>
      </c>
      <c r="C158" t="s">
        <v>7</v>
      </c>
      <c r="D158" t="s">
        <v>2029</v>
      </c>
      <c r="F158" t="s">
        <v>2030</v>
      </c>
      <c r="G158" t="b">
        <v>1</v>
      </c>
      <c r="H158" t="b">
        <v>0</v>
      </c>
      <c r="I158" t="b">
        <v>0</v>
      </c>
      <c r="J158" t="b">
        <v>0</v>
      </c>
      <c r="K158" t="b">
        <v>0</v>
      </c>
      <c r="L158" t="b">
        <v>0</v>
      </c>
      <c r="M158" t="b">
        <v>1</v>
      </c>
      <c r="N158" t="b">
        <v>0</v>
      </c>
      <c r="O158" t="b">
        <v>1</v>
      </c>
      <c r="P158" t="b">
        <v>0</v>
      </c>
      <c r="Q158" t="b">
        <v>0</v>
      </c>
      <c r="R158" t="b">
        <v>0</v>
      </c>
      <c r="S158" t="b">
        <v>0</v>
      </c>
      <c r="T158" t="b">
        <v>0</v>
      </c>
      <c r="U158" t="b">
        <v>0</v>
      </c>
      <c r="V158" t="b">
        <v>0</v>
      </c>
    </row>
    <row r="159" spans="1:22" outlineLevel="1" x14ac:dyDescent="0.35">
      <c r="A159" t="s">
        <v>1</v>
      </c>
      <c r="B159" t="s">
        <v>3</v>
      </c>
      <c r="C159" t="s">
        <v>7</v>
      </c>
      <c r="D159" t="s">
        <v>1997</v>
      </c>
      <c r="F159" t="s">
        <v>1998</v>
      </c>
      <c r="G159" t="b">
        <v>1</v>
      </c>
      <c r="H159" t="b">
        <v>0</v>
      </c>
      <c r="I159" t="b">
        <v>0</v>
      </c>
      <c r="J159" t="b">
        <v>0</v>
      </c>
      <c r="K159" t="b">
        <v>0</v>
      </c>
      <c r="L159" t="b">
        <v>1</v>
      </c>
      <c r="M159" t="b">
        <v>0</v>
      </c>
      <c r="N159" t="b">
        <v>1</v>
      </c>
      <c r="O159" t="b">
        <v>0</v>
      </c>
      <c r="P159" t="b">
        <v>0</v>
      </c>
      <c r="Q159" t="b">
        <v>0</v>
      </c>
      <c r="R159" t="b">
        <v>0</v>
      </c>
      <c r="S159" t="b">
        <v>0</v>
      </c>
      <c r="T159" t="b">
        <v>0</v>
      </c>
      <c r="U159" t="b">
        <v>0</v>
      </c>
      <c r="V159" t="b">
        <v>0</v>
      </c>
    </row>
    <row r="160" spans="1:22" hidden="1" outlineLevel="1" x14ac:dyDescent="0.35">
      <c r="A160" t="s">
        <v>1</v>
      </c>
      <c r="B160" t="s">
        <v>3</v>
      </c>
      <c r="C160" t="s">
        <v>7</v>
      </c>
      <c r="D160" t="s">
        <v>106</v>
      </c>
      <c r="F160" t="s">
        <v>107</v>
      </c>
      <c r="G160" t="b">
        <v>1</v>
      </c>
      <c r="H160" t="b">
        <v>0</v>
      </c>
      <c r="I160" t="b">
        <v>0</v>
      </c>
      <c r="J160" t="b">
        <v>0</v>
      </c>
      <c r="K160" t="b">
        <v>0</v>
      </c>
      <c r="L160" t="b">
        <v>0</v>
      </c>
      <c r="M160" t="b">
        <v>1</v>
      </c>
      <c r="N160" t="b">
        <v>0</v>
      </c>
      <c r="O160" t="b">
        <v>0</v>
      </c>
      <c r="P160" t="b">
        <v>0</v>
      </c>
      <c r="Q160" t="b">
        <v>0</v>
      </c>
      <c r="R160" t="b">
        <v>0</v>
      </c>
      <c r="S160" t="b">
        <v>0</v>
      </c>
      <c r="T160" t="b">
        <v>0</v>
      </c>
      <c r="U160" t="b">
        <v>0</v>
      </c>
      <c r="V160" t="b">
        <v>0</v>
      </c>
    </row>
    <row r="161" spans="1:22" hidden="1" outlineLevel="1" x14ac:dyDescent="0.35">
      <c r="A161" t="s">
        <v>1</v>
      </c>
      <c r="B161" t="s">
        <v>3</v>
      </c>
      <c r="C161" t="s">
        <v>7</v>
      </c>
      <c r="D161" t="s">
        <v>1724</v>
      </c>
      <c r="F161" t="s">
        <v>1725</v>
      </c>
      <c r="G161" t="b">
        <v>0</v>
      </c>
      <c r="H161" t="b">
        <v>1</v>
      </c>
      <c r="I161" t="b">
        <v>0</v>
      </c>
      <c r="J161" t="b">
        <v>0</v>
      </c>
      <c r="K161" t="b">
        <v>0</v>
      </c>
      <c r="L161" t="b">
        <v>0</v>
      </c>
      <c r="M161" t="b">
        <v>1</v>
      </c>
      <c r="N161" t="b">
        <v>0</v>
      </c>
      <c r="O161" t="b">
        <v>0</v>
      </c>
      <c r="P161" t="b">
        <v>0</v>
      </c>
      <c r="Q161" t="b">
        <v>0</v>
      </c>
      <c r="R161" t="b">
        <v>0</v>
      </c>
      <c r="S161" t="b">
        <v>0</v>
      </c>
      <c r="T161" t="b">
        <v>0</v>
      </c>
      <c r="U161" t="b">
        <v>0</v>
      </c>
      <c r="V161" t="b">
        <v>0</v>
      </c>
    </row>
    <row r="162" spans="1:22" outlineLevel="1" x14ac:dyDescent="0.35">
      <c r="A162" t="s">
        <v>1</v>
      </c>
      <c r="B162" t="s">
        <v>3</v>
      </c>
      <c r="C162" t="s">
        <v>7</v>
      </c>
      <c r="D162" t="s">
        <v>2299</v>
      </c>
      <c r="E162" t="s">
        <v>1725</v>
      </c>
      <c r="F162" t="s">
        <v>2128</v>
      </c>
      <c r="G162" t="b">
        <v>0</v>
      </c>
      <c r="H162" t="b">
        <v>0</v>
      </c>
      <c r="I162" t="b">
        <v>1</v>
      </c>
      <c r="J162" t="b">
        <v>0</v>
      </c>
      <c r="K162" t="b">
        <v>1</v>
      </c>
      <c r="L162" t="b">
        <v>0</v>
      </c>
      <c r="M162" t="b">
        <v>0</v>
      </c>
      <c r="N162" t="b">
        <v>0</v>
      </c>
      <c r="O162" t="b">
        <v>1</v>
      </c>
      <c r="P162" t="b">
        <v>1</v>
      </c>
      <c r="Q162" t="b">
        <v>1</v>
      </c>
      <c r="R162" t="b">
        <v>0</v>
      </c>
      <c r="S162" t="b">
        <v>0</v>
      </c>
      <c r="T162" t="b">
        <v>0</v>
      </c>
      <c r="U162" t="b">
        <v>0</v>
      </c>
      <c r="V162" t="b">
        <v>0</v>
      </c>
    </row>
    <row r="163" spans="1:22" hidden="1" outlineLevel="1" x14ac:dyDescent="0.35">
      <c r="A163" t="s">
        <v>1</v>
      </c>
      <c r="B163" t="s">
        <v>3</v>
      </c>
      <c r="C163" t="s">
        <v>7</v>
      </c>
      <c r="D163" t="s">
        <v>2302</v>
      </c>
      <c r="E163" t="s">
        <v>1725</v>
      </c>
      <c r="F163" t="s">
        <v>2034</v>
      </c>
      <c r="G163" t="b">
        <v>0</v>
      </c>
      <c r="H163" t="b">
        <v>0</v>
      </c>
      <c r="I163" t="b">
        <v>0</v>
      </c>
      <c r="J163" t="b">
        <v>0</v>
      </c>
      <c r="K163" t="b">
        <v>0</v>
      </c>
      <c r="L163" t="b">
        <v>0</v>
      </c>
      <c r="M163" t="b">
        <v>1</v>
      </c>
      <c r="N163" t="b">
        <v>0</v>
      </c>
      <c r="O163" t="b">
        <v>1</v>
      </c>
      <c r="P163" t="b">
        <v>1</v>
      </c>
      <c r="Q163" t="b">
        <v>0</v>
      </c>
      <c r="R163" t="b">
        <v>1</v>
      </c>
      <c r="S163" t="b">
        <v>0</v>
      </c>
      <c r="T163" t="b">
        <v>0</v>
      </c>
      <c r="U163" t="b">
        <v>0</v>
      </c>
      <c r="V163" t="b">
        <v>0</v>
      </c>
    </row>
    <row r="164" spans="1:22" hidden="1" outlineLevel="1" x14ac:dyDescent="0.35">
      <c r="A164" t="s">
        <v>1</v>
      </c>
      <c r="B164" t="s">
        <v>3</v>
      </c>
      <c r="C164" t="s">
        <v>7</v>
      </c>
      <c r="D164" t="s">
        <v>2300</v>
      </c>
      <c r="E164" t="s">
        <v>1725</v>
      </c>
      <c r="F164" t="s">
        <v>2172</v>
      </c>
      <c r="G164" t="b">
        <v>0</v>
      </c>
      <c r="H164" t="b">
        <v>0</v>
      </c>
      <c r="I164" t="b">
        <v>0</v>
      </c>
      <c r="J164" t="b">
        <v>0</v>
      </c>
      <c r="K164" t="b">
        <v>0</v>
      </c>
      <c r="L164" t="b">
        <v>0</v>
      </c>
      <c r="M164" t="b">
        <v>1</v>
      </c>
      <c r="N164" t="b">
        <v>1</v>
      </c>
      <c r="O164" t="b">
        <v>1</v>
      </c>
      <c r="P164" t="b">
        <v>1</v>
      </c>
      <c r="Q164" t="b">
        <v>0</v>
      </c>
      <c r="R164" t="b">
        <v>1</v>
      </c>
      <c r="S164" t="b">
        <v>0</v>
      </c>
      <c r="T164" t="b">
        <v>0</v>
      </c>
      <c r="U164" t="b">
        <v>0</v>
      </c>
      <c r="V164" t="b">
        <v>0</v>
      </c>
    </row>
    <row r="165" spans="1:22" hidden="1" outlineLevel="1" x14ac:dyDescent="0.35">
      <c r="A165" t="s">
        <v>1</v>
      </c>
      <c r="B165" t="s">
        <v>3</v>
      </c>
      <c r="C165" t="s">
        <v>7</v>
      </c>
      <c r="D165" t="s">
        <v>2301</v>
      </c>
      <c r="E165" t="s">
        <v>1725</v>
      </c>
      <c r="F165" t="s">
        <v>2202</v>
      </c>
      <c r="G165" t="b">
        <v>0</v>
      </c>
      <c r="H165" t="b">
        <v>0</v>
      </c>
      <c r="I165" t="b">
        <v>0</v>
      </c>
      <c r="J165" t="b">
        <v>0</v>
      </c>
      <c r="K165" t="b">
        <v>0</v>
      </c>
      <c r="L165" t="b">
        <v>0</v>
      </c>
      <c r="M165" t="b">
        <v>1</v>
      </c>
      <c r="N165" t="b">
        <v>1</v>
      </c>
      <c r="O165" t="b">
        <v>1</v>
      </c>
      <c r="P165" t="b">
        <v>1</v>
      </c>
      <c r="Q165" t="b">
        <v>0</v>
      </c>
      <c r="R165" t="b">
        <v>1</v>
      </c>
      <c r="S165" t="b">
        <v>0</v>
      </c>
      <c r="T165" t="b">
        <v>0</v>
      </c>
      <c r="U165" t="b">
        <v>0</v>
      </c>
      <c r="V165" t="b">
        <v>0</v>
      </c>
    </row>
    <row r="166" spans="1:22" hidden="1" outlineLevel="1" x14ac:dyDescent="0.35">
      <c r="A166" t="s">
        <v>1</v>
      </c>
      <c r="B166" t="s">
        <v>3</v>
      </c>
      <c r="C166" t="s">
        <v>7</v>
      </c>
      <c r="D166" t="s">
        <v>2303</v>
      </c>
      <c r="E166" t="s">
        <v>1725</v>
      </c>
      <c r="F166" t="s">
        <v>2206</v>
      </c>
      <c r="G166" t="b">
        <v>0</v>
      </c>
      <c r="H166" t="b">
        <v>0</v>
      </c>
      <c r="I166" t="b">
        <v>0</v>
      </c>
      <c r="J166" t="b">
        <v>0</v>
      </c>
      <c r="K166" t="b">
        <v>0</v>
      </c>
      <c r="L166" t="b">
        <v>0</v>
      </c>
      <c r="M166" t="b">
        <v>1</v>
      </c>
      <c r="N166" t="b">
        <v>1</v>
      </c>
      <c r="O166" t="b">
        <v>1</v>
      </c>
      <c r="P166" t="b">
        <v>1</v>
      </c>
      <c r="Q166" t="b">
        <v>0</v>
      </c>
      <c r="R166" t="b">
        <v>1</v>
      </c>
      <c r="S166" t="b">
        <v>0</v>
      </c>
      <c r="T166" t="b">
        <v>0</v>
      </c>
      <c r="U166" t="b">
        <v>0</v>
      </c>
      <c r="V166" t="b">
        <v>0</v>
      </c>
    </row>
    <row r="167" spans="1:22" hidden="1" outlineLevel="1" x14ac:dyDescent="0.35">
      <c r="A167" t="s">
        <v>1</v>
      </c>
      <c r="B167" t="s">
        <v>3</v>
      </c>
      <c r="C167" t="s">
        <v>7</v>
      </c>
      <c r="D167" t="s">
        <v>2304</v>
      </c>
      <c r="E167" t="s">
        <v>1725</v>
      </c>
      <c r="F167" t="s">
        <v>2208</v>
      </c>
      <c r="G167" t="b">
        <v>0</v>
      </c>
      <c r="H167" t="b">
        <v>0</v>
      </c>
      <c r="I167" t="b">
        <v>0</v>
      </c>
      <c r="J167" t="b">
        <v>0</v>
      </c>
      <c r="K167" t="b">
        <v>0</v>
      </c>
      <c r="L167" t="b">
        <v>0</v>
      </c>
      <c r="M167" t="b">
        <v>1</v>
      </c>
      <c r="N167" t="b">
        <v>1</v>
      </c>
      <c r="O167" t="b">
        <v>1</v>
      </c>
      <c r="P167" t="b">
        <v>1</v>
      </c>
      <c r="Q167" t="b">
        <v>0</v>
      </c>
      <c r="R167" t="b">
        <v>1</v>
      </c>
      <c r="S167" t="b">
        <v>0</v>
      </c>
      <c r="T167" t="b">
        <v>0</v>
      </c>
      <c r="U167" t="b">
        <v>0</v>
      </c>
      <c r="V167" t="b">
        <v>0</v>
      </c>
    </row>
    <row r="168" spans="1:22" hidden="1" outlineLevel="1" x14ac:dyDescent="0.35">
      <c r="A168" t="s">
        <v>1</v>
      </c>
      <c r="B168" t="s">
        <v>3</v>
      </c>
      <c r="C168" t="s">
        <v>7</v>
      </c>
      <c r="D168" t="s">
        <v>2305</v>
      </c>
      <c r="E168" t="s">
        <v>1725</v>
      </c>
      <c r="F168" t="s">
        <v>2210</v>
      </c>
      <c r="G168" t="b">
        <v>0</v>
      </c>
      <c r="H168" t="b">
        <v>0</v>
      </c>
      <c r="I168" t="b">
        <v>0</v>
      </c>
      <c r="J168" t="b">
        <v>0</v>
      </c>
      <c r="K168" t="b">
        <v>0</v>
      </c>
      <c r="L168" t="b">
        <v>0</v>
      </c>
      <c r="M168" t="b">
        <v>1</v>
      </c>
      <c r="N168" t="b">
        <v>1</v>
      </c>
      <c r="O168" t="b">
        <v>1</v>
      </c>
      <c r="P168" t="b">
        <v>1</v>
      </c>
      <c r="Q168" t="b">
        <v>0</v>
      </c>
      <c r="R168" t="b">
        <v>1</v>
      </c>
      <c r="S168" t="b">
        <v>0</v>
      </c>
      <c r="T168" t="b">
        <v>0</v>
      </c>
      <c r="U168" t="b">
        <v>0</v>
      </c>
      <c r="V168" t="b">
        <v>0</v>
      </c>
    </row>
    <row r="169" spans="1:22" hidden="1" outlineLevel="1" x14ac:dyDescent="0.35">
      <c r="A169" t="s">
        <v>1</v>
      </c>
      <c r="B169" t="s">
        <v>3</v>
      </c>
      <c r="C169" t="s">
        <v>7</v>
      </c>
      <c r="D169" t="s">
        <v>2306</v>
      </c>
      <c r="E169" t="s">
        <v>1725</v>
      </c>
      <c r="F169" t="s">
        <v>2212</v>
      </c>
      <c r="G169" t="b">
        <v>0</v>
      </c>
      <c r="H169" t="b">
        <v>0</v>
      </c>
      <c r="I169" t="b">
        <v>0</v>
      </c>
      <c r="J169" t="b">
        <v>0</v>
      </c>
      <c r="K169" t="b">
        <v>0</v>
      </c>
      <c r="L169" t="b">
        <v>0</v>
      </c>
      <c r="M169" t="b">
        <v>1</v>
      </c>
      <c r="N169" t="b">
        <v>1</v>
      </c>
      <c r="O169" t="b">
        <v>1</v>
      </c>
      <c r="P169" t="b">
        <v>1</v>
      </c>
      <c r="Q169" t="b">
        <v>0</v>
      </c>
      <c r="R169" t="b">
        <v>1</v>
      </c>
      <c r="S169" t="b">
        <v>0</v>
      </c>
      <c r="T169" t="b">
        <v>0</v>
      </c>
      <c r="U169" t="b">
        <v>0</v>
      </c>
      <c r="V169" t="b">
        <v>0</v>
      </c>
    </row>
    <row r="170" spans="1:22" hidden="1" outlineLevel="1" x14ac:dyDescent="0.35">
      <c r="A170" t="s">
        <v>1</v>
      </c>
      <c r="B170" t="s">
        <v>3</v>
      </c>
      <c r="C170" t="s">
        <v>7</v>
      </c>
      <c r="D170" t="s">
        <v>2307</v>
      </c>
      <c r="E170" t="s">
        <v>1725</v>
      </c>
      <c r="F170" t="s">
        <v>2214</v>
      </c>
      <c r="G170" t="b">
        <v>0</v>
      </c>
      <c r="H170" t="b">
        <v>0</v>
      </c>
      <c r="I170" t="b">
        <v>0</v>
      </c>
      <c r="J170" t="b">
        <v>0</v>
      </c>
      <c r="K170" t="b">
        <v>0</v>
      </c>
      <c r="L170" t="b">
        <v>0</v>
      </c>
      <c r="M170" t="b">
        <v>1</v>
      </c>
      <c r="N170" t="b">
        <v>1</v>
      </c>
      <c r="O170" t="b">
        <v>1</v>
      </c>
      <c r="P170" t="b">
        <v>1</v>
      </c>
      <c r="Q170" t="b">
        <v>0</v>
      </c>
      <c r="R170" t="b">
        <v>1</v>
      </c>
      <c r="S170" t="b">
        <v>0</v>
      </c>
      <c r="T170" t="b">
        <v>0</v>
      </c>
      <c r="U170" t="b">
        <v>0</v>
      </c>
      <c r="V170" t="b">
        <v>0</v>
      </c>
    </row>
    <row r="171" spans="1:22" hidden="1" outlineLevel="1" x14ac:dyDescent="0.35">
      <c r="A171" t="s">
        <v>1</v>
      </c>
      <c r="B171" t="s">
        <v>3</v>
      </c>
      <c r="C171" t="s">
        <v>7</v>
      </c>
      <c r="D171" t="s">
        <v>2308</v>
      </c>
      <c r="E171" t="s">
        <v>1725</v>
      </c>
      <c r="F171" t="s">
        <v>2216</v>
      </c>
      <c r="G171" t="b">
        <v>0</v>
      </c>
      <c r="H171" t="b">
        <v>0</v>
      </c>
      <c r="I171" t="b">
        <v>0</v>
      </c>
      <c r="J171" t="b">
        <v>0</v>
      </c>
      <c r="K171" t="b">
        <v>0</v>
      </c>
      <c r="L171" t="b">
        <v>0</v>
      </c>
      <c r="M171" t="b">
        <v>1</v>
      </c>
      <c r="N171" t="b">
        <v>1</v>
      </c>
      <c r="O171" t="b">
        <v>1</v>
      </c>
      <c r="P171" t="b">
        <v>1</v>
      </c>
      <c r="Q171" t="b">
        <v>0</v>
      </c>
      <c r="R171" t="b">
        <v>1</v>
      </c>
      <c r="S171" t="b">
        <v>0</v>
      </c>
      <c r="T171" t="b">
        <v>0</v>
      </c>
      <c r="U171" t="b">
        <v>0</v>
      </c>
      <c r="V171" t="b">
        <v>0</v>
      </c>
    </row>
    <row r="172" spans="1:22" hidden="1" outlineLevel="1" x14ac:dyDescent="0.35">
      <c r="A172" t="s">
        <v>1</v>
      </c>
      <c r="B172" t="s">
        <v>3</v>
      </c>
      <c r="C172" t="s">
        <v>7</v>
      </c>
      <c r="D172" t="s">
        <v>1720</v>
      </c>
      <c r="F172" t="s">
        <v>1721</v>
      </c>
      <c r="G172" t="b">
        <v>0</v>
      </c>
      <c r="H172" t="b">
        <v>1</v>
      </c>
      <c r="I172" t="b">
        <v>0</v>
      </c>
      <c r="J172" t="b">
        <v>0</v>
      </c>
      <c r="K172" t="b">
        <v>0</v>
      </c>
      <c r="L172" t="b">
        <v>0</v>
      </c>
      <c r="M172" t="b">
        <v>1</v>
      </c>
      <c r="N172" t="b">
        <v>0</v>
      </c>
      <c r="O172" t="b">
        <v>0</v>
      </c>
      <c r="P172" t="b">
        <v>0</v>
      </c>
      <c r="Q172" t="b">
        <v>0</v>
      </c>
      <c r="R172" t="b">
        <v>0</v>
      </c>
      <c r="S172" t="b">
        <v>0</v>
      </c>
      <c r="T172" t="b">
        <v>0</v>
      </c>
      <c r="U172" t="b">
        <v>0</v>
      </c>
      <c r="V172" t="b">
        <v>0</v>
      </c>
    </row>
    <row r="173" spans="1:22" hidden="1" outlineLevel="1" x14ac:dyDescent="0.35">
      <c r="A173" t="s">
        <v>1</v>
      </c>
      <c r="B173" t="s">
        <v>3</v>
      </c>
      <c r="C173" t="s">
        <v>7</v>
      </c>
      <c r="D173" t="s">
        <v>1722</v>
      </c>
      <c r="F173" t="s">
        <v>1723</v>
      </c>
      <c r="G173" t="b">
        <v>0</v>
      </c>
      <c r="H173" t="b">
        <v>1</v>
      </c>
      <c r="I173" t="b">
        <v>0</v>
      </c>
      <c r="J173" t="b">
        <v>0</v>
      </c>
      <c r="K173" t="b">
        <v>0</v>
      </c>
      <c r="L173" t="b">
        <v>0</v>
      </c>
      <c r="M173" t="b">
        <v>1</v>
      </c>
      <c r="N173" t="b">
        <v>0</v>
      </c>
      <c r="O173" t="b">
        <v>0</v>
      </c>
      <c r="P173" t="b">
        <v>0</v>
      </c>
      <c r="Q173" t="b">
        <v>0</v>
      </c>
      <c r="R173" t="b">
        <v>0</v>
      </c>
      <c r="S173" t="b">
        <v>0</v>
      </c>
      <c r="T173" t="b">
        <v>0</v>
      </c>
      <c r="U173" t="b">
        <v>0</v>
      </c>
      <c r="V173" t="b">
        <v>0</v>
      </c>
    </row>
    <row r="174" spans="1:22" hidden="1" outlineLevel="1" x14ac:dyDescent="0.35">
      <c r="A174" t="s">
        <v>1</v>
      </c>
      <c r="B174" t="s">
        <v>3</v>
      </c>
      <c r="C174" t="s">
        <v>7</v>
      </c>
      <c r="D174" t="s">
        <v>2297</v>
      </c>
      <c r="E174" t="s">
        <v>1723</v>
      </c>
      <c r="F174" t="s">
        <v>2298</v>
      </c>
      <c r="G174" t="b">
        <v>0</v>
      </c>
      <c r="H174" t="b">
        <v>0</v>
      </c>
      <c r="I174" t="b">
        <v>0</v>
      </c>
      <c r="J174" t="b">
        <v>0</v>
      </c>
      <c r="K174" t="b">
        <v>0</v>
      </c>
      <c r="L174" t="b">
        <v>0</v>
      </c>
      <c r="M174" t="b">
        <v>1</v>
      </c>
      <c r="N174" t="b">
        <v>1</v>
      </c>
      <c r="O174" t="b">
        <v>1</v>
      </c>
      <c r="P174" t="b">
        <v>1</v>
      </c>
      <c r="Q174" t="b">
        <v>0</v>
      </c>
      <c r="R174" t="b">
        <v>1</v>
      </c>
      <c r="S174" t="b">
        <v>0</v>
      </c>
      <c r="T174" t="b">
        <v>0</v>
      </c>
      <c r="U174" t="b">
        <v>0</v>
      </c>
      <c r="V174" t="b">
        <v>0</v>
      </c>
    </row>
    <row r="175" spans="1:22" hidden="1" outlineLevel="1" x14ac:dyDescent="0.35">
      <c r="A175" t="s">
        <v>1</v>
      </c>
      <c r="B175" t="s">
        <v>3</v>
      </c>
      <c r="C175" t="s">
        <v>7</v>
      </c>
      <c r="D175" t="s">
        <v>1719</v>
      </c>
      <c r="F175" t="s">
        <v>1708</v>
      </c>
      <c r="G175" t="b">
        <v>1</v>
      </c>
      <c r="H175" t="b">
        <v>0</v>
      </c>
      <c r="I175" t="b">
        <v>0</v>
      </c>
      <c r="J175" t="b">
        <v>0</v>
      </c>
      <c r="K175" t="b">
        <v>0</v>
      </c>
      <c r="L175" t="b">
        <v>0</v>
      </c>
      <c r="M175" t="b">
        <v>1</v>
      </c>
      <c r="N175" t="b">
        <v>0</v>
      </c>
      <c r="O175" t="b">
        <v>0</v>
      </c>
      <c r="P175" t="b">
        <v>0</v>
      </c>
      <c r="Q175" t="b">
        <v>0</v>
      </c>
      <c r="R175" t="b">
        <v>0</v>
      </c>
      <c r="S175" t="b">
        <v>0</v>
      </c>
      <c r="T175" t="b">
        <v>0</v>
      </c>
      <c r="U175" t="b">
        <v>0</v>
      </c>
      <c r="V175" t="b">
        <v>0</v>
      </c>
    </row>
    <row r="176" spans="1:22" hidden="1" outlineLevel="1" x14ac:dyDescent="0.35">
      <c r="A176" t="s">
        <v>1</v>
      </c>
      <c r="B176" t="s">
        <v>3</v>
      </c>
      <c r="C176" t="s">
        <v>7</v>
      </c>
      <c r="D176" t="s">
        <v>1711</v>
      </c>
      <c r="F176" t="s">
        <v>1712</v>
      </c>
      <c r="G176" t="b">
        <v>1</v>
      </c>
      <c r="H176" t="b">
        <v>0</v>
      </c>
      <c r="I176" t="b">
        <v>0</v>
      </c>
      <c r="J176" t="b">
        <v>0</v>
      </c>
      <c r="K176" t="b">
        <v>0</v>
      </c>
      <c r="L176" t="b">
        <v>0</v>
      </c>
      <c r="M176" t="b">
        <v>1</v>
      </c>
      <c r="N176" t="b">
        <v>0</v>
      </c>
      <c r="O176" t="b">
        <v>0</v>
      </c>
      <c r="P176" t="b">
        <v>0</v>
      </c>
      <c r="Q176" t="b">
        <v>0</v>
      </c>
      <c r="R176" t="b">
        <v>0</v>
      </c>
      <c r="S176" t="b">
        <v>0</v>
      </c>
      <c r="T176" t="b">
        <v>0</v>
      </c>
      <c r="U176" t="b">
        <v>0</v>
      </c>
      <c r="V176" t="b">
        <v>0</v>
      </c>
    </row>
    <row r="177" spans="1:22" hidden="1" outlineLevel="1" x14ac:dyDescent="0.35">
      <c r="A177" t="s">
        <v>1</v>
      </c>
      <c r="B177" t="s">
        <v>3</v>
      </c>
      <c r="C177" t="s">
        <v>7</v>
      </c>
      <c r="D177" t="s">
        <v>1717</v>
      </c>
      <c r="F177" t="s">
        <v>1718</v>
      </c>
      <c r="G177" t="b">
        <v>1</v>
      </c>
      <c r="H177" t="b">
        <v>0</v>
      </c>
      <c r="I177" t="b">
        <v>0</v>
      </c>
      <c r="J177" t="b">
        <v>0</v>
      </c>
      <c r="K177" t="b">
        <v>0</v>
      </c>
      <c r="L177" t="b">
        <v>0</v>
      </c>
      <c r="M177" t="b">
        <v>1</v>
      </c>
      <c r="N177" t="b">
        <v>0</v>
      </c>
      <c r="O177" t="b">
        <v>0</v>
      </c>
      <c r="P177" t="b">
        <v>0</v>
      </c>
      <c r="Q177" t="b">
        <v>0</v>
      </c>
      <c r="R177" t="b">
        <v>0</v>
      </c>
      <c r="S177" t="b">
        <v>0</v>
      </c>
      <c r="T177" t="b">
        <v>0</v>
      </c>
      <c r="U177" t="b">
        <v>0</v>
      </c>
      <c r="V177" t="b">
        <v>0</v>
      </c>
    </row>
    <row r="178" spans="1:22" hidden="1" outlineLevel="1" x14ac:dyDescent="0.35">
      <c r="A178" t="s">
        <v>1</v>
      </c>
      <c r="B178" t="s">
        <v>3</v>
      </c>
      <c r="C178" t="s">
        <v>7</v>
      </c>
      <c r="D178" t="s">
        <v>1713</v>
      </c>
      <c r="F178" t="s">
        <v>1714</v>
      </c>
      <c r="G178" t="b">
        <v>1</v>
      </c>
      <c r="H178" t="b">
        <v>0</v>
      </c>
      <c r="I178" t="b">
        <v>0</v>
      </c>
      <c r="J178" t="b">
        <v>0</v>
      </c>
      <c r="K178" t="b">
        <v>0</v>
      </c>
      <c r="L178" t="b">
        <v>0</v>
      </c>
      <c r="M178" t="b">
        <v>1</v>
      </c>
      <c r="N178" t="b">
        <v>0</v>
      </c>
      <c r="O178" t="b">
        <v>0</v>
      </c>
      <c r="P178" t="b">
        <v>0</v>
      </c>
      <c r="Q178" t="b">
        <v>0</v>
      </c>
      <c r="R178" t="b">
        <v>0</v>
      </c>
      <c r="S178" t="b">
        <v>0</v>
      </c>
      <c r="T178" t="b">
        <v>0</v>
      </c>
      <c r="U178" t="b">
        <v>0</v>
      </c>
      <c r="V178" t="b">
        <v>0</v>
      </c>
    </row>
    <row r="179" spans="1:22" outlineLevel="1" x14ac:dyDescent="0.35">
      <c r="A179" t="s">
        <v>1</v>
      </c>
      <c r="B179" t="s">
        <v>3</v>
      </c>
      <c r="C179" t="s">
        <v>7</v>
      </c>
      <c r="D179" t="s">
        <v>1715</v>
      </c>
      <c r="F179" t="s">
        <v>1716</v>
      </c>
      <c r="G179" t="b">
        <v>1</v>
      </c>
      <c r="H179" t="b">
        <v>0</v>
      </c>
      <c r="I179" t="b">
        <v>0</v>
      </c>
      <c r="J179" t="b">
        <v>0</v>
      </c>
      <c r="K179" t="b">
        <v>0</v>
      </c>
      <c r="L179" t="b">
        <v>1</v>
      </c>
      <c r="M179" t="b">
        <v>0</v>
      </c>
      <c r="N179" t="b">
        <v>1</v>
      </c>
      <c r="O179" t="b">
        <v>0</v>
      </c>
      <c r="P179" t="b">
        <v>0</v>
      </c>
      <c r="Q179" t="b">
        <v>0</v>
      </c>
      <c r="R179" t="b">
        <v>0</v>
      </c>
      <c r="S179" t="b">
        <v>0</v>
      </c>
      <c r="T179" t="b">
        <v>0</v>
      </c>
      <c r="U179" t="b">
        <v>0</v>
      </c>
      <c r="V179" t="b">
        <v>0</v>
      </c>
    </row>
    <row r="180" spans="1:22" hidden="1" outlineLevel="1" x14ac:dyDescent="0.35">
      <c r="A180" t="s">
        <v>1</v>
      </c>
      <c r="B180" t="s">
        <v>3</v>
      </c>
      <c r="C180" t="s">
        <v>7</v>
      </c>
      <c r="D180" t="s">
        <v>1709</v>
      </c>
      <c r="F180" t="s">
        <v>1710</v>
      </c>
      <c r="G180" t="b">
        <v>1</v>
      </c>
      <c r="H180" t="b">
        <v>0</v>
      </c>
      <c r="I180" t="b">
        <v>0</v>
      </c>
      <c r="J180" t="b">
        <v>0</v>
      </c>
      <c r="K180" t="b">
        <v>0</v>
      </c>
      <c r="L180" t="b">
        <v>0</v>
      </c>
      <c r="M180" t="b">
        <v>1</v>
      </c>
      <c r="N180" t="b">
        <v>0</v>
      </c>
      <c r="O180" t="b">
        <v>0</v>
      </c>
      <c r="P180" t="b">
        <v>0</v>
      </c>
      <c r="Q180" t="b">
        <v>0</v>
      </c>
      <c r="R180" t="b">
        <v>0</v>
      </c>
      <c r="S180" t="b">
        <v>0</v>
      </c>
      <c r="T180" t="b">
        <v>0</v>
      </c>
      <c r="U180" t="b">
        <v>0</v>
      </c>
      <c r="V180" t="b">
        <v>0</v>
      </c>
    </row>
    <row r="181" spans="1:22" hidden="1" outlineLevel="1" x14ac:dyDescent="0.35">
      <c r="A181" t="s">
        <v>1</v>
      </c>
      <c r="B181" t="s">
        <v>3</v>
      </c>
      <c r="C181" t="s">
        <v>7</v>
      </c>
      <c r="D181" t="s">
        <v>1707</v>
      </c>
      <c r="F181" t="s">
        <v>1708</v>
      </c>
      <c r="G181" t="b">
        <v>1</v>
      </c>
      <c r="H181" t="b">
        <v>0</v>
      </c>
      <c r="I181" t="b">
        <v>0</v>
      </c>
      <c r="J181" t="b">
        <v>0</v>
      </c>
      <c r="K181" t="b">
        <v>0</v>
      </c>
      <c r="L181" t="b">
        <v>0</v>
      </c>
      <c r="M181" t="b">
        <v>1</v>
      </c>
      <c r="N181" t="b">
        <v>0</v>
      </c>
      <c r="O181" t="b">
        <v>0</v>
      </c>
      <c r="P181" t="b">
        <v>0</v>
      </c>
      <c r="Q181" t="b">
        <v>0</v>
      </c>
      <c r="R181" t="b">
        <v>0</v>
      </c>
      <c r="S181" t="b">
        <v>0</v>
      </c>
      <c r="T181" t="b">
        <v>0</v>
      </c>
      <c r="U181" t="b">
        <v>0</v>
      </c>
      <c r="V181" t="b">
        <v>0</v>
      </c>
    </row>
    <row r="182" spans="1:22" hidden="1" outlineLevel="1" x14ac:dyDescent="0.35">
      <c r="A182" t="s">
        <v>1</v>
      </c>
      <c r="B182" t="s">
        <v>3</v>
      </c>
      <c r="C182" t="s">
        <v>7</v>
      </c>
      <c r="D182" t="s">
        <v>128</v>
      </c>
      <c r="F182" t="s">
        <v>129</v>
      </c>
      <c r="G182" t="b">
        <v>1</v>
      </c>
      <c r="H182" t="b">
        <v>0</v>
      </c>
      <c r="I182" t="b">
        <v>0</v>
      </c>
      <c r="J182" t="b">
        <v>0</v>
      </c>
      <c r="K182" t="b">
        <v>0</v>
      </c>
      <c r="L182" t="b">
        <v>0</v>
      </c>
      <c r="M182" t="b">
        <v>1</v>
      </c>
      <c r="N182" t="b">
        <v>0</v>
      </c>
      <c r="O182" t="b">
        <v>0</v>
      </c>
      <c r="P182" t="b">
        <v>0</v>
      </c>
      <c r="Q182" t="b">
        <v>0</v>
      </c>
      <c r="R182" t="b">
        <v>0</v>
      </c>
      <c r="S182" t="b">
        <v>0</v>
      </c>
      <c r="T182" t="b">
        <v>0</v>
      </c>
      <c r="U182" t="b">
        <v>0</v>
      </c>
      <c r="V182" t="b">
        <v>0</v>
      </c>
    </row>
    <row r="183" spans="1:22" hidden="1" outlineLevel="1" x14ac:dyDescent="0.35">
      <c r="A183" t="s">
        <v>1</v>
      </c>
      <c r="B183" t="s">
        <v>3</v>
      </c>
      <c r="C183" t="s">
        <v>7</v>
      </c>
      <c r="D183" t="s">
        <v>182</v>
      </c>
      <c r="F183" t="s">
        <v>183</v>
      </c>
      <c r="G183" t="b">
        <v>1</v>
      </c>
      <c r="H183" t="b">
        <v>0</v>
      </c>
      <c r="I183" t="b">
        <v>0</v>
      </c>
      <c r="J183" t="b">
        <v>0</v>
      </c>
      <c r="K183" t="b">
        <v>0</v>
      </c>
      <c r="L183" t="b">
        <v>0</v>
      </c>
      <c r="M183" t="b">
        <v>1</v>
      </c>
      <c r="N183" t="b">
        <v>0</v>
      </c>
      <c r="O183" t="b">
        <v>0</v>
      </c>
      <c r="P183" t="b">
        <v>0</v>
      </c>
      <c r="Q183" t="b">
        <v>0</v>
      </c>
      <c r="R183" t="b">
        <v>0</v>
      </c>
      <c r="S183" t="b">
        <v>0</v>
      </c>
      <c r="T183" t="b">
        <v>0</v>
      </c>
      <c r="U183" t="b">
        <v>0</v>
      </c>
      <c r="V183" t="b">
        <v>0</v>
      </c>
    </row>
    <row r="184" spans="1:22" hidden="1" outlineLevel="1" x14ac:dyDescent="0.35">
      <c r="A184" t="s">
        <v>1</v>
      </c>
      <c r="B184" t="s">
        <v>3</v>
      </c>
      <c r="C184" t="s">
        <v>7</v>
      </c>
      <c r="D184" t="s">
        <v>114</v>
      </c>
      <c r="F184" t="s">
        <v>115</v>
      </c>
      <c r="G184" t="b">
        <v>1</v>
      </c>
      <c r="H184" t="b">
        <v>0</v>
      </c>
      <c r="I184" t="b">
        <v>0</v>
      </c>
      <c r="J184" t="b">
        <v>0</v>
      </c>
      <c r="K184" t="b">
        <v>0</v>
      </c>
      <c r="L184" t="b">
        <v>0</v>
      </c>
      <c r="M184" t="b">
        <v>1</v>
      </c>
      <c r="N184" t="b">
        <v>0</v>
      </c>
      <c r="O184" t="b">
        <v>0</v>
      </c>
      <c r="P184" t="b">
        <v>0</v>
      </c>
      <c r="Q184" t="b">
        <v>0</v>
      </c>
      <c r="R184" t="b">
        <v>0</v>
      </c>
      <c r="S184" t="b">
        <v>0</v>
      </c>
      <c r="T184" t="b">
        <v>0</v>
      </c>
      <c r="U184" t="b">
        <v>0</v>
      </c>
      <c r="V184" t="b">
        <v>0</v>
      </c>
    </row>
    <row r="185" spans="1:22" hidden="1" outlineLevel="1" x14ac:dyDescent="0.35">
      <c r="A185" t="s">
        <v>1</v>
      </c>
      <c r="B185" t="s">
        <v>3</v>
      </c>
      <c r="C185" t="s">
        <v>7</v>
      </c>
      <c r="D185" t="s">
        <v>1600</v>
      </c>
      <c r="F185" t="s">
        <v>109</v>
      </c>
      <c r="G185" t="b">
        <v>0</v>
      </c>
      <c r="H185" t="b">
        <v>1</v>
      </c>
      <c r="I185" t="b">
        <v>0</v>
      </c>
      <c r="J185" t="b">
        <v>0</v>
      </c>
      <c r="K185" t="b">
        <v>0</v>
      </c>
      <c r="L185" t="b">
        <v>0</v>
      </c>
      <c r="M185" t="b">
        <v>1</v>
      </c>
      <c r="N185" t="b">
        <v>0</v>
      </c>
      <c r="O185" t="b">
        <v>0</v>
      </c>
      <c r="P185" t="b">
        <v>0</v>
      </c>
      <c r="Q185" t="b">
        <v>0</v>
      </c>
      <c r="R185" t="b">
        <v>0</v>
      </c>
      <c r="S185" t="b">
        <v>0</v>
      </c>
      <c r="T185" t="b">
        <v>0</v>
      </c>
      <c r="U185" t="b">
        <v>0</v>
      </c>
      <c r="V185" t="b">
        <v>0</v>
      </c>
    </row>
    <row r="186" spans="1:22" hidden="1" outlineLevel="1" x14ac:dyDescent="0.35">
      <c r="A186" t="s">
        <v>1</v>
      </c>
      <c r="B186" t="s">
        <v>3</v>
      </c>
      <c r="C186" t="s">
        <v>7</v>
      </c>
      <c r="D186" t="s">
        <v>1685</v>
      </c>
      <c r="F186" t="s">
        <v>1686</v>
      </c>
      <c r="G186" t="b">
        <v>0</v>
      </c>
      <c r="H186" t="b">
        <v>1</v>
      </c>
      <c r="I186" t="b">
        <v>0</v>
      </c>
      <c r="J186" t="b">
        <v>0</v>
      </c>
      <c r="K186" t="b">
        <v>0</v>
      </c>
      <c r="L186" t="b">
        <v>0</v>
      </c>
      <c r="M186" t="b">
        <v>1</v>
      </c>
      <c r="N186" t="b">
        <v>0</v>
      </c>
      <c r="O186" t="b">
        <v>0</v>
      </c>
      <c r="P186" t="b">
        <v>0</v>
      </c>
      <c r="Q186" t="b">
        <v>0</v>
      </c>
      <c r="R186" t="b">
        <v>0</v>
      </c>
      <c r="S186" t="b">
        <v>0</v>
      </c>
      <c r="T186" t="b">
        <v>0</v>
      </c>
      <c r="U186" t="b">
        <v>0</v>
      </c>
      <c r="V186" t="b">
        <v>0</v>
      </c>
    </row>
    <row r="187" spans="1:22" hidden="1" outlineLevel="1" x14ac:dyDescent="0.35">
      <c r="A187" t="s">
        <v>1</v>
      </c>
      <c r="B187" t="s">
        <v>3</v>
      </c>
      <c r="C187" t="s">
        <v>7</v>
      </c>
      <c r="D187" t="s">
        <v>1661</v>
      </c>
      <c r="F187" t="s">
        <v>1662</v>
      </c>
      <c r="G187" t="b">
        <v>0</v>
      </c>
      <c r="H187" t="b">
        <v>1</v>
      </c>
      <c r="I187" t="b">
        <v>0</v>
      </c>
      <c r="J187" t="b">
        <v>0</v>
      </c>
      <c r="K187" t="b">
        <v>0</v>
      </c>
      <c r="L187" t="b">
        <v>0</v>
      </c>
      <c r="M187" t="b">
        <v>1</v>
      </c>
      <c r="N187" t="b">
        <v>0</v>
      </c>
      <c r="O187" t="b">
        <v>0</v>
      </c>
      <c r="P187" t="b">
        <v>0</v>
      </c>
      <c r="Q187" t="b">
        <v>0</v>
      </c>
      <c r="R187" t="b">
        <v>0</v>
      </c>
      <c r="S187" t="b">
        <v>0</v>
      </c>
      <c r="T187" t="b">
        <v>0</v>
      </c>
      <c r="U187" t="b">
        <v>0</v>
      </c>
      <c r="V187" t="b">
        <v>0</v>
      </c>
    </row>
    <row r="188" spans="1:22" hidden="1" outlineLevel="1" x14ac:dyDescent="0.35">
      <c r="A188" t="s">
        <v>1</v>
      </c>
      <c r="B188" t="s">
        <v>3</v>
      </c>
      <c r="C188" t="s">
        <v>7</v>
      </c>
      <c r="D188" t="s">
        <v>1663</v>
      </c>
      <c r="F188" t="s">
        <v>1664</v>
      </c>
      <c r="G188" t="b">
        <v>0</v>
      </c>
      <c r="H188" t="b">
        <v>1</v>
      </c>
      <c r="I188" t="b">
        <v>0</v>
      </c>
      <c r="J188" t="b">
        <v>0</v>
      </c>
      <c r="K188" t="b">
        <v>0</v>
      </c>
      <c r="L188" t="b">
        <v>0</v>
      </c>
      <c r="M188" t="b">
        <v>1</v>
      </c>
      <c r="N188" t="b">
        <v>0</v>
      </c>
      <c r="O188" t="b">
        <v>0</v>
      </c>
      <c r="P188" t="b">
        <v>0</v>
      </c>
      <c r="Q188" t="b">
        <v>0</v>
      </c>
      <c r="R188" t="b">
        <v>0</v>
      </c>
      <c r="S188" t="b">
        <v>0</v>
      </c>
      <c r="T188" t="b">
        <v>0</v>
      </c>
      <c r="U188" t="b">
        <v>0</v>
      </c>
      <c r="V188" t="b">
        <v>0</v>
      </c>
    </row>
    <row r="189" spans="1:22" hidden="1" outlineLevel="1" x14ac:dyDescent="0.35">
      <c r="A189" t="s">
        <v>1</v>
      </c>
      <c r="B189" t="s">
        <v>3</v>
      </c>
      <c r="C189" t="s">
        <v>7</v>
      </c>
      <c r="D189" t="s">
        <v>1665</v>
      </c>
      <c r="F189" t="s">
        <v>1666</v>
      </c>
      <c r="G189" t="b">
        <v>0</v>
      </c>
      <c r="H189" t="b">
        <v>1</v>
      </c>
      <c r="I189" t="b">
        <v>0</v>
      </c>
      <c r="J189" t="b">
        <v>0</v>
      </c>
      <c r="K189" t="b">
        <v>0</v>
      </c>
      <c r="L189" t="b">
        <v>0</v>
      </c>
      <c r="M189" t="b">
        <v>1</v>
      </c>
      <c r="N189" t="b">
        <v>0</v>
      </c>
      <c r="O189" t="b">
        <v>0</v>
      </c>
      <c r="P189" t="b">
        <v>0</v>
      </c>
      <c r="Q189" t="b">
        <v>0</v>
      </c>
      <c r="R189" t="b">
        <v>0</v>
      </c>
      <c r="S189" t="b">
        <v>0</v>
      </c>
      <c r="T189" t="b">
        <v>0</v>
      </c>
      <c r="U189" t="b">
        <v>0</v>
      </c>
      <c r="V189" t="b">
        <v>0</v>
      </c>
    </row>
    <row r="190" spans="1:22" hidden="1" outlineLevel="1" x14ac:dyDescent="0.35">
      <c r="A190" t="s">
        <v>1</v>
      </c>
      <c r="B190" t="s">
        <v>3</v>
      </c>
      <c r="C190" t="s">
        <v>7</v>
      </c>
      <c r="D190" t="s">
        <v>1667</v>
      </c>
      <c r="F190" t="s">
        <v>1668</v>
      </c>
      <c r="G190" t="b">
        <v>0</v>
      </c>
      <c r="H190" t="b">
        <v>1</v>
      </c>
      <c r="I190" t="b">
        <v>0</v>
      </c>
      <c r="J190" t="b">
        <v>0</v>
      </c>
      <c r="K190" t="b">
        <v>0</v>
      </c>
      <c r="L190" t="b">
        <v>0</v>
      </c>
      <c r="M190" t="b">
        <v>1</v>
      </c>
      <c r="N190" t="b">
        <v>0</v>
      </c>
      <c r="O190" t="b">
        <v>0</v>
      </c>
      <c r="P190" t="b">
        <v>0</v>
      </c>
      <c r="Q190" t="b">
        <v>0</v>
      </c>
      <c r="R190" t="b">
        <v>0</v>
      </c>
      <c r="S190" t="b">
        <v>0</v>
      </c>
      <c r="T190" t="b">
        <v>0</v>
      </c>
      <c r="U190" t="b">
        <v>0</v>
      </c>
      <c r="V190" t="b">
        <v>0</v>
      </c>
    </row>
    <row r="191" spans="1:22" hidden="1" outlineLevel="1" x14ac:dyDescent="0.35">
      <c r="A191" t="s">
        <v>1</v>
      </c>
      <c r="B191" t="s">
        <v>3</v>
      </c>
      <c r="C191" t="s">
        <v>7</v>
      </c>
      <c r="D191" t="s">
        <v>1701</v>
      </c>
      <c r="F191" t="s">
        <v>1702</v>
      </c>
      <c r="G191" t="b">
        <v>1</v>
      </c>
      <c r="H191" t="b">
        <v>0</v>
      </c>
      <c r="I191" t="b">
        <v>0</v>
      </c>
      <c r="J191" t="b">
        <v>0</v>
      </c>
      <c r="K191" t="b">
        <v>0</v>
      </c>
      <c r="L191" t="b">
        <v>0</v>
      </c>
      <c r="M191" t="b">
        <v>1</v>
      </c>
      <c r="N191" t="b">
        <v>0</v>
      </c>
      <c r="O191" t="b">
        <v>0</v>
      </c>
      <c r="P191" t="b">
        <v>0</v>
      </c>
      <c r="Q191" t="b">
        <v>0</v>
      </c>
      <c r="R191" t="b">
        <v>0</v>
      </c>
      <c r="S191" t="b">
        <v>0</v>
      </c>
      <c r="T191" t="b">
        <v>0</v>
      </c>
      <c r="U191" t="b">
        <v>0</v>
      </c>
      <c r="V191" t="b">
        <v>0</v>
      </c>
    </row>
    <row r="192" spans="1:22" hidden="1" outlineLevel="1" x14ac:dyDescent="0.35">
      <c r="A192" t="s">
        <v>1</v>
      </c>
      <c r="B192" t="s">
        <v>3</v>
      </c>
      <c r="C192" t="s">
        <v>7</v>
      </c>
      <c r="D192" t="s">
        <v>1669</v>
      </c>
      <c r="F192" t="s">
        <v>1670</v>
      </c>
      <c r="G192" t="b">
        <v>0</v>
      </c>
      <c r="H192" t="b">
        <v>1</v>
      </c>
      <c r="I192" t="b">
        <v>0</v>
      </c>
      <c r="J192" t="b">
        <v>0</v>
      </c>
      <c r="K192" t="b">
        <v>0</v>
      </c>
      <c r="L192" t="b">
        <v>0</v>
      </c>
      <c r="M192" t="b">
        <v>1</v>
      </c>
      <c r="N192" t="b">
        <v>0</v>
      </c>
      <c r="O192" t="b">
        <v>0</v>
      </c>
      <c r="P192" t="b">
        <v>0</v>
      </c>
      <c r="Q192" t="b">
        <v>0</v>
      </c>
      <c r="R192" t="b">
        <v>0</v>
      </c>
      <c r="S192" t="b">
        <v>0</v>
      </c>
      <c r="T192" t="b">
        <v>0</v>
      </c>
      <c r="U192" t="b">
        <v>0</v>
      </c>
      <c r="V192" t="b">
        <v>0</v>
      </c>
    </row>
    <row r="193" spans="1:22" hidden="1" outlineLevel="1" x14ac:dyDescent="0.35">
      <c r="A193" t="s">
        <v>1</v>
      </c>
      <c r="B193" t="s">
        <v>3</v>
      </c>
      <c r="C193" t="s">
        <v>7</v>
      </c>
      <c r="D193" t="s">
        <v>2252</v>
      </c>
      <c r="E193" t="s">
        <v>1670</v>
      </c>
      <c r="F193" t="s">
        <v>2034</v>
      </c>
      <c r="G193" t="b">
        <v>0</v>
      </c>
      <c r="H193" t="b">
        <v>0</v>
      </c>
      <c r="I193" t="b">
        <v>0</v>
      </c>
      <c r="J193" t="b">
        <v>0</v>
      </c>
      <c r="K193" t="b">
        <v>0</v>
      </c>
      <c r="L193" t="b">
        <v>0</v>
      </c>
      <c r="M193" t="b">
        <v>1</v>
      </c>
      <c r="N193" t="b">
        <v>0</v>
      </c>
      <c r="O193" t="b">
        <v>1</v>
      </c>
      <c r="P193" t="b">
        <v>1</v>
      </c>
      <c r="Q193" t="b">
        <v>0</v>
      </c>
      <c r="R193" t="b">
        <v>1</v>
      </c>
      <c r="S193" t="b">
        <v>0</v>
      </c>
      <c r="T193" t="b">
        <v>0</v>
      </c>
      <c r="U193" t="b">
        <v>0</v>
      </c>
      <c r="V193" t="b">
        <v>0</v>
      </c>
    </row>
    <row r="194" spans="1:22" hidden="1" outlineLevel="1" x14ac:dyDescent="0.35">
      <c r="A194" t="s">
        <v>1</v>
      </c>
      <c r="B194" t="s">
        <v>3</v>
      </c>
      <c r="C194" t="s">
        <v>7</v>
      </c>
      <c r="D194" t="s">
        <v>1671</v>
      </c>
      <c r="F194" t="s">
        <v>1672</v>
      </c>
      <c r="G194" t="b">
        <v>0</v>
      </c>
      <c r="H194" t="b">
        <v>1</v>
      </c>
      <c r="I194" t="b">
        <v>0</v>
      </c>
      <c r="J194" t="b">
        <v>0</v>
      </c>
      <c r="K194" t="b">
        <v>0</v>
      </c>
      <c r="L194" t="b">
        <v>0</v>
      </c>
      <c r="M194" t="b">
        <v>1</v>
      </c>
      <c r="N194" t="b">
        <v>0</v>
      </c>
      <c r="O194" t="b">
        <v>0</v>
      </c>
      <c r="P194" t="b">
        <v>0</v>
      </c>
      <c r="Q194" t="b">
        <v>0</v>
      </c>
      <c r="R194" t="b">
        <v>0</v>
      </c>
      <c r="S194" t="b">
        <v>0</v>
      </c>
      <c r="T194" t="b">
        <v>0</v>
      </c>
      <c r="U194" t="b">
        <v>0</v>
      </c>
      <c r="V194" t="b">
        <v>0</v>
      </c>
    </row>
    <row r="195" spans="1:22" hidden="1" outlineLevel="1" x14ac:dyDescent="0.35">
      <c r="A195" t="s">
        <v>1</v>
      </c>
      <c r="B195" t="s">
        <v>3</v>
      </c>
      <c r="C195" t="s">
        <v>7</v>
      </c>
      <c r="D195" t="s">
        <v>2261</v>
      </c>
      <c r="E195" t="s">
        <v>1672</v>
      </c>
      <c r="F195" t="s">
        <v>2034</v>
      </c>
      <c r="G195" t="b">
        <v>0</v>
      </c>
      <c r="H195" t="b">
        <v>0</v>
      </c>
      <c r="I195" t="b">
        <v>0</v>
      </c>
      <c r="J195" t="b">
        <v>0</v>
      </c>
      <c r="K195" t="b">
        <v>0</v>
      </c>
      <c r="L195" t="b">
        <v>0</v>
      </c>
      <c r="M195" t="b">
        <v>1</v>
      </c>
      <c r="N195" t="b">
        <v>0</v>
      </c>
      <c r="O195" t="b">
        <v>1</v>
      </c>
      <c r="P195" t="b">
        <v>1</v>
      </c>
      <c r="Q195" t="b">
        <v>0</v>
      </c>
      <c r="R195" t="b">
        <v>1</v>
      </c>
      <c r="S195" t="b">
        <v>0</v>
      </c>
      <c r="T195" t="b">
        <v>0</v>
      </c>
      <c r="U195" t="b">
        <v>0</v>
      </c>
      <c r="V195" t="b">
        <v>0</v>
      </c>
    </row>
    <row r="196" spans="1:22" hidden="1" outlineLevel="1" x14ac:dyDescent="0.35">
      <c r="A196" t="s">
        <v>1</v>
      </c>
      <c r="B196" t="s">
        <v>3</v>
      </c>
      <c r="C196" t="s">
        <v>7</v>
      </c>
      <c r="D196" t="s">
        <v>2263</v>
      </c>
      <c r="E196" t="s">
        <v>1672</v>
      </c>
      <c r="F196" t="s">
        <v>2264</v>
      </c>
      <c r="G196" t="b">
        <v>0</v>
      </c>
      <c r="H196" t="b">
        <v>0</v>
      </c>
      <c r="I196" t="b">
        <v>0</v>
      </c>
      <c r="J196" t="b">
        <v>0</v>
      </c>
      <c r="K196" t="b">
        <v>0</v>
      </c>
      <c r="L196" t="b">
        <v>0</v>
      </c>
      <c r="M196" t="b">
        <v>1</v>
      </c>
      <c r="N196" t="b">
        <v>0</v>
      </c>
      <c r="O196" t="b">
        <v>1</v>
      </c>
      <c r="P196" t="b">
        <v>1</v>
      </c>
      <c r="Q196" t="b">
        <v>0</v>
      </c>
      <c r="R196" t="b">
        <v>1</v>
      </c>
      <c r="S196" t="b">
        <v>0</v>
      </c>
      <c r="T196" t="b">
        <v>0</v>
      </c>
      <c r="U196" t="b">
        <v>0</v>
      </c>
      <c r="V196" t="b">
        <v>0</v>
      </c>
    </row>
    <row r="197" spans="1:22" hidden="1" outlineLevel="1" x14ac:dyDescent="0.35">
      <c r="A197" t="s">
        <v>1</v>
      </c>
      <c r="B197" t="s">
        <v>3</v>
      </c>
      <c r="C197" t="s">
        <v>7</v>
      </c>
      <c r="D197" t="s">
        <v>2262</v>
      </c>
      <c r="E197" t="s">
        <v>1672</v>
      </c>
      <c r="F197" t="s">
        <v>2041</v>
      </c>
      <c r="G197" t="b">
        <v>0</v>
      </c>
      <c r="H197" t="b">
        <v>0</v>
      </c>
      <c r="I197" t="b">
        <v>0</v>
      </c>
      <c r="J197" t="b">
        <v>0</v>
      </c>
      <c r="K197" t="b">
        <v>0</v>
      </c>
      <c r="L197" t="b">
        <v>0</v>
      </c>
      <c r="M197" t="b">
        <v>1</v>
      </c>
      <c r="N197" t="b">
        <v>1</v>
      </c>
      <c r="O197" t="b">
        <v>1</v>
      </c>
      <c r="P197" t="b">
        <v>1</v>
      </c>
      <c r="Q197" t="b">
        <v>0</v>
      </c>
      <c r="R197" t="b">
        <v>1</v>
      </c>
      <c r="S197" t="b">
        <v>0</v>
      </c>
      <c r="T197" t="b">
        <v>0</v>
      </c>
      <c r="U197" t="b">
        <v>0</v>
      </c>
      <c r="V197" t="b">
        <v>0</v>
      </c>
    </row>
    <row r="198" spans="1:22" outlineLevel="1" x14ac:dyDescent="0.35">
      <c r="A198" t="s">
        <v>1</v>
      </c>
      <c r="B198" t="s">
        <v>3</v>
      </c>
      <c r="C198" t="s">
        <v>7</v>
      </c>
      <c r="D198" t="s">
        <v>2253</v>
      </c>
      <c r="E198" t="s">
        <v>1672</v>
      </c>
      <c r="F198" t="s">
        <v>2254</v>
      </c>
      <c r="G198" t="b">
        <v>0</v>
      </c>
      <c r="H198" t="b">
        <v>0</v>
      </c>
      <c r="I198" t="b">
        <v>1</v>
      </c>
      <c r="J198" t="b">
        <v>0</v>
      </c>
      <c r="K198" t="b">
        <v>0</v>
      </c>
      <c r="L198" t="b">
        <v>0</v>
      </c>
      <c r="M198" t="b">
        <v>0</v>
      </c>
      <c r="N198" t="b">
        <v>0</v>
      </c>
      <c r="O198" t="b">
        <v>1</v>
      </c>
      <c r="P198" t="b">
        <v>1</v>
      </c>
      <c r="Q198" t="b">
        <v>0</v>
      </c>
      <c r="R198" t="b">
        <v>0</v>
      </c>
      <c r="S198" t="b">
        <v>0</v>
      </c>
      <c r="T198" t="b">
        <v>0</v>
      </c>
      <c r="U198" t="b">
        <v>0</v>
      </c>
      <c r="V198" t="b">
        <v>0</v>
      </c>
    </row>
    <row r="199" spans="1:22" outlineLevel="1" x14ac:dyDescent="0.35">
      <c r="A199" t="s">
        <v>1</v>
      </c>
      <c r="B199" t="s">
        <v>3</v>
      </c>
      <c r="C199" t="s">
        <v>7</v>
      </c>
      <c r="D199" t="s">
        <v>2255</v>
      </c>
      <c r="E199" t="s">
        <v>1672</v>
      </c>
      <c r="F199" t="s">
        <v>2256</v>
      </c>
      <c r="G199" t="b">
        <v>0</v>
      </c>
      <c r="H199" t="b">
        <v>0</v>
      </c>
      <c r="I199" t="b">
        <v>1</v>
      </c>
      <c r="J199" t="b">
        <v>0</v>
      </c>
      <c r="K199" t="b">
        <v>0</v>
      </c>
      <c r="L199" t="b">
        <v>0</v>
      </c>
      <c r="M199" t="b">
        <v>0</v>
      </c>
      <c r="N199" t="b">
        <v>0</v>
      </c>
      <c r="O199" t="b">
        <v>1</v>
      </c>
      <c r="P199" t="b">
        <v>1</v>
      </c>
      <c r="Q199" t="b">
        <v>0</v>
      </c>
      <c r="R199" t="b">
        <v>0</v>
      </c>
      <c r="S199" t="b">
        <v>0</v>
      </c>
      <c r="T199" t="b">
        <v>0</v>
      </c>
      <c r="U199" t="b">
        <v>0</v>
      </c>
      <c r="V199" t="b">
        <v>0</v>
      </c>
    </row>
    <row r="200" spans="1:22" outlineLevel="1" x14ac:dyDescent="0.35">
      <c r="A200" t="s">
        <v>1</v>
      </c>
      <c r="B200" t="s">
        <v>3</v>
      </c>
      <c r="C200" t="s">
        <v>7</v>
      </c>
      <c r="D200" t="s">
        <v>2257</v>
      </c>
      <c r="E200" t="s">
        <v>1672</v>
      </c>
      <c r="F200" t="s">
        <v>2258</v>
      </c>
      <c r="G200" t="b">
        <v>0</v>
      </c>
      <c r="H200" t="b">
        <v>0</v>
      </c>
      <c r="I200" t="b">
        <v>1</v>
      </c>
      <c r="J200" t="b">
        <v>0</v>
      </c>
      <c r="K200" t="b">
        <v>0</v>
      </c>
      <c r="L200" t="b">
        <v>0</v>
      </c>
      <c r="M200" t="b">
        <v>0</v>
      </c>
      <c r="N200" t="b">
        <v>0</v>
      </c>
      <c r="O200" t="b">
        <v>1</v>
      </c>
      <c r="P200" t="b">
        <v>1</v>
      </c>
      <c r="Q200" t="b">
        <v>0</v>
      </c>
      <c r="R200" t="b">
        <v>0</v>
      </c>
      <c r="S200" t="b">
        <v>0</v>
      </c>
      <c r="T200" t="b">
        <v>0</v>
      </c>
      <c r="U200" t="b">
        <v>0</v>
      </c>
      <c r="V200" t="b">
        <v>0</v>
      </c>
    </row>
    <row r="201" spans="1:22" outlineLevel="1" x14ac:dyDescent="0.35">
      <c r="A201" t="s">
        <v>1</v>
      </c>
      <c r="B201" t="s">
        <v>3</v>
      </c>
      <c r="C201" t="s">
        <v>7</v>
      </c>
      <c r="D201" t="s">
        <v>2259</v>
      </c>
      <c r="E201" t="s">
        <v>1672</v>
      </c>
      <c r="F201" t="s">
        <v>2260</v>
      </c>
      <c r="G201" t="b">
        <v>0</v>
      </c>
      <c r="H201" t="b">
        <v>0</v>
      </c>
      <c r="I201" t="b">
        <v>1</v>
      </c>
      <c r="J201" t="b">
        <v>0</v>
      </c>
      <c r="K201" t="b">
        <v>0</v>
      </c>
      <c r="L201" t="b">
        <v>0</v>
      </c>
      <c r="M201" t="b">
        <v>0</v>
      </c>
      <c r="N201" t="b">
        <v>0</v>
      </c>
      <c r="O201" t="b">
        <v>1</v>
      </c>
      <c r="P201" t="b">
        <v>1</v>
      </c>
      <c r="Q201" t="b">
        <v>0</v>
      </c>
      <c r="R201" t="b">
        <v>0</v>
      </c>
      <c r="S201" t="b">
        <v>0</v>
      </c>
      <c r="T201" t="b">
        <v>0</v>
      </c>
      <c r="U201" t="b">
        <v>0</v>
      </c>
      <c r="V201" t="b">
        <v>0</v>
      </c>
    </row>
    <row r="202" spans="1:22" hidden="1" outlineLevel="1" x14ac:dyDescent="0.35">
      <c r="A202" t="s">
        <v>1</v>
      </c>
      <c r="B202" t="s">
        <v>3</v>
      </c>
      <c r="C202" t="s">
        <v>7</v>
      </c>
      <c r="D202" t="s">
        <v>1673</v>
      </c>
      <c r="F202" t="s">
        <v>1674</v>
      </c>
      <c r="G202" t="b">
        <v>1</v>
      </c>
      <c r="H202" t="b">
        <v>0</v>
      </c>
      <c r="I202" t="b">
        <v>0</v>
      </c>
      <c r="J202" t="b">
        <v>0</v>
      </c>
      <c r="K202" t="b">
        <v>0</v>
      </c>
      <c r="L202" t="b">
        <v>0</v>
      </c>
      <c r="M202" t="b">
        <v>1</v>
      </c>
      <c r="N202" t="b">
        <v>0</v>
      </c>
      <c r="O202" t="b">
        <v>0</v>
      </c>
      <c r="P202" t="b">
        <v>0</v>
      </c>
      <c r="Q202" t="b">
        <v>0</v>
      </c>
      <c r="R202" t="b">
        <v>0</v>
      </c>
      <c r="S202" t="b">
        <v>0</v>
      </c>
      <c r="T202" t="b">
        <v>0</v>
      </c>
      <c r="U202" t="b">
        <v>0</v>
      </c>
      <c r="V202" t="b">
        <v>0</v>
      </c>
    </row>
    <row r="203" spans="1:22" hidden="1" outlineLevel="1" x14ac:dyDescent="0.35">
      <c r="A203" t="s">
        <v>1</v>
      </c>
      <c r="B203" t="s">
        <v>3</v>
      </c>
      <c r="C203" t="s">
        <v>7</v>
      </c>
      <c r="D203" t="s">
        <v>1675</v>
      </c>
      <c r="F203" t="s">
        <v>1676</v>
      </c>
      <c r="G203" t="b">
        <v>0</v>
      </c>
      <c r="H203" t="b">
        <v>1</v>
      </c>
      <c r="I203" t="b">
        <v>0</v>
      </c>
      <c r="J203" t="b">
        <v>0</v>
      </c>
      <c r="K203" t="b">
        <v>0</v>
      </c>
      <c r="L203" t="b">
        <v>0</v>
      </c>
      <c r="M203" t="b">
        <v>1</v>
      </c>
      <c r="N203" t="b">
        <v>0</v>
      </c>
      <c r="O203" t="b">
        <v>0</v>
      </c>
      <c r="P203" t="b">
        <v>0</v>
      </c>
      <c r="Q203" t="b">
        <v>0</v>
      </c>
      <c r="R203" t="b">
        <v>0</v>
      </c>
      <c r="S203" t="b">
        <v>0</v>
      </c>
      <c r="T203" t="b">
        <v>0</v>
      </c>
      <c r="U203" t="b">
        <v>0</v>
      </c>
      <c r="V203" t="b">
        <v>0</v>
      </c>
    </row>
    <row r="204" spans="1:22" hidden="1" outlineLevel="1" x14ac:dyDescent="0.35">
      <c r="A204" t="s">
        <v>1</v>
      </c>
      <c r="B204" t="s">
        <v>3</v>
      </c>
      <c r="C204" t="s">
        <v>7</v>
      </c>
      <c r="D204" t="s">
        <v>1677</v>
      </c>
      <c r="F204" t="s">
        <v>1678</v>
      </c>
      <c r="G204" t="b">
        <v>0</v>
      </c>
      <c r="H204" t="b">
        <v>1</v>
      </c>
      <c r="I204" t="b">
        <v>0</v>
      </c>
      <c r="J204" t="b">
        <v>0</v>
      </c>
      <c r="K204" t="b">
        <v>0</v>
      </c>
      <c r="L204" t="b">
        <v>0</v>
      </c>
      <c r="M204" t="b">
        <v>1</v>
      </c>
      <c r="N204" t="b">
        <v>0</v>
      </c>
      <c r="O204" t="b">
        <v>0</v>
      </c>
      <c r="P204" t="b">
        <v>0</v>
      </c>
      <c r="Q204" t="b">
        <v>0</v>
      </c>
      <c r="R204" t="b">
        <v>0</v>
      </c>
      <c r="S204" t="b">
        <v>0</v>
      </c>
      <c r="T204" t="b">
        <v>0</v>
      </c>
      <c r="U204" t="b">
        <v>0</v>
      </c>
      <c r="V204" t="b">
        <v>0</v>
      </c>
    </row>
    <row r="205" spans="1:22" hidden="1" outlineLevel="1" x14ac:dyDescent="0.35">
      <c r="A205" t="s">
        <v>1</v>
      </c>
      <c r="B205" t="s">
        <v>3</v>
      </c>
      <c r="C205" t="s">
        <v>7</v>
      </c>
      <c r="D205" t="s">
        <v>1679</v>
      </c>
      <c r="F205" t="s">
        <v>1680</v>
      </c>
      <c r="G205" t="b">
        <v>0</v>
      </c>
      <c r="H205" t="b">
        <v>1</v>
      </c>
      <c r="I205" t="b">
        <v>0</v>
      </c>
      <c r="J205" t="b">
        <v>0</v>
      </c>
      <c r="K205" t="b">
        <v>0</v>
      </c>
      <c r="L205" t="b">
        <v>0</v>
      </c>
      <c r="M205" t="b">
        <v>1</v>
      </c>
      <c r="N205" t="b">
        <v>0</v>
      </c>
      <c r="O205" t="b">
        <v>0</v>
      </c>
      <c r="P205" t="b">
        <v>0</v>
      </c>
      <c r="Q205" t="b">
        <v>0</v>
      </c>
      <c r="R205" t="b">
        <v>0</v>
      </c>
      <c r="S205" t="b">
        <v>0</v>
      </c>
      <c r="T205" t="b">
        <v>0</v>
      </c>
      <c r="U205" t="b">
        <v>0</v>
      </c>
      <c r="V205" t="b">
        <v>0</v>
      </c>
    </row>
    <row r="206" spans="1:22" hidden="1" outlineLevel="1" x14ac:dyDescent="0.35">
      <c r="A206" t="s">
        <v>1</v>
      </c>
      <c r="B206" t="s">
        <v>3</v>
      </c>
      <c r="C206" t="s">
        <v>7</v>
      </c>
      <c r="D206" t="s">
        <v>1703</v>
      </c>
      <c r="F206" t="s">
        <v>1704</v>
      </c>
      <c r="G206" t="b">
        <v>1</v>
      </c>
      <c r="H206" t="b">
        <v>0</v>
      </c>
      <c r="I206" t="b">
        <v>0</v>
      </c>
      <c r="J206" t="b">
        <v>0</v>
      </c>
      <c r="K206" t="b">
        <v>0</v>
      </c>
      <c r="L206" t="b">
        <v>0</v>
      </c>
      <c r="M206" t="b">
        <v>1</v>
      </c>
      <c r="N206" t="b">
        <v>0</v>
      </c>
      <c r="O206" t="b">
        <v>0</v>
      </c>
      <c r="P206" t="b">
        <v>0</v>
      </c>
      <c r="Q206" t="b">
        <v>0</v>
      </c>
      <c r="R206" t="b">
        <v>0</v>
      </c>
      <c r="S206" t="b">
        <v>0</v>
      </c>
      <c r="T206" t="b">
        <v>0</v>
      </c>
      <c r="U206" t="b">
        <v>0</v>
      </c>
      <c r="V206" t="b">
        <v>0</v>
      </c>
    </row>
    <row r="207" spans="1:22" hidden="1" outlineLevel="1" x14ac:dyDescent="0.35">
      <c r="A207" t="s">
        <v>1</v>
      </c>
      <c r="B207" t="s">
        <v>3</v>
      </c>
      <c r="C207" t="s">
        <v>7</v>
      </c>
      <c r="D207" t="s">
        <v>1681</v>
      </c>
      <c r="F207" t="s">
        <v>1682</v>
      </c>
      <c r="G207" t="b">
        <v>0</v>
      </c>
      <c r="H207" t="b">
        <v>1</v>
      </c>
      <c r="I207" t="b">
        <v>0</v>
      </c>
      <c r="J207" t="b">
        <v>0</v>
      </c>
      <c r="K207" t="b">
        <v>0</v>
      </c>
      <c r="L207" t="b">
        <v>0</v>
      </c>
      <c r="M207" t="b">
        <v>1</v>
      </c>
      <c r="N207" t="b">
        <v>0</v>
      </c>
      <c r="O207" t="b">
        <v>0</v>
      </c>
      <c r="P207" t="b">
        <v>0</v>
      </c>
      <c r="Q207" t="b">
        <v>0</v>
      </c>
      <c r="R207" t="b">
        <v>0</v>
      </c>
      <c r="S207" t="b">
        <v>0</v>
      </c>
      <c r="T207" t="b">
        <v>0</v>
      </c>
      <c r="U207" t="b">
        <v>0</v>
      </c>
      <c r="V207" t="b">
        <v>0</v>
      </c>
    </row>
    <row r="208" spans="1:22" hidden="1" outlineLevel="1" x14ac:dyDescent="0.35">
      <c r="A208" t="s">
        <v>1</v>
      </c>
      <c r="B208" t="s">
        <v>3</v>
      </c>
      <c r="C208" t="s">
        <v>7</v>
      </c>
      <c r="D208" t="s">
        <v>1683</v>
      </c>
      <c r="F208" t="s">
        <v>1684</v>
      </c>
      <c r="G208" t="b">
        <v>0</v>
      </c>
      <c r="H208" t="b">
        <v>1</v>
      </c>
      <c r="I208" t="b">
        <v>0</v>
      </c>
      <c r="J208" t="b">
        <v>0</v>
      </c>
      <c r="K208" t="b">
        <v>0</v>
      </c>
      <c r="L208" t="b">
        <v>0</v>
      </c>
      <c r="M208" t="b">
        <v>1</v>
      </c>
      <c r="N208" t="b">
        <v>0</v>
      </c>
      <c r="O208" t="b">
        <v>0</v>
      </c>
      <c r="P208" t="b">
        <v>0</v>
      </c>
      <c r="Q208" t="b">
        <v>0</v>
      </c>
      <c r="R208" t="b">
        <v>0</v>
      </c>
      <c r="S208" t="b">
        <v>0</v>
      </c>
      <c r="T208" t="b">
        <v>0</v>
      </c>
      <c r="U208" t="b">
        <v>0</v>
      </c>
      <c r="V208" t="b">
        <v>0</v>
      </c>
    </row>
    <row r="209" spans="1:22" hidden="1" outlineLevel="1" x14ac:dyDescent="0.35">
      <c r="A209" t="s">
        <v>1</v>
      </c>
      <c r="B209" t="s">
        <v>3</v>
      </c>
      <c r="C209" t="s">
        <v>7</v>
      </c>
      <c r="D209" t="s">
        <v>1705</v>
      </c>
      <c r="F209" t="s">
        <v>1706</v>
      </c>
      <c r="G209" t="b">
        <v>1</v>
      </c>
      <c r="H209" t="b">
        <v>0</v>
      </c>
      <c r="I209" t="b">
        <v>0</v>
      </c>
      <c r="J209" t="b">
        <v>0</v>
      </c>
      <c r="K209" t="b">
        <v>0</v>
      </c>
      <c r="L209" t="b">
        <v>0</v>
      </c>
      <c r="M209" t="b">
        <v>1</v>
      </c>
      <c r="N209" t="b">
        <v>0</v>
      </c>
      <c r="O209" t="b">
        <v>0</v>
      </c>
      <c r="P209" t="b">
        <v>0</v>
      </c>
      <c r="Q209" t="b">
        <v>0</v>
      </c>
      <c r="R209" t="b">
        <v>0</v>
      </c>
      <c r="S209" t="b">
        <v>0</v>
      </c>
      <c r="T209" t="b">
        <v>0</v>
      </c>
      <c r="U209" t="b">
        <v>0</v>
      </c>
      <c r="V209" t="b">
        <v>0</v>
      </c>
    </row>
    <row r="210" spans="1:22" hidden="1" outlineLevel="1" x14ac:dyDescent="0.35">
      <c r="A210" t="s">
        <v>1</v>
      </c>
      <c r="B210" t="s">
        <v>3</v>
      </c>
      <c r="C210" t="s">
        <v>7</v>
      </c>
      <c r="D210" t="s">
        <v>2292</v>
      </c>
      <c r="E210" t="s">
        <v>1706</v>
      </c>
      <c r="F210" t="s">
        <v>2293</v>
      </c>
      <c r="G210" t="b">
        <v>0</v>
      </c>
      <c r="H210" t="b">
        <v>0</v>
      </c>
      <c r="I210" t="b">
        <v>0</v>
      </c>
      <c r="J210" t="b">
        <v>0</v>
      </c>
      <c r="K210" t="b">
        <v>0</v>
      </c>
      <c r="L210" t="b">
        <v>0</v>
      </c>
      <c r="M210" t="b">
        <v>1</v>
      </c>
      <c r="N210" t="b">
        <v>1</v>
      </c>
      <c r="O210" t="b">
        <v>1</v>
      </c>
      <c r="P210" t="b">
        <v>1</v>
      </c>
      <c r="Q210" t="b">
        <v>0</v>
      </c>
      <c r="R210" t="b">
        <v>1</v>
      </c>
      <c r="S210" t="b">
        <v>0</v>
      </c>
      <c r="T210" t="b">
        <v>0</v>
      </c>
      <c r="U210" t="b">
        <v>0</v>
      </c>
      <c r="V210" t="b">
        <v>0</v>
      </c>
    </row>
    <row r="211" spans="1:22" hidden="1" outlineLevel="1" x14ac:dyDescent="0.35">
      <c r="A211" t="s">
        <v>1</v>
      </c>
      <c r="B211" t="s">
        <v>3</v>
      </c>
      <c r="C211" t="s">
        <v>7</v>
      </c>
      <c r="D211" t="s">
        <v>2294</v>
      </c>
      <c r="E211" t="s">
        <v>1706</v>
      </c>
      <c r="F211" t="s">
        <v>2295</v>
      </c>
      <c r="G211" t="b">
        <v>0</v>
      </c>
      <c r="H211" t="b">
        <v>0</v>
      </c>
      <c r="I211" t="b">
        <v>0</v>
      </c>
      <c r="J211" t="b">
        <v>0</v>
      </c>
      <c r="K211" t="b">
        <v>0</v>
      </c>
      <c r="L211" t="b">
        <v>0</v>
      </c>
      <c r="M211" t="b">
        <v>1</v>
      </c>
      <c r="N211" t="b">
        <v>1</v>
      </c>
      <c r="O211" t="b">
        <v>1</v>
      </c>
      <c r="P211" t="b">
        <v>1</v>
      </c>
      <c r="Q211" t="b">
        <v>0</v>
      </c>
      <c r="R211" t="b">
        <v>1</v>
      </c>
      <c r="S211" t="b">
        <v>0</v>
      </c>
      <c r="T211" t="b">
        <v>0</v>
      </c>
      <c r="U211" t="b">
        <v>0</v>
      </c>
      <c r="V211" t="b">
        <v>0</v>
      </c>
    </row>
    <row r="212" spans="1:22" hidden="1" outlineLevel="1" x14ac:dyDescent="0.35">
      <c r="A212" t="s">
        <v>1</v>
      </c>
      <c r="B212" t="s">
        <v>3</v>
      </c>
      <c r="C212" t="s">
        <v>7</v>
      </c>
      <c r="D212" t="s">
        <v>2296</v>
      </c>
      <c r="E212" t="s">
        <v>1706</v>
      </c>
      <c r="F212" t="s">
        <v>2057</v>
      </c>
      <c r="G212" t="b">
        <v>0</v>
      </c>
      <c r="H212" t="b">
        <v>0</v>
      </c>
      <c r="I212" t="b">
        <v>0</v>
      </c>
      <c r="J212" t="b">
        <v>0</v>
      </c>
      <c r="K212" t="b">
        <v>0</v>
      </c>
      <c r="L212" t="b">
        <v>0</v>
      </c>
      <c r="M212" t="b">
        <v>1</v>
      </c>
      <c r="N212" t="b">
        <v>1</v>
      </c>
      <c r="O212" t="b">
        <v>1</v>
      </c>
      <c r="P212" t="b">
        <v>1</v>
      </c>
      <c r="Q212" t="b">
        <v>0</v>
      </c>
      <c r="R212" t="b">
        <v>1</v>
      </c>
      <c r="S212" t="b">
        <v>0</v>
      </c>
      <c r="T212" t="b">
        <v>0</v>
      </c>
      <c r="U212" t="b">
        <v>0</v>
      </c>
      <c r="V212" t="b">
        <v>0</v>
      </c>
    </row>
    <row r="213" spans="1:22" hidden="1" outlineLevel="1" x14ac:dyDescent="0.35">
      <c r="A213" t="s">
        <v>1</v>
      </c>
      <c r="B213" t="s">
        <v>3</v>
      </c>
      <c r="C213" t="s">
        <v>7</v>
      </c>
      <c r="D213" t="s">
        <v>2284</v>
      </c>
      <c r="E213" t="s">
        <v>1706</v>
      </c>
      <c r="F213" t="s">
        <v>2285</v>
      </c>
      <c r="G213" t="b">
        <v>0</v>
      </c>
      <c r="H213" t="b">
        <v>0</v>
      </c>
      <c r="I213" t="b">
        <v>0</v>
      </c>
      <c r="J213" t="b">
        <v>0</v>
      </c>
      <c r="K213" t="b">
        <v>0</v>
      </c>
      <c r="L213" t="b">
        <v>0</v>
      </c>
      <c r="M213" t="b">
        <v>1</v>
      </c>
      <c r="N213" t="b">
        <v>0</v>
      </c>
      <c r="O213" t="b">
        <v>1</v>
      </c>
      <c r="P213" t="b">
        <v>1</v>
      </c>
      <c r="Q213" t="b">
        <v>1</v>
      </c>
      <c r="R213" t="b">
        <v>0</v>
      </c>
      <c r="S213" t="b">
        <v>0</v>
      </c>
      <c r="T213" t="b">
        <v>0</v>
      </c>
      <c r="U213" t="b">
        <v>0</v>
      </c>
      <c r="V213" t="b">
        <v>0</v>
      </c>
    </row>
    <row r="214" spans="1:22" hidden="1" outlineLevel="1" x14ac:dyDescent="0.35">
      <c r="A214" t="s">
        <v>1</v>
      </c>
      <c r="B214" t="s">
        <v>3</v>
      </c>
      <c r="C214" t="s">
        <v>7</v>
      </c>
      <c r="D214" t="s">
        <v>2286</v>
      </c>
      <c r="E214" t="s">
        <v>1706</v>
      </c>
      <c r="F214" t="s">
        <v>2287</v>
      </c>
      <c r="G214" t="b">
        <v>0</v>
      </c>
      <c r="H214" t="b">
        <v>0</v>
      </c>
      <c r="I214" t="b">
        <v>0</v>
      </c>
      <c r="J214" t="b">
        <v>0</v>
      </c>
      <c r="K214" t="b">
        <v>0</v>
      </c>
      <c r="L214" t="b">
        <v>0</v>
      </c>
      <c r="M214" t="b">
        <v>1</v>
      </c>
      <c r="N214" t="b">
        <v>0</v>
      </c>
      <c r="O214" t="b">
        <v>1</v>
      </c>
      <c r="P214" t="b">
        <v>1</v>
      </c>
      <c r="Q214" t="b">
        <v>1</v>
      </c>
      <c r="R214" t="b">
        <v>0</v>
      </c>
      <c r="S214" t="b">
        <v>0</v>
      </c>
      <c r="T214" t="b">
        <v>0</v>
      </c>
      <c r="U214" t="b">
        <v>0</v>
      </c>
      <c r="V214" t="b">
        <v>0</v>
      </c>
    </row>
    <row r="215" spans="1:22" hidden="1" outlineLevel="1" x14ac:dyDescent="0.35">
      <c r="A215" t="s">
        <v>1</v>
      </c>
      <c r="B215" t="s">
        <v>3</v>
      </c>
      <c r="C215" t="s">
        <v>7</v>
      </c>
      <c r="D215" t="s">
        <v>2288</v>
      </c>
      <c r="E215" t="s">
        <v>1706</v>
      </c>
      <c r="F215" t="s">
        <v>2289</v>
      </c>
      <c r="G215" t="b">
        <v>0</v>
      </c>
      <c r="H215" t="b">
        <v>0</v>
      </c>
      <c r="I215" t="b">
        <v>0</v>
      </c>
      <c r="J215" t="b">
        <v>0</v>
      </c>
      <c r="K215" t="b">
        <v>0</v>
      </c>
      <c r="L215" t="b">
        <v>0</v>
      </c>
      <c r="M215" t="b">
        <v>1</v>
      </c>
      <c r="N215" t="b">
        <v>0</v>
      </c>
      <c r="O215" t="b">
        <v>1</v>
      </c>
      <c r="P215" t="b">
        <v>1</v>
      </c>
      <c r="Q215" t="b">
        <v>1</v>
      </c>
      <c r="R215" t="b">
        <v>0</v>
      </c>
      <c r="S215" t="b">
        <v>0</v>
      </c>
      <c r="T215" t="b">
        <v>0</v>
      </c>
      <c r="U215" t="b">
        <v>0</v>
      </c>
      <c r="V215" t="b">
        <v>0</v>
      </c>
    </row>
    <row r="216" spans="1:22" hidden="1" outlineLevel="1" x14ac:dyDescent="0.35">
      <c r="A216" t="s">
        <v>1</v>
      </c>
      <c r="B216" t="s">
        <v>3</v>
      </c>
      <c r="C216" t="s">
        <v>7</v>
      </c>
      <c r="D216" t="s">
        <v>2290</v>
      </c>
      <c r="E216" t="s">
        <v>1706</v>
      </c>
      <c r="F216" t="s">
        <v>2291</v>
      </c>
      <c r="G216" t="b">
        <v>0</v>
      </c>
      <c r="H216" t="b">
        <v>0</v>
      </c>
      <c r="I216" t="b">
        <v>0</v>
      </c>
      <c r="J216" t="b">
        <v>0</v>
      </c>
      <c r="K216" t="b">
        <v>0</v>
      </c>
      <c r="L216" t="b">
        <v>0</v>
      </c>
      <c r="M216" t="b">
        <v>1</v>
      </c>
      <c r="N216" t="b">
        <v>0</v>
      </c>
      <c r="O216" t="b">
        <v>1</v>
      </c>
      <c r="P216" t="b">
        <v>1</v>
      </c>
      <c r="Q216" t="b">
        <v>1</v>
      </c>
      <c r="R216" t="b">
        <v>0</v>
      </c>
      <c r="S216" t="b">
        <v>0</v>
      </c>
      <c r="T216" t="b">
        <v>0</v>
      </c>
      <c r="U216" t="b">
        <v>0</v>
      </c>
      <c r="V216" t="b">
        <v>0</v>
      </c>
    </row>
    <row r="217" spans="1:22" hidden="1" outlineLevel="1" x14ac:dyDescent="0.35">
      <c r="A217" t="s">
        <v>1</v>
      </c>
      <c r="B217" t="s">
        <v>3</v>
      </c>
      <c r="C217" t="s">
        <v>7</v>
      </c>
      <c r="D217" t="s">
        <v>1687</v>
      </c>
      <c r="F217" t="s">
        <v>1688</v>
      </c>
      <c r="G217" t="b">
        <v>0</v>
      </c>
      <c r="H217" t="b">
        <v>1</v>
      </c>
      <c r="I217" t="b">
        <v>0</v>
      </c>
      <c r="J217" t="b">
        <v>0</v>
      </c>
      <c r="K217" t="b">
        <v>0</v>
      </c>
      <c r="L217" t="b">
        <v>0</v>
      </c>
      <c r="M217" t="b">
        <v>1</v>
      </c>
      <c r="N217" t="b">
        <v>0</v>
      </c>
      <c r="O217" t="b">
        <v>0</v>
      </c>
      <c r="P217" t="b">
        <v>0</v>
      </c>
      <c r="Q217" t="b">
        <v>0</v>
      </c>
      <c r="R217" t="b">
        <v>0</v>
      </c>
      <c r="S217" t="b">
        <v>0</v>
      </c>
      <c r="T217" t="b">
        <v>0</v>
      </c>
      <c r="U217" t="b">
        <v>0</v>
      </c>
      <c r="V217" t="b">
        <v>0</v>
      </c>
    </row>
    <row r="218" spans="1:22" hidden="1" outlineLevel="1" x14ac:dyDescent="0.35">
      <c r="A218" t="s">
        <v>1</v>
      </c>
      <c r="B218" t="s">
        <v>3</v>
      </c>
      <c r="C218" t="s">
        <v>7</v>
      </c>
      <c r="D218" t="s">
        <v>2267</v>
      </c>
      <c r="E218" t="s">
        <v>1688</v>
      </c>
      <c r="F218" t="s">
        <v>2268</v>
      </c>
      <c r="G218" t="b">
        <v>0</v>
      </c>
      <c r="H218" t="b">
        <v>0</v>
      </c>
      <c r="I218" t="b">
        <v>0</v>
      </c>
      <c r="J218" t="b">
        <v>0</v>
      </c>
      <c r="K218" t="b">
        <v>0</v>
      </c>
      <c r="L218" t="b">
        <v>0</v>
      </c>
      <c r="M218" t="b">
        <v>1</v>
      </c>
      <c r="N218" t="b">
        <v>0</v>
      </c>
      <c r="O218" t="b">
        <v>1</v>
      </c>
      <c r="P218" t="b">
        <v>1</v>
      </c>
      <c r="Q218" t="b">
        <v>0</v>
      </c>
      <c r="R218" t="b">
        <v>1</v>
      </c>
      <c r="S218" t="b">
        <v>0</v>
      </c>
      <c r="T218" t="b">
        <v>0</v>
      </c>
      <c r="U218" t="b">
        <v>0</v>
      </c>
      <c r="V218" t="b">
        <v>0</v>
      </c>
    </row>
    <row r="219" spans="1:22" hidden="1" outlineLevel="1" x14ac:dyDescent="0.35">
      <c r="A219" t="s">
        <v>1</v>
      </c>
      <c r="B219" t="s">
        <v>3</v>
      </c>
      <c r="C219" t="s">
        <v>7</v>
      </c>
      <c r="D219" t="s">
        <v>2269</v>
      </c>
      <c r="E219" t="s">
        <v>1688</v>
      </c>
      <c r="F219" t="s">
        <v>2270</v>
      </c>
      <c r="G219" t="b">
        <v>0</v>
      </c>
      <c r="H219" t="b">
        <v>0</v>
      </c>
      <c r="I219" t="b">
        <v>0</v>
      </c>
      <c r="J219" t="b">
        <v>0</v>
      </c>
      <c r="K219" t="b">
        <v>0</v>
      </c>
      <c r="L219" t="b">
        <v>0</v>
      </c>
      <c r="M219" t="b">
        <v>1</v>
      </c>
      <c r="N219" t="b">
        <v>0</v>
      </c>
      <c r="O219" t="b">
        <v>1</v>
      </c>
      <c r="P219" t="b">
        <v>1</v>
      </c>
      <c r="Q219" t="b">
        <v>0</v>
      </c>
      <c r="R219" t="b">
        <v>1</v>
      </c>
      <c r="S219" t="b">
        <v>0</v>
      </c>
      <c r="T219" t="b">
        <v>0</v>
      </c>
      <c r="U219" t="b">
        <v>0</v>
      </c>
      <c r="V219" t="b">
        <v>0</v>
      </c>
    </row>
    <row r="220" spans="1:22" hidden="1" outlineLevel="1" x14ac:dyDescent="0.35">
      <c r="A220" t="s">
        <v>1</v>
      </c>
      <c r="B220" t="s">
        <v>3</v>
      </c>
      <c r="C220" t="s">
        <v>7</v>
      </c>
      <c r="D220" t="s">
        <v>2271</v>
      </c>
      <c r="E220" t="s">
        <v>1688</v>
      </c>
      <c r="F220" t="s">
        <v>2272</v>
      </c>
      <c r="G220" t="b">
        <v>0</v>
      </c>
      <c r="H220" t="b">
        <v>0</v>
      </c>
      <c r="I220" t="b">
        <v>0</v>
      </c>
      <c r="J220" t="b">
        <v>0</v>
      </c>
      <c r="K220" t="b">
        <v>0</v>
      </c>
      <c r="L220" t="b">
        <v>0</v>
      </c>
      <c r="M220" t="b">
        <v>1</v>
      </c>
      <c r="N220" t="b">
        <v>0</v>
      </c>
      <c r="O220" t="b">
        <v>1</v>
      </c>
      <c r="P220" t="b">
        <v>1</v>
      </c>
      <c r="Q220" t="b">
        <v>0</v>
      </c>
      <c r="R220" t="b">
        <v>1</v>
      </c>
      <c r="S220" t="b">
        <v>0</v>
      </c>
      <c r="T220" t="b">
        <v>0</v>
      </c>
      <c r="U220" t="b">
        <v>0</v>
      </c>
      <c r="V220" t="b">
        <v>0</v>
      </c>
    </row>
    <row r="221" spans="1:22" hidden="1" outlineLevel="1" x14ac:dyDescent="0.35">
      <c r="A221" t="s">
        <v>1</v>
      </c>
      <c r="B221" t="s">
        <v>3</v>
      </c>
      <c r="C221" t="s">
        <v>7</v>
      </c>
      <c r="D221" t="s">
        <v>2273</v>
      </c>
      <c r="E221" t="s">
        <v>1688</v>
      </c>
      <c r="F221" t="s">
        <v>2274</v>
      </c>
      <c r="G221" t="b">
        <v>0</v>
      </c>
      <c r="H221" t="b">
        <v>0</v>
      </c>
      <c r="I221" t="b">
        <v>0</v>
      </c>
      <c r="J221" t="b">
        <v>0</v>
      </c>
      <c r="K221" t="b">
        <v>0</v>
      </c>
      <c r="L221" t="b">
        <v>0</v>
      </c>
      <c r="M221" t="b">
        <v>1</v>
      </c>
      <c r="N221" t="b">
        <v>0</v>
      </c>
      <c r="O221" t="b">
        <v>1</v>
      </c>
      <c r="P221" t="b">
        <v>1</v>
      </c>
      <c r="Q221" t="b">
        <v>0</v>
      </c>
      <c r="R221" t="b">
        <v>1</v>
      </c>
      <c r="S221" t="b">
        <v>0</v>
      </c>
      <c r="T221" t="b">
        <v>0</v>
      </c>
      <c r="U221" t="b">
        <v>0</v>
      </c>
      <c r="V221" t="b">
        <v>0</v>
      </c>
    </row>
    <row r="222" spans="1:22" hidden="1" outlineLevel="1" x14ac:dyDescent="0.35">
      <c r="A222" t="s">
        <v>1</v>
      </c>
      <c r="B222" t="s">
        <v>3</v>
      </c>
      <c r="C222" t="s">
        <v>7</v>
      </c>
      <c r="D222" t="s">
        <v>2275</v>
      </c>
      <c r="E222" t="s">
        <v>1688</v>
      </c>
      <c r="F222" t="s">
        <v>2276</v>
      </c>
      <c r="G222" t="b">
        <v>0</v>
      </c>
      <c r="H222" t="b">
        <v>0</v>
      </c>
      <c r="I222" t="b">
        <v>0</v>
      </c>
      <c r="J222" t="b">
        <v>0</v>
      </c>
      <c r="K222" t="b">
        <v>0</v>
      </c>
      <c r="L222" t="b">
        <v>0</v>
      </c>
      <c r="M222" t="b">
        <v>1</v>
      </c>
      <c r="N222" t="b">
        <v>0</v>
      </c>
      <c r="O222" t="b">
        <v>1</v>
      </c>
      <c r="P222" t="b">
        <v>1</v>
      </c>
      <c r="Q222" t="b">
        <v>0</v>
      </c>
      <c r="R222" t="b">
        <v>1</v>
      </c>
      <c r="S222" t="b">
        <v>0</v>
      </c>
      <c r="T222" t="b">
        <v>0</v>
      </c>
      <c r="U222" t="b">
        <v>0</v>
      </c>
      <c r="V222" t="b">
        <v>0</v>
      </c>
    </row>
    <row r="223" spans="1:22" hidden="1" outlineLevel="1" x14ac:dyDescent="0.35">
      <c r="A223" t="s">
        <v>1</v>
      </c>
      <c r="B223" t="s">
        <v>3</v>
      </c>
      <c r="C223" t="s">
        <v>7</v>
      </c>
      <c r="D223" t="s">
        <v>2277</v>
      </c>
      <c r="E223" t="s">
        <v>1688</v>
      </c>
      <c r="F223" t="s">
        <v>2278</v>
      </c>
      <c r="G223" t="b">
        <v>0</v>
      </c>
      <c r="H223" t="b">
        <v>0</v>
      </c>
      <c r="I223" t="b">
        <v>0</v>
      </c>
      <c r="J223" t="b">
        <v>0</v>
      </c>
      <c r="K223" t="b">
        <v>0</v>
      </c>
      <c r="L223" t="b">
        <v>0</v>
      </c>
      <c r="M223" t="b">
        <v>1</v>
      </c>
      <c r="N223" t="b">
        <v>0</v>
      </c>
      <c r="O223" t="b">
        <v>1</v>
      </c>
      <c r="P223" t="b">
        <v>1</v>
      </c>
      <c r="Q223" t="b">
        <v>0</v>
      </c>
      <c r="R223" t="b">
        <v>1</v>
      </c>
      <c r="S223" t="b">
        <v>0</v>
      </c>
      <c r="T223" t="b">
        <v>0</v>
      </c>
      <c r="U223" t="b">
        <v>0</v>
      </c>
      <c r="V223" t="b">
        <v>0</v>
      </c>
    </row>
    <row r="224" spans="1:22" hidden="1" outlineLevel="1" x14ac:dyDescent="0.35">
      <c r="A224" t="s">
        <v>1</v>
      </c>
      <c r="B224" t="s">
        <v>3</v>
      </c>
      <c r="C224" t="s">
        <v>7</v>
      </c>
      <c r="D224" t="s">
        <v>2265</v>
      </c>
      <c r="E224" t="s">
        <v>1688</v>
      </c>
      <c r="F224" t="s">
        <v>2266</v>
      </c>
      <c r="G224" t="b">
        <v>0</v>
      </c>
      <c r="H224" t="b">
        <v>0</v>
      </c>
      <c r="I224" t="b">
        <v>0</v>
      </c>
      <c r="J224" t="b">
        <v>0</v>
      </c>
      <c r="K224" t="b">
        <v>0</v>
      </c>
      <c r="L224" t="b">
        <v>0</v>
      </c>
      <c r="M224" t="b">
        <v>1</v>
      </c>
      <c r="N224" t="b">
        <v>0</v>
      </c>
      <c r="O224" t="b">
        <v>1</v>
      </c>
      <c r="P224" t="b">
        <v>1</v>
      </c>
      <c r="Q224" t="b">
        <v>1</v>
      </c>
      <c r="R224" t="b">
        <v>0</v>
      </c>
      <c r="S224" t="b">
        <v>0</v>
      </c>
      <c r="T224" t="b">
        <v>0</v>
      </c>
      <c r="U224" t="b">
        <v>0</v>
      </c>
      <c r="V224" t="b">
        <v>0</v>
      </c>
    </row>
    <row r="225" spans="1:22" hidden="1" outlineLevel="1" x14ac:dyDescent="0.35">
      <c r="A225" t="s">
        <v>1</v>
      </c>
      <c r="B225" t="s">
        <v>3</v>
      </c>
      <c r="C225" t="s">
        <v>7</v>
      </c>
      <c r="D225" t="s">
        <v>1689</v>
      </c>
      <c r="F225" t="s">
        <v>1690</v>
      </c>
      <c r="G225" t="b">
        <v>0</v>
      </c>
      <c r="H225" t="b">
        <v>1</v>
      </c>
      <c r="I225" t="b">
        <v>0</v>
      </c>
      <c r="J225" t="b">
        <v>0</v>
      </c>
      <c r="K225" t="b">
        <v>0</v>
      </c>
      <c r="L225" t="b">
        <v>0</v>
      </c>
      <c r="M225" t="b">
        <v>1</v>
      </c>
      <c r="N225" t="b">
        <v>0</v>
      </c>
      <c r="O225" t="b">
        <v>0</v>
      </c>
      <c r="P225" t="b">
        <v>0</v>
      </c>
      <c r="Q225" t="b">
        <v>0</v>
      </c>
      <c r="R225" t="b">
        <v>0</v>
      </c>
      <c r="S225" t="b">
        <v>0</v>
      </c>
      <c r="T225" t="b">
        <v>0</v>
      </c>
      <c r="U225" t="b">
        <v>0</v>
      </c>
      <c r="V225" t="b">
        <v>0</v>
      </c>
    </row>
    <row r="226" spans="1:22" hidden="1" outlineLevel="1" x14ac:dyDescent="0.35">
      <c r="A226" t="s">
        <v>1</v>
      </c>
      <c r="B226" t="s">
        <v>3</v>
      </c>
      <c r="C226" t="s">
        <v>7</v>
      </c>
      <c r="D226" t="s">
        <v>1691</v>
      </c>
      <c r="F226" t="s">
        <v>1692</v>
      </c>
      <c r="G226" t="b">
        <v>0</v>
      </c>
      <c r="H226" t="b">
        <v>1</v>
      </c>
      <c r="I226" t="b">
        <v>0</v>
      </c>
      <c r="J226" t="b">
        <v>0</v>
      </c>
      <c r="K226" t="b">
        <v>0</v>
      </c>
      <c r="L226" t="b">
        <v>0</v>
      </c>
      <c r="M226" t="b">
        <v>1</v>
      </c>
      <c r="N226" t="b">
        <v>0</v>
      </c>
      <c r="O226" t="b">
        <v>0</v>
      </c>
      <c r="P226" t="b">
        <v>0</v>
      </c>
      <c r="Q226" t="b">
        <v>0</v>
      </c>
      <c r="R226" t="b">
        <v>0</v>
      </c>
      <c r="S226" t="b">
        <v>0</v>
      </c>
      <c r="T226" t="b">
        <v>0</v>
      </c>
      <c r="U226" t="b">
        <v>0</v>
      </c>
      <c r="V226" t="b">
        <v>0</v>
      </c>
    </row>
    <row r="227" spans="1:22" hidden="1" outlineLevel="1" x14ac:dyDescent="0.35">
      <c r="A227" t="s">
        <v>1</v>
      </c>
      <c r="B227" t="s">
        <v>3</v>
      </c>
      <c r="C227" t="s">
        <v>7</v>
      </c>
      <c r="D227" t="s">
        <v>2279</v>
      </c>
      <c r="E227" t="s">
        <v>1692</v>
      </c>
      <c r="F227" t="s">
        <v>2034</v>
      </c>
      <c r="G227" t="b">
        <v>0</v>
      </c>
      <c r="H227" t="b">
        <v>0</v>
      </c>
      <c r="I227" t="b">
        <v>0</v>
      </c>
      <c r="J227" t="b">
        <v>0</v>
      </c>
      <c r="K227" t="b">
        <v>0</v>
      </c>
      <c r="L227" t="b">
        <v>0</v>
      </c>
      <c r="M227" t="b">
        <v>1</v>
      </c>
      <c r="N227" t="b">
        <v>0</v>
      </c>
      <c r="O227" t="b">
        <v>1</v>
      </c>
      <c r="P227" t="b">
        <v>1</v>
      </c>
      <c r="Q227" t="b">
        <v>0</v>
      </c>
      <c r="R227" t="b">
        <v>1</v>
      </c>
      <c r="S227" t="b">
        <v>0</v>
      </c>
      <c r="T227" t="b">
        <v>0</v>
      </c>
      <c r="U227" t="b">
        <v>0</v>
      </c>
      <c r="V227" t="b">
        <v>0</v>
      </c>
    </row>
    <row r="228" spans="1:22" hidden="1" outlineLevel="1" x14ac:dyDescent="0.35">
      <c r="A228" t="s">
        <v>1</v>
      </c>
      <c r="B228" t="s">
        <v>3</v>
      </c>
      <c r="C228" t="s">
        <v>7</v>
      </c>
      <c r="D228" t="s">
        <v>1693</v>
      </c>
      <c r="F228" t="s">
        <v>1694</v>
      </c>
      <c r="G228" t="b">
        <v>0</v>
      </c>
      <c r="H228" t="b">
        <v>1</v>
      </c>
      <c r="I228" t="b">
        <v>0</v>
      </c>
      <c r="J228" t="b">
        <v>0</v>
      </c>
      <c r="K228" t="b">
        <v>0</v>
      </c>
      <c r="L228" t="b">
        <v>0</v>
      </c>
      <c r="M228" t="b">
        <v>1</v>
      </c>
      <c r="N228" t="b">
        <v>0</v>
      </c>
      <c r="O228" t="b">
        <v>0</v>
      </c>
      <c r="P228" t="b">
        <v>0</v>
      </c>
      <c r="Q228" t="b">
        <v>0</v>
      </c>
      <c r="R228" t="b">
        <v>0</v>
      </c>
      <c r="S228" t="b">
        <v>0</v>
      </c>
      <c r="T228" t="b">
        <v>0</v>
      </c>
      <c r="U228" t="b">
        <v>0</v>
      </c>
      <c r="V228" t="b">
        <v>0</v>
      </c>
    </row>
    <row r="229" spans="1:22" hidden="1" outlineLevel="1" x14ac:dyDescent="0.35">
      <c r="A229" t="s">
        <v>1</v>
      </c>
      <c r="B229" t="s">
        <v>3</v>
      </c>
      <c r="C229" t="s">
        <v>7</v>
      </c>
      <c r="D229" t="s">
        <v>1695</v>
      </c>
      <c r="F229" t="s">
        <v>1696</v>
      </c>
      <c r="G229" t="b">
        <v>0</v>
      </c>
      <c r="H229" t="b">
        <v>1</v>
      </c>
      <c r="I229" t="b">
        <v>0</v>
      </c>
      <c r="J229" t="b">
        <v>0</v>
      </c>
      <c r="K229" t="b">
        <v>0</v>
      </c>
      <c r="L229" t="b">
        <v>0</v>
      </c>
      <c r="M229" t="b">
        <v>1</v>
      </c>
      <c r="N229" t="b">
        <v>0</v>
      </c>
      <c r="O229" t="b">
        <v>0</v>
      </c>
      <c r="P229" t="b">
        <v>0</v>
      </c>
      <c r="Q229" t="b">
        <v>0</v>
      </c>
      <c r="R229" t="b">
        <v>0</v>
      </c>
      <c r="S229" t="b">
        <v>0</v>
      </c>
      <c r="T229" t="b">
        <v>0</v>
      </c>
      <c r="U229" t="b">
        <v>0</v>
      </c>
      <c r="V229" t="b">
        <v>0</v>
      </c>
    </row>
    <row r="230" spans="1:22" hidden="1" outlineLevel="1" x14ac:dyDescent="0.35">
      <c r="A230" t="s">
        <v>1</v>
      </c>
      <c r="B230" t="s">
        <v>3</v>
      </c>
      <c r="C230" t="s">
        <v>7</v>
      </c>
      <c r="D230" t="s">
        <v>2282</v>
      </c>
      <c r="E230" t="s">
        <v>1696</v>
      </c>
      <c r="F230" t="s">
        <v>2034</v>
      </c>
      <c r="G230" t="b">
        <v>0</v>
      </c>
      <c r="H230" t="b">
        <v>0</v>
      </c>
      <c r="I230" t="b">
        <v>0</v>
      </c>
      <c r="J230" t="b">
        <v>0</v>
      </c>
      <c r="K230" t="b">
        <v>0</v>
      </c>
      <c r="L230" t="b">
        <v>0</v>
      </c>
      <c r="M230" t="b">
        <v>1</v>
      </c>
      <c r="N230" t="b">
        <v>0</v>
      </c>
      <c r="O230" t="b">
        <v>1</v>
      </c>
      <c r="P230" t="b">
        <v>1</v>
      </c>
      <c r="Q230" t="b">
        <v>0</v>
      </c>
      <c r="R230" t="b">
        <v>1</v>
      </c>
      <c r="S230" t="b">
        <v>0</v>
      </c>
      <c r="T230" t="b">
        <v>0</v>
      </c>
      <c r="U230" t="b">
        <v>0</v>
      </c>
      <c r="V230" t="b">
        <v>0</v>
      </c>
    </row>
    <row r="231" spans="1:22" hidden="1" outlineLevel="1" x14ac:dyDescent="0.35">
      <c r="A231" t="s">
        <v>1</v>
      </c>
      <c r="B231" t="s">
        <v>3</v>
      </c>
      <c r="C231" t="s">
        <v>7</v>
      </c>
      <c r="D231" t="s">
        <v>2280</v>
      </c>
      <c r="E231" t="s">
        <v>1696</v>
      </c>
      <c r="F231" t="s">
        <v>2281</v>
      </c>
      <c r="G231" t="b">
        <v>0</v>
      </c>
      <c r="H231" t="b">
        <v>0</v>
      </c>
      <c r="I231" t="b">
        <v>0</v>
      </c>
      <c r="J231" t="b">
        <v>0</v>
      </c>
      <c r="K231" t="b">
        <v>0</v>
      </c>
      <c r="L231" t="b">
        <v>0</v>
      </c>
      <c r="M231" t="b">
        <v>1</v>
      </c>
      <c r="N231" t="b">
        <v>0</v>
      </c>
      <c r="O231" t="b">
        <v>1</v>
      </c>
      <c r="P231" t="b">
        <v>1</v>
      </c>
      <c r="Q231" t="b">
        <v>1</v>
      </c>
      <c r="R231" t="b">
        <v>0</v>
      </c>
      <c r="S231" t="b">
        <v>0</v>
      </c>
      <c r="T231" t="b">
        <v>0</v>
      </c>
      <c r="U231" t="b">
        <v>0</v>
      </c>
      <c r="V231" t="b">
        <v>0</v>
      </c>
    </row>
    <row r="232" spans="1:22" hidden="1" outlineLevel="1" x14ac:dyDescent="0.35">
      <c r="A232" t="s">
        <v>1</v>
      </c>
      <c r="B232" t="s">
        <v>3</v>
      </c>
      <c r="C232" t="s">
        <v>7</v>
      </c>
      <c r="D232" t="s">
        <v>1697</v>
      </c>
      <c r="F232" t="s">
        <v>1698</v>
      </c>
      <c r="G232" t="b">
        <v>0</v>
      </c>
      <c r="H232" t="b">
        <v>1</v>
      </c>
      <c r="I232" t="b">
        <v>0</v>
      </c>
      <c r="J232" t="b">
        <v>0</v>
      </c>
      <c r="K232" t="b">
        <v>0</v>
      </c>
      <c r="L232" t="b">
        <v>0</v>
      </c>
      <c r="M232" t="b">
        <v>1</v>
      </c>
      <c r="N232" t="b">
        <v>0</v>
      </c>
      <c r="O232" t="b">
        <v>0</v>
      </c>
      <c r="P232" t="b">
        <v>0</v>
      </c>
      <c r="Q232" t="b">
        <v>0</v>
      </c>
      <c r="R232" t="b">
        <v>0</v>
      </c>
      <c r="S232" t="b">
        <v>0</v>
      </c>
      <c r="T232" t="b">
        <v>0</v>
      </c>
      <c r="U232" t="b">
        <v>0</v>
      </c>
      <c r="V232" t="b">
        <v>0</v>
      </c>
    </row>
    <row r="233" spans="1:22" hidden="1" outlineLevel="1" x14ac:dyDescent="0.35">
      <c r="A233" t="s">
        <v>1</v>
      </c>
      <c r="B233" t="s">
        <v>3</v>
      </c>
      <c r="C233" t="s">
        <v>7</v>
      </c>
      <c r="D233" t="s">
        <v>1699</v>
      </c>
      <c r="F233" t="s">
        <v>1700</v>
      </c>
      <c r="G233" t="b">
        <v>0</v>
      </c>
      <c r="H233" t="b">
        <v>1</v>
      </c>
      <c r="I233" t="b">
        <v>0</v>
      </c>
      <c r="J233" t="b">
        <v>0</v>
      </c>
      <c r="K233" t="b">
        <v>0</v>
      </c>
      <c r="L233" t="b">
        <v>0</v>
      </c>
      <c r="M233" t="b">
        <v>1</v>
      </c>
      <c r="N233" t="b">
        <v>0</v>
      </c>
      <c r="O233" t="b">
        <v>0</v>
      </c>
      <c r="P233" t="b">
        <v>0</v>
      </c>
      <c r="Q233" t="b">
        <v>0</v>
      </c>
      <c r="R233" t="b">
        <v>0</v>
      </c>
      <c r="S233" t="b">
        <v>0</v>
      </c>
      <c r="T233" t="b">
        <v>0</v>
      </c>
      <c r="U233" t="b">
        <v>0</v>
      </c>
      <c r="V233" t="b">
        <v>0</v>
      </c>
    </row>
    <row r="234" spans="1:22" hidden="1" outlineLevel="1" x14ac:dyDescent="0.35">
      <c r="A234" t="s">
        <v>1</v>
      </c>
      <c r="B234" t="s">
        <v>3</v>
      </c>
      <c r="C234" t="s">
        <v>7</v>
      </c>
      <c r="D234" t="s">
        <v>2283</v>
      </c>
      <c r="E234" t="s">
        <v>1700</v>
      </c>
      <c r="F234" t="s">
        <v>2034</v>
      </c>
      <c r="G234" t="b">
        <v>0</v>
      </c>
      <c r="H234" t="b">
        <v>0</v>
      </c>
      <c r="I234" t="b">
        <v>0</v>
      </c>
      <c r="J234" t="b">
        <v>0</v>
      </c>
      <c r="K234" t="b">
        <v>0</v>
      </c>
      <c r="L234" t="b">
        <v>0</v>
      </c>
      <c r="M234" t="b">
        <v>1</v>
      </c>
      <c r="N234" t="b">
        <v>0</v>
      </c>
      <c r="O234" t="b">
        <v>1</v>
      </c>
      <c r="P234" t="b">
        <v>1</v>
      </c>
      <c r="Q234" t="b">
        <v>0</v>
      </c>
      <c r="R234" t="b">
        <v>1</v>
      </c>
      <c r="S234" t="b">
        <v>0</v>
      </c>
      <c r="T234" t="b">
        <v>0</v>
      </c>
      <c r="U234" t="b">
        <v>0</v>
      </c>
      <c r="V234" t="b">
        <v>0</v>
      </c>
    </row>
    <row r="235" spans="1:22" hidden="1" outlineLevel="1" x14ac:dyDescent="0.35">
      <c r="A235" t="s">
        <v>1</v>
      </c>
      <c r="B235" t="s">
        <v>3</v>
      </c>
      <c r="C235" t="s">
        <v>7</v>
      </c>
      <c r="D235" t="s">
        <v>1659</v>
      </c>
      <c r="F235" t="s">
        <v>1660</v>
      </c>
      <c r="G235" t="b">
        <v>1</v>
      </c>
      <c r="H235" t="b">
        <v>0</v>
      </c>
      <c r="I235" t="b">
        <v>0</v>
      </c>
      <c r="J235" t="b">
        <v>0</v>
      </c>
      <c r="K235" t="b">
        <v>0</v>
      </c>
      <c r="L235" t="b">
        <v>0</v>
      </c>
      <c r="M235" t="b">
        <v>1</v>
      </c>
      <c r="N235" t="b">
        <v>0</v>
      </c>
      <c r="O235" t="b">
        <v>0</v>
      </c>
      <c r="P235" t="b">
        <v>0</v>
      </c>
      <c r="Q235" t="b">
        <v>0</v>
      </c>
      <c r="R235" t="b">
        <v>0</v>
      </c>
      <c r="S235" t="b">
        <v>0</v>
      </c>
      <c r="T235" t="b">
        <v>0</v>
      </c>
      <c r="U235" t="b">
        <v>0</v>
      </c>
      <c r="V235" t="b">
        <v>0</v>
      </c>
    </row>
    <row r="236" spans="1:22" hidden="1" outlineLevel="1" x14ac:dyDescent="0.35">
      <c r="A236" t="s">
        <v>1</v>
      </c>
      <c r="B236" t="s">
        <v>3</v>
      </c>
      <c r="C236" t="s">
        <v>7</v>
      </c>
      <c r="D236" t="s">
        <v>1647</v>
      </c>
      <c r="F236" t="s">
        <v>1648</v>
      </c>
      <c r="G236" t="b">
        <v>1</v>
      </c>
      <c r="H236" t="b">
        <v>0</v>
      </c>
      <c r="I236" t="b">
        <v>0</v>
      </c>
      <c r="J236" t="b">
        <v>0</v>
      </c>
      <c r="K236" t="b">
        <v>0</v>
      </c>
      <c r="L236" t="b">
        <v>0</v>
      </c>
      <c r="M236" t="b">
        <v>1</v>
      </c>
      <c r="N236" t="b">
        <v>0</v>
      </c>
      <c r="O236" t="b">
        <v>0</v>
      </c>
      <c r="P236" t="b">
        <v>0</v>
      </c>
      <c r="Q236" t="b">
        <v>0</v>
      </c>
      <c r="R236" t="b">
        <v>0</v>
      </c>
      <c r="S236" t="b">
        <v>0</v>
      </c>
      <c r="T236" t="b">
        <v>0</v>
      </c>
      <c r="U236" t="b">
        <v>0</v>
      </c>
      <c r="V236" t="b">
        <v>0</v>
      </c>
    </row>
    <row r="237" spans="1:22" hidden="1" outlineLevel="1" x14ac:dyDescent="0.35">
      <c r="A237" t="s">
        <v>1</v>
      </c>
      <c r="B237" t="s">
        <v>3</v>
      </c>
      <c r="C237" t="s">
        <v>7</v>
      </c>
      <c r="D237" t="s">
        <v>1649</v>
      </c>
      <c r="F237" t="s">
        <v>1650</v>
      </c>
      <c r="G237" t="b">
        <v>1</v>
      </c>
      <c r="H237" t="b">
        <v>0</v>
      </c>
      <c r="I237" t="b">
        <v>0</v>
      </c>
      <c r="J237" t="b">
        <v>0</v>
      </c>
      <c r="K237" t="b">
        <v>0</v>
      </c>
      <c r="L237" t="b">
        <v>0</v>
      </c>
      <c r="M237" t="b">
        <v>1</v>
      </c>
      <c r="N237" t="b">
        <v>0</v>
      </c>
      <c r="O237" t="b">
        <v>0</v>
      </c>
      <c r="P237" t="b">
        <v>0</v>
      </c>
      <c r="Q237" t="b">
        <v>0</v>
      </c>
      <c r="R237" t="b">
        <v>0</v>
      </c>
      <c r="S237" t="b">
        <v>0</v>
      </c>
      <c r="T237" t="b">
        <v>0</v>
      </c>
      <c r="U237" t="b">
        <v>0</v>
      </c>
      <c r="V237" t="b">
        <v>0</v>
      </c>
    </row>
    <row r="238" spans="1:22" hidden="1" outlineLevel="1" x14ac:dyDescent="0.35">
      <c r="A238" t="s">
        <v>1</v>
      </c>
      <c r="B238" t="s">
        <v>3</v>
      </c>
      <c r="C238" t="s">
        <v>7</v>
      </c>
      <c r="D238" t="s">
        <v>1651</v>
      </c>
      <c r="F238" t="s">
        <v>1652</v>
      </c>
      <c r="G238" t="b">
        <v>1</v>
      </c>
      <c r="H238" t="b">
        <v>0</v>
      </c>
      <c r="I238" t="b">
        <v>0</v>
      </c>
      <c r="J238" t="b">
        <v>0</v>
      </c>
      <c r="K238" t="b">
        <v>0</v>
      </c>
      <c r="L238" t="b">
        <v>0</v>
      </c>
      <c r="M238" t="b">
        <v>1</v>
      </c>
      <c r="N238" t="b">
        <v>0</v>
      </c>
      <c r="O238" t="b">
        <v>0</v>
      </c>
      <c r="P238" t="b">
        <v>0</v>
      </c>
      <c r="Q238" t="b">
        <v>0</v>
      </c>
      <c r="R238" t="b">
        <v>0</v>
      </c>
      <c r="S238" t="b">
        <v>0</v>
      </c>
      <c r="T238" t="b">
        <v>0</v>
      </c>
      <c r="U238" t="b">
        <v>0</v>
      </c>
      <c r="V238" t="b">
        <v>0</v>
      </c>
    </row>
    <row r="239" spans="1:22" hidden="1" outlineLevel="1" x14ac:dyDescent="0.35">
      <c r="A239" t="s">
        <v>1</v>
      </c>
      <c r="B239" t="s">
        <v>3</v>
      </c>
      <c r="C239" t="s">
        <v>7</v>
      </c>
      <c r="D239" t="s">
        <v>1653</v>
      </c>
      <c r="F239" t="s">
        <v>1654</v>
      </c>
      <c r="G239" t="b">
        <v>1</v>
      </c>
      <c r="H239" t="b">
        <v>0</v>
      </c>
      <c r="I239" t="b">
        <v>0</v>
      </c>
      <c r="J239" t="b">
        <v>0</v>
      </c>
      <c r="K239" t="b">
        <v>0</v>
      </c>
      <c r="L239" t="b">
        <v>0</v>
      </c>
      <c r="M239" t="b">
        <v>1</v>
      </c>
      <c r="N239" t="b">
        <v>0</v>
      </c>
      <c r="O239" t="b">
        <v>0</v>
      </c>
      <c r="P239" t="b">
        <v>0</v>
      </c>
      <c r="Q239" t="b">
        <v>0</v>
      </c>
      <c r="R239" t="b">
        <v>0</v>
      </c>
      <c r="S239" t="b">
        <v>0</v>
      </c>
      <c r="T239" t="b">
        <v>0</v>
      </c>
      <c r="U239" t="b">
        <v>0</v>
      </c>
      <c r="V239" t="b">
        <v>0</v>
      </c>
    </row>
    <row r="240" spans="1:22" hidden="1" outlineLevel="1" x14ac:dyDescent="0.35">
      <c r="A240" t="s">
        <v>1</v>
      </c>
      <c r="B240" t="s">
        <v>3</v>
      </c>
      <c r="C240" t="s">
        <v>7</v>
      </c>
      <c r="D240" t="s">
        <v>1655</v>
      </c>
      <c r="F240" t="s">
        <v>1656</v>
      </c>
      <c r="G240" t="b">
        <v>1</v>
      </c>
      <c r="H240" t="b">
        <v>0</v>
      </c>
      <c r="I240" t="b">
        <v>0</v>
      </c>
      <c r="J240" t="b">
        <v>0</v>
      </c>
      <c r="K240" t="b">
        <v>0</v>
      </c>
      <c r="L240" t="b">
        <v>0</v>
      </c>
      <c r="M240" t="b">
        <v>1</v>
      </c>
      <c r="N240" t="b">
        <v>0</v>
      </c>
      <c r="O240" t="b">
        <v>0</v>
      </c>
      <c r="P240" t="b">
        <v>0</v>
      </c>
      <c r="Q240" t="b">
        <v>0</v>
      </c>
      <c r="R240" t="b">
        <v>0</v>
      </c>
      <c r="S240" t="b">
        <v>0</v>
      </c>
      <c r="T240" t="b">
        <v>0</v>
      </c>
      <c r="U240" t="b">
        <v>0</v>
      </c>
      <c r="V240" t="b">
        <v>0</v>
      </c>
    </row>
    <row r="241" spans="1:22" hidden="1" outlineLevel="1" x14ac:dyDescent="0.35">
      <c r="A241" t="s">
        <v>1</v>
      </c>
      <c r="B241" t="s">
        <v>3</v>
      </c>
      <c r="C241" t="s">
        <v>7</v>
      </c>
      <c r="D241" t="s">
        <v>1657</v>
      </c>
      <c r="F241" t="s">
        <v>1658</v>
      </c>
      <c r="G241" t="b">
        <v>1</v>
      </c>
      <c r="H241" t="b">
        <v>0</v>
      </c>
      <c r="I241" t="b">
        <v>0</v>
      </c>
      <c r="J241" t="b">
        <v>0</v>
      </c>
      <c r="K241" t="b">
        <v>0</v>
      </c>
      <c r="L241" t="b">
        <v>0</v>
      </c>
      <c r="M241" t="b">
        <v>1</v>
      </c>
      <c r="N241" t="b">
        <v>0</v>
      </c>
      <c r="O241" t="b">
        <v>0</v>
      </c>
      <c r="P241" t="b">
        <v>0</v>
      </c>
      <c r="Q241" t="b">
        <v>0</v>
      </c>
      <c r="R241" t="b">
        <v>0</v>
      </c>
      <c r="S241" t="b">
        <v>0</v>
      </c>
      <c r="T241" t="b">
        <v>0</v>
      </c>
      <c r="U241" t="b">
        <v>0</v>
      </c>
      <c r="V241" t="b">
        <v>0</v>
      </c>
    </row>
    <row r="242" spans="1:22" hidden="1" outlineLevel="1" x14ac:dyDescent="0.35">
      <c r="A242" t="s">
        <v>1</v>
      </c>
      <c r="B242" t="s">
        <v>3</v>
      </c>
      <c r="C242" t="s">
        <v>7</v>
      </c>
      <c r="D242" t="s">
        <v>1643</v>
      </c>
      <c r="F242" t="s">
        <v>1644</v>
      </c>
      <c r="G242" t="b">
        <v>1</v>
      </c>
      <c r="H242" t="b">
        <v>0</v>
      </c>
      <c r="I242" t="b">
        <v>0</v>
      </c>
      <c r="J242" t="b">
        <v>0</v>
      </c>
      <c r="K242" t="b">
        <v>0</v>
      </c>
      <c r="L242" t="b">
        <v>0</v>
      </c>
      <c r="M242" t="b">
        <v>1</v>
      </c>
      <c r="N242" t="b">
        <v>0</v>
      </c>
      <c r="O242" t="b">
        <v>0</v>
      </c>
      <c r="P242" t="b">
        <v>0</v>
      </c>
      <c r="Q242" t="b">
        <v>0</v>
      </c>
      <c r="R242" t="b">
        <v>0</v>
      </c>
      <c r="S242" t="b">
        <v>0</v>
      </c>
      <c r="T242" t="b">
        <v>0</v>
      </c>
      <c r="U242" t="b">
        <v>0</v>
      </c>
      <c r="V242" t="b">
        <v>0</v>
      </c>
    </row>
    <row r="243" spans="1:22" hidden="1" outlineLevel="1" x14ac:dyDescent="0.35">
      <c r="A243" t="s">
        <v>1</v>
      </c>
      <c r="B243" t="s">
        <v>3</v>
      </c>
      <c r="C243" t="s">
        <v>7</v>
      </c>
      <c r="D243" t="s">
        <v>1633</v>
      </c>
      <c r="F243" t="s">
        <v>1634</v>
      </c>
      <c r="G243" t="b">
        <v>1</v>
      </c>
      <c r="H243" t="b">
        <v>0</v>
      </c>
      <c r="I243" t="b">
        <v>0</v>
      </c>
      <c r="J243" t="b">
        <v>0</v>
      </c>
      <c r="K243" t="b">
        <v>0</v>
      </c>
      <c r="L243" t="b">
        <v>0</v>
      </c>
      <c r="M243" t="b">
        <v>1</v>
      </c>
      <c r="N243" t="b">
        <v>0</v>
      </c>
      <c r="O243" t="b">
        <v>0</v>
      </c>
      <c r="P243" t="b">
        <v>0</v>
      </c>
      <c r="Q243" t="b">
        <v>0</v>
      </c>
      <c r="R243" t="b">
        <v>0</v>
      </c>
      <c r="S243" t="b">
        <v>0</v>
      </c>
      <c r="T243" t="b">
        <v>0</v>
      </c>
      <c r="U243" t="b">
        <v>0</v>
      </c>
      <c r="V243" t="b">
        <v>0</v>
      </c>
    </row>
    <row r="244" spans="1:22" hidden="1" outlineLevel="1" x14ac:dyDescent="0.35">
      <c r="A244" t="s">
        <v>1</v>
      </c>
      <c r="B244" t="s">
        <v>3</v>
      </c>
      <c r="C244" t="s">
        <v>7</v>
      </c>
      <c r="D244" t="s">
        <v>1639</v>
      </c>
      <c r="F244" t="s">
        <v>1640</v>
      </c>
      <c r="G244" t="b">
        <v>1</v>
      </c>
      <c r="H244" t="b">
        <v>0</v>
      </c>
      <c r="I244" t="b">
        <v>0</v>
      </c>
      <c r="J244" t="b">
        <v>0</v>
      </c>
      <c r="K244" t="b">
        <v>0</v>
      </c>
      <c r="L244" t="b">
        <v>0</v>
      </c>
      <c r="M244" t="b">
        <v>1</v>
      </c>
      <c r="N244" t="b">
        <v>0</v>
      </c>
      <c r="O244" t="b">
        <v>0</v>
      </c>
      <c r="P244" t="b">
        <v>0</v>
      </c>
      <c r="Q244" t="b">
        <v>0</v>
      </c>
      <c r="R244" t="b">
        <v>0</v>
      </c>
      <c r="S244" t="b">
        <v>0</v>
      </c>
      <c r="T244" t="b">
        <v>0</v>
      </c>
      <c r="U244" t="b">
        <v>0</v>
      </c>
      <c r="V244" t="b">
        <v>0</v>
      </c>
    </row>
    <row r="245" spans="1:22" hidden="1" outlineLevel="1" x14ac:dyDescent="0.35">
      <c r="A245" t="s">
        <v>1</v>
      </c>
      <c r="B245" t="s">
        <v>3</v>
      </c>
      <c r="C245" t="s">
        <v>7</v>
      </c>
      <c r="D245" t="s">
        <v>1637</v>
      </c>
      <c r="F245" t="s">
        <v>1638</v>
      </c>
      <c r="G245" t="b">
        <v>1</v>
      </c>
      <c r="H245" t="b">
        <v>0</v>
      </c>
      <c r="I245" t="b">
        <v>0</v>
      </c>
      <c r="J245" t="b">
        <v>0</v>
      </c>
      <c r="K245" t="b">
        <v>0</v>
      </c>
      <c r="L245" t="b">
        <v>0</v>
      </c>
      <c r="M245" t="b">
        <v>1</v>
      </c>
      <c r="N245" t="b">
        <v>0</v>
      </c>
      <c r="O245" t="b">
        <v>0</v>
      </c>
      <c r="P245" t="b">
        <v>0</v>
      </c>
      <c r="Q245" t="b">
        <v>0</v>
      </c>
      <c r="R245" t="b">
        <v>0</v>
      </c>
      <c r="S245" t="b">
        <v>0</v>
      </c>
      <c r="T245" t="b">
        <v>0</v>
      </c>
      <c r="U245" t="b">
        <v>0</v>
      </c>
      <c r="V245" t="b">
        <v>0</v>
      </c>
    </row>
    <row r="246" spans="1:22" hidden="1" outlineLevel="1" x14ac:dyDescent="0.35">
      <c r="A246" t="s">
        <v>1</v>
      </c>
      <c r="B246" t="s">
        <v>3</v>
      </c>
      <c r="C246" t="s">
        <v>7</v>
      </c>
      <c r="D246" t="s">
        <v>1635</v>
      </c>
      <c r="F246" t="s">
        <v>1636</v>
      </c>
      <c r="G246" t="b">
        <v>1</v>
      </c>
      <c r="H246" t="b">
        <v>0</v>
      </c>
      <c r="I246" t="b">
        <v>0</v>
      </c>
      <c r="J246" t="b">
        <v>0</v>
      </c>
      <c r="K246" t="b">
        <v>0</v>
      </c>
      <c r="L246" t="b">
        <v>0</v>
      </c>
      <c r="M246" t="b">
        <v>1</v>
      </c>
      <c r="N246" t="b">
        <v>0</v>
      </c>
      <c r="O246" t="b">
        <v>0</v>
      </c>
      <c r="P246" t="b">
        <v>0</v>
      </c>
      <c r="Q246" t="b">
        <v>0</v>
      </c>
      <c r="R246" t="b">
        <v>0</v>
      </c>
      <c r="S246" t="b">
        <v>0</v>
      </c>
      <c r="T246" t="b">
        <v>0</v>
      </c>
      <c r="U246" t="b">
        <v>0</v>
      </c>
      <c r="V246" t="b">
        <v>0</v>
      </c>
    </row>
    <row r="247" spans="1:22" hidden="1" outlineLevel="1" x14ac:dyDescent="0.35">
      <c r="A247" t="s">
        <v>1</v>
      </c>
      <c r="B247" t="s">
        <v>3</v>
      </c>
      <c r="C247" t="s">
        <v>7</v>
      </c>
      <c r="D247" t="s">
        <v>1641</v>
      </c>
      <c r="F247" t="s">
        <v>1642</v>
      </c>
      <c r="G247" t="b">
        <v>1</v>
      </c>
      <c r="H247" t="b">
        <v>0</v>
      </c>
      <c r="I247" t="b">
        <v>0</v>
      </c>
      <c r="J247" t="b">
        <v>0</v>
      </c>
      <c r="K247" t="b">
        <v>0</v>
      </c>
      <c r="L247" t="b">
        <v>0</v>
      </c>
      <c r="M247" t="b">
        <v>1</v>
      </c>
      <c r="N247" t="b">
        <v>0</v>
      </c>
      <c r="O247" t="b">
        <v>0</v>
      </c>
      <c r="P247" t="b">
        <v>0</v>
      </c>
      <c r="Q247" t="b">
        <v>0</v>
      </c>
      <c r="R247" t="b">
        <v>0</v>
      </c>
      <c r="S247" t="b">
        <v>0</v>
      </c>
      <c r="T247" t="b">
        <v>0</v>
      </c>
      <c r="U247" t="b">
        <v>0</v>
      </c>
      <c r="V247" t="b">
        <v>0</v>
      </c>
    </row>
    <row r="248" spans="1:22" hidden="1" outlineLevel="1" x14ac:dyDescent="0.35">
      <c r="A248" t="s">
        <v>1</v>
      </c>
      <c r="B248" t="s">
        <v>3</v>
      </c>
      <c r="C248" t="s">
        <v>7</v>
      </c>
      <c r="D248" t="s">
        <v>1645</v>
      </c>
      <c r="F248" t="s">
        <v>1646</v>
      </c>
      <c r="G248" t="b">
        <v>1</v>
      </c>
      <c r="H248" t="b">
        <v>0</v>
      </c>
      <c r="I248" t="b">
        <v>0</v>
      </c>
      <c r="J248" t="b">
        <v>0</v>
      </c>
      <c r="K248" t="b">
        <v>0</v>
      </c>
      <c r="L248" t="b">
        <v>0</v>
      </c>
      <c r="M248" t="b">
        <v>1</v>
      </c>
      <c r="N248" t="b">
        <v>0</v>
      </c>
      <c r="O248" t="b">
        <v>0</v>
      </c>
      <c r="P248" t="b">
        <v>0</v>
      </c>
      <c r="Q248" t="b">
        <v>0</v>
      </c>
      <c r="R248" t="b">
        <v>0</v>
      </c>
      <c r="S248" t="b">
        <v>0</v>
      </c>
      <c r="T248" t="b">
        <v>0</v>
      </c>
      <c r="U248" t="b">
        <v>0</v>
      </c>
      <c r="V248" t="b">
        <v>0</v>
      </c>
    </row>
    <row r="249" spans="1:22" hidden="1" outlineLevel="1" x14ac:dyDescent="0.35">
      <c r="A249" t="s">
        <v>1</v>
      </c>
      <c r="B249" t="s">
        <v>3</v>
      </c>
      <c r="C249" t="s">
        <v>7</v>
      </c>
      <c r="D249" t="s">
        <v>1617</v>
      </c>
      <c r="F249" t="s">
        <v>1618</v>
      </c>
      <c r="G249" t="b">
        <v>1</v>
      </c>
      <c r="H249" t="b">
        <v>0</v>
      </c>
      <c r="I249" t="b">
        <v>0</v>
      </c>
      <c r="J249" t="b">
        <v>0</v>
      </c>
      <c r="K249" t="b">
        <v>0</v>
      </c>
      <c r="L249" t="b">
        <v>0</v>
      </c>
      <c r="M249" t="b">
        <v>1</v>
      </c>
      <c r="N249" t="b">
        <v>0</v>
      </c>
      <c r="O249" t="b">
        <v>0</v>
      </c>
      <c r="P249" t="b">
        <v>0</v>
      </c>
      <c r="Q249" t="b">
        <v>0</v>
      </c>
      <c r="R249" t="b">
        <v>0</v>
      </c>
      <c r="S249" t="b">
        <v>0</v>
      </c>
      <c r="T249" t="b">
        <v>0</v>
      </c>
      <c r="U249" t="b">
        <v>0</v>
      </c>
      <c r="V249" t="b">
        <v>0</v>
      </c>
    </row>
    <row r="250" spans="1:22" hidden="1" outlineLevel="1" x14ac:dyDescent="0.35">
      <c r="A250" t="s">
        <v>1</v>
      </c>
      <c r="B250" t="s">
        <v>3</v>
      </c>
      <c r="C250" t="s">
        <v>7</v>
      </c>
      <c r="D250" t="s">
        <v>1619</v>
      </c>
      <c r="F250" t="s">
        <v>1620</v>
      </c>
      <c r="G250" t="b">
        <v>1</v>
      </c>
      <c r="H250" t="b">
        <v>0</v>
      </c>
      <c r="I250" t="b">
        <v>0</v>
      </c>
      <c r="J250" t="b">
        <v>0</v>
      </c>
      <c r="K250" t="b">
        <v>0</v>
      </c>
      <c r="L250" t="b">
        <v>0</v>
      </c>
      <c r="M250" t="b">
        <v>1</v>
      </c>
      <c r="N250" t="b">
        <v>0</v>
      </c>
      <c r="O250" t="b">
        <v>0</v>
      </c>
      <c r="P250" t="b">
        <v>0</v>
      </c>
      <c r="Q250" t="b">
        <v>0</v>
      </c>
      <c r="R250" t="b">
        <v>0</v>
      </c>
      <c r="S250" t="b">
        <v>0</v>
      </c>
      <c r="T250" t="b">
        <v>0</v>
      </c>
      <c r="U250" t="b">
        <v>0</v>
      </c>
      <c r="V250" t="b">
        <v>0</v>
      </c>
    </row>
    <row r="251" spans="1:22" hidden="1" outlineLevel="1" x14ac:dyDescent="0.35">
      <c r="A251" t="s">
        <v>1</v>
      </c>
      <c r="B251" t="s">
        <v>3</v>
      </c>
      <c r="C251" t="s">
        <v>7</v>
      </c>
      <c r="D251" t="s">
        <v>1621</v>
      </c>
      <c r="F251" t="s">
        <v>1622</v>
      </c>
      <c r="G251" t="b">
        <v>1</v>
      </c>
      <c r="H251" t="b">
        <v>0</v>
      </c>
      <c r="I251" t="b">
        <v>0</v>
      </c>
      <c r="J251" t="b">
        <v>0</v>
      </c>
      <c r="K251" t="b">
        <v>0</v>
      </c>
      <c r="L251" t="b">
        <v>0</v>
      </c>
      <c r="M251" t="b">
        <v>1</v>
      </c>
      <c r="N251" t="b">
        <v>0</v>
      </c>
      <c r="O251" t="b">
        <v>0</v>
      </c>
      <c r="P251" t="b">
        <v>0</v>
      </c>
      <c r="Q251" t="b">
        <v>0</v>
      </c>
      <c r="R251" t="b">
        <v>0</v>
      </c>
      <c r="S251" t="b">
        <v>0</v>
      </c>
      <c r="T251" t="b">
        <v>0</v>
      </c>
      <c r="U251" t="b">
        <v>0</v>
      </c>
      <c r="V251" t="b">
        <v>0</v>
      </c>
    </row>
    <row r="252" spans="1:22" hidden="1" outlineLevel="1" x14ac:dyDescent="0.35">
      <c r="A252" t="s">
        <v>1</v>
      </c>
      <c r="B252" t="s">
        <v>3</v>
      </c>
      <c r="C252" t="s">
        <v>7</v>
      </c>
      <c r="D252" t="s">
        <v>1623</v>
      </c>
      <c r="F252" t="s">
        <v>1624</v>
      </c>
      <c r="G252" t="b">
        <v>1</v>
      </c>
      <c r="H252" t="b">
        <v>0</v>
      </c>
      <c r="I252" t="b">
        <v>0</v>
      </c>
      <c r="J252" t="b">
        <v>0</v>
      </c>
      <c r="K252" t="b">
        <v>0</v>
      </c>
      <c r="L252" t="b">
        <v>0</v>
      </c>
      <c r="M252" t="b">
        <v>1</v>
      </c>
      <c r="N252" t="b">
        <v>0</v>
      </c>
      <c r="O252" t="b">
        <v>0</v>
      </c>
      <c r="P252" t="b">
        <v>0</v>
      </c>
      <c r="Q252" t="b">
        <v>0</v>
      </c>
      <c r="R252" t="b">
        <v>0</v>
      </c>
      <c r="S252" t="b">
        <v>0</v>
      </c>
      <c r="T252" t="b">
        <v>0</v>
      </c>
      <c r="U252" t="b">
        <v>0</v>
      </c>
      <c r="V252" t="b">
        <v>0</v>
      </c>
    </row>
    <row r="253" spans="1:22" hidden="1" outlineLevel="1" x14ac:dyDescent="0.35">
      <c r="A253" t="s">
        <v>1</v>
      </c>
      <c r="B253" t="s">
        <v>3</v>
      </c>
      <c r="C253" t="s">
        <v>7</v>
      </c>
      <c r="D253" t="s">
        <v>1625</v>
      </c>
      <c r="F253" t="s">
        <v>1626</v>
      </c>
      <c r="G253" t="b">
        <v>1</v>
      </c>
      <c r="H253" t="b">
        <v>0</v>
      </c>
      <c r="I253" t="b">
        <v>0</v>
      </c>
      <c r="J253" t="b">
        <v>0</v>
      </c>
      <c r="K253" t="b">
        <v>0</v>
      </c>
      <c r="L253" t="b">
        <v>0</v>
      </c>
      <c r="M253" t="b">
        <v>1</v>
      </c>
      <c r="N253" t="b">
        <v>0</v>
      </c>
      <c r="O253" t="b">
        <v>0</v>
      </c>
      <c r="P253" t="b">
        <v>0</v>
      </c>
      <c r="Q253" t="b">
        <v>0</v>
      </c>
      <c r="R253" t="b">
        <v>0</v>
      </c>
      <c r="S253" t="b">
        <v>0</v>
      </c>
      <c r="T253" t="b">
        <v>0</v>
      </c>
      <c r="U253" t="b">
        <v>0</v>
      </c>
      <c r="V253" t="b">
        <v>0</v>
      </c>
    </row>
    <row r="254" spans="1:22" hidden="1" outlineLevel="1" x14ac:dyDescent="0.35">
      <c r="A254" t="s">
        <v>1</v>
      </c>
      <c r="B254" t="s">
        <v>3</v>
      </c>
      <c r="C254" t="s">
        <v>7</v>
      </c>
      <c r="D254" t="s">
        <v>1627</v>
      </c>
      <c r="F254" t="s">
        <v>1628</v>
      </c>
      <c r="G254" t="b">
        <v>1</v>
      </c>
      <c r="H254" t="b">
        <v>0</v>
      </c>
      <c r="I254" t="b">
        <v>0</v>
      </c>
      <c r="J254" t="b">
        <v>0</v>
      </c>
      <c r="K254" t="b">
        <v>0</v>
      </c>
      <c r="L254" t="b">
        <v>0</v>
      </c>
      <c r="M254" t="b">
        <v>1</v>
      </c>
      <c r="N254" t="b">
        <v>0</v>
      </c>
      <c r="O254" t="b">
        <v>0</v>
      </c>
      <c r="P254" t="b">
        <v>0</v>
      </c>
      <c r="Q254" t="b">
        <v>0</v>
      </c>
      <c r="R254" t="b">
        <v>0</v>
      </c>
      <c r="S254" t="b">
        <v>0</v>
      </c>
      <c r="T254" t="b">
        <v>0</v>
      </c>
      <c r="U254" t="b">
        <v>0</v>
      </c>
      <c r="V254" t="b">
        <v>0</v>
      </c>
    </row>
    <row r="255" spans="1:22" hidden="1" outlineLevel="1" x14ac:dyDescent="0.35">
      <c r="A255" t="s">
        <v>1</v>
      </c>
      <c r="B255" t="s">
        <v>3</v>
      </c>
      <c r="C255" t="s">
        <v>7</v>
      </c>
      <c r="D255" t="s">
        <v>1629</v>
      </c>
      <c r="F255" t="s">
        <v>1630</v>
      </c>
      <c r="G255" t="b">
        <v>1</v>
      </c>
      <c r="H255" t="b">
        <v>0</v>
      </c>
      <c r="I255" t="b">
        <v>0</v>
      </c>
      <c r="J255" t="b">
        <v>0</v>
      </c>
      <c r="K255" t="b">
        <v>0</v>
      </c>
      <c r="L255" t="b">
        <v>0</v>
      </c>
      <c r="M255" t="b">
        <v>1</v>
      </c>
      <c r="N255" t="b">
        <v>0</v>
      </c>
      <c r="O255" t="b">
        <v>0</v>
      </c>
      <c r="P255" t="b">
        <v>0</v>
      </c>
      <c r="Q255" t="b">
        <v>0</v>
      </c>
      <c r="R255" t="b">
        <v>0</v>
      </c>
      <c r="S255" t="b">
        <v>0</v>
      </c>
      <c r="T255" t="b">
        <v>0</v>
      </c>
      <c r="U255" t="b">
        <v>0</v>
      </c>
      <c r="V255" t="b">
        <v>0</v>
      </c>
    </row>
    <row r="256" spans="1:22" hidden="1" outlineLevel="1" x14ac:dyDescent="0.35">
      <c r="A256" t="s">
        <v>1</v>
      </c>
      <c r="B256" t="s">
        <v>3</v>
      </c>
      <c r="C256" t="s">
        <v>7</v>
      </c>
      <c r="D256" t="s">
        <v>1631</v>
      </c>
      <c r="F256" t="s">
        <v>1632</v>
      </c>
      <c r="G256" t="b">
        <v>1</v>
      </c>
      <c r="H256" t="b">
        <v>0</v>
      </c>
      <c r="I256" t="b">
        <v>0</v>
      </c>
      <c r="J256" t="b">
        <v>0</v>
      </c>
      <c r="K256" t="b">
        <v>0</v>
      </c>
      <c r="L256" t="b">
        <v>0</v>
      </c>
      <c r="M256" t="b">
        <v>1</v>
      </c>
      <c r="N256" t="b">
        <v>0</v>
      </c>
      <c r="O256" t="b">
        <v>0</v>
      </c>
      <c r="P256" t="b">
        <v>0</v>
      </c>
      <c r="Q256" t="b">
        <v>0</v>
      </c>
      <c r="R256" t="b">
        <v>0</v>
      </c>
      <c r="S256" t="b">
        <v>0</v>
      </c>
      <c r="T256" t="b">
        <v>0</v>
      </c>
      <c r="U256" t="b">
        <v>0</v>
      </c>
      <c r="V256" t="b">
        <v>0</v>
      </c>
    </row>
    <row r="257" spans="1:22" hidden="1" outlineLevel="1" x14ac:dyDescent="0.35">
      <c r="A257" t="s">
        <v>1</v>
      </c>
      <c r="B257" t="s">
        <v>3</v>
      </c>
      <c r="C257" t="s">
        <v>7</v>
      </c>
      <c r="D257" t="s">
        <v>1601</v>
      </c>
      <c r="F257" t="s">
        <v>1602</v>
      </c>
      <c r="G257" t="b">
        <v>1</v>
      </c>
      <c r="H257" t="b">
        <v>0</v>
      </c>
      <c r="I257" t="b">
        <v>0</v>
      </c>
      <c r="J257" t="b">
        <v>0</v>
      </c>
      <c r="K257" t="b">
        <v>0</v>
      </c>
      <c r="L257" t="b">
        <v>0</v>
      </c>
      <c r="M257" t="b">
        <v>1</v>
      </c>
      <c r="N257" t="b">
        <v>0</v>
      </c>
      <c r="O257" t="b">
        <v>0</v>
      </c>
      <c r="P257" t="b">
        <v>0</v>
      </c>
      <c r="Q257" t="b">
        <v>0</v>
      </c>
      <c r="R257" t="b">
        <v>0</v>
      </c>
      <c r="S257" t="b">
        <v>0</v>
      </c>
      <c r="T257" t="b">
        <v>0</v>
      </c>
      <c r="U257" t="b">
        <v>0</v>
      </c>
      <c r="V257" t="b">
        <v>0</v>
      </c>
    </row>
    <row r="258" spans="1:22" hidden="1" outlineLevel="1" x14ac:dyDescent="0.35">
      <c r="A258" t="s">
        <v>1</v>
      </c>
      <c r="B258" t="s">
        <v>3</v>
      </c>
      <c r="C258" t="s">
        <v>7</v>
      </c>
      <c r="D258" t="s">
        <v>1613</v>
      </c>
      <c r="F258" t="s">
        <v>1614</v>
      </c>
      <c r="G258" t="b">
        <v>1</v>
      </c>
      <c r="H258" t="b">
        <v>0</v>
      </c>
      <c r="I258" t="b">
        <v>0</v>
      </c>
      <c r="J258" t="b">
        <v>0</v>
      </c>
      <c r="K258" t="b">
        <v>0</v>
      </c>
      <c r="L258" t="b">
        <v>0</v>
      </c>
      <c r="M258" t="b">
        <v>1</v>
      </c>
      <c r="N258" t="b">
        <v>0</v>
      </c>
      <c r="O258" t="b">
        <v>0</v>
      </c>
      <c r="P258" t="b">
        <v>0</v>
      </c>
      <c r="Q258" t="b">
        <v>0</v>
      </c>
      <c r="R258" t="b">
        <v>0</v>
      </c>
      <c r="S258" t="b">
        <v>0</v>
      </c>
      <c r="T258" t="b">
        <v>0</v>
      </c>
      <c r="U258" t="b">
        <v>0</v>
      </c>
      <c r="V258" t="b">
        <v>0</v>
      </c>
    </row>
    <row r="259" spans="1:22" hidden="1" outlineLevel="1" x14ac:dyDescent="0.35">
      <c r="A259" t="s">
        <v>1</v>
      </c>
      <c r="B259" t="s">
        <v>3</v>
      </c>
      <c r="C259" t="s">
        <v>7</v>
      </c>
      <c r="D259" t="s">
        <v>1603</v>
      </c>
      <c r="F259" t="s">
        <v>1604</v>
      </c>
      <c r="G259" t="b">
        <v>1</v>
      </c>
      <c r="H259" t="b">
        <v>0</v>
      </c>
      <c r="I259" t="b">
        <v>0</v>
      </c>
      <c r="J259" t="b">
        <v>0</v>
      </c>
      <c r="K259" t="b">
        <v>0</v>
      </c>
      <c r="L259" t="b">
        <v>0</v>
      </c>
      <c r="M259" t="b">
        <v>1</v>
      </c>
      <c r="N259" t="b">
        <v>0</v>
      </c>
      <c r="O259" t="b">
        <v>0</v>
      </c>
      <c r="P259" t="b">
        <v>0</v>
      </c>
      <c r="Q259" t="b">
        <v>0</v>
      </c>
      <c r="R259" t="b">
        <v>0</v>
      </c>
      <c r="S259" t="b">
        <v>0</v>
      </c>
      <c r="T259" t="b">
        <v>0</v>
      </c>
      <c r="U259" t="b">
        <v>0</v>
      </c>
      <c r="V259" t="b">
        <v>0</v>
      </c>
    </row>
    <row r="260" spans="1:22" hidden="1" outlineLevel="1" x14ac:dyDescent="0.35">
      <c r="A260" t="s">
        <v>1</v>
      </c>
      <c r="B260" t="s">
        <v>3</v>
      </c>
      <c r="C260" t="s">
        <v>7</v>
      </c>
      <c r="D260" t="s">
        <v>1615</v>
      </c>
      <c r="F260" t="s">
        <v>1616</v>
      </c>
      <c r="G260" t="b">
        <v>1</v>
      </c>
      <c r="H260" t="b">
        <v>0</v>
      </c>
      <c r="I260" t="b">
        <v>0</v>
      </c>
      <c r="J260" t="b">
        <v>0</v>
      </c>
      <c r="K260" t="b">
        <v>0</v>
      </c>
      <c r="L260" t="b">
        <v>0</v>
      </c>
      <c r="M260" t="b">
        <v>1</v>
      </c>
      <c r="N260" t="b">
        <v>0</v>
      </c>
      <c r="O260" t="b">
        <v>0</v>
      </c>
      <c r="P260" t="b">
        <v>0</v>
      </c>
      <c r="Q260" t="b">
        <v>0</v>
      </c>
      <c r="R260" t="b">
        <v>0</v>
      </c>
      <c r="S260" t="b">
        <v>0</v>
      </c>
      <c r="T260" t="b">
        <v>0</v>
      </c>
      <c r="U260" t="b">
        <v>0</v>
      </c>
      <c r="V260" t="b">
        <v>0</v>
      </c>
    </row>
    <row r="261" spans="1:22" hidden="1" outlineLevel="1" x14ac:dyDescent="0.35">
      <c r="A261" t="s">
        <v>1</v>
      </c>
      <c r="B261" t="s">
        <v>3</v>
      </c>
      <c r="C261" t="s">
        <v>7</v>
      </c>
      <c r="D261" t="s">
        <v>1605</v>
      </c>
      <c r="F261" t="s">
        <v>1606</v>
      </c>
      <c r="G261" t="b">
        <v>1</v>
      </c>
      <c r="H261" t="b">
        <v>0</v>
      </c>
      <c r="I261" t="b">
        <v>0</v>
      </c>
      <c r="J261" t="b">
        <v>0</v>
      </c>
      <c r="K261" t="b">
        <v>0</v>
      </c>
      <c r="L261" t="b">
        <v>0</v>
      </c>
      <c r="M261" t="b">
        <v>1</v>
      </c>
      <c r="N261" t="b">
        <v>0</v>
      </c>
      <c r="O261" t="b">
        <v>0</v>
      </c>
      <c r="P261" t="b">
        <v>0</v>
      </c>
      <c r="Q261" t="b">
        <v>0</v>
      </c>
      <c r="R261" t="b">
        <v>0</v>
      </c>
      <c r="S261" t="b">
        <v>0</v>
      </c>
      <c r="T261" t="b">
        <v>0</v>
      </c>
      <c r="U261" t="b">
        <v>0</v>
      </c>
      <c r="V261" t="b">
        <v>0</v>
      </c>
    </row>
    <row r="262" spans="1:22" hidden="1" outlineLevel="1" x14ac:dyDescent="0.35">
      <c r="A262" t="s">
        <v>1</v>
      </c>
      <c r="B262" t="s">
        <v>3</v>
      </c>
      <c r="C262" t="s">
        <v>7</v>
      </c>
      <c r="D262" t="s">
        <v>1607</v>
      </c>
      <c r="F262" t="s">
        <v>1608</v>
      </c>
      <c r="G262" t="b">
        <v>1</v>
      </c>
      <c r="H262" t="b">
        <v>0</v>
      </c>
      <c r="I262" t="b">
        <v>0</v>
      </c>
      <c r="J262" t="b">
        <v>0</v>
      </c>
      <c r="K262" t="b">
        <v>0</v>
      </c>
      <c r="L262" t="b">
        <v>0</v>
      </c>
      <c r="M262" t="b">
        <v>1</v>
      </c>
      <c r="N262" t="b">
        <v>0</v>
      </c>
      <c r="O262" t="b">
        <v>0</v>
      </c>
      <c r="P262" t="b">
        <v>0</v>
      </c>
      <c r="Q262" t="b">
        <v>0</v>
      </c>
      <c r="R262" t="b">
        <v>0</v>
      </c>
      <c r="S262" t="b">
        <v>0</v>
      </c>
      <c r="T262" t="b">
        <v>0</v>
      </c>
      <c r="U262" t="b">
        <v>0</v>
      </c>
      <c r="V262" t="b">
        <v>0</v>
      </c>
    </row>
    <row r="263" spans="1:22" hidden="1" outlineLevel="1" x14ac:dyDescent="0.35">
      <c r="A263" t="s">
        <v>1</v>
      </c>
      <c r="B263" t="s">
        <v>3</v>
      </c>
      <c r="C263" t="s">
        <v>7</v>
      </c>
      <c r="D263" t="s">
        <v>1609</v>
      </c>
      <c r="F263" t="s">
        <v>1610</v>
      </c>
      <c r="G263" t="b">
        <v>1</v>
      </c>
      <c r="H263" t="b">
        <v>0</v>
      </c>
      <c r="I263" t="b">
        <v>0</v>
      </c>
      <c r="J263" t="b">
        <v>0</v>
      </c>
      <c r="K263" t="b">
        <v>0</v>
      </c>
      <c r="L263" t="b">
        <v>0</v>
      </c>
      <c r="M263" t="b">
        <v>1</v>
      </c>
      <c r="N263" t="b">
        <v>0</v>
      </c>
      <c r="O263" t="b">
        <v>0</v>
      </c>
      <c r="P263" t="b">
        <v>0</v>
      </c>
      <c r="Q263" t="b">
        <v>0</v>
      </c>
      <c r="R263" t="b">
        <v>0</v>
      </c>
      <c r="S263" t="b">
        <v>0</v>
      </c>
      <c r="T263" t="b">
        <v>0</v>
      </c>
      <c r="U263" t="b">
        <v>0</v>
      </c>
      <c r="V263" t="b">
        <v>0</v>
      </c>
    </row>
    <row r="264" spans="1:22" hidden="1" outlineLevel="1" x14ac:dyDescent="0.35">
      <c r="A264" t="s">
        <v>1</v>
      </c>
      <c r="B264" t="s">
        <v>3</v>
      </c>
      <c r="C264" t="s">
        <v>7</v>
      </c>
      <c r="D264" t="s">
        <v>1611</v>
      </c>
      <c r="F264" t="s">
        <v>1612</v>
      </c>
      <c r="G264" t="b">
        <v>1</v>
      </c>
      <c r="H264" t="b">
        <v>0</v>
      </c>
      <c r="I264" t="b">
        <v>0</v>
      </c>
      <c r="J264" t="b">
        <v>0</v>
      </c>
      <c r="K264" t="b">
        <v>0</v>
      </c>
      <c r="L264" t="b">
        <v>0</v>
      </c>
      <c r="M264" t="b">
        <v>1</v>
      </c>
      <c r="N264" t="b">
        <v>0</v>
      </c>
      <c r="O264" t="b">
        <v>0</v>
      </c>
      <c r="P264" t="b">
        <v>0</v>
      </c>
      <c r="Q264" t="b">
        <v>0</v>
      </c>
      <c r="R264" t="b">
        <v>0</v>
      </c>
      <c r="S264" t="b">
        <v>0</v>
      </c>
      <c r="T264" t="b">
        <v>0</v>
      </c>
      <c r="U264" t="b">
        <v>0</v>
      </c>
      <c r="V264" t="b">
        <v>0</v>
      </c>
    </row>
    <row r="265" spans="1:22" hidden="1" outlineLevel="1" x14ac:dyDescent="0.35">
      <c r="A265" t="s">
        <v>1</v>
      </c>
      <c r="B265" t="s">
        <v>3</v>
      </c>
      <c r="C265" t="s">
        <v>7</v>
      </c>
      <c r="D265" t="s">
        <v>108</v>
      </c>
      <c r="F265" t="s">
        <v>109</v>
      </c>
      <c r="G265" t="b">
        <v>0</v>
      </c>
      <c r="H265" t="b">
        <v>1</v>
      </c>
      <c r="I265" t="b">
        <v>0</v>
      </c>
      <c r="J265" t="b">
        <v>0</v>
      </c>
      <c r="K265" t="b">
        <v>0</v>
      </c>
      <c r="L265" t="b">
        <v>0</v>
      </c>
      <c r="M265" t="b">
        <v>1</v>
      </c>
      <c r="N265" t="b">
        <v>0</v>
      </c>
      <c r="O265" t="b">
        <v>0</v>
      </c>
      <c r="P265" t="b">
        <v>0</v>
      </c>
      <c r="Q265" t="b">
        <v>0</v>
      </c>
      <c r="R265" t="b">
        <v>0</v>
      </c>
      <c r="S265" t="b">
        <v>0</v>
      </c>
      <c r="T265" t="b">
        <v>0</v>
      </c>
      <c r="U265" t="b">
        <v>0</v>
      </c>
      <c r="V265" t="b">
        <v>0</v>
      </c>
    </row>
    <row r="266" spans="1:22" hidden="1" outlineLevel="1" x14ac:dyDescent="0.35">
      <c r="A266" t="s">
        <v>1</v>
      </c>
      <c r="B266" t="s">
        <v>3</v>
      </c>
      <c r="C266" t="s">
        <v>7</v>
      </c>
      <c r="D266" t="s">
        <v>110</v>
      </c>
      <c r="F266" t="s">
        <v>111</v>
      </c>
      <c r="G266" t="b">
        <v>1</v>
      </c>
      <c r="H266" t="b">
        <v>0</v>
      </c>
      <c r="I266" t="b">
        <v>0</v>
      </c>
      <c r="J266" t="b">
        <v>0</v>
      </c>
      <c r="K266" t="b">
        <v>0</v>
      </c>
      <c r="L266" t="b">
        <v>0</v>
      </c>
      <c r="M266" t="b">
        <v>1</v>
      </c>
      <c r="N266" t="b">
        <v>0</v>
      </c>
      <c r="O266" t="b">
        <v>0</v>
      </c>
      <c r="P266" t="b">
        <v>0</v>
      </c>
      <c r="Q266" t="b">
        <v>0</v>
      </c>
      <c r="R266" t="b">
        <v>0</v>
      </c>
      <c r="S266" t="b">
        <v>0</v>
      </c>
      <c r="T266" t="b">
        <v>0</v>
      </c>
      <c r="U266" t="b">
        <v>0</v>
      </c>
      <c r="V266" t="b">
        <v>0</v>
      </c>
    </row>
    <row r="267" spans="1:22" hidden="1" outlineLevel="1" x14ac:dyDescent="0.35">
      <c r="A267" t="s">
        <v>1</v>
      </c>
      <c r="B267" t="s">
        <v>3</v>
      </c>
      <c r="C267" t="s">
        <v>7</v>
      </c>
      <c r="D267" t="s">
        <v>1596</v>
      </c>
      <c r="F267" t="s">
        <v>1597</v>
      </c>
      <c r="G267" t="b">
        <v>1</v>
      </c>
      <c r="H267" t="b">
        <v>0</v>
      </c>
      <c r="I267" t="b">
        <v>0</v>
      </c>
      <c r="J267" t="b">
        <v>0</v>
      </c>
      <c r="K267" t="b">
        <v>0</v>
      </c>
      <c r="L267" t="b">
        <v>0</v>
      </c>
      <c r="M267" t="b">
        <v>1</v>
      </c>
      <c r="N267" t="b">
        <v>0</v>
      </c>
      <c r="O267" t="b">
        <v>0</v>
      </c>
      <c r="P267" t="b">
        <v>0</v>
      </c>
      <c r="Q267" t="b">
        <v>0</v>
      </c>
      <c r="R267" t="b">
        <v>0</v>
      </c>
      <c r="S267" t="b">
        <v>0</v>
      </c>
      <c r="T267" t="b">
        <v>0</v>
      </c>
      <c r="U267" t="b">
        <v>0</v>
      </c>
      <c r="V267" t="b">
        <v>0</v>
      </c>
    </row>
    <row r="268" spans="1:22" hidden="1" outlineLevel="1" x14ac:dyDescent="0.35">
      <c r="A268" t="s">
        <v>1</v>
      </c>
      <c r="B268" t="s">
        <v>3</v>
      </c>
      <c r="C268" t="s">
        <v>7</v>
      </c>
      <c r="D268" t="s">
        <v>2235</v>
      </c>
      <c r="E268" t="s">
        <v>1597</v>
      </c>
      <c r="F268" t="s">
        <v>2236</v>
      </c>
      <c r="G268" t="b">
        <v>0</v>
      </c>
      <c r="H268" t="b">
        <v>0</v>
      </c>
      <c r="I268" t="b">
        <v>0</v>
      </c>
      <c r="J268" t="b">
        <v>0</v>
      </c>
      <c r="K268" t="b">
        <v>0</v>
      </c>
      <c r="L268" t="b">
        <v>0</v>
      </c>
      <c r="M268" t="b">
        <v>1</v>
      </c>
      <c r="N268" t="b">
        <v>0</v>
      </c>
      <c r="O268" t="b">
        <v>0</v>
      </c>
      <c r="P268" t="b">
        <v>1</v>
      </c>
      <c r="Q268" t="b">
        <v>1</v>
      </c>
      <c r="R268" t="b">
        <v>0</v>
      </c>
      <c r="S268" t="b">
        <v>0</v>
      </c>
      <c r="T268" t="b">
        <v>0</v>
      </c>
      <c r="U268" t="b">
        <v>0</v>
      </c>
      <c r="V268" t="b">
        <v>0</v>
      </c>
    </row>
    <row r="269" spans="1:22" hidden="1" outlineLevel="1" x14ac:dyDescent="0.35">
      <c r="A269" t="s">
        <v>1</v>
      </c>
      <c r="B269" t="s">
        <v>3</v>
      </c>
      <c r="C269" t="s">
        <v>7</v>
      </c>
      <c r="D269" t="s">
        <v>2239</v>
      </c>
      <c r="E269" t="s">
        <v>1597</v>
      </c>
      <c r="F269" t="s">
        <v>2240</v>
      </c>
      <c r="G269" t="b">
        <v>0</v>
      </c>
      <c r="H269" t="b">
        <v>0</v>
      </c>
      <c r="I269" t="b">
        <v>0</v>
      </c>
      <c r="J269" t="b">
        <v>0</v>
      </c>
      <c r="K269" t="b">
        <v>0</v>
      </c>
      <c r="L269" t="b">
        <v>0</v>
      </c>
      <c r="M269" t="b">
        <v>1</v>
      </c>
      <c r="N269" t="b">
        <v>0</v>
      </c>
      <c r="O269" t="b">
        <v>0</v>
      </c>
      <c r="P269" t="b">
        <v>1</v>
      </c>
      <c r="Q269" t="b">
        <v>1</v>
      </c>
      <c r="R269" t="b">
        <v>0</v>
      </c>
      <c r="S269" t="b">
        <v>0</v>
      </c>
      <c r="T269" t="b">
        <v>0</v>
      </c>
      <c r="U269" t="b">
        <v>0</v>
      </c>
      <c r="V269" t="b">
        <v>0</v>
      </c>
    </row>
    <row r="270" spans="1:22" hidden="1" outlineLevel="1" x14ac:dyDescent="0.35">
      <c r="A270" t="s">
        <v>1</v>
      </c>
      <c r="B270" t="s">
        <v>3</v>
      </c>
      <c r="C270" t="s">
        <v>7</v>
      </c>
      <c r="D270" t="s">
        <v>2245</v>
      </c>
      <c r="E270" t="s">
        <v>1597</v>
      </c>
      <c r="F270" t="s">
        <v>2246</v>
      </c>
      <c r="G270" t="b">
        <v>0</v>
      </c>
      <c r="H270" t="b">
        <v>0</v>
      </c>
      <c r="I270" t="b">
        <v>0</v>
      </c>
      <c r="J270" t="b">
        <v>0</v>
      </c>
      <c r="K270" t="b">
        <v>0</v>
      </c>
      <c r="L270" t="b">
        <v>0</v>
      </c>
      <c r="M270" t="b">
        <v>1</v>
      </c>
      <c r="N270" t="b">
        <v>0</v>
      </c>
      <c r="O270" t="b">
        <v>0</v>
      </c>
      <c r="P270" t="b">
        <v>1</v>
      </c>
      <c r="Q270" t="b">
        <v>1</v>
      </c>
      <c r="R270" t="b">
        <v>0</v>
      </c>
      <c r="S270" t="b">
        <v>0</v>
      </c>
      <c r="T270" t="b">
        <v>0</v>
      </c>
      <c r="U270" t="b">
        <v>0</v>
      </c>
      <c r="V270" t="b">
        <v>0</v>
      </c>
    </row>
    <row r="271" spans="1:22" hidden="1" outlineLevel="1" x14ac:dyDescent="0.35">
      <c r="A271" t="s">
        <v>1</v>
      </c>
      <c r="B271" t="s">
        <v>3</v>
      </c>
      <c r="C271" t="s">
        <v>7</v>
      </c>
      <c r="D271" t="s">
        <v>2229</v>
      </c>
      <c r="E271" t="s">
        <v>1597</v>
      </c>
      <c r="F271" t="s">
        <v>2230</v>
      </c>
      <c r="G271" t="b">
        <v>0</v>
      </c>
      <c r="H271" t="b">
        <v>0</v>
      </c>
      <c r="I271" t="b">
        <v>0</v>
      </c>
      <c r="J271" t="b">
        <v>0</v>
      </c>
      <c r="K271" t="b">
        <v>0</v>
      </c>
      <c r="L271" t="b">
        <v>0</v>
      </c>
      <c r="M271" t="b">
        <v>1</v>
      </c>
      <c r="N271" t="b">
        <v>0</v>
      </c>
      <c r="O271" t="b">
        <v>1</v>
      </c>
      <c r="P271" t="b">
        <v>1</v>
      </c>
      <c r="Q271" t="b">
        <v>1</v>
      </c>
      <c r="R271" t="b">
        <v>0</v>
      </c>
      <c r="S271" t="b">
        <v>0</v>
      </c>
      <c r="T271" t="b">
        <v>0</v>
      </c>
      <c r="U271" t="b">
        <v>0</v>
      </c>
      <c r="V271" t="b">
        <v>0</v>
      </c>
    </row>
    <row r="272" spans="1:22" hidden="1" outlineLevel="1" x14ac:dyDescent="0.35">
      <c r="A272" t="s">
        <v>1</v>
      </c>
      <c r="B272" t="s">
        <v>3</v>
      </c>
      <c r="C272" t="s">
        <v>7</v>
      </c>
      <c r="D272" t="s">
        <v>2233</v>
      </c>
      <c r="E272" t="s">
        <v>1597</v>
      </c>
      <c r="F272" t="s">
        <v>2234</v>
      </c>
      <c r="G272" t="b">
        <v>0</v>
      </c>
      <c r="H272" t="b">
        <v>0</v>
      </c>
      <c r="I272" t="b">
        <v>0</v>
      </c>
      <c r="J272" t="b">
        <v>0</v>
      </c>
      <c r="K272" t="b">
        <v>0</v>
      </c>
      <c r="L272" t="b">
        <v>0</v>
      </c>
      <c r="M272" t="b">
        <v>1</v>
      </c>
      <c r="N272" t="b">
        <v>0</v>
      </c>
      <c r="O272" t="b">
        <v>0</v>
      </c>
      <c r="P272" t="b">
        <v>1</v>
      </c>
      <c r="Q272" t="b">
        <v>1</v>
      </c>
      <c r="R272" t="b">
        <v>0</v>
      </c>
      <c r="S272" t="b">
        <v>0</v>
      </c>
      <c r="T272" t="b">
        <v>0</v>
      </c>
      <c r="U272" t="b">
        <v>0</v>
      </c>
      <c r="V272" t="b">
        <v>0</v>
      </c>
    </row>
    <row r="273" spans="1:22" hidden="1" outlineLevel="1" x14ac:dyDescent="0.35">
      <c r="A273" t="s">
        <v>1</v>
      </c>
      <c r="B273" t="s">
        <v>3</v>
      </c>
      <c r="C273" t="s">
        <v>7</v>
      </c>
      <c r="D273" t="s">
        <v>2237</v>
      </c>
      <c r="E273" t="s">
        <v>1597</v>
      </c>
      <c r="F273" t="s">
        <v>2238</v>
      </c>
      <c r="G273" t="b">
        <v>0</v>
      </c>
      <c r="H273" t="b">
        <v>0</v>
      </c>
      <c r="I273" t="b">
        <v>0</v>
      </c>
      <c r="J273" t="b">
        <v>0</v>
      </c>
      <c r="K273" t="b">
        <v>0</v>
      </c>
      <c r="L273" t="b">
        <v>0</v>
      </c>
      <c r="M273" t="b">
        <v>1</v>
      </c>
      <c r="N273" t="b">
        <v>0</v>
      </c>
      <c r="O273" t="b">
        <v>0</v>
      </c>
      <c r="P273" t="b">
        <v>1</v>
      </c>
      <c r="Q273" t="b">
        <v>1</v>
      </c>
      <c r="R273" t="b">
        <v>0</v>
      </c>
      <c r="S273" t="b">
        <v>0</v>
      </c>
      <c r="T273" t="b">
        <v>0</v>
      </c>
      <c r="U273" t="b">
        <v>0</v>
      </c>
      <c r="V273" t="b">
        <v>0</v>
      </c>
    </row>
    <row r="274" spans="1:22" hidden="1" outlineLevel="1" x14ac:dyDescent="0.35">
      <c r="A274" t="s">
        <v>1</v>
      </c>
      <c r="B274" t="s">
        <v>3</v>
      </c>
      <c r="C274" t="s">
        <v>7</v>
      </c>
      <c r="D274" t="s">
        <v>2243</v>
      </c>
      <c r="E274" t="s">
        <v>1597</v>
      </c>
      <c r="F274" t="s">
        <v>2244</v>
      </c>
      <c r="G274" t="b">
        <v>0</v>
      </c>
      <c r="H274" t="b">
        <v>0</v>
      </c>
      <c r="I274" t="b">
        <v>0</v>
      </c>
      <c r="J274" t="b">
        <v>0</v>
      </c>
      <c r="K274" t="b">
        <v>0</v>
      </c>
      <c r="L274" t="b">
        <v>0</v>
      </c>
      <c r="M274" t="b">
        <v>1</v>
      </c>
      <c r="N274" t="b">
        <v>0</v>
      </c>
      <c r="O274" t="b">
        <v>0</v>
      </c>
      <c r="P274" t="b">
        <v>1</v>
      </c>
      <c r="Q274" t="b">
        <v>1</v>
      </c>
      <c r="R274" t="b">
        <v>0</v>
      </c>
      <c r="S274" t="b">
        <v>0</v>
      </c>
      <c r="T274" t="b">
        <v>0</v>
      </c>
      <c r="U274" t="b">
        <v>0</v>
      </c>
      <c r="V274" t="b">
        <v>0</v>
      </c>
    </row>
    <row r="275" spans="1:22" hidden="1" outlineLevel="1" x14ac:dyDescent="0.35">
      <c r="A275" t="s">
        <v>1</v>
      </c>
      <c r="B275" t="s">
        <v>3</v>
      </c>
      <c r="C275" t="s">
        <v>7</v>
      </c>
      <c r="D275" t="s">
        <v>2227</v>
      </c>
      <c r="E275" t="s">
        <v>1597</v>
      </c>
      <c r="F275" t="s">
        <v>2228</v>
      </c>
      <c r="G275" t="b">
        <v>0</v>
      </c>
      <c r="H275" t="b">
        <v>0</v>
      </c>
      <c r="I275" t="b">
        <v>0</v>
      </c>
      <c r="J275" t="b">
        <v>0</v>
      </c>
      <c r="K275" t="b">
        <v>0</v>
      </c>
      <c r="L275" t="b">
        <v>0</v>
      </c>
      <c r="M275" t="b">
        <v>1</v>
      </c>
      <c r="N275" t="b">
        <v>0</v>
      </c>
      <c r="O275" t="b">
        <v>1</v>
      </c>
      <c r="P275" t="b">
        <v>1</v>
      </c>
      <c r="Q275" t="b">
        <v>1</v>
      </c>
      <c r="R275" t="b">
        <v>0</v>
      </c>
      <c r="S275" t="b">
        <v>0</v>
      </c>
      <c r="T275" t="b">
        <v>0</v>
      </c>
      <c r="U275" t="b">
        <v>0</v>
      </c>
      <c r="V275" t="b">
        <v>0</v>
      </c>
    </row>
    <row r="276" spans="1:22" hidden="1" outlineLevel="1" x14ac:dyDescent="0.35">
      <c r="A276" t="s">
        <v>1</v>
      </c>
      <c r="B276" t="s">
        <v>3</v>
      </c>
      <c r="C276" t="s">
        <v>7</v>
      </c>
      <c r="D276" t="s">
        <v>2225</v>
      </c>
      <c r="E276" t="s">
        <v>1597</v>
      </c>
      <c r="F276" t="s">
        <v>2226</v>
      </c>
      <c r="G276" t="b">
        <v>0</v>
      </c>
      <c r="H276" t="b">
        <v>0</v>
      </c>
      <c r="I276" t="b">
        <v>0</v>
      </c>
      <c r="J276" t="b">
        <v>0</v>
      </c>
      <c r="K276" t="b">
        <v>0</v>
      </c>
      <c r="L276" t="b">
        <v>0</v>
      </c>
      <c r="M276" t="b">
        <v>1</v>
      </c>
      <c r="N276" t="b">
        <v>0</v>
      </c>
      <c r="O276" t="b">
        <v>0</v>
      </c>
      <c r="P276" t="b">
        <v>1</v>
      </c>
      <c r="Q276" t="b">
        <v>1</v>
      </c>
      <c r="R276" t="b">
        <v>0</v>
      </c>
      <c r="S276" t="b">
        <v>0</v>
      </c>
      <c r="T276" t="b">
        <v>0</v>
      </c>
      <c r="U276" t="b">
        <v>0</v>
      </c>
      <c r="V276" t="b">
        <v>0</v>
      </c>
    </row>
    <row r="277" spans="1:22" hidden="1" outlineLevel="1" x14ac:dyDescent="0.35">
      <c r="A277" t="s">
        <v>1</v>
      </c>
      <c r="B277" t="s">
        <v>3</v>
      </c>
      <c r="C277" t="s">
        <v>7</v>
      </c>
      <c r="D277" t="s">
        <v>2241</v>
      </c>
      <c r="E277" t="s">
        <v>1597</v>
      </c>
      <c r="F277" t="s">
        <v>2242</v>
      </c>
      <c r="G277" t="b">
        <v>0</v>
      </c>
      <c r="H277" t="b">
        <v>0</v>
      </c>
      <c r="I277" t="b">
        <v>0</v>
      </c>
      <c r="J277" t="b">
        <v>0</v>
      </c>
      <c r="K277" t="b">
        <v>0</v>
      </c>
      <c r="L277" t="b">
        <v>0</v>
      </c>
      <c r="M277" t="b">
        <v>1</v>
      </c>
      <c r="N277" t="b">
        <v>0</v>
      </c>
      <c r="O277" t="b">
        <v>0</v>
      </c>
      <c r="P277" t="b">
        <v>1</v>
      </c>
      <c r="Q277" t="b">
        <v>1</v>
      </c>
      <c r="R277" t="b">
        <v>0</v>
      </c>
      <c r="S277" t="b">
        <v>0</v>
      </c>
      <c r="T277" t="b">
        <v>0</v>
      </c>
      <c r="U277" t="b">
        <v>0</v>
      </c>
      <c r="V277" t="b">
        <v>0</v>
      </c>
    </row>
    <row r="278" spans="1:22" hidden="1" outlineLevel="1" x14ac:dyDescent="0.35">
      <c r="A278" t="s">
        <v>1</v>
      </c>
      <c r="B278" t="s">
        <v>3</v>
      </c>
      <c r="C278" t="s">
        <v>7</v>
      </c>
      <c r="D278" t="s">
        <v>2247</v>
      </c>
      <c r="E278" t="s">
        <v>1597</v>
      </c>
      <c r="F278" t="s">
        <v>2248</v>
      </c>
      <c r="G278" t="b">
        <v>0</v>
      </c>
      <c r="H278" t="b">
        <v>0</v>
      </c>
      <c r="I278" t="b">
        <v>0</v>
      </c>
      <c r="J278" t="b">
        <v>0</v>
      </c>
      <c r="K278" t="b">
        <v>0</v>
      </c>
      <c r="L278" t="b">
        <v>0</v>
      </c>
      <c r="M278" t="b">
        <v>1</v>
      </c>
      <c r="N278" t="b">
        <v>0</v>
      </c>
      <c r="O278" t="b">
        <v>0</v>
      </c>
      <c r="P278" t="b">
        <v>1</v>
      </c>
      <c r="Q278" t="b">
        <v>1</v>
      </c>
      <c r="R278" t="b">
        <v>0</v>
      </c>
      <c r="S278" t="b">
        <v>0</v>
      </c>
      <c r="T278" t="b">
        <v>0</v>
      </c>
      <c r="U278" t="b">
        <v>0</v>
      </c>
      <c r="V278" t="b">
        <v>0</v>
      </c>
    </row>
    <row r="279" spans="1:22" hidden="1" outlineLevel="1" x14ac:dyDescent="0.35">
      <c r="A279" t="s">
        <v>1</v>
      </c>
      <c r="B279" t="s">
        <v>3</v>
      </c>
      <c r="C279" t="s">
        <v>7</v>
      </c>
      <c r="D279" t="s">
        <v>2231</v>
      </c>
      <c r="E279" t="s">
        <v>1597</v>
      </c>
      <c r="F279" t="s">
        <v>2232</v>
      </c>
      <c r="G279" t="b">
        <v>0</v>
      </c>
      <c r="H279" t="b">
        <v>0</v>
      </c>
      <c r="I279" t="b">
        <v>0</v>
      </c>
      <c r="J279" t="b">
        <v>0</v>
      </c>
      <c r="K279" t="b">
        <v>0</v>
      </c>
      <c r="L279" t="b">
        <v>0</v>
      </c>
      <c r="M279" t="b">
        <v>1</v>
      </c>
      <c r="N279" t="b">
        <v>0</v>
      </c>
      <c r="O279" t="b">
        <v>1</v>
      </c>
      <c r="P279" t="b">
        <v>1</v>
      </c>
      <c r="Q279" t="b">
        <v>1</v>
      </c>
      <c r="R279" t="b">
        <v>0</v>
      </c>
      <c r="S279" t="b">
        <v>0</v>
      </c>
      <c r="T279" t="b">
        <v>0</v>
      </c>
      <c r="U279" t="b">
        <v>0</v>
      </c>
      <c r="V279" t="b">
        <v>0</v>
      </c>
    </row>
    <row r="280" spans="1:22" hidden="1" outlineLevel="1" x14ac:dyDescent="0.35">
      <c r="A280" t="s">
        <v>1</v>
      </c>
      <c r="B280" t="s">
        <v>3</v>
      </c>
      <c r="C280" t="s">
        <v>7</v>
      </c>
      <c r="D280" t="s">
        <v>1598</v>
      </c>
      <c r="F280" t="s">
        <v>1599</v>
      </c>
      <c r="G280" t="b">
        <v>0</v>
      </c>
      <c r="H280" t="b">
        <v>1</v>
      </c>
      <c r="I280" t="b">
        <v>0</v>
      </c>
      <c r="J280" t="b">
        <v>0</v>
      </c>
      <c r="K280" t="b">
        <v>0</v>
      </c>
      <c r="L280" t="b">
        <v>0</v>
      </c>
      <c r="M280" t="b">
        <v>1</v>
      </c>
      <c r="N280" t="b">
        <v>1</v>
      </c>
      <c r="O280" t="b">
        <v>1</v>
      </c>
      <c r="P280" t="b">
        <v>0</v>
      </c>
      <c r="Q280" t="b">
        <v>0</v>
      </c>
      <c r="R280" t="b">
        <v>0</v>
      </c>
      <c r="S280" t="b">
        <v>0</v>
      </c>
      <c r="T280" t="b">
        <v>0</v>
      </c>
      <c r="U280" t="b">
        <v>0</v>
      </c>
      <c r="V280" t="b">
        <v>0</v>
      </c>
    </row>
    <row r="281" spans="1:22" hidden="1" outlineLevel="1" x14ac:dyDescent="0.35">
      <c r="A281" t="s">
        <v>1</v>
      </c>
      <c r="B281" t="s">
        <v>3</v>
      </c>
      <c r="C281" t="s">
        <v>7</v>
      </c>
      <c r="D281" t="s">
        <v>2251</v>
      </c>
      <c r="E281" t="s">
        <v>1599</v>
      </c>
      <c r="F281" t="s">
        <v>2034</v>
      </c>
      <c r="G281" t="b">
        <v>0</v>
      </c>
      <c r="H281" t="b">
        <v>0</v>
      </c>
      <c r="I281" t="b">
        <v>0</v>
      </c>
      <c r="J281" t="b">
        <v>0</v>
      </c>
      <c r="K281" t="b">
        <v>0</v>
      </c>
      <c r="L281" t="b">
        <v>0</v>
      </c>
      <c r="M281" t="b">
        <v>1</v>
      </c>
      <c r="N281" t="b">
        <v>0</v>
      </c>
      <c r="O281" t="b">
        <v>1</v>
      </c>
      <c r="P281" t="b">
        <v>1</v>
      </c>
      <c r="Q281" t="b">
        <v>0</v>
      </c>
      <c r="R281" t="b">
        <v>1</v>
      </c>
      <c r="S281" t="b">
        <v>0</v>
      </c>
      <c r="T281" t="b">
        <v>0</v>
      </c>
      <c r="U281" t="b">
        <v>0</v>
      </c>
      <c r="V281" t="b">
        <v>0</v>
      </c>
    </row>
    <row r="282" spans="1:22" hidden="1" outlineLevel="1" x14ac:dyDescent="0.35">
      <c r="A282" t="s">
        <v>1</v>
      </c>
      <c r="B282" t="s">
        <v>3</v>
      </c>
      <c r="C282" t="s">
        <v>7</v>
      </c>
      <c r="D282" t="s">
        <v>2249</v>
      </c>
      <c r="E282" t="s">
        <v>1599</v>
      </c>
      <c r="F282" t="s">
        <v>2250</v>
      </c>
      <c r="G282" t="b">
        <v>0</v>
      </c>
      <c r="H282" t="b">
        <v>0</v>
      </c>
      <c r="I282" t="b">
        <v>0</v>
      </c>
      <c r="J282" t="b">
        <v>0</v>
      </c>
      <c r="K282" t="b">
        <v>0</v>
      </c>
      <c r="L282" t="b">
        <v>0</v>
      </c>
      <c r="M282" t="b">
        <v>1</v>
      </c>
      <c r="N282" t="b">
        <v>0</v>
      </c>
      <c r="O282" t="b">
        <v>0</v>
      </c>
      <c r="P282" t="b">
        <v>1</v>
      </c>
      <c r="Q282" t="b">
        <v>1</v>
      </c>
      <c r="R282" t="b">
        <v>0</v>
      </c>
      <c r="S282" t="b">
        <v>0</v>
      </c>
      <c r="T282" t="b">
        <v>0</v>
      </c>
      <c r="U282" t="b">
        <v>0</v>
      </c>
      <c r="V282" t="b">
        <v>0</v>
      </c>
    </row>
    <row r="283" spans="1:22" hidden="1" outlineLevel="1" x14ac:dyDescent="0.35">
      <c r="A283" t="s">
        <v>1</v>
      </c>
      <c r="B283" t="s">
        <v>3</v>
      </c>
      <c r="C283" t="s">
        <v>7</v>
      </c>
      <c r="D283" t="s">
        <v>1591</v>
      </c>
      <c r="F283" t="s">
        <v>1574</v>
      </c>
      <c r="G283" t="b">
        <v>1</v>
      </c>
      <c r="H283" t="b">
        <v>0</v>
      </c>
      <c r="I283" t="b">
        <v>0</v>
      </c>
      <c r="J283" t="b">
        <v>0</v>
      </c>
      <c r="K283" t="b">
        <v>0</v>
      </c>
      <c r="L283" t="b">
        <v>0</v>
      </c>
      <c r="M283" t="b">
        <v>1</v>
      </c>
      <c r="N283" t="b">
        <v>0</v>
      </c>
      <c r="O283" t="b">
        <v>0</v>
      </c>
      <c r="P283" t="b">
        <v>0</v>
      </c>
      <c r="Q283" t="b">
        <v>0</v>
      </c>
      <c r="R283" t="b">
        <v>0</v>
      </c>
      <c r="S283" t="b">
        <v>0</v>
      </c>
      <c r="T283" t="b">
        <v>0</v>
      </c>
      <c r="U283" t="b">
        <v>0</v>
      </c>
      <c r="V283" t="b">
        <v>0</v>
      </c>
    </row>
    <row r="284" spans="1:22" hidden="1" outlineLevel="1" x14ac:dyDescent="0.35">
      <c r="A284" t="s">
        <v>1</v>
      </c>
      <c r="B284" t="s">
        <v>3</v>
      </c>
      <c r="C284" t="s">
        <v>7</v>
      </c>
      <c r="D284" t="s">
        <v>1592</v>
      </c>
      <c r="F284" t="s">
        <v>1593</v>
      </c>
      <c r="G284" t="b">
        <v>1</v>
      </c>
      <c r="H284" t="b">
        <v>0</v>
      </c>
      <c r="I284" t="b">
        <v>0</v>
      </c>
      <c r="J284" t="b">
        <v>0</v>
      </c>
      <c r="K284" t="b">
        <v>0</v>
      </c>
      <c r="L284" t="b">
        <v>0</v>
      </c>
      <c r="M284" t="b">
        <v>1</v>
      </c>
      <c r="N284" t="b">
        <v>0</v>
      </c>
      <c r="O284" t="b">
        <v>0</v>
      </c>
      <c r="P284" t="b">
        <v>0</v>
      </c>
      <c r="Q284" t="b">
        <v>0</v>
      </c>
      <c r="R284" t="b">
        <v>0</v>
      </c>
      <c r="S284" t="b">
        <v>0</v>
      </c>
      <c r="T284" t="b">
        <v>0</v>
      </c>
      <c r="U284" t="b">
        <v>0</v>
      </c>
      <c r="V284" t="b">
        <v>0</v>
      </c>
    </row>
    <row r="285" spans="1:22" hidden="1" outlineLevel="1" x14ac:dyDescent="0.35">
      <c r="A285" t="s">
        <v>1</v>
      </c>
      <c r="B285" t="s">
        <v>3</v>
      </c>
      <c r="C285" t="s">
        <v>7</v>
      </c>
      <c r="D285" t="s">
        <v>1594</v>
      </c>
      <c r="F285" t="s">
        <v>1595</v>
      </c>
      <c r="G285" t="b">
        <v>1</v>
      </c>
      <c r="H285" t="b">
        <v>0</v>
      </c>
      <c r="I285" t="b">
        <v>0</v>
      </c>
      <c r="J285" t="b">
        <v>0</v>
      </c>
      <c r="K285" t="b">
        <v>0</v>
      </c>
      <c r="L285" t="b">
        <v>0</v>
      </c>
      <c r="M285" t="b">
        <v>1</v>
      </c>
      <c r="N285" t="b">
        <v>0</v>
      </c>
      <c r="O285" t="b">
        <v>0</v>
      </c>
      <c r="P285" t="b">
        <v>0</v>
      </c>
      <c r="Q285" t="b">
        <v>0</v>
      </c>
      <c r="R285" t="b">
        <v>0</v>
      </c>
      <c r="S285" t="b">
        <v>0</v>
      </c>
      <c r="T285" t="b">
        <v>0</v>
      </c>
      <c r="U285" t="b">
        <v>0</v>
      </c>
      <c r="V285" t="b">
        <v>0</v>
      </c>
    </row>
    <row r="286" spans="1:22" hidden="1" outlineLevel="1" x14ac:dyDescent="0.35">
      <c r="A286" t="s">
        <v>1</v>
      </c>
      <c r="B286" t="s">
        <v>3</v>
      </c>
      <c r="C286" t="s">
        <v>7</v>
      </c>
      <c r="D286" t="s">
        <v>122</v>
      </c>
      <c r="F286" t="s">
        <v>123</v>
      </c>
      <c r="G286" t="b">
        <v>1</v>
      </c>
      <c r="H286" t="b">
        <v>0</v>
      </c>
      <c r="I286" t="b">
        <v>0</v>
      </c>
      <c r="J286" t="b">
        <v>0</v>
      </c>
      <c r="K286" t="b">
        <v>0</v>
      </c>
      <c r="L286" t="b">
        <v>0</v>
      </c>
      <c r="M286" t="b">
        <v>1</v>
      </c>
      <c r="N286" t="b">
        <v>0</v>
      </c>
      <c r="O286" t="b">
        <v>0</v>
      </c>
      <c r="P286" t="b">
        <v>0</v>
      </c>
      <c r="Q286" t="b">
        <v>0</v>
      </c>
      <c r="R286" t="b">
        <v>0</v>
      </c>
      <c r="S286" t="b">
        <v>0</v>
      </c>
      <c r="T286" t="b">
        <v>0</v>
      </c>
      <c r="U286" t="b">
        <v>0</v>
      </c>
      <c r="V286" t="b">
        <v>0</v>
      </c>
    </row>
    <row r="287" spans="1:22" hidden="1" outlineLevel="1" x14ac:dyDescent="0.35">
      <c r="A287" t="s">
        <v>1</v>
      </c>
      <c r="B287" t="s">
        <v>3</v>
      </c>
      <c r="C287" t="s">
        <v>7</v>
      </c>
      <c r="D287" t="s">
        <v>112</v>
      </c>
      <c r="F287" t="s">
        <v>113</v>
      </c>
      <c r="G287" t="b">
        <v>1</v>
      </c>
      <c r="H287" t="b">
        <v>0</v>
      </c>
      <c r="I287" t="b">
        <v>0</v>
      </c>
      <c r="J287" t="b">
        <v>0</v>
      </c>
      <c r="K287" t="b">
        <v>0</v>
      </c>
      <c r="L287" t="b">
        <v>0</v>
      </c>
      <c r="M287" t="b">
        <v>1</v>
      </c>
      <c r="N287" t="b">
        <v>1</v>
      </c>
      <c r="O287" t="b">
        <v>1</v>
      </c>
      <c r="P287" t="b">
        <v>0</v>
      </c>
      <c r="Q287" t="b">
        <v>0</v>
      </c>
      <c r="R287" t="b">
        <v>0</v>
      </c>
      <c r="S287" t="b">
        <v>0</v>
      </c>
      <c r="T287" t="b">
        <v>0</v>
      </c>
      <c r="U287" t="b">
        <v>0</v>
      </c>
      <c r="V287" t="b">
        <v>0</v>
      </c>
    </row>
    <row r="288" spans="1:22" hidden="1" outlineLevel="1" x14ac:dyDescent="0.35">
      <c r="A288" t="s">
        <v>1</v>
      </c>
      <c r="B288" t="s">
        <v>3</v>
      </c>
      <c r="C288" t="s">
        <v>7</v>
      </c>
      <c r="D288" t="s">
        <v>1571</v>
      </c>
      <c r="F288" t="s">
        <v>1572</v>
      </c>
      <c r="G288" t="b">
        <v>1</v>
      </c>
      <c r="H288" t="b">
        <v>0</v>
      </c>
      <c r="I288" t="b">
        <v>0</v>
      </c>
      <c r="J288" t="b">
        <v>0</v>
      </c>
      <c r="K288" t="b">
        <v>0</v>
      </c>
      <c r="L288" t="b">
        <v>0</v>
      </c>
      <c r="M288" t="b">
        <v>1</v>
      </c>
      <c r="N288" t="b">
        <v>0</v>
      </c>
      <c r="O288" t="b">
        <v>0</v>
      </c>
      <c r="P288" t="b">
        <v>0</v>
      </c>
      <c r="Q288" t="b">
        <v>0</v>
      </c>
      <c r="R288" t="b">
        <v>0</v>
      </c>
      <c r="S288" t="b">
        <v>0</v>
      </c>
      <c r="T288" t="b">
        <v>0</v>
      </c>
      <c r="U288" t="b">
        <v>0</v>
      </c>
      <c r="V288" t="b">
        <v>0</v>
      </c>
    </row>
    <row r="289" spans="1:22" hidden="1" outlineLevel="1" x14ac:dyDescent="0.35">
      <c r="A289" t="s">
        <v>1</v>
      </c>
      <c r="B289" t="s">
        <v>3</v>
      </c>
      <c r="C289" t="s">
        <v>7</v>
      </c>
      <c r="D289" t="s">
        <v>116</v>
      </c>
      <c r="F289" t="s">
        <v>117</v>
      </c>
      <c r="G289" t="b">
        <v>1</v>
      </c>
      <c r="H289" t="b">
        <v>0</v>
      </c>
      <c r="I289" t="b">
        <v>0</v>
      </c>
      <c r="J289" t="b">
        <v>0</v>
      </c>
      <c r="K289" t="b">
        <v>0</v>
      </c>
      <c r="L289" t="b">
        <v>0</v>
      </c>
      <c r="M289" t="b">
        <v>1</v>
      </c>
      <c r="N289" t="b">
        <v>0</v>
      </c>
      <c r="O289" t="b">
        <v>0</v>
      </c>
      <c r="P289" t="b">
        <v>0</v>
      </c>
      <c r="Q289" t="b">
        <v>0</v>
      </c>
      <c r="R289" t="b">
        <v>0</v>
      </c>
      <c r="S289" t="b">
        <v>0</v>
      </c>
      <c r="T289" t="b">
        <v>0</v>
      </c>
      <c r="U289" t="b">
        <v>0</v>
      </c>
      <c r="V289" t="b">
        <v>0</v>
      </c>
    </row>
    <row r="290" spans="1:22" hidden="1" outlineLevel="1" x14ac:dyDescent="0.35">
      <c r="A290" t="s">
        <v>1</v>
      </c>
      <c r="B290" t="s">
        <v>3</v>
      </c>
      <c r="C290" t="s">
        <v>7</v>
      </c>
      <c r="D290" t="s">
        <v>140</v>
      </c>
      <c r="F290" t="s">
        <v>141</v>
      </c>
      <c r="G290" t="b">
        <v>1</v>
      </c>
      <c r="H290" t="b">
        <v>0</v>
      </c>
      <c r="I290" t="b">
        <v>0</v>
      </c>
      <c r="J290" t="b">
        <v>0</v>
      </c>
      <c r="K290" t="b">
        <v>0</v>
      </c>
      <c r="L290" t="b">
        <v>0</v>
      </c>
      <c r="M290" t="b">
        <v>1</v>
      </c>
      <c r="N290" t="b">
        <v>0</v>
      </c>
      <c r="O290" t="b">
        <v>0</v>
      </c>
      <c r="P290" t="b">
        <v>0</v>
      </c>
      <c r="Q290" t="b">
        <v>0</v>
      </c>
      <c r="R290" t="b">
        <v>0</v>
      </c>
      <c r="S290" t="b">
        <v>0</v>
      </c>
      <c r="T290" t="b">
        <v>0</v>
      </c>
      <c r="U290" t="b">
        <v>0</v>
      </c>
      <c r="V290" t="b">
        <v>0</v>
      </c>
    </row>
    <row r="291" spans="1:22" hidden="1" outlineLevel="1" x14ac:dyDescent="0.35">
      <c r="A291" t="s">
        <v>1</v>
      </c>
      <c r="B291" t="s">
        <v>3</v>
      </c>
      <c r="C291" t="s">
        <v>7</v>
      </c>
      <c r="D291" t="s">
        <v>138</v>
      </c>
      <c r="F291" t="s">
        <v>139</v>
      </c>
      <c r="G291" t="b">
        <v>1</v>
      </c>
      <c r="H291" t="b">
        <v>0</v>
      </c>
      <c r="I291" t="b">
        <v>0</v>
      </c>
      <c r="J291" t="b">
        <v>0</v>
      </c>
      <c r="K291" t="b">
        <v>0</v>
      </c>
      <c r="L291" t="b">
        <v>0</v>
      </c>
      <c r="M291" t="b">
        <v>1</v>
      </c>
      <c r="N291" t="b">
        <v>0</v>
      </c>
      <c r="O291" t="b">
        <v>0</v>
      </c>
      <c r="P291" t="b">
        <v>0</v>
      </c>
      <c r="Q291" t="b">
        <v>0</v>
      </c>
      <c r="R291" t="b">
        <v>0</v>
      </c>
      <c r="S291" t="b">
        <v>0</v>
      </c>
      <c r="T291" t="b">
        <v>0</v>
      </c>
      <c r="U291" t="b">
        <v>0</v>
      </c>
      <c r="V291" t="b">
        <v>0</v>
      </c>
    </row>
    <row r="292" spans="1:22" hidden="1" outlineLevel="1" x14ac:dyDescent="0.35">
      <c r="A292" t="s">
        <v>1</v>
      </c>
      <c r="B292" t="s">
        <v>3</v>
      </c>
      <c r="C292" t="s">
        <v>7</v>
      </c>
      <c r="D292" t="s">
        <v>118</v>
      </c>
      <c r="F292" t="s">
        <v>119</v>
      </c>
      <c r="G292" t="b">
        <v>1</v>
      </c>
      <c r="H292" t="b">
        <v>0</v>
      </c>
      <c r="I292" t="b">
        <v>0</v>
      </c>
      <c r="J292" t="b">
        <v>0</v>
      </c>
      <c r="K292" t="b">
        <v>0</v>
      </c>
      <c r="L292" t="b">
        <v>0</v>
      </c>
      <c r="M292" t="b">
        <v>1</v>
      </c>
      <c r="N292" t="b">
        <v>0</v>
      </c>
      <c r="O292" t="b">
        <v>0</v>
      </c>
      <c r="P292" t="b">
        <v>0</v>
      </c>
      <c r="Q292" t="b">
        <v>0</v>
      </c>
      <c r="R292" t="b">
        <v>0</v>
      </c>
      <c r="S292" t="b">
        <v>0</v>
      </c>
      <c r="T292" t="b">
        <v>0</v>
      </c>
      <c r="U292" t="b">
        <v>0</v>
      </c>
      <c r="V292" t="b">
        <v>0</v>
      </c>
    </row>
    <row r="293" spans="1:22" hidden="1" outlineLevel="1" x14ac:dyDescent="0.35">
      <c r="A293" t="s">
        <v>1</v>
      </c>
      <c r="B293" t="s">
        <v>3</v>
      </c>
      <c r="C293" t="s">
        <v>7</v>
      </c>
      <c r="D293" t="s">
        <v>130</v>
      </c>
      <c r="F293" t="s">
        <v>131</v>
      </c>
      <c r="G293" t="b">
        <v>1</v>
      </c>
      <c r="H293" t="b">
        <v>0</v>
      </c>
      <c r="I293" t="b">
        <v>0</v>
      </c>
      <c r="J293" t="b">
        <v>0</v>
      </c>
      <c r="K293" t="b">
        <v>0</v>
      </c>
      <c r="L293" t="b">
        <v>0</v>
      </c>
      <c r="M293" t="b">
        <v>1</v>
      </c>
      <c r="N293" t="b">
        <v>0</v>
      </c>
      <c r="O293" t="b">
        <v>0</v>
      </c>
      <c r="P293" t="b">
        <v>0</v>
      </c>
      <c r="Q293" t="b">
        <v>0</v>
      </c>
      <c r="R293" t="b">
        <v>0</v>
      </c>
      <c r="S293" t="b">
        <v>0</v>
      </c>
      <c r="T293" t="b">
        <v>0</v>
      </c>
      <c r="U293" t="b">
        <v>0</v>
      </c>
      <c r="V293" t="b">
        <v>0</v>
      </c>
    </row>
    <row r="294" spans="1:22" hidden="1" outlineLevel="1" x14ac:dyDescent="0.35">
      <c r="A294" t="s">
        <v>1</v>
      </c>
      <c r="B294" t="s">
        <v>3</v>
      </c>
      <c r="C294" t="s">
        <v>7</v>
      </c>
      <c r="D294" t="s">
        <v>132</v>
      </c>
      <c r="F294" t="s">
        <v>133</v>
      </c>
      <c r="G294" t="b">
        <v>1</v>
      </c>
      <c r="H294" t="b">
        <v>0</v>
      </c>
      <c r="I294" t="b">
        <v>0</v>
      </c>
      <c r="J294" t="b">
        <v>0</v>
      </c>
      <c r="K294" t="b">
        <v>0</v>
      </c>
      <c r="L294" t="b">
        <v>0</v>
      </c>
      <c r="M294" t="b">
        <v>1</v>
      </c>
      <c r="N294" t="b">
        <v>0</v>
      </c>
      <c r="O294" t="b">
        <v>0</v>
      </c>
      <c r="P294" t="b">
        <v>0</v>
      </c>
      <c r="Q294" t="b">
        <v>0</v>
      </c>
      <c r="R294" t="b">
        <v>0</v>
      </c>
      <c r="S294" t="b">
        <v>0</v>
      </c>
      <c r="T294" t="b">
        <v>0</v>
      </c>
      <c r="U294" t="b">
        <v>0</v>
      </c>
      <c r="V294" t="b">
        <v>0</v>
      </c>
    </row>
    <row r="295" spans="1:22" hidden="1" outlineLevel="1" x14ac:dyDescent="0.35">
      <c r="A295" t="s">
        <v>1</v>
      </c>
      <c r="B295" t="s">
        <v>3</v>
      </c>
      <c r="C295" t="s">
        <v>7</v>
      </c>
      <c r="D295" t="s">
        <v>180</v>
      </c>
      <c r="F295" t="s">
        <v>181</v>
      </c>
      <c r="G295" t="b">
        <v>1</v>
      </c>
      <c r="H295" t="b">
        <v>0</v>
      </c>
      <c r="I295" t="b">
        <v>0</v>
      </c>
      <c r="J295" t="b">
        <v>0</v>
      </c>
      <c r="K295" t="b">
        <v>0</v>
      </c>
      <c r="L295" t="b">
        <v>0</v>
      </c>
      <c r="M295" t="b">
        <v>1</v>
      </c>
      <c r="N295" t="b">
        <v>0</v>
      </c>
      <c r="O295" t="b">
        <v>0</v>
      </c>
      <c r="P295" t="b">
        <v>0</v>
      </c>
      <c r="Q295" t="b">
        <v>0</v>
      </c>
      <c r="R295" t="b">
        <v>0</v>
      </c>
      <c r="S295" t="b">
        <v>0</v>
      </c>
      <c r="T295" t="b">
        <v>0</v>
      </c>
      <c r="U295" t="b">
        <v>0</v>
      </c>
      <c r="V295" t="b">
        <v>0</v>
      </c>
    </row>
    <row r="296" spans="1:22" hidden="1" outlineLevel="1" x14ac:dyDescent="0.35">
      <c r="A296" t="s">
        <v>1</v>
      </c>
      <c r="B296" t="s">
        <v>3</v>
      </c>
      <c r="C296" t="s">
        <v>7</v>
      </c>
      <c r="D296" t="s">
        <v>172</v>
      </c>
      <c r="F296" t="s">
        <v>173</v>
      </c>
      <c r="G296" t="b">
        <v>1</v>
      </c>
      <c r="H296" t="b">
        <v>0</v>
      </c>
      <c r="I296" t="b">
        <v>0</v>
      </c>
      <c r="J296" t="b">
        <v>0</v>
      </c>
      <c r="K296" t="b">
        <v>0</v>
      </c>
      <c r="L296" t="b">
        <v>0</v>
      </c>
      <c r="M296" t="b">
        <v>1</v>
      </c>
      <c r="N296" t="b">
        <v>0</v>
      </c>
      <c r="O296" t="b">
        <v>0</v>
      </c>
      <c r="P296" t="b">
        <v>0</v>
      </c>
      <c r="Q296" t="b">
        <v>0</v>
      </c>
      <c r="R296" t="b">
        <v>0</v>
      </c>
      <c r="S296" t="b">
        <v>0</v>
      </c>
      <c r="T296" t="b">
        <v>0</v>
      </c>
      <c r="U296" t="b">
        <v>0</v>
      </c>
      <c r="V296" t="b">
        <v>0</v>
      </c>
    </row>
    <row r="297" spans="1:22" hidden="1" outlineLevel="1" x14ac:dyDescent="0.35">
      <c r="A297" t="s">
        <v>1</v>
      </c>
      <c r="B297" t="s">
        <v>3</v>
      </c>
      <c r="C297" t="s">
        <v>7</v>
      </c>
      <c r="D297" t="s">
        <v>176</v>
      </c>
      <c r="F297" t="s">
        <v>177</v>
      </c>
      <c r="G297" t="b">
        <v>1</v>
      </c>
      <c r="H297" t="b">
        <v>0</v>
      </c>
      <c r="I297" t="b">
        <v>0</v>
      </c>
      <c r="J297" t="b">
        <v>0</v>
      </c>
      <c r="K297" t="b">
        <v>0</v>
      </c>
      <c r="L297" t="b">
        <v>0</v>
      </c>
      <c r="M297" t="b">
        <v>1</v>
      </c>
      <c r="N297" t="b">
        <v>0</v>
      </c>
      <c r="O297" t="b">
        <v>0</v>
      </c>
      <c r="P297" t="b">
        <v>0</v>
      </c>
      <c r="Q297" t="b">
        <v>0</v>
      </c>
      <c r="R297" t="b">
        <v>0</v>
      </c>
      <c r="S297" t="b">
        <v>0</v>
      </c>
      <c r="T297" t="b">
        <v>0</v>
      </c>
      <c r="U297" t="b">
        <v>0</v>
      </c>
      <c r="V297" t="b">
        <v>0</v>
      </c>
    </row>
    <row r="298" spans="1:22" hidden="1" outlineLevel="1" x14ac:dyDescent="0.35">
      <c r="A298" t="s">
        <v>1</v>
      </c>
      <c r="B298" t="s">
        <v>3</v>
      </c>
      <c r="C298" t="s">
        <v>7</v>
      </c>
      <c r="D298" t="s">
        <v>136</v>
      </c>
      <c r="F298" t="s">
        <v>137</v>
      </c>
      <c r="G298" t="b">
        <v>1</v>
      </c>
      <c r="H298" t="b">
        <v>0</v>
      </c>
      <c r="I298" t="b">
        <v>0</v>
      </c>
      <c r="J298" t="b">
        <v>0</v>
      </c>
      <c r="K298" t="b">
        <v>0</v>
      </c>
      <c r="L298" t="b">
        <v>0</v>
      </c>
      <c r="M298" t="b">
        <v>1</v>
      </c>
      <c r="N298" t="b">
        <v>0</v>
      </c>
      <c r="O298" t="b">
        <v>0</v>
      </c>
      <c r="P298" t="b">
        <v>0</v>
      </c>
      <c r="Q298" t="b">
        <v>0</v>
      </c>
      <c r="R298" t="b">
        <v>0</v>
      </c>
      <c r="S298" t="b">
        <v>0</v>
      </c>
      <c r="T298" t="b">
        <v>0</v>
      </c>
      <c r="U298" t="b">
        <v>0</v>
      </c>
      <c r="V298" t="b">
        <v>0</v>
      </c>
    </row>
    <row r="299" spans="1:22" hidden="1" outlineLevel="1" x14ac:dyDescent="0.35">
      <c r="A299" t="s">
        <v>1</v>
      </c>
      <c r="B299" t="s">
        <v>3</v>
      </c>
      <c r="C299" t="s">
        <v>7</v>
      </c>
      <c r="D299" t="s">
        <v>146</v>
      </c>
      <c r="F299" t="s">
        <v>147</v>
      </c>
      <c r="G299" t="b">
        <v>1</v>
      </c>
      <c r="H299" t="b">
        <v>0</v>
      </c>
      <c r="I299" t="b">
        <v>0</v>
      </c>
      <c r="J299" t="b">
        <v>0</v>
      </c>
      <c r="K299" t="b">
        <v>0</v>
      </c>
      <c r="L299" t="b">
        <v>0</v>
      </c>
      <c r="M299" t="b">
        <v>1</v>
      </c>
      <c r="N299" t="b">
        <v>0</v>
      </c>
      <c r="O299" t="b">
        <v>0</v>
      </c>
      <c r="P299" t="b">
        <v>0</v>
      </c>
      <c r="Q299" t="b">
        <v>0</v>
      </c>
      <c r="R299" t="b">
        <v>0</v>
      </c>
      <c r="S299" t="b">
        <v>0</v>
      </c>
      <c r="T299" t="b">
        <v>0</v>
      </c>
      <c r="U299" t="b">
        <v>0</v>
      </c>
      <c r="V299" t="b">
        <v>0</v>
      </c>
    </row>
    <row r="300" spans="1:22" hidden="1" outlineLevel="1" x14ac:dyDescent="0.35">
      <c r="A300" t="s">
        <v>1</v>
      </c>
      <c r="B300" t="s">
        <v>3</v>
      </c>
      <c r="C300" t="s">
        <v>7</v>
      </c>
      <c r="D300" t="s">
        <v>134</v>
      </c>
      <c r="F300" t="s">
        <v>135</v>
      </c>
      <c r="G300" t="b">
        <v>1</v>
      </c>
      <c r="H300" t="b">
        <v>0</v>
      </c>
      <c r="I300" t="b">
        <v>0</v>
      </c>
      <c r="J300" t="b">
        <v>0</v>
      </c>
      <c r="K300" t="b">
        <v>0</v>
      </c>
      <c r="L300" t="b">
        <v>0</v>
      </c>
      <c r="M300" t="b">
        <v>1</v>
      </c>
      <c r="N300" t="b">
        <v>0</v>
      </c>
      <c r="O300" t="b">
        <v>0</v>
      </c>
      <c r="P300" t="b">
        <v>0</v>
      </c>
      <c r="Q300" t="b">
        <v>0</v>
      </c>
      <c r="R300" t="b">
        <v>0</v>
      </c>
      <c r="S300" t="b">
        <v>0</v>
      </c>
      <c r="T300" t="b">
        <v>0</v>
      </c>
      <c r="U300" t="b">
        <v>0</v>
      </c>
      <c r="V300" t="b">
        <v>0</v>
      </c>
    </row>
    <row r="301" spans="1:22" hidden="1" outlineLevel="1" x14ac:dyDescent="0.35">
      <c r="A301" t="s">
        <v>1</v>
      </c>
      <c r="B301" t="s">
        <v>3</v>
      </c>
      <c r="C301" t="s">
        <v>7</v>
      </c>
      <c r="D301" t="s">
        <v>158</v>
      </c>
      <c r="F301" t="s">
        <v>159</v>
      </c>
      <c r="G301" t="b">
        <v>1</v>
      </c>
      <c r="H301" t="b">
        <v>0</v>
      </c>
      <c r="I301" t="b">
        <v>0</v>
      </c>
      <c r="J301" t="b">
        <v>0</v>
      </c>
      <c r="K301" t="b">
        <v>0</v>
      </c>
      <c r="L301" t="b">
        <v>0</v>
      </c>
      <c r="M301" t="b">
        <v>1</v>
      </c>
      <c r="N301" t="b">
        <v>0</v>
      </c>
      <c r="O301" t="b">
        <v>0</v>
      </c>
      <c r="P301" t="b">
        <v>0</v>
      </c>
      <c r="Q301" t="b">
        <v>0</v>
      </c>
      <c r="R301" t="b">
        <v>0</v>
      </c>
      <c r="S301" t="b">
        <v>0</v>
      </c>
      <c r="T301" t="b">
        <v>0</v>
      </c>
      <c r="U301" t="b">
        <v>0</v>
      </c>
      <c r="V301" t="b">
        <v>0</v>
      </c>
    </row>
    <row r="302" spans="1:22" hidden="1" outlineLevel="1" x14ac:dyDescent="0.35">
      <c r="A302" t="s">
        <v>1</v>
      </c>
      <c r="B302" t="s">
        <v>3</v>
      </c>
      <c r="C302" t="s">
        <v>7</v>
      </c>
      <c r="D302" t="s">
        <v>160</v>
      </c>
      <c r="F302" t="s">
        <v>161</v>
      </c>
      <c r="G302" t="b">
        <v>1</v>
      </c>
      <c r="H302" t="b">
        <v>0</v>
      </c>
      <c r="I302" t="b">
        <v>0</v>
      </c>
      <c r="J302" t="b">
        <v>0</v>
      </c>
      <c r="K302" t="b">
        <v>0</v>
      </c>
      <c r="L302" t="b">
        <v>0</v>
      </c>
      <c r="M302" t="b">
        <v>1</v>
      </c>
      <c r="N302" t="b">
        <v>0</v>
      </c>
      <c r="O302" t="b">
        <v>0</v>
      </c>
      <c r="P302" t="b">
        <v>0</v>
      </c>
      <c r="Q302" t="b">
        <v>0</v>
      </c>
      <c r="R302" t="b">
        <v>0</v>
      </c>
      <c r="S302" t="b">
        <v>0</v>
      </c>
      <c r="T302" t="b">
        <v>0</v>
      </c>
      <c r="U302" t="b">
        <v>0</v>
      </c>
      <c r="V302" t="b">
        <v>0</v>
      </c>
    </row>
    <row r="303" spans="1:22" hidden="1" outlineLevel="1" x14ac:dyDescent="0.35">
      <c r="A303" t="s">
        <v>1</v>
      </c>
      <c r="B303" t="s">
        <v>3</v>
      </c>
      <c r="C303" t="s">
        <v>7</v>
      </c>
      <c r="D303" t="s">
        <v>142</v>
      </c>
      <c r="F303" t="s">
        <v>143</v>
      </c>
      <c r="G303" t="b">
        <v>1</v>
      </c>
      <c r="H303" t="b">
        <v>0</v>
      </c>
      <c r="I303" t="b">
        <v>0</v>
      </c>
      <c r="J303" t="b">
        <v>0</v>
      </c>
      <c r="K303" t="b">
        <v>0</v>
      </c>
      <c r="L303" t="b">
        <v>0</v>
      </c>
      <c r="M303" t="b">
        <v>1</v>
      </c>
      <c r="N303" t="b">
        <v>0</v>
      </c>
      <c r="O303" t="b">
        <v>0</v>
      </c>
      <c r="P303" t="b">
        <v>0</v>
      </c>
      <c r="Q303" t="b">
        <v>0</v>
      </c>
      <c r="R303" t="b">
        <v>0</v>
      </c>
      <c r="S303" t="b">
        <v>0</v>
      </c>
      <c r="T303" t="b">
        <v>0</v>
      </c>
      <c r="U303" t="b">
        <v>0</v>
      </c>
      <c r="V303" t="b">
        <v>0</v>
      </c>
    </row>
    <row r="304" spans="1:22" hidden="1" outlineLevel="1" x14ac:dyDescent="0.35">
      <c r="A304" t="s">
        <v>1</v>
      </c>
      <c r="B304" t="s">
        <v>3</v>
      </c>
      <c r="C304" t="s">
        <v>7</v>
      </c>
      <c r="D304" t="s">
        <v>168</v>
      </c>
      <c r="F304" t="s">
        <v>169</v>
      </c>
      <c r="G304" t="b">
        <v>1</v>
      </c>
      <c r="H304" t="b">
        <v>0</v>
      </c>
      <c r="I304" t="b">
        <v>0</v>
      </c>
      <c r="J304" t="b">
        <v>0</v>
      </c>
      <c r="K304" t="b">
        <v>0</v>
      </c>
      <c r="L304" t="b">
        <v>0</v>
      </c>
      <c r="M304" t="b">
        <v>1</v>
      </c>
      <c r="N304" t="b">
        <v>0</v>
      </c>
      <c r="O304" t="b">
        <v>0</v>
      </c>
      <c r="P304" t="b">
        <v>0</v>
      </c>
      <c r="Q304" t="b">
        <v>0</v>
      </c>
      <c r="R304" t="b">
        <v>0</v>
      </c>
      <c r="S304" t="b">
        <v>0</v>
      </c>
      <c r="T304" t="b">
        <v>0</v>
      </c>
      <c r="U304" t="b">
        <v>0</v>
      </c>
      <c r="V304" t="b">
        <v>0</v>
      </c>
    </row>
    <row r="305" spans="1:22" hidden="1" outlineLevel="1" x14ac:dyDescent="0.35">
      <c r="A305" t="s">
        <v>1</v>
      </c>
      <c r="B305" t="s">
        <v>3</v>
      </c>
      <c r="C305" t="s">
        <v>7</v>
      </c>
      <c r="D305" t="s">
        <v>144</v>
      </c>
      <c r="F305" t="s">
        <v>145</v>
      </c>
      <c r="G305" t="b">
        <v>1</v>
      </c>
      <c r="H305" t="b">
        <v>0</v>
      </c>
      <c r="I305" t="b">
        <v>0</v>
      </c>
      <c r="J305" t="b">
        <v>0</v>
      </c>
      <c r="K305" t="b">
        <v>0</v>
      </c>
      <c r="L305" t="b">
        <v>0</v>
      </c>
      <c r="M305" t="b">
        <v>1</v>
      </c>
      <c r="N305" t="b">
        <v>0</v>
      </c>
      <c r="O305" t="b">
        <v>0</v>
      </c>
      <c r="P305" t="b">
        <v>0</v>
      </c>
      <c r="Q305" t="b">
        <v>0</v>
      </c>
      <c r="R305" t="b">
        <v>0</v>
      </c>
      <c r="S305" t="b">
        <v>0</v>
      </c>
      <c r="T305" t="b">
        <v>0</v>
      </c>
      <c r="U305" t="b">
        <v>0</v>
      </c>
      <c r="V305" t="b">
        <v>0</v>
      </c>
    </row>
    <row r="306" spans="1:22" hidden="1" outlineLevel="1" x14ac:dyDescent="0.35">
      <c r="A306" t="s">
        <v>1</v>
      </c>
      <c r="B306" t="s">
        <v>3</v>
      </c>
      <c r="C306" t="s">
        <v>7</v>
      </c>
      <c r="D306" t="s">
        <v>148</v>
      </c>
      <c r="F306" t="s">
        <v>149</v>
      </c>
      <c r="G306" t="b">
        <v>1</v>
      </c>
      <c r="H306" t="b">
        <v>0</v>
      </c>
      <c r="I306" t="b">
        <v>0</v>
      </c>
      <c r="J306" t="b">
        <v>0</v>
      </c>
      <c r="K306" t="b">
        <v>0</v>
      </c>
      <c r="L306" t="b">
        <v>0</v>
      </c>
      <c r="M306" t="b">
        <v>1</v>
      </c>
      <c r="N306" t="b">
        <v>0</v>
      </c>
      <c r="O306" t="b">
        <v>0</v>
      </c>
      <c r="P306" t="b">
        <v>0</v>
      </c>
      <c r="Q306" t="b">
        <v>0</v>
      </c>
      <c r="R306" t="b">
        <v>0</v>
      </c>
      <c r="S306" t="b">
        <v>0</v>
      </c>
      <c r="T306" t="b">
        <v>0</v>
      </c>
      <c r="U306" t="b">
        <v>0</v>
      </c>
      <c r="V306" t="b">
        <v>0</v>
      </c>
    </row>
    <row r="307" spans="1:22" hidden="1" outlineLevel="1" x14ac:dyDescent="0.35">
      <c r="A307" t="s">
        <v>1</v>
      </c>
      <c r="B307" t="s">
        <v>3</v>
      </c>
      <c r="C307" t="s">
        <v>7</v>
      </c>
      <c r="D307" t="s">
        <v>166</v>
      </c>
      <c r="F307" t="s">
        <v>167</v>
      </c>
      <c r="G307" t="b">
        <v>1</v>
      </c>
      <c r="H307" t="b">
        <v>0</v>
      </c>
      <c r="I307" t="b">
        <v>0</v>
      </c>
      <c r="J307" t="b">
        <v>0</v>
      </c>
      <c r="K307" t="b">
        <v>0</v>
      </c>
      <c r="L307" t="b">
        <v>0</v>
      </c>
      <c r="M307" t="b">
        <v>1</v>
      </c>
      <c r="N307" t="b">
        <v>0</v>
      </c>
      <c r="O307" t="b">
        <v>0</v>
      </c>
      <c r="P307" t="b">
        <v>0</v>
      </c>
      <c r="Q307" t="b">
        <v>0</v>
      </c>
      <c r="R307" t="b">
        <v>0</v>
      </c>
      <c r="S307" t="b">
        <v>0</v>
      </c>
      <c r="T307" t="b">
        <v>0</v>
      </c>
      <c r="U307" t="b">
        <v>0</v>
      </c>
      <c r="V307" t="b">
        <v>0</v>
      </c>
    </row>
    <row r="308" spans="1:22" hidden="1" outlineLevel="1" x14ac:dyDescent="0.35">
      <c r="A308" t="s">
        <v>1</v>
      </c>
      <c r="B308" t="s">
        <v>3</v>
      </c>
      <c r="C308" t="s">
        <v>7</v>
      </c>
      <c r="D308" t="s">
        <v>162</v>
      </c>
      <c r="F308" t="s">
        <v>163</v>
      </c>
      <c r="G308" t="b">
        <v>1</v>
      </c>
      <c r="H308" t="b">
        <v>0</v>
      </c>
      <c r="I308" t="b">
        <v>0</v>
      </c>
      <c r="J308" t="b">
        <v>0</v>
      </c>
      <c r="K308" t="b">
        <v>0</v>
      </c>
      <c r="L308" t="b">
        <v>0</v>
      </c>
      <c r="M308" t="b">
        <v>1</v>
      </c>
      <c r="N308" t="b">
        <v>0</v>
      </c>
      <c r="O308" t="b">
        <v>0</v>
      </c>
      <c r="P308" t="b">
        <v>0</v>
      </c>
      <c r="Q308" t="b">
        <v>0</v>
      </c>
      <c r="R308" t="b">
        <v>0</v>
      </c>
      <c r="S308" t="b">
        <v>0</v>
      </c>
      <c r="T308" t="b">
        <v>0</v>
      </c>
      <c r="U308" t="b">
        <v>0</v>
      </c>
      <c r="V308" t="b">
        <v>0</v>
      </c>
    </row>
    <row r="309" spans="1:22" hidden="1" outlineLevel="1" x14ac:dyDescent="0.35">
      <c r="A309" t="s">
        <v>1</v>
      </c>
      <c r="B309" t="s">
        <v>3</v>
      </c>
      <c r="C309" t="s">
        <v>7</v>
      </c>
      <c r="D309" t="s">
        <v>164</v>
      </c>
      <c r="F309" t="s">
        <v>165</v>
      </c>
      <c r="G309" t="b">
        <v>1</v>
      </c>
      <c r="H309" t="b">
        <v>0</v>
      </c>
      <c r="I309" t="b">
        <v>0</v>
      </c>
      <c r="J309" t="b">
        <v>0</v>
      </c>
      <c r="K309" t="b">
        <v>0</v>
      </c>
      <c r="L309" t="b">
        <v>0</v>
      </c>
      <c r="M309" t="b">
        <v>1</v>
      </c>
      <c r="N309" t="b">
        <v>0</v>
      </c>
      <c r="O309" t="b">
        <v>0</v>
      </c>
      <c r="P309" t="b">
        <v>0</v>
      </c>
      <c r="Q309" t="b">
        <v>0</v>
      </c>
      <c r="R309" t="b">
        <v>0</v>
      </c>
      <c r="S309" t="b">
        <v>0</v>
      </c>
      <c r="T309" t="b">
        <v>0</v>
      </c>
      <c r="U309" t="b">
        <v>0</v>
      </c>
      <c r="V309" t="b">
        <v>0</v>
      </c>
    </row>
    <row r="310" spans="1:22" hidden="1" outlineLevel="1" x14ac:dyDescent="0.35">
      <c r="A310" t="s">
        <v>1</v>
      </c>
      <c r="B310" t="s">
        <v>3</v>
      </c>
      <c r="C310" t="s">
        <v>7</v>
      </c>
      <c r="D310" t="s">
        <v>154</v>
      </c>
      <c r="F310" t="s">
        <v>155</v>
      </c>
      <c r="G310" t="b">
        <v>1</v>
      </c>
      <c r="H310" t="b">
        <v>0</v>
      </c>
      <c r="I310" t="b">
        <v>0</v>
      </c>
      <c r="J310" t="b">
        <v>0</v>
      </c>
      <c r="K310" t="b">
        <v>0</v>
      </c>
      <c r="L310" t="b">
        <v>0</v>
      </c>
      <c r="M310" t="b">
        <v>1</v>
      </c>
      <c r="N310" t="b">
        <v>0</v>
      </c>
      <c r="O310" t="b">
        <v>0</v>
      </c>
      <c r="P310" t="b">
        <v>0</v>
      </c>
      <c r="Q310" t="b">
        <v>0</v>
      </c>
      <c r="R310" t="b">
        <v>0</v>
      </c>
      <c r="S310" t="b">
        <v>0</v>
      </c>
      <c r="T310" t="b">
        <v>0</v>
      </c>
      <c r="U310" t="b">
        <v>0</v>
      </c>
      <c r="V310" t="b">
        <v>0</v>
      </c>
    </row>
    <row r="311" spans="1:22" hidden="1" outlineLevel="1" x14ac:dyDescent="0.35">
      <c r="A311" t="s">
        <v>1</v>
      </c>
      <c r="B311" t="s">
        <v>3</v>
      </c>
      <c r="C311" t="s">
        <v>7</v>
      </c>
      <c r="D311" t="s">
        <v>152</v>
      </c>
      <c r="F311" t="s">
        <v>153</v>
      </c>
      <c r="G311" t="b">
        <v>1</v>
      </c>
      <c r="H311" t="b">
        <v>0</v>
      </c>
      <c r="I311" t="b">
        <v>0</v>
      </c>
      <c r="J311" t="b">
        <v>0</v>
      </c>
      <c r="K311" t="b">
        <v>0</v>
      </c>
      <c r="L311" t="b">
        <v>0</v>
      </c>
      <c r="M311" t="b">
        <v>1</v>
      </c>
      <c r="N311" t="b">
        <v>0</v>
      </c>
      <c r="O311" t="b">
        <v>0</v>
      </c>
      <c r="P311" t="b">
        <v>0</v>
      </c>
      <c r="Q311" t="b">
        <v>0</v>
      </c>
      <c r="R311" t="b">
        <v>0</v>
      </c>
      <c r="S311" t="b">
        <v>0</v>
      </c>
      <c r="T311" t="b">
        <v>0</v>
      </c>
      <c r="U311" t="b">
        <v>0</v>
      </c>
      <c r="V311" t="b">
        <v>0</v>
      </c>
    </row>
    <row r="312" spans="1:22" hidden="1" outlineLevel="1" x14ac:dyDescent="0.35">
      <c r="A312" t="s">
        <v>1</v>
      </c>
      <c r="B312" t="s">
        <v>3</v>
      </c>
      <c r="C312" t="s">
        <v>7</v>
      </c>
      <c r="D312" t="s">
        <v>150</v>
      </c>
      <c r="F312" t="s">
        <v>151</v>
      </c>
      <c r="G312" t="b">
        <v>1</v>
      </c>
      <c r="H312" t="b">
        <v>0</v>
      </c>
      <c r="I312" t="b">
        <v>0</v>
      </c>
      <c r="J312" t="b">
        <v>0</v>
      </c>
      <c r="K312" t="b">
        <v>0</v>
      </c>
      <c r="L312" t="b">
        <v>0</v>
      </c>
      <c r="M312" t="b">
        <v>1</v>
      </c>
      <c r="N312" t="b">
        <v>0</v>
      </c>
      <c r="O312" t="b">
        <v>0</v>
      </c>
      <c r="P312" t="b">
        <v>0</v>
      </c>
      <c r="Q312" t="b">
        <v>0</v>
      </c>
      <c r="R312" t="b">
        <v>0</v>
      </c>
      <c r="S312" t="b">
        <v>0</v>
      </c>
      <c r="T312" t="b">
        <v>0</v>
      </c>
      <c r="U312" t="b">
        <v>0</v>
      </c>
      <c r="V312" t="b">
        <v>0</v>
      </c>
    </row>
    <row r="313" spans="1:22" hidden="1" outlineLevel="1" x14ac:dyDescent="0.35">
      <c r="A313" t="s">
        <v>1</v>
      </c>
      <c r="B313" t="s">
        <v>3</v>
      </c>
      <c r="C313" t="s">
        <v>7</v>
      </c>
      <c r="D313" t="s">
        <v>156</v>
      </c>
      <c r="F313" t="s">
        <v>157</v>
      </c>
      <c r="G313" t="b">
        <v>1</v>
      </c>
      <c r="H313" t="b">
        <v>0</v>
      </c>
      <c r="I313" t="b">
        <v>0</v>
      </c>
      <c r="J313" t="b">
        <v>0</v>
      </c>
      <c r="K313" t="b">
        <v>0</v>
      </c>
      <c r="L313" t="b">
        <v>0</v>
      </c>
      <c r="M313" t="b">
        <v>1</v>
      </c>
      <c r="N313" t="b">
        <v>0</v>
      </c>
      <c r="O313" t="b">
        <v>0</v>
      </c>
      <c r="P313" t="b">
        <v>0</v>
      </c>
      <c r="Q313" t="b">
        <v>0</v>
      </c>
      <c r="R313" t="b">
        <v>0</v>
      </c>
      <c r="S313" t="b">
        <v>0</v>
      </c>
      <c r="T313" t="b">
        <v>0</v>
      </c>
      <c r="U313" t="b">
        <v>0</v>
      </c>
      <c r="V313" t="b">
        <v>0</v>
      </c>
    </row>
    <row r="314" spans="1:22" hidden="1" outlineLevel="1" x14ac:dyDescent="0.35">
      <c r="A314" t="s">
        <v>1</v>
      </c>
      <c r="B314" t="s">
        <v>3</v>
      </c>
      <c r="C314" t="s">
        <v>7</v>
      </c>
      <c r="D314" t="s">
        <v>126</v>
      </c>
      <c r="F314" t="s">
        <v>127</v>
      </c>
      <c r="G314" t="b">
        <v>1</v>
      </c>
      <c r="H314" t="b">
        <v>0</v>
      </c>
      <c r="I314" t="b">
        <v>0</v>
      </c>
      <c r="J314" t="b">
        <v>0</v>
      </c>
      <c r="K314" t="b">
        <v>0</v>
      </c>
      <c r="L314" t="b">
        <v>0</v>
      </c>
      <c r="M314" t="b">
        <v>1</v>
      </c>
      <c r="N314" t="b">
        <v>0</v>
      </c>
      <c r="O314" t="b">
        <v>0</v>
      </c>
      <c r="P314" t="b">
        <v>0</v>
      </c>
      <c r="Q314" t="b">
        <v>0</v>
      </c>
      <c r="R314" t="b">
        <v>0</v>
      </c>
      <c r="S314" t="b">
        <v>0</v>
      </c>
      <c r="T314" t="b">
        <v>0</v>
      </c>
      <c r="U314" t="b">
        <v>0</v>
      </c>
      <c r="V314" t="b">
        <v>0</v>
      </c>
    </row>
    <row r="315" spans="1:22" hidden="1" outlineLevel="1" x14ac:dyDescent="0.35">
      <c r="A315" t="s">
        <v>1</v>
      </c>
      <c r="B315" t="s">
        <v>3</v>
      </c>
      <c r="C315" t="s">
        <v>7</v>
      </c>
      <c r="D315" t="s">
        <v>184</v>
      </c>
      <c r="F315" t="s">
        <v>185</v>
      </c>
      <c r="G315" t="b">
        <v>1</v>
      </c>
      <c r="H315" t="b">
        <v>0</v>
      </c>
      <c r="I315" t="b">
        <v>0</v>
      </c>
      <c r="J315" t="b">
        <v>0</v>
      </c>
      <c r="K315" t="b">
        <v>0</v>
      </c>
      <c r="L315" t="b">
        <v>0</v>
      </c>
      <c r="M315" t="b">
        <v>1</v>
      </c>
      <c r="N315" t="b">
        <v>1</v>
      </c>
      <c r="O315" t="b">
        <v>1</v>
      </c>
      <c r="P315" t="b">
        <v>0</v>
      </c>
      <c r="Q315" t="b">
        <v>0</v>
      </c>
      <c r="R315" t="b">
        <v>0</v>
      </c>
      <c r="S315" t="b">
        <v>0</v>
      </c>
      <c r="T315" t="b">
        <v>0</v>
      </c>
      <c r="U315" t="b">
        <v>0</v>
      </c>
      <c r="V315" t="b">
        <v>0</v>
      </c>
    </row>
    <row r="316" spans="1:22" hidden="1" outlineLevel="1" x14ac:dyDescent="0.35">
      <c r="A316" t="s">
        <v>1</v>
      </c>
      <c r="B316" t="s">
        <v>3</v>
      </c>
      <c r="C316" t="s">
        <v>7</v>
      </c>
      <c r="D316" t="s">
        <v>196</v>
      </c>
      <c r="F316" t="s">
        <v>197</v>
      </c>
      <c r="G316" t="b">
        <v>0</v>
      </c>
      <c r="H316" t="b">
        <v>1</v>
      </c>
      <c r="I316" t="b">
        <v>0</v>
      </c>
      <c r="J316" t="b">
        <v>0</v>
      </c>
      <c r="K316" t="b">
        <v>0</v>
      </c>
      <c r="L316" t="b">
        <v>0</v>
      </c>
      <c r="M316" t="b">
        <v>1</v>
      </c>
      <c r="N316" t="b">
        <v>0</v>
      </c>
      <c r="O316" t="b">
        <v>1</v>
      </c>
      <c r="P316" t="b">
        <v>0</v>
      </c>
      <c r="Q316" t="b">
        <v>0</v>
      </c>
      <c r="R316" t="b">
        <v>0</v>
      </c>
      <c r="S316" t="b">
        <v>0</v>
      </c>
      <c r="T316" t="b">
        <v>0</v>
      </c>
      <c r="U316" t="b">
        <v>0</v>
      </c>
      <c r="V316" t="b">
        <v>0</v>
      </c>
    </row>
    <row r="317" spans="1:22" hidden="1" outlineLevel="1" x14ac:dyDescent="0.35">
      <c r="A317" t="s">
        <v>1</v>
      </c>
      <c r="B317" t="s">
        <v>3</v>
      </c>
      <c r="C317" t="s">
        <v>7</v>
      </c>
      <c r="D317" t="s">
        <v>120</v>
      </c>
      <c r="F317" t="s">
        <v>121</v>
      </c>
      <c r="G317" t="b">
        <v>1</v>
      </c>
      <c r="H317" t="b">
        <v>0</v>
      </c>
      <c r="I317" t="b">
        <v>0</v>
      </c>
      <c r="J317" t="b">
        <v>0</v>
      </c>
      <c r="K317" t="b">
        <v>0</v>
      </c>
      <c r="L317" t="b">
        <v>0</v>
      </c>
      <c r="M317" t="b">
        <v>1</v>
      </c>
      <c r="N317" t="b">
        <v>0</v>
      </c>
      <c r="O317" t="b">
        <v>0</v>
      </c>
      <c r="P317" t="b">
        <v>0</v>
      </c>
      <c r="Q317" t="b">
        <v>0</v>
      </c>
      <c r="R317" t="b">
        <v>0</v>
      </c>
      <c r="S317" t="b">
        <v>0</v>
      </c>
      <c r="T317" t="b">
        <v>0</v>
      </c>
      <c r="U317" t="b">
        <v>0</v>
      </c>
      <c r="V317" t="b">
        <v>0</v>
      </c>
    </row>
    <row r="318" spans="1:22" hidden="1" outlineLevel="1" x14ac:dyDescent="0.35">
      <c r="A318" t="s">
        <v>1</v>
      </c>
      <c r="B318" t="s">
        <v>3</v>
      </c>
      <c r="C318" t="s">
        <v>7</v>
      </c>
      <c r="D318" t="s">
        <v>1589</v>
      </c>
      <c r="F318" t="s">
        <v>1590</v>
      </c>
      <c r="G318" t="b">
        <v>1</v>
      </c>
      <c r="H318" t="b">
        <v>0</v>
      </c>
      <c r="I318" t="b">
        <v>0</v>
      </c>
      <c r="J318" t="b">
        <v>0</v>
      </c>
      <c r="K318" t="b">
        <v>0</v>
      </c>
      <c r="L318" t="b">
        <v>0</v>
      </c>
      <c r="M318" t="b">
        <v>1</v>
      </c>
      <c r="N318" t="b">
        <v>0</v>
      </c>
      <c r="O318" t="b">
        <v>0</v>
      </c>
      <c r="P318" t="b">
        <v>0</v>
      </c>
      <c r="Q318" t="b">
        <v>0</v>
      </c>
      <c r="R318" t="b">
        <v>0</v>
      </c>
      <c r="S318" t="b">
        <v>0</v>
      </c>
      <c r="T318" t="b">
        <v>0</v>
      </c>
      <c r="U318" t="b">
        <v>0</v>
      </c>
      <c r="V318" t="b">
        <v>0</v>
      </c>
    </row>
    <row r="319" spans="1:22" hidden="1" outlineLevel="1" x14ac:dyDescent="0.35">
      <c r="A319" t="s">
        <v>1</v>
      </c>
      <c r="B319" t="s">
        <v>3</v>
      </c>
      <c r="C319" t="s">
        <v>7</v>
      </c>
      <c r="D319" t="s">
        <v>1587</v>
      </c>
      <c r="F319" t="s">
        <v>1588</v>
      </c>
      <c r="G319" t="b">
        <v>1</v>
      </c>
      <c r="H319" t="b">
        <v>0</v>
      </c>
      <c r="I319" t="b">
        <v>0</v>
      </c>
      <c r="J319" t="b">
        <v>0</v>
      </c>
      <c r="K319" t="b">
        <v>0</v>
      </c>
      <c r="L319" t="b">
        <v>0</v>
      </c>
      <c r="M319" t="b">
        <v>1</v>
      </c>
      <c r="N319" t="b">
        <v>0</v>
      </c>
      <c r="O319" t="b">
        <v>0</v>
      </c>
      <c r="P319" t="b">
        <v>0</v>
      </c>
      <c r="Q319" t="b">
        <v>0</v>
      </c>
      <c r="R319" t="b">
        <v>0</v>
      </c>
      <c r="S319" t="b">
        <v>0</v>
      </c>
      <c r="T319" t="b">
        <v>0</v>
      </c>
      <c r="U319" t="b">
        <v>0</v>
      </c>
      <c r="V319" t="b">
        <v>0</v>
      </c>
    </row>
    <row r="320" spans="1:22" hidden="1" outlineLevel="1" x14ac:dyDescent="0.35">
      <c r="A320" t="s">
        <v>1</v>
      </c>
      <c r="B320" t="s">
        <v>3</v>
      </c>
      <c r="C320" t="s">
        <v>7</v>
      </c>
      <c r="D320" t="s">
        <v>1585</v>
      </c>
      <c r="F320" t="s">
        <v>1586</v>
      </c>
      <c r="G320" t="b">
        <v>1</v>
      </c>
      <c r="H320" t="b">
        <v>0</v>
      </c>
      <c r="I320" t="b">
        <v>0</v>
      </c>
      <c r="J320" t="b">
        <v>0</v>
      </c>
      <c r="K320" t="b">
        <v>0</v>
      </c>
      <c r="L320" t="b">
        <v>0</v>
      </c>
      <c r="M320" t="b">
        <v>1</v>
      </c>
      <c r="N320" t="b">
        <v>0</v>
      </c>
      <c r="O320" t="b">
        <v>0</v>
      </c>
      <c r="P320" t="b">
        <v>0</v>
      </c>
      <c r="Q320" t="b">
        <v>0</v>
      </c>
      <c r="R320" t="b">
        <v>0</v>
      </c>
      <c r="S320" t="b">
        <v>0</v>
      </c>
      <c r="T320" t="b">
        <v>0</v>
      </c>
      <c r="U320" t="b">
        <v>0</v>
      </c>
      <c r="V320" t="b">
        <v>0</v>
      </c>
    </row>
    <row r="321" spans="1:22" hidden="1" outlineLevel="1" x14ac:dyDescent="0.35">
      <c r="A321" t="s">
        <v>1</v>
      </c>
      <c r="B321" t="s">
        <v>3</v>
      </c>
      <c r="C321" t="s">
        <v>7</v>
      </c>
      <c r="D321" t="s">
        <v>1581</v>
      </c>
      <c r="F321" t="s">
        <v>1582</v>
      </c>
      <c r="G321" t="b">
        <v>1</v>
      </c>
      <c r="H321" t="b">
        <v>0</v>
      </c>
      <c r="I321" t="b">
        <v>0</v>
      </c>
      <c r="J321" t="b">
        <v>0</v>
      </c>
      <c r="K321" t="b">
        <v>0</v>
      </c>
      <c r="L321" t="b">
        <v>0</v>
      </c>
      <c r="M321" t="b">
        <v>1</v>
      </c>
      <c r="N321" t="b">
        <v>0</v>
      </c>
      <c r="O321" t="b">
        <v>0</v>
      </c>
      <c r="P321" t="b">
        <v>0</v>
      </c>
      <c r="Q321" t="b">
        <v>0</v>
      </c>
      <c r="R321" t="b">
        <v>0</v>
      </c>
      <c r="S321" t="b">
        <v>0</v>
      </c>
      <c r="T321" t="b">
        <v>0</v>
      </c>
      <c r="U321" t="b">
        <v>0</v>
      </c>
      <c r="V321" t="b">
        <v>0</v>
      </c>
    </row>
    <row r="322" spans="1:22" hidden="1" outlineLevel="1" x14ac:dyDescent="0.35">
      <c r="A322" t="s">
        <v>1</v>
      </c>
      <c r="B322" t="s">
        <v>3</v>
      </c>
      <c r="C322" t="s">
        <v>7</v>
      </c>
      <c r="D322" t="s">
        <v>1583</v>
      </c>
      <c r="F322" t="s">
        <v>1584</v>
      </c>
      <c r="G322" t="b">
        <v>1</v>
      </c>
      <c r="H322" t="b">
        <v>0</v>
      </c>
      <c r="I322" t="b">
        <v>0</v>
      </c>
      <c r="J322" t="b">
        <v>0</v>
      </c>
      <c r="K322" t="b">
        <v>0</v>
      </c>
      <c r="L322" t="b">
        <v>0</v>
      </c>
      <c r="M322" t="b">
        <v>1</v>
      </c>
      <c r="N322" t="b">
        <v>0</v>
      </c>
      <c r="O322" t="b">
        <v>0</v>
      </c>
      <c r="P322" t="b">
        <v>0</v>
      </c>
      <c r="Q322" t="b">
        <v>0</v>
      </c>
      <c r="R322" t="b">
        <v>0</v>
      </c>
      <c r="S322" t="b">
        <v>0</v>
      </c>
      <c r="T322" t="b">
        <v>0</v>
      </c>
      <c r="U322" t="b">
        <v>0</v>
      </c>
      <c r="V322" t="b">
        <v>0</v>
      </c>
    </row>
    <row r="323" spans="1:22" hidden="1" outlineLevel="1" x14ac:dyDescent="0.35">
      <c r="A323" t="s">
        <v>1</v>
      </c>
      <c r="B323" t="s">
        <v>3</v>
      </c>
      <c r="C323" t="s">
        <v>7</v>
      </c>
      <c r="D323" t="s">
        <v>1579</v>
      </c>
      <c r="F323" t="s">
        <v>1580</v>
      </c>
      <c r="G323" t="b">
        <v>1</v>
      </c>
      <c r="H323" t="b">
        <v>0</v>
      </c>
      <c r="I323" t="b">
        <v>0</v>
      </c>
      <c r="J323" t="b">
        <v>0</v>
      </c>
      <c r="K323" t="b">
        <v>0</v>
      </c>
      <c r="L323" t="b">
        <v>0</v>
      </c>
      <c r="M323" t="b">
        <v>1</v>
      </c>
      <c r="N323" t="b">
        <v>0</v>
      </c>
      <c r="O323" t="b">
        <v>0</v>
      </c>
      <c r="P323" t="b">
        <v>0</v>
      </c>
      <c r="Q323" t="b">
        <v>0</v>
      </c>
      <c r="R323" t="b">
        <v>0</v>
      </c>
      <c r="S323" t="b">
        <v>0</v>
      </c>
      <c r="T323" t="b">
        <v>0</v>
      </c>
      <c r="U323" t="b">
        <v>0</v>
      </c>
      <c r="V323" t="b">
        <v>0</v>
      </c>
    </row>
    <row r="324" spans="1:22" hidden="1" outlineLevel="1" x14ac:dyDescent="0.35">
      <c r="A324" t="s">
        <v>1</v>
      </c>
      <c r="B324" t="s">
        <v>3</v>
      </c>
      <c r="C324" t="s">
        <v>7</v>
      </c>
      <c r="D324" t="s">
        <v>1573</v>
      </c>
      <c r="F324" t="s">
        <v>1574</v>
      </c>
      <c r="G324" t="b">
        <v>1</v>
      </c>
      <c r="H324" t="b">
        <v>0</v>
      </c>
      <c r="I324" t="b">
        <v>0</v>
      </c>
      <c r="J324" t="b">
        <v>0</v>
      </c>
      <c r="K324" t="b">
        <v>0</v>
      </c>
      <c r="L324" t="b">
        <v>0</v>
      </c>
      <c r="M324" t="b">
        <v>1</v>
      </c>
      <c r="N324" t="b">
        <v>0</v>
      </c>
      <c r="O324" t="b">
        <v>0</v>
      </c>
      <c r="P324" t="b">
        <v>0</v>
      </c>
      <c r="Q324" t="b">
        <v>0</v>
      </c>
      <c r="R324" t="b">
        <v>0</v>
      </c>
      <c r="S324" t="b">
        <v>0</v>
      </c>
      <c r="T324" t="b">
        <v>0</v>
      </c>
      <c r="U324" t="b">
        <v>0</v>
      </c>
      <c r="V324" t="b">
        <v>0</v>
      </c>
    </row>
    <row r="325" spans="1:22" hidden="1" outlineLevel="1" x14ac:dyDescent="0.35">
      <c r="A325" t="s">
        <v>1</v>
      </c>
      <c r="B325" t="s">
        <v>3</v>
      </c>
      <c r="C325" t="s">
        <v>7</v>
      </c>
      <c r="D325" t="s">
        <v>1577</v>
      </c>
      <c r="F325" t="s">
        <v>1578</v>
      </c>
      <c r="G325" t="b">
        <v>1</v>
      </c>
      <c r="H325" t="b">
        <v>0</v>
      </c>
      <c r="I325" t="b">
        <v>0</v>
      </c>
      <c r="J325" t="b">
        <v>0</v>
      </c>
      <c r="K325" t="b">
        <v>0</v>
      </c>
      <c r="L325" t="b">
        <v>0</v>
      </c>
      <c r="M325" t="b">
        <v>1</v>
      </c>
      <c r="N325" t="b">
        <v>0</v>
      </c>
      <c r="O325" t="b">
        <v>0</v>
      </c>
      <c r="P325" t="b">
        <v>0</v>
      </c>
      <c r="Q325" t="b">
        <v>0</v>
      </c>
      <c r="R325" t="b">
        <v>0</v>
      </c>
      <c r="S325" t="b">
        <v>0</v>
      </c>
      <c r="T325" t="b">
        <v>0</v>
      </c>
      <c r="U325" t="b">
        <v>0</v>
      </c>
      <c r="V325" t="b">
        <v>0</v>
      </c>
    </row>
    <row r="326" spans="1:22" hidden="1" outlineLevel="1" x14ac:dyDescent="0.35">
      <c r="A326" t="s">
        <v>1</v>
      </c>
      <c r="B326" t="s">
        <v>3</v>
      </c>
      <c r="C326" t="s">
        <v>7</v>
      </c>
      <c r="D326" t="s">
        <v>1575</v>
      </c>
      <c r="F326" t="s">
        <v>1576</v>
      </c>
      <c r="G326" t="b">
        <v>1</v>
      </c>
      <c r="H326" t="b">
        <v>0</v>
      </c>
      <c r="I326" t="b">
        <v>0</v>
      </c>
      <c r="J326" t="b">
        <v>0</v>
      </c>
      <c r="K326" t="b">
        <v>0</v>
      </c>
      <c r="L326" t="b">
        <v>0</v>
      </c>
      <c r="M326" t="b">
        <v>1</v>
      </c>
      <c r="N326" t="b">
        <v>0</v>
      </c>
      <c r="O326" t="b">
        <v>0</v>
      </c>
      <c r="P326" t="b">
        <v>0</v>
      </c>
      <c r="Q326" t="b">
        <v>0</v>
      </c>
      <c r="R326" t="b">
        <v>0</v>
      </c>
      <c r="S326" t="b">
        <v>0</v>
      </c>
      <c r="T326" t="b">
        <v>0</v>
      </c>
      <c r="U326" t="b">
        <v>0</v>
      </c>
      <c r="V326" t="b">
        <v>0</v>
      </c>
    </row>
    <row r="327" spans="1:22" hidden="1" outlineLevel="1" x14ac:dyDescent="0.35">
      <c r="A327" t="s">
        <v>1</v>
      </c>
      <c r="B327" t="s">
        <v>3</v>
      </c>
      <c r="C327" t="s">
        <v>7</v>
      </c>
      <c r="D327" t="s">
        <v>1567</v>
      </c>
      <c r="F327" t="s">
        <v>1568</v>
      </c>
      <c r="G327" t="b">
        <v>0</v>
      </c>
      <c r="H327" t="b">
        <v>1</v>
      </c>
      <c r="I327" t="b">
        <v>0</v>
      </c>
      <c r="J327" t="b">
        <v>0</v>
      </c>
      <c r="K327" t="b">
        <v>0</v>
      </c>
      <c r="L327" t="b">
        <v>0</v>
      </c>
      <c r="M327" t="b">
        <v>1</v>
      </c>
      <c r="N327" t="b">
        <v>0</v>
      </c>
      <c r="O327" t="b">
        <v>0</v>
      </c>
      <c r="P327" t="b">
        <v>0</v>
      </c>
      <c r="Q327" t="b">
        <v>0</v>
      </c>
      <c r="R327" t="b">
        <v>0</v>
      </c>
      <c r="S327" t="b">
        <v>0</v>
      </c>
      <c r="T327" t="b">
        <v>0</v>
      </c>
      <c r="U327" t="b">
        <v>0</v>
      </c>
      <c r="V327" t="b">
        <v>0</v>
      </c>
    </row>
    <row r="328" spans="1:22" hidden="1" outlineLevel="1" x14ac:dyDescent="0.35">
      <c r="A328" t="s">
        <v>1</v>
      </c>
      <c r="B328" t="s">
        <v>3</v>
      </c>
      <c r="C328" t="s">
        <v>7</v>
      </c>
      <c r="D328" t="s">
        <v>1569</v>
      </c>
      <c r="F328" t="s">
        <v>1570</v>
      </c>
      <c r="G328" t="b">
        <v>0</v>
      </c>
      <c r="H328" t="b">
        <v>1</v>
      </c>
      <c r="I328" t="b">
        <v>0</v>
      </c>
      <c r="J328" t="b">
        <v>0</v>
      </c>
      <c r="K328" t="b">
        <v>0</v>
      </c>
      <c r="L328" t="b">
        <v>0</v>
      </c>
      <c r="M328" t="b">
        <v>1</v>
      </c>
      <c r="N328" t="b">
        <v>0</v>
      </c>
      <c r="O328" t="b">
        <v>1</v>
      </c>
      <c r="P328" t="b">
        <v>0</v>
      </c>
      <c r="Q328" t="b">
        <v>0</v>
      </c>
      <c r="R328" t="b">
        <v>0</v>
      </c>
      <c r="S328" t="b">
        <v>0</v>
      </c>
      <c r="T328" t="b">
        <v>0</v>
      </c>
      <c r="U328" t="b">
        <v>0</v>
      </c>
      <c r="V328" t="b">
        <v>0</v>
      </c>
    </row>
    <row r="329" spans="1:22" hidden="1" outlineLevel="1" x14ac:dyDescent="0.35">
      <c r="A329" t="s">
        <v>1</v>
      </c>
      <c r="B329" t="s">
        <v>3</v>
      </c>
      <c r="C329" t="s">
        <v>7</v>
      </c>
      <c r="D329" t="s">
        <v>190</v>
      </c>
      <c r="F329" t="s">
        <v>191</v>
      </c>
      <c r="G329" t="b">
        <v>1</v>
      </c>
      <c r="H329" t="b">
        <v>0</v>
      </c>
      <c r="I329" t="b">
        <v>0</v>
      </c>
      <c r="J329" t="b">
        <v>0</v>
      </c>
      <c r="K329" t="b">
        <v>0</v>
      </c>
      <c r="L329" t="b">
        <v>0</v>
      </c>
      <c r="M329" t="b">
        <v>1</v>
      </c>
      <c r="N329" t="b">
        <v>0</v>
      </c>
      <c r="O329" t="b">
        <v>0</v>
      </c>
      <c r="P329" t="b">
        <v>0</v>
      </c>
      <c r="Q329" t="b">
        <v>0</v>
      </c>
      <c r="R329" t="b">
        <v>0</v>
      </c>
      <c r="S329" t="b">
        <v>0</v>
      </c>
      <c r="T329" t="b">
        <v>0</v>
      </c>
      <c r="U329" t="b">
        <v>0</v>
      </c>
      <c r="V329" t="b">
        <v>0</v>
      </c>
    </row>
    <row r="330" spans="1:22" hidden="1" outlineLevel="1" x14ac:dyDescent="0.35">
      <c r="A330" t="s">
        <v>1</v>
      </c>
      <c r="B330" t="s">
        <v>3</v>
      </c>
      <c r="C330" t="s">
        <v>7</v>
      </c>
      <c r="D330" t="s">
        <v>2033</v>
      </c>
      <c r="E330" t="s">
        <v>191</v>
      </c>
      <c r="F330" t="s">
        <v>2034</v>
      </c>
      <c r="G330" t="b">
        <v>0</v>
      </c>
      <c r="H330" t="b">
        <v>0</v>
      </c>
      <c r="I330" t="b">
        <v>0</v>
      </c>
      <c r="J330" t="b">
        <v>0</v>
      </c>
      <c r="K330" t="b">
        <v>0</v>
      </c>
      <c r="L330" t="b">
        <v>0</v>
      </c>
      <c r="M330" t="b">
        <v>1</v>
      </c>
      <c r="N330" t="b">
        <v>0</v>
      </c>
      <c r="O330" t="b">
        <v>1</v>
      </c>
      <c r="P330" t="b">
        <v>1</v>
      </c>
      <c r="Q330" t="b">
        <v>0</v>
      </c>
      <c r="R330" t="b">
        <v>1</v>
      </c>
      <c r="S330" t="b">
        <v>0</v>
      </c>
      <c r="T330" t="b">
        <v>0</v>
      </c>
      <c r="U330" t="b">
        <v>0</v>
      </c>
      <c r="V330" t="b">
        <v>0</v>
      </c>
    </row>
    <row r="331" spans="1:22" outlineLevel="1" x14ac:dyDescent="0.35">
      <c r="A331" t="s">
        <v>1</v>
      </c>
      <c r="B331" t="s">
        <v>3</v>
      </c>
      <c r="C331" t="s">
        <v>7</v>
      </c>
      <c r="D331" t="s">
        <v>2031</v>
      </c>
      <c r="E331" t="s">
        <v>191</v>
      </c>
      <c r="F331" t="s">
        <v>2032</v>
      </c>
      <c r="G331" t="b">
        <v>0</v>
      </c>
      <c r="H331" t="b">
        <v>0</v>
      </c>
      <c r="I331" t="b">
        <v>1</v>
      </c>
      <c r="J331" t="b">
        <v>0</v>
      </c>
      <c r="K331" t="b">
        <v>1</v>
      </c>
      <c r="L331" t="b">
        <v>0</v>
      </c>
      <c r="M331" t="b">
        <v>0</v>
      </c>
      <c r="N331" t="b">
        <v>0</v>
      </c>
      <c r="O331" t="b">
        <v>1</v>
      </c>
      <c r="P331" t="b">
        <v>1</v>
      </c>
      <c r="Q331" t="b">
        <v>0</v>
      </c>
      <c r="R331" t="b">
        <v>1</v>
      </c>
      <c r="S331" t="b">
        <v>0</v>
      </c>
      <c r="T331" t="b">
        <v>0</v>
      </c>
      <c r="U331" t="b">
        <v>0</v>
      </c>
      <c r="V331" t="b">
        <v>0</v>
      </c>
    </row>
    <row r="332" spans="1:22" hidden="1" outlineLevel="1" x14ac:dyDescent="0.35">
      <c r="A332" t="s">
        <v>1</v>
      </c>
      <c r="B332" t="s">
        <v>3</v>
      </c>
      <c r="C332" t="s">
        <v>7</v>
      </c>
      <c r="D332" t="s">
        <v>1311</v>
      </c>
      <c r="F332" t="s">
        <v>1312</v>
      </c>
      <c r="G332" t="b">
        <v>1</v>
      </c>
      <c r="H332" t="b">
        <v>0</v>
      </c>
      <c r="I332" t="b">
        <v>0</v>
      </c>
      <c r="J332" t="b">
        <v>0</v>
      </c>
      <c r="K332" t="b">
        <v>0</v>
      </c>
      <c r="L332" t="b">
        <v>0</v>
      </c>
      <c r="M332" t="b">
        <v>1</v>
      </c>
      <c r="N332" t="b">
        <v>0</v>
      </c>
      <c r="O332" t="b">
        <v>0</v>
      </c>
      <c r="P332" t="b">
        <v>0</v>
      </c>
      <c r="Q332" t="b">
        <v>0</v>
      </c>
      <c r="R332" t="b">
        <v>0</v>
      </c>
      <c r="S332" t="b">
        <v>0</v>
      </c>
      <c r="T332" t="b">
        <v>0</v>
      </c>
      <c r="U332" t="b">
        <v>0</v>
      </c>
      <c r="V332" t="b">
        <v>0</v>
      </c>
    </row>
    <row r="333" spans="1:22" hidden="1" outlineLevel="1" x14ac:dyDescent="0.35">
      <c r="A333" t="s">
        <v>1</v>
      </c>
      <c r="B333" t="s">
        <v>3</v>
      </c>
      <c r="C333" t="s">
        <v>7</v>
      </c>
      <c r="D333" t="s">
        <v>648</v>
      </c>
      <c r="F333" t="s">
        <v>649</v>
      </c>
      <c r="G333" t="b">
        <v>1</v>
      </c>
      <c r="H333" t="b">
        <v>0</v>
      </c>
      <c r="I333" t="b">
        <v>0</v>
      </c>
      <c r="J333" t="b">
        <v>0</v>
      </c>
      <c r="K333" t="b">
        <v>0</v>
      </c>
      <c r="L333" t="b">
        <v>0</v>
      </c>
      <c r="M333" t="b">
        <v>1</v>
      </c>
      <c r="N333" t="b">
        <v>0</v>
      </c>
      <c r="O333" t="b">
        <v>0</v>
      </c>
      <c r="P333" t="b">
        <v>0</v>
      </c>
      <c r="Q333" t="b">
        <v>0</v>
      </c>
      <c r="R333" t="b">
        <v>0</v>
      </c>
      <c r="S333" t="b">
        <v>0</v>
      </c>
      <c r="T333" t="b">
        <v>0</v>
      </c>
      <c r="U333" t="b">
        <v>0</v>
      </c>
      <c r="V333" t="b">
        <v>0</v>
      </c>
    </row>
    <row r="334" spans="1:22" hidden="1" outlineLevel="1" x14ac:dyDescent="0.35">
      <c r="A334" t="s">
        <v>1</v>
      </c>
      <c r="B334" t="s">
        <v>3</v>
      </c>
      <c r="C334" t="s">
        <v>7</v>
      </c>
      <c r="D334" t="s">
        <v>1309</v>
      </c>
      <c r="F334" t="s">
        <v>1310</v>
      </c>
      <c r="G334" t="b">
        <v>1</v>
      </c>
      <c r="H334" t="b">
        <v>0</v>
      </c>
      <c r="I334" t="b">
        <v>0</v>
      </c>
      <c r="J334" t="b">
        <v>0</v>
      </c>
      <c r="K334" t="b">
        <v>0</v>
      </c>
      <c r="L334" t="b">
        <v>0</v>
      </c>
      <c r="M334" t="b">
        <v>1</v>
      </c>
      <c r="N334" t="b">
        <v>0</v>
      </c>
      <c r="O334" t="b">
        <v>0</v>
      </c>
      <c r="P334" t="b">
        <v>0</v>
      </c>
      <c r="Q334" t="b">
        <v>0</v>
      </c>
      <c r="R334" t="b">
        <v>0</v>
      </c>
      <c r="S334" t="b">
        <v>0</v>
      </c>
      <c r="T334" t="b">
        <v>0</v>
      </c>
      <c r="U334" t="b">
        <v>0</v>
      </c>
      <c r="V334" t="b">
        <v>0</v>
      </c>
    </row>
    <row r="335" spans="1:22" hidden="1" outlineLevel="1" x14ac:dyDescent="0.35">
      <c r="A335" t="s">
        <v>1</v>
      </c>
      <c r="B335" t="s">
        <v>3</v>
      </c>
      <c r="C335" t="s">
        <v>7</v>
      </c>
      <c r="D335" t="s">
        <v>1307</v>
      </c>
      <c r="F335" t="s">
        <v>1308</v>
      </c>
      <c r="G335" t="b">
        <v>1</v>
      </c>
      <c r="H335" t="b">
        <v>0</v>
      </c>
      <c r="I335" t="b">
        <v>0</v>
      </c>
      <c r="J335" t="b">
        <v>0</v>
      </c>
      <c r="K335" t="b">
        <v>0</v>
      </c>
      <c r="L335" t="b">
        <v>0</v>
      </c>
      <c r="M335" t="b">
        <v>1</v>
      </c>
      <c r="N335" t="b">
        <v>0</v>
      </c>
      <c r="O335" t="b">
        <v>0</v>
      </c>
      <c r="P335" t="b">
        <v>0</v>
      </c>
      <c r="Q335" t="b">
        <v>0</v>
      </c>
      <c r="R335" t="b">
        <v>0</v>
      </c>
      <c r="S335" t="b">
        <v>0</v>
      </c>
      <c r="T335" t="b">
        <v>0</v>
      </c>
      <c r="U335" t="b">
        <v>0</v>
      </c>
      <c r="V335" t="b">
        <v>0</v>
      </c>
    </row>
    <row r="336" spans="1:22" hidden="1" outlineLevel="1" x14ac:dyDescent="0.35">
      <c r="A336" t="s">
        <v>1</v>
      </c>
      <c r="B336" t="s">
        <v>3</v>
      </c>
      <c r="C336" t="s">
        <v>7</v>
      </c>
      <c r="D336" t="s">
        <v>1305</v>
      </c>
      <c r="F336" t="s">
        <v>1306</v>
      </c>
      <c r="G336" t="b">
        <v>1</v>
      </c>
      <c r="H336" t="b">
        <v>0</v>
      </c>
      <c r="I336" t="b">
        <v>0</v>
      </c>
      <c r="J336" t="b">
        <v>0</v>
      </c>
      <c r="K336" t="b">
        <v>0</v>
      </c>
      <c r="L336" t="b">
        <v>0</v>
      </c>
      <c r="M336" t="b">
        <v>1</v>
      </c>
      <c r="N336" t="b">
        <v>0</v>
      </c>
      <c r="O336" t="b">
        <v>0</v>
      </c>
      <c r="P336" t="b">
        <v>0</v>
      </c>
      <c r="Q336" t="b">
        <v>0</v>
      </c>
      <c r="R336" t="b">
        <v>0</v>
      </c>
      <c r="S336" t="b">
        <v>0</v>
      </c>
      <c r="T336" t="b">
        <v>0</v>
      </c>
      <c r="U336" t="b">
        <v>0</v>
      </c>
      <c r="V336" t="b">
        <v>0</v>
      </c>
    </row>
    <row r="337" spans="1:22" hidden="1" outlineLevel="1" x14ac:dyDescent="0.35">
      <c r="A337" t="s">
        <v>1</v>
      </c>
      <c r="B337" t="s">
        <v>3</v>
      </c>
      <c r="C337" t="s">
        <v>7</v>
      </c>
      <c r="D337" t="s">
        <v>1303</v>
      </c>
      <c r="F337" t="s">
        <v>1304</v>
      </c>
      <c r="G337" t="b">
        <v>1</v>
      </c>
      <c r="H337" t="b">
        <v>0</v>
      </c>
      <c r="I337" t="b">
        <v>0</v>
      </c>
      <c r="J337" t="b">
        <v>0</v>
      </c>
      <c r="K337" t="b">
        <v>0</v>
      </c>
      <c r="L337" t="b">
        <v>0</v>
      </c>
      <c r="M337" t="b">
        <v>1</v>
      </c>
      <c r="N337" t="b">
        <v>0</v>
      </c>
      <c r="O337" t="b">
        <v>0</v>
      </c>
      <c r="P337" t="b">
        <v>0</v>
      </c>
      <c r="Q337" t="b">
        <v>0</v>
      </c>
      <c r="R337" t="b">
        <v>0</v>
      </c>
      <c r="S337" t="b">
        <v>0</v>
      </c>
      <c r="T337" t="b">
        <v>0</v>
      </c>
      <c r="U337" t="b">
        <v>0</v>
      </c>
      <c r="V337" t="b">
        <v>0</v>
      </c>
    </row>
    <row r="338" spans="1:22" hidden="1" outlineLevel="1" x14ac:dyDescent="0.35">
      <c r="A338" t="s">
        <v>1</v>
      </c>
      <c r="B338" t="s">
        <v>3</v>
      </c>
      <c r="C338" t="s">
        <v>7</v>
      </c>
      <c r="D338" t="s">
        <v>1301</v>
      </c>
      <c r="F338" t="s">
        <v>1302</v>
      </c>
      <c r="G338" t="b">
        <v>1</v>
      </c>
      <c r="H338" t="b">
        <v>0</v>
      </c>
      <c r="I338" t="b">
        <v>0</v>
      </c>
      <c r="J338" t="b">
        <v>0</v>
      </c>
      <c r="K338" t="b">
        <v>0</v>
      </c>
      <c r="L338" t="b">
        <v>0</v>
      </c>
      <c r="M338" t="b">
        <v>1</v>
      </c>
      <c r="N338" t="b">
        <v>0</v>
      </c>
      <c r="O338" t="b">
        <v>0</v>
      </c>
      <c r="P338" t="b">
        <v>0</v>
      </c>
      <c r="Q338" t="b">
        <v>0</v>
      </c>
      <c r="R338" t="b">
        <v>0</v>
      </c>
      <c r="S338" t="b">
        <v>0</v>
      </c>
      <c r="T338" t="b">
        <v>0</v>
      </c>
      <c r="U338" t="b">
        <v>0</v>
      </c>
      <c r="V338" t="b">
        <v>0</v>
      </c>
    </row>
    <row r="339" spans="1:22" hidden="1" outlineLevel="1" x14ac:dyDescent="0.35">
      <c r="A339" t="s">
        <v>1</v>
      </c>
      <c r="B339" t="s">
        <v>3</v>
      </c>
      <c r="C339" t="s">
        <v>7</v>
      </c>
      <c r="D339" t="s">
        <v>1299</v>
      </c>
      <c r="F339" t="s">
        <v>1300</v>
      </c>
      <c r="G339" t="b">
        <v>1</v>
      </c>
      <c r="H339" t="b">
        <v>0</v>
      </c>
      <c r="I339" t="b">
        <v>0</v>
      </c>
      <c r="J339" t="b">
        <v>0</v>
      </c>
      <c r="K339" t="b">
        <v>0</v>
      </c>
      <c r="L339" t="b">
        <v>0</v>
      </c>
      <c r="M339" t="b">
        <v>1</v>
      </c>
      <c r="N339" t="b">
        <v>0</v>
      </c>
      <c r="O339" t="b">
        <v>0</v>
      </c>
      <c r="P339" t="b">
        <v>0</v>
      </c>
      <c r="Q339" t="b">
        <v>0</v>
      </c>
      <c r="R339" t="b">
        <v>0</v>
      </c>
      <c r="S339" t="b">
        <v>0</v>
      </c>
      <c r="T339" t="b">
        <v>0</v>
      </c>
      <c r="U339" t="b">
        <v>0</v>
      </c>
      <c r="V339" t="b">
        <v>0</v>
      </c>
    </row>
    <row r="340" spans="1:22" hidden="1" outlineLevel="1" x14ac:dyDescent="0.35">
      <c r="A340" t="s">
        <v>1</v>
      </c>
      <c r="B340" t="s">
        <v>3</v>
      </c>
      <c r="C340" t="s">
        <v>7</v>
      </c>
      <c r="D340" t="s">
        <v>1297</v>
      </c>
      <c r="F340" t="s">
        <v>1298</v>
      </c>
      <c r="G340" t="b">
        <v>1</v>
      </c>
      <c r="H340" t="b">
        <v>0</v>
      </c>
      <c r="I340" t="b">
        <v>0</v>
      </c>
      <c r="J340" t="b">
        <v>0</v>
      </c>
      <c r="K340" t="b">
        <v>0</v>
      </c>
      <c r="L340" t="b">
        <v>0</v>
      </c>
      <c r="M340" t="b">
        <v>1</v>
      </c>
      <c r="N340" t="b">
        <v>0</v>
      </c>
      <c r="O340" t="b">
        <v>0</v>
      </c>
      <c r="P340" t="b">
        <v>0</v>
      </c>
      <c r="Q340" t="b">
        <v>0</v>
      </c>
      <c r="R340" t="b">
        <v>0</v>
      </c>
      <c r="S340" t="b">
        <v>0</v>
      </c>
      <c r="T340" t="b">
        <v>0</v>
      </c>
      <c r="U340" t="b">
        <v>0</v>
      </c>
      <c r="V340" t="b">
        <v>0</v>
      </c>
    </row>
    <row r="341" spans="1:22" hidden="1" outlineLevel="1" x14ac:dyDescent="0.35">
      <c r="A341" t="s">
        <v>1</v>
      </c>
      <c r="B341" t="s">
        <v>3</v>
      </c>
      <c r="C341" t="s">
        <v>7</v>
      </c>
      <c r="D341" t="s">
        <v>338</v>
      </c>
      <c r="F341" t="s">
        <v>339</v>
      </c>
      <c r="G341" t="b">
        <v>1</v>
      </c>
      <c r="H341" t="b">
        <v>0</v>
      </c>
      <c r="I341" t="b">
        <v>0</v>
      </c>
      <c r="J341" t="b">
        <v>0</v>
      </c>
      <c r="K341" t="b">
        <v>0</v>
      </c>
      <c r="L341" t="b">
        <v>0</v>
      </c>
      <c r="M341" t="b">
        <v>1</v>
      </c>
      <c r="N341" t="b">
        <v>0</v>
      </c>
      <c r="O341" t="b">
        <v>0</v>
      </c>
      <c r="P341" t="b">
        <v>0</v>
      </c>
      <c r="Q341" t="b">
        <v>0</v>
      </c>
      <c r="R341" t="b">
        <v>0</v>
      </c>
      <c r="S341" t="b">
        <v>0</v>
      </c>
      <c r="T341" t="b">
        <v>0</v>
      </c>
      <c r="U341" t="b">
        <v>0</v>
      </c>
      <c r="V341" t="b">
        <v>0</v>
      </c>
    </row>
    <row r="342" spans="1:22" hidden="1" outlineLevel="1" x14ac:dyDescent="0.35">
      <c r="A342" t="s">
        <v>1</v>
      </c>
      <c r="B342" t="s">
        <v>3</v>
      </c>
      <c r="C342" t="s">
        <v>7</v>
      </c>
      <c r="D342" t="s">
        <v>1295</v>
      </c>
      <c r="F342" t="s">
        <v>1296</v>
      </c>
      <c r="G342" t="b">
        <v>1</v>
      </c>
      <c r="H342" t="b">
        <v>0</v>
      </c>
      <c r="I342" t="b">
        <v>0</v>
      </c>
      <c r="J342" t="b">
        <v>0</v>
      </c>
      <c r="K342" t="b">
        <v>0</v>
      </c>
      <c r="L342" t="b">
        <v>0</v>
      </c>
      <c r="M342" t="b">
        <v>1</v>
      </c>
      <c r="N342" t="b">
        <v>0</v>
      </c>
      <c r="O342" t="b">
        <v>0</v>
      </c>
      <c r="P342" t="b">
        <v>0</v>
      </c>
      <c r="Q342" t="b">
        <v>0</v>
      </c>
      <c r="R342" t="b">
        <v>0</v>
      </c>
      <c r="S342" t="b">
        <v>0</v>
      </c>
      <c r="T342" t="b">
        <v>0</v>
      </c>
      <c r="U342" t="b">
        <v>0</v>
      </c>
      <c r="V342" t="b">
        <v>0</v>
      </c>
    </row>
    <row r="343" spans="1:22" hidden="1" outlineLevel="1" x14ac:dyDescent="0.35">
      <c r="A343" t="s">
        <v>1</v>
      </c>
      <c r="B343" t="s">
        <v>3</v>
      </c>
      <c r="C343" t="s">
        <v>7</v>
      </c>
      <c r="D343" t="s">
        <v>1331</v>
      </c>
      <c r="F343" t="s">
        <v>1332</v>
      </c>
      <c r="G343" t="b">
        <v>1</v>
      </c>
      <c r="H343" t="b">
        <v>0</v>
      </c>
      <c r="I343" t="b">
        <v>0</v>
      </c>
      <c r="J343" t="b">
        <v>0</v>
      </c>
      <c r="K343" t="b">
        <v>0</v>
      </c>
      <c r="L343" t="b">
        <v>0</v>
      </c>
      <c r="M343" t="b">
        <v>1</v>
      </c>
      <c r="N343" t="b">
        <v>0</v>
      </c>
      <c r="O343" t="b">
        <v>0</v>
      </c>
      <c r="P343" t="b">
        <v>0</v>
      </c>
      <c r="Q343" t="b">
        <v>0</v>
      </c>
      <c r="R343" t="b">
        <v>0</v>
      </c>
      <c r="S343" t="b">
        <v>0</v>
      </c>
      <c r="T343" t="b">
        <v>0</v>
      </c>
      <c r="U343" t="b">
        <v>0</v>
      </c>
      <c r="V343" t="b">
        <v>0</v>
      </c>
    </row>
    <row r="344" spans="1:22" hidden="1" outlineLevel="1" x14ac:dyDescent="0.35">
      <c r="A344" t="s">
        <v>1</v>
      </c>
      <c r="B344" t="s">
        <v>3</v>
      </c>
      <c r="C344" t="s">
        <v>7</v>
      </c>
      <c r="D344" t="s">
        <v>1293</v>
      </c>
      <c r="F344" t="s">
        <v>1294</v>
      </c>
      <c r="G344" t="b">
        <v>1</v>
      </c>
      <c r="H344" t="b">
        <v>0</v>
      </c>
      <c r="I344" t="b">
        <v>0</v>
      </c>
      <c r="J344" t="b">
        <v>0</v>
      </c>
      <c r="K344" t="b">
        <v>0</v>
      </c>
      <c r="L344" t="b">
        <v>0</v>
      </c>
      <c r="M344" t="b">
        <v>1</v>
      </c>
      <c r="N344" t="b">
        <v>0</v>
      </c>
      <c r="O344" t="b">
        <v>0</v>
      </c>
      <c r="P344" t="b">
        <v>0</v>
      </c>
      <c r="Q344" t="b">
        <v>0</v>
      </c>
      <c r="R344" t="b">
        <v>0</v>
      </c>
      <c r="S344" t="b">
        <v>0</v>
      </c>
      <c r="T344" t="b">
        <v>0</v>
      </c>
      <c r="U344" t="b">
        <v>0</v>
      </c>
      <c r="V344" t="b">
        <v>0</v>
      </c>
    </row>
    <row r="345" spans="1:22" hidden="1" outlineLevel="1" x14ac:dyDescent="0.35">
      <c r="A345" t="s">
        <v>1</v>
      </c>
      <c r="B345" t="s">
        <v>3</v>
      </c>
      <c r="C345" t="s">
        <v>7</v>
      </c>
      <c r="D345" t="s">
        <v>650</v>
      </c>
      <c r="F345" t="s">
        <v>651</v>
      </c>
      <c r="G345" t="b">
        <v>1</v>
      </c>
      <c r="H345" t="b">
        <v>0</v>
      </c>
      <c r="I345" t="b">
        <v>0</v>
      </c>
      <c r="J345" t="b">
        <v>0</v>
      </c>
      <c r="K345" t="b">
        <v>0</v>
      </c>
      <c r="L345" t="b">
        <v>0</v>
      </c>
      <c r="M345" t="b">
        <v>1</v>
      </c>
      <c r="N345" t="b">
        <v>0</v>
      </c>
      <c r="O345" t="b">
        <v>0</v>
      </c>
      <c r="P345" t="b">
        <v>0</v>
      </c>
      <c r="Q345" t="b">
        <v>0</v>
      </c>
      <c r="R345" t="b">
        <v>0</v>
      </c>
      <c r="S345" t="b">
        <v>0</v>
      </c>
      <c r="T345" t="b">
        <v>0</v>
      </c>
      <c r="U345" t="b">
        <v>0</v>
      </c>
      <c r="V345" t="b">
        <v>0</v>
      </c>
    </row>
    <row r="346" spans="1:22" hidden="1" outlineLevel="1" x14ac:dyDescent="0.35">
      <c r="A346" t="s">
        <v>1</v>
      </c>
      <c r="B346" t="s">
        <v>3</v>
      </c>
      <c r="C346" t="s">
        <v>7</v>
      </c>
      <c r="D346" t="s">
        <v>1313</v>
      </c>
      <c r="F346" t="s">
        <v>1314</v>
      </c>
      <c r="G346" t="b">
        <v>1</v>
      </c>
      <c r="H346" t="b">
        <v>0</v>
      </c>
      <c r="I346" t="b">
        <v>0</v>
      </c>
      <c r="J346" t="b">
        <v>0</v>
      </c>
      <c r="K346" t="b">
        <v>0</v>
      </c>
      <c r="L346" t="b">
        <v>0</v>
      </c>
      <c r="M346" t="b">
        <v>1</v>
      </c>
      <c r="N346" t="b">
        <v>0</v>
      </c>
      <c r="O346" t="b">
        <v>0</v>
      </c>
      <c r="P346" t="b">
        <v>0</v>
      </c>
      <c r="Q346" t="b">
        <v>0</v>
      </c>
      <c r="R346" t="b">
        <v>0</v>
      </c>
      <c r="S346" t="b">
        <v>0</v>
      </c>
      <c r="T346" t="b">
        <v>0</v>
      </c>
      <c r="U346" t="b">
        <v>0</v>
      </c>
      <c r="V346" t="b">
        <v>0</v>
      </c>
    </row>
    <row r="347" spans="1:22" hidden="1" outlineLevel="1" x14ac:dyDescent="0.35">
      <c r="A347" t="s">
        <v>1</v>
      </c>
      <c r="B347" t="s">
        <v>3</v>
      </c>
      <c r="C347" t="s">
        <v>7</v>
      </c>
      <c r="D347" t="s">
        <v>630</v>
      </c>
      <c r="F347" t="s">
        <v>631</v>
      </c>
      <c r="G347" t="b">
        <v>1</v>
      </c>
      <c r="H347" t="b">
        <v>0</v>
      </c>
      <c r="I347" t="b">
        <v>0</v>
      </c>
      <c r="J347" t="b">
        <v>0</v>
      </c>
      <c r="K347" t="b">
        <v>0</v>
      </c>
      <c r="L347" t="b">
        <v>0</v>
      </c>
      <c r="M347" t="b">
        <v>1</v>
      </c>
      <c r="N347" t="b">
        <v>0</v>
      </c>
      <c r="O347" t="b">
        <v>0</v>
      </c>
      <c r="P347" t="b">
        <v>0</v>
      </c>
      <c r="Q347" t="b">
        <v>0</v>
      </c>
      <c r="R347" t="b">
        <v>0</v>
      </c>
      <c r="S347" t="b">
        <v>0</v>
      </c>
      <c r="T347" t="b">
        <v>0</v>
      </c>
      <c r="U347" t="b">
        <v>0</v>
      </c>
      <c r="V347" t="b">
        <v>0</v>
      </c>
    </row>
    <row r="348" spans="1:22" hidden="1" outlineLevel="1" x14ac:dyDescent="0.35">
      <c r="A348" t="s">
        <v>1</v>
      </c>
      <c r="B348" t="s">
        <v>3</v>
      </c>
      <c r="C348" t="s">
        <v>7</v>
      </c>
      <c r="D348" t="s">
        <v>624</v>
      </c>
      <c r="F348" t="s">
        <v>625</v>
      </c>
      <c r="G348" t="b">
        <v>1</v>
      </c>
      <c r="H348" t="b">
        <v>0</v>
      </c>
      <c r="I348" t="b">
        <v>0</v>
      </c>
      <c r="J348" t="b">
        <v>0</v>
      </c>
      <c r="K348" t="b">
        <v>0</v>
      </c>
      <c r="L348" t="b">
        <v>0</v>
      </c>
      <c r="M348" t="b">
        <v>1</v>
      </c>
      <c r="N348" t="b">
        <v>0</v>
      </c>
      <c r="O348" t="b">
        <v>0</v>
      </c>
      <c r="P348" t="b">
        <v>0</v>
      </c>
      <c r="Q348" t="b">
        <v>0</v>
      </c>
      <c r="R348" t="b">
        <v>0</v>
      </c>
      <c r="S348" t="b">
        <v>0</v>
      </c>
      <c r="T348" t="b">
        <v>0</v>
      </c>
      <c r="U348" t="b">
        <v>0</v>
      </c>
      <c r="V348" t="b">
        <v>0</v>
      </c>
    </row>
    <row r="349" spans="1:22" hidden="1" outlineLevel="1" x14ac:dyDescent="0.35">
      <c r="A349" t="s">
        <v>1</v>
      </c>
      <c r="B349" t="s">
        <v>3</v>
      </c>
      <c r="C349" t="s">
        <v>7</v>
      </c>
      <c r="D349" t="s">
        <v>466</v>
      </c>
      <c r="F349" t="s">
        <v>467</v>
      </c>
      <c r="G349" t="b">
        <v>1</v>
      </c>
      <c r="H349" t="b">
        <v>0</v>
      </c>
      <c r="I349" t="b">
        <v>0</v>
      </c>
      <c r="J349" t="b">
        <v>0</v>
      </c>
      <c r="K349" t="b">
        <v>0</v>
      </c>
      <c r="L349" t="b">
        <v>0</v>
      </c>
      <c r="M349" t="b">
        <v>1</v>
      </c>
      <c r="N349" t="b">
        <v>0</v>
      </c>
      <c r="O349" t="b">
        <v>0</v>
      </c>
      <c r="P349" t="b">
        <v>0</v>
      </c>
      <c r="Q349" t="b">
        <v>0</v>
      </c>
      <c r="R349" t="b">
        <v>0</v>
      </c>
      <c r="S349" t="b">
        <v>0</v>
      </c>
      <c r="T349" t="b">
        <v>0</v>
      </c>
      <c r="U349" t="b">
        <v>0</v>
      </c>
      <c r="V349" t="b">
        <v>0</v>
      </c>
    </row>
    <row r="350" spans="1:22" hidden="1" outlineLevel="1" x14ac:dyDescent="0.35">
      <c r="A350" t="s">
        <v>1</v>
      </c>
      <c r="B350" t="s">
        <v>3</v>
      </c>
      <c r="C350" t="s">
        <v>7</v>
      </c>
      <c r="D350" t="s">
        <v>1173</v>
      </c>
      <c r="F350" t="s">
        <v>1174</v>
      </c>
      <c r="G350" t="b">
        <v>1</v>
      </c>
      <c r="H350" t="b">
        <v>0</v>
      </c>
      <c r="I350" t="b">
        <v>0</v>
      </c>
      <c r="J350" t="b">
        <v>0</v>
      </c>
      <c r="K350" t="b">
        <v>0</v>
      </c>
      <c r="L350" t="b">
        <v>0</v>
      </c>
      <c r="M350" t="b">
        <v>1</v>
      </c>
      <c r="N350" t="b">
        <v>0</v>
      </c>
      <c r="O350" t="b">
        <v>0</v>
      </c>
      <c r="P350" t="b">
        <v>0</v>
      </c>
      <c r="Q350" t="b">
        <v>0</v>
      </c>
      <c r="R350" t="b">
        <v>0</v>
      </c>
      <c r="S350" t="b">
        <v>0</v>
      </c>
      <c r="T350" t="b">
        <v>0</v>
      </c>
      <c r="U350" t="b">
        <v>0</v>
      </c>
      <c r="V350" t="b">
        <v>0</v>
      </c>
    </row>
    <row r="351" spans="1:22" hidden="1" outlineLevel="1" x14ac:dyDescent="0.35">
      <c r="A351" t="s">
        <v>1</v>
      </c>
      <c r="B351" t="s">
        <v>3</v>
      </c>
      <c r="C351" t="s">
        <v>7</v>
      </c>
      <c r="D351" t="s">
        <v>735</v>
      </c>
      <c r="F351" t="s">
        <v>736</v>
      </c>
      <c r="G351" t="b">
        <v>1</v>
      </c>
      <c r="H351" t="b">
        <v>0</v>
      </c>
      <c r="I351" t="b">
        <v>0</v>
      </c>
      <c r="J351" t="b">
        <v>0</v>
      </c>
      <c r="K351" t="b">
        <v>0</v>
      </c>
      <c r="L351" t="b">
        <v>0</v>
      </c>
      <c r="M351" t="b">
        <v>1</v>
      </c>
      <c r="N351" t="b">
        <v>0</v>
      </c>
      <c r="O351" t="b">
        <v>0</v>
      </c>
      <c r="P351" t="b">
        <v>0</v>
      </c>
      <c r="Q351" t="b">
        <v>0</v>
      </c>
      <c r="R351" t="b">
        <v>0</v>
      </c>
      <c r="S351" t="b">
        <v>0</v>
      </c>
      <c r="T351" t="b">
        <v>0</v>
      </c>
      <c r="U351" t="b">
        <v>0</v>
      </c>
      <c r="V351" t="b">
        <v>0</v>
      </c>
    </row>
    <row r="352" spans="1:22" hidden="1" outlineLevel="1" x14ac:dyDescent="0.35">
      <c r="A352" t="s">
        <v>1</v>
      </c>
      <c r="B352" t="s">
        <v>3</v>
      </c>
      <c r="C352" t="s">
        <v>7</v>
      </c>
      <c r="D352" t="s">
        <v>1291</v>
      </c>
      <c r="F352" t="s">
        <v>1292</v>
      </c>
      <c r="G352" t="b">
        <v>1</v>
      </c>
      <c r="H352" t="b">
        <v>0</v>
      </c>
      <c r="I352" t="b">
        <v>0</v>
      </c>
      <c r="J352" t="b">
        <v>0</v>
      </c>
      <c r="K352" t="b">
        <v>0</v>
      </c>
      <c r="L352" t="b">
        <v>0</v>
      </c>
      <c r="M352" t="b">
        <v>1</v>
      </c>
      <c r="N352" t="b">
        <v>0</v>
      </c>
      <c r="O352" t="b">
        <v>0</v>
      </c>
      <c r="P352" t="b">
        <v>0</v>
      </c>
      <c r="Q352" t="b">
        <v>0</v>
      </c>
      <c r="R352" t="b">
        <v>0</v>
      </c>
      <c r="S352" t="b">
        <v>0</v>
      </c>
      <c r="T352" t="b">
        <v>0</v>
      </c>
      <c r="U352" t="b">
        <v>0</v>
      </c>
      <c r="V352" t="b">
        <v>0</v>
      </c>
    </row>
    <row r="353" spans="1:22" hidden="1" outlineLevel="1" x14ac:dyDescent="0.35">
      <c r="A353" t="s">
        <v>1</v>
      </c>
      <c r="B353" t="s">
        <v>3</v>
      </c>
      <c r="C353" t="s">
        <v>7</v>
      </c>
      <c r="D353" t="s">
        <v>1289</v>
      </c>
      <c r="F353" t="s">
        <v>1290</v>
      </c>
      <c r="G353" t="b">
        <v>1</v>
      </c>
      <c r="H353" t="b">
        <v>0</v>
      </c>
      <c r="I353" t="b">
        <v>0</v>
      </c>
      <c r="J353" t="b">
        <v>0</v>
      </c>
      <c r="K353" t="b">
        <v>0</v>
      </c>
      <c r="L353" t="b">
        <v>0</v>
      </c>
      <c r="M353" t="b">
        <v>1</v>
      </c>
      <c r="N353" t="b">
        <v>0</v>
      </c>
      <c r="O353" t="b">
        <v>0</v>
      </c>
      <c r="P353" t="b">
        <v>0</v>
      </c>
      <c r="Q353" t="b">
        <v>0</v>
      </c>
      <c r="R353" t="b">
        <v>0</v>
      </c>
      <c r="S353" t="b">
        <v>0</v>
      </c>
      <c r="T353" t="b">
        <v>0</v>
      </c>
      <c r="U353" t="b">
        <v>0</v>
      </c>
      <c r="V353" t="b">
        <v>0</v>
      </c>
    </row>
    <row r="354" spans="1:22" hidden="1" outlineLevel="1" x14ac:dyDescent="0.35">
      <c r="A354" t="s">
        <v>1</v>
      </c>
      <c r="B354" t="s">
        <v>3</v>
      </c>
      <c r="C354" t="s">
        <v>7</v>
      </c>
      <c r="D354" t="s">
        <v>1283</v>
      </c>
      <c r="F354" t="s">
        <v>1284</v>
      </c>
      <c r="G354" t="b">
        <v>1</v>
      </c>
      <c r="H354" t="b">
        <v>0</v>
      </c>
      <c r="I354" t="b">
        <v>0</v>
      </c>
      <c r="J354" t="b">
        <v>0</v>
      </c>
      <c r="K354" t="b">
        <v>0</v>
      </c>
      <c r="L354" t="b">
        <v>0</v>
      </c>
      <c r="M354" t="b">
        <v>1</v>
      </c>
      <c r="N354" t="b">
        <v>0</v>
      </c>
      <c r="O354" t="b">
        <v>0</v>
      </c>
      <c r="P354" t="b">
        <v>0</v>
      </c>
      <c r="Q354" t="b">
        <v>0</v>
      </c>
      <c r="R354" t="b">
        <v>0</v>
      </c>
      <c r="S354" t="b">
        <v>0</v>
      </c>
      <c r="T354" t="b">
        <v>0</v>
      </c>
      <c r="U354" t="b">
        <v>0</v>
      </c>
      <c r="V354" t="b">
        <v>0</v>
      </c>
    </row>
    <row r="355" spans="1:22" hidden="1" outlineLevel="1" x14ac:dyDescent="0.35">
      <c r="A355" t="s">
        <v>1</v>
      </c>
      <c r="B355" t="s">
        <v>3</v>
      </c>
      <c r="C355" t="s">
        <v>7</v>
      </c>
      <c r="D355" t="s">
        <v>1287</v>
      </c>
      <c r="F355" t="s">
        <v>1288</v>
      </c>
      <c r="G355" t="b">
        <v>1</v>
      </c>
      <c r="H355" t="b">
        <v>0</v>
      </c>
      <c r="I355" t="b">
        <v>0</v>
      </c>
      <c r="J355" t="b">
        <v>0</v>
      </c>
      <c r="K355" t="b">
        <v>0</v>
      </c>
      <c r="L355" t="b">
        <v>0</v>
      </c>
      <c r="M355" t="b">
        <v>1</v>
      </c>
      <c r="N355" t="b">
        <v>0</v>
      </c>
      <c r="O355" t="b">
        <v>0</v>
      </c>
      <c r="P355" t="b">
        <v>0</v>
      </c>
      <c r="Q355" t="b">
        <v>0</v>
      </c>
      <c r="R355" t="b">
        <v>0</v>
      </c>
      <c r="S355" t="b">
        <v>0</v>
      </c>
      <c r="T355" t="b">
        <v>0</v>
      </c>
      <c r="U355" t="b">
        <v>0</v>
      </c>
      <c r="V355" t="b">
        <v>0</v>
      </c>
    </row>
    <row r="356" spans="1:22" hidden="1" outlineLevel="1" x14ac:dyDescent="0.35">
      <c r="A356" t="s">
        <v>1</v>
      </c>
      <c r="B356" t="s">
        <v>3</v>
      </c>
      <c r="C356" t="s">
        <v>7</v>
      </c>
      <c r="D356" t="s">
        <v>1285</v>
      </c>
      <c r="F356" t="s">
        <v>1286</v>
      </c>
      <c r="G356" t="b">
        <v>1</v>
      </c>
      <c r="H356" t="b">
        <v>0</v>
      </c>
      <c r="I356" t="b">
        <v>0</v>
      </c>
      <c r="J356" t="b">
        <v>0</v>
      </c>
      <c r="K356" t="b">
        <v>0</v>
      </c>
      <c r="L356" t="b">
        <v>0</v>
      </c>
      <c r="M356" t="b">
        <v>1</v>
      </c>
      <c r="N356" t="b">
        <v>0</v>
      </c>
      <c r="O356" t="b">
        <v>0</v>
      </c>
      <c r="P356" t="b">
        <v>0</v>
      </c>
      <c r="Q356" t="b">
        <v>0</v>
      </c>
      <c r="R356" t="b">
        <v>0</v>
      </c>
      <c r="S356" t="b">
        <v>0</v>
      </c>
      <c r="T356" t="b">
        <v>0</v>
      </c>
      <c r="U356" t="b">
        <v>0</v>
      </c>
      <c r="V356" t="b">
        <v>0</v>
      </c>
    </row>
    <row r="357" spans="1:22" hidden="1" outlineLevel="1" x14ac:dyDescent="0.35">
      <c r="A357" t="s">
        <v>1</v>
      </c>
      <c r="B357" t="s">
        <v>3</v>
      </c>
      <c r="C357" t="s">
        <v>7</v>
      </c>
      <c r="D357" t="s">
        <v>1281</v>
      </c>
      <c r="F357" t="s">
        <v>1282</v>
      </c>
      <c r="G357" t="b">
        <v>1</v>
      </c>
      <c r="H357" t="b">
        <v>0</v>
      </c>
      <c r="I357" t="b">
        <v>0</v>
      </c>
      <c r="J357" t="b">
        <v>0</v>
      </c>
      <c r="K357" t="b">
        <v>0</v>
      </c>
      <c r="L357" t="b">
        <v>0</v>
      </c>
      <c r="M357" t="b">
        <v>1</v>
      </c>
      <c r="N357" t="b">
        <v>0</v>
      </c>
      <c r="O357" t="b">
        <v>0</v>
      </c>
      <c r="P357" t="b">
        <v>0</v>
      </c>
      <c r="Q357" t="b">
        <v>0</v>
      </c>
      <c r="R357" t="b">
        <v>0</v>
      </c>
      <c r="S357" t="b">
        <v>0</v>
      </c>
      <c r="T357" t="b">
        <v>0</v>
      </c>
      <c r="U357" t="b">
        <v>0</v>
      </c>
      <c r="V357" t="b">
        <v>0</v>
      </c>
    </row>
    <row r="358" spans="1:22" hidden="1" outlineLevel="1" x14ac:dyDescent="0.35">
      <c r="A358" t="s">
        <v>1</v>
      </c>
      <c r="B358" t="s">
        <v>3</v>
      </c>
      <c r="C358" t="s">
        <v>7</v>
      </c>
      <c r="D358" t="s">
        <v>737</v>
      </c>
      <c r="F358" t="s">
        <v>738</v>
      </c>
      <c r="G358" t="b">
        <v>1</v>
      </c>
      <c r="H358" t="b">
        <v>0</v>
      </c>
      <c r="I358" t="b">
        <v>0</v>
      </c>
      <c r="J358" t="b">
        <v>0</v>
      </c>
      <c r="K358" t="b">
        <v>0</v>
      </c>
      <c r="L358" t="b">
        <v>0</v>
      </c>
      <c r="M358" t="b">
        <v>1</v>
      </c>
      <c r="N358" t="b">
        <v>0</v>
      </c>
      <c r="O358" t="b">
        <v>0</v>
      </c>
      <c r="P358" t="b">
        <v>0</v>
      </c>
      <c r="Q358" t="b">
        <v>0</v>
      </c>
      <c r="R358" t="b">
        <v>0</v>
      </c>
      <c r="S358" t="b">
        <v>0</v>
      </c>
      <c r="T358" t="b">
        <v>0</v>
      </c>
      <c r="U358" t="b">
        <v>0</v>
      </c>
      <c r="V358" t="b">
        <v>0</v>
      </c>
    </row>
    <row r="359" spans="1:22" hidden="1" outlineLevel="1" x14ac:dyDescent="0.35">
      <c r="A359" t="s">
        <v>1</v>
      </c>
      <c r="B359" t="s">
        <v>3</v>
      </c>
      <c r="C359" t="s">
        <v>7</v>
      </c>
      <c r="D359" t="s">
        <v>1279</v>
      </c>
      <c r="F359" t="s">
        <v>1280</v>
      </c>
      <c r="G359" t="b">
        <v>1</v>
      </c>
      <c r="H359" t="b">
        <v>0</v>
      </c>
      <c r="I359" t="b">
        <v>0</v>
      </c>
      <c r="J359" t="b">
        <v>0</v>
      </c>
      <c r="K359" t="b">
        <v>0</v>
      </c>
      <c r="L359" t="b">
        <v>0</v>
      </c>
      <c r="M359" t="b">
        <v>1</v>
      </c>
      <c r="N359" t="b">
        <v>0</v>
      </c>
      <c r="O359" t="b">
        <v>0</v>
      </c>
      <c r="P359" t="b">
        <v>0</v>
      </c>
      <c r="Q359" t="b">
        <v>0</v>
      </c>
      <c r="R359" t="b">
        <v>0</v>
      </c>
      <c r="S359" t="b">
        <v>0</v>
      </c>
      <c r="T359" t="b">
        <v>0</v>
      </c>
      <c r="U359" t="b">
        <v>0</v>
      </c>
      <c r="V359" t="b">
        <v>0</v>
      </c>
    </row>
    <row r="360" spans="1:22" hidden="1" outlineLevel="1" x14ac:dyDescent="0.35">
      <c r="A360" t="s">
        <v>1</v>
      </c>
      <c r="B360" t="s">
        <v>3</v>
      </c>
      <c r="C360" t="s">
        <v>7</v>
      </c>
      <c r="D360" t="s">
        <v>294</v>
      </c>
      <c r="F360" t="s">
        <v>295</v>
      </c>
      <c r="G360" t="b">
        <v>1</v>
      </c>
      <c r="H360" t="b">
        <v>0</v>
      </c>
      <c r="I360" t="b">
        <v>0</v>
      </c>
      <c r="J360" t="b">
        <v>0</v>
      </c>
      <c r="K360" t="b">
        <v>0</v>
      </c>
      <c r="L360" t="b">
        <v>0</v>
      </c>
      <c r="M360" t="b">
        <v>1</v>
      </c>
      <c r="N360" t="b">
        <v>0</v>
      </c>
      <c r="O360" t="b">
        <v>0</v>
      </c>
      <c r="P360" t="b">
        <v>0</v>
      </c>
      <c r="Q360" t="b">
        <v>0</v>
      </c>
      <c r="R360" t="b">
        <v>0</v>
      </c>
      <c r="S360" t="b">
        <v>0</v>
      </c>
      <c r="T360" t="b">
        <v>0</v>
      </c>
      <c r="U360" t="b">
        <v>0</v>
      </c>
      <c r="V360" t="b">
        <v>0</v>
      </c>
    </row>
    <row r="361" spans="1:22" hidden="1" outlineLevel="1" x14ac:dyDescent="0.35">
      <c r="A361" t="s">
        <v>1</v>
      </c>
      <c r="B361" t="s">
        <v>3</v>
      </c>
      <c r="C361" t="s">
        <v>7</v>
      </c>
      <c r="D361" t="s">
        <v>310</v>
      </c>
      <c r="F361" t="s">
        <v>311</v>
      </c>
      <c r="G361" t="b">
        <v>1</v>
      </c>
      <c r="H361" t="b">
        <v>0</v>
      </c>
      <c r="I361" t="b">
        <v>0</v>
      </c>
      <c r="J361" t="b">
        <v>0</v>
      </c>
      <c r="K361" t="b">
        <v>0</v>
      </c>
      <c r="L361" t="b">
        <v>0</v>
      </c>
      <c r="M361" t="b">
        <v>1</v>
      </c>
      <c r="N361" t="b">
        <v>0</v>
      </c>
      <c r="O361" t="b">
        <v>0</v>
      </c>
      <c r="P361" t="b">
        <v>0</v>
      </c>
      <c r="Q361" t="b">
        <v>0</v>
      </c>
      <c r="R361" t="b">
        <v>0</v>
      </c>
      <c r="S361" t="b">
        <v>0</v>
      </c>
      <c r="T361" t="b">
        <v>0</v>
      </c>
      <c r="U361" t="b">
        <v>0</v>
      </c>
      <c r="V361" t="b">
        <v>0</v>
      </c>
    </row>
    <row r="362" spans="1:22" hidden="1" outlineLevel="1" x14ac:dyDescent="0.35">
      <c r="A362" t="s">
        <v>1</v>
      </c>
      <c r="B362" t="s">
        <v>3</v>
      </c>
      <c r="C362" t="s">
        <v>7</v>
      </c>
      <c r="D362" t="s">
        <v>939</v>
      </c>
      <c r="F362" t="s">
        <v>940</v>
      </c>
      <c r="G362" t="b">
        <v>1</v>
      </c>
      <c r="H362" t="b">
        <v>0</v>
      </c>
      <c r="I362" t="b">
        <v>0</v>
      </c>
      <c r="J362" t="b">
        <v>0</v>
      </c>
      <c r="K362" t="b">
        <v>0</v>
      </c>
      <c r="L362" t="b">
        <v>0</v>
      </c>
      <c r="M362" t="b">
        <v>1</v>
      </c>
      <c r="N362" t="b">
        <v>0</v>
      </c>
      <c r="O362" t="b">
        <v>0</v>
      </c>
      <c r="P362" t="b">
        <v>0</v>
      </c>
      <c r="Q362" t="b">
        <v>0</v>
      </c>
      <c r="R362" t="b">
        <v>0</v>
      </c>
      <c r="S362" t="b">
        <v>0</v>
      </c>
      <c r="T362" t="b">
        <v>0</v>
      </c>
      <c r="U362" t="b">
        <v>0</v>
      </c>
      <c r="V362" t="b">
        <v>0</v>
      </c>
    </row>
    <row r="363" spans="1:22" outlineLevel="1" x14ac:dyDescent="0.35">
      <c r="A363" t="s">
        <v>1</v>
      </c>
      <c r="B363" t="s">
        <v>3</v>
      </c>
      <c r="C363" t="s">
        <v>7</v>
      </c>
      <c r="D363" t="s">
        <v>422</v>
      </c>
      <c r="F363" t="s">
        <v>423</v>
      </c>
      <c r="G363" t="b">
        <v>1</v>
      </c>
      <c r="H363" t="b">
        <v>0</v>
      </c>
      <c r="I363" t="b">
        <v>1</v>
      </c>
      <c r="J363" t="b">
        <v>0</v>
      </c>
      <c r="K363" t="b">
        <v>1</v>
      </c>
      <c r="L363" t="b">
        <v>0</v>
      </c>
      <c r="M363" t="b">
        <v>0</v>
      </c>
      <c r="N363" t="b">
        <v>0</v>
      </c>
      <c r="O363" t="b">
        <v>1</v>
      </c>
      <c r="P363" t="b">
        <v>0</v>
      </c>
      <c r="Q363" t="b">
        <v>0</v>
      </c>
      <c r="R363" t="b">
        <v>0</v>
      </c>
      <c r="S363" t="b">
        <v>0</v>
      </c>
      <c r="T363" t="b">
        <v>0</v>
      </c>
      <c r="U363" t="b">
        <v>0</v>
      </c>
      <c r="V363" t="b">
        <v>0</v>
      </c>
    </row>
    <row r="364" spans="1:22" hidden="1" outlineLevel="1" x14ac:dyDescent="0.35">
      <c r="A364" t="s">
        <v>1</v>
      </c>
      <c r="B364" t="s">
        <v>3</v>
      </c>
      <c r="C364" t="s">
        <v>7</v>
      </c>
      <c r="D364" t="s">
        <v>1277</v>
      </c>
      <c r="F364" t="s">
        <v>1278</v>
      </c>
      <c r="G364" t="b">
        <v>1</v>
      </c>
      <c r="H364" t="b">
        <v>0</v>
      </c>
      <c r="I364" t="b">
        <v>0</v>
      </c>
      <c r="J364" t="b">
        <v>0</v>
      </c>
      <c r="K364" t="b">
        <v>0</v>
      </c>
      <c r="L364" t="b">
        <v>0</v>
      </c>
      <c r="M364" t="b">
        <v>1</v>
      </c>
      <c r="N364" t="b">
        <v>0</v>
      </c>
      <c r="O364" t="b">
        <v>0</v>
      </c>
      <c r="P364" t="b">
        <v>0</v>
      </c>
      <c r="Q364" t="b">
        <v>0</v>
      </c>
      <c r="R364" t="b">
        <v>0</v>
      </c>
      <c r="S364" t="b">
        <v>0</v>
      </c>
      <c r="T364" t="b">
        <v>0</v>
      </c>
      <c r="U364" t="b">
        <v>0</v>
      </c>
      <c r="V364" t="b">
        <v>0</v>
      </c>
    </row>
    <row r="365" spans="1:22" hidden="1" outlineLevel="1" x14ac:dyDescent="0.35">
      <c r="A365" t="s">
        <v>1</v>
      </c>
      <c r="B365" t="s">
        <v>3</v>
      </c>
      <c r="C365" t="s">
        <v>7</v>
      </c>
      <c r="D365" t="s">
        <v>1275</v>
      </c>
      <c r="F365" t="s">
        <v>1276</v>
      </c>
      <c r="G365" t="b">
        <v>1</v>
      </c>
      <c r="H365" t="b">
        <v>0</v>
      </c>
      <c r="I365" t="b">
        <v>0</v>
      </c>
      <c r="J365" t="b">
        <v>0</v>
      </c>
      <c r="K365" t="b">
        <v>0</v>
      </c>
      <c r="L365" t="b">
        <v>0</v>
      </c>
      <c r="M365" t="b">
        <v>1</v>
      </c>
      <c r="N365" t="b">
        <v>0</v>
      </c>
      <c r="O365" t="b">
        <v>0</v>
      </c>
      <c r="P365" t="b">
        <v>0</v>
      </c>
      <c r="Q365" t="b">
        <v>0</v>
      </c>
      <c r="R365" t="b">
        <v>0</v>
      </c>
      <c r="S365" t="b">
        <v>0</v>
      </c>
      <c r="T365" t="b">
        <v>0</v>
      </c>
      <c r="U365" t="b">
        <v>0</v>
      </c>
      <c r="V365" t="b">
        <v>0</v>
      </c>
    </row>
    <row r="366" spans="1:22" hidden="1" outlineLevel="1" x14ac:dyDescent="0.35">
      <c r="A366" t="s">
        <v>1</v>
      </c>
      <c r="B366" t="s">
        <v>3</v>
      </c>
      <c r="C366" t="s">
        <v>7</v>
      </c>
      <c r="D366" t="s">
        <v>1273</v>
      </c>
      <c r="F366" t="s">
        <v>1274</v>
      </c>
      <c r="G366" t="b">
        <v>1</v>
      </c>
      <c r="H366" t="b">
        <v>0</v>
      </c>
      <c r="I366" t="b">
        <v>0</v>
      </c>
      <c r="J366" t="b">
        <v>0</v>
      </c>
      <c r="K366" t="b">
        <v>0</v>
      </c>
      <c r="L366" t="b">
        <v>0</v>
      </c>
      <c r="M366" t="b">
        <v>1</v>
      </c>
      <c r="N366" t="b">
        <v>0</v>
      </c>
      <c r="O366" t="b">
        <v>0</v>
      </c>
      <c r="P366" t="b">
        <v>0</v>
      </c>
      <c r="Q366" t="b">
        <v>0</v>
      </c>
      <c r="R366" t="b">
        <v>0</v>
      </c>
      <c r="S366" t="b">
        <v>0</v>
      </c>
      <c r="T366" t="b">
        <v>0</v>
      </c>
      <c r="U366" t="b">
        <v>0</v>
      </c>
      <c r="V366" t="b">
        <v>0</v>
      </c>
    </row>
    <row r="367" spans="1:22" hidden="1" outlineLevel="1" x14ac:dyDescent="0.35">
      <c r="A367" t="s">
        <v>1</v>
      </c>
      <c r="B367" t="s">
        <v>3</v>
      </c>
      <c r="C367" t="s">
        <v>7</v>
      </c>
      <c r="D367" t="s">
        <v>1269</v>
      </c>
      <c r="F367" t="s">
        <v>1270</v>
      </c>
      <c r="G367" t="b">
        <v>1</v>
      </c>
      <c r="H367" t="b">
        <v>0</v>
      </c>
      <c r="I367" t="b">
        <v>0</v>
      </c>
      <c r="J367" t="b">
        <v>0</v>
      </c>
      <c r="K367" t="b">
        <v>0</v>
      </c>
      <c r="L367" t="b">
        <v>0</v>
      </c>
      <c r="M367" t="b">
        <v>1</v>
      </c>
      <c r="N367" t="b">
        <v>0</v>
      </c>
      <c r="O367" t="b">
        <v>0</v>
      </c>
      <c r="P367" t="b">
        <v>0</v>
      </c>
      <c r="Q367" t="b">
        <v>0</v>
      </c>
      <c r="R367" t="b">
        <v>0</v>
      </c>
      <c r="S367" t="b">
        <v>0</v>
      </c>
      <c r="T367" t="b">
        <v>0</v>
      </c>
      <c r="U367" t="b">
        <v>0</v>
      </c>
      <c r="V367" t="b">
        <v>0</v>
      </c>
    </row>
    <row r="368" spans="1:22" hidden="1" outlineLevel="1" x14ac:dyDescent="0.35">
      <c r="A368" t="s">
        <v>1</v>
      </c>
      <c r="B368" t="s">
        <v>3</v>
      </c>
      <c r="C368" t="s">
        <v>7</v>
      </c>
      <c r="D368" t="s">
        <v>1271</v>
      </c>
      <c r="F368" t="s">
        <v>1272</v>
      </c>
      <c r="G368" t="b">
        <v>1</v>
      </c>
      <c r="H368" t="b">
        <v>0</v>
      </c>
      <c r="I368" t="b">
        <v>0</v>
      </c>
      <c r="J368" t="b">
        <v>0</v>
      </c>
      <c r="K368" t="b">
        <v>0</v>
      </c>
      <c r="L368" t="b">
        <v>0</v>
      </c>
      <c r="M368" t="b">
        <v>1</v>
      </c>
      <c r="N368" t="b">
        <v>0</v>
      </c>
      <c r="O368" t="b">
        <v>0</v>
      </c>
      <c r="P368" t="b">
        <v>0</v>
      </c>
      <c r="Q368" t="b">
        <v>0</v>
      </c>
      <c r="R368" t="b">
        <v>0</v>
      </c>
      <c r="S368" t="b">
        <v>0</v>
      </c>
      <c r="T368" t="b">
        <v>0</v>
      </c>
      <c r="U368" t="b">
        <v>0</v>
      </c>
      <c r="V368" t="b">
        <v>0</v>
      </c>
    </row>
    <row r="369" spans="1:22" hidden="1" outlineLevel="1" x14ac:dyDescent="0.35">
      <c r="A369" t="s">
        <v>1</v>
      </c>
      <c r="B369" t="s">
        <v>3</v>
      </c>
      <c r="C369" t="s">
        <v>7</v>
      </c>
      <c r="D369" t="s">
        <v>1265</v>
      </c>
      <c r="F369" t="s">
        <v>1266</v>
      </c>
      <c r="G369" t="b">
        <v>1</v>
      </c>
      <c r="H369" t="b">
        <v>0</v>
      </c>
      <c r="I369" t="b">
        <v>0</v>
      </c>
      <c r="J369" t="b">
        <v>0</v>
      </c>
      <c r="K369" t="b">
        <v>0</v>
      </c>
      <c r="L369" t="b">
        <v>0</v>
      </c>
      <c r="M369" t="b">
        <v>1</v>
      </c>
      <c r="N369" t="b">
        <v>0</v>
      </c>
      <c r="O369" t="b">
        <v>0</v>
      </c>
      <c r="P369" t="b">
        <v>0</v>
      </c>
      <c r="Q369" t="b">
        <v>0</v>
      </c>
      <c r="R369" t="b">
        <v>0</v>
      </c>
      <c r="S369" t="b">
        <v>0</v>
      </c>
      <c r="T369" t="b">
        <v>0</v>
      </c>
      <c r="U369" t="b">
        <v>0</v>
      </c>
      <c r="V369" t="b">
        <v>0</v>
      </c>
    </row>
    <row r="370" spans="1:22" hidden="1" outlineLevel="1" x14ac:dyDescent="0.35">
      <c r="A370" t="s">
        <v>1</v>
      </c>
      <c r="B370" t="s">
        <v>3</v>
      </c>
      <c r="C370" t="s">
        <v>7</v>
      </c>
      <c r="D370" t="s">
        <v>1267</v>
      </c>
      <c r="F370" t="s">
        <v>1268</v>
      </c>
      <c r="G370" t="b">
        <v>1</v>
      </c>
      <c r="H370" t="b">
        <v>0</v>
      </c>
      <c r="I370" t="b">
        <v>0</v>
      </c>
      <c r="J370" t="b">
        <v>0</v>
      </c>
      <c r="K370" t="b">
        <v>0</v>
      </c>
      <c r="L370" t="b">
        <v>0</v>
      </c>
      <c r="M370" t="b">
        <v>1</v>
      </c>
      <c r="N370" t="b">
        <v>0</v>
      </c>
      <c r="O370" t="b">
        <v>0</v>
      </c>
      <c r="P370" t="b">
        <v>0</v>
      </c>
      <c r="Q370" t="b">
        <v>0</v>
      </c>
      <c r="R370" t="b">
        <v>0</v>
      </c>
      <c r="S370" t="b">
        <v>0</v>
      </c>
      <c r="T370" t="b">
        <v>0</v>
      </c>
      <c r="U370" t="b">
        <v>0</v>
      </c>
      <c r="V370" t="b">
        <v>0</v>
      </c>
    </row>
    <row r="371" spans="1:22" hidden="1" outlineLevel="1" x14ac:dyDescent="0.35">
      <c r="A371" t="s">
        <v>1</v>
      </c>
      <c r="B371" t="s">
        <v>3</v>
      </c>
      <c r="C371" t="s">
        <v>7</v>
      </c>
      <c r="D371" t="s">
        <v>1263</v>
      </c>
      <c r="F371" t="s">
        <v>1264</v>
      </c>
      <c r="G371" t="b">
        <v>1</v>
      </c>
      <c r="H371" t="b">
        <v>0</v>
      </c>
      <c r="I371" t="b">
        <v>0</v>
      </c>
      <c r="J371" t="b">
        <v>0</v>
      </c>
      <c r="K371" t="b">
        <v>0</v>
      </c>
      <c r="L371" t="b">
        <v>0</v>
      </c>
      <c r="M371" t="b">
        <v>1</v>
      </c>
      <c r="N371" t="b">
        <v>0</v>
      </c>
      <c r="O371" t="b">
        <v>0</v>
      </c>
      <c r="P371" t="b">
        <v>0</v>
      </c>
      <c r="Q371" t="b">
        <v>0</v>
      </c>
      <c r="R371" t="b">
        <v>0</v>
      </c>
      <c r="S371" t="b">
        <v>0</v>
      </c>
      <c r="T371" t="b">
        <v>0</v>
      </c>
      <c r="U371" t="b">
        <v>0</v>
      </c>
      <c r="V371" t="b">
        <v>0</v>
      </c>
    </row>
    <row r="372" spans="1:22" hidden="1" outlineLevel="1" x14ac:dyDescent="0.35">
      <c r="A372" t="s">
        <v>1</v>
      </c>
      <c r="B372" t="s">
        <v>3</v>
      </c>
      <c r="C372" t="s">
        <v>7</v>
      </c>
      <c r="D372" t="s">
        <v>1261</v>
      </c>
      <c r="F372" t="s">
        <v>1262</v>
      </c>
      <c r="G372" t="b">
        <v>1</v>
      </c>
      <c r="H372" t="b">
        <v>0</v>
      </c>
      <c r="I372" t="b">
        <v>0</v>
      </c>
      <c r="J372" t="b">
        <v>0</v>
      </c>
      <c r="K372" t="b">
        <v>0</v>
      </c>
      <c r="L372" t="b">
        <v>0</v>
      </c>
      <c r="M372" t="b">
        <v>1</v>
      </c>
      <c r="N372" t="b">
        <v>0</v>
      </c>
      <c r="O372" t="b">
        <v>0</v>
      </c>
      <c r="P372" t="b">
        <v>0</v>
      </c>
      <c r="Q372" t="b">
        <v>0</v>
      </c>
      <c r="R372" t="b">
        <v>0</v>
      </c>
      <c r="S372" t="b">
        <v>0</v>
      </c>
      <c r="T372" t="b">
        <v>0</v>
      </c>
      <c r="U372" t="b">
        <v>0</v>
      </c>
      <c r="V372" t="b">
        <v>0</v>
      </c>
    </row>
    <row r="373" spans="1:22" outlineLevel="1" x14ac:dyDescent="0.35">
      <c r="A373" t="s">
        <v>1</v>
      </c>
      <c r="B373" t="s">
        <v>3</v>
      </c>
      <c r="C373" t="s">
        <v>7</v>
      </c>
      <c r="D373" t="s">
        <v>1547</v>
      </c>
      <c r="F373" t="s">
        <v>1548</v>
      </c>
      <c r="G373" t="b">
        <v>1</v>
      </c>
      <c r="H373" t="b">
        <v>0</v>
      </c>
      <c r="I373" t="b">
        <v>1</v>
      </c>
      <c r="J373" t="b">
        <v>0</v>
      </c>
      <c r="K373" t="b">
        <v>1</v>
      </c>
      <c r="L373" t="b">
        <v>0</v>
      </c>
      <c r="M373" t="b">
        <v>0</v>
      </c>
      <c r="N373" t="b">
        <v>0</v>
      </c>
      <c r="O373" t="b">
        <v>1</v>
      </c>
      <c r="P373" t="b">
        <v>0</v>
      </c>
      <c r="Q373" t="b">
        <v>0</v>
      </c>
      <c r="R373" t="b">
        <v>0</v>
      </c>
      <c r="S373" t="b">
        <v>0</v>
      </c>
      <c r="T373" t="b">
        <v>0</v>
      </c>
      <c r="U373" t="b">
        <v>0</v>
      </c>
      <c r="V373" t="b">
        <v>0</v>
      </c>
    </row>
    <row r="374" spans="1:22" hidden="1" outlineLevel="1" x14ac:dyDescent="0.35">
      <c r="A374" t="s">
        <v>1</v>
      </c>
      <c r="B374" t="s">
        <v>3</v>
      </c>
      <c r="C374" t="s">
        <v>7</v>
      </c>
      <c r="D374" t="s">
        <v>1257</v>
      </c>
      <c r="F374" t="s">
        <v>1258</v>
      </c>
      <c r="G374" t="b">
        <v>1</v>
      </c>
      <c r="H374" t="b">
        <v>0</v>
      </c>
      <c r="I374" t="b">
        <v>0</v>
      </c>
      <c r="J374" t="b">
        <v>0</v>
      </c>
      <c r="K374" t="b">
        <v>0</v>
      </c>
      <c r="L374" t="b">
        <v>0</v>
      </c>
      <c r="M374" t="b">
        <v>1</v>
      </c>
      <c r="N374" t="b">
        <v>0</v>
      </c>
      <c r="O374" t="b">
        <v>0</v>
      </c>
      <c r="P374" t="b">
        <v>0</v>
      </c>
      <c r="Q374" t="b">
        <v>0</v>
      </c>
      <c r="R374" t="b">
        <v>0</v>
      </c>
      <c r="S374" t="b">
        <v>0</v>
      </c>
      <c r="T374" t="b">
        <v>0</v>
      </c>
      <c r="U374" t="b">
        <v>0</v>
      </c>
      <c r="V374" t="b">
        <v>0</v>
      </c>
    </row>
    <row r="375" spans="1:22" hidden="1" outlineLevel="1" x14ac:dyDescent="0.35">
      <c r="A375" t="s">
        <v>1</v>
      </c>
      <c r="B375" t="s">
        <v>3</v>
      </c>
      <c r="C375" t="s">
        <v>7</v>
      </c>
      <c r="D375" t="s">
        <v>1259</v>
      </c>
      <c r="F375" t="s">
        <v>1260</v>
      </c>
      <c r="G375" t="b">
        <v>1</v>
      </c>
      <c r="H375" t="b">
        <v>0</v>
      </c>
      <c r="I375" t="b">
        <v>0</v>
      </c>
      <c r="J375" t="b">
        <v>0</v>
      </c>
      <c r="K375" t="b">
        <v>0</v>
      </c>
      <c r="L375" t="b">
        <v>0</v>
      </c>
      <c r="M375" t="b">
        <v>1</v>
      </c>
      <c r="N375" t="b">
        <v>0</v>
      </c>
      <c r="O375" t="b">
        <v>0</v>
      </c>
      <c r="P375" t="b">
        <v>0</v>
      </c>
      <c r="Q375" t="b">
        <v>0</v>
      </c>
      <c r="R375" t="b">
        <v>0</v>
      </c>
      <c r="S375" t="b">
        <v>0</v>
      </c>
      <c r="T375" t="b">
        <v>0</v>
      </c>
      <c r="U375" t="b">
        <v>0</v>
      </c>
      <c r="V375" t="b">
        <v>0</v>
      </c>
    </row>
    <row r="376" spans="1:22" hidden="1" outlineLevel="1" x14ac:dyDescent="0.35">
      <c r="A376" t="s">
        <v>1</v>
      </c>
      <c r="B376" t="s">
        <v>3</v>
      </c>
      <c r="C376" t="s">
        <v>7</v>
      </c>
      <c r="D376" t="s">
        <v>1255</v>
      </c>
      <c r="F376" t="s">
        <v>1256</v>
      </c>
      <c r="G376" t="b">
        <v>1</v>
      </c>
      <c r="H376" t="b">
        <v>0</v>
      </c>
      <c r="I376" t="b">
        <v>0</v>
      </c>
      <c r="J376" t="b">
        <v>0</v>
      </c>
      <c r="K376" t="b">
        <v>0</v>
      </c>
      <c r="L376" t="b">
        <v>0</v>
      </c>
      <c r="M376" t="b">
        <v>1</v>
      </c>
      <c r="N376" t="b">
        <v>0</v>
      </c>
      <c r="O376" t="b">
        <v>0</v>
      </c>
      <c r="P376" t="b">
        <v>0</v>
      </c>
      <c r="Q376" t="b">
        <v>0</v>
      </c>
      <c r="R376" t="b">
        <v>0</v>
      </c>
      <c r="S376" t="b">
        <v>0</v>
      </c>
      <c r="T376" t="b">
        <v>0</v>
      </c>
      <c r="U376" t="b">
        <v>0</v>
      </c>
      <c r="V376" t="b">
        <v>0</v>
      </c>
    </row>
    <row r="377" spans="1:22" hidden="1" outlineLevel="1" x14ac:dyDescent="0.35">
      <c r="A377" t="s">
        <v>1</v>
      </c>
      <c r="B377" t="s">
        <v>3</v>
      </c>
      <c r="C377" t="s">
        <v>7</v>
      </c>
      <c r="D377" t="s">
        <v>1253</v>
      </c>
      <c r="F377" t="s">
        <v>1254</v>
      </c>
      <c r="G377" t="b">
        <v>1</v>
      </c>
      <c r="H377" t="b">
        <v>0</v>
      </c>
      <c r="I377" t="b">
        <v>0</v>
      </c>
      <c r="J377" t="b">
        <v>0</v>
      </c>
      <c r="K377" t="b">
        <v>0</v>
      </c>
      <c r="L377" t="b">
        <v>0</v>
      </c>
      <c r="M377" t="b">
        <v>1</v>
      </c>
      <c r="N377" t="b">
        <v>0</v>
      </c>
      <c r="O377" t="b">
        <v>0</v>
      </c>
      <c r="P377" t="b">
        <v>0</v>
      </c>
      <c r="Q377" t="b">
        <v>0</v>
      </c>
      <c r="R377" t="b">
        <v>0</v>
      </c>
      <c r="S377" t="b">
        <v>0</v>
      </c>
      <c r="T377" t="b">
        <v>0</v>
      </c>
      <c r="U377" t="b">
        <v>0</v>
      </c>
      <c r="V377" t="b">
        <v>0</v>
      </c>
    </row>
    <row r="378" spans="1:22" hidden="1" outlineLevel="1" x14ac:dyDescent="0.35">
      <c r="A378" t="s">
        <v>1</v>
      </c>
      <c r="B378" t="s">
        <v>3</v>
      </c>
      <c r="C378" t="s">
        <v>7</v>
      </c>
      <c r="D378" t="s">
        <v>622</v>
      </c>
      <c r="F378" t="s">
        <v>623</v>
      </c>
      <c r="G378" t="b">
        <v>1</v>
      </c>
      <c r="H378" t="b">
        <v>0</v>
      </c>
      <c r="I378" t="b">
        <v>0</v>
      </c>
      <c r="J378" t="b">
        <v>0</v>
      </c>
      <c r="K378" t="b">
        <v>0</v>
      </c>
      <c r="L378" t="b">
        <v>0</v>
      </c>
      <c r="M378" t="b">
        <v>1</v>
      </c>
      <c r="N378" t="b">
        <v>0</v>
      </c>
      <c r="O378" t="b">
        <v>0</v>
      </c>
      <c r="P378" t="b">
        <v>0</v>
      </c>
      <c r="Q378" t="b">
        <v>0</v>
      </c>
      <c r="R378" t="b">
        <v>0</v>
      </c>
      <c r="S378" t="b">
        <v>0</v>
      </c>
      <c r="T378" t="b">
        <v>0</v>
      </c>
      <c r="U378" t="b">
        <v>0</v>
      </c>
      <c r="V378" t="b">
        <v>0</v>
      </c>
    </row>
    <row r="379" spans="1:22" hidden="1" outlineLevel="1" x14ac:dyDescent="0.35">
      <c r="A379" t="s">
        <v>1</v>
      </c>
      <c r="B379" t="s">
        <v>3</v>
      </c>
      <c r="C379" t="s">
        <v>7</v>
      </c>
      <c r="D379" t="s">
        <v>1049</v>
      </c>
      <c r="F379" t="s">
        <v>1050</v>
      </c>
      <c r="G379" t="b">
        <v>1</v>
      </c>
      <c r="H379" t="b">
        <v>0</v>
      </c>
      <c r="I379" t="b">
        <v>0</v>
      </c>
      <c r="J379" t="b">
        <v>0</v>
      </c>
      <c r="K379" t="b">
        <v>0</v>
      </c>
      <c r="L379" t="b">
        <v>0</v>
      </c>
      <c r="M379" t="b">
        <v>1</v>
      </c>
      <c r="N379" t="b">
        <v>0</v>
      </c>
      <c r="O379" t="b">
        <v>0</v>
      </c>
      <c r="P379" t="b">
        <v>0</v>
      </c>
      <c r="Q379" t="b">
        <v>0</v>
      </c>
      <c r="R379" t="b">
        <v>0</v>
      </c>
      <c r="S379" t="b">
        <v>0</v>
      </c>
      <c r="T379" t="b">
        <v>0</v>
      </c>
      <c r="U379" t="b">
        <v>0</v>
      </c>
      <c r="V379" t="b">
        <v>0</v>
      </c>
    </row>
    <row r="380" spans="1:22" hidden="1" outlineLevel="1" x14ac:dyDescent="0.35">
      <c r="A380" t="s">
        <v>1</v>
      </c>
      <c r="B380" t="s">
        <v>3</v>
      </c>
      <c r="C380" t="s">
        <v>7</v>
      </c>
      <c r="D380" t="s">
        <v>1251</v>
      </c>
      <c r="F380" t="s">
        <v>1252</v>
      </c>
      <c r="G380" t="b">
        <v>1</v>
      </c>
      <c r="H380" t="b">
        <v>0</v>
      </c>
      <c r="I380" t="b">
        <v>0</v>
      </c>
      <c r="J380" t="b">
        <v>0</v>
      </c>
      <c r="K380" t="b">
        <v>0</v>
      </c>
      <c r="L380" t="b">
        <v>0</v>
      </c>
      <c r="M380" t="b">
        <v>1</v>
      </c>
      <c r="N380" t="b">
        <v>0</v>
      </c>
      <c r="O380" t="b">
        <v>0</v>
      </c>
      <c r="P380" t="b">
        <v>0</v>
      </c>
      <c r="Q380" t="b">
        <v>0</v>
      </c>
      <c r="R380" t="b">
        <v>0</v>
      </c>
      <c r="S380" t="b">
        <v>0</v>
      </c>
      <c r="T380" t="b">
        <v>0</v>
      </c>
      <c r="U380" t="b">
        <v>0</v>
      </c>
      <c r="V380" t="b">
        <v>0</v>
      </c>
    </row>
    <row r="381" spans="1:22" hidden="1" outlineLevel="1" x14ac:dyDescent="0.35">
      <c r="A381" t="s">
        <v>1</v>
      </c>
      <c r="B381" t="s">
        <v>3</v>
      </c>
      <c r="C381" t="s">
        <v>7</v>
      </c>
      <c r="D381" t="s">
        <v>1249</v>
      </c>
      <c r="F381" t="s">
        <v>1250</v>
      </c>
      <c r="G381" t="b">
        <v>1</v>
      </c>
      <c r="H381" t="b">
        <v>0</v>
      </c>
      <c r="I381" t="b">
        <v>0</v>
      </c>
      <c r="J381" t="b">
        <v>0</v>
      </c>
      <c r="K381" t="b">
        <v>0</v>
      </c>
      <c r="L381" t="b">
        <v>0</v>
      </c>
      <c r="M381" t="b">
        <v>1</v>
      </c>
      <c r="N381" t="b">
        <v>0</v>
      </c>
      <c r="O381" t="b">
        <v>0</v>
      </c>
      <c r="P381" t="b">
        <v>0</v>
      </c>
      <c r="Q381" t="b">
        <v>0</v>
      </c>
      <c r="R381" t="b">
        <v>0</v>
      </c>
      <c r="S381" t="b">
        <v>0</v>
      </c>
      <c r="T381" t="b">
        <v>0</v>
      </c>
      <c r="U381" t="b">
        <v>0</v>
      </c>
      <c r="V381" t="b">
        <v>0</v>
      </c>
    </row>
    <row r="382" spans="1:22" hidden="1" outlineLevel="1" x14ac:dyDescent="0.35">
      <c r="A382" t="s">
        <v>1</v>
      </c>
      <c r="B382" t="s">
        <v>3</v>
      </c>
      <c r="C382" t="s">
        <v>7</v>
      </c>
      <c r="D382" t="s">
        <v>1247</v>
      </c>
      <c r="F382" t="s">
        <v>1248</v>
      </c>
      <c r="G382" t="b">
        <v>1</v>
      </c>
      <c r="H382" t="b">
        <v>0</v>
      </c>
      <c r="I382" t="b">
        <v>0</v>
      </c>
      <c r="J382" t="b">
        <v>0</v>
      </c>
      <c r="K382" t="b">
        <v>0</v>
      </c>
      <c r="L382" t="b">
        <v>0</v>
      </c>
      <c r="M382" t="b">
        <v>1</v>
      </c>
      <c r="N382" t="b">
        <v>0</v>
      </c>
      <c r="O382" t="b">
        <v>0</v>
      </c>
      <c r="P382" t="b">
        <v>0</v>
      </c>
      <c r="Q382" t="b">
        <v>0</v>
      </c>
      <c r="R382" t="b">
        <v>0</v>
      </c>
      <c r="S382" t="b">
        <v>0</v>
      </c>
      <c r="T382" t="b">
        <v>0</v>
      </c>
      <c r="U382" t="b">
        <v>0</v>
      </c>
      <c r="V382" t="b">
        <v>0</v>
      </c>
    </row>
    <row r="383" spans="1:22" hidden="1" outlineLevel="1" x14ac:dyDescent="0.35">
      <c r="A383" t="s">
        <v>1</v>
      </c>
      <c r="B383" t="s">
        <v>3</v>
      </c>
      <c r="C383" t="s">
        <v>7</v>
      </c>
      <c r="D383" t="s">
        <v>1245</v>
      </c>
      <c r="F383" t="s">
        <v>1246</v>
      </c>
      <c r="G383" t="b">
        <v>1</v>
      </c>
      <c r="H383" t="b">
        <v>0</v>
      </c>
      <c r="I383" t="b">
        <v>0</v>
      </c>
      <c r="J383" t="b">
        <v>0</v>
      </c>
      <c r="K383" t="b">
        <v>0</v>
      </c>
      <c r="L383" t="b">
        <v>0</v>
      </c>
      <c r="M383" t="b">
        <v>1</v>
      </c>
      <c r="N383" t="b">
        <v>0</v>
      </c>
      <c r="O383" t="b">
        <v>0</v>
      </c>
      <c r="P383" t="b">
        <v>0</v>
      </c>
      <c r="Q383" t="b">
        <v>0</v>
      </c>
      <c r="R383" t="b">
        <v>0</v>
      </c>
      <c r="S383" t="b">
        <v>0</v>
      </c>
      <c r="T383" t="b">
        <v>0</v>
      </c>
      <c r="U383" t="b">
        <v>0</v>
      </c>
      <c r="V383" t="b">
        <v>0</v>
      </c>
    </row>
    <row r="384" spans="1:22" hidden="1" outlineLevel="1" x14ac:dyDescent="0.35">
      <c r="A384" t="s">
        <v>1</v>
      </c>
      <c r="B384" t="s">
        <v>3</v>
      </c>
      <c r="C384" t="s">
        <v>7</v>
      </c>
      <c r="D384" t="s">
        <v>1243</v>
      </c>
      <c r="F384" t="s">
        <v>1244</v>
      </c>
      <c r="G384" t="b">
        <v>1</v>
      </c>
      <c r="H384" t="b">
        <v>0</v>
      </c>
      <c r="I384" t="b">
        <v>0</v>
      </c>
      <c r="J384" t="b">
        <v>0</v>
      </c>
      <c r="K384" t="b">
        <v>0</v>
      </c>
      <c r="L384" t="b">
        <v>0</v>
      </c>
      <c r="M384" t="b">
        <v>1</v>
      </c>
      <c r="N384" t="b">
        <v>0</v>
      </c>
      <c r="O384" t="b">
        <v>0</v>
      </c>
      <c r="P384" t="b">
        <v>0</v>
      </c>
      <c r="Q384" t="b">
        <v>0</v>
      </c>
      <c r="R384" t="b">
        <v>0</v>
      </c>
      <c r="S384" t="b">
        <v>0</v>
      </c>
      <c r="T384" t="b">
        <v>0</v>
      </c>
      <c r="U384" t="b">
        <v>0</v>
      </c>
      <c r="V384" t="b">
        <v>0</v>
      </c>
    </row>
    <row r="385" spans="1:22" hidden="1" outlineLevel="1" x14ac:dyDescent="0.35">
      <c r="A385" t="s">
        <v>1</v>
      </c>
      <c r="B385" t="s">
        <v>3</v>
      </c>
      <c r="C385" t="s">
        <v>7</v>
      </c>
      <c r="D385" t="s">
        <v>1241</v>
      </c>
      <c r="F385" t="s">
        <v>1242</v>
      </c>
      <c r="G385" t="b">
        <v>1</v>
      </c>
      <c r="H385" t="b">
        <v>0</v>
      </c>
      <c r="I385" t="b">
        <v>0</v>
      </c>
      <c r="J385" t="b">
        <v>0</v>
      </c>
      <c r="K385" t="b">
        <v>0</v>
      </c>
      <c r="L385" t="b">
        <v>0</v>
      </c>
      <c r="M385" t="b">
        <v>1</v>
      </c>
      <c r="N385" t="b">
        <v>0</v>
      </c>
      <c r="O385" t="b">
        <v>0</v>
      </c>
      <c r="P385" t="b">
        <v>0</v>
      </c>
      <c r="Q385" t="b">
        <v>0</v>
      </c>
      <c r="R385" t="b">
        <v>0</v>
      </c>
      <c r="S385" t="b">
        <v>0</v>
      </c>
      <c r="T385" t="b">
        <v>0</v>
      </c>
      <c r="U385" t="b">
        <v>0</v>
      </c>
      <c r="V385" t="b">
        <v>0</v>
      </c>
    </row>
    <row r="386" spans="1:22" hidden="1" outlineLevel="1" x14ac:dyDescent="0.35">
      <c r="A386" t="s">
        <v>1</v>
      </c>
      <c r="B386" t="s">
        <v>3</v>
      </c>
      <c r="C386" t="s">
        <v>7</v>
      </c>
      <c r="D386" t="s">
        <v>731</v>
      </c>
      <c r="F386" t="s">
        <v>732</v>
      </c>
      <c r="G386" t="b">
        <v>1</v>
      </c>
      <c r="H386" t="b">
        <v>0</v>
      </c>
      <c r="I386" t="b">
        <v>0</v>
      </c>
      <c r="J386" t="b">
        <v>0</v>
      </c>
      <c r="K386" t="b">
        <v>0</v>
      </c>
      <c r="L386" t="b">
        <v>0</v>
      </c>
      <c r="M386" t="b">
        <v>1</v>
      </c>
      <c r="N386" t="b">
        <v>0</v>
      </c>
      <c r="O386" t="b">
        <v>0</v>
      </c>
      <c r="P386" t="b">
        <v>0</v>
      </c>
      <c r="Q386" t="b">
        <v>0</v>
      </c>
      <c r="R386" t="b">
        <v>0</v>
      </c>
      <c r="S386" t="b">
        <v>0</v>
      </c>
      <c r="T386" t="b">
        <v>0</v>
      </c>
      <c r="U386" t="b">
        <v>0</v>
      </c>
      <c r="V386" t="b">
        <v>0</v>
      </c>
    </row>
    <row r="387" spans="1:22" hidden="1" outlineLevel="1" x14ac:dyDescent="0.35">
      <c r="A387" t="s">
        <v>1</v>
      </c>
      <c r="B387" t="s">
        <v>3</v>
      </c>
      <c r="C387" t="s">
        <v>7</v>
      </c>
      <c r="D387" t="s">
        <v>1239</v>
      </c>
      <c r="F387" t="s">
        <v>1240</v>
      </c>
      <c r="G387" t="b">
        <v>1</v>
      </c>
      <c r="H387" t="b">
        <v>0</v>
      </c>
      <c r="I387" t="b">
        <v>0</v>
      </c>
      <c r="J387" t="b">
        <v>0</v>
      </c>
      <c r="K387" t="b">
        <v>0</v>
      </c>
      <c r="L387" t="b">
        <v>0</v>
      </c>
      <c r="M387" t="b">
        <v>1</v>
      </c>
      <c r="N387" t="b">
        <v>0</v>
      </c>
      <c r="O387" t="b">
        <v>0</v>
      </c>
      <c r="P387" t="b">
        <v>0</v>
      </c>
      <c r="Q387" t="b">
        <v>0</v>
      </c>
      <c r="R387" t="b">
        <v>0</v>
      </c>
      <c r="S387" t="b">
        <v>0</v>
      </c>
      <c r="T387" t="b">
        <v>0</v>
      </c>
      <c r="U387" t="b">
        <v>0</v>
      </c>
      <c r="V387" t="b">
        <v>0</v>
      </c>
    </row>
    <row r="388" spans="1:22" hidden="1" outlineLevel="1" x14ac:dyDescent="0.35">
      <c r="A388" t="s">
        <v>1</v>
      </c>
      <c r="B388" t="s">
        <v>3</v>
      </c>
      <c r="C388" t="s">
        <v>7</v>
      </c>
      <c r="D388" t="s">
        <v>1237</v>
      </c>
      <c r="F388" t="s">
        <v>1238</v>
      </c>
      <c r="G388" t="b">
        <v>1</v>
      </c>
      <c r="H388" t="b">
        <v>0</v>
      </c>
      <c r="I388" t="b">
        <v>0</v>
      </c>
      <c r="J388" t="b">
        <v>0</v>
      </c>
      <c r="K388" t="b">
        <v>0</v>
      </c>
      <c r="L388" t="b">
        <v>0</v>
      </c>
      <c r="M388" t="b">
        <v>1</v>
      </c>
      <c r="N388" t="b">
        <v>0</v>
      </c>
      <c r="O388" t="b">
        <v>0</v>
      </c>
      <c r="P388" t="b">
        <v>0</v>
      </c>
      <c r="Q388" t="b">
        <v>0</v>
      </c>
      <c r="R388" t="b">
        <v>0</v>
      </c>
      <c r="S388" t="b">
        <v>0</v>
      </c>
      <c r="T388" t="b">
        <v>0</v>
      </c>
      <c r="U388" t="b">
        <v>0</v>
      </c>
      <c r="V388" t="b">
        <v>0</v>
      </c>
    </row>
    <row r="389" spans="1:22" hidden="1" outlineLevel="1" x14ac:dyDescent="0.35">
      <c r="A389" t="s">
        <v>1</v>
      </c>
      <c r="B389" t="s">
        <v>3</v>
      </c>
      <c r="C389" t="s">
        <v>7</v>
      </c>
      <c r="D389" t="s">
        <v>1235</v>
      </c>
      <c r="F389" t="s">
        <v>1236</v>
      </c>
      <c r="G389" t="b">
        <v>1</v>
      </c>
      <c r="H389" t="b">
        <v>0</v>
      </c>
      <c r="I389" t="b">
        <v>0</v>
      </c>
      <c r="J389" t="b">
        <v>0</v>
      </c>
      <c r="K389" t="b">
        <v>0</v>
      </c>
      <c r="L389" t="b">
        <v>0</v>
      </c>
      <c r="M389" t="b">
        <v>1</v>
      </c>
      <c r="N389" t="b">
        <v>0</v>
      </c>
      <c r="O389" t="b">
        <v>0</v>
      </c>
      <c r="P389" t="b">
        <v>0</v>
      </c>
      <c r="Q389" t="b">
        <v>0</v>
      </c>
      <c r="R389" t="b">
        <v>0</v>
      </c>
      <c r="S389" t="b">
        <v>0</v>
      </c>
      <c r="T389" t="b">
        <v>0</v>
      </c>
      <c r="U389" t="b">
        <v>0</v>
      </c>
      <c r="V389" t="b">
        <v>0</v>
      </c>
    </row>
    <row r="390" spans="1:22" hidden="1" outlineLevel="1" x14ac:dyDescent="0.35">
      <c r="A390" t="s">
        <v>1</v>
      </c>
      <c r="B390" t="s">
        <v>3</v>
      </c>
      <c r="C390" t="s">
        <v>7</v>
      </c>
      <c r="D390" t="s">
        <v>1233</v>
      </c>
      <c r="F390" t="s">
        <v>1234</v>
      </c>
      <c r="G390" t="b">
        <v>1</v>
      </c>
      <c r="H390" t="b">
        <v>0</v>
      </c>
      <c r="I390" t="b">
        <v>0</v>
      </c>
      <c r="J390" t="b">
        <v>0</v>
      </c>
      <c r="K390" t="b">
        <v>0</v>
      </c>
      <c r="L390" t="b">
        <v>0</v>
      </c>
      <c r="M390" t="b">
        <v>1</v>
      </c>
      <c r="N390" t="b">
        <v>0</v>
      </c>
      <c r="O390" t="b">
        <v>0</v>
      </c>
      <c r="P390" t="b">
        <v>0</v>
      </c>
      <c r="Q390" t="b">
        <v>0</v>
      </c>
      <c r="R390" t="b">
        <v>0</v>
      </c>
      <c r="S390" t="b">
        <v>0</v>
      </c>
      <c r="T390" t="b">
        <v>0</v>
      </c>
      <c r="U390" t="b">
        <v>0</v>
      </c>
      <c r="V390" t="b">
        <v>0</v>
      </c>
    </row>
    <row r="391" spans="1:22" hidden="1" outlineLevel="1" x14ac:dyDescent="0.35">
      <c r="A391" t="s">
        <v>1</v>
      </c>
      <c r="B391" t="s">
        <v>3</v>
      </c>
      <c r="C391" t="s">
        <v>7</v>
      </c>
      <c r="D391" t="s">
        <v>1231</v>
      </c>
      <c r="F391" t="s">
        <v>1232</v>
      </c>
      <c r="G391" t="b">
        <v>1</v>
      </c>
      <c r="H391" t="b">
        <v>0</v>
      </c>
      <c r="I391" t="b">
        <v>0</v>
      </c>
      <c r="J391" t="b">
        <v>0</v>
      </c>
      <c r="K391" t="b">
        <v>0</v>
      </c>
      <c r="L391" t="b">
        <v>0</v>
      </c>
      <c r="M391" t="b">
        <v>1</v>
      </c>
      <c r="N391" t="b">
        <v>0</v>
      </c>
      <c r="O391" t="b">
        <v>0</v>
      </c>
      <c r="P391" t="b">
        <v>0</v>
      </c>
      <c r="Q391" t="b">
        <v>0</v>
      </c>
      <c r="R391" t="b">
        <v>0</v>
      </c>
      <c r="S391" t="b">
        <v>0</v>
      </c>
      <c r="T391" t="b">
        <v>0</v>
      </c>
      <c r="U391" t="b">
        <v>0</v>
      </c>
      <c r="V391" t="b">
        <v>0</v>
      </c>
    </row>
    <row r="392" spans="1:22" hidden="1" outlineLevel="1" x14ac:dyDescent="0.35">
      <c r="A392" t="s">
        <v>1</v>
      </c>
      <c r="B392" t="s">
        <v>3</v>
      </c>
      <c r="C392" t="s">
        <v>7</v>
      </c>
      <c r="D392" t="s">
        <v>897</v>
      </c>
      <c r="F392" t="s">
        <v>898</v>
      </c>
      <c r="G392" t="b">
        <v>1</v>
      </c>
      <c r="H392" t="b">
        <v>0</v>
      </c>
      <c r="I392" t="b">
        <v>0</v>
      </c>
      <c r="J392" t="b">
        <v>0</v>
      </c>
      <c r="K392" t="b">
        <v>0</v>
      </c>
      <c r="L392" t="b">
        <v>0</v>
      </c>
      <c r="M392" t="b">
        <v>1</v>
      </c>
      <c r="N392" t="b">
        <v>0</v>
      </c>
      <c r="O392" t="b">
        <v>0</v>
      </c>
      <c r="P392" t="b">
        <v>0</v>
      </c>
      <c r="Q392" t="b">
        <v>0</v>
      </c>
      <c r="R392" t="b">
        <v>0</v>
      </c>
      <c r="S392" t="b">
        <v>0</v>
      </c>
      <c r="T392" t="b">
        <v>0</v>
      </c>
      <c r="U392" t="b">
        <v>0</v>
      </c>
      <c r="V392" t="b">
        <v>0</v>
      </c>
    </row>
    <row r="393" spans="1:22" hidden="1" outlineLevel="1" x14ac:dyDescent="0.35">
      <c r="A393" t="s">
        <v>1</v>
      </c>
      <c r="B393" t="s">
        <v>3</v>
      </c>
      <c r="C393" t="s">
        <v>7</v>
      </c>
      <c r="D393" t="s">
        <v>1229</v>
      </c>
      <c r="F393" t="s">
        <v>1230</v>
      </c>
      <c r="G393" t="b">
        <v>1</v>
      </c>
      <c r="H393" t="b">
        <v>0</v>
      </c>
      <c r="I393" t="b">
        <v>0</v>
      </c>
      <c r="J393" t="b">
        <v>0</v>
      </c>
      <c r="K393" t="b">
        <v>0</v>
      </c>
      <c r="L393" t="b">
        <v>0</v>
      </c>
      <c r="M393" t="b">
        <v>1</v>
      </c>
      <c r="N393" t="b">
        <v>0</v>
      </c>
      <c r="O393" t="b">
        <v>0</v>
      </c>
      <c r="P393" t="b">
        <v>0</v>
      </c>
      <c r="Q393" t="b">
        <v>0</v>
      </c>
      <c r="R393" t="b">
        <v>0</v>
      </c>
      <c r="S393" t="b">
        <v>0</v>
      </c>
      <c r="T393" t="b">
        <v>0</v>
      </c>
      <c r="U393" t="b">
        <v>0</v>
      </c>
      <c r="V393" t="b">
        <v>0</v>
      </c>
    </row>
    <row r="394" spans="1:22" hidden="1" outlineLevel="1" x14ac:dyDescent="0.35">
      <c r="A394" t="s">
        <v>1</v>
      </c>
      <c r="B394" t="s">
        <v>3</v>
      </c>
      <c r="C394" t="s">
        <v>7</v>
      </c>
      <c r="D394" t="s">
        <v>1227</v>
      </c>
      <c r="F394" t="s">
        <v>1228</v>
      </c>
      <c r="G394" t="b">
        <v>1</v>
      </c>
      <c r="H394" t="b">
        <v>0</v>
      </c>
      <c r="I394" t="b">
        <v>0</v>
      </c>
      <c r="J394" t="b">
        <v>0</v>
      </c>
      <c r="K394" t="b">
        <v>0</v>
      </c>
      <c r="L394" t="b">
        <v>0</v>
      </c>
      <c r="M394" t="b">
        <v>1</v>
      </c>
      <c r="N394" t="b">
        <v>0</v>
      </c>
      <c r="O394" t="b">
        <v>0</v>
      </c>
      <c r="P394" t="b">
        <v>0</v>
      </c>
      <c r="Q394" t="b">
        <v>0</v>
      </c>
      <c r="R394" t="b">
        <v>0</v>
      </c>
      <c r="S394" t="b">
        <v>0</v>
      </c>
      <c r="T394" t="b">
        <v>0</v>
      </c>
      <c r="U394" t="b">
        <v>0</v>
      </c>
      <c r="V394" t="b">
        <v>0</v>
      </c>
    </row>
    <row r="395" spans="1:22" hidden="1" outlineLevel="1" x14ac:dyDescent="0.35">
      <c r="A395" t="s">
        <v>1</v>
      </c>
      <c r="B395" t="s">
        <v>3</v>
      </c>
      <c r="C395" t="s">
        <v>7</v>
      </c>
      <c r="D395" t="s">
        <v>1225</v>
      </c>
      <c r="F395" t="s">
        <v>1226</v>
      </c>
      <c r="G395" t="b">
        <v>1</v>
      </c>
      <c r="H395" t="b">
        <v>0</v>
      </c>
      <c r="I395" t="b">
        <v>0</v>
      </c>
      <c r="J395" t="b">
        <v>0</v>
      </c>
      <c r="K395" t="b">
        <v>0</v>
      </c>
      <c r="L395" t="b">
        <v>0</v>
      </c>
      <c r="M395" t="b">
        <v>1</v>
      </c>
      <c r="N395" t="b">
        <v>0</v>
      </c>
      <c r="O395" t="b">
        <v>0</v>
      </c>
      <c r="P395" t="b">
        <v>0</v>
      </c>
      <c r="Q395" t="b">
        <v>0</v>
      </c>
      <c r="R395" t="b">
        <v>0</v>
      </c>
      <c r="S395" t="b">
        <v>0</v>
      </c>
      <c r="T395" t="b">
        <v>0</v>
      </c>
      <c r="U395" t="b">
        <v>0</v>
      </c>
      <c r="V395" t="b">
        <v>0</v>
      </c>
    </row>
    <row r="396" spans="1:22" hidden="1" outlineLevel="1" x14ac:dyDescent="0.35">
      <c r="A396" t="s">
        <v>1</v>
      </c>
      <c r="B396" t="s">
        <v>3</v>
      </c>
      <c r="C396" t="s">
        <v>7</v>
      </c>
      <c r="D396" t="s">
        <v>1223</v>
      </c>
      <c r="F396" t="s">
        <v>1224</v>
      </c>
      <c r="G396" t="b">
        <v>1</v>
      </c>
      <c r="H396" t="b">
        <v>0</v>
      </c>
      <c r="I396" t="b">
        <v>0</v>
      </c>
      <c r="J396" t="b">
        <v>0</v>
      </c>
      <c r="K396" t="b">
        <v>0</v>
      </c>
      <c r="L396" t="b">
        <v>0</v>
      </c>
      <c r="M396" t="b">
        <v>1</v>
      </c>
      <c r="N396" t="b">
        <v>0</v>
      </c>
      <c r="O396" t="b">
        <v>0</v>
      </c>
      <c r="P396" t="b">
        <v>0</v>
      </c>
      <c r="Q396" t="b">
        <v>0</v>
      </c>
      <c r="R396" t="b">
        <v>0</v>
      </c>
      <c r="S396" t="b">
        <v>0</v>
      </c>
      <c r="T396" t="b">
        <v>0</v>
      </c>
      <c r="U396" t="b">
        <v>0</v>
      </c>
      <c r="V396" t="b">
        <v>0</v>
      </c>
    </row>
    <row r="397" spans="1:22" hidden="1" outlineLevel="1" x14ac:dyDescent="0.35">
      <c r="A397" t="s">
        <v>1</v>
      </c>
      <c r="B397" t="s">
        <v>3</v>
      </c>
      <c r="C397" t="s">
        <v>7</v>
      </c>
      <c r="D397" t="s">
        <v>472</v>
      </c>
      <c r="F397" t="s">
        <v>473</v>
      </c>
      <c r="G397" t="b">
        <v>1</v>
      </c>
      <c r="H397" t="b">
        <v>0</v>
      </c>
      <c r="I397" t="b">
        <v>0</v>
      </c>
      <c r="J397" t="b">
        <v>0</v>
      </c>
      <c r="K397" t="b">
        <v>0</v>
      </c>
      <c r="L397" t="b">
        <v>0</v>
      </c>
      <c r="M397" t="b">
        <v>1</v>
      </c>
      <c r="N397" t="b">
        <v>0</v>
      </c>
      <c r="O397" t="b">
        <v>0</v>
      </c>
      <c r="P397" t="b">
        <v>0</v>
      </c>
      <c r="Q397" t="b">
        <v>0</v>
      </c>
      <c r="R397" t="b">
        <v>0</v>
      </c>
      <c r="S397" t="b">
        <v>0</v>
      </c>
      <c r="T397" t="b">
        <v>0</v>
      </c>
      <c r="U397" t="b">
        <v>0</v>
      </c>
      <c r="V397" t="b">
        <v>0</v>
      </c>
    </row>
    <row r="398" spans="1:22" hidden="1" outlineLevel="1" x14ac:dyDescent="0.35">
      <c r="A398" t="s">
        <v>1</v>
      </c>
      <c r="B398" t="s">
        <v>3</v>
      </c>
      <c r="C398" t="s">
        <v>7</v>
      </c>
      <c r="D398" t="s">
        <v>1199</v>
      </c>
      <c r="F398" t="s">
        <v>1200</v>
      </c>
      <c r="G398" t="b">
        <v>1</v>
      </c>
      <c r="H398" t="b">
        <v>0</v>
      </c>
      <c r="I398" t="b">
        <v>0</v>
      </c>
      <c r="J398" t="b">
        <v>0</v>
      </c>
      <c r="K398" t="b">
        <v>0</v>
      </c>
      <c r="L398" t="b">
        <v>0</v>
      </c>
      <c r="M398" t="b">
        <v>1</v>
      </c>
      <c r="N398" t="b">
        <v>0</v>
      </c>
      <c r="O398" t="b">
        <v>0</v>
      </c>
      <c r="P398" t="b">
        <v>0</v>
      </c>
      <c r="Q398" t="b">
        <v>0</v>
      </c>
      <c r="R398" t="b">
        <v>0</v>
      </c>
      <c r="S398" t="b">
        <v>0</v>
      </c>
      <c r="T398" t="b">
        <v>0</v>
      </c>
      <c r="U398" t="b">
        <v>0</v>
      </c>
      <c r="V398" t="b">
        <v>0</v>
      </c>
    </row>
    <row r="399" spans="1:22" hidden="1" outlineLevel="1" x14ac:dyDescent="0.35">
      <c r="A399" t="s">
        <v>1</v>
      </c>
      <c r="B399" t="s">
        <v>3</v>
      </c>
      <c r="C399" t="s">
        <v>7</v>
      </c>
      <c r="D399" t="s">
        <v>1221</v>
      </c>
      <c r="F399" t="s">
        <v>1222</v>
      </c>
      <c r="G399" t="b">
        <v>1</v>
      </c>
      <c r="H399" t="b">
        <v>0</v>
      </c>
      <c r="I399" t="b">
        <v>0</v>
      </c>
      <c r="J399" t="b">
        <v>0</v>
      </c>
      <c r="K399" t="b">
        <v>0</v>
      </c>
      <c r="L399" t="b">
        <v>0</v>
      </c>
      <c r="M399" t="b">
        <v>1</v>
      </c>
      <c r="N399" t="b">
        <v>0</v>
      </c>
      <c r="O399" t="b">
        <v>0</v>
      </c>
      <c r="P399" t="b">
        <v>0</v>
      </c>
      <c r="Q399" t="b">
        <v>0</v>
      </c>
      <c r="R399" t="b">
        <v>0</v>
      </c>
      <c r="S399" t="b">
        <v>0</v>
      </c>
      <c r="T399" t="b">
        <v>0</v>
      </c>
      <c r="U399" t="b">
        <v>0</v>
      </c>
      <c r="V399" t="b">
        <v>0</v>
      </c>
    </row>
    <row r="400" spans="1:22" hidden="1" outlineLevel="1" x14ac:dyDescent="0.35">
      <c r="A400" t="s">
        <v>1</v>
      </c>
      <c r="B400" t="s">
        <v>3</v>
      </c>
      <c r="C400" t="s">
        <v>7</v>
      </c>
      <c r="D400" t="s">
        <v>1219</v>
      </c>
      <c r="F400" t="s">
        <v>1220</v>
      </c>
      <c r="G400" t="b">
        <v>1</v>
      </c>
      <c r="H400" t="b">
        <v>0</v>
      </c>
      <c r="I400" t="b">
        <v>0</v>
      </c>
      <c r="J400" t="b">
        <v>0</v>
      </c>
      <c r="K400" t="b">
        <v>0</v>
      </c>
      <c r="L400" t="b">
        <v>0</v>
      </c>
      <c r="M400" t="b">
        <v>1</v>
      </c>
      <c r="N400" t="b">
        <v>0</v>
      </c>
      <c r="O400" t="b">
        <v>0</v>
      </c>
      <c r="P400" t="b">
        <v>0</v>
      </c>
      <c r="Q400" t="b">
        <v>0</v>
      </c>
      <c r="R400" t="b">
        <v>0</v>
      </c>
      <c r="S400" t="b">
        <v>0</v>
      </c>
      <c r="T400" t="b">
        <v>0</v>
      </c>
      <c r="U400" t="b">
        <v>0</v>
      </c>
      <c r="V400" t="b">
        <v>0</v>
      </c>
    </row>
    <row r="401" spans="1:22" hidden="1" outlineLevel="1" x14ac:dyDescent="0.35">
      <c r="A401" t="s">
        <v>1</v>
      </c>
      <c r="B401" t="s">
        <v>3</v>
      </c>
      <c r="C401" t="s">
        <v>7</v>
      </c>
      <c r="D401" t="s">
        <v>1217</v>
      </c>
      <c r="F401" t="s">
        <v>1218</v>
      </c>
      <c r="G401" t="b">
        <v>1</v>
      </c>
      <c r="H401" t="b">
        <v>0</v>
      </c>
      <c r="I401" t="b">
        <v>0</v>
      </c>
      <c r="J401" t="b">
        <v>0</v>
      </c>
      <c r="K401" t="b">
        <v>0</v>
      </c>
      <c r="L401" t="b">
        <v>0</v>
      </c>
      <c r="M401" t="b">
        <v>1</v>
      </c>
      <c r="N401" t="b">
        <v>0</v>
      </c>
      <c r="O401" t="b">
        <v>0</v>
      </c>
      <c r="P401" t="b">
        <v>0</v>
      </c>
      <c r="Q401" t="b">
        <v>0</v>
      </c>
      <c r="R401" t="b">
        <v>0</v>
      </c>
      <c r="S401" t="b">
        <v>0</v>
      </c>
      <c r="T401" t="b">
        <v>0</v>
      </c>
      <c r="U401" t="b">
        <v>0</v>
      </c>
      <c r="V401" t="b">
        <v>0</v>
      </c>
    </row>
    <row r="402" spans="1:22" hidden="1" outlineLevel="1" x14ac:dyDescent="0.35">
      <c r="A402" t="s">
        <v>1</v>
      </c>
      <c r="B402" t="s">
        <v>3</v>
      </c>
      <c r="C402" t="s">
        <v>7</v>
      </c>
      <c r="D402" t="s">
        <v>1215</v>
      </c>
      <c r="F402" t="s">
        <v>1216</v>
      </c>
      <c r="G402" t="b">
        <v>1</v>
      </c>
      <c r="H402" t="b">
        <v>0</v>
      </c>
      <c r="I402" t="b">
        <v>0</v>
      </c>
      <c r="J402" t="b">
        <v>0</v>
      </c>
      <c r="K402" t="b">
        <v>0</v>
      </c>
      <c r="L402" t="b">
        <v>0</v>
      </c>
      <c r="M402" t="b">
        <v>1</v>
      </c>
      <c r="N402" t="b">
        <v>0</v>
      </c>
      <c r="O402" t="b">
        <v>0</v>
      </c>
      <c r="P402" t="b">
        <v>0</v>
      </c>
      <c r="Q402" t="b">
        <v>0</v>
      </c>
      <c r="R402" t="b">
        <v>0</v>
      </c>
      <c r="S402" t="b">
        <v>0</v>
      </c>
      <c r="T402" t="b">
        <v>0</v>
      </c>
      <c r="U402" t="b">
        <v>0</v>
      </c>
      <c r="V402" t="b">
        <v>0</v>
      </c>
    </row>
    <row r="403" spans="1:22" hidden="1" outlineLevel="1" x14ac:dyDescent="0.35">
      <c r="A403" t="s">
        <v>1</v>
      </c>
      <c r="B403" t="s">
        <v>3</v>
      </c>
      <c r="C403" t="s">
        <v>7</v>
      </c>
      <c r="D403" t="s">
        <v>1213</v>
      </c>
      <c r="F403" t="s">
        <v>1214</v>
      </c>
      <c r="G403" t="b">
        <v>1</v>
      </c>
      <c r="H403" t="b">
        <v>0</v>
      </c>
      <c r="I403" t="b">
        <v>0</v>
      </c>
      <c r="J403" t="b">
        <v>0</v>
      </c>
      <c r="K403" t="b">
        <v>0</v>
      </c>
      <c r="L403" t="b">
        <v>0</v>
      </c>
      <c r="M403" t="b">
        <v>1</v>
      </c>
      <c r="N403" t="b">
        <v>0</v>
      </c>
      <c r="O403" t="b">
        <v>0</v>
      </c>
      <c r="P403" t="b">
        <v>0</v>
      </c>
      <c r="Q403" t="b">
        <v>0</v>
      </c>
      <c r="R403" t="b">
        <v>0</v>
      </c>
      <c r="S403" t="b">
        <v>0</v>
      </c>
      <c r="T403" t="b">
        <v>0</v>
      </c>
      <c r="U403" t="b">
        <v>0</v>
      </c>
      <c r="V403" t="b">
        <v>0</v>
      </c>
    </row>
    <row r="404" spans="1:22" hidden="1" outlineLevel="1" x14ac:dyDescent="0.35">
      <c r="A404" t="s">
        <v>1</v>
      </c>
      <c r="B404" t="s">
        <v>3</v>
      </c>
      <c r="C404" t="s">
        <v>7</v>
      </c>
      <c r="D404" t="s">
        <v>1211</v>
      </c>
      <c r="F404" t="s">
        <v>1212</v>
      </c>
      <c r="G404" t="b">
        <v>1</v>
      </c>
      <c r="H404" t="b">
        <v>0</v>
      </c>
      <c r="I404" t="b">
        <v>0</v>
      </c>
      <c r="J404" t="b">
        <v>0</v>
      </c>
      <c r="K404" t="b">
        <v>0</v>
      </c>
      <c r="L404" t="b">
        <v>0</v>
      </c>
      <c r="M404" t="b">
        <v>1</v>
      </c>
      <c r="N404" t="b">
        <v>0</v>
      </c>
      <c r="O404" t="b">
        <v>0</v>
      </c>
      <c r="P404" t="b">
        <v>0</v>
      </c>
      <c r="Q404" t="b">
        <v>0</v>
      </c>
      <c r="R404" t="b">
        <v>0</v>
      </c>
      <c r="S404" t="b">
        <v>0</v>
      </c>
      <c r="T404" t="b">
        <v>0</v>
      </c>
      <c r="U404" t="b">
        <v>0</v>
      </c>
      <c r="V404" t="b">
        <v>0</v>
      </c>
    </row>
    <row r="405" spans="1:22" hidden="1" outlineLevel="1" x14ac:dyDescent="0.35">
      <c r="A405" t="s">
        <v>1</v>
      </c>
      <c r="B405" t="s">
        <v>3</v>
      </c>
      <c r="C405" t="s">
        <v>7</v>
      </c>
      <c r="D405" t="s">
        <v>1209</v>
      </c>
      <c r="F405" t="s">
        <v>1210</v>
      </c>
      <c r="G405" t="b">
        <v>1</v>
      </c>
      <c r="H405" t="b">
        <v>0</v>
      </c>
      <c r="I405" t="b">
        <v>0</v>
      </c>
      <c r="J405" t="b">
        <v>0</v>
      </c>
      <c r="K405" t="b">
        <v>0</v>
      </c>
      <c r="L405" t="b">
        <v>0</v>
      </c>
      <c r="M405" t="b">
        <v>1</v>
      </c>
      <c r="N405" t="b">
        <v>0</v>
      </c>
      <c r="O405" t="b">
        <v>0</v>
      </c>
      <c r="P405" t="b">
        <v>0</v>
      </c>
      <c r="Q405" t="b">
        <v>0</v>
      </c>
      <c r="R405" t="b">
        <v>0</v>
      </c>
      <c r="S405" t="b">
        <v>0</v>
      </c>
      <c r="T405" t="b">
        <v>0</v>
      </c>
      <c r="U405" t="b">
        <v>0</v>
      </c>
      <c r="V405" t="b">
        <v>0</v>
      </c>
    </row>
    <row r="406" spans="1:22" hidden="1" outlineLevel="1" x14ac:dyDescent="0.35">
      <c r="A406" t="s">
        <v>1</v>
      </c>
      <c r="B406" t="s">
        <v>3</v>
      </c>
      <c r="C406" t="s">
        <v>7</v>
      </c>
      <c r="D406" t="s">
        <v>1207</v>
      </c>
      <c r="F406" t="s">
        <v>1208</v>
      </c>
      <c r="G406" t="b">
        <v>1</v>
      </c>
      <c r="H406" t="b">
        <v>0</v>
      </c>
      <c r="I406" t="b">
        <v>0</v>
      </c>
      <c r="J406" t="b">
        <v>0</v>
      </c>
      <c r="K406" t="b">
        <v>0</v>
      </c>
      <c r="L406" t="b">
        <v>0</v>
      </c>
      <c r="M406" t="b">
        <v>1</v>
      </c>
      <c r="N406" t="b">
        <v>0</v>
      </c>
      <c r="O406" t="b">
        <v>0</v>
      </c>
      <c r="P406" t="b">
        <v>0</v>
      </c>
      <c r="Q406" t="b">
        <v>0</v>
      </c>
      <c r="R406" t="b">
        <v>0</v>
      </c>
      <c r="S406" t="b">
        <v>0</v>
      </c>
      <c r="T406" t="b">
        <v>0</v>
      </c>
      <c r="U406" t="b">
        <v>0</v>
      </c>
      <c r="V406" t="b">
        <v>0</v>
      </c>
    </row>
    <row r="407" spans="1:22" hidden="1" outlineLevel="1" x14ac:dyDescent="0.35">
      <c r="A407" t="s">
        <v>1</v>
      </c>
      <c r="B407" t="s">
        <v>3</v>
      </c>
      <c r="C407" t="s">
        <v>7</v>
      </c>
      <c r="D407" t="s">
        <v>1205</v>
      </c>
      <c r="F407" t="s">
        <v>1206</v>
      </c>
      <c r="G407" t="b">
        <v>1</v>
      </c>
      <c r="H407" t="b">
        <v>0</v>
      </c>
      <c r="I407" t="b">
        <v>0</v>
      </c>
      <c r="J407" t="b">
        <v>0</v>
      </c>
      <c r="K407" t="b">
        <v>0</v>
      </c>
      <c r="L407" t="b">
        <v>0</v>
      </c>
      <c r="M407" t="b">
        <v>1</v>
      </c>
      <c r="N407" t="b">
        <v>0</v>
      </c>
      <c r="O407" t="b">
        <v>0</v>
      </c>
      <c r="P407" t="b">
        <v>0</v>
      </c>
      <c r="Q407" t="b">
        <v>0</v>
      </c>
      <c r="R407" t="b">
        <v>0</v>
      </c>
      <c r="S407" t="b">
        <v>0</v>
      </c>
      <c r="T407" t="b">
        <v>0</v>
      </c>
      <c r="U407" t="b">
        <v>0</v>
      </c>
      <c r="V407" t="b">
        <v>0</v>
      </c>
    </row>
    <row r="408" spans="1:22" hidden="1" outlineLevel="1" x14ac:dyDescent="0.35">
      <c r="A408" t="s">
        <v>1</v>
      </c>
      <c r="B408" t="s">
        <v>3</v>
      </c>
      <c r="C408" t="s">
        <v>7</v>
      </c>
      <c r="D408" t="s">
        <v>1201</v>
      </c>
      <c r="F408" t="s">
        <v>1202</v>
      </c>
      <c r="G408" t="b">
        <v>1</v>
      </c>
      <c r="H408" t="b">
        <v>0</v>
      </c>
      <c r="I408" t="b">
        <v>0</v>
      </c>
      <c r="J408" t="b">
        <v>0</v>
      </c>
      <c r="K408" t="b">
        <v>0</v>
      </c>
      <c r="L408" t="b">
        <v>0</v>
      </c>
      <c r="M408" t="b">
        <v>1</v>
      </c>
      <c r="N408" t="b">
        <v>0</v>
      </c>
      <c r="O408" t="b">
        <v>0</v>
      </c>
      <c r="P408" t="b">
        <v>0</v>
      </c>
      <c r="Q408" t="b">
        <v>0</v>
      </c>
      <c r="R408" t="b">
        <v>0</v>
      </c>
      <c r="S408" t="b">
        <v>0</v>
      </c>
      <c r="T408" t="b">
        <v>0</v>
      </c>
      <c r="U408" t="b">
        <v>0</v>
      </c>
      <c r="V408" t="b">
        <v>0</v>
      </c>
    </row>
    <row r="409" spans="1:22" hidden="1" outlineLevel="1" x14ac:dyDescent="0.35">
      <c r="A409" t="s">
        <v>1</v>
      </c>
      <c r="B409" t="s">
        <v>3</v>
      </c>
      <c r="C409" t="s">
        <v>7</v>
      </c>
      <c r="D409" t="s">
        <v>1203</v>
      </c>
      <c r="F409" t="s">
        <v>1204</v>
      </c>
      <c r="G409" t="b">
        <v>1</v>
      </c>
      <c r="H409" t="b">
        <v>0</v>
      </c>
      <c r="I409" t="b">
        <v>0</v>
      </c>
      <c r="J409" t="b">
        <v>0</v>
      </c>
      <c r="K409" t="b">
        <v>0</v>
      </c>
      <c r="L409" t="b">
        <v>0</v>
      </c>
      <c r="M409" t="b">
        <v>1</v>
      </c>
      <c r="N409" t="b">
        <v>0</v>
      </c>
      <c r="O409" t="b">
        <v>0</v>
      </c>
      <c r="P409" t="b">
        <v>0</v>
      </c>
      <c r="Q409" t="b">
        <v>0</v>
      </c>
      <c r="R409" t="b">
        <v>0</v>
      </c>
      <c r="S409" t="b">
        <v>0</v>
      </c>
      <c r="T409" t="b">
        <v>0</v>
      </c>
      <c r="U409" t="b">
        <v>0</v>
      </c>
      <c r="V409" t="b">
        <v>0</v>
      </c>
    </row>
    <row r="410" spans="1:22" hidden="1" outlineLevel="1" x14ac:dyDescent="0.35">
      <c r="A410" t="s">
        <v>1</v>
      </c>
      <c r="B410" t="s">
        <v>3</v>
      </c>
      <c r="C410" t="s">
        <v>7</v>
      </c>
      <c r="D410" t="s">
        <v>1197</v>
      </c>
      <c r="F410" t="s">
        <v>1198</v>
      </c>
      <c r="G410" t="b">
        <v>1</v>
      </c>
      <c r="H410" t="b">
        <v>0</v>
      </c>
      <c r="I410" t="b">
        <v>0</v>
      </c>
      <c r="J410" t="b">
        <v>0</v>
      </c>
      <c r="K410" t="b">
        <v>0</v>
      </c>
      <c r="L410" t="b">
        <v>0</v>
      </c>
      <c r="M410" t="b">
        <v>1</v>
      </c>
      <c r="N410" t="b">
        <v>0</v>
      </c>
      <c r="O410" t="b">
        <v>0</v>
      </c>
      <c r="P410" t="b">
        <v>0</v>
      </c>
      <c r="Q410" t="b">
        <v>0</v>
      </c>
      <c r="R410" t="b">
        <v>0</v>
      </c>
      <c r="S410" t="b">
        <v>0</v>
      </c>
      <c r="T410" t="b">
        <v>0</v>
      </c>
      <c r="U410" t="b">
        <v>0</v>
      </c>
      <c r="V410" t="b">
        <v>0</v>
      </c>
    </row>
    <row r="411" spans="1:22" outlineLevel="1" x14ac:dyDescent="0.35">
      <c r="A411" t="s">
        <v>1</v>
      </c>
      <c r="B411" t="s">
        <v>3</v>
      </c>
      <c r="C411" t="s">
        <v>7</v>
      </c>
      <c r="D411" t="s">
        <v>1549</v>
      </c>
      <c r="F411" t="s">
        <v>1550</v>
      </c>
      <c r="G411" t="b">
        <v>1</v>
      </c>
      <c r="H411" t="b">
        <v>0</v>
      </c>
      <c r="I411" t="b">
        <v>1</v>
      </c>
      <c r="J411" t="b">
        <v>0</v>
      </c>
      <c r="K411" t="b">
        <v>1</v>
      </c>
      <c r="L411" t="b">
        <v>0</v>
      </c>
      <c r="M411" t="b">
        <v>0</v>
      </c>
      <c r="N411" t="b">
        <v>0</v>
      </c>
      <c r="O411" t="b">
        <v>1</v>
      </c>
      <c r="P411" t="b">
        <v>0</v>
      </c>
      <c r="Q411" t="b">
        <v>0</v>
      </c>
      <c r="R411" t="b">
        <v>0</v>
      </c>
      <c r="S411" t="b">
        <v>0</v>
      </c>
      <c r="T411" t="b">
        <v>0</v>
      </c>
      <c r="U411" t="b">
        <v>0</v>
      </c>
      <c r="V411" t="b">
        <v>0</v>
      </c>
    </row>
    <row r="412" spans="1:22" hidden="1" outlineLevel="1" x14ac:dyDescent="0.35">
      <c r="A412" t="s">
        <v>1</v>
      </c>
      <c r="B412" t="s">
        <v>3</v>
      </c>
      <c r="C412" t="s">
        <v>7</v>
      </c>
      <c r="D412" t="s">
        <v>1195</v>
      </c>
      <c r="F412" t="s">
        <v>1196</v>
      </c>
      <c r="G412" t="b">
        <v>1</v>
      </c>
      <c r="H412" t="b">
        <v>0</v>
      </c>
      <c r="I412" t="b">
        <v>0</v>
      </c>
      <c r="J412" t="b">
        <v>0</v>
      </c>
      <c r="K412" t="b">
        <v>0</v>
      </c>
      <c r="L412" t="b">
        <v>0</v>
      </c>
      <c r="M412" t="b">
        <v>1</v>
      </c>
      <c r="N412" t="b">
        <v>0</v>
      </c>
      <c r="O412" t="b">
        <v>0</v>
      </c>
      <c r="P412" t="b">
        <v>0</v>
      </c>
      <c r="Q412" t="b">
        <v>0</v>
      </c>
      <c r="R412" t="b">
        <v>0</v>
      </c>
      <c r="S412" t="b">
        <v>0</v>
      </c>
      <c r="T412" t="b">
        <v>0</v>
      </c>
      <c r="U412" t="b">
        <v>0</v>
      </c>
      <c r="V412" t="b">
        <v>0</v>
      </c>
    </row>
    <row r="413" spans="1:22" hidden="1" outlineLevel="1" x14ac:dyDescent="0.35">
      <c r="A413" t="s">
        <v>1</v>
      </c>
      <c r="B413" t="s">
        <v>3</v>
      </c>
      <c r="C413" t="s">
        <v>7</v>
      </c>
      <c r="D413" t="s">
        <v>1193</v>
      </c>
      <c r="F413" t="s">
        <v>1194</v>
      </c>
      <c r="G413" t="b">
        <v>1</v>
      </c>
      <c r="H413" t="b">
        <v>0</v>
      </c>
      <c r="I413" t="b">
        <v>0</v>
      </c>
      <c r="J413" t="b">
        <v>0</v>
      </c>
      <c r="K413" t="b">
        <v>0</v>
      </c>
      <c r="L413" t="b">
        <v>0</v>
      </c>
      <c r="M413" t="b">
        <v>1</v>
      </c>
      <c r="N413" t="b">
        <v>0</v>
      </c>
      <c r="O413" t="b">
        <v>0</v>
      </c>
      <c r="P413" t="b">
        <v>0</v>
      </c>
      <c r="Q413" t="b">
        <v>0</v>
      </c>
      <c r="R413" t="b">
        <v>0</v>
      </c>
      <c r="S413" t="b">
        <v>0</v>
      </c>
      <c r="T413" t="b">
        <v>0</v>
      </c>
      <c r="U413" t="b">
        <v>0</v>
      </c>
      <c r="V413" t="b">
        <v>0</v>
      </c>
    </row>
    <row r="414" spans="1:22" hidden="1" outlineLevel="1" x14ac:dyDescent="0.35">
      <c r="A414" t="s">
        <v>1</v>
      </c>
      <c r="B414" t="s">
        <v>3</v>
      </c>
      <c r="C414" t="s">
        <v>7</v>
      </c>
      <c r="D414" t="s">
        <v>1191</v>
      </c>
      <c r="F414" t="s">
        <v>1192</v>
      </c>
      <c r="G414" t="b">
        <v>1</v>
      </c>
      <c r="H414" t="b">
        <v>0</v>
      </c>
      <c r="I414" t="b">
        <v>0</v>
      </c>
      <c r="J414" t="b">
        <v>0</v>
      </c>
      <c r="K414" t="b">
        <v>0</v>
      </c>
      <c r="L414" t="b">
        <v>0</v>
      </c>
      <c r="M414" t="b">
        <v>1</v>
      </c>
      <c r="N414" t="b">
        <v>0</v>
      </c>
      <c r="O414" t="b">
        <v>0</v>
      </c>
      <c r="P414" t="b">
        <v>0</v>
      </c>
      <c r="Q414" t="b">
        <v>0</v>
      </c>
      <c r="R414" t="b">
        <v>0</v>
      </c>
      <c r="S414" t="b">
        <v>0</v>
      </c>
      <c r="T414" t="b">
        <v>0</v>
      </c>
      <c r="U414" t="b">
        <v>0</v>
      </c>
      <c r="V414" t="b">
        <v>0</v>
      </c>
    </row>
    <row r="415" spans="1:22" hidden="1" outlineLevel="1" x14ac:dyDescent="0.35">
      <c r="A415" t="s">
        <v>1</v>
      </c>
      <c r="B415" t="s">
        <v>3</v>
      </c>
      <c r="C415" t="s">
        <v>7</v>
      </c>
      <c r="D415" t="s">
        <v>1189</v>
      </c>
      <c r="F415" t="s">
        <v>1190</v>
      </c>
      <c r="G415" t="b">
        <v>1</v>
      </c>
      <c r="H415" t="b">
        <v>0</v>
      </c>
      <c r="I415" t="b">
        <v>0</v>
      </c>
      <c r="J415" t="b">
        <v>0</v>
      </c>
      <c r="K415" t="b">
        <v>0</v>
      </c>
      <c r="L415" t="b">
        <v>0</v>
      </c>
      <c r="M415" t="b">
        <v>1</v>
      </c>
      <c r="N415" t="b">
        <v>0</v>
      </c>
      <c r="O415" t="b">
        <v>0</v>
      </c>
      <c r="P415" t="b">
        <v>0</v>
      </c>
      <c r="Q415" t="b">
        <v>0</v>
      </c>
      <c r="R415" t="b">
        <v>0</v>
      </c>
      <c r="S415" t="b">
        <v>0</v>
      </c>
      <c r="T415" t="b">
        <v>0</v>
      </c>
      <c r="U415" t="b">
        <v>0</v>
      </c>
      <c r="V415" t="b">
        <v>0</v>
      </c>
    </row>
    <row r="416" spans="1:22" hidden="1" outlineLevel="1" x14ac:dyDescent="0.35">
      <c r="A416" t="s">
        <v>1</v>
      </c>
      <c r="B416" t="s">
        <v>3</v>
      </c>
      <c r="C416" t="s">
        <v>7</v>
      </c>
      <c r="D416" t="s">
        <v>1187</v>
      </c>
      <c r="F416" t="s">
        <v>1188</v>
      </c>
      <c r="G416" t="b">
        <v>1</v>
      </c>
      <c r="H416" t="b">
        <v>0</v>
      </c>
      <c r="I416" t="b">
        <v>0</v>
      </c>
      <c r="J416" t="b">
        <v>0</v>
      </c>
      <c r="K416" t="b">
        <v>0</v>
      </c>
      <c r="L416" t="b">
        <v>0</v>
      </c>
      <c r="M416" t="b">
        <v>1</v>
      </c>
      <c r="N416" t="b">
        <v>0</v>
      </c>
      <c r="O416" t="b">
        <v>0</v>
      </c>
      <c r="P416" t="b">
        <v>0</v>
      </c>
      <c r="Q416" t="b">
        <v>0</v>
      </c>
      <c r="R416" t="b">
        <v>0</v>
      </c>
      <c r="S416" t="b">
        <v>0</v>
      </c>
      <c r="T416" t="b">
        <v>0</v>
      </c>
      <c r="U416" t="b">
        <v>0</v>
      </c>
      <c r="V416" t="b">
        <v>0</v>
      </c>
    </row>
    <row r="417" spans="1:22" hidden="1" outlineLevel="1" x14ac:dyDescent="0.35">
      <c r="A417" t="s">
        <v>1</v>
      </c>
      <c r="B417" t="s">
        <v>3</v>
      </c>
      <c r="C417" t="s">
        <v>7</v>
      </c>
      <c r="D417" t="s">
        <v>340</v>
      </c>
      <c r="F417" t="s">
        <v>341</v>
      </c>
      <c r="G417" t="b">
        <v>1</v>
      </c>
      <c r="H417" t="b">
        <v>0</v>
      </c>
      <c r="I417" t="b">
        <v>0</v>
      </c>
      <c r="J417" t="b">
        <v>0</v>
      </c>
      <c r="K417" t="b">
        <v>0</v>
      </c>
      <c r="L417" t="b">
        <v>0</v>
      </c>
      <c r="M417" t="b">
        <v>1</v>
      </c>
      <c r="N417" t="b">
        <v>0</v>
      </c>
      <c r="O417" t="b">
        <v>0</v>
      </c>
      <c r="P417" t="b">
        <v>0</v>
      </c>
      <c r="Q417" t="b">
        <v>0</v>
      </c>
      <c r="R417" t="b">
        <v>0</v>
      </c>
      <c r="S417" t="b">
        <v>0</v>
      </c>
      <c r="T417" t="b">
        <v>0</v>
      </c>
      <c r="U417" t="b">
        <v>0</v>
      </c>
      <c r="V417" t="b">
        <v>0</v>
      </c>
    </row>
    <row r="418" spans="1:22" hidden="1" outlineLevel="1" x14ac:dyDescent="0.35">
      <c r="A418" t="s">
        <v>1</v>
      </c>
      <c r="B418" t="s">
        <v>3</v>
      </c>
      <c r="C418" t="s">
        <v>7</v>
      </c>
      <c r="D418" t="s">
        <v>1185</v>
      </c>
      <c r="F418" t="s">
        <v>1186</v>
      </c>
      <c r="G418" t="b">
        <v>1</v>
      </c>
      <c r="H418" t="b">
        <v>0</v>
      </c>
      <c r="I418" t="b">
        <v>0</v>
      </c>
      <c r="J418" t="b">
        <v>0</v>
      </c>
      <c r="K418" t="b">
        <v>0</v>
      </c>
      <c r="L418" t="b">
        <v>0</v>
      </c>
      <c r="M418" t="b">
        <v>1</v>
      </c>
      <c r="N418" t="b">
        <v>0</v>
      </c>
      <c r="O418" t="b">
        <v>0</v>
      </c>
      <c r="P418" t="b">
        <v>0</v>
      </c>
      <c r="Q418" t="b">
        <v>0</v>
      </c>
      <c r="R418" t="b">
        <v>0</v>
      </c>
      <c r="S418" t="b">
        <v>0</v>
      </c>
      <c r="T418" t="b">
        <v>0</v>
      </c>
      <c r="U418" t="b">
        <v>0</v>
      </c>
      <c r="V418" t="b">
        <v>0</v>
      </c>
    </row>
    <row r="419" spans="1:22" hidden="1" outlineLevel="1" x14ac:dyDescent="0.35">
      <c r="A419" t="s">
        <v>1</v>
      </c>
      <c r="B419" t="s">
        <v>3</v>
      </c>
      <c r="C419" t="s">
        <v>7</v>
      </c>
      <c r="D419" t="s">
        <v>1171</v>
      </c>
      <c r="F419" t="s">
        <v>1172</v>
      </c>
      <c r="G419" t="b">
        <v>1</v>
      </c>
      <c r="H419" t="b">
        <v>0</v>
      </c>
      <c r="I419" t="b">
        <v>0</v>
      </c>
      <c r="J419" t="b">
        <v>0</v>
      </c>
      <c r="K419" t="b">
        <v>0</v>
      </c>
      <c r="L419" t="b">
        <v>0</v>
      </c>
      <c r="M419" t="b">
        <v>1</v>
      </c>
      <c r="N419" t="b">
        <v>0</v>
      </c>
      <c r="O419" t="b">
        <v>0</v>
      </c>
      <c r="P419" t="b">
        <v>0</v>
      </c>
      <c r="Q419" t="b">
        <v>0</v>
      </c>
      <c r="R419" t="b">
        <v>0</v>
      </c>
      <c r="S419" t="b">
        <v>0</v>
      </c>
      <c r="T419" t="b">
        <v>0</v>
      </c>
      <c r="U419" t="b">
        <v>0</v>
      </c>
      <c r="V419" t="b">
        <v>0</v>
      </c>
    </row>
    <row r="420" spans="1:22" hidden="1" outlineLevel="1" x14ac:dyDescent="0.35">
      <c r="A420" t="s">
        <v>1</v>
      </c>
      <c r="B420" t="s">
        <v>3</v>
      </c>
      <c r="C420" t="s">
        <v>7</v>
      </c>
      <c r="D420" t="s">
        <v>1183</v>
      </c>
      <c r="F420" t="s">
        <v>1184</v>
      </c>
      <c r="G420" t="b">
        <v>1</v>
      </c>
      <c r="H420" t="b">
        <v>0</v>
      </c>
      <c r="I420" t="b">
        <v>0</v>
      </c>
      <c r="J420" t="b">
        <v>0</v>
      </c>
      <c r="K420" t="b">
        <v>0</v>
      </c>
      <c r="L420" t="b">
        <v>0</v>
      </c>
      <c r="M420" t="b">
        <v>1</v>
      </c>
      <c r="N420" t="b">
        <v>0</v>
      </c>
      <c r="O420" t="b">
        <v>0</v>
      </c>
      <c r="P420" t="b">
        <v>0</v>
      </c>
      <c r="Q420" t="b">
        <v>0</v>
      </c>
      <c r="R420" t="b">
        <v>0</v>
      </c>
      <c r="S420" t="b">
        <v>0</v>
      </c>
      <c r="T420" t="b">
        <v>0</v>
      </c>
      <c r="U420" t="b">
        <v>0</v>
      </c>
      <c r="V420" t="b">
        <v>0</v>
      </c>
    </row>
    <row r="421" spans="1:22" hidden="1" outlineLevel="1" x14ac:dyDescent="0.35">
      <c r="A421" t="s">
        <v>1</v>
      </c>
      <c r="B421" t="s">
        <v>3</v>
      </c>
      <c r="C421" t="s">
        <v>7</v>
      </c>
      <c r="D421" t="s">
        <v>1181</v>
      </c>
      <c r="F421" t="s">
        <v>1182</v>
      </c>
      <c r="G421" t="b">
        <v>1</v>
      </c>
      <c r="H421" t="b">
        <v>0</v>
      </c>
      <c r="I421" t="b">
        <v>0</v>
      </c>
      <c r="J421" t="b">
        <v>0</v>
      </c>
      <c r="K421" t="b">
        <v>0</v>
      </c>
      <c r="L421" t="b">
        <v>0</v>
      </c>
      <c r="M421" t="b">
        <v>1</v>
      </c>
      <c r="N421" t="b">
        <v>0</v>
      </c>
      <c r="O421" t="b">
        <v>0</v>
      </c>
      <c r="P421" t="b">
        <v>0</v>
      </c>
      <c r="Q421" t="b">
        <v>0</v>
      </c>
      <c r="R421" t="b">
        <v>0</v>
      </c>
      <c r="S421" t="b">
        <v>0</v>
      </c>
      <c r="T421" t="b">
        <v>0</v>
      </c>
      <c r="U421" t="b">
        <v>0</v>
      </c>
      <c r="V421" t="b">
        <v>0</v>
      </c>
    </row>
    <row r="422" spans="1:22" hidden="1" outlineLevel="1" x14ac:dyDescent="0.35">
      <c r="A422" t="s">
        <v>1</v>
      </c>
      <c r="B422" t="s">
        <v>3</v>
      </c>
      <c r="C422" t="s">
        <v>7</v>
      </c>
      <c r="D422" t="s">
        <v>1179</v>
      </c>
      <c r="F422" t="s">
        <v>1180</v>
      </c>
      <c r="G422" t="b">
        <v>1</v>
      </c>
      <c r="H422" t="b">
        <v>0</v>
      </c>
      <c r="I422" t="b">
        <v>0</v>
      </c>
      <c r="J422" t="b">
        <v>0</v>
      </c>
      <c r="K422" t="b">
        <v>0</v>
      </c>
      <c r="L422" t="b">
        <v>0</v>
      </c>
      <c r="M422" t="b">
        <v>1</v>
      </c>
      <c r="N422" t="b">
        <v>0</v>
      </c>
      <c r="O422" t="b">
        <v>0</v>
      </c>
      <c r="P422" t="b">
        <v>0</v>
      </c>
      <c r="Q422" t="b">
        <v>0</v>
      </c>
      <c r="R422" t="b">
        <v>0</v>
      </c>
      <c r="S422" t="b">
        <v>0</v>
      </c>
      <c r="T422" t="b">
        <v>0</v>
      </c>
      <c r="U422" t="b">
        <v>0</v>
      </c>
      <c r="V422" t="b">
        <v>0</v>
      </c>
    </row>
    <row r="423" spans="1:22" hidden="1" outlineLevel="1" x14ac:dyDescent="0.35">
      <c r="A423" t="s">
        <v>1</v>
      </c>
      <c r="B423" t="s">
        <v>3</v>
      </c>
      <c r="C423" t="s">
        <v>7</v>
      </c>
      <c r="D423" t="s">
        <v>1169</v>
      </c>
      <c r="F423" t="s">
        <v>1170</v>
      </c>
      <c r="G423" t="b">
        <v>1</v>
      </c>
      <c r="H423" t="b">
        <v>0</v>
      </c>
      <c r="I423" t="b">
        <v>0</v>
      </c>
      <c r="J423" t="b">
        <v>0</v>
      </c>
      <c r="K423" t="b">
        <v>0</v>
      </c>
      <c r="L423" t="b">
        <v>0</v>
      </c>
      <c r="M423" t="b">
        <v>1</v>
      </c>
      <c r="N423" t="b">
        <v>0</v>
      </c>
      <c r="O423" t="b">
        <v>0</v>
      </c>
      <c r="P423" t="b">
        <v>0</v>
      </c>
      <c r="Q423" t="b">
        <v>0</v>
      </c>
      <c r="R423" t="b">
        <v>0</v>
      </c>
      <c r="S423" t="b">
        <v>0</v>
      </c>
      <c r="T423" t="b">
        <v>0</v>
      </c>
      <c r="U423" t="b">
        <v>0</v>
      </c>
      <c r="V423" t="b">
        <v>0</v>
      </c>
    </row>
    <row r="424" spans="1:22" hidden="1" outlineLevel="1" x14ac:dyDescent="0.35">
      <c r="A424" t="s">
        <v>1</v>
      </c>
      <c r="B424" t="s">
        <v>3</v>
      </c>
      <c r="C424" t="s">
        <v>7</v>
      </c>
      <c r="D424" t="s">
        <v>1167</v>
      </c>
      <c r="F424" t="s">
        <v>1168</v>
      </c>
      <c r="G424" t="b">
        <v>1</v>
      </c>
      <c r="H424" t="b">
        <v>0</v>
      </c>
      <c r="I424" t="b">
        <v>0</v>
      </c>
      <c r="J424" t="b">
        <v>0</v>
      </c>
      <c r="K424" t="b">
        <v>0</v>
      </c>
      <c r="L424" t="b">
        <v>0</v>
      </c>
      <c r="M424" t="b">
        <v>1</v>
      </c>
      <c r="N424" t="b">
        <v>0</v>
      </c>
      <c r="O424" t="b">
        <v>0</v>
      </c>
      <c r="P424" t="b">
        <v>0</v>
      </c>
      <c r="Q424" t="b">
        <v>0</v>
      </c>
      <c r="R424" t="b">
        <v>0</v>
      </c>
      <c r="S424" t="b">
        <v>0</v>
      </c>
      <c r="T424" t="b">
        <v>0</v>
      </c>
      <c r="U424" t="b">
        <v>0</v>
      </c>
      <c r="V424" t="b">
        <v>0</v>
      </c>
    </row>
    <row r="425" spans="1:22" hidden="1" outlineLevel="1" x14ac:dyDescent="0.35">
      <c r="A425" t="s">
        <v>1</v>
      </c>
      <c r="B425" t="s">
        <v>3</v>
      </c>
      <c r="C425" t="s">
        <v>7</v>
      </c>
      <c r="D425" t="s">
        <v>1165</v>
      </c>
      <c r="F425" t="s">
        <v>1166</v>
      </c>
      <c r="G425" t="b">
        <v>1</v>
      </c>
      <c r="H425" t="b">
        <v>0</v>
      </c>
      <c r="I425" t="b">
        <v>0</v>
      </c>
      <c r="J425" t="b">
        <v>0</v>
      </c>
      <c r="K425" t="b">
        <v>0</v>
      </c>
      <c r="L425" t="b">
        <v>0</v>
      </c>
      <c r="M425" t="b">
        <v>1</v>
      </c>
      <c r="N425" t="b">
        <v>0</v>
      </c>
      <c r="O425" t="b">
        <v>0</v>
      </c>
      <c r="P425" t="b">
        <v>0</v>
      </c>
      <c r="Q425" t="b">
        <v>0</v>
      </c>
      <c r="R425" t="b">
        <v>0</v>
      </c>
      <c r="S425" t="b">
        <v>0</v>
      </c>
      <c r="T425" t="b">
        <v>0</v>
      </c>
      <c r="U425" t="b">
        <v>0</v>
      </c>
      <c r="V425" t="b">
        <v>0</v>
      </c>
    </row>
    <row r="426" spans="1:22" hidden="1" outlineLevel="1" x14ac:dyDescent="0.35">
      <c r="A426" t="s">
        <v>1</v>
      </c>
      <c r="B426" t="s">
        <v>3</v>
      </c>
      <c r="C426" t="s">
        <v>7</v>
      </c>
      <c r="D426" t="s">
        <v>813</v>
      </c>
      <c r="F426" t="s">
        <v>814</v>
      </c>
      <c r="G426" t="b">
        <v>1</v>
      </c>
      <c r="H426" t="b">
        <v>0</v>
      </c>
      <c r="I426" t="b">
        <v>0</v>
      </c>
      <c r="J426" t="b">
        <v>0</v>
      </c>
      <c r="K426" t="b">
        <v>0</v>
      </c>
      <c r="L426" t="b">
        <v>0</v>
      </c>
      <c r="M426" t="b">
        <v>1</v>
      </c>
      <c r="N426" t="b">
        <v>0</v>
      </c>
      <c r="O426" t="b">
        <v>0</v>
      </c>
      <c r="P426" t="b">
        <v>0</v>
      </c>
      <c r="Q426" t="b">
        <v>0</v>
      </c>
      <c r="R426" t="b">
        <v>0</v>
      </c>
      <c r="S426" t="b">
        <v>0</v>
      </c>
      <c r="T426" t="b">
        <v>0</v>
      </c>
      <c r="U426" t="b">
        <v>0</v>
      </c>
      <c r="V426" t="b">
        <v>0</v>
      </c>
    </row>
    <row r="427" spans="1:22" hidden="1" outlineLevel="1" x14ac:dyDescent="0.35">
      <c r="A427" t="s">
        <v>1</v>
      </c>
      <c r="B427" t="s">
        <v>3</v>
      </c>
      <c r="C427" t="s">
        <v>7</v>
      </c>
      <c r="D427" t="s">
        <v>675</v>
      </c>
      <c r="F427" t="s">
        <v>676</v>
      </c>
      <c r="G427" t="b">
        <v>1</v>
      </c>
      <c r="H427" t="b">
        <v>0</v>
      </c>
      <c r="I427" t="b">
        <v>0</v>
      </c>
      <c r="J427" t="b">
        <v>0</v>
      </c>
      <c r="K427" t="b">
        <v>0</v>
      </c>
      <c r="L427" t="b">
        <v>0</v>
      </c>
      <c r="M427" t="b">
        <v>1</v>
      </c>
      <c r="N427" t="b">
        <v>0</v>
      </c>
      <c r="O427" t="b">
        <v>0</v>
      </c>
      <c r="P427" t="b">
        <v>0</v>
      </c>
      <c r="Q427" t="b">
        <v>0</v>
      </c>
      <c r="R427" t="b">
        <v>0</v>
      </c>
      <c r="S427" t="b">
        <v>0</v>
      </c>
      <c r="T427" t="b">
        <v>0</v>
      </c>
      <c r="U427" t="b">
        <v>0</v>
      </c>
      <c r="V427" t="b">
        <v>0</v>
      </c>
    </row>
    <row r="428" spans="1:22" hidden="1" outlineLevel="1" x14ac:dyDescent="0.35">
      <c r="A428" t="s">
        <v>1</v>
      </c>
      <c r="B428" t="s">
        <v>3</v>
      </c>
      <c r="C428" t="s">
        <v>7</v>
      </c>
      <c r="D428" t="s">
        <v>654</v>
      </c>
      <c r="F428" t="s">
        <v>655</v>
      </c>
      <c r="G428" t="b">
        <v>1</v>
      </c>
      <c r="H428" t="b">
        <v>0</v>
      </c>
      <c r="I428" t="b">
        <v>0</v>
      </c>
      <c r="J428" t="b">
        <v>0</v>
      </c>
      <c r="K428" t="b">
        <v>0</v>
      </c>
      <c r="L428" t="b">
        <v>0</v>
      </c>
      <c r="M428" t="b">
        <v>1</v>
      </c>
      <c r="N428" t="b">
        <v>0</v>
      </c>
      <c r="O428" t="b">
        <v>0</v>
      </c>
      <c r="P428" t="b">
        <v>0</v>
      </c>
      <c r="Q428" t="b">
        <v>0</v>
      </c>
      <c r="R428" t="b">
        <v>0</v>
      </c>
      <c r="S428" t="b">
        <v>0</v>
      </c>
      <c r="T428" t="b">
        <v>0</v>
      </c>
      <c r="U428" t="b">
        <v>0</v>
      </c>
      <c r="V428" t="b">
        <v>0</v>
      </c>
    </row>
    <row r="429" spans="1:22" hidden="1" outlineLevel="1" x14ac:dyDescent="0.35">
      <c r="A429" t="s">
        <v>1</v>
      </c>
      <c r="B429" t="s">
        <v>3</v>
      </c>
      <c r="C429" t="s">
        <v>7</v>
      </c>
      <c r="D429" t="s">
        <v>1163</v>
      </c>
      <c r="F429" t="s">
        <v>1164</v>
      </c>
      <c r="G429" t="b">
        <v>1</v>
      </c>
      <c r="H429" t="b">
        <v>0</v>
      </c>
      <c r="I429" t="b">
        <v>0</v>
      </c>
      <c r="J429" t="b">
        <v>0</v>
      </c>
      <c r="K429" t="b">
        <v>0</v>
      </c>
      <c r="L429" t="b">
        <v>0</v>
      </c>
      <c r="M429" t="b">
        <v>1</v>
      </c>
      <c r="N429" t="b">
        <v>0</v>
      </c>
      <c r="O429" t="b">
        <v>0</v>
      </c>
      <c r="P429" t="b">
        <v>0</v>
      </c>
      <c r="Q429" t="b">
        <v>0</v>
      </c>
      <c r="R429" t="b">
        <v>0</v>
      </c>
      <c r="S429" t="b">
        <v>0</v>
      </c>
      <c r="T429" t="b">
        <v>0</v>
      </c>
      <c r="U429" t="b">
        <v>0</v>
      </c>
      <c r="V429" t="b">
        <v>0</v>
      </c>
    </row>
    <row r="430" spans="1:22" hidden="1" outlineLevel="1" x14ac:dyDescent="0.35">
      <c r="A430" t="s">
        <v>1</v>
      </c>
      <c r="B430" t="s">
        <v>3</v>
      </c>
      <c r="C430" t="s">
        <v>7</v>
      </c>
      <c r="D430" t="s">
        <v>1161</v>
      </c>
      <c r="F430" t="s">
        <v>1162</v>
      </c>
      <c r="G430" t="b">
        <v>1</v>
      </c>
      <c r="H430" t="b">
        <v>0</v>
      </c>
      <c r="I430" t="b">
        <v>0</v>
      </c>
      <c r="J430" t="b">
        <v>0</v>
      </c>
      <c r="K430" t="b">
        <v>0</v>
      </c>
      <c r="L430" t="b">
        <v>0</v>
      </c>
      <c r="M430" t="b">
        <v>1</v>
      </c>
      <c r="N430" t="b">
        <v>0</v>
      </c>
      <c r="O430" t="b">
        <v>0</v>
      </c>
      <c r="P430" t="b">
        <v>0</v>
      </c>
      <c r="Q430" t="b">
        <v>0</v>
      </c>
      <c r="R430" t="b">
        <v>0</v>
      </c>
      <c r="S430" t="b">
        <v>0</v>
      </c>
      <c r="T430" t="b">
        <v>0</v>
      </c>
      <c r="U430" t="b">
        <v>0</v>
      </c>
      <c r="V430" t="b">
        <v>0</v>
      </c>
    </row>
    <row r="431" spans="1:22" hidden="1" outlineLevel="1" x14ac:dyDescent="0.35">
      <c r="A431" t="s">
        <v>1</v>
      </c>
      <c r="B431" t="s">
        <v>3</v>
      </c>
      <c r="C431" t="s">
        <v>7</v>
      </c>
      <c r="D431" t="s">
        <v>1159</v>
      </c>
      <c r="F431" t="s">
        <v>1160</v>
      </c>
      <c r="G431" t="b">
        <v>1</v>
      </c>
      <c r="H431" t="b">
        <v>0</v>
      </c>
      <c r="I431" t="b">
        <v>0</v>
      </c>
      <c r="J431" t="b">
        <v>0</v>
      </c>
      <c r="K431" t="b">
        <v>0</v>
      </c>
      <c r="L431" t="b">
        <v>0</v>
      </c>
      <c r="M431" t="b">
        <v>1</v>
      </c>
      <c r="N431" t="b">
        <v>0</v>
      </c>
      <c r="O431" t="b">
        <v>0</v>
      </c>
      <c r="P431" t="b">
        <v>0</v>
      </c>
      <c r="Q431" t="b">
        <v>0</v>
      </c>
      <c r="R431" t="b">
        <v>0</v>
      </c>
      <c r="S431" t="b">
        <v>0</v>
      </c>
      <c r="T431" t="b">
        <v>0</v>
      </c>
      <c r="U431" t="b">
        <v>0</v>
      </c>
      <c r="V431" t="b">
        <v>0</v>
      </c>
    </row>
    <row r="432" spans="1:22" hidden="1" outlineLevel="1" x14ac:dyDescent="0.35">
      <c r="A432" t="s">
        <v>1</v>
      </c>
      <c r="B432" t="s">
        <v>3</v>
      </c>
      <c r="C432" t="s">
        <v>7</v>
      </c>
      <c r="D432" t="s">
        <v>1157</v>
      </c>
      <c r="F432" t="s">
        <v>1158</v>
      </c>
      <c r="G432" t="b">
        <v>1</v>
      </c>
      <c r="H432" t="b">
        <v>0</v>
      </c>
      <c r="I432" t="b">
        <v>0</v>
      </c>
      <c r="J432" t="b">
        <v>0</v>
      </c>
      <c r="K432" t="b">
        <v>0</v>
      </c>
      <c r="L432" t="b">
        <v>0</v>
      </c>
      <c r="M432" t="b">
        <v>1</v>
      </c>
      <c r="N432" t="b">
        <v>0</v>
      </c>
      <c r="O432" t="b">
        <v>0</v>
      </c>
      <c r="P432" t="b">
        <v>0</v>
      </c>
      <c r="Q432" t="b">
        <v>0</v>
      </c>
      <c r="R432" t="b">
        <v>0</v>
      </c>
      <c r="S432" t="b">
        <v>0</v>
      </c>
      <c r="T432" t="b">
        <v>0</v>
      </c>
      <c r="U432" t="b">
        <v>0</v>
      </c>
      <c r="V432" t="b">
        <v>0</v>
      </c>
    </row>
    <row r="433" spans="1:22" hidden="1" outlineLevel="1" x14ac:dyDescent="0.35">
      <c r="A433" t="s">
        <v>1</v>
      </c>
      <c r="B433" t="s">
        <v>3</v>
      </c>
      <c r="C433" t="s">
        <v>7</v>
      </c>
      <c r="D433" t="s">
        <v>1155</v>
      </c>
      <c r="F433" t="s">
        <v>1156</v>
      </c>
      <c r="G433" t="b">
        <v>1</v>
      </c>
      <c r="H433" t="b">
        <v>0</v>
      </c>
      <c r="I433" t="b">
        <v>0</v>
      </c>
      <c r="J433" t="b">
        <v>0</v>
      </c>
      <c r="K433" t="b">
        <v>0</v>
      </c>
      <c r="L433" t="b">
        <v>0</v>
      </c>
      <c r="M433" t="b">
        <v>1</v>
      </c>
      <c r="N433" t="b">
        <v>0</v>
      </c>
      <c r="O433" t="b">
        <v>0</v>
      </c>
      <c r="P433" t="b">
        <v>0</v>
      </c>
      <c r="Q433" t="b">
        <v>0</v>
      </c>
      <c r="R433" t="b">
        <v>0</v>
      </c>
      <c r="S433" t="b">
        <v>0</v>
      </c>
      <c r="T433" t="b">
        <v>0</v>
      </c>
      <c r="U433" t="b">
        <v>0</v>
      </c>
      <c r="V433" t="b">
        <v>0</v>
      </c>
    </row>
    <row r="434" spans="1:22" hidden="1" outlineLevel="1" x14ac:dyDescent="0.35">
      <c r="A434" t="s">
        <v>1</v>
      </c>
      <c r="B434" t="s">
        <v>3</v>
      </c>
      <c r="C434" t="s">
        <v>7</v>
      </c>
      <c r="D434" t="s">
        <v>901</v>
      </c>
      <c r="F434" t="s">
        <v>902</v>
      </c>
      <c r="G434" t="b">
        <v>1</v>
      </c>
      <c r="H434" t="b">
        <v>0</v>
      </c>
      <c r="I434" t="b">
        <v>0</v>
      </c>
      <c r="J434" t="b">
        <v>0</v>
      </c>
      <c r="K434" t="b">
        <v>0</v>
      </c>
      <c r="L434" t="b">
        <v>0</v>
      </c>
      <c r="M434" t="b">
        <v>1</v>
      </c>
      <c r="N434" t="b">
        <v>0</v>
      </c>
      <c r="O434" t="b">
        <v>0</v>
      </c>
      <c r="P434" t="b">
        <v>0</v>
      </c>
      <c r="Q434" t="b">
        <v>0</v>
      </c>
      <c r="R434" t="b">
        <v>0</v>
      </c>
      <c r="S434" t="b">
        <v>0</v>
      </c>
      <c r="T434" t="b">
        <v>0</v>
      </c>
      <c r="U434" t="b">
        <v>0</v>
      </c>
      <c r="V434" t="b">
        <v>0</v>
      </c>
    </row>
    <row r="435" spans="1:22" hidden="1" outlineLevel="1" x14ac:dyDescent="0.35">
      <c r="A435" t="s">
        <v>1</v>
      </c>
      <c r="B435" t="s">
        <v>3</v>
      </c>
      <c r="C435" t="s">
        <v>7</v>
      </c>
      <c r="D435" t="s">
        <v>1153</v>
      </c>
      <c r="F435" t="s">
        <v>1154</v>
      </c>
      <c r="G435" t="b">
        <v>1</v>
      </c>
      <c r="H435" t="b">
        <v>0</v>
      </c>
      <c r="I435" t="b">
        <v>0</v>
      </c>
      <c r="J435" t="b">
        <v>0</v>
      </c>
      <c r="K435" t="b">
        <v>0</v>
      </c>
      <c r="L435" t="b">
        <v>0</v>
      </c>
      <c r="M435" t="b">
        <v>1</v>
      </c>
      <c r="N435" t="b">
        <v>0</v>
      </c>
      <c r="O435" t="b">
        <v>0</v>
      </c>
      <c r="P435" t="b">
        <v>0</v>
      </c>
      <c r="Q435" t="b">
        <v>0</v>
      </c>
      <c r="R435" t="b">
        <v>0</v>
      </c>
      <c r="S435" t="b">
        <v>0</v>
      </c>
      <c r="T435" t="b">
        <v>0</v>
      </c>
      <c r="U435" t="b">
        <v>0</v>
      </c>
      <c r="V435" t="b">
        <v>0</v>
      </c>
    </row>
    <row r="436" spans="1:22" hidden="1" outlineLevel="1" x14ac:dyDescent="0.35">
      <c r="A436" t="s">
        <v>1</v>
      </c>
      <c r="B436" t="s">
        <v>3</v>
      </c>
      <c r="C436" t="s">
        <v>7</v>
      </c>
      <c r="D436" t="s">
        <v>1151</v>
      </c>
      <c r="F436" t="s">
        <v>1152</v>
      </c>
      <c r="G436" t="b">
        <v>1</v>
      </c>
      <c r="H436" t="b">
        <v>0</v>
      </c>
      <c r="I436" t="b">
        <v>0</v>
      </c>
      <c r="J436" t="b">
        <v>0</v>
      </c>
      <c r="K436" t="b">
        <v>0</v>
      </c>
      <c r="L436" t="b">
        <v>0</v>
      </c>
      <c r="M436" t="b">
        <v>1</v>
      </c>
      <c r="N436" t="b">
        <v>0</v>
      </c>
      <c r="O436" t="b">
        <v>0</v>
      </c>
      <c r="P436" t="b">
        <v>0</v>
      </c>
      <c r="Q436" t="b">
        <v>0</v>
      </c>
      <c r="R436" t="b">
        <v>0</v>
      </c>
      <c r="S436" t="b">
        <v>0</v>
      </c>
      <c r="T436" t="b">
        <v>0</v>
      </c>
      <c r="U436" t="b">
        <v>0</v>
      </c>
      <c r="V436" t="b">
        <v>0</v>
      </c>
    </row>
    <row r="437" spans="1:22" hidden="1" outlineLevel="1" x14ac:dyDescent="0.35">
      <c r="A437" t="s">
        <v>1</v>
      </c>
      <c r="B437" t="s">
        <v>3</v>
      </c>
      <c r="C437" t="s">
        <v>7</v>
      </c>
      <c r="D437" t="s">
        <v>1149</v>
      </c>
      <c r="F437" t="s">
        <v>1150</v>
      </c>
      <c r="G437" t="b">
        <v>1</v>
      </c>
      <c r="H437" t="b">
        <v>0</v>
      </c>
      <c r="I437" t="b">
        <v>0</v>
      </c>
      <c r="J437" t="b">
        <v>0</v>
      </c>
      <c r="K437" t="b">
        <v>0</v>
      </c>
      <c r="L437" t="b">
        <v>0</v>
      </c>
      <c r="M437" t="b">
        <v>1</v>
      </c>
      <c r="N437" t="b">
        <v>0</v>
      </c>
      <c r="O437" t="b">
        <v>0</v>
      </c>
      <c r="P437" t="b">
        <v>0</v>
      </c>
      <c r="Q437" t="b">
        <v>0</v>
      </c>
      <c r="R437" t="b">
        <v>0</v>
      </c>
      <c r="S437" t="b">
        <v>0</v>
      </c>
      <c r="T437" t="b">
        <v>0</v>
      </c>
      <c r="U437" t="b">
        <v>0</v>
      </c>
      <c r="V437" t="b">
        <v>0</v>
      </c>
    </row>
    <row r="438" spans="1:22" hidden="1" outlineLevel="1" x14ac:dyDescent="0.35">
      <c r="A438" t="s">
        <v>1</v>
      </c>
      <c r="B438" t="s">
        <v>3</v>
      </c>
      <c r="C438" t="s">
        <v>7</v>
      </c>
      <c r="D438" t="s">
        <v>1041</v>
      </c>
      <c r="F438" t="s">
        <v>1042</v>
      </c>
      <c r="G438" t="b">
        <v>1</v>
      </c>
      <c r="H438" t="b">
        <v>0</v>
      </c>
      <c r="I438" t="b">
        <v>0</v>
      </c>
      <c r="J438" t="b">
        <v>0</v>
      </c>
      <c r="K438" t="b">
        <v>0</v>
      </c>
      <c r="L438" t="b">
        <v>0</v>
      </c>
      <c r="M438" t="b">
        <v>1</v>
      </c>
      <c r="N438" t="b">
        <v>0</v>
      </c>
      <c r="O438" t="b">
        <v>0</v>
      </c>
      <c r="P438" t="b">
        <v>0</v>
      </c>
      <c r="Q438" t="b">
        <v>0</v>
      </c>
      <c r="R438" t="b">
        <v>0</v>
      </c>
      <c r="S438" t="b">
        <v>0</v>
      </c>
      <c r="T438" t="b">
        <v>0</v>
      </c>
      <c r="U438" t="b">
        <v>0</v>
      </c>
      <c r="V438" t="b">
        <v>0</v>
      </c>
    </row>
    <row r="439" spans="1:22" hidden="1" outlineLevel="1" x14ac:dyDescent="0.35">
      <c r="A439" t="s">
        <v>1</v>
      </c>
      <c r="B439" t="s">
        <v>3</v>
      </c>
      <c r="C439" t="s">
        <v>7</v>
      </c>
      <c r="D439" t="s">
        <v>1147</v>
      </c>
      <c r="F439" t="s">
        <v>1148</v>
      </c>
      <c r="G439" t="b">
        <v>1</v>
      </c>
      <c r="H439" t="b">
        <v>0</v>
      </c>
      <c r="I439" t="b">
        <v>0</v>
      </c>
      <c r="J439" t="b">
        <v>0</v>
      </c>
      <c r="K439" t="b">
        <v>0</v>
      </c>
      <c r="L439" t="b">
        <v>0</v>
      </c>
      <c r="M439" t="b">
        <v>1</v>
      </c>
      <c r="N439" t="b">
        <v>0</v>
      </c>
      <c r="O439" t="b">
        <v>0</v>
      </c>
      <c r="P439" t="b">
        <v>0</v>
      </c>
      <c r="Q439" t="b">
        <v>0</v>
      </c>
      <c r="R439" t="b">
        <v>0</v>
      </c>
      <c r="S439" t="b">
        <v>0</v>
      </c>
      <c r="T439" t="b">
        <v>0</v>
      </c>
      <c r="U439" t="b">
        <v>0</v>
      </c>
      <c r="V439" t="b">
        <v>0</v>
      </c>
    </row>
    <row r="440" spans="1:22" hidden="1" outlineLevel="1" x14ac:dyDescent="0.35">
      <c r="A440" t="s">
        <v>1</v>
      </c>
      <c r="B440" t="s">
        <v>3</v>
      </c>
      <c r="C440" t="s">
        <v>7</v>
      </c>
      <c r="D440" t="s">
        <v>1145</v>
      </c>
      <c r="F440" t="s">
        <v>1146</v>
      </c>
      <c r="G440" t="b">
        <v>1</v>
      </c>
      <c r="H440" t="b">
        <v>0</v>
      </c>
      <c r="I440" t="b">
        <v>0</v>
      </c>
      <c r="J440" t="b">
        <v>0</v>
      </c>
      <c r="K440" t="b">
        <v>0</v>
      </c>
      <c r="L440" t="b">
        <v>0</v>
      </c>
      <c r="M440" t="b">
        <v>1</v>
      </c>
      <c r="N440" t="b">
        <v>0</v>
      </c>
      <c r="O440" t="b">
        <v>0</v>
      </c>
      <c r="P440" t="b">
        <v>0</v>
      </c>
      <c r="Q440" t="b">
        <v>0</v>
      </c>
      <c r="R440" t="b">
        <v>0</v>
      </c>
      <c r="S440" t="b">
        <v>0</v>
      </c>
      <c r="T440" t="b">
        <v>0</v>
      </c>
      <c r="U440" t="b">
        <v>0</v>
      </c>
      <c r="V440" t="b">
        <v>0</v>
      </c>
    </row>
    <row r="441" spans="1:22" hidden="1" outlineLevel="1" x14ac:dyDescent="0.35">
      <c r="A441" t="s">
        <v>1</v>
      </c>
      <c r="B441" t="s">
        <v>3</v>
      </c>
      <c r="C441" t="s">
        <v>7</v>
      </c>
      <c r="D441" t="s">
        <v>1143</v>
      </c>
      <c r="F441" t="s">
        <v>1144</v>
      </c>
      <c r="G441" t="b">
        <v>1</v>
      </c>
      <c r="H441" t="b">
        <v>0</v>
      </c>
      <c r="I441" t="b">
        <v>0</v>
      </c>
      <c r="J441" t="b">
        <v>0</v>
      </c>
      <c r="K441" t="b">
        <v>0</v>
      </c>
      <c r="L441" t="b">
        <v>0</v>
      </c>
      <c r="M441" t="b">
        <v>1</v>
      </c>
      <c r="N441" t="b">
        <v>0</v>
      </c>
      <c r="O441" t="b">
        <v>0</v>
      </c>
      <c r="P441" t="b">
        <v>0</v>
      </c>
      <c r="Q441" t="b">
        <v>0</v>
      </c>
      <c r="R441" t="b">
        <v>0</v>
      </c>
      <c r="S441" t="b">
        <v>0</v>
      </c>
      <c r="T441" t="b">
        <v>0</v>
      </c>
      <c r="U441" t="b">
        <v>0</v>
      </c>
      <c r="V441" t="b">
        <v>0</v>
      </c>
    </row>
    <row r="442" spans="1:22" hidden="1" outlineLevel="1" x14ac:dyDescent="0.35">
      <c r="A442" t="s">
        <v>1</v>
      </c>
      <c r="B442" t="s">
        <v>3</v>
      </c>
      <c r="C442" t="s">
        <v>7</v>
      </c>
      <c r="D442" t="s">
        <v>903</v>
      </c>
      <c r="F442" t="s">
        <v>904</v>
      </c>
      <c r="G442" t="b">
        <v>1</v>
      </c>
      <c r="H442" t="b">
        <v>0</v>
      </c>
      <c r="I442" t="b">
        <v>0</v>
      </c>
      <c r="J442" t="b">
        <v>0</v>
      </c>
      <c r="K442" t="b">
        <v>0</v>
      </c>
      <c r="L442" t="b">
        <v>0</v>
      </c>
      <c r="M442" t="b">
        <v>1</v>
      </c>
      <c r="N442" t="b">
        <v>0</v>
      </c>
      <c r="O442" t="b">
        <v>0</v>
      </c>
      <c r="P442" t="b">
        <v>0</v>
      </c>
      <c r="Q442" t="b">
        <v>0</v>
      </c>
      <c r="R442" t="b">
        <v>0</v>
      </c>
      <c r="S442" t="b">
        <v>0</v>
      </c>
      <c r="T442" t="b">
        <v>0</v>
      </c>
      <c r="U442" t="b">
        <v>0</v>
      </c>
      <c r="V442" t="b">
        <v>0</v>
      </c>
    </row>
    <row r="443" spans="1:22" hidden="1" outlineLevel="1" x14ac:dyDescent="0.35">
      <c r="A443" t="s">
        <v>1</v>
      </c>
      <c r="B443" t="s">
        <v>3</v>
      </c>
      <c r="C443" t="s">
        <v>7</v>
      </c>
      <c r="D443" t="s">
        <v>1141</v>
      </c>
      <c r="F443" t="s">
        <v>1142</v>
      </c>
      <c r="G443" t="b">
        <v>1</v>
      </c>
      <c r="H443" t="b">
        <v>0</v>
      </c>
      <c r="I443" t="b">
        <v>0</v>
      </c>
      <c r="J443" t="b">
        <v>0</v>
      </c>
      <c r="K443" t="b">
        <v>0</v>
      </c>
      <c r="L443" t="b">
        <v>0</v>
      </c>
      <c r="M443" t="b">
        <v>1</v>
      </c>
      <c r="N443" t="b">
        <v>0</v>
      </c>
      <c r="O443" t="b">
        <v>0</v>
      </c>
      <c r="P443" t="b">
        <v>0</v>
      </c>
      <c r="Q443" t="b">
        <v>0</v>
      </c>
      <c r="R443" t="b">
        <v>0</v>
      </c>
      <c r="S443" t="b">
        <v>0</v>
      </c>
      <c r="T443" t="b">
        <v>0</v>
      </c>
      <c r="U443" t="b">
        <v>0</v>
      </c>
      <c r="V443" t="b">
        <v>0</v>
      </c>
    </row>
    <row r="444" spans="1:22" hidden="1" outlineLevel="1" x14ac:dyDescent="0.35">
      <c r="A444" t="s">
        <v>1</v>
      </c>
      <c r="B444" t="s">
        <v>3</v>
      </c>
      <c r="C444" t="s">
        <v>7</v>
      </c>
      <c r="D444" t="s">
        <v>1139</v>
      </c>
      <c r="F444" t="s">
        <v>1140</v>
      </c>
      <c r="G444" t="b">
        <v>1</v>
      </c>
      <c r="H444" t="b">
        <v>0</v>
      </c>
      <c r="I444" t="b">
        <v>0</v>
      </c>
      <c r="J444" t="b">
        <v>0</v>
      </c>
      <c r="K444" t="b">
        <v>0</v>
      </c>
      <c r="L444" t="b">
        <v>0</v>
      </c>
      <c r="M444" t="b">
        <v>1</v>
      </c>
      <c r="N444" t="b">
        <v>0</v>
      </c>
      <c r="O444" t="b">
        <v>0</v>
      </c>
      <c r="P444" t="b">
        <v>0</v>
      </c>
      <c r="Q444" t="b">
        <v>0</v>
      </c>
      <c r="R444" t="b">
        <v>0</v>
      </c>
      <c r="S444" t="b">
        <v>0</v>
      </c>
      <c r="T444" t="b">
        <v>0</v>
      </c>
      <c r="U444" t="b">
        <v>0</v>
      </c>
      <c r="V444" t="b">
        <v>0</v>
      </c>
    </row>
    <row r="445" spans="1:22" hidden="1" outlineLevel="1" x14ac:dyDescent="0.35">
      <c r="A445" t="s">
        <v>1</v>
      </c>
      <c r="B445" t="s">
        <v>3</v>
      </c>
      <c r="C445" t="s">
        <v>7</v>
      </c>
      <c r="D445" t="s">
        <v>1137</v>
      </c>
      <c r="F445" t="s">
        <v>1138</v>
      </c>
      <c r="G445" t="b">
        <v>1</v>
      </c>
      <c r="H445" t="b">
        <v>0</v>
      </c>
      <c r="I445" t="b">
        <v>0</v>
      </c>
      <c r="J445" t="b">
        <v>0</v>
      </c>
      <c r="K445" t="b">
        <v>0</v>
      </c>
      <c r="L445" t="b">
        <v>0</v>
      </c>
      <c r="M445" t="b">
        <v>1</v>
      </c>
      <c r="N445" t="b">
        <v>0</v>
      </c>
      <c r="O445" t="b">
        <v>0</v>
      </c>
      <c r="P445" t="b">
        <v>0</v>
      </c>
      <c r="Q445" t="b">
        <v>0</v>
      </c>
      <c r="R445" t="b">
        <v>0</v>
      </c>
      <c r="S445" t="b">
        <v>0</v>
      </c>
      <c r="T445" t="b">
        <v>0</v>
      </c>
      <c r="U445" t="b">
        <v>0</v>
      </c>
      <c r="V445" t="b">
        <v>0</v>
      </c>
    </row>
    <row r="446" spans="1:22" hidden="1" outlineLevel="1" x14ac:dyDescent="0.35">
      <c r="A446" t="s">
        <v>1</v>
      </c>
      <c r="B446" t="s">
        <v>3</v>
      </c>
      <c r="C446" t="s">
        <v>7</v>
      </c>
      <c r="D446" t="s">
        <v>727</v>
      </c>
      <c r="F446" t="s">
        <v>728</v>
      </c>
      <c r="G446" t="b">
        <v>1</v>
      </c>
      <c r="H446" t="b">
        <v>0</v>
      </c>
      <c r="I446" t="b">
        <v>0</v>
      </c>
      <c r="J446" t="b">
        <v>0</v>
      </c>
      <c r="K446" t="b">
        <v>0</v>
      </c>
      <c r="L446" t="b">
        <v>0</v>
      </c>
      <c r="M446" t="b">
        <v>1</v>
      </c>
      <c r="N446" t="b">
        <v>0</v>
      </c>
      <c r="O446" t="b">
        <v>0</v>
      </c>
      <c r="P446" t="b">
        <v>0</v>
      </c>
      <c r="Q446" t="b">
        <v>0</v>
      </c>
      <c r="R446" t="b">
        <v>0</v>
      </c>
      <c r="S446" t="b">
        <v>0</v>
      </c>
      <c r="T446" t="b">
        <v>0</v>
      </c>
      <c r="U446" t="b">
        <v>0</v>
      </c>
      <c r="V446" t="b">
        <v>0</v>
      </c>
    </row>
    <row r="447" spans="1:22" hidden="1" outlineLevel="1" x14ac:dyDescent="0.35">
      <c r="A447" t="s">
        <v>1</v>
      </c>
      <c r="B447" t="s">
        <v>3</v>
      </c>
      <c r="C447" t="s">
        <v>7</v>
      </c>
      <c r="D447" t="s">
        <v>1135</v>
      </c>
      <c r="F447" t="s">
        <v>1136</v>
      </c>
      <c r="G447" t="b">
        <v>1</v>
      </c>
      <c r="H447" t="b">
        <v>0</v>
      </c>
      <c r="I447" t="b">
        <v>0</v>
      </c>
      <c r="J447" t="b">
        <v>0</v>
      </c>
      <c r="K447" t="b">
        <v>0</v>
      </c>
      <c r="L447" t="b">
        <v>0</v>
      </c>
      <c r="M447" t="b">
        <v>1</v>
      </c>
      <c r="N447" t="b">
        <v>0</v>
      </c>
      <c r="O447" t="b">
        <v>0</v>
      </c>
      <c r="P447" t="b">
        <v>0</v>
      </c>
      <c r="Q447" t="b">
        <v>0</v>
      </c>
      <c r="R447" t="b">
        <v>0</v>
      </c>
      <c r="S447" t="b">
        <v>0</v>
      </c>
      <c r="T447" t="b">
        <v>0</v>
      </c>
      <c r="U447" t="b">
        <v>0</v>
      </c>
      <c r="V447" t="b">
        <v>0</v>
      </c>
    </row>
    <row r="448" spans="1:22" hidden="1" outlineLevel="1" x14ac:dyDescent="0.35">
      <c r="A448" t="s">
        <v>1</v>
      </c>
      <c r="B448" t="s">
        <v>3</v>
      </c>
      <c r="C448" t="s">
        <v>7</v>
      </c>
      <c r="D448" t="s">
        <v>1133</v>
      </c>
      <c r="F448" t="s">
        <v>1134</v>
      </c>
      <c r="G448" t="b">
        <v>1</v>
      </c>
      <c r="H448" t="b">
        <v>0</v>
      </c>
      <c r="I448" t="b">
        <v>0</v>
      </c>
      <c r="J448" t="b">
        <v>0</v>
      </c>
      <c r="K448" t="b">
        <v>0</v>
      </c>
      <c r="L448" t="b">
        <v>0</v>
      </c>
      <c r="M448" t="b">
        <v>1</v>
      </c>
      <c r="N448" t="b">
        <v>0</v>
      </c>
      <c r="O448" t="b">
        <v>0</v>
      </c>
      <c r="P448" t="b">
        <v>0</v>
      </c>
      <c r="Q448" t="b">
        <v>0</v>
      </c>
      <c r="R448" t="b">
        <v>0</v>
      </c>
      <c r="S448" t="b">
        <v>0</v>
      </c>
      <c r="T448" t="b">
        <v>0</v>
      </c>
      <c r="U448" t="b">
        <v>0</v>
      </c>
      <c r="V448" t="b">
        <v>0</v>
      </c>
    </row>
    <row r="449" spans="1:22" hidden="1" outlineLevel="1" x14ac:dyDescent="0.35">
      <c r="A449" t="s">
        <v>1</v>
      </c>
      <c r="B449" t="s">
        <v>3</v>
      </c>
      <c r="C449" t="s">
        <v>7</v>
      </c>
      <c r="D449" t="s">
        <v>1131</v>
      </c>
      <c r="F449" t="s">
        <v>1132</v>
      </c>
      <c r="G449" t="b">
        <v>1</v>
      </c>
      <c r="H449" t="b">
        <v>0</v>
      </c>
      <c r="I449" t="b">
        <v>0</v>
      </c>
      <c r="J449" t="b">
        <v>0</v>
      </c>
      <c r="K449" t="b">
        <v>0</v>
      </c>
      <c r="L449" t="b">
        <v>0</v>
      </c>
      <c r="M449" t="b">
        <v>1</v>
      </c>
      <c r="N449" t="b">
        <v>0</v>
      </c>
      <c r="O449" t="b">
        <v>0</v>
      </c>
      <c r="P449" t="b">
        <v>0</v>
      </c>
      <c r="Q449" t="b">
        <v>0</v>
      </c>
      <c r="R449" t="b">
        <v>0</v>
      </c>
      <c r="S449" t="b">
        <v>0</v>
      </c>
      <c r="T449" t="b">
        <v>0</v>
      </c>
      <c r="U449" t="b">
        <v>0</v>
      </c>
      <c r="V449" t="b">
        <v>0</v>
      </c>
    </row>
    <row r="450" spans="1:22" hidden="1" outlineLevel="1" x14ac:dyDescent="0.35">
      <c r="A450" t="s">
        <v>1</v>
      </c>
      <c r="B450" t="s">
        <v>3</v>
      </c>
      <c r="C450" t="s">
        <v>7</v>
      </c>
      <c r="D450" t="s">
        <v>1129</v>
      </c>
      <c r="F450" t="s">
        <v>1130</v>
      </c>
      <c r="G450" t="b">
        <v>1</v>
      </c>
      <c r="H450" t="b">
        <v>0</v>
      </c>
      <c r="I450" t="b">
        <v>0</v>
      </c>
      <c r="J450" t="b">
        <v>0</v>
      </c>
      <c r="K450" t="b">
        <v>0</v>
      </c>
      <c r="L450" t="b">
        <v>0</v>
      </c>
      <c r="M450" t="b">
        <v>1</v>
      </c>
      <c r="N450" t="b">
        <v>0</v>
      </c>
      <c r="O450" t="b">
        <v>0</v>
      </c>
      <c r="P450" t="b">
        <v>0</v>
      </c>
      <c r="Q450" t="b">
        <v>0</v>
      </c>
      <c r="R450" t="b">
        <v>0</v>
      </c>
      <c r="S450" t="b">
        <v>0</v>
      </c>
      <c r="T450" t="b">
        <v>0</v>
      </c>
      <c r="U450" t="b">
        <v>0</v>
      </c>
      <c r="V450" t="b">
        <v>0</v>
      </c>
    </row>
    <row r="451" spans="1:22" hidden="1" outlineLevel="1" x14ac:dyDescent="0.35">
      <c r="A451" t="s">
        <v>1</v>
      </c>
      <c r="B451" t="s">
        <v>3</v>
      </c>
      <c r="C451" t="s">
        <v>7</v>
      </c>
      <c r="D451" t="s">
        <v>1405</v>
      </c>
      <c r="F451" t="s">
        <v>1406</v>
      </c>
      <c r="G451" t="b">
        <v>1</v>
      </c>
      <c r="H451" t="b">
        <v>0</v>
      </c>
      <c r="I451" t="b">
        <v>0</v>
      </c>
      <c r="J451" t="b">
        <v>0</v>
      </c>
      <c r="K451" t="b">
        <v>0</v>
      </c>
      <c r="L451" t="b">
        <v>0</v>
      </c>
      <c r="M451" t="b">
        <v>1</v>
      </c>
      <c r="N451" t="b">
        <v>0</v>
      </c>
      <c r="O451" t="b">
        <v>0</v>
      </c>
      <c r="P451" t="b">
        <v>0</v>
      </c>
      <c r="Q451" t="b">
        <v>0</v>
      </c>
      <c r="R451" t="b">
        <v>0</v>
      </c>
      <c r="S451" t="b">
        <v>0</v>
      </c>
      <c r="T451" t="b">
        <v>0</v>
      </c>
      <c r="U451" t="b">
        <v>0</v>
      </c>
      <c r="V451" t="b">
        <v>0</v>
      </c>
    </row>
    <row r="452" spans="1:22" hidden="1" outlineLevel="1" x14ac:dyDescent="0.35">
      <c r="A452" t="s">
        <v>1</v>
      </c>
      <c r="B452" t="s">
        <v>3</v>
      </c>
      <c r="C452" t="s">
        <v>7</v>
      </c>
      <c r="D452" t="s">
        <v>1407</v>
      </c>
      <c r="F452" t="s">
        <v>1408</v>
      </c>
      <c r="G452" t="b">
        <v>1</v>
      </c>
      <c r="H452" t="b">
        <v>0</v>
      </c>
      <c r="I452" t="b">
        <v>0</v>
      </c>
      <c r="J452" t="b">
        <v>0</v>
      </c>
      <c r="K452" t="b">
        <v>0</v>
      </c>
      <c r="L452" t="b">
        <v>0</v>
      </c>
      <c r="M452" t="b">
        <v>1</v>
      </c>
      <c r="N452" t="b">
        <v>0</v>
      </c>
      <c r="O452" t="b">
        <v>0</v>
      </c>
      <c r="P452" t="b">
        <v>0</v>
      </c>
      <c r="Q452" t="b">
        <v>0</v>
      </c>
      <c r="R452" t="b">
        <v>0</v>
      </c>
      <c r="S452" t="b">
        <v>0</v>
      </c>
      <c r="T452" t="b">
        <v>0</v>
      </c>
      <c r="U452" t="b">
        <v>0</v>
      </c>
      <c r="V452" t="b">
        <v>0</v>
      </c>
    </row>
    <row r="453" spans="1:22" hidden="1" outlineLevel="1" x14ac:dyDescent="0.35">
      <c r="A453" t="s">
        <v>1</v>
      </c>
      <c r="B453" t="s">
        <v>3</v>
      </c>
      <c r="C453" t="s">
        <v>7</v>
      </c>
      <c r="D453" t="s">
        <v>1127</v>
      </c>
      <c r="F453" t="s">
        <v>1128</v>
      </c>
      <c r="G453" t="b">
        <v>1</v>
      </c>
      <c r="H453" t="b">
        <v>0</v>
      </c>
      <c r="I453" t="b">
        <v>0</v>
      </c>
      <c r="J453" t="b">
        <v>0</v>
      </c>
      <c r="K453" t="b">
        <v>0</v>
      </c>
      <c r="L453" t="b">
        <v>0</v>
      </c>
      <c r="M453" t="b">
        <v>1</v>
      </c>
      <c r="N453" t="b">
        <v>0</v>
      </c>
      <c r="O453" t="b">
        <v>0</v>
      </c>
      <c r="P453" t="b">
        <v>0</v>
      </c>
      <c r="Q453" t="b">
        <v>0</v>
      </c>
      <c r="R453" t="b">
        <v>0</v>
      </c>
      <c r="S453" t="b">
        <v>0</v>
      </c>
      <c r="T453" t="b">
        <v>0</v>
      </c>
      <c r="U453" t="b">
        <v>0</v>
      </c>
      <c r="V453" t="b">
        <v>0</v>
      </c>
    </row>
    <row r="454" spans="1:22" hidden="1" outlineLevel="1" x14ac:dyDescent="0.35">
      <c r="A454" t="s">
        <v>1</v>
      </c>
      <c r="B454" t="s">
        <v>3</v>
      </c>
      <c r="C454" t="s">
        <v>7</v>
      </c>
      <c r="D454" t="s">
        <v>1337</v>
      </c>
      <c r="F454" t="s">
        <v>1338</v>
      </c>
      <c r="G454" t="b">
        <v>1</v>
      </c>
      <c r="H454" t="b">
        <v>0</v>
      </c>
      <c r="I454" t="b">
        <v>0</v>
      </c>
      <c r="J454" t="b">
        <v>0</v>
      </c>
      <c r="K454" t="b">
        <v>0</v>
      </c>
      <c r="L454" t="b">
        <v>0</v>
      </c>
      <c r="M454" t="b">
        <v>1</v>
      </c>
      <c r="N454" t="b">
        <v>0</v>
      </c>
      <c r="O454" t="b">
        <v>0</v>
      </c>
      <c r="P454" t="b">
        <v>0</v>
      </c>
      <c r="Q454" t="b">
        <v>0</v>
      </c>
      <c r="R454" t="b">
        <v>0</v>
      </c>
      <c r="S454" t="b">
        <v>0</v>
      </c>
      <c r="T454" t="b">
        <v>0</v>
      </c>
      <c r="U454" t="b">
        <v>0</v>
      </c>
      <c r="V454" t="b">
        <v>0</v>
      </c>
    </row>
    <row r="455" spans="1:22" hidden="1" outlineLevel="1" x14ac:dyDescent="0.35">
      <c r="A455" t="s">
        <v>1</v>
      </c>
      <c r="B455" t="s">
        <v>3</v>
      </c>
      <c r="C455" t="s">
        <v>7</v>
      </c>
      <c r="D455" t="s">
        <v>1339</v>
      </c>
      <c r="F455" t="s">
        <v>1340</v>
      </c>
      <c r="G455" t="b">
        <v>1</v>
      </c>
      <c r="H455" t="b">
        <v>0</v>
      </c>
      <c r="I455" t="b">
        <v>0</v>
      </c>
      <c r="J455" t="b">
        <v>0</v>
      </c>
      <c r="K455" t="b">
        <v>0</v>
      </c>
      <c r="L455" t="b">
        <v>0</v>
      </c>
      <c r="M455" t="b">
        <v>1</v>
      </c>
      <c r="N455" t="b">
        <v>0</v>
      </c>
      <c r="O455" t="b">
        <v>0</v>
      </c>
      <c r="P455" t="b">
        <v>0</v>
      </c>
      <c r="Q455" t="b">
        <v>0</v>
      </c>
      <c r="R455" t="b">
        <v>0</v>
      </c>
      <c r="S455" t="b">
        <v>0</v>
      </c>
      <c r="T455" t="b">
        <v>0</v>
      </c>
      <c r="U455" t="b">
        <v>0</v>
      </c>
      <c r="V455" t="b">
        <v>0</v>
      </c>
    </row>
    <row r="456" spans="1:22" hidden="1" outlineLevel="1" x14ac:dyDescent="0.35">
      <c r="A456" t="s">
        <v>1</v>
      </c>
      <c r="B456" t="s">
        <v>3</v>
      </c>
      <c r="C456" t="s">
        <v>7</v>
      </c>
      <c r="D456" t="s">
        <v>1125</v>
      </c>
      <c r="F456" t="s">
        <v>1126</v>
      </c>
      <c r="G456" t="b">
        <v>1</v>
      </c>
      <c r="H456" t="b">
        <v>0</v>
      </c>
      <c r="I456" t="b">
        <v>0</v>
      </c>
      <c r="J456" t="b">
        <v>0</v>
      </c>
      <c r="K456" t="b">
        <v>0</v>
      </c>
      <c r="L456" t="b">
        <v>0</v>
      </c>
      <c r="M456" t="b">
        <v>1</v>
      </c>
      <c r="N456" t="b">
        <v>0</v>
      </c>
      <c r="O456" t="b">
        <v>0</v>
      </c>
      <c r="P456" t="b">
        <v>0</v>
      </c>
      <c r="Q456" t="b">
        <v>0</v>
      </c>
      <c r="R456" t="b">
        <v>0</v>
      </c>
      <c r="S456" t="b">
        <v>0</v>
      </c>
      <c r="T456" t="b">
        <v>0</v>
      </c>
      <c r="U456" t="b">
        <v>0</v>
      </c>
      <c r="V456" t="b">
        <v>0</v>
      </c>
    </row>
    <row r="457" spans="1:22" hidden="1" outlineLevel="1" x14ac:dyDescent="0.35">
      <c r="A457" t="s">
        <v>1</v>
      </c>
      <c r="B457" t="s">
        <v>3</v>
      </c>
      <c r="C457" t="s">
        <v>7</v>
      </c>
      <c r="D457" t="s">
        <v>1123</v>
      </c>
      <c r="F457" t="s">
        <v>1124</v>
      </c>
      <c r="G457" t="b">
        <v>1</v>
      </c>
      <c r="H457" t="b">
        <v>0</v>
      </c>
      <c r="I457" t="b">
        <v>0</v>
      </c>
      <c r="J457" t="b">
        <v>0</v>
      </c>
      <c r="K457" t="b">
        <v>0</v>
      </c>
      <c r="L457" t="b">
        <v>0</v>
      </c>
      <c r="M457" t="b">
        <v>1</v>
      </c>
      <c r="N457" t="b">
        <v>0</v>
      </c>
      <c r="O457" t="b">
        <v>0</v>
      </c>
      <c r="P457" t="b">
        <v>0</v>
      </c>
      <c r="Q457" t="b">
        <v>0</v>
      </c>
      <c r="R457" t="b">
        <v>0</v>
      </c>
      <c r="S457" t="b">
        <v>0</v>
      </c>
      <c r="T457" t="b">
        <v>0</v>
      </c>
      <c r="U457" t="b">
        <v>0</v>
      </c>
      <c r="V457" t="b">
        <v>0</v>
      </c>
    </row>
    <row r="458" spans="1:22" hidden="1" outlineLevel="1" x14ac:dyDescent="0.35">
      <c r="A458" t="s">
        <v>1</v>
      </c>
      <c r="B458" t="s">
        <v>3</v>
      </c>
      <c r="C458" t="s">
        <v>7</v>
      </c>
      <c r="D458" t="s">
        <v>1121</v>
      </c>
      <c r="F458" t="s">
        <v>1122</v>
      </c>
      <c r="G458" t="b">
        <v>1</v>
      </c>
      <c r="H458" t="b">
        <v>0</v>
      </c>
      <c r="I458" t="b">
        <v>0</v>
      </c>
      <c r="J458" t="b">
        <v>0</v>
      </c>
      <c r="K458" t="b">
        <v>0</v>
      </c>
      <c r="L458" t="b">
        <v>0</v>
      </c>
      <c r="M458" t="b">
        <v>1</v>
      </c>
      <c r="N458" t="b">
        <v>0</v>
      </c>
      <c r="O458" t="b">
        <v>0</v>
      </c>
      <c r="P458" t="b">
        <v>0</v>
      </c>
      <c r="Q458" t="b">
        <v>0</v>
      </c>
      <c r="R458" t="b">
        <v>0</v>
      </c>
      <c r="S458" t="b">
        <v>0</v>
      </c>
      <c r="T458" t="b">
        <v>0</v>
      </c>
      <c r="U458" t="b">
        <v>0</v>
      </c>
      <c r="V458" t="b">
        <v>0</v>
      </c>
    </row>
    <row r="459" spans="1:22" hidden="1" outlineLevel="1" x14ac:dyDescent="0.35">
      <c r="A459" t="s">
        <v>1</v>
      </c>
      <c r="B459" t="s">
        <v>3</v>
      </c>
      <c r="C459" t="s">
        <v>7</v>
      </c>
      <c r="D459" t="s">
        <v>1119</v>
      </c>
      <c r="F459" t="s">
        <v>1120</v>
      </c>
      <c r="G459" t="b">
        <v>1</v>
      </c>
      <c r="H459" t="b">
        <v>0</v>
      </c>
      <c r="I459" t="b">
        <v>0</v>
      </c>
      <c r="J459" t="b">
        <v>0</v>
      </c>
      <c r="K459" t="b">
        <v>0</v>
      </c>
      <c r="L459" t="b">
        <v>0</v>
      </c>
      <c r="M459" t="b">
        <v>1</v>
      </c>
      <c r="N459" t="b">
        <v>0</v>
      </c>
      <c r="O459" t="b">
        <v>0</v>
      </c>
      <c r="P459" t="b">
        <v>0</v>
      </c>
      <c r="Q459" t="b">
        <v>0</v>
      </c>
      <c r="R459" t="b">
        <v>0</v>
      </c>
      <c r="S459" t="b">
        <v>0</v>
      </c>
      <c r="T459" t="b">
        <v>0</v>
      </c>
      <c r="U459" t="b">
        <v>0</v>
      </c>
      <c r="V459" t="b">
        <v>0</v>
      </c>
    </row>
    <row r="460" spans="1:22" hidden="1" outlineLevel="1" x14ac:dyDescent="0.35">
      <c r="A460" t="s">
        <v>1</v>
      </c>
      <c r="B460" t="s">
        <v>3</v>
      </c>
      <c r="C460" t="s">
        <v>7</v>
      </c>
      <c r="D460" t="s">
        <v>464</v>
      </c>
      <c r="F460" t="s">
        <v>465</v>
      </c>
      <c r="G460" t="b">
        <v>1</v>
      </c>
      <c r="H460" t="b">
        <v>0</v>
      </c>
      <c r="I460" t="b">
        <v>0</v>
      </c>
      <c r="J460" t="b">
        <v>0</v>
      </c>
      <c r="K460" t="b">
        <v>0</v>
      </c>
      <c r="L460" t="b">
        <v>0</v>
      </c>
      <c r="M460" t="b">
        <v>1</v>
      </c>
      <c r="N460" t="b">
        <v>0</v>
      </c>
      <c r="O460" t="b">
        <v>0</v>
      </c>
      <c r="P460" t="b">
        <v>0</v>
      </c>
      <c r="Q460" t="b">
        <v>0</v>
      </c>
      <c r="R460" t="b">
        <v>0</v>
      </c>
      <c r="S460" t="b">
        <v>0</v>
      </c>
      <c r="T460" t="b">
        <v>0</v>
      </c>
      <c r="U460" t="b">
        <v>0</v>
      </c>
      <c r="V460" t="b">
        <v>0</v>
      </c>
    </row>
    <row r="461" spans="1:22" hidden="1" outlineLevel="1" x14ac:dyDescent="0.35">
      <c r="A461" t="s">
        <v>1</v>
      </c>
      <c r="B461" t="s">
        <v>3</v>
      </c>
      <c r="C461" t="s">
        <v>7</v>
      </c>
      <c r="D461" t="s">
        <v>1117</v>
      </c>
      <c r="F461" t="s">
        <v>1118</v>
      </c>
      <c r="G461" t="b">
        <v>1</v>
      </c>
      <c r="H461" t="b">
        <v>0</v>
      </c>
      <c r="I461" t="b">
        <v>0</v>
      </c>
      <c r="J461" t="b">
        <v>0</v>
      </c>
      <c r="K461" t="b">
        <v>0</v>
      </c>
      <c r="L461" t="b">
        <v>0</v>
      </c>
      <c r="M461" t="b">
        <v>1</v>
      </c>
      <c r="N461" t="b">
        <v>0</v>
      </c>
      <c r="O461" t="b">
        <v>0</v>
      </c>
      <c r="P461" t="b">
        <v>0</v>
      </c>
      <c r="Q461" t="b">
        <v>0</v>
      </c>
      <c r="R461" t="b">
        <v>0</v>
      </c>
      <c r="S461" t="b">
        <v>0</v>
      </c>
      <c r="T461" t="b">
        <v>0</v>
      </c>
      <c r="U461" t="b">
        <v>0</v>
      </c>
      <c r="V461" t="b">
        <v>0</v>
      </c>
    </row>
    <row r="462" spans="1:22" hidden="1" outlineLevel="1" x14ac:dyDescent="0.35">
      <c r="A462" t="s">
        <v>1</v>
      </c>
      <c r="B462" t="s">
        <v>3</v>
      </c>
      <c r="C462" t="s">
        <v>7</v>
      </c>
      <c r="D462" t="s">
        <v>1015</v>
      </c>
      <c r="F462" t="s">
        <v>1016</v>
      </c>
      <c r="G462" t="b">
        <v>1</v>
      </c>
      <c r="H462" t="b">
        <v>0</v>
      </c>
      <c r="I462" t="b">
        <v>0</v>
      </c>
      <c r="J462" t="b">
        <v>0</v>
      </c>
      <c r="K462" t="b">
        <v>0</v>
      </c>
      <c r="L462" t="b">
        <v>0</v>
      </c>
      <c r="M462" t="b">
        <v>1</v>
      </c>
      <c r="N462" t="b">
        <v>0</v>
      </c>
      <c r="O462" t="b">
        <v>0</v>
      </c>
      <c r="P462" t="b">
        <v>0</v>
      </c>
      <c r="Q462" t="b">
        <v>0</v>
      </c>
      <c r="R462" t="b">
        <v>0</v>
      </c>
      <c r="S462" t="b">
        <v>0</v>
      </c>
      <c r="T462" t="b">
        <v>0</v>
      </c>
      <c r="U462" t="b">
        <v>0</v>
      </c>
      <c r="V462" t="b">
        <v>0</v>
      </c>
    </row>
    <row r="463" spans="1:22" hidden="1" outlineLevel="1" x14ac:dyDescent="0.35">
      <c r="A463" t="s">
        <v>1</v>
      </c>
      <c r="B463" t="s">
        <v>3</v>
      </c>
      <c r="C463" t="s">
        <v>7</v>
      </c>
      <c r="D463" t="s">
        <v>1115</v>
      </c>
      <c r="F463" t="s">
        <v>1116</v>
      </c>
      <c r="G463" t="b">
        <v>1</v>
      </c>
      <c r="H463" t="b">
        <v>0</v>
      </c>
      <c r="I463" t="b">
        <v>0</v>
      </c>
      <c r="J463" t="b">
        <v>0</v>
      </c>
      <c r="K463" t="b">
        <v>0</v>
      </c>
      <c r="L463" t="b">
        <v>0</v>
      </c>
      <c r="M463" t="b">
        <v>1</v>
      </c>
      <c r="N463" t="b">
        <v>0</v>
      </c>
      <c r="O463" t="b">
        <v>0</v>
      </c>
      <c r="P463" t="b">
        <v>0</v>
      </c>
      <c r="Q463" t="b">
        <v>0</v>
      </c>
      <c r="R463" t="b">
        <v>0</v>
      </c>
      <c r="S463" t="b">
        <v>0</v>
      </c>
      <c r="T463" t="b">
        <v>0</v>
      </c>
      <c r="U463" t="b">
        <v>0</v>
      </c>
      <c r="V463" t="b">
        <v>0</v>
      </c>
    </row>
    <row r="464" spans="1:22" hidden="1" outlineLevel="1" x14ac:dyDescent="0.35">
      <c r="A464" t="s">
        <v>1</v>
      </c>
      <c r="B464" t="s">
        <v>3</v>
      </c>
      <c r="C464" t="s">
        <v>7</v>
      </c>
      <c r="D464" t="s">
        <v>1109</v>
      </c>
      <c r="F464" t="s">
        <v>1110</v>
      </c>
      <c r="G464" t="b">
        <v>1</v>
      </c>
      <c r="H464" t="b">
        <v>0</v>
      </c>
      <c r="I464" t="b">
        <v>0</v>
      </c>
      <c r="J464" t="b">
        <v>0</v>
      </c>
      <c r="K464" t="b">
        <v>0</v>
      </c>
      <c r="L464" t="b">
        <v>0</v>
      </c>
      <c r="M464" t="b">
        <v>1</v>
      </c>
      <c r="N464" t="b">
        <v>0</v>
      </c>
      <c r="O464" t="b">
        <v>0</v>
      </c>
      <c r="P464" t="b">
        <v>0</v>
      </c>
      <c r="Q464" t="b">
        <v>0</v>
      </c>
      <c r="R464" t="b">
        <v>0</v>
      </c>
      <c r="S464" t="b">
        <v>0</v>
      </c>
      <c r="T464" t="b">
        <v>0</v>
      </c>
      <c r="U464" t="b">
        <v>0</v>
      </c>
      <c r="V464" t="b">
        <v>0</v>
      </c>
    </row>
    <row r="465" spans="1:22" hidden="1" outlineLevel="1" x14ac:dyDescent="0.35">
      <c r="A465" t="s">
        <v>1</v>
      </c>
      <c r="B465" t="s">
        <v>3</v>
      </c>
      <c r="C465" t="s">
        <v>7</v>
      </c>
      <c r="D465" t="s">
        <v>1113</v>
      </c>
      <c r="F465" t="s">
        <v>1114</v>
      </c>
      <c r="G465" t="b">
        <v>1</v>
      </c>
      <c r="H465" t="b">
        <v>0</v>
      </c>
      <c r="I465" t="b">
        <v>0</v>
      </c>
      <c r="J465" t="b">
        <v>0</v>
      </c>
      <c r="K465" t="b">
        <v>0</v>
      </c>
      <c r="L465" t="b">
        <v>0</v>
      </c>
      <c r="M465" t="b">
        <v>1</v>
      </c>
      <c r="N465" t="b">
        <v>0</v>
      </c>
      <c r="O465" t="b">
        <v>0</v>
      </c>
      <c r="P465" t="b">
        <v>0</v>
      </c>
      <c r="Q465" t="b">
        <v>0</v>
      </c>
      <c r="R465" t="b">
        <v>0</v>
      </c>
      <c r="S465" t="b">
        <v>0</v>
      </c>
      <c r="T465" t="b">
        <v>0</v>
      </c>
      <c r="U465" t="b">
        <v>0</v>
      </c>
      <c r="V465" t="b">
        <v>0</v>
      </c>
    </row>
    <row r="466" spans="1:22" hidden="1" outlineLevel="1" x14ac:dyDescent="0.35">
      <c r="A466" t="s">
        <v>1</v>
      </c>
      <c r="B466" t="s">
        <v>3</v>
      </c>
      <c r="C466" t="s">
        <v>7</v>
      </c>
      <c r="D466" t="s">
        <v>1111</v>
      </c>
      <c r="F466" t="s">
        <v>1112</v>
      </c>
      <c r="G466" t="b">
        <v>1</v>
      </c>
      <c r="H466" t="b">
        <v>0</v>
      </c>
      <c r="I466" t="b">
        <v>0</v>
      </c>
      <c r="J466" t="b">
        <v>0</v>
      </c>
      <c r="K466" t="b">
        <v>0</v>
      </c>
      <c r="L466" t="b">
        <v>0</v>
      </c>
      <c r="M466" t="b">
        <v>1</v>
      </c>
      <c r="N466" t="b">
        <v>0</v>
      </c>
      <c r="O466" t="b">
        <v>0</v>
      </c>
      <c r="P466" t="b">
        <v>0</v>
      </c>
      <c r="Q466" t="b">
        <v>0</v>
      </c>
      <c r="R466" t="b">
        <v>0</v>
      </c>
      <c r="S466" t="b">
        <v>0</v>
      </c>
      <c r="T466" t="b">
        <v>0</v>
      </c>
      <c r="U466" t="b">
        <v>0</v>
      </c>
      <c r="V466" t="b">
        <v>0</v>
      </c>
    </row>
    <row r="467" spans="1:22" hidden="1" outlineLevel="1" x14ac:dyDescent="0.35">
      <c r="A467" t="s">
        <v>1</v>
      </c>
      <c r="B467" t="s">
        <v>3</v>
      </c>
      <c r="C467" t="s">
        <v>7</v>
      </c>
      <c r="D467" t="s">
        <v>1107</v>
      </c>
      <c r="F467" t="s">
        <v>1108</v>
      </c>
      <c r="G467" t="b">
        <v>1</v>
      </c>
      <c r="H467" t="b">
        <v>0</v>
      </c>
      <c r="I467" t="b">
        <v>0</v>
      </c>
      <c r="J467" t="b">
        <v>0</v>
      </c>
      <c r="K467" t="b">
        <v>0</v>
      </c>
      <c r="L467" t="b">
        <v>0</v>
      </c>
      <c r="M467" t="b">
        <v>1</v>
      </c>
      <c r="N467" t="b">
        <v>0</v>
      </c>
      <c r="O467" t="b">
        <v>0</v>
      </c>
      <c r="P467" t="b">
        <v>0</v>
      </c>
      <c r="Q467" t="b">
        <v>0</v>
      </c>
      <c r="R467" t="b">
        <v>0</v>
      </c>
      <c r="S467" t="b">
        <v>0</v>
      </c>
      <c r="T467" t="b">
        <v>0</v>
      </c>
      <c r="U467" t="b">
        <v>0</v>
      </c>
      <c r="V467" t="b">
        <v>0</v>
      </c>
    </row>
    <row r="468" spans="1:22" hidden="1" outlineLevel="1" x14ac:dyDescent="0.35">
      <c r="A468" t="s">
        <v>1</v>
      </c>
      <c r="B468" t="s">
        <v>3</v>
      </c>
      <c r="C468" t="s">
        <v>7</v>
      </c>
      <c r="D468" t="s">
        <v>384</v>
      </c>
      <c r="F468" t="s">
        <v>385</v>
      </c>
      <c r="G468" t="b">
        <v>1</v>
      </c>
      <c r="H468" t="b">
        <v>0</v>
      </c>
      <c r="I468" t="b">
        <v>0</v>
      </c>
      <c r="J468" t="b">
        <v>0</v>
      </c>
      <c r="K468" t="b">
        <v>0</v>
      </c>
      <c r="L468" t="b">
        <v>0</v>
      </c>
      <c r="M468" t="b">
        <v>1</v>
      </c>
      <c r="N468" t="b">
        <v>0</v>
      </c>
      <c r="O468" t="b">
        <v>0</v>
      </c>
      <c r="P468" t="b">
        <v>0</v>
      </c>
      <c r="Q468" t="b">
        <v>0</v>
      </c>
      <c r="R468" t="b">
        <v>0</v>
      </c>
      <c r="S468" t="b">
        <v>0</v>
      </c>
      <c r="T468" t="b">
        <v>0</v>
      </c>
      <c r="U468" t="b">
        <v>0</v>
      </c>
      <c r="V468" t="b">
        <v>0</v>
      </c>
    </row>
    <row r="469" spans="1:22" hidden="1" outlineLevel="1" x14ac:dyDescent="0.35">
      <c r="A469" t="s">
        <v>1</v>
      </c>
      <c r="B469" t="s">
        <v>3</v>
      </c>
      <c r="C469" t="s">
        <v>7</v>
      </c>
      <c r="D469" t="s">
        <v>380</v>
      </c>
      <c r="F469" t="s">
        <v>381</v>
      </c>
      <c r="G469" t="b">
        <v>1</v>
      </c>
      <c r="H469" t="b">
        <v>0</v>
      </c>
      <c r="I469" t="b">
        <v>0</v>
      </c>
      <c r="J469" t="b">
        <v>0</v>
      </c>
      <c r="K469" t="b">
        <v>0</v>
      </c>
      <c r="L469" t="b">
        <v>0</v>
      </c>
      <c r="M469" t="b">
        <v>1</v>
      </c>
      <c r="N469" t="b">
        <v>0</v>
      </c>
      <c r="O469" t="b">
        <v>0</v>
      </c>
      <c r="P469" t="b">
        <v>0</v>
      </c>
      <c r="Q469" t="b">
        <v>0</v>
      </c>
      <c r="R469" t="b">
        <v>0</v>
      </c>
      <c r="S469" t="b">
        <v>0</v>
      </c>
      <c r="T469" t="b">
        <v>0</v>
      </c>
      <c r="U469" t="b">
        <v>0</v>
      </c>
      <c r="V469" t="b">
        <v>0</v>
      </c>
    </row>
    <row r="470" spans="1:22" hidden="1" outlineLevel="1" x14ac:dyDescent="0.35">
      <c r="A470" t="s">
        <v>1</v>
      </c>
      <c r="B470" t="s">
        <v>3</v>
      </c>
      <c r="C470" t="s">
        <v>7</v>
      </c>
      <c r="D470" t="s">
        <v>1105</v>
      </c>
      <c r="F470" t="s">
        <v>1106</v>
      </c>
      <c r="G470" t="b">
        <v>1</v>
      </c>
      <c r="H470" t="b">
        <v>0</v>
      </c>
      <c r="I470" t="b">
        <v>0</v>
      </c>
      <c r="J470" t="b">
        <v>0</v>
      </c>
      <c r="K470" t="b">
        <v>0</v>
      </c>
      <c r="L470" t="b">
        <v>0</v>
      </c>
      <c r="M470" t="b">
        <v>1</v>
      </c>
      <c r="N470" t="b">
        <v>0</v>
      </c>
      <c r="O470" t="b">
        <v>0</v>
      </c>
      <c r="P470" t="b">
        <v>0</v>
      </c>
      <c r="Q470" t="b">
        <v>0</v>
      </c>
      <c r="R470" t="b">
        <v>0</v>
      </c>
      <c r="S470" t="b">
        <v>0</v>
      </c>
      <c r="T470" t="b">
        <v>0</v>
      </c>
      <c r="U470" t="b">
        <v>0</v>
      </c>
      <c r="V470" t="b">
        <v>0</v>
      </c>
    </row>
    <row r="471" spans="1:22" hidden="1" outlineLevel="1" x14ac:dyDescent="0.35">
      <c r="A471" t="s">
        <v>1</v>
      </c>
      <c r="B471" t="s">
        <v>3</v>
      </c>
      <c r="C471" t="s">
        <v>7</v>
      </c>
      <c r="D471" t="s">
        <v>825</v>
      </c>
      <c r="F471" t="s">
        <v>826</v>
      </c>
      <c r="G471" t="b">
        <v>1</v>
      </c>
      <c r="H471" t="b">
        <v>0</v>
      </c>
      <c r="I471" t="b">
        <v>0</v>
      </c>
      <c r="J471" t="b">
        <v>0</v>
      </c>
      <c r="K471" t="b">
        <v>0</v>
      </c>
      <c r="L471" t="b">
        <v>0</v>
      </c>
      <c r="M471" t="b">
        <v>1</v>
      </c>
      <c r="N471" t="b">
        <v>0</v>
      </c>
      <c r="O471" t="b">
        <v>0</v>
      </c>
      <c r="P471" t="b">
        <v>0</v>
      </c>
      <c r="Q471" t="b">
        <v>0</v>
      </c>
      <c r="R471" t="b">
        <v>0</v>
      </c>
      <c r="S471" t="b">
        <v>0</v>
      </c>
      <c r="T471" t="b">
        <v>0</v>
      </c>
      <c r="U471" t="b">
        <v>0</v>
      </c>
      <c r="V471" t="b">
        <v>0</v>
      </c>
    </row>
    <row r="472" spans="1:22" hidden="1" outlineLevel="1" x14ac:dyDescent="0.35">
      <c r="A472" t="s">
        <v>1</v>
      </c>
      <c r="B472" t="s">
        <v>3</v>
      </c>
      <c r="C472" t="s">
        <v>7</v>
      </c>
      <c r="D472" t="s">
        <v>634</v>
      </c>
      <c r="F472" t="s">
        <v>635</v>
      </c>
      <c r="G472" t="b">
        <v>1</v>
      </c>
      <c r="H472" t="b">
        <v>0</v>
      </c>
      <c r="I472" t="b">
        <v>0</v>
      </c>
      <c r="J472" t="b">
        <v>0</v>
      </c>
      <c r="K472" t="b">
        <v>0</v>
      </c>
      <c r="L472" t="b">
        <v>0</v>
      </c>
      <c r="M472" t="b">
        <v>1</v>
      </c>
      <c r="N472" t="b">
        <v>0</v>
      </c>
      <c r="O472" t="b">
        <v>0</v>
      </c>
      <c r="P472" t="b">
        <v>0</v>
      </c>
      <c r="Q472" t="b">
        <v>0</v>
      </c>
      <c r="R472" t="b">
        <v>0</v>
      </c>
      <c r="S472" t="b">
        <v>0</v>
      </c>
      <c r="T472" t="b">
        <v>0</v>
      </c>
      <c r="U472" t="b">
        <v>0</v>
      </c>
      <c r="V472" t="b">
        <v>0</v>
      </c>
    </row>
    <row r="473" spans="1:22" hidden="1" outlineLevel="1" x14ac:dyDescent="0.35">
      <c r="A473" t="s">
        <v>1</v>
      </c>
      <c r="B473" t="s">
        <v>3</v>
      </c>
      <c r="C473" t="s">
        <v>7</v>
      </c>
      <c r="D473" t="s">
        <v>1315</v>
      </c>
      <c r="F473" t="s">
        <v>1316</v>
      </c>
      <c r="G473" t="b">
        <v>1</v>
      </c>
      <c r="H473" t="b">
        <v>0</v>
      </c>
      <c r="I473" t="b">
        <v>0</v>
      </c>
      <c r="J473" t="b">
        <v>0</v>
      </c>
      <c r="K473" t="b">
        <v>0</v>
      </c>
      <c r="L473" t="b">
        <v>0</v>
      </c>
      <c r="M473" t="b">
        <v>1</v>
      </c>
      <c r="N473" t="b">
        <v>0</v>
      </c>
      <c r="O473" t="b">
        <v>0</v>
      </c>
      <c r="P473" t="b">
        <v>0</v>
      </c>
      <c r="Q473" t="b">
        <v>0</v>
      </c>
      <c r="R473" t="b">
        <v>0</v>
      </c>
      <c r="S473" t="b">
        <v>0</v>
      </c>
      <c r="T473" t="b">
        <v>0</v>
      </c>
      <c r="U473" t="b">
        <v>0</v>
      </c>
      <c r="V473" t="b">
        <v>0</v>
      </c>
    </row>
    <row r="474" spans="1:22" outlineLevel="1" x14ac:dyDescent="0.35">
      <c r="A474" t="s">
        <v>1</v>
      </c>
      <c r="B474" t="s">
        <v>3</v>
      </c>
      <c r="C474" t="s">
        <v>7</v>
      </c>
      <c r="D474" t="s">
        <v>636</v>
      </c>
      <c r="F474" t="s">
        <v>637</v>
      </c>
      <c r="G474" t="b">
        <v>1</v>
      </c>
      <c r="H474" t="b">
        <v>0</v>
      </c>
      <c r="I474" t="b">
        <v>1</v>
      </c>
      <c r="J474" t="b">
        <v>0</v>
      </c>
      <c r="K474" t="b">
        <v>1</v>
      </c>
      <c r="L474" t="b">
        <v>0</v>
      </c>
      <c r="M474" t="b">
        <v>0</v>
      </c>
      <c r="N474" t="b">
        <v>0</v>
      </c>
      <c r="O474" t="b">
        <v>1</v>
      </c>
      <c r="P474" t="b">
        <v>0</v>
      </c>
      <c r="Q474" t="b">
        <v>0</v>
      </c>
      <c r="R474" t="b">
        <v>0</v>
      </c>
      <c r="S474" t="b">
        <v>0</v>
      </c>
      <c r="T474" t="b">
        <v>0</v>
      </c>
      <c r="U474" t="b">
        <v>0</v>
      </c>
      <c r="V474" t="b">
        <v>0</v>
      </c>
    </row>
    <row r="475" spans="1:22" hidden="1" outlineLevel="1" x14ac:dyDescent="0.35">
      <c r="A475" t="s">
        <v>1</v>
      </c>
      <c r="B475" t="s">
        <v>3</v>
      </c>
      <c r="C475" t="s">
        <v>7</v>
      </c>
      <c r="D475" t="s">
        <v>1103</v>
      </c>
      <c r="F475" t="s">
        <v>1104</v>
      </c>
      <c r="G475" t="b">
        <v>1</v>
      </c>
      <c r="H475" t="b">
        <v>0</v>
      </c>
      <c r="I475" t="b">
        <v>0</v>
      </c>
      <c r="J475" t="b">
        <v>0</v>
      </c>
      <c r="K475" t="b">
        <v>0</v>
      </c>
      <c r="L475" t="b">
        <v>0</v>
      </c>
      <c r="M475" t="b">
        <v>1</v>
      </c>
      <c r="N475" t="b">
        <v>0</v>
      </c>
      <c r="O475" t="b">
        <v>0</v>
      </c>
      <c r="P475" t="b">
        <v>0</v>
      </c>
      <c r="Q475" t="b">
        <v>0</v>
      </c>
      <c r="R475" t="b">
        <v>0</v>
      </c>
      <c r="S475" t="b">
        <v>0</v>
      </c>
      <c r="T475" t="b">
        <v>0</v>
      </c>
      <c r="U475" t="b">
        <v>0</v>
      </c>
      <c r="V475" t="b">
        <v>0</v>
      </c>
    </row>
    <row r="476" spans="1:22" hidden="1" outlineLevel="1" x14ac:dyDescent="0.35">
      <c r="A476" t="s">
        <v>1</v>
      </c>
      <c r="B476" t="s">
        <v>3</v>
      </c>
      <c r="C476" t="s">
        <v>7</v>
      </c>
      <c r="D476" t="s">
        <v>1421</v>
      </c>
      <c r="F476" t="s">
        <v>1422</v>
      </c>
      <c r="G476" t="b">
        <v>1</v>
      </c>
      <c r="H476" t="b">
        <v>0</v>
      </c>
      <c r="I476" t="b">
        <v>0</v>
      </c>
      <c r="J476" t="b">
        <v>0</v>
      </c>
      <c r="K476" t="b">
        <v>0</v>
      </c>
      <c r="L476" t="b">
        <v>0</v>
      </c>
      <c r="M476" t="b">
        <v>1</v>
      </c>
      <c r="N476" t="b">
        <v>0</v>
      </c>
      <c r="O476" t="b">
        <v>0</v>
      </c>
      <c r="P476" t="b">
        <v>0</v>
      </c>
      <c r="Q476" t="b">
        <v>0</v>
      </c>
      <c r="R476" t="b">
        <v>0</v>
      </c>
      <c r="S476" t="b">
        <v>0</v>
      </c>
      <c r="T476" t="b">
        <v>0</v>
      </c>
      <c r="U476" t="b">
        <v>0</v>
      </c>
      <c r="V476" t="b">
        <v>0</v>
      </c>
    </row>
    <row r="477" spans="1:22" hidden="1" outlineLevel="1" x14ac:dyDescent="0.35">
      <c r="A477" t="s">
        <v>1</v>
      </c>
      <c r="B477" t="s">
        <v>3</v>
      </c>
      <c r="C477" t="s">
        <v>7</v>
      </c>
      <c r="D477" t="s">
        <v>1367</v>
      </c>
      <c r="F477" t="s">
        <v>1368</v>
      </c>
      <c r="G477" t="b">
        <v>1</v>
      </c>
      <c r="H477" t="b">
        <v>0</v>
      </c>
      <c r="I477" t="b">
        <v>0</v>
      </c>
      <c r="J477" t="b">
        <v>0</v>
      </c>
      <c r="K477" t="b">
        <v>0</v>
      </c>
      <c r="L477" t="b">
        <v>0</v>
      </c>
      <c r="M477" t="b">
        <v>1</v>
      </c>
      <c r="N477" t="b">
        <v>0</v>
      </c>
      <c r="O477" t="b">
        <v>0</v>
      </c>
      <c r="P477" t="b">
        <v>0</v>
      </c>
      <c r="Q477" t="b">
        <v>0</v>
      </c>
      <c r="R477" t="b">
        <v>0</v>
      </c>
      <c r="S477" t="b">
        <v>0</v>
      </c>
      <c r="T477" t="b">
        <v>0</v>
      </c>
      <c r="U477" t="b">
        <v>0</v>
      </c>
      <c r="V477" t="b">
        <v>0</v>
      </c>
    </row>
    <row r="478" spans="1:22" hidden="1" outlineLevel="1" x14ac:dyDescent="0.35">
      <c r="A478" t="s">
        <v>1</v>
      </c>
      <c r="B478" t="s">
        <v>3</v>
      </c>
      <c r="C478" t="s">
        <v>7</v>
      </c>
      <c r="D478" t="s">
        <v>1369</v>
      </c>
      <c r="F478" t="s">
        <v>1370</v>
      </c>
      <c r="G478" t="b">
        <v>1</v>
      </c>
      <c r="H478" t="b">
        <v>0</v>
      </c>
      <c r="I478" t="b">
        <v>0</v>
      </c>
      <c r="J478" t="b">
        <v>0</v>
      </c>
      <c r="K478" t="b">
        <v>0</v>
      </c>
      <c r="L478" t="b">
        <v>0</v>
      </c>
      <c r="M478" t="b">
        <v>1</v>
      </c>
      <c r="N478" t="b">
        <v>0</v>
      </c>
      <c r="O478" t="b">
        <v>0</v>
      </c>
      <c r="P478" t="b">
        <v>0</v>
      </c>
      <c r="Q478" t="b">
        <v>0</v>
      </c>
      <c r="R478" t="b">
        <v>0</v>
      </c>
      <c r="S478" t="b">
        <v>0</v>
      </c>
      <c r="T478" t="b">
        <v>0</v>
      </c>
      <c r="U478" t="b">
        <v>0</v>
      </c>
      <c r="V478" t="b">
        <v>0</v>
      </c>
    </row>
    <row r="479" spans="1:22" hidden="1" outlineLevel="1" x14ac:dyDescent="0.35">
      <c r="A479" t="s">
        <v>1</v>
      </c>
      <c r="B479" t="s">
        <v>3</v>
      </c>
      <c r="C479" t="s">
        <v>7</v>
      </c>
      <c r="D479" t="s">
        <v>1365</v>
      </c>
      <c r="F479" t="s">
        <v>1366</v>
      </c>
      <c r="G479" t="b">
        <v>1</v>
      </c>
      <c r="H479" t="b">
        <v>0</v>
      </c>
      <c r="I479" t="b">
        <v>0</v>
      </c>
      <c r="J479" t="b">
        <v>0</v>
      </c>
      <c r="K479" t="b">
        <v>0</v>
      </c>
      <c r="L479" t="b">
        <v>0</v>
      </c>
      <c r="M479" t="b">
        <v>1</v>
      </c>
      <c r="N479" t="b">
        <v>0</v>
      </c>
      <c r="O479" t="b">
        <v>0</v>
      </c>
      <c r="P479" t="b">
        <v>0</v>
      </c>
      <c r="Q479" t="b">
        <v>0</v>
      </c>
      <c r="R479" t="b">
        <v>0</v>
      </c>
      <c r="S479" t="b">
        <v>0</v>
      </c>
      <c r="T479" t="b">
        <v>0</v>
      </c>
      <c r="U479" t="b">
        <v>0</v>
      </c>
      <c r="V479" t="b">
        <v>0</v>
      </c>
    </row>
    <row r="480" spans="1:22" hidden="1" outlineLevel="1" x14ac:dyDescent="0.35">
      <c r="A480" t="s">
        <v>1</v>
      </c>
      <c r="B480" t="s">
        <v>3</v>
      </c>
      <c r="C480" t="s">
        <v>7</v>
      </c>
      <c r="D480" t="s">
        <v>614</v>
      </c>
      <c r="F480" t="s">
        <v>615</v>
      </c>
      <c r="G480" t="b">
        <v>1</v>
      </c>
      <c r="H480" t="b">
        <v>0</v>
      </c>
      <c r="I480" t="b">
        <v>0</v>
      </c>
      <c r="J480" t="b">
        <v>0</v>
      </c>
      <c r="K480" t="b">
        <v>0</v>
      </c>
      <c r="L480" t="b">
        <v>0</v>
      </c>
      <c r="M480" t="b">
        <v>1</v>
      </c>
      <c r="N480" t="b">
        <v>0</v>
      </c>
      <c r="O480" t="b">
        <v>0</v>
      </c>
      <c r="P480" t="b">
        <v>0</v>
      </c>
      <c r="Q480" t="b">
        <v>0</v>
      </c>
      <c r="R480" t="b">
        <v>0</v>
      </c>
      <c r="S480" t="b">
        <v>0</v>
      </c>
      <c r="T480" t="b">
        <v>0</v>
      </c>
      <c r="U480" t="b">
        <v>0</v>
      </c>
      <c r="V480" t="b">
        <v>0</v>
      </c>
    </row>
    <row r="481" spans="1:22" hidden="1" outlineLevel="1" x14ac:dyDescent="0.35">
      <c r="A481" t="s">
        <v>1</v>
      </c>
      <c r="B481" t="s">
        <v>3</v>
      </c>
      <c r="C481" t="s">
        <v>7</v>
      </c>
      <c r="D481" t="s">
        <v>616</v>
      </c>
      <c r="F481" t="s">
        <v>617</v>
      </c>
      <c r="G481" t="b">
        <v>1</v>
      </c>
      <c r="H481" t="b">
        <v>0</v>
      </c>
      <c r="I481" t="b">
        <v>0</v>
      </c>
      <c r="J481" t="b">
        <v>0</v>
      </c>
      <c r="K481" t="b">
        <v>0</v>
      </c>
      <c r="L481" t="b">
        <v>0</v>
      </c>
      <c r="M481" t="b">
        <v>1</v>
      </c>
      <c r="N481" t="b">
        <v>0</v>
      </c>
      <c r="O481" t="b">
        <v>0</v>
      </c>
      <c r="P481" t="b">
        <v>0</v>
      </c>
      <c r="Q481" t="b">
        <v>0</v>
      </c>
      <c r="R481" t="b">
        <v>0</v>
      </c>
      <c r="S481" t="b">
        <v>0</v>
      </c>
      <c r="T481" t="b">
        <v>0</v>
      </c>
      <c r="U481" t="b">
        <v>0</v>
      </c>
      <c r="V481" t="b">
        <v>0</v>
      </c>
    </row>
    <row r="482" spans="1:22" hidden="1" outlineLevel="1" x14ac:dyDescent="0.35">
      <c r="A482" t="s">
        <v>1</v>
      </c>
      <c r="B482" t="s">
        <v>3</v>
      </c>
      <c r="C482" t="s">
        <v>7</v>
      </c>
      <c r="D482" t="s">
        <v>424</v>
      </c>
      <c r="F482" t="s">
        <v>425</v>
      </c>
      <c r="G482" t="b">
        <v>1</v>
      </c>
      <c r="H482" t="b">
        <v>0</v>
      </c>
      <c r="I482" t="b">
        <v>0</v>
      </c>
      <c r="J482" t="b">
        <v>0</v>
      </c>
      <c r="K482" t="b">
        <v>0</v>
      </c>
      <c r="L482" t="b">
        <v>0</v>
      </c>
      <c r="M482" t="b">
        <v>1</v>
      </c>
      <c r="N482" t="b">
        <v>0</v>
      </c>
      <c r="O482" t="b">
        <v>0</v>
      </c>
      <c r="P482" t="b">
        <v>0</v>
      </c>
      <c r="Q482" t="b">
        <v>0</v>
      </c>
      <c r="R482" t="b">
        <v>0</v>
      </c>
      <c r="S482" t="b">
        <v>0</v>
      </c>
      <c r="T482" t="b">
        <v>0</v>
      </c>
      <c r="U482" t="b">
        <v>0</v>
      </c>
      <c r="V482" t="b">
        <v>0</v>
      </c>
    </row>
    <row r="483" spans="1:22" hidden="1" outlineLevel="1" x14ac:dyDescent="0.35">
      <c r="A483" t="s">
        <v>1</v>
      </c>
      <c r="B483" t="s">
        <v>3</v>
      </c>
      <c r="C483" t="s">
        <v>7</v>
      </c>
      <c r="D483" t="s">
        <v>426</v>
      </c>
      <c r="F483" t="s">
        <v>427</v>
      </c>
      <c r="G483" t="b">
        <v>1</v>
      </c>
      <c r="H483" t="b">
        <v>0</v>
      </c>
      <c r="I483" t="b">
        <v>0</v>
      </c>
      <c r="J483" t="b">
        <v>0</v>
      </c>
      <c r="K483" t="b">
        <v>0</v>
      </c>
      <c r="L483" t="b">
        <v>0</v>
      </c>
      <c r="M483" t="b">
        <v>1</v>
      </c>
      <c r="N483" t="b">
        <v>0</v>
      </c>
      <c r="O483" t="b">
        <v>0</v>
      </c>
      <c r="P483" t="b">
        <v>0</v>
      </c>
      <c r="Q483" t="b">
        <v>0</v>
      </c>
      <c r="R483" t="b">
        <v>0</v>
      </c>
      <c r="S483" t="b">
        <v>0</v>
      </c>
      <c r="T483" t="b">
        <v>0</v>
      </c>
      <c r="U483" t="b">
        <v>0</v>
      </c>
      <c r="V483" t="b">
        <v>0</v>
      </c>
    </row>
    <row r="484" spans="1:22" hidden="1" outlineLevel="1" x14ac:dyDescent="0.35">
      <c r="A484" t="s">
        <v>1</v>
      </c>
      <c r="B484" t="s">
        <v>3</v>
      </c>
      <c r="C484" t="s">
        <v>7</v>
      </c>
      <c r="D484" t="s">
        <v>428</v>
      </c>
      <c r="F484" t="s">
        <v>429</v>
      </c>
      <c r="G484" t="b">
        <v>1</v>
      </c>
      <c r="H484" t="b">
        <v>0</v>
      </c>
      <c r="I484" t="b">
        <v>0</v>
      </c>
      <c r="J484" t="b">
        <v>0</v>
      </c>
      <c r="K484" t="b">
        <v>0</v>
      </c>
      <c r="L484" t="b">
        <v>0</v>
      </c>
      <c r="M484" t="b">
        <v>1</v>
      </c>
      <c r="N484" t="b">
        <v>0</v>
      </c>
      <c r="O484" t="b">
        <v>0</v>
      </c>
      <c r="P484" t="b">
        <v>0</v>
      </c>
      <c r="Q484" t="b">
        <v>0</v>
      </c>
      <c r="R484" t="b">
        <v>0</v>
      </c>
      <c r="S484" t="b">
        <v>0</v>
      </c>
      <c r="T484" t="b">
        <v>0</v>
      </c>
      <c r="U484" t="b">
        <v>0</v>
      </c>
      <c r="V484" t="b">
        <v>0</v>
      </c>
    </row>
    <row r="485" spans="1:22" hidden="1" outlineLevel="1" x14ac:dyDescent="0.35">
      <c r="A485" t="s">
        <v>1</v>
      </c>
      <c r="B485" t="s">
        <v>3</v>
      </c>
      <c r="C485" t="s">
        <v>7</v>
      </c>
      <c r="D485" t="s">
        <v>552</v>
      </c>
      <c r="F485" t="s">
        <v>553</v>
      </c>
      <c r="G485" t="b">
        <v>1</v>
      </c>
      <c r="H485" t="b">
        <v>0</v>
      </c>
      <c r="I485" t="b">
        <v>0</v>
      </c>
      <c r="J485" t="b">
        <v>0</v>
      </c>
      <c r="K485" t="b">
        <v>0</v>
      </c>
      <c r="L485" t="b">
        <v>0</v>
      </c>
      <c r="M485" t="b">
        <v>1</v>
      </c>
      <c r="N485" t="b">
        <v>0</v>
      </c>
      <c r="O485" t="b">
        <v>0</v>
      </c>
      <c r="P485" t="b">
        <v>0</v>
      </c>
      <c r="Q485" t="b">
        <v>0</v>
      </c>
      <c r="R485" t="b">
        <v>0</v>
      </c>
      <c r="S485" t="b">
        <v>0</v>
      </c>
      <c r="T485" t="b">
        <v>0</v>
      </c>
      <c r="U485" t="b">
        <v>0</v>
      </c>
      <c r="V485" t="b">
        <v>0</v>
      </c>
    </row>
    <row r="486" spans="1:22" hidden="1" outlineLevel="1" x14ac:dyDescent="0.35">
      <c r="A486" t="s">
        <v>1</v>
      </c>
      <c r="B486" t="s">
        <v>3</v>
      </c>
      <c r="C486" t="s">
        <v>7</v>
      </c>
      <c r="D486" t="s">
        <v>554</v>
      </c>
      <c r="F486" t="s">
        <v>555</v>
      </c>
      <c r="G486" t="b">
        <v>1</v>
      </c>
      <c r="H486" t="b">
        <v>0</v>
      </c>
      <c r="I486" t="b">
        <v>0</v>
      </c>
      <c r="J486" t="b">
        <v>0</v>
      </c>
      <c r="K486" t="b">
        <v>0</v>
      </c>
      <c r="L486" t="b">
        <v>0</v>
      </c>
      <c r="M486" t="b">
        <v>1</v>
      </c>
      <c r="N486" t="b">
        <v>0</v>
      </c>
      <c r="O486" t="b">
        <v>0</v>
      </c>
      <c r="P486" t="b">
        <v>0</v>
      </c>
      <c r="Q486" t="b">
        <v>0</v>
      </c>
      <c r="R486" t="b">
        <v>0</v>
      </c>
      <c r="S486" t="b">
        <v>0</v>
      </c>
      <c r="T486" t="b">
        <v>0</v>
      </c>
      <c r="U486" t="b">
        <v>0</v>
      </c>
      <c r="V486" t="b">
        <v>0</v>
      </c>
    </row>
    <row r="487" spans="1:22" hidden="1" outlineLevel="1" x14ac:dyDescent="0.35">
      <c r="A487" t="s">
        <v>1</v>
      </c>
      <c r="B487" t="s">
        <v>3</v>
      </c>
      <c r="C487" t="s">
        <v>7</v>
      </c>
      <c r="D487" t="s">
        <v>556</v>
      </c>
      <c r="F487" t="s">
        <v>557</v>
      </c>
      <c r="G487" t="b">
        <v>1</v>
      </c>
      <c r="H487" t="b">
        <v>0</v>
      </c>
      <c r="I487" t="b">
        <v>0</v>
      </c>
      <c r="J487" t="b">
        <v>0</v>
      </c>
      <c r="K487" t="b">
        <v>0</v>
      </c>
      <c r="L487" t="b">
        <v>0</v>
      </c>
      <c r="M487" t="b">
        <v>1</v>
      </c>
      <c r="N487" t="b">
        <v>0</v>
      </c>
      <c r="O487" t="b">
        <v>0</v>
      </c>
      <c r="P487" t="b">
        <v>0</v>
      </c>
      <c r="Q487" t="b">
        <v>0</v>
      </c>
      <c r="R487" t="b">
        <v>0</v>
      </c>
      <c r="S487" t="b">
        <v>0</v>
      </c>
      <c r="T487" t="b">
        <v>0</v>
      </c>
      <c r="U487" t="b">
        <v>0</v>
      </c>
      <c r="V487" t="b">
        <v>0</v>
      </c>
    </row>
    <row r="488" spans="1:22" hidden="1" outlineLevel="1" x14ac:dyDescent="0.35">
      <c r="A488" t="s">
        <v>1</v>
      </c>
      <c r="B488" t="s">
        <v>3</v>
      </c>
      <c r="C488" t="s">
        <v>7</v>
      </c>
      <c r="D488" t="s">
        <v>1531</v>
      </c>
      <c r="F488" t="s">
        <v>1532</v>
      </c>
      <c r="G488" t="b">
        <v>1</v>
      </c>
      <c r="H488" t="b">
        <v>0</v>
      </c>
      <c r="I488" t="b">
        <v>0</v>
      </c>
      <c r="J488" t="b">
        <v>0</v>
      </c>
      <c r="K488" t="b">
        <v>0</v>
      </c>
      <c r="L488" t="b">
        <v>0</v>
      </c>
      <c r="M488" t="b">
        <v>1</v>
      </c>
      <c r="N488" t="b">
        <v>0</v>
      </c>
      <c r="O488" t="b">
        <v>0</v>
      </c>
      <c r="P488" t="b">
        <v>0</v>
      </c>
      <c r="Q488" t="b">
        <v>0</v>
      </c>
      <c r="R488" t="b">
        <v>0</v>
      </c>
      <c r="S488" t="b">
        <v>0</v>
      </c>
      <c r="T488" t="b">
        <v>0</v>
      </c>
      <c r="U488" t="b">
        <v>0</v>
      </c>
      <c r="V488" t="b">
        <v>0</v>
      </c>
    </row>
    <row r="489" spans="1:22" hidden="1" outlineLevel="1" x14ac:dyDescent="0.35">
      <c r="A489" t="s">
        <v>1</v>
      </c>
      <c r="B489" t="s">
        <v>3</v>
      </c>
      <c r="C489" t="s">
        <v>7</v>
      </c>
      <c r="D489" t="s">
        <v>1533</v>
      </c>
      <c r="F489" t="s">
        <v>1534</v>
      </c>
      <c r="G489" t="b">
        <v>1</v>
      </c>
      <c r="H489" t="b">
        <v>0</v>
      </c>
      <c r="I489" t="b">
        <v>0</v>
      </c>
      <c r="J489" t="b">
        <v>0</v>
      </c>
      <c r="K489" t="b">
        <v>0</v>
      </c>
      <c r="L489" t="b">
        <v>0</v>
      </c>
      <c r="M489" t="b">
        <v>1</v>
      </c>
      <c r="N489" t="b">
        <v>0</v>
      </c>
      <c r="O489" t="b">
        <v>0</v>
      </c>
      <c r="P489" t="b">
        <v>0</v>
      </c>
      <c r="Q489" t="b">
        <v>0</v>
      </c>
      <c r="R489" t="b">
        <v>0</v>
      </c>
      <c r="S489" t="b">
        <v>0</v>
      </c>
      <c r="T489" t="b">
        <v>0</v>
      </c>
      <c r="U489" t="b">
        <v>0</v>
      </c>
      <c r="V489" t="b">
        <v>0</v>
      </c>
    </row>
    <row r="490" spans="1:22" hidden="1" outlineLevel="1" x14ac:dyDescent="0.35">
      <c r="A490" t="s">
        <v>1</v>
      </c>
      <c r="B490" t="s">
        <v>3</v>
      </c>
      <c r="C490" t="s">
        <v>7</v>
      </c>
      <c r="D490" t="s">
        <v>1535</v>
      </c>
      <c r="F490" t="s">
        <v>1536</v>
      </c>
      <c r="G490" t="b">
        <v>1</v>
      </c>
      <c r="H490" t="b">
        <v>0</v>
      </c>
      <c r="I490" t="b">
        <v>0</v>
      </c>
      <c r="J490" t="b">
        <v>0</v>
      </c>
      <c r="K490" t="b">
        <v>0</v>
      </c>
      <c r="L490" t="b">
        <v>0</v>
      </c>
      <c r="M490" t="b">
        <v>1</v>
      </c>
      <c r="N490" t="b">
        <v>0</v>
      </c>
      <c r="O490" t="b">
        <v>0</v>
      </c>
      <c r="P490" t="b">
        <v>0</v>
      </c>
      <c r="Q490" t="b">
        <v>0</v>
      </c>
      <c r="R490" t="b">
        <v>0</v>
      </c>
      <c r="S490" t="b">
        <v>0</v>
      </c>
      <c r="T490" t="b">
        <v>0</v>
      </c>
      <c r="U490" t="b">
        <v>0</v>
      </c>
      <c r="V490" t="b">
        <v>0</v>
      </c>
    </row>
    <row r="491" spans="1:22" hidden="1" outlineLevel="1" x14ac:dyDescent="0.35">
      <c r="A491" t="s">
        <v>1</v>
      </c>
      <c r="B491" t="s">
        <v>3</v>
      </c>
      <c r="C491" t="s">
        <v>7</v>
      </c>
      <c r="D491" t="s">
        <v>408</v>
      </c>
      <c r="F491" t="s">
        <v>409</v>
      </c>
      <c r="G491" t="b">
        <v>1</v>
      </c>
      <c r="H491" t="b">
        <v>0</v>
      </c>
      <c r="I491" t="b">
        <v>0</v>
      </c>
      <c r="J491" t="b">
        <v>0</v>
      </c>
      <c r="K491" t="b">
        <v>0</v>
      </c>
      <c r="L491" t="b">
        <v>0</v>
      </c>
      <c r="M491" t="b">
        <v>1</v>
      </c>
      <c r="N491" t="b">
        <v>0</v>
      </c>
      <c r="O491" t="b">
        <v>0</v>
      </c>
      <c r="P491" t="b">
        <v>0</v>
      </c>
      <c r="Q491" t="b">
        <v>0</v>
      </c>
      <c r="R491" t="b">
        <v>0</v>
      </c>
      <c r="S491" t="b">
        <v>0</v>
      </c>
      <c r="T491" t="b">
        <v>0</v>
      </c>
      <c r="U491" t="b">
        <v>0</v>
      </c>
      <c r="V491" t="b">
        <v>0</v>
      </c>
    </row>
    <row r="492" spans="1:22" hidden="1" outlineLevel="1" x14ac:dyDescent="0.35">
      <c r="A492" t="s">
        <v>1</v>
      </c>
      <c r="B492" t="s">
        <v>3</v>
      </c>
      <c r="C492" t="s">
        <v>7</v>
      </c>
      <c r="D492" t="s">
        <v>520</v>
      </c>
      <c r="F492" t="s">
        <v>521</v>
      </c>
      <c r="G492" t="b">
        <v>1</v>
      </c>
      <c r="H492" t="b">
        <v>0</v>
      </c>
      <c r="I492" t="b">
        <v>0</v>
      </c>
      <c r="J492" t="b">
        <v>0</v>
      </c>
      <c r="K492" t="b">
        <v>0</v>
      </c>
      <c r="L492" t="b">
        <v>0</v>
      </c>
      <c r="M492" t="b">
        <v>1</v>
      </c>
      <c r="N492" t="b">
        <v>0</v>
      </c>
      <c r="O492" t="b">
        <v>0</v>
      </c>
      <c r="P492" t="b">
        <v>0</v>
      </c>
      <c r="Q492" t="b">
        <v>0</v>
      </c>
      <c r="R492" t="b">
        <v>0</v>
      </c>
      <c r="S492" t="b">
        <v>0</v>
      </c>
      <c r="T492" t="b">
        <v>0</v>
      </c>
      <c r="U492" t="b">
        <v>0</v>
      </c>
      <c r="V492" t="b">
        <v>0</v>
      </c>
    </row>
    <row r="493" spans="1:22" hidden="1" outlineLevel="1" x14ac:dyDescent="0.35">
      <c r="A493" t="s">
        <v>1</v>
      </c>
      <c r="B493" t="s">
        <v>3</v>
      </c>
      <c r="C493" t="s">
        <v>7</v>
      </c>
      <c r="D493" t="s">
        <v>534</v>
      </c>
      <c r="F493" t="s">
        <v>535</v>
      </c>
      <c r="G493" t="b">
        <v>1</v>
      </c>
      <c r="H493" t="b">
        <v>0</v>
      </c>
      <c r="I493" t="b">
        <v>0</v>
      </c>
      <c r="J493" t="b">
        <v>0</v>
      </c>
      <c r="K493" t="b">
        <v>0</v>
      </c>
      <c r="L493" t="b">
        <v>0</v>
      </c>
      <c r="M493" t="b">
        <v>1</v>
      </c>
      <c r="N493" t="b">
        <v>0</v>
      </c>
      <c r="O493" t="b">
        <v>0</v>
      </c>
      <c r="P493" t="b">
        <v>0</v>
      </c>
      <c r="Q493" t="b">
        <v>0</v>
      </c>
      <c r="R493" t="b">
        <v>0</v>
      </c>
      <c r="S493" t="b">
        <v>0</v>
      </c>
      <c r="T493" t="b">
        <v>0</v>
      </c>
      <c r="U493" t="b">
        <v>0</v>
      </c>
      <c r="V493" t="b">
        <v>0</v>
      </c>
    </row>
    <row r="494" spans="1:22" hidden="1" outlineLevel="1" x14ac:dyDescent="0.35">
      <c r="A494" t="s">
        <v>1</v>
      </c>
      <c r="B494" t="s">
        <v>3</v>
      </c>
      <c r="C494" t="s">
        <v>7</v>
      </c>
      <c r="D494" t="s">
        <v>538</v>
      </c>
      <c r="F494" t="s">
        <v>539</v>
      </c>
      <c r="G494" t="b">
        <v>1</v>
      </c>
      <c r="H494" t="b">
        <v>0</v>
      </c>
      <c r="I494" t="b">
        <v>0</v>
      </c>
      <c r="J494" t="b">
        <v>0</v>
      </c>
      <c r="K494" t="b">
        <v>0</v>
      </c>
      <c r="L494" t="b">
        <v>0</v>
      </c>
      <c r="M494" t="b">
        <v>1</v>
      </c>
      <c r="N494" t="b">
        <v>0</v>
      </c>
      <c r="O494" t="b">
        <v>0</v>
      </c>
      <c r="P494" t="b">
        <v>0</v>
      </c>
      <c r="Q494" t="b">
        <v>0</v>
      </c>
      <c r="R494" t="b">
        <v>0</v>
      </c>
      <c r="S494" t="b">
        <v>0</v>
      </c>
      <c r="T494" t="b">
        <v>0</v>
      </c>
      <c r="U494" t="b">
        <v>0</v>
      </c>
      <c r="V494" t="b">
        <v>0</v>
      </c>
    </row>
    <row r="495" spans="1:22" hidden="1" outlineLevel="1" x14ac:dyDescent="0.35">
      <c r="A495" t="s">
        <v>1</v>
      </c>
      <c r="B495" t="s">
        <v>3</v>
      </c>
      <c r="C495" t="s">
        <v>7</v>
      </c>
      <c r="D495" t="s">
        <v>540</v>
      </c>
      <c r="F495" t="s">
        <v>541</v>
      </c>
      <c r="G495" t="b">
        <v>1</v>
      </c>
      <c r="H495" t="b">
        <v>0</v>
      </c>
      <c r="I495" t="b">
        <v>0</v>
      </c>
      <c r="J495" t="b">
        <v>0</v>
      </c>
      <c r="K495" t="b">
        <v>0</v>
      </c>
      <c r="L495" t="b">
        <v>0</v>
      </c>
      <c r="M495" t="b">
        <v>1</v>
      </c>
      <c r="N495" t="b">
        <v>0</v>
      </c>
      <c r="O495" t="b">
        <v>0</v>
      </c>
      <c r="P495" t="b">
        <v>0</v>
      </c>
      <c r="Q495" t="b">
        <v>0</v>
      </c>
      <c r="R495" t="b">
        <v>0</v>
      </c>
      <c r="S495" t="b">
        <v>0</v>
      </c>
      <c r="T495" t="b">
        <v>0</v>
      </c>
      <c r="U495" t="b">
        <v>0</v>
      </c>
      <c r="V495" t="b">
        <v>0</v>
      </c>
    </row>
    <row r="496" spans="1:22" hidden="1" outlineLevel="1" x14ac:dyDescent="0.35">
      <c r="A496" t="s">
        <v>1</v>
      </c>
      <c r="B496" t="s">
        <v>3</v>
      </c>
      <c r="C496" t="s">
        <v>7</v>
      </c>
      <c r="D496" t="s">
        <v>532</v>
      </c>
      <c r="F496" t="s">
        <v>533</v>
      </c>
      <c r="G496" t="b">
        <v>1</v>
      </c>
      <c r="H496" t="b">
        <v>0</v>
      </c>
      <c r="I496" t="b">
        <v>0</v>
      </c>
      <c r="J496" t="b">
        <v>0</v>
      </c>
      <c r="K496" t="b">
        <v>0</v>
      </c>
      <c r="L496" t="b">
        <v>0</v>
      </c>
      <c r="M496" t="b">
        <v>1</v>
      </c>
      <c r="N496" t="b">
        <v>0</v>
      </c>
      <c r="O496" t="b">
        <v>0</v>
      </c>
      <c r="P496" t="b">
        <v>0</v>
      </c>
      <c r="Q496" t="b">
        <v>0</v>
      </c>
      <c r="R496" t="b">
        <v>0</v>
      </c>
      <c r="S496" t="b">
        <v>0</v>
      </c>
      <c r="T496" t="b">
        <v>0</v>
      </c>
      <c r="U496" t="b">
        <v>0</v>
      </c>
      <c r="V496" t="b">
        <v>0</v>
      </c>
    </row>
    <row r="497" spans="1:22" hidden="1" outlineLevel="1" x14ac:dyDescent="0.35">
      <c r="A497" t="s">
        <v>1</v>
      </c>
      <c r="B497" t="s">
        <v>3</v>
      </c>
      <c r="C497" t="s">
        <v>7</v>
      </c>
      <c r="D497" t="s">
        <v>414</v>
      </c>
      <c r="F497" t="s">
        <v>415</v>
      </c>
      <c r="G497" t="b">
        <v>1</v>
      </c>
      <c r="H497" t="b">
        <v>0</v>
      </c>
      <c r="I497" t="b">
        <v>0</v>
      </c>
      <c r="J497" t="b">
        <v>0</v>
      </c>
      <c r="K497" t="b">
        <v>0</v>
      </c>
      <c r="L497" t="b">
        <v>0</v>
      </c>
      <c r="M497" t="b">
        <v>1</v>
      </c>
      <c r="N497" t="b">
        <v>0</v>
      </c>
      <c r="O497" t="b">
        <v>0</v>
      </c>
      <c r="P497" t="b">
        <v>0</v>
      </c>
      <c r="Q497" t="b">
        <v>0</v>
      </c>
      <c r="R497" t="b">
        <v>0</v>
      </c>
      <c r="S497" t="b">
        <v>0</v>
      </c>
      <c r="T497" t="b">
        <v>0</v>
      </c>
      <c r="U497" t="b">
        <v>0</v>
      </c>
      <c r="V497" t="b">
        <v>0</v>
      </c>
    </row>
    <row r="498" spans="1:22" hidden="1" outlineLevel="1" x14ac:dyDescent="0.35">
      <c r="A498" t="s">
        <v>1</v>
      </c>
      <c r="B498" t="s">
        <v>3</v>
      </c>
      <c r="C498" t="s">
        <v>7</v>
      </c>
      <c r="D498" t="s">
        <v>416</v>
      </c>
      <c r="F498" t="s">
        <v>417</v>
      </c>
      <c r="G498" t="b">
        <v>1</v>
      </c>
      <c r="H498" t="b">
        <v>0</v>
      </c>
      <c r="I498" t="b">
        <v>0</v>
      </c>
      <c r="J498" t="b">
        <v>0</v>
      </c>
      <c r="K498" t="b">
        <v>0</v>
      </c>
      <c r="L498" t="b">
        <v>0</v>
      </c>
      <c r="M498" t="b">
        <v>1</v>
      </c>
      <c r="N498" t="b">
        <v>0</v>
      </c>
      <c r="O498" t="b">
        <v>0</v>
      </c>
      <c r="P498" t="b">
        <v>0</v>
      </c>
      <c r="Q498" t="b">
        <v>0</v>
      </c>
      <c r="R498" t="b">
        <v>0</v>
      </c>
      <c r="S498" t="b">
        <v>0</v>
      </c>
      <c r="T498" t="b">
        <v>0</v>
      </c>
      <c r="U498" t="b">
        <v>0</v>
      </c>
      <c r="V498" t="b">
        <v>0</v>
      </c>
    </row>
    <row r="499" spans="1:22" hidden="1" outlineLevel="1" x14ac:dyDescent="0.35">
      <c r="A499" t="s">
        <v>1</v>
      </c>
      <c r="B499" t="s">
        <v>3</v>
      </c>
      <c r="C499" t="s">
        <v>7</v>
      </c>
      <c r="D499" t="s">
        <v>374</v>
      </c>
      <c r="F499" t="s">
        <v>375</v>
      </c>
      <c r="G499" t="b">
        <v>1</v>
      </c>
      <c r="H499" t="b">
        <v>0</v>
      </c>
      <c r="I499" t="b">
        <v>0</v>
      </c>
      <c r="J499" t="b">
        <v>0</v>
      </c>
      <c r="K499" t="b">
        <v>0</v>
      </c>
      <c r="L499" t="b">
        <v>0</v>
      </c>
      <c r="M499" t="b">
        <v>1</v>
      </c>
      <c r="N499" t="b">
        <v>0</v>
      </c>
      <c r="O499" t="b">
        <v>0</v>
      </c>
      <c r="P499" t="b">
        <v>0</v>
      </c>
      <c r="Q499" t="b">
        <v>0</v>
      </c>
      <c r="R499" t="b">
        <v>0</v>
      </c>
      <c r="S499" t="b">
        <v>0</v>
      </c>
      <c r="T499" t="b">
        <v>0</v>
      </c>
      <c r="U499" t="b">
        <v>0</v>
      </c>
      <c r="V499" t="b">
        <v>0</v>
      </c>
    </row>
    <row r="500" spans="1:22" hidden="1" outlineLevel="1" x14ac:dyDescent="0.35">
      <c r="A500" t="s">
        <v>1</v>
      </c>
      <c r="B500" t="s">
        <v>3</v>
      </c>
      <c r="C500" t="s">
        <v>7</v>
      </c>
      <c r="D500" t="s">
        <v>376</v>
      </c>
      <c r="F500" t="s">
        <v>377</v>
      </c>
      <c r="G500" t="b">
        <v>1</v>
      </c>
      <c r="H500" t="b">
        <v>0</v>
      </c>
      <c r="I500" t="b">
        <v>0</v>
      </c>
      <c r="J500" t="b">
        <v>0</v>
      </c>
      <c r="K500" t="b">
        <v>0</v>
      </c>
      <c r="L500" t="b">
        <v>0</v>
      </c>
      <c r="M500" t="b">
        <v>1</v>
      </c>
      <c r="N500" t="b">
        <v>0</v>
      </c>
      <c r="O500" t="b">
        <v>0</v>
      </c>
      <c r="P500" t="b">
        <v>0</v>
      </c>
      <c r="Q500" t="b">
        <v>0</v>
      </c>
      <c r="R500" t="b">
        <v>0</v>
      </c>
      <c r="S500" t="b">
        <v>0</v>
      </c>
      <c r="T500" t="b">
        <v>0</v>
      </c>
      <c r="U500" t="b">
        <v>0</v>
      </c>
      <c r="V500" t="b">
        <v>0</v>
      </c>
    </row>
    <row r="501" spans="1:22" hidden="1" outlineLevel="1" x14ac:dyDescent="0.35">
      <c r="A501" t="s">
        <v>1</v>
      </c>
      <c r="B501" t="s">
        <v>3</v>
      </c>
      <c r="C501" t="s">
        <v>7</v>
      </c>
      <c r="D501" t="s">
        <v>378</v>
      </c>
      <c r="F501" t="s">
        <v>379</v>
      </c>
      <c r="G501" t="b">
        <v>1</v>
      </c>
      <c r="H501" t="b">
        <v>0</v>
      </c>
      <c r="I501" t="b">
        <v>0</v>
      </c>
      <c r="J501" t="b">
        <v>0</v>
      </c>
      <c r="K501" t="b">
        <v>0</v>
      </c>
      <c r="L501" t="b">
        <v>0</v>
      </c>
      <c r="M501" t="b">
        <v>1</v>
      </c>
      <c r="N501" t="b">
        <v>0</v>
      </c>
      <c r="O501" t="b">
        <v>0</v>
      </c>
      <c r="P501" t="b">
        <v>0</v>
      </c>
      <c r="Q501" t="b">
        <v>0</v>
      </c>
      <c r="R501" t="b">
        <v>0</v>
      </c>
      <c r="S501" t="b">
        <v>0</v>
      </c>
      <c r="T501" t="b">
        <v>0</v>
      </c>
      <c r="U501" t="b">
        <v>0</v>
      </c>
      <c r="V501" t="b">
        <v>0</v>
      </c>
    </row>
    <row r="502" spans="1:22" hidden="1" outlineLevel="1" x14ac:dyDescent="0.35">
      <c r="A502" t="s">
        <v>1</v>
      </c>
      <c r="B502" t="s">
        <v>3</v>
      </c>
      <c r="C502" t="s">
        <v>7</v>
      </c>
      <c r="D502" t="s">
        <v>382</v>
      </c>
      <c r="F502" t="s">
        <v>383</v>
      </c>
      <c r="G502" t="b">
        <v>1</v>
      </c>
      <c r="H502" t="b">
        <v>0</v>
      </c>
      <c r="I502" t="b">
        <v>0</v>
      </c>
      <c r="J502" t="b">
        <v>0</v>
      </c>
      <c r="K502" t="b">
        <v>0</v>
      </c>
      <c r="L502" t="b">
        <v>0</v>
      </c>
      <c r="M502" t="b">
        <v>1</v>
      </c>
      <c r="N502" t="b">
        <v>0</v>
      </c>
      <c r="O502" t="b">
        <v>0</v>
      </c>
      <c r="P502" t="b">
        <v>0</v>
      </c>
      <c r="Q502" t="b">
        <v>0</v>
      </c>
      <c r="R502" t="b">
        <v>0</v>
      </c>
      <c r="S502" t="b">
        <v>0</v>
      </c>
      <c r="T502" t="b">
        <v>0</v>
      </c>
      <c r="U502" t="b">
        <v>0</v>
      </c>
      <c r="V502" t="b">
        <v>0</v>
      </c>
    </row>
    <row r="503" spans="1:22" hidden="1" outlineLevel="1" x14ac:dyDescent="0.35">
      <c r="A503" t="s">
        <v>1</v>
      </c>
      <c r="B503" t="s">
        <v>3</v>
      </c>
      <c r="C503" t="s">
        <v>7</v>
      </c>
      <c r="D503" t="s">
        <v>386</v>
      </c>
      <c r="F503" t="s">
        <v>387</v>
      </c>
      <c r="G503" t="b">
        <v>1</v>
      </c>
      <c r="H503" t="b">
        <v>0</v>
      </c>
      <c r="I503" t="b">
        <v>0</v>
      </c>
      <c r="J503" t="b">
        <v>0</v>
      </c>
      <c r="K503" t="b">
        <v>0</v>
      </c>
      <c r="L503" t="b">
        <v>0</v>
      </c>
      <c r="M503" t="b">
        <v>1</v>
      </c>
      <c r="N503" t="b">
        <v>0</v>
      </c>
      <c r="O503" t="b">
        <v>0</v>
      </c>
      <c r="P503" t="b">
        <v>0</v>
      </c>
      <c r="Q503" t="b">
        <v>0</v>
      </c>
      <c r="R503" t="b">
        <v>0</v>
      </c>
      <c r="S503" t="b">
        <v>0</v>
      </c>
      <c r="T503" t="b">
        <v>0</v>
      </c>
      <c r="U503" t="b">
        <v>0</v>
      </c>
      <c r="V503" t="b">
        <v>0</v>
      </c>
    </row>
    <row r="504" spans="1:22" hidden="1" outlineLevel="1" x14ac:dyDescent="0.35">
      <c r="A504" t="s">
        <v>1</v>
      </c>
      <c r="B504" t="s">
        <v>3</v>
      </c>
      <c r="C504" t="s">
        <v>7</v>
      </c>
      <c r="D504" t="s">
        <v>388</v>
      </c>
      <c r="F504" t="s">
        <v>389</v>
      </c>
      <c r="G504" t="b">
        <v>1</v>
      </c>
      <c r="H504" t="b">
        <v>0</v>
      </c>
      <c r="I504" t="b">
        <v>0</v>
      </c>
      <c r="J504" t="b">
        <v>0</v>
      </c>
      <c r="K504" t="b">
        <v>0</v>
      </c>
      <c r="L504" t="b">
        <v>0</v>
      </c>
      <c r="M504" t="b">
        <v>1</v>
      </c>
      <c r="N504" t="b">
        <v>0</v>
      </c>
      <c r="O504" t="b">
        <v>0</v>
      </c>
      <c r="P504" t="b">
        <v>0</v>
      </c>
      <c r="Q504" t="b">
        <v>0</v>
      </c>
      <c r="R504" t="b">
        <v>0</v>
      </c>
      <c r="S504" t="b">
        <v>0</v>
      </c>
      <c r="T504" t="b">
        <v>0</v>
      </c>
      <c r="U504" t="b">
        <v>0</v>
      </c>
      <c r="V504" t="b">
        <v>0</v>
      </c>
    </row>
    <row r="505" spans="1:22" hidden="1" outlineLevel="1" x14ac:dyDescent="0.35">
      <c r="A505" t="s">
        <v>1</v>
      </c>
      <c r="B505" t="s">
        <v>3</v>
      </c>
      <c r="C505" t="s">
        <v>7</v>
      </c>
      <c r="D505" t="s">
        <v>412</v>
      </c>
      <c r="F505" t="s">
        <v>413</v>
      </c>
      <c r="G505" t="b">
        <v>1</v>
      </c>
      <c r="H505" t="b">
        <v>0</v>
      </c>
      <c r="I505" t="b">
        <v>0</v>
      </c>
      <c r="J505" t="b">
        <v>0</v>
      </c>
      <c r="K505" t="b">
        <v>0</v>
      </c>
      <c r="L505" t="b">
        <v>0</v>
      </c>
      <c r="M505" t="b">
        <v>1</v>
      </c>
      <c r="N505" t="b">
        <v>0</v>
      </c>
      <c r="O505" t="b">
        <v>0</v>
      </c>
      <c r="P505" t="b">
        <v>0</v>
      </c>
      <c r="Q505" t="b">
        <v>0</v>
      </c>
      <c r="R505" t="b">
        <v>0</v>
      </c>
      <c r="S505" t="b">
        <v>0</v>
      </c>
      <c r="T505" t="b">
        <v>0</v>
      </c>
      <c r="U505" t="b">
        <v>0</v>
      </c>
      <c r="V505" t="b">
        <v>0</v>
      </c>
    </row>
    <row r="506" spans="1:22" hidden="1" outlineLevel="1" x14ac:dyDescent="0.35">
      <c r="A506" t="s">
        <v>1</v>
      </c>
      <c r="B506" t="s">
        <v>3</v>
      </c>
      <c r="C506" t="s">
        <v>7</v>
      </c>
      <c r="D506" t="s">
        <v>402</v>
      </c>
      <c r="F506" t="s">
        <v>403</v>
      </c>
      <c r="G506" t="b">
        <v>1</v>
      </c>
      <c r="H506" t="b">
        <v>0</v>
      </c>
      <c r="I506" t="b">
        <v>0</v>
      </c>
      <c r="J506" t="b">
        <v>0</v>
      </c>
      <c r="K506" t="b">
        <v>0</v>
      </c>
      <c r="L506" t="b">
        <v>0</v>
      </c>
      <c r="M506" t="b">
        <v>1</v>
      </c>
      <c r="N506" t="b">
        <v>0</v>
      </c>
      <c r="O506" t="b">
        <v>0</v>
      </c>
      <c r="P506" t="b">
        <v>0</v>
      </c>
      <c r="Q506" t="b">
        <v>0</v>
      </c>
      <c r="R506" t="b">
        <v>0</v>
      </c>
      <c r="S506" t="b">
        <v>0</v>
      </c>
      <c r="T506" t="b">
        <v>0</v>
      </c>
      <c r="U506" t="b">
        <v>0</v>
      </c>
      <c r="V506" t="b">
        <v>0</v>
      </c>
    </row>
    <row r="507" spans="1:22" hidden="1" outlineLevel="1" x14ac:dyDescent="0.35">
      <c r="A507" t="s">
        <v>1</v>
      </c>
      <c r="B507" t="s">
        <v>3</v>
      </c>
      <c r="C507" t="s">
        <v>7</v>
      </c>
      <c r="D507" t="s">
        <v>418</v>
      </c>
      <c r="F507" t="s">
        <v>419</v>
      </c>
      <c r="G507" t="b">
        <v>1</v>
      </c>
      <c r="H507" t="b">
        <v>0</v>
      </c>
      <c r="I507" t="b">
        <v>0</v>
      </c>
      <c r="J507" t="b">
        <v>0</v>
      </c>
      <c r="K507" t="b">
        <v>0</v>
      </c>
      <c r="L507" t="b">
        <v>0</v>
      </c>
      <c r="M507" t="b">
        <v>1</v>
      </c>
      <c r="N507" t="b">
        <v>0</v>
      </c>
      <c r="O507" t="b">
        <v>0</v>
      </c>
      <c r="P507" t="b">
        <v>0</v>
      </c>
      <c r="Q507" t="b">
        <v>0</v>
      </c>
      <c r="R507" t="b">
        <v>0</v>
      </c>
      <c r="S507" t="b">
        <v>0</v>
      </c>
      <c r="T507" t="b">
        <v>0</v>
      </c>
      <c r="U507" t="b">
        <v>0</v>
      </c>
      <c r="V507" t="b">
        <v>0</v>
      </c>
    </row>
    <row r="508" spans="1:22" hidden="1" outlineLevel="1" x14ac:dyDescent="0.35">
      <c r="A508" t="s">
        <v>1</v>
      </c>
      <c r="B508" t="s">
        <v>3</v>
      </c>
      <c r="C508" t="s">
        <v>7</v>
      </c>
      <c r="D508" t="s">
        <v>420</v>
      </c>
      <c r="F508" t="s">
        <v>421</v>
      </c>
      <c r="G508" t="b">
        <v>1</v>
      </c>
      <c r="H508" t="b">
        <v>0</v>
      </c>
      <c r="I508" t="b">
        <v>0</v>
      </c>
      <c r="J508" t="b">
        <v>0</v>
      </c>
      <c r="K508" t="b">
        <v>0</v>
      </c>
      <c r="L508" t="b">
        <v>0</v>
      </c>
      <c r="M508" t="b">
        <v>1</v>
      </c>
      <c r="N508" t="b">
        <v>0</v>
      </c>
      <c r="O508" t="b">
        <v>0</v>
      </c>
      <c r="P508" t="b">
        <v>0</v>
      </c>
      <c r="Q508" t="b">
        <v>0</v>
      </c>
      <c r="R508" t="b">
        <v>0</v>
      </c>
      <c r="S508" t="b">
        <v>0</v>
      </c>
      <c r="T508" t="b">
        <v>0</v>
      </c>
      <c r="U508" t="b">
        <v>0</v>
      </c>
      <c r="V508" t="b">
        <v>0</v>
      </c>
    </row>
    <row r="509" spans="1:22" hidden="1" outlineLevel="1" x14ac:dyDescent="0.35">
      <c r="A509" t="s">
        <v>1</v>
      </c>
      <c r="B509" t="s">
        <v>3</v>
      </c>
      <c r="C509" t="s">
        <v>7</v>
      </c>
      <c r="D509" t="s">
        <v>370</v>
      </c>
      <c r="F509" t="s">
        <v>371</v>
      </c>
      <c r="G509" t="b">
        <v>1</v>
      </c>
      <c r="H509" t="b">
        <v>0</v>
      </c>
      <c r="I509" t="b">
        <v>0</v>
      </c>
      <c r="J509" t="b">
        <v>0</v>
      </c>
      <c r="K509" t="b">
        <v>0</v>
      </c>
      <c r="L509" t="b">
        <v>0</v>
      </c>
      <c r="M509" t="b">
        <v>1</v>
      </c>
      <c r="N509" t="b">
        <v>0</v>
      </c>
      <c r="O509" t="b">
        <v>0</v>
      </c>
      <c r="P509" t="b">
        <v>0</v>
      </c>
      <c r="Q509" t="b">
        <v>0</v>
      </c>
      <c r="R509" t="b">
        <v>0</v>
      </c>
      <c r="S509" t="b">
        <v>0</v>
      </c>
      <c r="T509" t="b">
        <v>0</v>
      </c>
      <c r="U509" t="b">
        <v>0</v>
      </c>
      <c r="V509" t="b">
        <v>0</v>
      </c>
    </row>
    <row r="510" spans="1:22" hidden="1" outlineLevel="1" x14ac:dyDescent="0.35">
      <c r="A510" t="s">
        <v>1</v>
      </c>
      <c r="B510" t="s">
        <v>3</v>
      </c>
      <c r="C510" t="s">
        <v>7</v>
      </c>
      <c r="D510" t="s">
        <v>372</v>
      </c>
      <c r="F510" t="s">
        <v>373</v>
      </c>
      <c r="G510" t="b">
        <v>1</v>
      </c>
      <c r="H510" t="b">
        <v>0</v>
      </c>
      <c r="I510" t="b">
        <v>0</v>
      </c>
      <c r="J510" t="b">
        <v>0</v>
      </c>
      <c r="K510" t="b">
        <v>0</v>
      </c>
      <c r="L510" t="b">
        <v>0</v>
      </c>
      <c r="M510" t="b">
        <v>1</v>
      </c>
      <c r="N510" t="b">
        <v>0</v>
      </c>
      <c r="O510" t="b">
        <v>0</v>
      </c>
      <c r="P510" t="b">
        <v>0</v>
      </c>
      <c r="Q510" t="b">
        <v>0</v>
      </c>
      <c r="R510" t="b">
        <v>0</v>
      </c>
      <c r="S510" t="b">
        <v>0</v>
      </c>
      <c r="T510" t="b">
        <v>0</v>
      </c>
      <c r="U510" t="b">
        <v>0</v>
      </c>
      <c r="V510" t="b">
        <v>0</v>
      </c>
    </row>
    <row r="511" spans="1:22" hidden="1" outlineLevel="1" x14ac:dyDescent="0.35">
      <c r="A511" t="s">
        <v>1</v>
      </c>
      <c r="B511" t="s">
        <v>3</v>
      </c>
      <c r="C511" t="s">
        <v>7</v>
      </c>
      <c r="D511" t="s">
        <v>366</v>
      </c>
      <c r="F511" t="s">
        <v>367</v>
      </c>
      <c r="G511" t="b">
        <v>1</v>
      </c>
      <c r="H511" t="b">
        <v>0</v>
      </c>
      <c r="I511" t="b">
        <v>0</v>
      </c>
      <c r="J511" t="b">
        <v>0</v>
      </c>
      <c r="K511" t="b">
        <v>0</v>
      </c>
      <c r="L511" t="b">
        <v>0</v>
      </c>
      <c r="M511" t="b">
        <v>1</v>
      </c>
      <c r="N511" t="b">
        <v>0</v>
      </c>
      <c r="O511" t="b">
        <v>0</v>
      </c>
      <c r="P511" t="b">
        <v>0</v>
      </c>
      <c r="Q511" t="b">
        <v>0</v>
      </c>
      <c r="R511" t="b">
        <v>0</v>
      </c>
      <c r="S511" t="b">
        <v>0</v>
      </c>
      <c r="T511" t="b">
        <v>0</v>
      </c>
      <c r="U511" t="b">
        <v>0</v>
      </c>
      <c r="V511" t="b">
        <v>0</v>
      </c>
    </row>
    <row r="512" spans="1:22" hidden="1" outlineLevel="1" x14ac:dyDescent="0.35">
      <c r="A512" t="s">
        <v>1</v>
      </c>
      <c r="B512" t="s">
        <v>3</v>
      </c>
      <c r="C512" t="s">
        <v>7</v>
      </c>
      <c r="D512" t="s">
        <v>368</v>
      </c>
      <c r="F512" t="s">
        <v>369</v>
      </c>
      <c r="G512" t="b">
        <v>1</v>
      </c>
      <c r="H512" t="b">
        <v>0</v>
      </c>
      <c r="I512" t="b">
        <v>0</v>
      </c>
      <c r="J512" t="b">
        <v>0</v>
      </c>
      <c r="K512" t="b">
        <v>0</v>
      </c>
      <c r="L512" t="b">
        <v>0</v>
      </c>
      <c r="M512" t="b">
        <v>1</v>
      </c>
      <c r="N512" t="b">
        <v>0</v>
      </c>
      <c r="O512" t="b">
        <v>0</v>
      </c>
      <c r="P512" t="b">
        <v>0</v>
      </c>
      <c r="Q512" t="b">
        <v>0</v>
      </c>
      <c r="R512" t="b">
        <v>0</v>
      </c>
      <c r="S512" t="b">
        <v>0</v>
      </c>
      <c r="T512" t="b">
        <v>0</v>
      </c>
      <c r="U512" t="b">
        <v>0</v>
      </c>
      <c r="V512" t="b">
        <v>0</v>
      </c>
    </row>
    <row r="513" spans="1:22" hidden="1" outlineLevel="1" x14ac:dyDescent="0.35">
      <c r="A513" t="s">
        <v>1</v>
      </c>
      <c r="B513" t="s">
        <v>3</v>
      </c>
      <c r="C513" t="s">
        <v>7</v>
      </c>
      <c r="D513" t="s">
        <v>430</v>
      </c>
      <c r="F513" t="s">
        <v>431</v>
      </c>
      <c r="G513" t="b">
        <v>1</v>
      </c>
      <c r="H513" t="b">
        <v>0</v>
      </c>
      <c r="I513" t="b">
        <v>0</v>
      </c>
      <c r="J513" t="b">
        <v>0</v>
      </c>
      <c r="K513" t="b">
        <v>0</v>
      </c>
      <c r="L513" t="b">
        <v>0</v>
      </c>
      <c r="M513" t="b">
        <v>1</v>
      </c>
      <c r="N513" t="b">
        <v>0</v>
      </c>
      <c r="O513" t="b">
        <v>0</v>
      </c>
      <c r="P513" t="b">
        <v>0</v>
      </c>
      <c r="Q513" t="b">
        <v>0</v>
      </c>
      <c r="R513" t="b">
        <v>0</v>
      </c>
      <c r="S513" t="b">
        <v>0</v>
      </c>
      <c r="T513" t="b">
        <v>0</v>
      </c>
      <c r="U513" t="b">
        <v>0</v>
      </c>
      <c r="V513" t="b">
        <v>0</v>
      </c>
    </row>
    <row r="514" spans="1:22" hidden="1" outlineLevel="1" x14ac:dyDescent="0.35">
      <c r="A514" t="s">
        <v>1</v>
      </c>
      <c r="B514" t="s">
        <v>3</v>
      </c>
      <c r="C514" t="s">
        <v>7</v>
      </c>
      <c r="D514" t="s">
        <v>434</v>
      </c>
      <c r="F514" t="s">
        <v>435</v>
      </c>
      <c r="G514" t="b">
        <v>1</v>
      </c>
      <c r="H514" t="b">
        <v>0</v>
      </c>
      <c r="I514" t="b">
        <v>0</v>
      </c>
      <c r="J514" t="b">
        <v>0</v>
      </c>
      <c r="K514" t="b">
        <v>0</v>
      </c>
      <c r="L514" t="b">
        <v>0</v>
      </c>
      <c r="M514" t="b">
        <v>1</v>
      </c>
      <c r="N514" t="b">
        <v>0</v>
      </c>
      <c r="O514" t="b">
        <v>0</v>
      </c>
      <c r="P514" t="b">
        <v>0</v>
      </c>
      <c r="Q514" t="b">
        <v>0</v>
      </c>
      <c r="R514" t="b">
        <v>0</v>
      </c>
      <c r="S514" t="b">
        <v>0</v>
      </c>
      <c r="T514" t="b">
        <v>0</v>
      </c>
      <c r="U514" t="b">
        <v>0</v>
      </c>
      <c r="V514" t="b">
        <v>0</v>
      </c>
    </row>
    <row r="515" spans="1:22" hidden="1" outlineLevel="1" x14ac:dyDescent="0.35">
      <c r="A515" t="s">
        <v>1</v>
      </c>
      <c r="B515" t="s">
        <v>3</v>
      </c>
      <c r="C515" t="s">
        <v>7</v>
      </c>
      <c r="D515" t="s">
        <v>436</v>
      </c>
      <c r="F515" t="s">
        <v>437</v>
      </c>
      <c r="G515" t="b">
        <v>1</v>
      </c>
      <c r="H515" t="b">
        <v>0</v>
      </c>
      <c r="I515" t="b">
        <v>0</v>
      </c>
      <c r="J515" t="b">
        <v>0</v>
      </c>
      <c r="K515" t="b">
        <v>0</v>
      </c>
      <c r="L515" t="b">
        <v>0</v>
      </c>
      <c r="M515" t="b">
        <v>1</v>
      </c>
      <c r="N515" t="b">
        <v>0</v>
      </c>
      <c r="O515" t="b">
        <v>0</v>
      </c>
      <c r="P515" t="b">
        <v>0</v>
      </c>
      <c r="Q515" t="b">
        <v>0</v>
      </c>
      <c r="R515" t="b">
        <v>0</v>
      </c>
      <c r="S515" t="b">
        <v>0</v>
      </c>
      <c r="T515" t="b">
        <v>0</v>
      </c>
      <c r="U515" t="b">
        <v>0</v>
      </c>
      <c r="V515" t="b">
        <v>0</v>
      </c>
    </row>
    <row r="516" spans="1:22" hidden="1" outlineLevel="1" x14ac:dyDescent="0.35">
      <c r="A516" t="s">
        <v>1</v>
      </c>
      <c r="B516" t="s">
        <v>3</v>
      </c>
      <c r="C516" t="s">
        <v>7</v>
      </c>
      <c r="D516" t="s">
        <v>410</v>
      </c>
      <c r="F516" t="s">
        <v>411</v>
      </c>
      <c r="G516" t="b">
        <v>1</v>
      </c>
      <c r="H516" t="b">
        <v>0</v>
      </c>
      <c r="I516" t="b">
        <v>0</v>
      </c>
      <c r="J516" t="b">
        <v>0</v>
      </c>
      <c r="K516" t="b">
        <v>0</v>
      </c>
      <c r="L516" t="b">
        <v>0</v>
      </c>
      <c r="M516" t="b">
        <v>1</v>
      </c>
      <c r="N516" t="b">
        <v>0</v>
      </c>
      <c r="O516" t="b">
        <v>0</v>
      </c>
      <c r="P516" t="b">
        <v>0</v>
      </c>
      <c r="Q516" t="b">
        <v>0</v>
      </c>
      <c r="R516" t="b">
        <v>0</v>
      </c>
      <c r="S516" t="b">
        <v>0</v>
      </c>
      <c r="T516" t="b">
        <v>0</v>
      </c>
      <c r="U516" t="b">
        <v>0</v>
      </c>
      <c r="V516" t="b">
        <v>0</v>
      </c>
    </row>
    <row r="517" spans="1:22" hidden="1" outlineLevel="1" x14ac:dyDescent="0.35">
      <c r="A517" t="s">
        <v>1</v>
      </c>
      <c r="B517" t="s">
        <v>3</v>
      </c>
      <c r="C517" t="s">
        <v>7</v>
      </c>
      <c r="D517" t="s">
        <v>394</v>
      </c>
      <c r="F517" t="s">
        <v>395</v>
      </c>
      <c r="G517" t="b">
        <v>1</v>
      </c>
      <c r="H517" t="b">
        <v>0</v>
      </c>
      <c r="I517" t="b">
        <v>0</v>
      </c>
      <c r="J517" t="b">
        <v>0</v>
      </c>
      <c r="K517" t="b">
        <v>0</v>
      </c>
      <c r="L517" t="b">
        <v>0</v>
      </c>
      <c r="M517" t="b">
        <v>1</v>
      </c>
      <c r="N517" t="b">
        <v>0</v>
      </c>
      <c r="O517" t="b">
        <v>0</v>
      </c>
      <c r="P517" t="b">
        <v>0</v>
      </c>
      <c r="Q517" t="b">
        <v>0</v>
      </c>
      <c r="R517" t="b">
        <v>0</v>
      </c>
      <c r="S517" t="b">
        <v>0</v>
      </c>
      <c r="T517" t="b">
        <v>0</v>
      </c>
      <c r="U517" t="b">
        <v>0</v>
      </c>
      <c r="V517" t="b">
        <v>0</v>
      </c>
    </row>
    <row r="518" spans="1:22" hidden="1" outlineLevel="1" x14ac:dyDescent="0.35">
      <c r="A518" t="s">
        <v>1</v>
      </c>
      <c r="B518" t="s">
        <v>3</v>
      </c>
      <c r="C518" t="s">
        <v>7</v>
      </c>
      <c r="D518" t="s">
        <v>396</v>
      </c>
      <c r="F518" t="s">
        <v>397</v>
      </c>
      <c r="G518" t="b">
        <v>1</v>
      </c>
      <c r="H518" t="b">
        <v>0</v>
      </c>
      <c r="I518" t="b">
        <v>0</v>
      </c>
      <c r="J518" t="b">
        <v>0</v>
      </c>
      <c r="K518" t="b">
        <v>0</v>
      </c>
      <c r="L518" t="b">
        <v>0</v>
      </c>
      <c r="M518" t="b">
        <v>1</v>
      </c>
      <c r="N518" t="b">
        <v>0</v>
      </c>
      <c r="O518" t="b">
        <v>0</v>
      </c>
      <c r="P518" t="b">
        <v>0</v>
      </c>
      <c r="Q518" t="b">
        <v>0</v>
      </c>
      <c r="R518" t="b">
        <v>0</v>
      </c>
      <c r="S518" t="b">
        <v>0</v>
      </c>
      <c r="T518" t="b">
        <v>0</v>
      </c>
      <c r="U518" t="b">
        <v>0</v>
      </c>
      <c r="V518" t="b">
        <v>0</v>
      </c>
    </row>
    <row r="519" spans="1:22" hidden="1" outlineLevel="1" x14ac:dyDescent="0.35">
      <c r="A519" t="s">
        <v>1</v>
      </c>
      <c r="B519" t="s">
        <v>3</v>
      </c>
      <c r="C519" t="s">
        <v>7</v>
      </c>
      <c r="D519" t="s">
        <v>444</v>
      </c>
      <c r="F519" t="s">
        <v>445</v>
      </c>
      <c r="G519" t="b">
        <v>1</v>
      </c>
      <c r="H519" t="b">
        <v>0</v>
      </c>
      <c r="I519" t="b">
        <v>0</v>
      </c>
      <c r="J519" t="b">
        <v>0</v>
      </c>
      <c r="K519" t="b">
        <v>0</v>
      </c>
      <c r="L519" t="b">
        <v>0</v>
      </c>
      <c r="M519" t="b">
        <v>1</v>
      </c>
      <c r="N519" t="b">
        <v>0</v>
      </c>
      <c r="O519" t="b">
        <v>0</v>
      </c>
      <c r="P519" t="b">
        <v>0</v>
      </c>
      <c r="Q519" t="b">
        <v>0</v>
      </c>
      <c r="R519" t="b">
        <v>0</v>
      </c>
      <c r="S519" t="b">
        <v>0</v>
      </c>
      <c r="T519" t="b">
        <v>0</v>
      </c>
      <c r="U519" t="b">
        <v>0</v>
      </c>
      <c r="V519" t="b">
        <v>0</v>
      </c>
    </row>
    <row r="520" spans="1:22" hidden="1" outlineLevel="1" x14ac:dyDescent="0.35">
      <c r="A520" t="s">
        <v>1</v>
      </c>
      <c r="B520" t="s">
        <v>3</v>
      </c>
      <c r="C520" t="s">
        <v>7</v>
      </c>
      <c r="D520" t="s">
        <v>446</v>
      </c>
      <c r="F520" t="s">
        <v>447</v>
      </c>
      <c r="G520" t="b">
        <v>1</v>
      </c>
      <c r="H520" t="b">
        <v>0</v>
      </c>
      <c r="I520" t="b">
        <v>0</v>
      </c>
      <c r="J520" t="b">
        <v>0</v>
      </c>
      <c r="K520" t="b">
        <v>0</v>
      </c>
      <c r="L520" t="b">
        <v>0</v>
      </c>
      <c r="M520" t="b">
        <v>1</v>
      </c>
      <c r="N520" t="b">
        <v>0</v>
      </c>
      <c r="O520" t="b">
        <v>0</v>
      </c>
      <c r="P520" t="b">
        <v>0</v>
      </c>
      <c r="Q520" t="b">
        <v>0</v>
      </c>
      <c r="R520" t="b">
        <v>0</v>
      </c>
      <c r="S520" t="b">
        <v>0</v>
      </c>
      <c r="T520" t="b">
        <v>0</v>
      </c>
      <c r="U520" t="b">
        <v>0</v>
      </c>
      <c r="V520" t="b">
        <v>0</v>
      </c>
    </row>
    <row r="521" spans="1:22" hidden="1" outlineLevel="1" x14ac:dyDescent="0.35">
      <c r="A521" t="s">
        <v>1</v>
      </c>
      <c r="B521" t="s">
        <v>3</v>
      </c>
      <c r="C521" t="s">
        <v>7</v>
      </c>
      <c r="D521" t="s">
        <v>460</v>
      </c>
      <c r="F521" t="s">
        <v>461</v>
      </c>
      <c r="G521" t="b">
        <v>1</v>
      </c>
      <c r="H521" t="b">
        <v>0</v>
      </c>
      <c r="I521" t="b">
        <v>0</v>
      </c>
      <c r="J521" t="b">
        <v>0</v>
      </c>
      <c r="K521" t="b">
        <v>0</v>
      </c>
      <c r="L521" t="b">
        <v>0</v>
      </c>
      <c r="M521" t="b">
        <v>1</v>
      </c>
      <c r="N521" t="b">
        <v>0</v>
      </c>
      <c r="O521" t="b">
        <v>0</v>
      </c>
      <c r="P521" t="b">
        <v>0</v>
      </c>
      <c r="Q521" t="b">
        <v>0</v>
      </c>
      <c r="R521" t="b">
        <v>0</v>
      </c>
      <c r="S521" t="b">
        <v>0</v>
      </c>
      <c r="T521" t="b">
        <v>0</v>
      </c>
      <c r="U521" t="b">
        <v>0</v>
      </c>
      <c r="V521" t="b">
        <v>0</v>
      </c>
    </row>
    <row r="522" spans="1:22" hidden="1" outlineLevel="1" x14ac:dyDescent="0.35">
      <c r="A522" t="s">
        <v>1</v>
      </c>
      <c r="B522" t="s">
        <v>3</v>
      </c>
      <c r="C522" t="s">
        <v>7</v>
      </c>
      <c r="D522" t="s">
        <v>482</v>
      </c>
      <c r="F522" t="s">
        <v>483</v>
      </c>
      <c r="G522" t="b">
        <v>1</v>
      </c>
      <c r="H522" t="b">
        <v>0</v>
      </c>
      <c r="I522" t="b">
        <v>0</v>
      </c>
      <c r="J522" t="b">
        <v>0</v>
      </c>
      <c r="K522" t="b">
        <v>0</v>
      </c>
      <c r="L522" t="b">
        <v>0</v>
      </c>
      <c r="M522" t="b">
        <v>1</v>
      </c>
      <c r="N522" t="b">
        <v>0</v>
      </c>
      <c r="O522" t="b">
        <v>0</v>
      </c>
      <c r="P522" t="b">
        <v>0</v>
      </c>
      <c r="Q522" t="b">
        <v>0</v>
      </c>
      <c r="R522" t="b">
        <v>0</v>
      </c>
      <c r="S522" t="b">
        <v>0</v>
      </c>
      <c r="T522" t="b">
        <v>0</v>
      </c>
      <c r="U522" t="b">
        <v>0</v>
      </c>
      <c r="V522" t="b">
        <v>0</v>
      </c>
    </row>
    <row r="523" spans="1:22" hidden="1" outlineLevel="1" x14ac:dyDescent="0.35">
      <c r="A523" t="s">
        <v>1</v>
      </c>
      <c r="B523" t="s">
        <v>3</v>
      </c>
      <c r="C523" t="s">
        <v>7</v>
      </c>
      <c r="D523" t="s">
        <v>458</v>
      </c>
      <c r="F523" t="s">
        <v>459</v>
      </c>
      <c r="G523" t="b">
        <v>1</v>
      </c>
      <c r="H523" t="b">
        <v>0</v>
      </c>
      <c r="I523" t="b">
        <v>0</v>
      </c>
      <c r="J523" t="b">
        <v>0</v>
      </c>
      <c r="K523" t="b">
        <v>0</v>
      </c>
      <c r="L523" t="b">
        <v>0</v>
      </c>
      <c r="M523" t="b">
        <v>1</v>
      </c>
      <c r="N523" t="b">
        <v>0</v>
      </c>
      <c r="O523" t="b">
        <v>0</v>
      </c>
      <c r="P523" t="b">
        <v>0</v>
      </c>
      <c r="Q523" t="b">
        <v>0</v>
      </c>
      <c r="R523" t="b">
        <v>0</v>
      </c>
      <c r="S523" t="b">
        <v>0</v>
      </c>
      <c r="T523" t="b">
        <v>0</v>
      </c>
      <c r="U523" t="b">
        <v>0</v>
      </c>
      <c r="V523" t="b">
        <v>0</v>
      </c>
    </row>
    <row r="524" spans="1:22" hidden="1" outlineLevel="1" x14ac:dyDescent="0.35">
      <c r="A524" t="s">
        <v>1</v>
      </c>
      <c r="B524" t="s">
        <v>3</v>
      </c>
      <c r="C524" t="s">
        <v>7</v>
      </c>
      <c r="D524" t="s">
        <v>498</v>
      </c>
      <c r="F524" t="s">
        <v>499</v>
      </c>
      <c r="G524" t="b">
        <v>1</v>
      </c>
      <c r="H524" t="b">
        <v>0</v>
      </c>
      <c r="I524" t="b">
        <v>0</v>
      </c>
      <c r="J524" t="b">
        <v>0</v>
      </c>
      <c r="K524" t="b">
        <v>0</v>
      </c>
      <c r="L524" t="b">
        <v>0</v>
      </c>
      <c r="M524" t="b">
        <v>1</v>
      </c>
      <c r="N524" t="b">
        <v>0</v>
      </c>
      <c r="O524" t="b">
        <v>0</v>
      </c>
      <c r="P524" t="b">
        <v>0</v>
      </c>
      <c r="Q524" t="b">
        <v>0</v>
      </c>
      <c r="R524" t="b">
        <v>0</v>
      </c>
      <c r="S524" t="b">
        <v>0</v>
      </c>
      <c r="T524" t="b">
        <v>0</v>
      </c>
      <c r="U524" t="b">
        <v>0</v>
      </c>
      <c r="V524" t="b">
        <v>0</v>
      </c>
    </row>
    <row r="525" spans="1:22" hidden="1" outlineLevel="1" x14ac:dyDescent="0.35">
      <c r="A525" t="s">
        <v>1</v>
      </c>
      <c r="B525" t="s">
        <v>3</v>
      </c>
      <c r="C525" t="s">
        <v>7</v>
      </c>
      <c r="D525" t="s">
        <v>500</v>
      </c>
      <c r="F525" t="s">
        <v>501</v>
      </c>
      <c r="G525" t="b">
        <v>1</v>
      </c>
      <c r="H525" t="b">
        <v>0</v>
      </c>
      <c r="I525" t="b">
        <v>0</v>
      </c>
      <c r="J525" t="b">
        <v>0</v>
      </c>
      <c r="K525" t="b">
        <v>0</v>
      </c>
      <c r="L525" t="b">
        <v>0</v>
      </c>
      <c r="M525" t="b">
        <v>1</v>
      </c>
      <c r="N525" t="b">
        <v>0</v>
      </c>
      <c r="O525" t="b">
        <v>0</v>
      </c>
      <c r="P525" t="b">
        <v>0</v>
      </c>
      <c r="Q525" t="b">
        <v>0</v>
      </c>
      <c r="R525" t="b">
        <v>0</v>
      </c>
      <c r="S525" t="b">
        <v>0</v>
      </c>
      <c r="T525" t="b">
        <v>0</v>
      </c>
      <c r="U525" t="b">
        <v>0</v>
      </c>
      <c r="V525" t="b">
        <v>0</v>
      </c>
    </row>
    <row r="526" spans="1:22" hidden="1" outlineLevel="1" x14ac:dyDescent="0.35">
      <c r="A526" t="s">
        <v>1</v>
      </c>
      <c r="B526" t="s">
        <v>3</v>
      </c>
      <c r="C526" t="s">
        <v>7</v>
      </c>
      <c r="D526" t="s">
        <v>442</v>
      </c>
      <c r="F526" t="s">
        <v>443</v>
      </c>
      <c r="G526" t="b">
        <v>1</v>
      </c>
      <c r="H526" t="b">
        <v>0</v>
      </c>
      <c r="I526" t="b">
        <v>0</v>
      </c>
      <c r="J526" t="b">
        <v>0</v>
      </c>
      <c r="K526" t="b">
        <v>0</v>
      </c>
      <c r="L526" t="b">
        <v>0</v>
      </c>
      <c r="M526" t="b">
        <v>1</v>
      </c>
      <c r="N526" t="b">
        <v>0</v>
      </c>
      <c r="O526" t="b">
        <v>0</v>
      </c>
      <c r="P526" t="b">
        <v>0</v>
      </c>
      <c r="Q526" t="b">
        <v>0</v>
      </c>
      <c r="R526" t="b">
        <v>0</v>
      </c>
      <c r="S526" t="b">
        <v>0</v>
      </c>
      <c r="T526" t="b">
        <v>0</v>
      </c>
      <c r="U526" t="b">
        <v>0</v>
      </c>
      <c r="V526" t="b">
        <v>0</v>
      </c>
    </row>
    <row r="527" spans="1:22" hidden="1" outlineLevel="1" x14ac:dyDescent="0.35">
      <c r="A527" t="s">
        <v>1</v>
      </c>
      <c r="B527" t="s">
        <v>3</v>
      </c>
      <c r="C527" t="s">
        <v>7</v>
      </c>
      <c r="D527" t="s">
        <v>456</v>
      </c>
      <c r="F527" t="s">
        <v>457</v>
      </c>
      <c r="G527" t="b">
        <v>1</v>
      </c>
      <c r="H527" t="b">
        <v>0</v>
      </c>
      <c r="I527" t="b">
        <v>0</v>
      </c>
      <c r="J527" t="b">
        <v>0</v>
      </c>
      <c r="K527" t="b">
        <v>0</v>
      </c>
      <c r="L527" t="b">
        <v>0</v>
      </c>
      <c r="M527" t="b">
        <v>1</v>
      </c>
      <c r="N527" t="b">
        <v>0</v>
      </c>
      <c r="O527" t="b">
        <v>0</v>
      </c>
      <c r="P527" t="b">
        <v>0</v>
      </c>
      <c r="Q527" t="b">
        <v>0</v>
      </c>
      <c r="R527" t="b">
        <v>0</v>
      </c>
      <c r="S527" t="b">
        <v>0</v>
      </c>
      <c r="T527" t="b">
        <v>0</v>
      </c>
      <c r="U527" t="b">
        <v>0</v>
      </c>
      <c r="V527" t="b">
        <v>0</v>
      </c>
    </row>
    <row r="528" spans="1:22" hidden="1" outlineLevel="1" x14ac:dyDescent="0.35">
      <c r="A528" t="s">
        <v>1</v>
      </c>
      <c r="B528" t="s">
        <v>3</v>
      </c>
      <c r="C528" t="s">
        <v>7</v>
      </c>
      <c r="D528" t="s">
        <v>454</v>
      </c>
      <c r="F528" t="s">
        <v>455</v>
      </c>
      <c r="G528" t="b">
        <v>1</v>
      </c>
      <c r="H528" t="b">
        <v>0</v>
      </c>
      <c r="I528" t="b">
        <v>0</v>
      </c>
      <c r="J528" t="b">
        <v>0</v>
      </c>
      <c r="K528" t="b">
        <v>0</v>
      </c>
      <c r="L528" t="b">
        <v>0</v>
      </c>
      <c r="M528" t="b">
        <v>1</v>
      </c>
      <c r="N528" t="b">
        <v>0</v>
      </c>
      <c r="O528" t="b">
        <v>0</v>
      </c>
      <c r="P528" t="b">
        <v>0</v>
      </c>
      <c r="Q528" t="b">
        <v>0</v>
      </c>
      <c r="R528" t="b">
        <v>0</v>
      </c>
      <c r="S528" t="b">
        <v>0</v>
      </c>
      <c r="T528" t="b">
        <v>0</v>
      </c>
      <c r="U528" t="b">
        <v>0</v>
      </c>
      <c r="V528" t="b">
        <v>0</v>
      </c>
    </row>
    <row r="529" spans="1:22" hidden="1" outlineLevel="1" x14ac:dyDescent="0.35">
      <c r="A529" t="s">
        <v>1</v>
      </c>
      <c r="B529" t="s">
        <v>3</v>
      </c>
      <c r="C529" t="s">
        <v>7</v>
      </c>
      <c r="D529" t="s">
        <v>1543</v>
      </c>
      <c r="F529" t="s">
        <v>1544</v>
      </c>
      <c r="G529" t="b">
        <v>1</v>
      </c>
      <c r="H529" t="b">
        <v>0</v>
      </c>
      <c r="I529" t="b">
        <v>0</v>
      </c>
      <c r="J529" t="b">
        <v>0</v>
      </c>
      <c r="K529" t="b">
        <v>0</v>
      </c>
      <c r="L529" t="b">
        <v>0</v>
      </c>
      <c r="M529" t="b">
        <v>1</v>
      </c>
      <c r="N529" t="b">
        <v>0</v>
      </c>
      <c r="O529" t="b">
        <v>0</v>
      </c>
      <c r="P529" t="b">
        <v>0</v>
      </c>
      <c r="Q529" t="b">
        <v>0</v>
      </c>
      <c r="R529" t="b">
        <v>0</v>
      </c>
      <c r="S529" t="b">
        <v>0</v>
      </c>
      <c r="T529" t="b">
        <v>0</v>
      </c>
      <c r="U529" t="b">
        <v>0</v>
      </c>
      <c r="V529" t="b">
        <v>0</v>
      </c>
    </row>
    <row r="530" spans="1:22" hidden="1" outlineLevel="1" x14ac:dyDescent="0.35">
      <c r="A530" t="s">
        <v>1</v>
      </c>
      <c r="B530" t="s">
        <v>3</v>
      </c>
      <c r="C530" t="s">
        <v>7</v>
      </c>
      <c r="D530" t="s">
        <v>1559</v>
      </c>
      <c r="F530" t="s">
        <v>1560</v>
      </c>
      <c r="G530" t="b">
        <v>1</v>
      </c>
      <c r="H530" t="b">
        <v>0</v>
      </c>
      <c r="I530" t="b">
        <v>0</v>
      </c>
      <c r="J530" t="b">
        <v>0</v>
      </c>
      <c r="K530" t="b">
        <v>0</v>
      </c>
      <c r="L530" t="b">
        <v>0</v>
      </c>
      <c r="M530" t="b">
        <v>1</v>
      </c>
      <c r="N530" t="b">
        <v>0</v>
      </c>
      <c r="O530" t="b">
        <v>0</v>
      </c>
      <c r="P530" t="b">
        <v>0</v>
      </c>
      <c r="Q530" t="b">
        <v>0</v>
      </c>
      <c r="R530" t="b">
        <v>0</v>
      </c>
      <c r="S530" t="b">
        <v>0</v>
      </c>
      <c r="T530" t="b">
        <v>0</v>
      </c>
      <c r="U530" t="b">
        <v>0</v>
      </c>
      <c r="V530" t="b">
        <v>0</v>
      </c>
    </row>
    <row r="531" spans="1:22" hidden="1" outlineLevel="1" x14ac:dyDescent="0.35">
      <c r="A531" t="s">
        <v>1</v>
      </c>
      <c r="B531" t="s">
        <v>3</v>
      </c>
      <c r="C531" t="s">
        <v>7</v>
      </c>
      <c r="D531" t="s">
        <v>1561</v>
      </c>
      <c r="F531" t="s">
        <v>1562</v>
      </c>
      <c r="G531" t="b">
        <v>1</v>
      </c>
      <c r="H531" t="b">
        <v>0</v>
      </c>
      <c r="I531" t="b">
        <v>0</v>
      </c>
      <c r="J531" t="b">
        <v>0</v>
      </c>
      <c r="K531" t="b">
        <v>0</v>
      </c>
      <c r="L531" t="b">
        <v>0</v>
      </c>
      <c r="M531" t="b">
        <v>1</v>
      </c>
      <c r="N531" t="b">
        <v>0</v>
      </c>
      <c r="O531" t="b">
        <v>0</v>
      </c>
      <c r="P531" t="b">
        <v>0</v>
      </c>
      <c r="Q531" t="b">
        <v>0</v>
      </c>
      <c r="R531" t="b">
        <v>0</v>
      </c>
      <c r="S531" t="b">
        <v>0</v>
      </c>
      <c r="T531" t="b">
        <v>0</v>
      </c>
      <c r="U531" t="b">
        <v>0</v>
      </c>
      <c r="V531" t="b">
        <v>0</v>
      </c>
    </row>
    <row r="532" spans="1:22" hidden="1" outlineLevel="1" x14ac:dyDescent="0.35">
      <c r="A532" t="s">
        <v>1</v>
      </c>
      <c r="B532" t="s">
        <v>3</v>
      </c>
      <c r="C532" t="s">
        <v>7</v>
      </c>
      <c r="D532" t="s">
        <v>542</v>
      </c>
      <c r="F532" t="s">
        <v>543</v>
      </c>
      <c r="G532" t="b">
        <v>1</v>
      </c>
      <c r="H532" t="b">
        <v>0</v>
      </c>
      <c r="I532" t="b">
        <v>0</v>
      </c>
      <c r="J532" t="b">
        <v>0</v>
      </c>
      <c r="K532" t="b">
        <v>0</v>
      </c>
      <c r="L532" t="b">
        <v>0</v>
      </c>
      <c r="M532" t="b">
        <v>1</v>
      </c>
      <c r="N532" t="b">
        <v>0</v>
      </c>
      <c r="O532" t="b">
        <v>0</v>
      </c>
      <c r="P532" t="b">
        <v>0</v>
      </c>
      <c r="Q532" t="b">
        <v>0</v>
      </c>
      <c r="R532" t="b">
        <v>0</v>
      </c>
      <c r="S532" t="b">
        <v>0</v>
      </c>
      <c r="T532" t="b">
        <v>0</v>
      </c>
      <c r="U532" t="b">
        <v>0</v>
      </c>
      <c r="V532" t="b">
        <v>0</v>
      </c>
    </row>
    <row r="533" spans="1:22" hidden="1" outlineLevel="1" x14ac:dyDescent="0.35">
      <c r="A533" t="s">
        <v>1</v>
      </c>
      <c r="B533" t="s">
        <v>3</v>
      </c>
      <c r="C533" t="s">
        <v>7</v>
      </c>
      <c r="D533" t="s">
        <v>546</v>
      </c>
      <c r="F533" t="s">
        <v>547</v>
      </c>
      <c r="G533" t="b">
        <v>1</v>
      </c>
      <c r="H533" t="b">
        <v>0</v>
      </c>
      <c r="I533" t="b">
        <v>0</v>
      </c>
      <c r="J533" t="b">
        <v>0</v>
      </c>
      <c r="K533" t="b">
        <v>0</v>
      </c>
      <c r="L533" t="b">
        <v>0</v>
      </c>
      <c r="M533" t="b">
        <v>1</v>
      </c>
      <c r="N533" t="b">
        <v>0</v>
      </c>
      <c r="O533" t="b">
        <v>0</v>
      </c>
      <c r="P533" t="b">
        <v>0</v>
      </c>
      <c r="Q533" t="b">
        <v>0</v>
      </c>
      <c r="R533" t="b">
        <v>0</v>
      </c>
      <c r="S533" t="b">
        <v>0</v>
      </c>
      <c r="T533" t="b">
        <v>0</v>
      </c>
      <c r="U533" t="b">
        <v>0</v>
      </c>
      <c r="V533" t="b">
        <v>0</v>
      </c>
    </row>
    <row r="534" spans="1:22" hidden="1" outlineLevel="1" x14ac:dyDescent="0.35">
      <c r="A534" t="s">
        <v>1</v>
      </c>
      <c r="B534" t="s">
        <v>3</v>
      </c>
      <c r="C534" t="s">
        <v>7</v>
      </c>
      <c r="D534" t="s">
        <v>548</v>
      </c>
      <c r="F534" t="s">
        <v>549</v>
      </c>
      <c r="G534" t="b">
        <v>1</v>
      </c>
      <c r="H534" t="b">
        <v>0</v>
      </c>
      <c r="I534" t="b">
        <v>0</v>
      </c>
      <c r="J534" t="b">
        <v>0</v>
      </c>
      <c r="K534" t="b">
        <v>0</v>
      </c>
      <c r="L534" t="b">
        <v>0</v>
      </c>
      <c r="M534" t="b">
        <v>1</v>
      </c>
      <c r="N534" t="b">
        <v>0</v>
      </c>
      <c r="O534" t="b">
        <v>0</v>
      </c>
      <c r="P534" t="b">
        <v>0</v>
      </c>
      <c r="Q534" t="b">
        <v>0</v>
      </c>
      <c r="R534" t="b">
        <v>0</v>
      </c>
      <c r="S534" t="b">
        <v>0</v>
      </c>
      <c r="T534" t="b">
        <v>0</v>
      </c>
      <c r="U534" t="b">
        <v>0</v>
      </c>
      <c r="V534" t="b">
        <v>0</v>
      </c>
    </row>
    <row r="535" spans="1:22" hidden="1" outlineLevel="1" x14ac:dyDescent="0.35">
      <c r="A535" t="s">
        <v>1</v>
      </c>
      <c r="B535" t="s">
        <v>3</v>
      </c>
      <c r="C535" t="s">
        <v>7</v>
      </c>
      <c r="D535" t="s">
        <v>550</v>
      </c>
      <c r="F535" t="s">
        <v>551</v>
      </c>
      <c r="G535" t="b">
        <v>1</v>
      </c>
      <c r="H535" t="b">
        <v>0</v>
      </c>
      <c r="I535" t="b">
        <v>0</v>
      </c>
      <c r="J535" t="b">
        <v>0</v>
      </c>
      <c r="K535" t="b">
        <v>0</v>
      </c>
      <c r="L535" t="b">
        <v>0</v>
      </c>
      <c r="M535" t="b">
        <v>1</v>
      </c>
      <c r="N535" t="b">
        <v>0</v>
      </c>
      <c r="O535" t="b">
        <v>0</v>
      </c>
      <c r="P535" t="b">
        <v>0</v>
      </c>
      <c r="Q535" t="b">
        <v>0</v>
      </c>
      <c r="R535" t="b">
        <v>0</v>
      </c>
      <c r="S535" t="b">
        <v>0</v>
      </c>
      <c r="T535" t="b">
        <v>0</v>
      </c>
      <c r="U535" t="b">
        <v>0</v>
      </c>
      <c r="V535" t="b">
        <v>0</v>
      </c>
    </row>
    <row r="536" spans="1:22" hidden="1" outlineLevel="1" x14ac:dyDescent="0.35">
      <c r="A536" t="s">
        <v>1</v>
      </c>
      <c r="B536" t="s">
        <v>3</v>
      </c>
      <c r="C536" t="s">
        <v>7</v>
      </c>
      <c r="D536" t="s">
        <v>544</v>
      </c>
      <c r="F536" t="s">
        <v>545</v>
      </c>
      <c r="G536" t="b">
        <v>1</v>
      </c>
      <c r="H536" t="b">
        <v>0</v>
      </c>
      <c r="I536" t="b">
        <v>0</v>
      </c>
      <c r="J536" t="b">
        <v>0</v>
      </c>
      <c r="K536" t="b">
        <v>0</v>
      </c>
      <c r="L536" t="b">
        <v>0</v>
      </c>
      <c r="M536" t="b">
        <v>1</v>
      </c>
      <c r="N536" t="b">
        <v>0</v>
      </c>
      <c r="O536" t="b">
        <v>0</v>
      </c>
      <c r="P536" t="b">
        <v>0</v>
      </c>
      <c r="Q536" t="b">
        <v>0</v>
      </c>
      <c r="R536" t="b">
        <v>0</v>
      </c>
      <c r="S536" t="b">
        <v>0</v>
      </c>
      <c r="T536" t="b">
        <v>0</v>
      </c>
      <c r="U536" t="b">
        <v>0</v>
      </c>
      <c r="V536" t="b">
        <v>0</v>
      </c>
    </row>
    <row r="537" spans="1:22" hidden="1" outlineLevel="1" x14ac:dyDescent="0.35">
      <c r="A537" t="s">
        <v>1</v>
      </c>
      <c r="B537" t="s">
        <v>3</v>
      </c>
      <c r="C537" t="s">
        <v>7</v>
      </c>
      <c r="D537" t="s">
        <v>618</v>
      </c>
      <c r="F537" t="s">
        <v>619</v>
      </c>
      <c r="G537" t="b">
        <v>1</v>
      </c>
      <c r="H537" t="b">
        <v>0</v>
      </c>
      <c r="I537" t="b">
        <v>0</v>
      </c>
      <c r="J537" t="b">
        <v>0</v>
      </c>
      <c r="K537" t="b">
        <v>0</v>
      </c>
      <c r="L537" t="b">
        <v>0</v>
      </c>
      <c r="M537" t="b">
        <v>1</v>
      </c>
      <c r="N537" t="b">
        <v>0</v>
      </c>
      <c r="O537" t="b">
        <v>0</v>
      </c>
      <c r="P537" t="b">
        <v>0</v>
      </c>
      <c r="Q537" t="b">
        <v>0</v>
      </c>
      <c r="R537" t="b">
        <v>0</v>
      </c>
      <c r="S537" t="b">
        <v>0</v>
      </c>
      <c r="T537" t="b">
        <v>0</v>
      </c>
      <c r="U537" t="b">
        <v>0</v>
      </c>
      <c r="V537" t="b">
        <v>0</v>
      </c>
    </row>
    <row r="538" spans="1:22" hidden="1" outlineLevel="1" x14ac:dyDescent="0.35">
      <c r="A538" t="s">
        <v>1</v>
      </c>
      <c r="B538" t="s">
        <v>3</v>
      </c>
      <c r="C538" t="s">
        <v>7</v>
      </c>
      <c r="D538" t="s">
        <v>620</v>
      </c>
      <c r="F538" t="s">
        <v>621</v>
      </c>
      <c r="G538" t="b">
        <v>1</v>
      </c>
      <c r="H538" t="b">
        <v>0</v>
      </c>
      <c r="I538" t="b">
        <v>0</v>
      </c>
      <c r="J538" t="b">
        <v>0</v>
      </c>
      <c r="K538" t="b">
        <v>0</v>
      </c>
      <c r="L538" t="b">
        <v>0</v>
      </c>
      <c r="M538" t="b">
        <v>1</v>
      </c>
      <c r="N538" t="b">
        <v>0</v>
      </c>
      <c r="O538" t="b">
        <v>0</v>
      </c>
      <c r="P538" t="b">
        <v>0</v>
      </c>
      <c r="Q538" t="b">
        <v>0</v>
      </c>
      <c r="R538" t="b">
        <v>0</v>
      </c>
      <c r="S538" t="b">
        <v>0</v>
      </c>
      <c r="T538" t="b">
        <v>0</v>
      </c>
      <c r="U538" t="b">
        <v>0</v>
      </c>
      <c r="V538" t="b">
        <v>0</v>
      </c>
    </row>
    <row r="539" spans="1:22" hidden="1" outlineLevel="1" x14ac:dyDescent="0.35">
      <c r="A539" t="s">
        <v>1</v>
      </c>
      <c r="B539" t="s">
        <v>3</v>
      </c>
      <c r="C539" t="s">
        <v>7</v>
      </c>
      <c r="D539" t="s">
        <v>1525</v>
      </c>
      <c r="F539" t="s">
        <v>1526</v>
      </c>
      <c r="G539" t="b">
        <v>1</v>
      </c>
      <c r="H539" t="b">
        <v>0</v>
      </c>
      <c r="I539" t="b">
        <v>0</v>
      </c>
      <c r="J539" t="b">
        <v>0</v>
      </c>
      <c r="K539" t="b">
        <v>0</v>
      </c>
      <c r="L539" t="b">
        <v>0</v>
      </c>
      <c r="M539" t="b">
        <v>1</v>
      </c>
      <c r="N539" t="b">
        <v>0</v>
      </c>
      <c r="O539" t="b">
        <v>0</v>
      </c>
      <c r="P539" t="b">
        <v>0</v>
      </c>
      <c r="Q539" t="b">
        <v>0</v>
      </c>
      <c r="R539" t="b">
        <v>0</v>
      </c>
      <c r="S539" t="b">
        <v>0</v>
      </c>
      <c r="T539" t="b">
        <v>0</v>
      </c>
      <c r="U539" t="b">
        <v>0</v>
      </c>
      <c r="V539" t="b">
        <v>0</v>
      </c>
    </row>
    <row r="540" spans="1:22" hidden="1" outlineLevel="1" x14ac:dyDescent="0.35">
      <c r="A540" t="s">
        <v>1</v>
      </c>
      <c r="B540" t="s">
        <v>3</v>
      </c>
      <c r="C540" t="s">
        <v>7</v>
      </c>
      <c r="D540" t="s">
        <v>404</v>
      </c>
      <c r="F540" t="s">
        <v>405</v>
      </c>
      <c r="G540" t="b">
        <v>1</v>
      </c>
      <c r="H540" t="b">
        <v>0</v>
      </c>
      <c r="I540" t="b">
        <v>0</v>
      </c>
      <c r="J540" t="b">
        <v>0</v>
      </c>
      <c r="K540" t="b">
        <v>0</v>
      </c>
      <c r="L540" t="b">
        <v>0</v>
      </c>
      <c r="M540" t="b">
        <v>1</v>
      </c>
      <c r="N540" t="b">
        <v>0</v>
      </c>
      <c r="O540" t="b">
        <v>0</v>
      </c>
      <c r="P540" t="b">
        <v>0</v>
      </c>
      <c r="Q540" t="b">
        <v>0</v>
      </c>
      <c r="R540" t="b">
        <v>0</v>
      </c>
      <c r="S540" t="b">
        <v>0</v>
      </c>
      <c r="T540" t="b">
        <v>0</v>
      </c>
      <c r="U540" t="b">
        <v>0</v>
      </c>
      <c r="V540" t="b">
        <v>0</v>
      </c>
    </row>
    <row r="541" spans="1:22" hidden="1" outlineLevel="1" x14ac:dyDescent="0.35">
      <c r="A541" t="s">
        <v>1</v>
      </c>
      <c r="B541" t="s">
        <v>3</v>
      </c>
      <c r="C541" t="s">
        <v>7</v>
      </c>
      <c r="D541" t="s">
        <v>1523</v>
      </c>
      <c r="F541" t="s">
        <v>1524</v>
      </c>
      <c r="G541" t="b">
        <v>1</v>
      </c>
      <c r="H541" t="b">
        <v>0</v>
      </c>
      <c r="I541" t="b">
        <v>0</v>
      </c>
      <c r="J541" t="b">
        <v>0</v>
      </c>
      <c r="K541" t="b">
        <v>0</v>
      </c>
      <c r="L541" t="b">
        <v>0</v>
      </c>
      <c r="M541" t="b">
        <v>1</v>
      </c>
      <c r="N541" t="b">
        <v>0</v>
      </c>
      <c r="O541" t="b">
        <v>0</v>
      </c>
      <c r="P541" t="b">
        <v>0</v>
      </c>
      <c r="Q541" t="b">
        <v>0</v>
      </c>
      <c r="R541" t="b">
        <v>0</v>
      </c>
      <c r="S541" t="b">
        <v>0</v>
      </c>
      <c r="T541" t="b">
        <v>0</v>
      </c>
      <c r="U541" t="b">
        <v>0</v>
      </c>
      <c r="V541" t="b">
        <v>0</v>
      </c>
    </row>
    <row r="542" spans="1:22" hidden="1" outlineLevel="1" x14ac:dyDescent="0.35">
      <c r="A542" t="s">
        <v>1</v>
      </c>
      <c r="B542" t="s">
        <v>3</v>
      </c>
      <c r="C542" t="s">
        <v>7</v>
      </c>
      <c r="D542" t="s">
        <v>1527</v>
      </c>
      <c r="F542" t="s">
        <v>1528</v>
      </c>
      <c r="G542" t="b">
        <v>1</v>
      </c>
      <c r="H542" t="b">
        <v>0</v>
      </c>
      <c r="I542" t="b">
        <v>0</v>
      </c>
      <c r="J542" t="b">
        <v>0</v>
      </c>
      <c r="K542" t="b">
        <v>0</v>
      </c>
      <c r="L542" t="b">
        <v>0</v>
      </c>
      <c r="M542" t="b">
        <v>1</v>
      </c>
      <c r="N542" t="b">
        <v>0</v>
      </c>
      <c r="O542" t="b">
        <v>0</v>
      </c>
      <c r="P542" t="b">
        <v>0</v>
      </c>
      <c r="Q542" t="b">
        <v>0</v>
      </c>
      <c r="R542" t="b">
        <v>0</v>
      </c>
      <c r="S542" t="b">
        <v>0</v>
      </c>
      <c r="T542" t="b">
        <v>0</v>
      </c>
      <c r="U542" t="b">
        <v>0</v>
      </c>
      <c r="V542" t="b">
        <v>0</v>
      </c>
    </row>
    <row r="543" spans="1:22" hidden="1" outlineLevel="1" x14ac:dyDescent="0.35">
      <c r="A543" t="s">
        <v>1</v>
      </c>
      <c r="B543" t="s">
        <v>3</v>
      </c>
      <c r="C543" t="s">
        <v>7</v>
      </c>
      <c r="D543" t="s">
        <v>1529</v>
      </c>
      <c r="F543" t="s">
        <v>1530</v>
      </c>
      <c r="G543" t="b">
        <v>1</v>
      </c>
      <c r="H543" t="b">
        <v>0</v>
      </c>
      <c r="I543" t="b">
        <v>0</v>
      </c>
      <c r="J543" t="b">
        <v>0</v>
      </c>
      <c r="K543" t="b">
        <v>0</v>
      </c>
      <c r="L543" t="b">
        <v>0</v>
      </c>
      <c r="M543" t="b">
        <v>1</v>
      </c>
      <c r="N543" t="b">
        <v>0</v>
      </c>
      <c r="O543" t="b">
        <v>0</v>
      </c>
      <c r="P543" t="b">
        <v>0</v>
      </c>
      <c r="Q543" t="b">
        <v>0</v>
      </c>
      <c r="R543" t="b">
        <v>0</v>
      </c>
      <c r="S543" t="b">
        <v>0</v>
      </c>
      <c r="T543" t="b">
        <v>0</v>
      </c>
      <c r="U543" t="b">
        <v>0</v>
      </c>
      <c r="V543" t="b">
        <v>0</v>
      </c>
    </row>
    <row r="544" spans="1:22" hidden="1" outlineLevel="1" x14ac:dyDescent="0.35">
      <c r="A544" t="s">
        <v>1</v>
      </c>
      <c r="B544" t="s">
        <v>3</v>
      </c>
      <c r="C544" t="s">
        <v>7</v>
      </c>
      <c r="D544" t="s">
        <v>486</v>
      </c>
      <c r="F544" t="s">
        <v>487</v>
      </c>
      <c r="G544" t="b">
        <v>1</v>
      </c>
      <c r="H544" t="b">
        <v>0</v>
      </c>
      <c r="I544" t="b">
        <v>0</v>
      </c>
      <c r="J544" t="b">
        <v>0</v>
      </c>
      <c r="K544" t="b">
        <v>0</v>
      </c>
      <c r="L544" t="b">
        <v>0</v>
      </c>
      <c r="M544" t="b">
        <v>1</v>
      </c>
      <c r="N544" t="b">
        <v>0</v>
      </c>
      <c r="O544" t="b">
        <v>0</v>
      </c>
      <c r="P544" t="b">
        <v>0</v>
      </c>
      <c r="Q544" t="b">
        <v>0</v>
      </c>
      <c r="R544" t="b">
        <v>0</v>
      </c>
      <c r="S544" t="b">
        <v>0</v>
      </c>
      <c r="T544" t="b">
        <v>0</v>
      </c>
      <c r="U544" t="b">
        <v>0</v>
      </c>
      <c r="V544" t="b">
        <v>0</v>
      </c>
    </row>
    <row r="545" spans="1:22" hidden="1" outlineLevel="1" x14ac:dyDescent="0.35">
      <c r="A545" t="s">
        <v>1</v>
      </c>
      <c r="B545" t="s">
        <v>3</v>
      </c>
      <c r="C545" t="s">
        <v>7</v>
      </c>
      <c r="D545" t="s">
        <v>518</v>
      </c>
      <c r="F545" t="s">
        <v>519</v>
      </c>
      <c r="G545" t="b">
        <v>1</v>
      </c>
      <c r="H545" t="b">
        <v>0</v>
      </c>
      <c r="I545" t="b">
        <v>0</v>
      </c>
      <c r="J545" t="b">
        <v>0</v>
      </c>
      <c r="K545" t="b">
        <v>0</v>
      </c>
      <c r="L545" t="b">
        <v>0</v>
      </c>
      <c r="M545" t="b">
        <v>1</v>
      </c>
      <c r="N545" t="b">
        <v>0</v>
      </c>
      <c r="O545" t="b">
        <v>0</v>
      </c>
      <c r="P545" t="b">
        <v>0</v>
      </c>
      <c r="Q545" t="b">
        <v>0</v>
      </c>
      <c r="R545" t="b">
        <v>0</v>
      </c>
      <c r="S545" t="b">
        <v>0</v>
      </c>
      <c r="T545" t="b">
        <v>0</v>
      </c>
      <c r="U545" t="b">
        <v>0</v>
      </c>
      <c r="V545" t="b">
        <v>0</v>
      </c>
    </row>
    <row r="546" spans="1:22" hidden="1" outlineLevel="1" x14ac:dyDescent="0.35">
      <c r="A546" t="s">
        <v>1</v>
      </c>
      <c r="B546" t="s">
        <v>3</v>
      </c>
      <c r="C546" t="s">
        <v>7</v>
      </c>
      <c r="D546" t="s">
        <v>522</v>
      </c>
      <c r="F546" t="s">
        <v>523</v>
      </c>
      <c r="G546" t="b">
        <v>1</v>
      </c>
      <c r="H546" t="b">
        <v>0</v>
      </c>
      <c r="I546" t="b">
        <v>0</v>
      </c>
      <c r="J546" t="b">
        <v>0</v>
      </c>
      <c r="K546" t="b">
        <v>0</v>
      </c>
      <c r="L546" t="b">
        <v>0</v>
      </c>
      <c r="M546" t="b">
        <v>1</v>
      </c>
      <c r="N546" t="b">
        <v>0</v>
      </c>
      <c r="O546" t="b">
        <v>0</v>
      </c>
      <c r="P546" t="b">
        <v>0</v>
      </c>
      <c r="Q546" t="b">
        <v>0</v>
      </c>
      <c r="R546" t="b">
        <v>0</v>
      </c>
      <c r="S546" t="b">
        <v>0</v>
      </c>
      <c r="T546" t="b">
        <v>0</v>
      </c>
      <c r="U546" t="b">
        <v>0</v>
      </c>
      <c r="V546" t="b">
        <v>0</v>
      </c>
    </row>
    <row r="547" spans="1:22" hidden="1" outlineLevel="1" x14ac:dyDescent="0.35">
      <c r="A547" t="s">
        <v>1</v>
      </c>
      <c r="B547" t="s">
        <v>3</v>
      </c>
      <c r="C547" t="s">
        <v>7</v>
      </c>
      <c r="D547" t="s">
        <v>524</v>
      </c>
      <c r="F547" t="s">
        <v>525</v>
      </c>
      <c r="G547" t="b">
        <v>1</v>
      </c>
      <c r="H547" t="b">
        <v>0</v>
      </c>
      <c r="I547" t="b">
        <v>0</v>
      </c>
      <c r="J547" t="b">
        <v>0</v>
      </c>
      <c r="K547" t="b">
        <v>0</v>
      </c>
      <c r="L547" t="b">
        <v>0</v>
      </c>
      <c r="M547" t="b">
        <v>1</v>
      </c>
      <c r="N547" t="b">
        <v>0</v>
      </c>
      <c r="O547" t="b">
        <v>0</v>
      </c>
      <c r="P547" t="b">
        <v>0</v>
      </c>
      <c r="Q547" t="b">
        <v>0</v>
      </c>
      <c r="R547" t="b">
        <v>0</v>
      </c>
      <c r="S547" t="b">
        <v>0</v>
      </c>
      <c r="T547" t="b">
        <v>0</v>
      </c>
      <c r="U547" t="b">
        <v>0</v>
      </c>
      <c r="V547" t="b">
        <v>0</v>
      </c>
    </row>
    <row r="548" spans="1:22" hidden="1" outlineLevel="1" x14ac:dyDescent="0.35">
      <c r="A548" t="s">
        <v>1</v>
      </c>
      <c r="B548" t="s">
        <v>3</v>
      </c>
      <c r="C548" t="s">
        <v>7</v>
      </c>
      <c r="D548" t="s">
        <v>528</v>
      </c>
      <c r="F548" t="s">
        <v>529</v>
      </c>
      <c r="G548" t="b">
        <v>1</v>
      </c>
      <c r="H548" t="b">
        <v>0</v>
      </c>
      <c r="I548" t="b">
        <v>0</v>
      </c>
      <c r="J548" t="b">
        <v>0</v>
      </c>
      <c r="K548" t="b">
        <v>0</v>
      </c>
      <c r="L548" t="b">
        <v>0</v>
      </c>
      <c r="M548" t="b">
        <v>1</v>
      </c>
      <c r="N548" t="b">
        <v>0</v>
      </c>
      <c r="O548" t="b">
        <v>0</v>
      </c>
      <c r="P548" t="b">
        <v>0</v>
      </c>
      <c r="Q548" t="b">
        <v>0</v>
      </c>
      <c r="R548" t="b">
        <v>0</v>
      </c>
      <c r="S548" t="b">
        <v>0</v>
      </c>
      <c r="T548" t="b">
        <v>0</v>
      </c>
      <c r="U548" t="b">
        <v>0</v>
      </c>
      <c r="V548" t="b">
        <v>0</v>
      </c>
    </row>
    <row r="549" spans="1:22" hidden="1" outlineLevel="1" x14ac:dyDescent="0.35">
      <c r="A549" t="s">
        <v>1</v>
      </c>
      <c r="B549" t="s">
        <v>3</v>
      </c>
      <c r="C549" t="s">
        <v>7</v>
      </c>
      <c r="D549" t="s">
        <v>530</v>
      </c>
      <c r="F549" t="s">
        <v>531</v>
      </c>
      <c r="G549" t="b">
        <v>1</v>
      </c>
      <c r="H549" t="b">
        <v>0</v>
      </c>
      <c r="I549" t="b">
        <v>0</v>
      </c>
      <c r="J549" t="b">
        <v>0</v>
      </c>
      <c r="K549" t="b">
        <v>0</v>
      </c>
      <c r="L549" t="b">
        <v>0</v>
      </c>
      <c r="M549" t="b">
        <v>1</v>
      </c>
      <c r="N549" t="b">
        <v>0</v>
      </c>
      <c r="O549" t="b">
        <v>0</v>
      </c>
      <c r="P549" t="b">
        <v>0</v>
      </c>
      <c r="Q549" t="b">
        <v>0</v>
      </c>
      <c r="R549" t="b">
        <v>0</v>
      </c>
      <c r="S549" t="b">
        <v>0</v>
      </c>
      <c r="T549" t="b">
        <v>0</v>
      </c>
      <c r="U549" t="b">
        <v>0</v>
      </c>
      <c r="V549" t="b">
        <v>0</v>
      </c>
    </row>
    <row r="550" spans="1:22" hidden="1" outlineLevel="1" x14ac:dyDescent="0.35">
      <c r="A550" t="s">
        <v>1</v>
      </c>
      <c r="B550" t="s">
        <v>3</v>
      </c>
      <c r="C550" t="s">
        <v>7</v>
      </c>
      <c r="D550" t="s">
        <v>526</v>
      </c>
      <c r="F550" t="s">
        <v>527</v>
      </c>
      <c r="G550" t="b">
        <v>1</v>
      </c>
      <c r="H550" t="b">
        <v>0</v>
      </c>
      <c r="I550" t="b">
        <v>0</v>
      </c>
      <c r="J550" t="b">
        <v>0</v>
      </c>
      <c r="K550" t="b">
        <v>0</v>
      </c>
      <c r="L550" t="b">
        <v>0</v>
      </c>
      <c r="M550" t="b">
        <v>1</v>
      </c>
      <c r="N550" t="b">
        <v>0</v>
      </c>
      <c r="O550" t="b">
        <v>0</v>
      </c>
      <c r="P550" t="b">
        <v>0</v>
      </c>
      <c r="Q550" t="b">
        <v>0</v>
      </c>
      <c r="R550" t="b">
        <v>0</v>
      </c>
      <c r="S550" t="b">
        <v>0</v>
      </c>
      <c r="T550" t="b">
        <v>0</v>
      </c>
      <c r="U550" t="b">
        <v>0</v>
      </c>
      <c r="V550" t="b">
        <v>0</v>
      </c>
    </row>
    <row r="551" spans="1:22" hidden="1" outlineLevel="1" x14ac:dyDescent="0.35">
      <c r="A551" t="s">
        <v>1</v>
      </c>
      <c r="B551" t="s">
        <v>3</v>
      </c>
      <c r="C551" t="s">
        <v>7</v>
      </c>
      <c r="D551" t="s">
        <v>602</v>
      </c>
      <c r="F551" t="s">
        <v>603</v>
      </c>
      <c r="G551" t="b">
        <v>1</v>
      </c>
      <c r="H551" t="b">
        <v>0</v>
      </c>
      <c r="I551" t="b">
        <v>0</v>
      </c>
      <c r="J551" t="b">
        <v>0</v>
      </c>
      <c r="K551" t="b">
        <v>0</v>
      </c>
      <c r="L551" t="b">
        <v>0</v>
      </c>
      <c r="M551" t="b">
        <v>1</v>
      </c>
      <c r="N551" t="b">
        <v>0</v>
      </c>
      <c r="O551" t="b">
        <v>0</v>
      </c>
      <c r="P551" t="b">
        <v>0</v>
      </c>
      <c r="Q551" t="b">
        <v>0</v>
      </c>
      <c r="R551" t="b">
        <v>0</v>
      </c>
      <c r="S551" t="b">
        <v>0</v>
      </c>
      <c r="T551" t="b">
        <v>0</v>
      </c>
      <c r="U551" t="b">
        <v>0</v>
      </c>
      <c r="V551" t="b">
        <v>0</v>
      </c>
    </row>
    <row r="552" spans="1:22" hidden="1" outlineLevel="1" x14ac:dyDescent="0.35">
      <c r="A552" t="s">
        <v>1</v>
      </c>
      <c r="B552" t="s">
        <v>3</v>
      </c>
      <c r="C552" t="s">
        <v>7</v>
      </c>
      <c r="D552" t="s">
        <v>604</v>
      </c>
      <c r="F552" t="s">
        <v>605</v>
      </c>
      <c r="G552" t="b">
        <v>1</v>
      </c>
      <c r="H552" t="b">
        <v>0</v>
      </c>
      <c r="I552" t="b">
        <v>0</v>
      </c>
      <c r="J552" t="b">
        <v>0</v>
      </c>
      <c r="K552" t="b">
        <v>0</v>
      </c>
      <c r="L552" t="b">
        <v>0</v>
      </c>
      <c r="M552" t="b">
        <v>1</v>
      </c>
      <c r="N552" t="b">
        <v>0</v>
      </c>
      <c r="O552" t="b">
        <v>0</v>
      </c>
      <c r="P552" t="b">
        <v>0</v>
      </c>
      <c r="Q552" t="b">
        <v>0</v>
      </c>
      <c r="R552" t="b">
        <v>0</v>
      </c>
      <c r="S552" t="b">
        <v>0</v>
      </c>
      <c r="T552" t="b">
        <v>0</v>
      </c>
      <c r="U552" t="b">
        <v>0</v>
      </c>
      <c r="V552" t="b">
        <v>0</v>
      </c>
    </row>
    <row r="553" spans="1:22" hidden="1" outlineLevel="1" x14ac:dyDescent="0.35">
      <c r="A553" t="s">
        <v>1</v>
      </c>
      <c r="B553" t="s">
        <v>3</v>
      </c>
      <c r="C553" t="s">
        <v>7</v>
      </c>
      <c r="D553" t="s">
        <v>358</v>
      </c>
      <c r="F553" t="s">
        <v>359</v>
      </c>
      <c r="G553" t="b">
        <v>1</v>
      </c>
      <c r="H553" t="b">
        <v>0</v>
      </c>
      <c r="I553" t="b">
        <v>0</v>
      </c>
      <c r="J553" t="b">
        <v>0</v>
      </c>
      <c r="K553" t="b">
        <v>0</v>
      </c>
      <c r="L553" t="b">
        <v>0</v>
      </c>
      <c r="M553" t="b">
        <v>1</v>
      </c>
      <c r="N553" t="b">
        <v>0</v>
      </c>
      <c r="O553" t="b">
        <v>0</v>
      </c>
      <c r="P553" t="b">
        <v>0</v>
      </c>
      <c r="Q553" t="b">
        <v>0</v>
      </c>
      <c r="R553" t="b">
        <v>0</v>
      </c>
      <c r="S553" t="b">
        <v>0</v>
      </c>
      <c r="T553" t="b">
        <v>0</v>
      </c>
      <c r="U553" t="b">
        <v>0</v>
      </c>
      <c r="V553" t="b">
        <v>0</v>
      </c>
    </row>
    <row r="554" spans="1:22" hidden="1" outlineLevel="1" x14ac:dyDescent="0.35">
      <c r="A554" t="s">
        <v>1</v>
      </c>
      <c r="B554" t="s">
        <v>3</v>
      </c>
      <c r="C554" t="s">
        <v>7</v>
      </c>
      <c r="D554" t="s">
        <v>360</v>
      </c>
      <c r="F554" t="s">
        <v>361</v>
      </c>
      <c r="G554" t="b">
        <v>1</v>
      </c>
      <c r="H554" t="b">
        <v>0</v>
      </c>
      <c r="I554" t="b">
        <v>0</v>
      </c>
      <c r="J554" t="b">
        <v>0</v>
      </c>
      <c r="K554" t="b">
        <v>0</v>
      </c>
      <c r="L554" t="b">
        <v>0</v>
      </c>
      <c r="M554" t="b">
        <v>1</v>
      </c>
      <c r="N554" t="b">
        <v>0</v>
      </c>
      <c r="O554" t="b">
        <v>0</v>
      </c>
      <c r="P554" t="b">
        <v>0</v>
      </c>
      <c r="Q554" t="b">
        <v>0</v>
      </c>
      <c r="R554" t="b">
        <v>0</v>
      </c>
      <c r="S554" t="b">
        <v>0</v>
      </c>
      <c r="T554" t="b">
        <v>0</v>
      </c>
      <c r="U554" t="b">
        <v>0</v>
      </c>
      <c r="V554" t="b">
        <v>0</v>
      </c>
    </row>
    <row r="555" spans="1:22" hidden="1" outlineLevel="1" x14ac:dyDescent="0.35">
      <c r="A555" t="s">
        <v>1</v>
      </c>
      <c r="B555" t="s">
        <v>3</v>
      </c>
      <c r="C555" t="s">
        <v>7</v>
      </c>
      <c r="D555" t="s">
        <v>336</v>
      </c>
      <c r="F555" t="s">
        <v>337</v>
      </c>
      <c r="G555" t="b">
        <v>1</v>
      </c>
      <c r="H555" t="b">
        <v>0</v>
      </c>
      <c r="I555" t="b">
        <v>0</v>
      </c>
      <c r="J555" t="b">
        <v>0</v>
      </c>
      <c r="K555" t="b">
        <v>0</v>
      </c>
      <c r="L555" t="b">
        <v>0</v>
      </c>
      <c r="M555" t="b">
        <v>1</v>
      </c>
      <c r="N555" t="b">
        <v>0</v>
      </c>
      <c r="O555" t="b">
        <v>0</v>
      </c>
      <c r="P555" t="b">
        <v>0</v>
      </c>
      <c r="Q555" t="b">
        <v>0</v>
      </c>
      <c r="R555" t="b">
        <v>0</v>
      </c>
      <c r="S555" t="b">
        <v>0</v>
      </c>
      <c r="T555" t="b">
        <v>0</v>
      </c>
      <c r="U555" t="b">
        <v>0</v>
      </c>
      <c r="V555" t="b">
        <v>0</v>
      </c>
    </row>
    <row r="556" spans="1:22" hidden="1" outlineLevel="1" x14ac:dyDescent="0.35">
      <c r="A556" t="s">
        <v>1</v>
      </c>
      <c r="B556" t="s">
        <v>3</v>
      </c>
      <c r="C556" t="s">
        <v>7</v>
      </c>
      <c r="D556" t="s">
        <v>362</v>
      </c>
      <c r="F556" t="s">
        <v>363</v>
      </c>
      <c r="G556" t="b">
        <v>1</v>
      </c>
      <c r="H556" t="b">
        <v>0</v>
      </c>
      <c r="I556" t="b">
        <v>0</v>
      </c>
      <c r="J556" t="b">
        <v>0</v>
      </c>
      <c r="K556" t="b">
        <v>0</v>
      </c>
      <c r="L556" t="b">
        <v>0</v>
      </c>
      <c r="M556" t="b">
        <v>1</v>
      </c>
      <c r="N556" t="b">
        <v>0</v>
      </c>
      <c r="O556" t="b">
        <v>0</v>
      </c>
      <c r="P556" t="b">
        <v>0</v>
      </c>
      <c r="Q556" t="b">
        <v>0</v>
      </c>
      <c r="R556" t="b">
        <v>0</v>
      </c>
      <c r="S556" t="b">
        <v>0</v>
      </c>
      <c r="T556" t="b">
        <v>0</v>
      </c>
      <c r="U556" t="b">
        <v>0</v>
      </c>
      <c r="V556" t="b">
        <v>0</v>
      </c>
    </row>
    <row r="557" spans="1:22" hidden="1" outlineLevel="1" x14ac:dyDescent="0.35">
      <c r="A557" t="s">
        <v>1</v>
      </c>
      <c r="B557" t="s">
        <v>3</v>
      </c>
      <c r="C557" t="s">
        <v>7</v>
      </c>
      <c r="D557" t="s">
        <v>364</v>
      </c>
      <c r="F557" t="s">
        <v>365</v>
      </c>
      <c r="G557" t="b">
        <v>1</v>
      </c>
      <c r="H557" t="b">
        <v>0</v>
      </c>
      <c r="I557" t="b">
        <v>0</v>
      </c>
      <c r="J557" t="b">
        <v>0</v>
      </c>
      <c r="K557" t="b">
        <v>0</v>
      </c>
      <c r="L557" t="b">
        <v>0</v>
      </c>
      <c r="M557" t="b">
        <v>1</v>
      </c>
      <c r="N557" t="b">
        <v>0</v>
      </c>
      <c r="O557" t="b">
        <v>0</v>
      </c>
      <c r="P557" t="b">
        <v>0</v>
      </c>
      <c r="Q557" t="b">
        <v>0</v>
      </c>
      <c r="R557" t="b">
        <v>0</v>
      </c>
      <c r="S557" t="b">
        <v>0</v>
      </c>
      <c r="T557" t="b">
        <v>0</v>
      </c>
      <c r="U557" t="b">
        <v>0</v>
      </c>
      <c r="V557" t="b">
        <v>0</v>
      </c>
    </row>
    <row r="558" spans="1:22" hidden="1" outlineLevel="1" x14ac:dyDescent="0.35">
      <c r="A558" t="s">
        <v>1</v>
      </c>
      <c r="B558" t="s">
        <v>3</v>
      </c>
      <c r="C558" t="s">
        <v>7</v>
      </c>
      <c r="D558" t="s">
        <v>504</v>
      </c>
      <c r="F558" t="s">
        <v>505</v>
      </c>
      <c r="G558" t="b">
        <v>1</v>
      </c>
      <c r="H558" t="b">
        <v>0</v>
      </c>
      <c r="I558" t="b">
        <v>0</v>
      </c>
      <c r="J558" t="b">
        <v>0</v>
      </c>
      <c r="K558" t="b">
        <v>0</v>
      </c>
      <c r="L558" t="b">
        <v>0</v>
      </c>
      <c r="M558" t="b">
        <v>1</v>
      </c>
      <c r="N558" t="b">
        <v>0</v>
      </c>
      <c r="O558" t="b">
        <v>0</v>
      </c>
      <c r="P558" t="b">
        <v>0</v>
      </c>
      <c r="Q558" t="b">
        <v>0</v>
      </c>
      <c r="R558" t="b">
        <v>0</v>
      </c>
      <c r="S558" t="b">
        <v>0</v>
      </c>
      <c r="T558" t="b">
        <v>0</v>
      </c>
      <c r="U558" t="b">
        <v>0</v>
      </c>
      <c r="V558" t="b">
        <v>0</v>
      </c>
    </row>
    <row r="559" spans="1:22" hidden="1" outlineLevel="1" x14ac:dyDescent="0.35">
      <c r="A559" t="s">
        <v>1</v>
      </c>
      <c r="B559" t="s">
        <v>3</v>
      </c>
      <c r="C559" t="s">
        <v>7</v>
      </c>
      <c r="D559" t="s">
        <v>506</v>
      </c>
      <c r="F559" t="s">
        <v>507</v>
      </c>
      <c r="G559" t="b">
        <v>1</v>
      </c>
      <c r="H559" t="b">
        <v>0</v>
      </c>
      <c r="I559" t="b">
        <v>0</v>
      </c>
      <c r="J559" t="b">
        <v>0</v>
      </c>
      <c r="K559" t="b">
        <v>0</v>
      </c>
      <c r="L559" t="b">
        <v>0</v>
      </c>
      <c r="M559" t="b">
        <v>1</v>
      </c>
      <c r="N559" t="b">
        <v>0</v>
      </c>
      <c r="O559" t="b">
        <v>0</v>
      </c>
      <c r="P559" t="b">
        <v>0</v>
      </c>
      <c r="Q559" t="b">
        <v>0</v>
      </c>
      <c r="R559" t="b">
        <v>0</v>
      </c>
      <c r="S559" t="b">
        <v>0</v>
      </c>
      <c r="T559" t="b">
        <v>0</v>
      </c>
      <c r="U559" t="b">
        <v>0</v>
      </c>
      <c r="V559" t="b">
        <v>0</v>
      </c>
    </row>
    <row r="560" spans="1:22" hidden="1" outlineLevel="1" x14ac:dyDescent="0.35">
      <c r="A560" t="s">
        <v>1</v>
      </c>
      <c r="B560" t="s">
        <v>3</v>
      </c>
      <c r="C560" t="s">
        <v>7</v>
      </c>
      <c r="D560" t="s">
        <v>512</v>
      </c>
      <c r="F560" t="s">
        <v>513</v>
      </c>
      <c r="G560" t="b">
        <v>1</v>
      </c>
      <c r="H560" t="b">
        <v>0</v>
      </c>
      <c r="I560" t="b">
        <v>0</v>
      </c>
      <c r="J560" t="b">
        <v>0</v>
      </c>
      <c r="K560" t="b">
        <v>0</v>
      </c>
      <c r="L560" t="b">
        <v>0</v>
      </c>
      <c r="M560" t="b">
        <v>1</v>
      </c>
      <c r="N560" t="b">
        <v>0</v>
      </c>
      <c r="O560" t="b">
        <v>0</v>
      </c>
      <c r="P560" t="b">
        <v>0</v>
      </c>
      <c r="Q560" t="b">
        <v>0</v>
      </c>
      <c r="R560" t="b">
        <v>0</v>
      </c>
      <c r="S560" t="b">
        <v>0</v>
      </c>
      <c r="T560" t="b">
        <v>0</v>
      </c>
      <c r="U560" t="b">
        <v>0</v>
      </c>
      <c r="V560" t="b">
        <v>0</v>
      </c>
    </row>
    <row r="561" spans="1:22" hidden="1" outlineLevel="1" x14ac:dyDescent="0.35">
      <c r="A561" t="s">
        <v>1</v>
      </c>
      <c r="B561" t="s">
        <v>3</v>
      </c>
      <c r="C561" t="s">
        <v>7</v>
      </c>
      <c r="D561" t="s">
        <v>514</v>
      </c>
      <c r="F561" t="s">
        <v>515</v>
      </c>
      <c r="G561" t="b">
        <v>1</v>
      </c>
      <c r="H561" t="b">
        <v>0</v>
      </c>
      <c r="I561" t="b">
        <v>0</v>
      </c>
      <c r="J561" t="b">
        <v>0</v>
      </c>
      <c r="K561" t="b">
        <v>0</v>
      </c>
      <c r="L561" t="b">
        <v>0</v>
      </c>
      <c r="M561" t="b">
        <v>1</v>
      </c>
      <c r="N561" t="b">
        <v>0</v>
      </c>
      <c r="O561" t="b">
        <v>0</v>
      </c>
      <c r="P561" t="b">
        <v>0</v>
      </c>
      <c r="Q561" t="b">
        <v>0</v>
      </c>
      <c r="R561" t="b">
        <v>0</v>
      </c>
      <c r="S561" t="b">
        <v>0</v>
      </c>
      <c r="T561" t="b">
        <v>0</v>
      </c>
      <c r="U561" t="b">
        <v>0</v>
      </c>
      <c r="V561" t="b">
        <v>0</v>
      </c>
    </row>
    <row r="562" spans="1:22" hidden="1" outlineLevel="1" x14ac:dyDescent="0.35">
      <c r="A562" t="s">
        <v>1</v>
      </c>
      <c r="B562" t="s">
        <v>3</v>
      </c>
      <c r="C562" t="s">
        <v>7</v>
      </c>
      <c r="D562" t="s">
        <v>516</v>
      </c>
      <c r="F562" t="s">
        <v>517</v>
      </c>
      <c r="G562" t="b">
        <v>1</v>
      </c>
      <c r="H562" t="b">
        <v>0</v>
      </c>
      <c r="I562" t="b">
        <v>0</v>
      </c>
      <c r="J562" t="b">
        <v>0</v>
      </c>
      <c r="K562" t="b">
        <v>0</v>
      </c>
      <c r="L562" t="b">
        <v>0</v>
      </c>
      <c r="M562" t="b">
        <v>1</v>
      </c>
      <c r="N562" t="b">
        <v>0</v>
      </c>
      <c r="O562" t="b">
        <v>0</v>
      </c>
      <c r="P562" t="b">
        <v>0</v>
      </c>
      <c r="Q562" t="b">
        <v>0</v>
      </c>
      <c r="R562" t="b">
        <v>0</v>
      </c>
      <c r="S562" t="b">
        <v>0</v>
      </c>
      <c r="T562" t="b">
        <v>0</v>
      </c>
      <c r="U562" t="b">
        <v>0</v>
      </c>
      <c r="V562" t="b">
        <v>0</v>
      </c>
    </row>
    <row r="563" spans="1:22" hidden="1" outlineLevel="1" x14ac:dyDescent="0.35">
      <c r="A563" t="s">
        <v>1</v>
      </c>
      <c r="B563" t="s">
        <v>3</v>
      </c>
      <c r="C563" t="s">
        <v>7</v>
      </c>
      <c r="D563" t="s">
        <v>502</v>
      </c>
      <c r="F563" t="s">
        <v>503</v>
      </c>
      <c r="G563" t="b">
        <v>1</v>
      </c>
      <c r="H563" t="b">
        <v>0</v>
      </c>
      <c r="I563" t="b">
        <v>0</v>
      </c>
      <c r="J563" t="b">
        <v>0</v>
      </c>
      <c r="K563" t="b">
        <v>0</v>
      </c>
      <c r="L563" t="b">
        <v>0</v>
      </c>
      <c r="M563" t="b">
        <v>1</v>
      </c>
      <c r="N563" t="b">
        <v>0</v>
      </c>
      <c r="O563" t="b">
        <v>0</v>
      </c>
      <c r="P563" t="b">
        <v>0</v>
      </c>
      <c r="Q563" t="b">
        <v>0</v>
      </c>
      <c r="R563" t="b">
        <v>0</v>
      </c>
      <c r="S563" t="b">
        <v>0</v>
      </c>
      <c r="T563" t="b">
        <v>0</v>
      </c>
      <c r="U563" t="b">
        <v>0</v>
      </c>
      <c r="V563" t="b">
        <v>0</v>
      </c>
    </row>
    <row r="564" spans="1:22" hidden="1" outlineLevel="1" x14ac:dyDescent="0.35">
      <c r="A564" t="s">
        <v>1</v>
      </c>
      <c r="B564" t="s">
        <v>3</v>
      </c>
      <c r="C564" t="s">
        <v>7</v>
      </c>
      <c r="D564" t="s">
        <v>510</v>
      </c>
      <c r="F564" t="s">
        <v>511</v>
      </c>
      <c r="G564" t="b">
        <v>1</v>
      </c>
      <c r="H564" t="b">
        <v>0</v>
      </c>
      <c r="I564" t="b">
        <v>0</v>
      </c>
      <c r="J564" t="b">
        <v>0</v>
      </c>
      <c r="K564" t="b">
        <v>0</v>
      </c>
      <c r="L564" t="b">
        <v>0</v>
      </c>
      <c r="M564" t="b">
        <v>1</v>
      </c>
      <c r="N564" t="b">
        <v>0</v>
      </c>
      <c r="O564" t="b">
        <v>0</v>
      </c>
      <c r="P564" t="b">
        <v>0</v>
      </c>
      <c r="Q564" t="b">
        <v>0</v>
      </c>
      <c r="R564" t="b">
        <v>0</v>
      </c>
      <c r="S564" t="b">
        <v>0</v>
      </c>
      <c r="T564" t="b">
        <v>0</v>
      </c>
      <c r="U564" t="b">
        <v>0</v>
      </c>
      <c r="V564" t="b">
        <v>0</v>
      </c>
    </row>
    <row r="565" spans="1:22" hidden="1" outlineLevel="1" x14ac:dyDescent="0.35">
      <c r="A565" t="s">
        <v>1</v>
      </c>
      <c r="B565" t="s">
        <v>3</v>
      </c>
      <c r="C565" t="s">
        <v>7</v>
      </c>
      <c r="D565" t="s">
        <v>508</v>
      </c>
      <c r="F565" t="s">
        <v>509</v>
      </c>
      <c r="G565" t="b">
        <v>1</v>
      </c>
      <c r="H565" t="b">
        <v>0</v>
      </c>
      <c r="I565" t="b">
        <v>0</v>
      </c>
      <c r="J565" t="b">
        <v>0</v>
      </c>
      <c r="K565" t="b">
        <v>0</v>
      </c>
      <c r="L565" t="b">
        <v>0</v>
      </c>
      <c r="M565" t="b">
        <v>1</v>
      </c>
      <c r="N565" t="b">
        <v>0</v>
      </c>
      <c r="O565" t="b">
        <v>0</v>
      </c>
      <c r="P565" t="b">
        <v>0</v>
      </c>
      <c r="Q565" t="b">
        <v>0</v>
      </c>
      <c r="R565" t="b">
        <v>0</v>
      </c>
      <c r="S565" t="b">
        <v>0</v>
      </c>
      <c r="T565" t="b">
        <v>0</v>
      </c>
      <c r="U565" t="b">
        <v>0</v>
      </c>
      <c r="V565" t="b">
        <v>0</v>
      </c>
    </row>
    <row r="566" spans="1:22" hidden="1" outlineLevel="1" x14ac:dyDescent="0.35">
      <c r="A566" t="s">
        <v>1</v>
      </c>
      <c r="B566" t="s">
        <v>3</v>
      </c>
      <c r="C566" t="s">
        <v>7</v>
      </c>
      <c r="D566" t="s">
        <v>560</v>
      </c>
      <c r="F566" t="s">
        <v>561</v>
      </c>
      <c r="G566" t="b">
        <v>1</v>
      </c>
      <c r="H566" t="b">
        <v>0</v>
      </c>
      <c r="I566" t="b">
        <v>0</v>
      </c>
      <c r="J566" t="b">
        <v>0</v>
      </c>
      <c r="K566" t="b">
        <v>0</v>
      </c>
      <c r="L566" t="b">
        <v>0</v>
      </c>
      <c r="M566" t="b">
        <v>1</v>
      </c>
      <c r="N566" t="b">
        <v>0</v>
      </c>
      <c r="O566" t="b">
        <v>0</v>
      </c>
      <c r="P566" t="b">
        <v>0</v>
      </c>
      <c r="Q566" t="b">
        <v>0</v>
      </c>
      <c r="R566" t="b">
        <v>0</v>
      </c>
      <c r="S566" t="b">
        <v>0</v>
      </c>
      <c r="T566" t="b">
        <v>0</v>
      </c>
      <c r="U566" t="b">
        <v>0</v>
      </c>
      <c r="V566" t="b">
        <v>0</v>
      </c>
    </row>
    <row r="567" spans="1:22" hidden="1" outlineLevel="1" x14ac:dyDescent="0.35">
      <c r="A567" t="s">
        <v>1</v>
      </c>
      <c r="B567" t="s">
        <v>3</v>
      </c>
      <c r="C567" t="s">
        <v>7</v>
      </c>
      <c r="D567" t="s">
        <v>558</v>
      </c>
      <c r="F567" t="s">
        <v>559</v>
      </c>
      <c r="G567" t="b">
        <v>1</v>
      </c>
      <c r="H567" t="b">
        <v>0</v>
      </c>
      <c r="I567" t="b">
        <v>0</v>
      </c>
      <c r="J567" t="b">
        <v>0</v>
      </c>
      <c r="K567" t="b">
        <v>0</v>
      </c>
      <c r="L567" t="b">
        <v>0</v>
      </c>
      <c r="M567" t="b">
        <v>1</v>
      </c>
      <c r="N567" t="b">
        <v>0</v>
      </c>
      <c r="O567" t="b">
        <v>0</v>
      </c>
      <c r="P567" t="b">
        <v>0</v>
      </c>
      <c r="Q567" t="b">
        <v>0</v>
      </c>
      <c r="R567" t="b">
        <v>0</v>
      </c>
      <c r="S567" t="b">
        <v>0</v>
      </c>
      <c r="T567" t="b">
        <v>0</v>
      </c>
      <c r="U567" t="b">
        <v>0</v>
      </c>
      <c r="V567" t="b">
        <v>0</v>
      </c>
    </row>
    <row r="568" spans="1:22" hidden="1" outlineLevel="1" x14ac:dyDescent="0.35">
      <c r="A568" t="s">
        <v>1</v>
      </c>
      <c r="B568" t="s">
        <v>3</v>
      </c>
      <c r="C568" t="s">
        <v>7</v>
      </c>
      <c r="D568" t="s">
        <v>584</v>
      </c>
      <c r="F568" t="s">
        <v>585</v>
      </c>
      <c r="G568" t="b">
        <v>1</v>
      </c>
      <c r="H568" t="b">
        <v>0</v>
      </c>
      <c r="I568" t="b">
        <v>0</v>
      </c>
      <c r="J568" t="b">
        <v>0</v>
      </c>
      <c r="K568" t="b">
        <v>0</v>
      </c>
      <c r="L568" t="b">
        <v>0</v>
      </c>
      <c r="M568" t="b">
        <v>1</v>
      </c>
      <c r="N568" t="b">
        <v>0</v>
      </c>
      <c r="O568" t="b">
        <v>0</v>
      </c>
      <c r="P568" t="b">
        <v>0</v>
      </c>
      <c r="Q568" t="b">
        <v>0</v>
      </c>
      <c r="R568" t="b">
        <v>0</v>
      </c>
      <c r="S568" t="b">
        <v>0</v>
      </c>
      <c r="T568" t="b">
        <v>0</v>
      </c>
      <c r="U568" t="b">
        <v>0</v>
      </c>
      <c r="V568" t="b">
        <v>0</v>
      </c>
    </row>
    <row r="569" spans="1:22" hidden="1" outlineLevel="1" x14ac:dyDescent="0.35">
      <c r="A569" t="s">
        <v>1</v>
      </c>
      <c r="B569" t="s">
        <v>3</v>
      </c>
      <c r="C569" t="s">
        <v>7</v>
      </c>
      <c r="D569" t="s">
        <v>586</v>
      </c>
      <c r="F569" t="s">
        <v>587</v>
      </c>
      <c r="G569" t="b">
        <v>1</v>
      </c>
      <c r="H569" t="b">
        <v>0</v>
      </c>
      <c r="I569" t="b">
        <v>0</v>
      </c>
      <c r="J569" t="b">
        <v>0</v>
      </c>
      <c r="K569" t="b">
        <v>0</v>
      </c>
      <c r="L569" t="b">
        <v>0</v>
      </c>
      <c r="M569" t="b">
        <v>1</v>
      </c>
      <c r="N569" t="b">
        <v>0</v>
      </c>
      <c r="O569" t="b">
        <v>0</v>
      </c>
      <c r="P569" t="b">
        <v>0</v>
      </c>
      <c r="Q569" t="b">
        <v>0</v>
      </c>
      <c r="R569" t="b">
        <v>0</v>
      </c>
      <c r="S569" t="b">
        <v>0</v>
      </c>
      <c r="T569" t="b">
        <v>0</v>
      </c>
      <c r="U569" t="b">
        <v>0</v>
      </c>
      <c r="V569" t="b">
        <v>0</v>
      </c>
    </row>
    <row r="570" spans="1:22" hidden="1" outlineLevel="1" x14ac:dyDescent="0.35">
      <c r="A570" t="s">
        <v>1</v>
      </c>
      <c r="B570" t="s">
        <v>3</v>
      </c>
      <c r="C570" t="s">
        <v>7</v>
      </c>
      <c r="D570" t="s">
        <v>608</v>
      </c>
      <c r="F570" t="s">
        <v>609</v>
      </c>
      <c r="G570" t="b">
        <v>1</v>
      </c>
      <c r="H570" t="b">
        <v>0</v>
      </c>
      <c r="I570" t="b">
        <v>0</v>
      </c>
      <c r="J570" t="b">
        <v>0</v>
      </c>
      <c r="K570" t="b">
        <v>0</v>
      </c>
      <c r="L570" t="b">
        <v>0</v>
      </c>
      <c r="M570" t="b">
        <v>1</v>
      </c>
      <c r="N570" t="b">
        <v>0</v>
      </c>
      <c r="O570" t="b">
        <v>0</v>
      </c>
      <c r="P570" t="b">
        <v>0</v>
      </c>
      <c r="Q570" t="b">
        <v>0</v>
      </c>
      <c r="R570" t="b">
        <v>0</v>
      </c>
      <c r="S570" t="b">
        <v>0</v>
      </c>
      <c r="T570" t="b">
        <v>0</v>
      </c>
      <c r="U570" t="b">
        <v>0</v>
      </c>
      <c r="V570" t="b">
        <v>0</v>
      </c>
    </row>
    <row r="571" spans="1:22" hidden="1" outlineLevel="1" x14ac:dyDescent="0.35">
      <c r="A571" t="s">
        <v>1</v>
      </c>
      <c r="B571" t="s">
        <v>3</v>
      </c>
      <c r="C571" t="s">
        <v>7</v>
      </c>
      <c r="D571" t="s">
        <v>606</v>
      </c>
      <c r="F571" t="s">
        <v>607</v>
      </c>
      <c r="G571" t="b">
        <v>1</v>
      </c>
      <c r="H571" t="b">
        <v>0</v>
      </c>
      <c r="I571" t="b">
        <v>0</v>
      </c>
      <c r="J571" t="b">
        <v>0</v>
      </c>
      <c r="K571" t="b">
        <v>0</v>
      </c>
      <c r="L571" t="b">
        <v>0</v>
      </c>
      <c r="M571" t="b">
        <v>1</v>
      </c>
      <c r="N571" t="b">
        <v>0</v>
      </c>
      <c r="O571" t="b">
        <v>0</v>
      </c>
      <c r="P571" t="b">
        <v>0</v>
      </c>
      <c r="Q571" t="b">
        <v>0</v>
      </c>
      <c r="R571" t="b">
        <v>0</v>
      </c>
      <c r="S571" t="b">
        <v>0</v>
      </c>
      <c r="T571" t="b">
        <v>0</v>
      </c>
      <c r="U571" t="b">
        <v>0</v>
      </c>
      <c r="V571" t="b">
        <v>0</v>
      </c>
    </row>
    <row r="572" spans="1:22" hidden="1" outlineLevel="1" x14ac:dyDescent="0.35">
      <c r="A572" t="s">
        <v>1</v>
      </c>
      <c r="B572" t="s">
        <v>3</v>
      </c>
      <c r="C572" t="s">
        <v>7</v>
      </c>
      <c r="D572" t="s">
        <v>610</v>
      </c>
      <c r="F572" t="s">
        <v>611</v>
      </c>
      <c r="G572" t="b">
        <v>1</v>
      </c>
      <c r="H572" t="b">
        <v>0</v>
      </c>
      <c r="I572" t="b">
        <v>0</v>
      </c>
      <c r="J572" t="b">
        <v>0</v>
      </c>
      <c r="K572" t="b">
        <v>0</v>
      </c>
      <c r="L572" t="b">
        <v>0</v>
      </c>
      <c r="M572" t="b">
        <v>1</v>
      </c>
      <c r="N572" t="b">
        <v>0</v>
      </c>
      <c r="O572" t="b">
        <v>0</v>
      </c>
      <c r="P572" t="b">
        <v>0</v>
      </c>
      <c r="Q572" t="b">
        <v>0</v>
      </c>
      <c r="R572" t="b">
        <v>0</v>
      </c>
      <c r="S572" t="b">
        <v>0</v>
      </c>
      <c r="T572" t="b">
        <v>0</v>
      </c>
      <c r="U572" t="b">
        <v>0</v>
      </c>
      <c r="V572" t="b">
        <v>0</v>
      </c>
    </row>
    <row r="573" spans="1:22" hidden="1" outlineLevel="1" x14ac:dyDescent="0.35">
      <c r="A573" t="s">
        <v>1</v>
      </c>
      <c r="B573" t="s">
        <v>3</v>
      </c>
      <c r="C573" t="s">
        <v>7</v>
      </c>
      <c r="D573" t="s">
        <v>612</v>
      </c>
      <c r="F573" t="s">
        <v>613</v>
      </c>
      <c r="G573" t="b">
        <v>1</v>
      </c>
      <c r="H573" t="b">
        <v>0</v>
      </c>
      <c r="I573" t="b">
        <v>0</v>
      </c>
      <c r="J573" t="b">
        <v>0</v>
      </c>
      <c r="K573" t="b">
        <v>0</v>
      </c>
      <c r="L573" t="b">
        <v>0</v>
      </c>
      <c r="M573" t="b">
        <v>1</v>
      </c>
      <c r="N573" t="b">
        <v>0</v>
      </c>
      <c r="O573" t="b">
        <v>0</v>
      </c>
      <c r="P573" t="b">
        <v>0</v>
      </c>
      <c r="Q573" t="b">
        <v>0</v>
      </c>
      <c r="R573" t="b">
        <v>0</v>
      </c>
      <c r="S573" t="b">
        <v>0</v>
      </c>
      <c r="T573" t="b">
        <v>0</v>
      </c>
      <c r="U573" t="b">
        <v>0</v>
      </c>
      <c r="V573" t="b">
        <v>0</v>
      </c>
    </row>
    <row r="574" spans="1:22" hidden="1" outlineLevel="1" x14ac:dyDescent="0.35">
      <c r="A574" t="s">
        <v>1</v>
      </c>
      <c r="B574" t="s">
        <v>3</v>
      </c>
      <c r="C574" t="s">
        <v>7</v>
      </c>
      <c r="D574" t="s">
        <v>432</v>
      </c>
      <c r="F574" t="s">
        <v>433</v>
      </c>
      <c r="G574" t="b">
        <v>1</v>
      </c>
      <c r="H574" t="b">
        <v>0</v>
      </c>
      <c r="I574" t="b">
        <v>0</v>
      </c>
      <c r="J574" t="b">
        <v>0</v>
      </c>
      <c r="K574" t="b">
        <v>0</v>
      </c>
      <c r="L574" t="b">
        <v>0</v>
      </c>
      <c r="M574" t="b">
        <v>1</v>
      </c>
      <c r="N574" t="b">
        <v>0</v>
      </c>
      <c r="O574" t="b">
        <v>0</v>
      </c>
      <c r="P574" t="b">
        <v>0</v>
      </c>
      <c r="Q574" t="b">
        <v>0</v>
      </c>
      <c r="R574" t="b">
        <v>0</v>
      </c>
      <c r="S574" t="b">
        <v>0</v>
      </c>
      <c r="T574" t="b">
        <v>0</v>
      </c>
      <c r="U574" t="b">
        <v>0</v>
      </c>
      <c r="V574" t="b">
        <v>0</v>
      </c>
    </row>
    <row r="575" spans="1:22" hidden="1" outlineLevel="1" x14ac:dyDescent="0.35">
      <c r="A575" t="s">
        <v>1</v>
      </c>
      <c r="B575" t="s">
        <v>3</v>
      </c>
      <c r="C575" t="s">
        <v>7</v>
      </c>
      <c r="D575" t="s">
        <v>438</v>
      </c>
      <c r="F575" t="s">
        <v>439</v>
      </c>
      <c r="G575" t="b">
        <v>1</v>
      </c>
      <c r="H575" t="b">
        <v>0</v>
      </c>
      <c r="I575" t="b">
        <v>0</v>
      </c>
      <c r="J575" t="b">
        <v>0</v>
      </c>
      <c r="K575" t="b">
        <v>0</v>
      </c>
      <c r="L575" t="b">
        <v>0</v>
      </c>
      <c r="M575" t="b">
        <v>1</v>
      </c>
      <c r="N575" t="b">
        <v>0</v>
      </c>
      <c r="O575" t="b">
        <v>0</v>
      </c>
      <c r="P575" t="b">
        <v>0</v>
      </c>
      <c r="Q575" t="b">
        <v>0</v>
      </c>
      <c r="R575" t="b">
        <v>0</v>
      </c>
      <c r="S575" t="b">
        <v>0</v>
      </c>
      <c r="T575" t="b">
        <v>0</v>
      </c>
      <c r="U575" t="b">
        <v>0</v>
      </c>
      <c r="V575" t="b">
        <v>0</v>
      </c>
    </row>
    <row r="576" spans="1:22" hidden="1" outlineLevel="1" x14ac:dyDescent="0.35">
      <c r="A576" t="s">
        <v>1</v>
      </c>
      <c r="B576" t="s">
        <v>3</v>
      </c>
      <c r="C576" t="s">
        <v>7</v>
      </c>
      <c r="D576" t="s">
        <v>440</v>
      </c>
      <c r="F576" t="s">
        <v>441</v>
      </c>
      <c r="G576" t="b">
        <v>1</v>
      </c>
      <c r="H576" t="b">
        <v>0</v>
      </c>
      <c r="I576" t="b">
        <v>0</v>
      </c>
      <c r="J576" t="b">
        <v>0</v>
      </c>
      <c r="K576" t="b">
        <v>0</v>
      </c>
      <c r="L576" t="b">
        <v>0</v>
      </c>
      <c r="M576" t="b">
        <v>1</v>
      </c>
      <c r="N576" t="b">
        <v>0</v>
      </c>
      <c r="O576" t="b">
        <v>0</v>
      </c>
      <c r="P576" t="b">
        <v>0</v>
      </c>
      <c r="Q576" t="b">
        <v>0</v>
      </c>
      <c r="R576" t="b">
        <v>0</v>
      </c>
      <c r="S576" t="b">
        <v>0</v>
      </c>
      <c r="T576" t="b">
        <v>0</v>
      </c>
      <c r="U576" t="b">
        <v>0</v>
      </c>
      <c r="V576" t="b">
        <v>0</v>
      </c>
    </row>
    <row r="577" spans="1:22" outlineLevel="1" x14ac:dyDescent="0.35">
      <c r="A577" t="s">
        <v>1</v>
      </c>
      <c r="B577" t="s">
        <v>3</v>
      </c>
      <c r="C577" t="s">
        <v>7</v>
      </c>
      <c r="D577" t="s">
        <v>1335</v>
      </c>
      <c r="F577" t="s">
        <v>1336</v>
      </c>
      <c r="G577" t="b">
        <v>1</v>
      </c>
      <c r="H577" t="b">
        <v>0</v>
      </c>
      <c r="I577" t="b">
        <v>1</v>
      </c>
      <c r="J577" t="b">
        <v>0</v>
      </c>
      <c r="K577" t="b">
        <v>1</v>
      </c>
      <c r="L577" t="b">
        <v>0</v>
      </c>
      <c r="M577" t="b">
        <v>0</v>
      </c>
      <c r="N577" t="b">
        <v>0</v>
      </c>
      <c r="O577" t="b">
        <v>1</v>
      </c>
      <c r="P577" t="b">
        <v>0</v>
      </c>
      <c r="Q577" t="b">
        <v>0</v>
      </c>
      <c r="R577" t="b">
        <v>0</v>
      </c>
      <c r="S577" t="b">
        <v>0</v>
      </c>
      <c r="T577" t="b">
        <v>0</v>
      </c>
      <c r="U577" t="b">
        <v>0</v>
      </c>
      <c r="V577" t="b">
        <v>0</v>
      </c>
    </row>
    <row r="578" spans="1:22" hidden="1" outlineLevel="1" x14ac:dyDescent="0.35">
      <c r="A578" t="s">
        <v>1</v>
      </c>
      <c r="B578" t="s">
        <v>3</v>
      </c>
      <c r="C578" t="s">
        <v>7</v>
      </c>
      <c r="D578" t="s">
        <v>626</v>
      </c>
      <c r="F578" t="s">
        <v>627</v>
      </c>
      <c r="G578" t="b">
        <v>1</v>
      </c>
      <c r="H578" t="b">
        <v>0</v>
      </c>
      <c r="I578" t="b">
        <v>0</v>
      </c>
      <c r="J578" t="b">
        <v>0</v>
      </c>
      <c r="K578" t="b">
        <v>0</v>
      </c>
      <c r="L578" t="b">
        <v>0</v>
      </c>
      <c r="M578" t="b">
        <v>1</v>
      </c>
      <c r="N578" t="b">
        <v>0</v>
      </c>
      <c r="O578" t="b">
        <v>0</v>
      </c>
      <c r="P578" t="b">
        <v>0</v>
      </c>
      <c r="Q578" t="b">
        <v>0</v>
      </c>
      <c r="R578" t="b">
        <v>0</v>
      </c>
      <c r="S578" t="b">
        <v>0</v>
      </c>
      <c r="T578" t="b">
        <v>0</v>
      </c>
      <c r="U578" t="b">
        <v>0</v>
      </c>
      <c r="V578" t="b">
        <v>0</v>
      </c>
    </row>
    <row r="579" spans="1:22" hidden="1" outlineLevel="1" x14ac:dyDescent="0.35">
      <c r="A579" t="s">
        <v>1</v>
      </c>
      <c r="B579" t="s">
        <v>3</v>
      </c>
      <c r="C579" t="s">
        <v>7</v>
      </c>
      <c r="D579" t="s">
        <v>1101</v>
      </c>
      <c r="F579" t="s">
        <v>1102</v>
      </c>
      <c r="G579" t="b">
        <v>1</v>
      </c>
      <c r="H579" t="b">
        <v>0</v>
      </c>
      <c r="I579" t="b">
        <v>0</v>
      </c>
      <c r="J579" t="b">
        <v>0</v>
      </c>
      <c r="K579" t="b">
        <v>0</v>
      </c>
      <c r="L579" t="b">
        <v>0</v>
      </c>
      <c r="M579" t="b">
        <v>1</v>
      </c>
      <c r="N579" t="b">
        <v>0</v>
      </c>
      <c r="O579" t="b">
        <v>0</v>
      </c>
      <c r="P579" t="b">
        <v>0</v>
      </c>
      <c r="Q579" t="b">
        <v>0</v>
      </c>
      <c r="R579" t="b">
        <v>0</v>
      </c>
      <c r="S579" t="b">
        <v>0</v>
      </c>
      <c r="T579" t="b">
        <v>0</v>
      </c>
      <c r="U579" t="b">
        <v>0</v>
      </c>
      <c r="V579" t="b">
        <v>0</v>
      </c>
    </row>
    <row r="580" spans="1:22" hidden="1" outlineLevel="1" x14ac:dyDescent="0.35">
      <c r="A580" t="s">
        <v>1</v>
      </c>
      <c r="B580" t="s">
        <v>3</v>
      </c>
      <c r="C580" t="s">
        <v>7</v>
      </c>
      <c r="D580" t="s">
        <v>1099</v>
      </c>
      <c r="F580" t="s">
        <v>1100</v>
      </c>
      <c r="G580" t="b">
        <v>1</v>
      </c>
      <c r="H580" t="b">
        <v>0</v>
      </c>
      <c r="I580" t="b">
        <v>0</v>
      </c>
      <c r="J580" t="b">
        <v>0</v>
      </c>
      <c r="K580" t="b">
        <v>0</v>
      </c>
      <c r="L580" t="b">
        <v>0</v>
      </c>
      <c r="M580" t="b">
        <v>1</v>
      </c>
      <c r="N580" t="b">
        <v>0</v>
      </c>
      <c r="O580" t="b">
        <v>0</v>
      </c>
      <c r="P580" t="b">
        <v>0</v>
      </c>
      <c r="Q580" t="b">
        <v>0</v>
      </c>
      <c r="R580" t="b">
        <v>0</v>
      </c>
      <c r="S580" t="b">
        <v>0</v>
      </c>
      <c r="T580" t="b">
        <v>0</v>
      </c>
      <c r="U580" t="b">
        <v>0</v>
      </c>
      <c r="V580" t="b">
        <v>0</v>
      </c>
    </row>
    <row r="581" spans="1:22" hidden="1" outlineLevel="1" x14ac:dyDescent="0.35">
      <c r="A581" t="s">
        <v>1</v>
      </c>
      <c r="B581" t="s">
        <v>3</v>
      </c>
      <c r="C581" t="s">
        <v>7</v>
      </c>
      <c r="D581" t="s">
        <v>1097</v>
      </c>
      <c r="F581" t="s">
        <v>1098</v>
      </c>
      <c r="G581" t="b">
        <v>1</v>
      </c>
      <c r="H581" t="b">
        <v>0</v>
      </c>
      <c r="I581" t="b">
        <v>0</v>
      </c>
      <c r="J581" t="b">
        <v>0</v>
      </c>
      <c r="K581" t="b">
        <v>0</v>
      </c>
      <c r="L581" t="b">
        <v>0</v>
      </c>
      <c r="M581" t="b">
        <v>1</v>
      </c>
      <c r="N581" t="b">
        <v>0</v>
      </c>
      <c r="O581" t="b">
        <v>0</v>
      </c>
      <c r="P581" t="b">
        <v>0</v>
      </c>
      <c r="Q581" t="b">
        <v>0</v>
      </c>
      <c r="R581" t="b">
        <v>0</v>
      </c>
      <c r="S581" t="b">
        <v>0</v>
      </c>
      <c r="T581" t="b">
        <v>0</v>
      </c>
      <c r="U581" t="b">
        <v>0</v>
      </c>
      <c r="V581" t="b">
        <v>0</v>
      </c>
    </row>
    <row r="582" spans="1:22" hidden="1" outlineLevel="1" x14ac:dyDescent="0.35">
      <c r="A582" t="s">
        <v>1</v>
      </c>
      <c r="B582" t="s">
        <v>3</v>
      </c>
      <c r="C582" t="s">
        <v>7</v>
      </c>
      <c r="D582" t="s">
        <v>1095</v>
      </c>
      <c r="F582" t="s">
        <v>1096</v>
      </c>
      <c r="G582" t="b">
        <v>1</v>
      </c>
      <c r="H582" t="b">
        <v>0</v>
      </c>
      <c r="I582" t="b">
        <v>0</v>
      </c>
      <c r="J582" t="b">
        <v>0</v>
      </c>
      <c r="K582" t="b">
        <v>0</v>
      </c>
      <c r="L582" t="b">
        <v>0</v>
      </c>
      <c r="M582" t="b">
        <v>1</v>
      </c>
      <c r="N582" t="b">
        <v>0</v>
      </c>
      <c r="O582" t="b">
        <v>0</v>
      </c>
      <c r="P582" t="b">
        <v>0</v>
      </c>
      <c r="Q582" t="b">
        <v>0</v>
      </c>
      <c r="R582" t="b">
        <v>0</v>
      </c>
      <c r="S582" t="b">
        <v>0</v>
      </c>
      <c r="T582" t="b">
        <v>0</v>
      </c>
      <c r="U582" t="b">
        <v>0</v>
      </c>
      <c r="V582" t="b">
        <v>0</v>
      </c>
    </row>
    <row r="583" spans="1:22" hidden="1" outlineLevel="1" x14ac:dyDescent="0.35">
      <c r="A583" t="s">
        <v>1</v>
      </c>
      <c r="B583" t="s">
        <v>3</v>
      </c>
      <c r="C583" t="s">
        <v>7</v>
      </c>
      <c r="D583" t="s">
        <v>1323</v>
      </c>
      <c r="F583" t="s">
        <v>1324</v>
      </c>
      <c r="G583" t="b">
        <v>1</v>
      </c>
      <c r="H583" t="b">
        <v>0</v>
      </c>
      <c r="I583" t="b">
        <v>0</v>
      </c>
      <c r="J583" t="b">
        <v>0</v>
      </c>
      <c r="K583" t="b">
        <v>0</v>
      </c>
      <c r="L583" t="b">
        <v>0</v>
      </c>
      <c r="M583" t="b">
        <v>1</v>
      </c>
      <c r="N583" t="b">
        <v>0</v>
      </c>
      <c r="O583" t="b">
        <v>0</v>
      </c>
      <c r="P583" t="b">
        <v>0</v>
      </c>
      <c r="Q583" t="b">
        <v>0</v>
      </c>
      <c r="R583" t="b">
        <v>0</v>
      </c>
      <c r="S583" t="b">
        <v>0</v>
      </c>
      <c r="T583" t="b">
        <v>0</v>
      </c>
      <c r="U583" t="b">
        <v>0</v>
      </c>
      <c r="V583" t="b">
        <v>0</v>
      </c>
    </row>
    <row r="584" spans="1:22" hidden="1" outlineLevel="1" x14ac:dyDescent="0.35">
      <c r="A584" t="s">
        <v>1</v>
      </c>
      <c r="B584" t="s">
        <v>3</v>
      </c>
      <c r="C584" t="s">
        <v>7</v>
      </c>
      <c r="D584" t="s">
        <v>1093</v>
      </c>
      <c r="F584" t="s">
        <v>1094</v>
      </c>
      <c r="G584" t="b">
        <v>1</v>
      </c>
      <c r="H584" t="b">
        <v>0</v>
      </c>
      <c r="I584" t="b">
        <v>0</v>
      </c>
      <c r="J584" t="b">
        <v>0</v>
      </c>
      <c r="K584" t="b">
        <v>0</v>
      </c>
      <c r="L584" t="b">
        <v>0</v>
      </c>
      <c r="M584" t="b">
        <v>1</v>
      </c>
      <c r="N584" t="b">
        <v>0</v>
      </c>
      <c r="O584" t="b">
        <v>0</v>
      </c>
      <c r="P584" t="b">
        <v>0</v>
      </c>
      <c r="Q584" t="b">
        <v>0</v>
      </c>
      <c r="R584" t="b">
        <v>0</v>
      </c>
      <c r="S584" t="b">
        <v>0</v>
      </c>
      <c r="T584" t="b">
        <v>0</v>
      </c>
      <c r="U584" t="b">
        <v>0</v>
      </c>
      <c r="V584" t="b">
        <v>0</v>
      </c>
    </row>
    <row r="585" spans="1:22" hidden="1" outlineLevel="1" x14ac:dyDescent="0.35">
      <c r="A585" t="s">
        <v>1</v>
      </c>
      <c r="B585" t="s">
        <v>3</v>
      </c>
      <c r="C585" t="s">
        <v>7</v>
      </c>
      <c r="D585" t="s">
        <v>1091</v>
      </c>
      <c r="F585" t="s">
        <v>1092</v>
      </c>
      <c r="G585" t="b">
        <v>1</v>
      </c>
      <c r="H585" t="b">
        <v>0</v>
      </c>
      <c r="I585" t="b">
        <v>0</v>
      </c>
      <c r="J585" t="b">
        <v>0</v>
      </c>
      <c r="K585" t="b">
        <v>0</v>
      </c>
      <c r="L585" t="b">
        <v>0</v>
      </c>
      <c r="M585" t="b">
        <v>1</v>
      </c>
      <c r="N585" t="b">
        <v>0</v>
      </c>
      <c r="O585" t="b">
        <v>0</v>
      </c>
      <c r="P585" t="b">
        <v>0</v>
      </c>
      <c r="Q585" t="b">
        <v>0</v>
      </c>
      <c r="R585" t="b">
        <v>0</v>
      </c>
      <c r="S585" t="b">
        <v>0</v>
      </c>
      <c r="T585" t="b">
        <v>0</v>
      </c>
      <c r="U585" t="b">
        <v>0</v>
      </c>
      <c r="V585" t="b">
        <v>0</v>
      </c>
    </row>
    <row r="586" spans="1:22" hidden="1" outlineLevel="1" x14ac:dyDescent="0.35">
      <c r="A586" t="s">
        <v>1</v>
      </c>
      <c r="B586" t="s">
        <v>3</v>
      </c>
      <c r="C586" t="s">
        <v>7</v>
      </c>
      <c r="D586" t="s">
        <v>1325</v>
      </c>
      <c r="F586" t="s">
        <v>1326</v>
      </c>
      <c r="G586" t="b">
        <v>1</v>
      </c>
      <c r="H586" t="b">
        <v>0</v>
      </c>
      <c r="I586" t="b">
        <v>0</v>
      </c>
      <c r="J586" t="b">
        <v>0</v>
      </c>
      <c r="K586" t="b">
        <v>0</v>
      </c>
      <c r="L586" t="b">
        <v>0</v>
      </c>
      <c r="M586" t="b">
        <v>1</v>
      </c>
      <c r="N586" t="b">
        <v>0</v>
      </c>
      <c r="O586" t="b">
        <v>0</v>
      </c>
      <c r="P586" t="b">
        <v>0</v>
      </c>
      <c r="Q586" t="b">
        <v>0</v>
      </c>
      <c r="R586" t="b">
        <v>0</v>
      </c>
      <c r="S586" t="b">
        <v>0</v>
      </c>
      <c r="T586" t="b">
        <v>0</v>
      </c>
      <c r="U586" t="b">
        <v>0</v>
      </c>
      <c r="V586" t="b">
        <v>0</v>
      </c>
    </row>
    <row r="587" spans="1:22" hidden="1" outlineLevel="1" x14ac:dyDescent="0.35">
      <c r="A587" t="s">
        <v>1</v>
      </c>
      <c r="B587" t="s">
        <v>3</v>
      </c>
      <c r="C587" t="s">
        <v>7</v>
      </c>
      <c r="D587" t="s">
        <v>1089</v>
      </c>
      <c r="F587" t="s">
        <v>1090</v>
      </c>
      <c r="G587" t="b">
        <v>1</v>
      </c>
      <c r="H587" t="b">
        <v>0</v>
      </c>
      <c r="I587" t="b">
        <v>0</v>
      </c>
      <c r="J587" t="b">
        <v>0</v>
      </c>
      <c r="K587" t="b">
        <v>0</v>
      </c>
      <c r="L587" t="b">
        <v>0</v>
      </c>
      <c r="M587" t="b">
        <v>1</v>
      </c>
      <c r="N587" t="b">
        <v>0</v>
      </c>
      <c r="O587" t="b">
        <v>0</v>
      </c>
      <c r="P587" t="b">
        <v>0</v>
      </c>
      <c r="Q587" t="b">
        <v>0</v>
      </c>
      <c r="R587" t="b">
        <v>0</v>
      </c>
      <c r="S587" t="b">
        <v>0</v>
      </c>
      <c r="T587" t="b">
        <v>0</v>
      </c>
      <c r="U587" t="b">
        <v>0</v>
      </c>
      <c r="V587" t="b">
        <v>0</v>
      </c>
    </row>
    <row r="588" spans="1:22" hidden="1" outlineLevel="1" x14ac:dyDescent="0.35">
      <c r="A588" t="s">
        <v>1</v>
      </c>
      <c r="B588" t="s">
        <v>3</v>
      </c>
      <c r="C588" t="s">
        <v>7</v>
      </c>
      <c r="D588" t="s">
        <v>632</v>
      </c>
      <c r="F588" t="s">
        <v>633</v>
      </c>
      <c r="G588" t="b">
        <v>1</v>
      </c>
      <c r="H588" t="b">
        <v>0</v>
      </c>
      <c r="I588" t="b">
        <v>0</v>
      </c>
      <c r="J588" t="b">
        <v>0</v>
      </c>
      <c r="K588" t="b">
        <v>0</v>
      </c>
      <c r="L588" t="b">
        <v>0</v>
      </c>
      <c r="M588" t="b">
        <v>1</v>
      </c>
      <c r="N588" t="b">
        <v>0</v>
      </c>
      <c r="O588" t="b">
        <v>0</v>
      </c>
      <c r="P588" t="b">
        <v>0</v>
      </c>
      <c r="Q588" t="b">
        <v>0</v>
      </c>
      <c r="R588" t="b">
        <v>0</v>
      </c>
      <c r="S588" t="b">
        <v>0</v>
      </c>
      <c r="T588" t="b">
        <v>0</v>
      </c>
      <c r="U588" t="b">
        <v>0</v>
      </c>
      <c r="V588" t="b">
        <v>0</v>
      </c>
    </row>
    <row r="589" spans="1:22" hidden="1" outlineLevel="1" x14ac:dyDescent="0.35">
      <c r="A589" t="s">
        <v>1</v>
      </c>
      <c r="B589" t="s">
        <v>3</v>
      </c>
      <c r="C589" t="s">
        <v>7</v>
      </c>
      <c r="D589" t="s">
        <v>1487</v>
      </c>
      <c r="F589" t="s">
        <v>1488</v>
      </c>
      <c r="G589" t="b">
        <v>1</v>
      </c>
      <c r="H589" t="b">
        <v>0</v>
      </c>
      <c r="I589" t="b">
        <v>0</v>
      </c>
      <c r="J589" t="b">
        <v>0</v>
      </c>
      <c r="K589" t="b">
        <v>0</v>
      </c>
      <c r="L589" t="b">
        <v>0</v>
      </c>
      <c r="M589" t="b">
        <v>1</v>
      </c>
      <c r="N589" t="b">
        <v>0</v>
      </c>
      <c r="O589" t="b">
        <v>0</v>
      </c>
      <c r="P589" t="b">
        <v>0</v>
      </c>
      <c r="Q589" t="b">
        <v>0</v>
      </c>
      <c r="R589" t="b">
        <v>0</v>
      </c>
      <c r="S589" t="b">
        <v>0</v>
      </c>
      <c r="T589" t="b">
        <v>0</v>
      </c>
      <c r="U589" t="b">
        <v>0</v>
      </c>
      <c r="V589" t="b">
        <v>0</v>
      </c>
    </row>
    <row r="590" spans="1:22" hidden="1" outlineLevel="1" x14ac:dyDescent="0.35">
      <c r="A590" t="s">
        <v>1</v>
      </c>
      <c r="B590" t="s">
        <v>3</v>
      </c>
      <c r="C590" t="s">
        <v>7</v>
      </c>
      <c r="D590" t="s">
        <v>1087</v>
      </c>
      <c r="F590" t="s">
        <v>1088</v>
      </c>
      <c r="G590" t="b">
        <v>1</v>
      </c>
      <c r="H590" t="b">
        <v>0</v>
      </c>
      <c r="I590" t="b">
        <v>0</v>
      </c>
      <c r="J590" t="b">
        <v>0</v>
      </c>
      <c r="K590" t="b">
        <v>0</v>
      </c>
      <c r="L590" t="b">
        <v>0</v>
      </c>
      <c r="M590" t="b">
        <v>1</v>
      </c>
      <c r="N590" t="b">
        <v>0</v>
      </c>
      <c r="O590" t="b">
        <v>0</v>
      </c>
      <c r="P590" t="b">
        <v>0</v>
      </c>
      <c r="Q590" t="b">
        <v>0</v>
      </c>
      <c r="R590" t="b">
        <v>0</v>
      </c>
      <c r="S590" t="b">
        <v>0</v>
      </c>
      <c r="T590" t="b">
        <v>0</v>
      </c>
      <c r="U590" t="b">
        <v>0</v>
      </c>
      <c r="V590" t="b">
        <v>0</v>
      </c>
    </row>
    <row r="591" spans="1:22" hidden="1" outlineLevel="1" x14ac:dyDescent="0.35">
      <c r="A591" t="s">
        <v>1</v>
      </c>
      <c r="B591" t="s">
        <v>3</v>
      </c>
      <c r="C591" t="s">
        <v>7</v>
      </c>
      <c r="D591" t="s">
        <v>1493</v>
      </c>
      <c r="F591" t="s">
        <v>1494</v>
      </c>
      <c r="G591" t="b">
        <v>1</v>
      </c>
      <c r="H591" t="b">
        <v>0</v>
      </c>
      <c r="I591" t="b">
        <v>0</v>
      </c>
      <c r="J591" t="b">
        <v>0</v>
      </c>
      <c r="K591" t="b">
        <v>0</v>
      </c>
      <c r="L591" t="b">
        <v>0</v>
      </c>
      <c r="M591" t="b">
        <v>1</v>
      </c>
      <c r="N591" t="b">
        <v>0</v>
      </c>
      <c r="O591" t="b">
        <v>0</v>
      </c>
      <c r="P591" t="b">
        <v>0</v>
      </c>
      <c r="Q591" t="b">
        <v>0</v>
      </c>
      <c r="R591" t="b">
        <v>0</v>
      </c>
      <c r="S591" t="b">
        <v>0</v>
      </c>
      <c r="T591" t="b">
        <v>0</v>
      </c>
      <c r="U591" t="b">
        <v>0</v>
      </c>
      <c r="V591" t="b">
        <v>0</v>
      </c>
    </row>
    <row r="592" spans="1:22" hidden="1" outlineLevel="1" x14ac:dyDescent="0.35">
      <c r="A592" t="s">
        <v>1</v>
      </c>
      <c r="B592" t="s">
        <v>3</v>
      </c>
      <c r="C592" t="s">
        <v>7</v>
      </c>
      <c r="D592" t="s">
        <v>638</v>
      </c>
      <c r="F592" t="s">
        <v>639</v>
      </c>
      <c r="G592" t="b">
        <v>1</v>
      </c>
      <c r="H592" t="b">
        <v>0</v>
      </c>
      <c r="I592" t="b">
        <v>0</v>
      </c>
      <c r="J592" t="b">
        <v>0</v>
      </c>
      <c r="K592" t="b">
        <v>0</v>
      </c>
      <c r="L592" t="b">
        <v>0</v>
      </c>
      <c r="M592" t="b">
        <v>1</v>
      </c>
      <c r="N592" t="b">
        <v>0</v>
      </c>
      <c r="O592" t="b">
        <v>0</v>
      </c>
      <c r="P592" t="b">
        <v>0</v>
      </c>
      <c r="Q592" t="b">
        <v>0</v>
      </c>
      <c r="R592" t="b">
        <v>0</v>
      </c>
      <c r="S592" t="b">
        <v>0</v>
      </c>
      <c r="T592" t="b">
        <v>0</v>
      </c>
      <c r="U592" t="b">
        <v>0</v>
      </c>
      <c r="V592" t="b">
        <v>0</v>
      </c>
    </row>
    <row r="593" spans="1:22" outlineLevel="1" x14ac:dyDescent="0.35">
      <c r="A593" t="s">
        <v>1</v>
      </c>
      <c r="B593" t="s">
        <v>3</v>
      </c>
      <c r="C593" t="s">
        <v>7</v>
      </c>
      <c r="D593" t="s">
        <v>1489</v>
      </c>
      <c r="F593" t="s">
        <v>1490</v>
      </c>
      <c r="G593" t="b">
        <v>1</v>
      </c>
      <c r="H593" t="b">
        <v>0</v>
      </c>
      <c r="I593" t="b">
        <v>1</v>
      </c>
      <c r="J593" t="b">
        <v>0</v>
      </c>
      <c r="K593" t="b">
        <v>1</v>
      </c>
      <c r="L593" t="b">
        <v>0</v>
      </c>
      <c r="M593" t="b">
        <v>0</v>
      </c>
      <c r="N593" t="b">
        <v>0</v>
      </c>
      <c r="O593" t="b">
        <v>1</v>
      </c>
      <c r="P593" t="b">
        <v>0</v>
      </c>
      <c r="Q593" t="b">
        <v>0</v>
      </c>
      <c r="R593" t="b">
        <v>0</v>
      </c>
      <c r="S593" t="b">
        <v>0</v>
      </c>
      <c r="T593" t="b">
        <v>0</v>
      </c>
      <c r="U593" t="b">
        <v>0</v>
      </c>
      <c r="V593" t="b">
        <v>0</v>
      </c>
    </row>
    <row r="594" spans="1:22" hidden="1" outlineLevel="1" x14ac:dyDescent="0.35">
      <c r="A594" t="s">
        <v>1</v>
      </c>
      <c r="B594" t="s">
        <v>3</v>
      </c>
      <c r="C594" t="s">
        <v>7</v>
      </c>
      <c r="D594" t="s">
        <v>1085</v>
      </c>
      <c r="F594" t="s">
        <v>1086</v>
      </c>
      <c r="G594" t="b">
        <v>1</v>
      </c>
      <c r="H594" t="b">
        <v>0</v>
      </c>
      <c r="I594" t="b">
        <v>0</v>
      </c>
      <c r="J594" t="b">
        <v>0</v>
      </c>
      <c r="K594" t="b">
        <v>0</v>
      </c>
      <c r="L594" t="b">
        <v>0</v>
      </c>
      <c r="M594" t="b">
        <v>1</v>
      </c>
      <c r="N594" t="b">
        <v>0</v>
      </c>
      <c r="O594" t="b">
        <v>0</v>
      </c>
      <c r="P594" t="b">
        <v>0</v>
      </c>
      <c r="Q594" t="b">
        <v>0</v>
      </c>
      <c r="R594" t="b">
        <v>0</v>
      </c>
      <c r="S594" t="b">
        <v>0</v>
      </c>
      <c r="T594" t="b">
        <v>0</v>
      </c>
      <c r="U594" t="b">
        <v>0</v>
      </c>
      <c r="V594" t="b">
        <v>0</v>
      </c>
    </row>
    <row r="595" spans="1:22" hidden="1" outlineLevel="1" x14ac:dyDescent="0.35">
      <c r="A595" t="s">
        <v>1</v>
      </c>
      <c r="B595" t="s">
        <v>3</v>
      </c>
      <c r="C595" t="s">
        <v>7</v>
      </c>
      <c r="D595" t="s">
        <v>1083</v>
      </c>
      <c r="F595" t="s">
        <v>1084</v>
      </c>
      <c r="G595" t="b">
        <v>1</v>
      </c>
      <c r="H595" t="b">
        <v>0</v>
      </c>
      <c r="I595" t="b">
        <v>0</v>
      </c>
      <c r="J595" t="b">
        <v>0</v>
      </c>
      <c r="K595" t="b">
        <v>0</v>
      </c>
      <c r="L595" t="b">
        <v>0</v>
      </c>
      <c r="M595" t="b">
        <v>1</v>
      </c>
      <c r="N595" t="b">
        <v>0</v>
      </c>
      <c r="O595" t="b">
        <v>0</v>
      </c>
      <c r="P595" t="b">
        <v>0</v>
      </c>
      <c r="Q595" t="b">
        <v>0</v>
      </c>
      <c r="R595" t="b">
        <v>0</v>
      </c>
      <c r="S595" t="b">
        <v>0</v>
      </c>
      <c r="T595" t="b">
        <v>0</v>
      </c>
      <c r="U595" t="b">
        <v>0</v>
      </c>
      <c r="V595" t="b">
        <v>0</v>
      </c>
    </row>
    <row r="596" spans="1:22" hidden="1" outlineLevel="1" x14ac:dyDescent="0.35">
      <c r="A596" t="s">
        <v>1</v>
      </c>
      <c r="B596" t="s">
        <v>3</v>
      </c>
      <c r="C596" t="s">
        <v>7</v>
      </c>
      <c r="D596" t="s">
        <v>1081</v>
      </c>
      <c r="F596" t="s">
        <v>1082</v>
      </c>
      <c r="G596" t="b">
        <v>1</v>
      </c>
      <c r="H596" t="b">
        <v>0</v>
      </c>
      <c r="I596" t="b">
        <v>0</v>
      </c>
      <c r="J596" t="b">
        <v>0</v>
      </c>
      <c r="K596" t="b">
        <v>0</v>
      </c>
      <c r="L596" t="b">
        <v>0</v>
      </c>
      <c r="M596" t="b">
        <v>1</v>
      </c>
      <c r="N596" t="b">
        <v>0</v>
      </c>
      <c r="O596" t="b">
        <v>0</v>
      </c>
      <c r="P596" t="b">
        <v>0</v>
      </c>
      <c r="Q596" t="b">
        <v>0</v>
      </c>
      <c r="R596" t="b">
        <v>0</v>
      </c>
      <c r="S596" t="b">
        <v>0</v>
      </c>
      <c r="T596" t="b">
        <v>0</v>
      </c>
      <c r="U596" t="b">
        <v>0</v>
      </c>
      <c r="V596" t="b">
        <v>0</v>
      </c>
    </row>
    <row r="597" spans="1:22" hidden="1" outlineLevel="1" x14ac:dyDescent="0.35">
      <c r="A597" t="s">
        <v>1</v>
      </c>
      <c r="B597" t="s">
        <v>3</v>
      </c>
      <c r="C597" t="s">
        <v>7</v>
      </c>
      <c r="D597" t="s">
        <v>1077</v>
      </c>
      <c r="F597" t="s">
        <v>1078</v>
      </c>
      <c r="G597" t="b">
        <v>1</v>
      </c>
      <c r="H597" t="b">
        <v>0</v>
      </c>
      <c r="I597" t="b">
        <v>0</v>
      </c>
      <c r="J597" t="b">
        <v>0</v>
      </c>
      <c r="K597" t="b">
        <v>0</v>
      </c>
      <c r="L597" t="b">
        <v>0</v>
      </c>
      <c r="M597" t="b">
        <v>1</v>
      </c>
      <c r="N597" t="b">
        <v>0</v>
      </c>
      <c r="O597" t="b">
        <v>0</v>
      </c>
      <c r="P597" t="b">
        <v>0</v>
      </c>
      <c r="Q597" t="b">
        <v>0</v>
      </c>
      <c r="R597" t="b">
        <v>0</v>
      </c>
      <c r="S597" t="b">
        <v>0</v>
      </c>
      <c r="T597" t="b">
        <v>0</v>
      </c>
      <c r="U597" t="b">
        <v>0</v>
      </c>
      <c r="V597" t="b">
        <v>0</v>
      </c>
    </row>
    <row r="598" spans="1:22" hidden="1" outlineLevel="1" x14ac:dyDescent="0.35">
      <c r="A598" t="s">
        <v>1</v>
      </c>
      <c r="B598" t="s">
        <v>3</v>
      </c>
      <c r="C598" t="s">
        <v>7</v>
      </c>
      <c r="D598" t="s">
        <v>1379</v>
      </c>
      <c r="F598" t="s">
        <v>1380</v>
      </c>
      <c r="G598" t="b">
        <v>1</v>
      </c>
      <c r="H598" t="b">
        <v>0</v>
      </c>
      <c r="I598" t="b">
        <v>0</v>
      </c>
      <c r="J598" t="b">
        <v>0</v>
      </c>
      <c r="K598" t="b">
        <v>0</v>
      </c>
      <c r="L598" t="b">
        <v>0</v>
      </c>
      <c r="M598" t="b">
        <v>1</v>
      </c>
      <c r="N598" t="b">
        <v>0</v>
      </c>
      <c r="O598" t="b">
        <v>0</v>
      </c>
      <c r="P598" t="b">
        <v>0</v>
      </c>
      <c r="Q598" t="b">
        <v>0</v>
      </c>
      <c r="R598" t="b">
        <v>0</v>
      </c>
      <c r="S598" t="b">
        <v>0</v>
      </c>
      <c r="T598" t="b">
        <v>0</v>
      </c>
      <c r="U598" t="b">
        <v>0</v>
      </c>
      <c r="V598" t="b">
        <v>0</v>
      </c>
    </row>
    <row r="599" spans="1:22" hidden="1" outlineLevel="1" x14ac:dyDescent="0.35">
      <c r="A599" t="s">
        <v>1</v>
      </c>
      <c r="B599" t="s">
        <v>3</v>
      </c>
      <c r="C599" t="s">
        <v>7</v>
      </c>
      <c r="D599" t="s">
        <v>1381</v>
      </c>
      <c r="F599" t="s">
        <v>1382</v>
      </c>
      <c r="G599" t="b">
        <v>1</v>
      </c>
      <c r="H599" t="b">
        <v>0</v>
      </c>
      <c r="I599" t="b">
        <v>0</v>
      </c>
      <c r="J599" t="b">
        <v>0</v>
      </c>
      <c r="K599" t="b">
        <v>0</v>
      </c>
      <c r="L599" t="b">
        <v>0</v>
      </c>
      <c r="M599" t="b">
        <v>1</v>
      </c>
      <c r="N599" t="b">
        <v>0</v>
      </c>
      <c r="O599" t="b">
        <v>0</v>
      </c>
      <c r="P599" t="b">
        <v>0</v>
      </c>
      <c r="Q599" t="b">
        <v>0</v>
      </c>
      <c r="R599" t="b">
        <v>0</v>
      </c>
      <c r="S599" t="b">
        <v>0</v>
      </c>
      <c r="T599" t="b">
        <v>0</v>
      </c>
      <c r="U599" t="b">
        <v>0</v>
      </c>
      <c r="V599" t="b">
        <v>0</v>
      </c>
    </row>
    <row r="600" spans="1:22" hidden="1" outlineLevel="1" x14ac:dyDescent="0.35">
      <c r="A600" t="s">
        <v>1</v>
      </c>
      <c r="B600" t="s">
        <v>3</v>
      </c>
      <c r="C600" t="s">
        <v>7</v>
      </c>
      <c r="D600" t="s">
        <v>1377</v>
      </c>
      <c r="F600" t="s">
        <v>1378</v>
      </c>
      <c r="G600" t="b">
        <v>1</v>
      </c>
      <c r="H600" t="b">
        <v>0</v>
      </c>
      <c r="I600" t="b">
        <v>0</v>
      </c>
      <c r="J600" t="b">
        <v>0</v>
      </c>
      <c r="K600" t="b">
        <v>0</v>
      </c>
      <c r="L600" t="b">
        <v>0</v>
      </c>
      <c r="M600" t="b">
        <v>1</v>
      </c>
      <c r="N600" t="b">
        <v>0</v>
      </c>
      <c r="O600" t="b">
        <v>0</v>
      </c>
      <c r="P600" t="b">
        <v>0</v>
      </c>
      <c r="Q600" t="b">
        <v>0</v>
      </c>
      <c r="R600" t="b">
        <v>0</v>
      </c>
      <c r="S600" t="b">
        <v>0</v>
      </c>
      <c r="T600" t="b">
        <v>0</v>
      </c>
      <c r="U600" t="b">
        <v>0</v>
      </c>
      <c r="V600" t="b">
        <v>0</v>
      </c>
    </row>
    <row r="601" spans="1:22" hidden="1" outlineLevel="1" x14ac:dyDescent="0.35">
      <c r="A601" t="s">
        <v>1</v>
      </c>
      <c r="B601" t="s">
        <v>3</v>
      </c>
      <c r="C601" t="s">
        <v>7</v>
      </c>
      <c r="D601" t="s">
        <v>787</v>
      </c>
      <c r="F601" t="s">
        <v>788</v>
      </c>
      <c r="G601" t="b">
        <v>1</v>
      </c>
      <c r="H601" t="b">
        <v>0</v>
      </c>
      <c r="I601" t="b">
        <v>0</v>
      </c>
      <c r="J601" t="b">
        <v>0</v>
      </c>
      <c r="K601" t="b">
        <v>0</v>
      </c>
      <c r="L601" t="b">
        <v>0</v>
      </c>
      <c r="M601" t="b">
        <v>1</v>
      </c>
      <c r="N601" t="b">
        <v>0</v>
      </c>
      <c r="O601" t="b">
        <v>0</v>
      </c>
      <c r="P601" t="b">
        <v>0</v>
      </c>
      <c r="Q601" t="b">
        <v>0</v>
      </c>
      <c r="R601" t="b">
        <v>0</v>
      </c>
      <c r="S601" t="b">
        <v>0</v>
      </c>
      <c r="T601" t="b">
        <v>0</v>
      </c>
      <c r="U601" t="b">
        <v>0</v>
      </c>
      <c r="V601" t="b">
        <v>0</v>
      </c>
    </row>
    <row r="602" spans="1:22" hidden="1" outlineLevel="1" x14ac:dyDescent="0.35">
      <c r="A602" t="s">
        <v>1</v>
      </c>
      <c r="B602" t="s">
        <v>3</v>
      </c>
      <c r="C602" t="s">
        <v>7</v>
      </c>
      <c r="D602" t="s">
        <v>883</v>
      </c>
      <c r="F602" t="s">
        <v>884</v>
      </c>
      <c r="G602" t="b">
        <v>1</v>
      </c>
      <c r="H602" t="b">
        <v>0</v>
      </c>
      <c r="I602" t="b">
        <v>0</v>
      </c>
      <c r="J602" t="b">
        <v>0</v>
      </c>
      <c r="K602" t="b">
        <v>0</v>
      </c>
      <c r="L602" t="b">
        <v>0</v>
      </c>
      <c r="M602" t="b">
        <v>1</v>
      </c>
      <c r="N602" t="b">
        <v>0</v>
      </c>
      <c r="O602" t="b">
        <v>0</v>
      </c>
      <c r="P602" t="b">
        <v>0</v>
      </c>
      <c r="Q602" t="b">
        <v>0</v>
      </c>
      <c r="R602" t="b">
        <v>0</v>
      </c>
      <c r="S602" t="b">
        <v>0</v>
      </c>
      <c r="T602" t="b">
        <v>0</v>
      </c>
      <c r="U602" t="b">
        <v>0</v>
      </c>
      <c r="V602" t="b">
        <v>0</v>
      </c>
    </row>
    <row r="603" spans="1:22" hidden="1" outlineLevel="1" x14ac:dyDescent="0.35">
      <c r="A603" t="s">
        <v>1</v>
      </c>
      <c r="B603" t="s">
        <v>3</v>
      </c>
      <c r="C603" t="s">
        <v>7</v>
      </c>
      <c r="D603" t="s">
        <v>1075</v>
      </c>
      <c r="F603" t="s">
        <v>1076</v>
      </c>
      <c r="G603" t="b">
        <v>1</v>
      </c>
      <c r="H603" t="b">
        <v>0</v>
      </c>
      <c r="I603" t="b">
        <v>0</v>
      </c>
      <c r="J603" t="b">
        <v>0</v>
      </c>
      <c r="K603" t="b">
        <v>0</v>
      </c>
      <c r="L603" t="b">
        <v>0</v>
      </c>
      <c r="M603" t="b">
        <v>1</v>
      </c>
      <c r="N603" t="b">
        <v>0</v>
      </c>
      <c r="O603" t="b">
        <v>0</v>
      </c>
      <c r="P603" t="b">
        <v>0</v>
      </c>
      <c r="Q603" t="b">
        <v>0</v>
      </c>
      <c r="R603" t="b">
        <v>0</v>
      </c>
      <c r="S603" t="b">
        <v>0</v>
      </c>
      <c r="T603" t="b">
        <v>0</v>
      </c>
      <c r="U603" t="b">
        <v>0</v>
      </c>
      <c r="V603" t="b">
        <v>0</v>
      </c>
    </row>
    <row r="604" spans="1:22" hidden="1" outlineLevel="1" x14ac:dyDescent="0.35">
      <c r="A604" t="s">
        <v>1</v>
      </c>
      <c r="B604" t="s">
        <v>3</v>
      </c>
      <c r="C604" t="s">
        <v>7</v>
      </c>
      <c r="D604" t="s">
        <v>1319</v>
      </c>
      <c r="F604" t="s">
        <v>1320</v>
      </c>
      <c r="G604" t="b">
        <v>1</v>
      </c>
      <c r="H604" t="b">
        <v>0</v>
      </c>
      <c r="I604" t="b">
        <v>0</v>
      </c>
      <c r="J604" t="b">
        <v>0</v>
      </c>
      <c r="K604" t="b">
        <v>0</v>
      </c>
      <c r="L604" t="b">
        <v>0</v>
      </c>
      <c r="M604" t="b">
        <v>1</v>
      </c>
      <c r="N604" t="b">
        <v>0</v>
      </c>
      <c r="O604" t="b">
        <v>0</v>
      </c>
      <c r="P604" t="b">
        <v>0</v>
      </c>
      <c r="Q604" t="b">
        <v>0</v>
      </c>
      <c r="R604" t="b">
        <v>0</v>
      </c>
      <c r="S604" t="b">
        <v>0</v>
      </c>
      <c r="T604" t="b">
        <v>0</v>
      </c>
      <c r="U604" t="b">
        <v>0</v>
      </c>
      <c r="V604" t="b">
        <v>0</v>
      </c>
    </row>
    <row r="605" spans="1:22" hidden="1" outlineLevel="1" x14ac:dyDescent="0.35">
      <c r="A605" t="s">
        <v>1</v>
      </c>
      <c r="B605" t="s">
        <v>3</v>
      </c>
      <c r="C605" t="s">
        <v>7</v>
      </c>
      <c r="D605" t="s">
        <v>719</v>
      </c>
      <c r="F605" t="s">
        <v>720</v>
      </c>
      <c r="G605" t="b">
        <v>1</v>
      </c>
      <c r="H605" t="b">
        <v>0</v>
      </c>
      <c r="I605" t="b">
        <v>0</v>
      </c>
      <c r="J605" t="b">
        <v>0</v>
      </c>
      <c r="K605" t="b">
        <v>0</v>
      </c>
      <c r="L605" t="b">
        <v>0</v>
      </c>
      <c r="M605" t="b">
        <v>1</v>
      </c>
      <c r="N605" t="b">
        <v>0</v>
      </c>
      <c r="O605" t="b">
        <v>0</v>
      </c>
      <c r="P605" t="b">
        <v>0</v>
      </c>
      <c r="Q605" t="b">
        <v>0</v>
      </c>
      <c r="R605" t="b">
        <v>0</v>
      </c>
      <c r="S605" t="b">
        <v>0</v>
      </c>
      <c r="T605" t="b">
        <v>0</v>
      </c>
      <c r="U605" t="b">
        <v>0</v>
      </c>
      <c r="V605" t="b">
        <v>0</v>
      </c>
    </row>
    <row r="606" spans="1:22" hidden="1" outlineLevel="1" x14ac:dyDescent="0.35">
      <c r="A606" t="s">
        <v>1</v>
      </c>
      <c r="B606" t="s">
        <v>3</v>
      </c>
      <c r="C606" t="s">
        <v>7</v>
      </c>
      <c r="D606" t="s">
        <v>1073</v>
      </c>
      <c r="F606" t="s">
        <v>1074</v>
      </c>
      <c r="G606" t="b">
        <v>1</v>
      </c>
      <c r="H606" t="b">
        <v>0</v>
      </c>
      <c r="I606" t="b">
        <v>0</v>
      </c>
      <c r="J606" t="b">
        <v>0</v>
      </c>
      <c r="K606" t="b">
        <v>0</v>
      </c>
      <c r="L606" t="b">
        <v>0</v>
      </c>
      <c r="M606" t="b">
        <v>1</v>
      </c>
      <c r="N606" t="b">
        <v>0</v>
      </c>
      <c r="O606" t="b">
        <v>0</v>
      </c>
      <c r="P606" t="b">
        <v>0</v>
      </c>
      <c r="Q606" t="b">
        <v>0</v>
      </c>
      <c r="R606" t="b">
        <v>0</v>
      </c>
      <c r="S606" t="b">
        <v>0</v>
      </c>
      <c r="T606" t="b">
        <v>0</v>
      </c>
      <c r="U606" t="b">
        <v>0</v>
      </c>
      <c r="V606" t="b">
        <v>0</v>
      </c>
    </row>
    <row r="607" spans="1:22" hidden="1" outlineLevel="1" x14ac:dyDescent="0.35">
      <c r="A607" t="s">
        <v>1</v>
      </c>
      <c r="B607" t="s">
        <v>3</v>
      </c>
      <c r="C607" t="s">
        <v>7</v>
      </c>
      <c r="D607" t="s">
        <v>1071</v>
      </c>
      <c r="F607" t="s">
        <v>1072</v>
      </c>
      <c r="G607" t="b">
        <v>1</v>
      </c>
      <c r="H607" t="b">
        <v>0</v>
      </c>
      <c r="I607" t="b">
        <v>0</v>
      </c>
      <c r="J607" t="b">
        <v>0</v>
      </c>
      <c r="K607" t="b">
        <v>0</v>
      </c>
      <c r="L607" t="b">
        <v>0</v>
      </c>
      <c r="M607" t="b">
        <v>1</v>
      </c>
      <c r="N607" t="b">
        <v>0</v>
      </c>
      <c r="O607" t="b">
        <v>0</v>
      </c>
      <c r="P607" t="b">
        <v>0</v>
      </c>
      <c r="Q607" t="b">
        <v>0</v>
      </c>
      <c r="R607" t="b">
        <v>0</v>
      </c>
      <c r="S607" t="b">
        <v>0</v>
      </c>
      <c r="T607" t="b">
        <v>0</v>
      </c>
      <c r="U607" t="b">
        <v>0</v>
      </c>
      <c r="V607" t="b">
        <v>0</v>
      </c>
    </row>
    <row r="608" spans="1:22" hidden="1" outlineLevel="1" x14ac:dyDescent="0.35">
      <c r="A608" t="s">
        <v>1</v>
      </c>
      <c r="B608" t="s">
        <v>3</v>
      </c>
      <c r="C608" t="s">
        <v>7</v>
      </c>
      <c r="D608" t="s">
        <v>1069</v>
      </c>
      <c r="F608" t="s">
        <v>1070</v>
      </c>
      <c r="G608" t="b">
        <v>1</v>
      </c>
      <c r="H608" t="b">
        <v>0</v>
      </c>
      <c r="I608" t="b">
        <v>0</v>
      </c>
      <c r="J608" t="b">
        <v>0</v>
      </c>
      <c r="K608" t="b">
        <v>0</v>
      </c>
      <c r="L608" t="b">
        <v>0</v>
      </c>
      <c r="M608" t="b">
        <v>1</v>
      </c>
      <c r="N608" t="b">
        <v>0</v>
      </c>
      <c r="O608" t="b">
        <v>0</v>
      </c>
      <c r="P608" t="b">
        <v>0</v>
      </c>
      <c r="Q608" t="b">
        <v>0</v>
      </c>
      <c r="R608" t="b">
        <v>0</v>
      </c>
      <c r="S608" t="b">
        <v>0</v>
      </c>
      <c r="T608" t="b">
        <v>0</v>
      </c>
      <c r="U608" t="b">
        <v>0</v>
      </c>
      <c r="V608" t="b">
        <v>0</v>
      </c>
    </row>
    <row r="609" spans="1:22" hidden="1" outlineLevel="1" x14ac:dyDescent="0.35">
      <c r="A609" t="s">
        <v>1</v>
      </c>
      <c r="B609" t="s">
        <v>3</v>
      </c>
      <c r="C609" t="s">
        <v>7</v>
      </c>
      <c r="D609" t="s">
        <v>1067</v>
      </c>
      <c r="F609" t="s">
        <v>1068</v>
      </c>
      <c r="G609" t="b">
        <v>1</v>
      </c>
      <c r="H609" t="b">
        <v>0</v>
      </c>
      <c r="I609" t="b">
        <v>0</v>
      </c>
      <c r="J609" t="b">
        <v>0</v>
      </c>
      <c r="K609" t="b">
        <v>0</v>
      </c>
      <c r="L609" t="b">
        <v>0</v>
      </c>
      <c r="M609" t="b">
        <v>1</v>
      </c>
      <c r="N609" t="b">
        <v>0</v>
      </c>
      <c r="O609" t="b">
        <v>0</v>
      </c>
      <c r="P609" t="b">
        <v>0</v>
      </c>
      <c r="Q609" t="b">
        <v>0</v>
      </c>
      <c r="R609" t="b">
        <v>0</v>
      </c>
      <c r="S609" t="b">
        <v>0</v>
      </c>
      <c r="T609" t="b">
        <v>0</v>
      </c>
      <c r="U609" t="b">
        <v>0</v>
      </c>
      <c r="V609" t="b">
        <v>0</v>
      </c>
    </row>
    <row r="610" spans="1:22" outlineLevel="1" x14ac:dyDescent="0.35">
      <c r="A610" t="s">
        <v>1</v>
      </c>
      <c r="B610" t="s">
        <v>3</v>
      </c>
      <c r="C610" t="s">
        <v>7</v>
      </c>
      <c r="D610" t="s">
        <v>296</v>
      </c>
      <c r="F610" t="s">
        <v>297</v>
      </c>
      <c r="G610" t="b">
        <v>1</v>
      </c>
      <c r="H610" t="b">
        <v>0</v>
      </c>
      <c r="I610" t="b">
        <v>1</v>
      </c>
      <c r="J610" t="b">
        <v>0</v>
      </c>
      <c r="K610" t="b">
        <v>1</v>
      </c>
      <c r="L610" t="b">
        <v>0</v>
      </c>
      <c r="M610" t="b">
        <v>0</v>
      </c>
      <c r="N610" t="b">
        <v>0</v>
      </c>
      <c r="O610" t="b">
        <v>1</v>
      </c>
      <c r="P610" t="b">
        <v>0</v>
      </c>
      <c r="Q610" t="b">
        <v>0</v>
      </c>
      <c r="R610" t="b">
        <v>0</v>
      </c>
      <c r="S610" t="b">
        <v>0</v>
      </c>
      <c r="T610" t="b">
        <v>0</v>
      </c>
      <c r="U610" t="b">
        <v>0</v>
      </c>
      <c r="V610" t="b">
        <v>0</v>
      </c>
    </row>
    <row r="611" spans="1:22" hidden="1" outlineLevel="1" x14ac:dyDescent="0.35">
      <c r="A611" t="s">
        <v>1</v>
      </c>
      <c r="B611" t="s">
        <v>3</v>
      </c>
      <c r="C611" t="s">
        <v>7</v>
      </c>
      <c r="D611" t="s">
        <v>590</v>
      </c>
      <c r="F611" t="s">
        <v>591</v>
      </c>
      <c r="G611" t="b">
        <v>1</v>
      </c>
      <c r="H611" t="b">
        <v>0</v>
      </c>
      <c r="I611" t="b">
        <v>0</v>
      </c>
      <c r="J611" t="b">
        <v>0</v>
      </c>
      <c r="K611" t="b">
        <v>0</v>
      </c>
      <c r="L611" t="b">
        <v>0</v>
      </c>
      <c r="M611" t="b">
        <v>1</v>
      </c>
      <c r="N611" t="b">
        <v>0</v>
      </c>
      <c r="O611" t="b">
        <v>0</v>
      </c>
      <c r="P611" t="b">
        <v>0</v>
      </c>
      <c r="Q611" t="b">
        <v>0</v>
      </c>
      <c r="R611" t="b">
        <v>0</v>
      </c>
      <c r="S611" t="b">
        <v>0</v>
      </c>
      <c r="T611" t="b">
        <v>0</v>
      </c>
      <c r="U611" t="b">
        <v>0</v>
      </c>
      <c r="V611" t="b">
        <v>0</v>
      </c>
    </row>
    <row r="612" spans="1:22" hidden="1" outlineLevel="1" x14ac:dyDescent="0.35">
      <c r="A612" t="s">
        <v>1</v>
      </c>
      <c r="B612" t="s">
        <v>3</v>
      </c>
      <c r="C612" t="s">
        <v>7</v>
      </c>
      <c r="D612" t="s">
        <v>596</v>
      </c>
      <c r="F612" t="s">
        <v>597</v>
      </c>
      <c r="G612" t="b">
        <v>1</v>
      </c>
      <c r="H612" t="b">
        <v>0</v>
      </c>
      <c r="I612" t="b">
        <v>0</v>
      </c>
      <c r="J612" t="b">
        <v>0</v>
      </c>
      <c r="K612" t="b">
        <v>0</v>
      </c>
      <c r="L612" t="b">
        <v>0</v>
      </c>
      <c r="M612" t="b">
        <v>1</v>
      </c>
      <c r="N612" t="b">
        <v>0</v>
      </c>
      <c r="O612" t="b">
        <v>0</v>
      </c>
      <c r="P612" t="b">
        <v>0</v>
      </c>
      <c r="Q612" t="b">
        <v>0</v>
      </c>
      <c r="R612" t="b">
        <v>0</v>
      </c>
      <c r="S612" t="b">
        <v>0</v>
      </c>
      <c r="T612" t="b">
        <v>0</v>
      </c>
      <c r="U612" t="b">
        <v>0</v>
      </c>
      <c r="V612" t="b">
        <v>0</v>
      </c>
    </row>
    <row r="613" spans="1:22" hidden="1" outlineLevel="1" x14ac:dyDescent="0.35">
      <c r="A613" t="s">
        <v>1</v>
      </c>
      <c r="B613" t="s">
        <v>3</v>
      </c>
      <c r="C613" t="s">
        <v>7</v>
      </c>
      <c r="D613" t="s">
        <v>598</v>
      </c>
      <c r="F613" t="s">
        <v>599</v>
      </c>
      <c r="G613" t="b">
        <v>1</v>
      </c>
      <c r="H613" t="b">
        <v>0</v>
      </c>
      <c r="I613" t="b">
        <v>0</v>
      </c>
      <c r="J613" t="b">
        <v>0</v>
      </c>
      <c r="K613" t="b">
        <v>0</v>
      </c>
      <c r="L613" t="b">
        <v>0</v>
      </c>
      <c r="M613" t="b">
        <v>1</v>
      </c>
      <c r="N613" t="b">
        <v>0</v>
      </c>
      <c r="O613" t="b">
        <v>0</v>
      </c>
      <c r="P613" t="b">
        <v>0</v>
      </c>
      <c r="Q613" t="b">
        <v>0</v>
      </c>
      <c r="R613" t="b">
        <v>0</v>
      </c>
      <c r="S613" t="b">
        <v>0</v>
      </c>
      <c r="T613" t="b">
        <v>0</v>
      </c>
      <c r="U613" t="b">
        <v>0</v>
      </c>
      <c r="V613" t="b">
        <v>0</v>
      </c>
    </row>
    <row r="614" spans="1:22" hidden="1" outlineLevel="1" x14ac:dyDescent="0.35">
      <c r="A614" t="s">
        <v>1</v>
      </c>
      <c r="B614" t="s">
        <v>3</v>
      </c>
      <c r="C614" t="s">
        <v>7</v>
      </c>
      <c r="D614" t="s">
        <v>592</v>
      </c>
      <c r="F614" t="s">
        <v>593</v>
      </c>
      <c r="G614" t="b">
        <v>1</v>
      </c>
      <c r="H614" t="b">
        <v>0</v>
      </c>
      <c r="I614" t="b">
        <v>0</v>
      </c>
      <c r="J614" t="b">
        <v>0</v>
      </c>
      <c r="K614" t="b">
        <v>0</v>
      </c>
      <c r="L614" t="b">
        <v>0</v>
      </c>
      <c r="M614" t="b">
        <v>1</v>
      </c>
      <c r="N614" t="b">
        <v>0</v>
      </c>
      <c r="O614" t="b">
        <v>0</v>
      </c>
      <c r="P614" t="b">
        <v>0</v>
      </c>
      <c r="Q614" t="b">
        <v>0</v>
      </c>
      <c r="R614" t="b">
        <v>0</v>
      </c>
      <c r="S614" t="b">
        <v>0</v>
      </c>
      <c r="T614" t="b">
        <v>0</v>
      </c>
      <c r="U614" t="b">
        <v>0</v>
      </c>
      <c r="V614" t="b">
        <v>0</v>
      </c>
    </row>
    <row r="615" spans="1:22" hidden="1" outlineLevel="1" x14ac:dyDescent="0.35">
      <c r="A615" t="s">
        <v>1</v>
      </c>
      <c r="B615" t="s">
        <v>3</v>
      </c>
      <c r="C615" t="s">
        <v>7</v>
      </c>
      <c r="D615" t="s">
        <v>905</v>
      </c>
      <c r="F615" t="s">
        <v>906</v>
      </c>
      <c r="G615" t="b">
        <v>1</v>
      </c>
      <c r="H615" t="b">
        <v>0</v>
      </c>
      <c r="I615" t="b">
        <v>0</v>
      </c>
      <c r="J615" t="b">
        <v>0</v>
      </c>
      <c r="K615" t="b">
        <v>0</v>
      </c>
      <c r="L615" t="b">
        <v>0</v>
      </c>
      <c r="M615" t="b">
        <v>1</v>
      </c>
      <c r="N615" t="b">
        <v>0</v>
      </c>
      <c r="O615" t="b">
        <v>0</v>
      </c>
      <c r="P615" t="b">
        <v>0</v>
      </c>
      <c r="Q615" t="b">
        <v>0</v>
      </c>
      <c r="R615" t="b">
        <v>0</v>
      </c>
      <c r="S615" t="b">
        <v>0</v>
      </c>
      <c r="T615" t="b">
        <v>0</v>
      </c>
      <c r="U615" t="b">
        <v>0</v>
      </c>
      <c r="V615" t="b">
        <v>0</v>
      </c>
    </row>
    <row r="616" spans="1:22" hidden="1" outlineLevel="1" x14ac:dyDescent="0.35">
      <c r="A616" t="s">
        <v>1</v>
      </c>
      <c r="B616" t="s">
        <v>3</v>
      </c>
      <c r="C616" t="s">
        <v>7</v>
      </c>
      <c r="D616" t="s">
        <v>1065</v>
      </c>
      <c r="F616" t="s">
        <v>1066</v>
      </c>
      <c r="G616" t="b">
        <v>1</v>
      </c>
      <c r="H616" t="b">
        <v>0</v>
      </c>
      <c r="I616" t="b">
        <v>0</v>
      </c>
      <c r="J616" t="b">
        <v>0</v>
      </c>
      <c r="K616" t="b">
        <v>0</v>
      </c>
      <c r="L616" t="b">
        <v>0</v>
      </c>
      <c r="M616" t="b">
        <v>1</v>
      </c>
      <c r="N616" t="b">
        <v>0</v>
      </c>
      <c r="O616" t="b">
        <v>0</v>
      </c>
      <c r="P616" t="b">
        <v>0</v>
      </c>
      <c r="Q616" t="b">
        <v>0</v>
      </c>
      <c r="R616" t="b">
        <v>0</v>
      </c>
      <c r="S616" t="b">
        <v>0</v>
      </c>
      <c r="T616" t="b">
        <v>0</v>
      </c>
      <c r="U616" t="b">
        <v>0</v>
      </c>
      <c r="V616" t="b">
        <v>0</v>
      </c>
    </row>
    <row r="617" spans="1:22" hidden="1" outlineLevel="1" x14ac:dyDescent="0.35">
      <c r="A617" t="s">
        <v>1</v>
      </c>
      <c r="B617" t="s">
        <v>3</v>
      </c>
      <c r="C617" t="s">
        <v>7</v>
      </c>
      <c r="D617" t="s">
        <v>1063</v>
      </c>
      <c r="F617" t="s">
        <v>1064</v>
      </c>
      <c r="G617" t="b">
        <v>1</v>
      </c>
      <c r="H617" t="b">
        <v>0</v>
      </c>
      <c r="I617" t="b">
        <v>0</v>
      </c>
      <c r="J617" t="b">
        <v>0</v>
      </c>
      <c r="K617" t="b">
        <v>0</v>
      </c>
      <c r="L617" t="b">
        <v>0</v>
      </c>
      <c r="M617" t="b">
        <v>1</v>
      </c>
      <c r="N617" t="b">
        <v>0</v>
      </c>
      <c r="O617" t="b">
        <v>0</v>
      </c>
      <c r="P617" t="b">
        <v>0</v>
      </c>
      <c r="Q617" t="b">
        <v>0</v>
      </c>
      <c r="R617" t="b">
        <v>0</v>
      </c>
      <c r="S617" t="b">
        <v>0</v>
      </c>
      <c r="T617" t="b">
        <v>0</v>
      </c>
      <c r="U617" t="b">
        <v>0</v>
      </c>
      <c r="V617" t="b">
        <v>0</v>
      </c>
    </row>
    <row r="618" spans="1:22" hidden="1" outlineLevel="1" x14ac:dyDescent="0.35">
      <c r="A618" t="s">
        <v>1</v>
      </c>
      <c r="B618" t="s">
        <v>3</v>
      </c>
      <c r="C618" t="s">
        <v>7</v>
      </c>
      <c r="D618" t="s">
        <v>1177</v>
      </c>
      <c r="F618" t="s">
        <v>1178</v>
      </c>
      <c r="G618" t="b">
        <v>1</v>
      </c>
      <c r="H618" t="b">
        <v>0</v>
      </c>
      <c r="I618" t="b">
        <v>0</v>
      </c>
      <c r="J618" t="b">
        <v>0</v>
      </c>
      <c r="K618" t="b">
        <v>0</v>
      </c>
      <c r="L618" t="b">
        <v>0</v>
      </c>
      <c r="M618" t="b">
        <v>1</v>
      </c>
      <c r="N618" t="b">
        <v>0</v>
      </c>
      <c r="O618" t="b">
        <v>0</v>
      </c>
      <c r="P618" t="b">
        <v>0</v>
      </c>
      <c r="Q618" t="b">
        <v>0</v>
      </c>
      <c r="R618" t="b">
        <v>0</v>
      </c>
      <c r="S618" t="b">
        <v>0</v>
      </c>
      <c r="T618" t="b">
        <v>0</v>
      </c>
      <c r="U618" t="b">
        <v>0</v>
      </c>
      <c r="V618" t="b">
        <v>0</v>
      </c>
    </row>
    <row r="619" spans="1:22" hidden="1" outlineLevel="1" x14ac:dyDescent="0.35">
      <c r="A619" t="s">
        <v>1</v>
      </c>
      <c r="B619" t="s">
        <v>3</v>
      </c>
      <c r="C619" t="s">
        <v>7</v>
      </c>
      <c r="D619" t="s">
        <v>1175</v>
      </c>
      <c r="F619" t="s">
        <v>1176</v>
      </c>
      <c r="G619" t="b">
        <v>1</v>
      </c>
      <c r="H619" t="b">
        <v>0</v>
      </c>
      <c r="I619" t="b">
        <v>0</v>
      </c>
      <c r="J619" t="b">
        <v>0</v>
      </c>
      <c r="K619" t="b">
        <v>0</v>
      </c>
      <c r="L619" t="b">
        <v>0</v>
      </c>
      <c r="M619" t="b">
        <v>1</v>
      </c>
      <c r="N619" t="b">
        <v>0</v>
      </c>
      <c r="O619" t="b">
        <v>0</v>
      </c>
      <c r="P619" t="b">
        <v>0</v>
      </c>
      <c r="Q619" t="b">
        <v>0</v>
      </c>
      <c r="R619" t="b">
        <v>0</v>
      </c>
      <c r="S619" t="b">
        <v>0</v>
      </c>
      <c r="T619" t="b">
        <v>0</v>
      </c>
      <c r="U619" t="b">
        <v>0</v>
      </c>
      <c r="V619" t="b">
        <v>0</v>
      </c>
    </row>
    <row r="620" spans="1:22" outlineLevel="1" x14ac:dyDescent="0.35">
      <c r="A620" t="s">
        <v>1</v>
      </c>
      <c r="B620" t="s">
        <v>3</v>
      </c>
      <c r="C620" t="s">
        <v>7</v>
      </c>
      <c r="D620" t="s">
        <v>484</v>
      </c>
      <c r="F620" t="s">
        <v>485</v>
      </c>
      <c r="G620" t="b">
        <v>1</v>
      </c>
      <c r="H620" t="b">
        <v>0</v>
      </c>
      <c r="I620" t="b">
        <v>1</v>
      </c>
      <c r="J620" t="b">
        <v>0</v>
      </c>
      <c r="K620" t="b">
        <v>1</v>
      </c>
      <c r="L620" t="b">
        <v>0</v>
      </c>
      <c r="M620" t="b">
        <v>0</v>
      </c>
      <c r="N620" t="b">
        <v>0</v>
      </c>
      <c r="O620" t="b">
        <v>1</v>
      </c>
      <c r="P620" t="b">
        <v>0</v>
      </c>
      <c r="Q620" t="b">
        <v>0</v>
      </c>
      <c r="R620" t="b">
        <v>0</v>
      </c>
      <c r="S620" t="b">
        <v>0</v>
      </c>
      <c r="T620" t="b">
        <v>0</v>
      </c>
      <c r="U620" t="b">
        <v>0</v>
      </c>
      <c r="V620" t="b">
        <v>0</v>
      </c>
    </row>
    <row r="621" spans="1:22" hidden="1" outlineLevel="1" x14ac:dyDescent="0.35">
      <c r="A621" t="s">
        <v>1</v>
      </c>
      <c r="B621" t="s">
        <v>3</v>
      </c>
      <c r="C621" t="s">
        <v>7</v>
      </c>
      <c r="D621" t="s">
        <v>1061</v>
      </c>
      <c r="F621" t="s">
        <v>1062</v>
      </c>
      <c r="G621" t="b">
        <v>1</v>
      </c>
      <c r="H621" t="b">
        <v>0</v>
      </c>
      <c r="I621" t="b">
        <v>0</v>
      </c>
      <c r="J621" t="b">
        <v>0</v>
      </c>
      <c r="K621" t="b">
        <v>0</v>
      </c>
      <c r="L621" t="b">
        <v>0</v>
      </c>
      <c r="M621" t="b">
        <v>1</v>
      </c>
      <c r="N621" t="b">
        <v>0</v>
      </c>
      <c r="O621" t="b">
        <v>0</v>
      </c>
      <c r="P621" t="b">
        <v>0</v>
      </c>
      <c r="Q621" t="b">
        <v>0</v>
      </c>
      <c r="R621" t="b">
        <v>0</v>
      </c>
      <c r="S621" t="b">
        <v>0</v>
      </c>
      <c r="T621" t="b">
        <v>0</v>
      </c>
      <c r="U621" t="b">
        <v>0</v>
      </c>
      <c r="V621" t="b">
        <v>0</v>
      </c>
    </row>
    <row r="622" spans="1:22" hidden="1" outlineLevel="1" x14ac:dyDescent="0.35">
      <c r="A622" t="s">
        <v>1</v>
      </c>
      <c r="B622" t="s">
        <v>3</v>
      </c>
      <c r="C622" t="s">
        <v>7</v>
      </c>
      <c r="D622" t="s">
        <v>1059</v>
      </c>
      <c r="F622" t="s">
        <v>1060</v>
      </c>
      <c r="G622" t="b">
        <v>1</v>
      </c>
      <c r="H622" t="b">
        <v>0</v>
      </c>
      <c r="I622" t="b">
        <v>0</v>
      </c>
      <c r="J622" t="b">
        <v>0</v>
      </c>
      <c r="K622" t="b">
        <v>0</v>
      </c>
      <c r="L622" t="b">
        <v>0</v>
      </c>
      <c r="M622" t="b">
        <v>1</v>
      </c>
      <c r="N622" t="b">
        <v>0</v>
      </c>
      <c r="O622" t="b">
        <v>0</v>
      </c>
      <c r="P622" t="b">
        <v>0</v>
      </c>
      <c r="Q622" t="b">
        <v>0</v>
      </c>
      <c r="R622" t="b">
        <v>0</v>
      </c>
      <c r="S622" t="b">
        <v>0</v>
      </c>
      <c r="T622" t="b">
        <v>0</v>
      </c>
      <c r="U622" t="b">
        <v>0</v>
      </c>
      <c r="V622" t="b">
        <v>0</v>
      </c>
    </row>
    <row r="623" spans="1:22" hidden="1" outlineLevel="1" x14ac:dyDescent="0.35">
      <c r="A623" t="s">
        <v>1</v>
      </c>
      <c r="B623" t="s">
        <v>3</v>
      </c>
      <c r="C623" t="s">
        <v>7</v>
      </c>
      <c r="D623" t="s">
        <v>1057</v>
      </c>
      <c r="F623" t="s">
        <v>1058</v>
      </c>
      <c r="G623" t="b">
        <v>1</v>
      </c>
      <c r="H623" t="b">
        <v>0</v>
      </c>
      <c r="I623" t="b">
        <v>0</v>
      </c>
      <c r="J623" t="b">
        <v>0</v>
      </c>
      <c r="K623" t="b">
        <v>0</v>
      </c>
      <c r="L623" t="b">
        <v>0</v>
      </c>
      <c r="M623" t="b">
        <v>1</v>
      </c>
      <c r="N623" t="b">
        <v>0</v>
      </c>
      <c r="O623" t="b">
        <v>0</v>
      </c>
      <c r="P623" t="b">
        <v>0</v>
      </c>
      <c r="Q623" t="b">
        <v>0</v>
      </c>
      <c r="R623" t="b">
        <v>0</v>
      </c>
      <c r="S623" t="b">
        <v>0</v>
      </c>
      <c r="T623" t="b">
        <v>0</v>
      </c>
      <c r="U623" t="b">
        <v>0</v>
      </c>
      <c r="V623" t="b">
        <v>0</v>
      </c>
    </row>
    <row r="624" spans="1:22" hidden="1" outlineLevel="1" x14ac:dyDescent="0.35">
      <c r="A624" t="s">
        <v>1</v>
      </c>
      <c r="B624" t="s">
        <v>3</v>
      </c>
      <c r="C624" t="s">
        <v>7</v>
      </c>
      <c r="D624" t="s">
        <v>1055</v>
      </c>
      <c r="F624" t="s">
        <v>1056</v>
      </c>
      <c r="G624" t="b">
        <v>1</v>
      </c>
      <c r="H624" t="b">
        <v>0</v>
      </c>
      <c r="I624" t="b">
        <v>0</v>
      </c>
      <c r="J624" t="b">
        <v>0</v>
      </c>
      <c r="K624" t="b">
        <v>0</v>
      </c>
      <c r="L624" t="b">
        <v>0</v>
      </c>
      <c r="M624" t="b">
        <v>1</v>
      </c>
      <c r="N624" t="b">
        <v>0</v>
      </c>
      <c r="O624" t="b">
        <v>0</v>
      </c>
      <c r="P624" t="b">
        <v>0</v>
      </c>
      <c r="Q624" t="b">
        <v>0</v>
      </c>
      <c r="R624" t="b">
        <v>0</v>
      </c>
      <c r="S624" t="b">
        <v>0</v>
      </c>
      <c r="T624" t="b">
        <v>0</v>
      </c>
      <c r="U624" t="b">
        <v>0</v>
      </c>
      <c r="V624" t="b">
        <v>0</v>
      </c>
    </row>
    <row r="625" spans="1:22" hidden="1" outlineLevel="1" x14ac:dyDescent="0.35">
      <c r="A625" t="s">
        <v>1</v>
      </c>
      <c r="B625" t="s">
        <v>3</v>
      </c>
      <c r="C625" t="s">
        <v>7</v>
      </c>
      <c r="D625" t="s">
        <v>1053</v>
      </c>
      <c r="F625" t="s">
        <v>1054</v>
      </c>
      <c r="G625" t="b">
        <v>1</v>
      </c>
      <c r="H625" t="b">
        <v>0</v>
      </c>
      <c r="I625" t="b">
        <v>0</v>
      </c>
      <c r="J625" t="b">
        <v>0</v>
      </c>
      <c r="K625" t="b">
        <v>0</v>
      </c>
      <c r="L625" t="b">
        <v>0</v>
      </c>
      <c r="M625" t="b">
        <v>1</v>
      </c>
      <c r="N625" t="b">
        <v>0</v>
      </c>
      <c r="O625" t="b">
        <v>0</v>
      </c>
      <c r="P625" t="b">
        <v>0</v>
      </c>
      <c r="Q625" t="b">
        <v>0</v>
      </c>
      <c r="R625" t="b">
        <v>0</v>
      </c>
      <c r="S625" t="b">
        <v>0</v>
      </c>
      <c r="T625" t="b">
        <v>0</v>
      </c>
      <c r="U625" t="b">
        <v>0</v>
      </c>
      <c r="V625" t="b">
        <v>0</v>
      </c>
    </row>
    <row r="626" spans="1:22" hidden="1" outlineLevel="1" x14ac:dyDescent="0.35">
      <c r="A626" t="s">
        <v>1</v>
      </c>
      <c r="B626" t="s">
        <v>3</v>
      </c>
      <c r="C626" t="s">
        <v>7</v>
      </c>
      <c r="D626" t="s">
        <v>342</v>
      </c>
      <c r="F626" t="s">
        <v>343</v>
      </c>
      <c r="G626" t="b">
        <v>1</v>
      </c>
      <c r="H626" t="b">
        <v>0</v>
      </c>
      <c r="I626" t="b">
        <v>0</v>
      </c>
      <c r="J626" t="b">
        <v>0</v>
      </c>
      <c r="K626" t="b">
        <v>0</v>
      </c>
      <c r="L626" t="b">
        <v>0</v>
      </c>
      <c r="M626" t="b">
        <v>1</v>
      </c>
      <c r="N626" t="b">
        <v>0</v>
      </c>
      <c r="O626" t="b">
        <v>0</v>
      </c>
      <c r="P626" t="b">
        <v>0</v>
      </c>
      <c r="Q626" t="b">
        <v>0</v>
      </c>
      <c r="R626" t="b">
        <v>0</v>
      </c>
      <c r="S626" t="b">
        <v>0</v>
      </c>
      <c r="T626" t="b">
        <v>0</v>
      </c>
      <c r="U626" t="b">
        <v>0</v>
      </c>
      <c r="V626" t="b">
        <v>0</v>
      </c>
    </row>
    <row r="627" spans="1:22" hidden="1" outlineLevel="1" x14ac:dyDescent="0.35">
      <c r="A627" t="s">
        <v>1</v>
      </c>
      <c r="B627" t="s">
        <v>3</v>
      </c>
      <c r="C627" t="s">
        <v>7</v>
      </c>
      <c r="D627" t="s">
        <v>478</v>
      </c>
      <c r="F627" t="s">
        <v>479</v>
      </c>
      <c r="G627" t="b">
        <v>1</v>
      </c>
      <c r="H627" t="b">
        <v>0</v>
      </c>
      <c r="I627" t="b">
        <v>0</v>
      </c>
      <c r="J627" t="b">
        <v>0</v>
      </c>
      <c r="K627" t="b">
        <v>0</v>
      </c>
      <c r="L627" t="b">
        <v>0</v>
      </c>
      <c r="M627" t="b">
        <v>1</v>
      </c>
      <c r="N627" t="b">
        <v>0</v>
      </c>
      <c r="O627" t="b">
        <v>0</v>
      </c>
      <c r="P627" t="b">
        <v>0</v>
      </c>
      <c r="Q627" t="b">
        <v>0</v>
      </c>
      <c r="R627" t="b">
        <v>0</v>
      </c>
      <c r="S627" t="b">
        <v>0</v>
      </c>
      <c r="T627" t="b">
        <v>0</v>
      </c>
      <c r="U627" t="b">
        <v>0</v>
      </c>
      <c r="V627" t="b">
        <v>0</v>
      </c>
    </row>
    <row r="628" spans="1:22" hidden="1" outlineLevel="1" x14ac:dyDescent="0.35">
      <c r="A628" t="s">
        <v>1</v>
      </c>
      <c r="B628" t="s">
        <v>3</v>
      </c>
      <c r="C628" t="s">
        <v>7</v>
      </c>
      <c r="D628" t="s">
        <v>821</v>
      </c>
      <c r="F628" t="s">
        <v>822</v>
      </c>
      <c r="G628" t="b">
        <v>1</v>
      </c>
      <c r="H628" t="b">
        <v>0</v>
      </c>
      <c r="I628" t="b">
        <v>0</v>
      </c>
      <c r="J628" t="b">
        <v>0</v>
      </c>
      <c r="K628" t="b">
        <v>0</v>
      </c>
      <c r="L628" t="b">
        <v>0</v>
      </c>
      <c r="M628" t="b">
        <v>1</v>
      </c>
      <c r="N628" t="b">
        <v>0</v>
      </c>
      <c r="O628" t="b">
        <v>0</v>
      </c>
      <c r="P628" t="b">
        <v>0</v>
      </c>
      <c r="Q628" t="b">
        <v>0</v>
      </c>
      <c r="R628" t="b">
        <v>0</v>
      </c>
      <c r="S628" t="b">
        <v>0</v>
      </c>
      <c r="T628" t="b">
        <v>0</v>
      </c>
      <c r="U628" t="b">
        <v>0</v>
      </c>
      <c r="V628" t="b">
        <v>0</v>
      </c>
    </row>
    <row r="629" spans="1:22" hidden="1" outlineLevel="1" x14ac:dyDescent="0.35">
      <c r="A629" t="s">
        <v>1</v>
      </c>
      <c r="B629" t="s">
        <v>3</v>
      </c>
      <c r="C629" t="s">
        <v>7</v>
      </c>
      <c r="D629" t="s">
        <v>1333</v>
      </c>
      <c r="F629" t="s">
        <v>1334</v>
      </c>
      <c r="G629" t="b">
        <v>1</v>
      </c>
      <c r="H629" t="b">
        <v>0</v>
      </c>
      <c r="I629" t="b">
        <v>0</v>
      </c>
      <c r="J629" t="b">
        <v>0</v>
      </c>
      <c r="K629" t="b">
        <v>0</v>
      </c>
      <c r="L629" t="b">
        <v>0</v>
      </c>
      <c r="M629" t="b">
        <v>1</v>
      </c>
      <c r="N629" t="b">
        <v>0</v>
      </c>
      <c r="O629" t="b">
        <v>0</v>
      </c>
      <c r="P629" t="b">
        <v>0</v>
      </c>
      <c r="Q629" t="b">
        <v>0</v>
      </c>
      <c r="R629" t="b">
        <v>0</v>
      </c>
      <c r="S629" t="b">
        <v>0</v>
      </c>
      <c r="T629" t="b">
        <v>0</v>
      </c>
      <c r="U629" t="b">
        <v>0</v>
      </c>
      <c r="V629" t="b">
        <v>0</v>
      </c>
    </row>
    <row r="630" spans="1:22" hidden="1" outlineLevel="1" x14ac:dyDescent="0.35">
      <c r="A630" t="s">
        <v>1</v>
      </c>
      <c r="B630" t="s">
        <v>3</v>
      </c>
      <c r="C630" t="s">
        <v>7</v>
      </c>
      <c r="D630" t="s">
        <v>476</v>
      </c>
      <c r="F630" t="s">
        <v>477</v>
      </c>
      <c r="G630" t="b">
        <v>1</v>
      </c>
      <c r="H630" t="b">
        <v>0</v>
      </c>
      <c r="I630" t="b">
        <v>0</v>
      </c>
      <c r="J630" t="b">
        <v>0</v>
      </c>
      <c r="K630" t="b">
        <v>0</v>
      </c>
      <c r="L630" t="b">
        <v>0</v>
      </c>
      <c r="M630" t="b">
        <v>1</v>
      </c>
      <c r="N630" t="b">
        <v>0</v>
      </c>
      <c r="O630" t="b">
        <v>0</v>
      </c>
      <c r="P630" t="b">
        <v>0</v>
      </c>
      <c r="Q630" t="b">
        <v>0</v>
      </c>
      <c r="R630" t="b">
        <v>0</v>
      </c>
      <c r="S630" t="b">
        <v>0</v>
      </c>
      <c r="T630" t="b">
        <v>0</v>
      </c>
      <c r="U630" t="b">
        <v>0</v>
      </c>
      <c r="V630" t="b">
        <v>0</v>
      </c>
    </row>
    <row r="631" spans="1:22" hidden="1" outlineLevel="1" x14ac:dyDescent="0.35">
      <c r="A631" t="s">
        <v>1</v>
      </c>
      <c r="B631" t="s">
        <v>3</v>
      </c>
      <c r="C631" t="s">
        <v>7</v>
      </c>
      <c r="D631" t="s">
        <v>1051</v>
      </c>
      <c r="F631" t="s">
        <v>1052</v>
      </c>
      <c r="G631" t="b">
        <v>1</v>
      </c>
      <c r="H631" t="b">
        <v>0</v>
      </c>
      <c r="I631" t="b">
        <v>0</v>
      </c>
      <c r="J631" t="b">
        <v>0</v>
      </c>
      <c r="K631" t="b">
        <v>0</v>
      </c>
      <c r="L631" t="b">
        <v>0</v>
      </c>
      <c r="M631" t="b">
        <v>1</v>
      </c>
      <c r="N631" t="b">
        <v>0</v>
      </c>
      <c r="O631" t="b">
        <v>0</v>
      </c>
      <c r="P631" t="b">
        <v>0</v>
      </c>
      <c r="Q631" t="b">
        <v>0</v>
      </c>
      <c r="R631" t="b">
        <v>0</v>
      </c>
      <c r="S631" t="b">
        <v>0</v>
      </c>
      <c r="T631" t="b">
        <v>0</v>
      </c>
      <c r="U631" t="b">
        <v>0</v>
      </c>
      <c r="V631" t="b">
        <v>0</v>
      </c>
    </row>
    <row r="632" spans="1:22" outlineLevel="1" x14ac:dyDescent="0.35">
      <c r="A632" t="s">
        <v>1</v>
      </c>
      <c r="B632" t="s">
        <v>3</v>
      </c>
      <c r="C632" t="s">
        <v>7</v>
      </c>
      <c r="D632" t="s">
        <v>350</v>
      </c>
      <c r="F632" t="s">
        <v>351</v>
      </c>
      <c r="G632" t="b">
        <v>1</v>
      </c>
      <c r="H632" t="b">
        <v>0</v>
      </c>
      <c r="I632" t="b">
        <v>1</v>
      </c>
      <c r="J632" t="b">
        <v>0</v>
      </c>
      <c r="K632" t="b">
        <v>1</v>
      </c>
      <c r="L632" t="b">
        <v>0</v>
      </c>
      <c r="M632" t="b">
        <v>0</v>
      </c>
      <c r="N632" t="b">
        <v>0</v>
      </c>
      <c r="O632" t="b">
        <v>1</v>
      </c>
      <c r="P632" t="b">
        <v>0</v>
      </c>
      <c r="Q632" t="b">
        <v>0</v>
      </c>
      <c r="R632" t="b">
        <v>0</v>
      </c>
      <c r="S632" t="b">
        <v>0</v>
      </c>
      <c r="T632" t="b">
        <v>0</v>
      </c>
      <c r="U632" t="b">
        <v>0</v>
      </c>
      <c r="V632" t="b">
        <v>0</v>
      </c>
    </row>
    <row r="633" spans="1:22" hidden="1" outlineLevel="1" x14ac:dyDescent="0.35">
      <c r="A633" t="s">
        <v>1</v>
      </c>
      <c r="B633" t="s">
        <v>3</v>
      </c>
      <c r="C633" t="s">
        <v>7</v>
      </c>
      <c r="D633" t="s">
        <v>344</v>
      </c>
      <c r="F633" t="s">
        <v>345</v>
      </c>
      <c r="G633" t="b">
        <v>1</v>
      </c>
      <c r="H633" t="b">
        <v>0</v>
      </c>
      <c r="I633" t="b">
        <v>0</v>
      </c>
      <c r="J633" t="b">
        <v>0</v>
      </c>
      <c r="K633" t="b">
        <v>0</v>
      </c>
      <c r="L633" t="b">
        <v>0</v>
      </c>
      <c r="M633" t="b">
        <v>1</v>
      </c>
      <c r="N633" t="b">
        <v>0</v>
      </c>
      <c r="O633" t="b">
        <v>0</v>
      </c>
      <c r="P633" t="b">
        <v>0</v>
      </c>
      <c r="Q633" t="b">
        <v>0</v>
      </c>
      <c r="R633" t="b">
        <v>0</v>
      </c>
      <c r="S633" t="b">
        <v>0</v>
      </c>
      <c r="T633" t="b">
        <v>0</v>
      </c>
      <c r="U633" t="b">
        <v>0</v>
      </c>
      <c r="V633" t="b">
        <v>0</v>
      </c>
    </row>
    <row r="634" spans="1:22" hidden="1" outlineLevel="1" x14ac:dyDescent="0.35">
      <c r="A634" t="s">
        <v>1</v>
      </c>
      <c r="B634" t="s">
        <v>3</v>
      </c>
      <c r="C634" t="s">
        <v>7</v>
      </c>
      <c r="D634" t="s">
        <v>1029</v>
      </c>
      <c r="F634" t="s">
        <v>1030</v>
      </c>
      <c r="G634" t="b">
        <v>1</v>
      </c>
      <c r="H634" t="b">
        <v>0</v>
      </c>
      <c r="I634" t="b">
        <v>0</v>
      </c>
      <c r="J634" t="b">
        <v>0</v>
      </c>
      <c r="K634" t="b">
        <v>0</v>
      </c>
      <c r="L634" t="b">
        <v>0</v>
      </c>
      <c r="M634" t="b">
        <v>1</v>
      </c>
      <c r="N634" t="b">
        <v>0</v>
      </c>
      <c r="O634" t="b">
        <v>0</v>
      </c>
      <c r="P634" t="b">
        <v>0</v>
      </c>
      <c r="Q634" t="b">
        <v>0</v>
      </c>
      <c r="R634" t="b">
        <v>0</v>
      </c>
      <c r="S634" t="b">
        <v>0</v>
      </c>
      <c r="T634" t="b">
        <v>0</v>
      </c>
      <c r="U634" t="b">
        <v>0</v>
      </c>
      <c r="V634" t="b">
        <v>0</v>
      </c>
    </row>
    <row r="635" spans="1:22" hidden="1" outlineLevel="1" x14ac:dyDescent="0.35">
      <c r="A635" t="s">
        <v>1</v>
      </c>
      <c r="B635" t="s">
        <v>3</v>
      </c>
      <c r="C635" t="s">
        <v>7</v>
      </c>
      <c r="D635" t="s">
        <v>398</v>
      </c>
      <c r="F635" t="s">
        <v>399</v>
      </c>
      <c r="G635" t="b">
        <v>1</v>
      </c>
      <c r="H635" t="b">
        <v>0</v>
      </c>
      <c r="I635" t="b">
        <v>0</v>
      </c>
      <c r="J635" t="b">
        <v>0</v>
      </c>
      <c r="K635" t="b">
        <v>0</v>
      </c>
      <c r="L635" t="b">
        <v>0</v>
      </c>
      <c r="M635" t="b">
        <v>1</v>
      </c>
      <c r="N635" t="b">
        <v>0</v>
      </c>
      <c r="O635" t="b">
        <v>0</v>
      </c>
      <c r="P635" t="b">
        <v>0</v>
      </c>
      <c r="Q635" t="b">
        <v>0</v>
      </c>
      <c r="R635" t="b">
        <v>0</v>
      </c>
      <c r="S635" t="b">
        <v>0</v>
      </c>
      <c r="T635" t="b">
        <v>0</v>
      </c>
      <c r="U635" t="b">
        <v>0</v>
      </c>
      <c r="V635" t="b">
        <v>0</v>
      </c>
    </row>
    <row r="636" spans="1:22" outlineLevel="1" x14ac:dyDescent="0.35">
      <c r="A636" t="s">
        <v>1</v>
      </c>
      <c r="B636" t="s">
        <v>3</v>
      </c>
      <c r="C636" t="s">
        <v>7</v>
      </c>
      <c r="D636" t="s">
        <v>400</v>
      </c>
      <c r="F636" t="s">
        <v>401</v>
      </c>
      <c r="G636" t="b">
        <v>1</v>
      </c>
      <c r="H636" t="b">
        <v>0</v>
      </c>
      <c r="I636" t="b">
        <v>1</v>
      </c>
      <c r="J636" t="b">
        <v>0</v>
      </c>
      <c r="K636" t="b">
        <v>1</v>
      </c>
      <c r="L636" t="b">
        <v>0</v>
      </c>
      <c r="M636" t="b">
        <v>0</v>
      </c>
      <c r="N636" t="b">
        <v>0</v>
      </c>
      <c r="O636" t="b">
        <v>1</v>
      </c>
      <c r="P636" t="b">
        <v>0</v>
      </c>
      <c r="Q636" t="b">
        <v>0</v>
      </c>
      <c r="R636" t="b">
        <v>0</v>
      </c>
      <c r="S636" t="b">
        <v>0</v>
      </c>
      <c r="T636" t="b">
        <v>0</v>
      </c>
      <c r="U636" t="b">
        <v>0</v>
      </c>
      <c r="V636" t="b">
        <v>0</v>
      </c>
    </row>
    <row r="637" spans="1:22" hidden="1" outlineLevel="1" x14ac:dyDescent="0.35">
      <c r="A637" t="s">
        <v>1</v>
      </c>
      <c r="B637" t="s">
        <v>3</v>
      </c>
      <c r="C637" t="s">
        <v>7</v>
      </c>
      <c r="D637" t="s">
        <v>1047</v>
      </c>
      <c r="F637" t="s">
        <v>1048</v>
      </c>
      <c r="G637" t="b">
        <v>1</v>
      </c>
      <c r="H637" t="b">
        <v>0</v>
      </c>
      <c r="I637" t="b">
        <v>0</v>
      </c>
      <c r="J637" t="b">
        <v>0</v>
      </c>
      <c r="K637" t="b">
        <v>0</v>
      </c>
      <c r="L637" t="b">
        <v>0</v>
      </c>
      <c r="M637" t="b">
        <v>1</v>
      </c>
      <c r="N637" t="b">
        <v>0</v>
      </c>
      <c r="O637" t="b">
        <v>0</v>
      </c>
      <c r="P637" t="b">
        <v>0</v>
      </c>
      <c r="Q637" t="b">
        <v>0</v>
      </c>
      <c r="R637" t="b">
        <v>0</v>
      </c>
      <c r="S637" t="b">
        <v>0</v>
      </c>
      <c r="T637" t="b">
        <v>0</v>
      </c>
      <c r="U637" t="b">
        <v>0</v>
      </c>
      <c r="V637" t="b">
        <v>0</v>
      </c>
    </row>
    <row r="638" spans="1:22" hidden="1" outlineLevel="1" x14ac:dyDescent="0.35">
      <c r="A638" t="s">
        <v>1</v>
      </c>
      <c r="B638" t="s">
        <v>3</v>
      </c>
      <c r="C638" t="s">
        <v>7</v>
      </c>
      <c r="D638" t="s">
        <v>1045</v>
      </c>
      <c r="F638" t="s">
        <v>1046</v>
      </c>
      <c r="G638" t="b">
        <v>1</v>
      </c>
      <c r="H638" t="b">
        <v>0</v>
      </c>
      <c r="I638" t="b">
        <v>0</v>
      </c>
      <c r="J638" t="b">
        <v>0</v>
      </c>
      <c r="K638" t="b">
        <v>0</v>
      </c>
      <c r="L638" t="b">
        <v>0</v>
      </c>
      <c r="M638" t="b">
        <v>1</v>
      </c>
      <c r="N638" t="b">
        <v>0</v>
      </c>
      <c r="O638" t="b">
        <v>0</v>
      </c>
      <c r="P638" t="b">
        <v>0</v>
      </c>
      <c r="Q638" t="b">
        <v>0</v>
      </c>
      <c r="R638" t="b">
        <v>0</v>
      </c>
      <c r="S638" t="b">
        <v>0</v>
      </c>
      <c r="T638" t="b">
        <v>0</v>
      </c>
      <c r="U638" t="b">
        <v>0</v>
      </c>
      <c r="V638" t="b">
        <v>0</v>
      </c>
    </row>
    <row r="639" spans="1:22" hidden="1" outlineLevel="1" x14ac:dyDescent="0.35">
      <c r="A639" t="s">
        <v>1</v>
      </c>
      <c r="B639" t="s">
        <v>3</v>
      </c>
      <c r="C639" t="s">
        <v>7</v>
      </c>
      <c r="D639" t="s">
        <v>1043</v>
      </c>
      <c r="F639" t="s">
        <v>1044</v>
      </c>
      <c r="G639" t="b">
        <v>1</v>
      </c>
      <c r="H639" t="b">
        <v>0</v>
      </c>
      <c r="I639" t="b">
        <v>0</v>
      </c>
      <c r="J639" t="b">
        <v>0</v>
      </c>
      <c r="K639" t="b">
        <v>0</v>
      </c>
      <c r="L639" t="b">
        <v>0</v>
      </c>
      <c r="M639" t="b">
        <v>1</v>
      </c>
      <c r="N639" t="b">
        <v>0</v>
      </c>
      <c r="O639" t="b">
        <v>0</v>
      </c>
      <c r="P639" t="b">
        <v>0</v>
      </c>
      <c r="Q639" t="b">
        <v>0</v>
      </c>
      <c r="R639" t="b">
        <v>0</v>
      </c>
      <c r="S639" t="b">
        <v>0</v>
      </c>
      <c r="T639" t="b">
        <v>0</v>
      </c>
      <c r="U639" t="b">
        <v>0</v>
      </c>
      <c r="V639" t="b">
        <v>0</v>
      </c>
    </row>
    <row r="640" spans="1:22" hidden="1" outlineLevel="1" x14ac:dyDescent="0.35">
      <c r="A640" t="s">
        <v>1</v>
      </c>
      <c r="B640" t="s">
        <v>3</v>
      </c>
      <c r="C640" t="s">
        <v>7</v>
      </c>
      <c r="D640" t="s">
        <v>1079</v>
      </c>
      <c r="F640" t="s">
        <v>1080</v>
      </c>
      <c r="G640" t="b">
        <v>1</v>
      </c>
      <c r="H640" t="b">
        <v>0</v>
      </c>
      <c r="I640" t="b">
        <v>0</v>
      </c>
      <c r="J640" t="b">
        <v>0</v>
      </c>
      <c r="K640" t="b">
        <v>0</v>
      </c>
      <c r="L640" t="b">
        <v>0</v>
      </c>
      <c r="M640" t="b">
        <v>1</v>
      </c>
      <c r="N640" t="b">
        <v>0</v>
      </c>
      <c r="O640" t="b">
        <v>0</v>
      </c>
      <c r="P640" t="b">
        <v>0</v>
      </c>
      <c r="Q640" t="b">
        <v>0</v>
      </c>
      <c r="R640" t="b">
        <v>0</v>
      </c>
      <c r="S640" t="b">
        <v>0</v>
      </c>
      <c r="T640" t="b">
        <v>0</v>
      </c>
      <c r="U640" t="b">
        <v>0</v>
      </c>
      <c r="V640" t="b">
        <v>0</v>
      </c>
    </row>
    <row r="641" spans="1:22" hidden="1" outlineLevel="1" x14ac:dyDescent="0.35">
      <c r="A641" t="s">
        <v>1</v>
      </c>
      <c r="B641" t="s">
        <v>3</v>
      </c>
      <c r="C641" t="s">
        <v>7</v>
      </c>
      <c r="D641" t="s">
        <v>1039</v>
      </c>
      <c r="F641" t="s">
        <v>1040</v>
      </c>
      <c r="G641" t="b">
        <v>1</v>
      </c>
      <c r="H641" t="b">
        <v>0</v>
      </c>
      <c r="I641" t="b">
        <v>0</v>
      </c>
      <c r="J641" t="b">
        <v>0</v>
      </c>
      <c r="K641" t="b">
        <v>0</v>
      </c>
      <c r="L641" t="b">
        <v>0</v>
      </c>
      <c r="M641" t="b">
        <v>1</v>
      </c>
      <c r="N641" t="b">
        <v>0</v>
      </c>
      <c r="O641" t="b">
        <v>0</v>
      </c>
      <c r="P641" t="b">
        <v>0</v>
      </c>
      <c r="Q641" t="b">
        <v>0</v>
      </c>
      <c r="R641" t="b">
        <v>0</v>
      </c>
      <c r="S641" t="b">
        <v>0</v>
      </c>
      <c r="T641" t="b">
        <v>0</v>
      </c>
      <c r="U641" t="b">
        <v>0</v>
      </c>
      <c r="V641" t="b">
        <v>0</v>
      </c>
    </row>
    <row r="642" spans="1:22" hidden="1" outlineLevel="1" x14ac:dyDescent="0.35">
      <c r="A642" t="s">
        <v>1</v>
      </c>
      <c r="B642" t="s">
        <v>3</v>
      </c>
      <c r="C642" t="s">
        <v>7</v>
      </c>
      <c r="D642" t="s">
        <v>1035</v>
      </c>
      <c r="F642" t="s">
        <v>1036</v>
      </c>
      <c r="G642" t="b">
        <v>1</v>
      </c>
      <c r="H642" t="b">
        <v>0</v>
      </c>
      <c r="I642" t="b">
        <v>0</v>
      </c>
      <c r="J642" t="b">
        <v>0</v>
      </c>
      <c r="K642" t="b">
        <v>0</v>
      </c>
      <c r="L642" t="b">
        <v>0</v>
      </c>
      <c r="M642" t="b">
        <v>1</v>
      </c>
      <c r="N642" t="b">
        <v>0</v>
      </c>
      <c r="O642" t="b">
        <v>0</v>
      </c>
      <c r="P642" t="b">
        <v>0</v>
      </c>
      <c r="Q642" t="b">
        <v>0</v>
      </c>
      <c r="R642" t="b">
        <v>0</v>
      </c>
      <c r="S642" t="b">
        <v>0</v>
      </c>
      <c r="T642" t="b">
        <v>0</v>
      </c>
      <c r="U642" t="b">
        <v>0</v>
      </c>
      <c r="V642" t="b">
        <v>0</v>
      </c>
    </row>
    <row r="643" spans="1:22" hidden="1" outlineLevel="1" x14ac:dyDescent="0.35">
      <c r="A643" t="s">
        <v>1</v>
      </c>
      <c r="B643" t="s">
        <v>3</v>
      </c>
      <c r="C643" t="s">
        <v>7</v>
      </c>
      <c r="D643" t="s">
        <v>1033</v>
      </c>
      <c r="F643" t="s">
        <v>1034</v>
      </c>
      <c r="G643" t="b">
        <v>1</v>
      </c>
      <c r="H643" t="b">
        <v>0</v>
      </c>
      <c r="I643" t="b">
        <v>0</v>
      </c>
      <c r="J643" t="b">
        <v>0</v>
      </c>
      <c r="K643" t="b">
        <v>0</v>
      </c>
      <c r="L643" t="b">
        <v>0</v>
      </c>
      <c r="M643" t="b">
        <v>1</v>
      </c>
      <c r="N643" t="b">
        <v>0</v>
      </c>
      <c r="O643" t="b">
        <v>0</v>
      </c>
      <c r="P643" t="b">
        <v>0</v>
      </c>
      <c r="Q643" t="b">
        <v>0</v>
      </c>
      <c r="R643" t="b">
        <v>0</v>
      </c>
      <c r="S643" t="b">
        <v>0</v>
      </c>
      <c r="T643" t="b">
        <v>0</v>
      </c>
      <c r="U643" t="b">
        <v>0</v>
      </c>
      <c r="V643" t="b">
        <v>0</v>
      </c>
    </row>
    <row r="644" spans="1:22" hidden="1" outlineLevel="1" x14ac:dyDescent="0.35">
      <c r="A644" t="s">
        <v>1</v>
      </c>
      <c r="B644" t="s">
        <v>3</v>
      </c>
      <c r="C644" t="s">
        <v>7</v>
      </c>
      <c r="D644" t="s">
        <v>1031</v>
      </c>
      <c r="F644" t="s">
        <v>1032</v>
      </c>
      <c r="G644" t="b">
        <v>1</v>
      </c>
      <c r="H644" t="b">
        <v>0</v>
      </c>
      <c r="I644" t="b">
        <v>0</v>
      </c>
      <c r="J644" t="b">
        <v>0</v>
      </c>
      <c r="K644" t="b">
        <v>0</v>
      </c>
      <c r="L644" t="b">
        <v>0</v>
      </c>
      <c r="M644" t="b">
        <v>1</v>
      </c>
      <c r="N644" t="b">
        <v>0</v>
      </c>
      <c r="O644" t="b">
        <v>0</v>
      </c>
      <c r="P644" t="b">
        <v>0</v>
      </c>
      <c r="Q644" t="b">
        <v>0</v>
      </c>
      <c r="R644" t="b">
        <v>0</v>
      </c>
      <c r="S644" t="b">
        <v>0</v>
      </c>
      <c r="T644" t="b">
        <v>0</v>
      </c>
      <c r="U644" t="b">
        <v>0</v>
      </c>
      <c r="V644" t="b">
        <v>0</v>
      </c>
    </row>
    <row r="645" spans="1:22" hidden="1" outlineLevel="1" x14ac:dyDescent="0.35">
      <c r="A645" t="s">
        <v>1</v>
      </c>
      <c r="B645" t="s">
        <v>3</v>
      </c>
      <c r="C645" t="s">
        <v>7</v>
      </c>
      <c r="D645" t="s">
        <v>1025</v>
      </c>
      <c r="F645" t="s">
        <v>1026</v>
      </c>
      <c r="G645" t="b">
        <v>1</v>
      </c>
      <c r="H645" t="b">
        <v>0</v>
      </c>
      <c r="I645" t="b">
        <v>0</v>
      </c>
      <c r="J645" t="b">
        <v>0</v>
      </c>
      <c r="K645" t="b">
        <v>0</v>
      </c>
      <c r="L645" t="b">
        <v>0</v>
      </c>
      <c r="M645" t="b">
        <v>1</v>
      </c>
      <c r="N645" t="b">
        <v>0</v>
      </c>
      <c r="O645" t="b">
        <v>0</v>
      </c>
      <c r="P645" t="b">
        <v>0</v>
      </c>
      <c r="Q645" t="b">
        <v>0</v>
      </c>
      <c r="R645" t="b">
        <v>0</v>
      </c>
      <c r="S645" t="b">
        <v>0</v>
      </c>
      <c r="T645" t="b">
        <v>0</v>
      </c>
      <c r="U645" t="b">
        <v>0</v>
      </c>
      <c r="V645" t="b">
        <v>0</v>
      </c>
    </row>
    <row r="646" spans="1:22" hidden="1" outlineLevel="1" x14ac:dyDescent="0.35">
      <c r="A646" t="s">
        <v>1</v>
      </c>
      <c r="B646" t="s">
        <v>3</v>
      </c>
      <c r="C646" t="s">
        <v>7</v>
      </c>
      <c r="D646" t="s">
        <v>1023</v>
      </c>
      <c r="F646" t="s">
        <v>1024</v>
      </c>
      <c r="G646" t="b">
        <v>1</v>
      </c>
      <c r="H646" t="b">
        <v>0</v>
      </c>
      <c r="I646" t="b">
        <v>0</v>
      </c>
      <c r="J646" t="b">
        <v>0</v>
      </c>
      <c r="K646" t="b">
        <v>0</v>
      </c>
      <c r="L646" t="b">
        <v>0</v>
      </c>
      <c r="M646" t="b">
        <v>1</v>
      </c>
      <c r="N646" t="b">
        <v>0</v>
      </c>
      <c r="O646" t="b">
        <v>0</v>
      </c>
      <c r="P646" t="b">
        <v>0</v>
      </c>
      <c r="Q646" t="b">
        <v>0</v>
      </c>
      <c r="R646" t="b">
        <v>0</v>
      </c>
      <c r="S646" t="b">
        <v>0</v>
      </c>
      <c r="T646" t="b">
        <v>0</v>
      </c>
      <c r="U646" t="b">
        <v>0</v>
      </c>
      <c r="V646" t="b">
        <v>0</v>
      </c>
    </row>
    <row r="647" spans="1:22" hidden="1" outlineLevel="1" x14ac:dyDescent="0.35">
      <c r="A647" t="s">
        <v>1</v>
      </c>
      <c r="B647" t="s">
        <v>3</v>
      </c>
      <c r="C647" t="s">
        <v>7</v>
      </c>
      <c r="D647" t="s">
        <v>1021</v>
      </c>
      <c r="F647" t="s">
        <v>1022</v>
      </c>
      <c r="G647" t="b">
        <v>1</v>
      </c>
      <c r="H647" t="b">
        <v>0</v>
      </c>
      <c r="I647" t="b">
        <v>0</v>
      </c>
      <c r="J647" t="b">
        <v>0</v>
      </c>
      <c r="K647" t="b">
        <v>0</v>
      </c>
      <c r="L647" t="b">
        <v>0</v>
      </c>
      <c r="M647" t="b">
        <v>1</v>
      </c>
      <c r="N647" t="b">
        <v>0</v>
      </c>
      <c r="O647" t="b">
        <v>0</v>
      </c>
      <c r="P647" t="b">
        <v>0</v>
      </c>
      <c r="Q647" t="b">
        <v>0</v>
      </c>
      <c r="R647" t="b">
        <v>0</v>
      </c>
      <c r="S647" t="b">
        <v>0</v>
      </c>
      <c r="T647" t="b">
        <v>0</v>
      </c>
      <c r="U647" t="b">
        <v>0</v>
      </c>
      <c r="V647" t="b">
        <v>0</v>
      </c>
    </row>
    <row r="648" spans="1:22" hidden="1" outlineLevel="1" x14ac:dyDescent="0.35">
      <c r="A648" t="s">
        <v>1</v>
      </c>
      <c r="B648" t="s">
        <v>3</v>
      </c>
      <c r="C648" t="s">
        <v>7</v>
      </c>
      <c r="D648" t="s">
        <v>1019</v>
      </c>
      <c r="F648" t="s">
        <v>1020</v>
      </c>
      <c r="G648" t="b">
        <v>1</v>
      </c>
      <c r="H648" t="b">
        <v>0</v>
      </c>
      <c r="I648" t="b">
        <v>0</v>
      </c>
      <c r="J648" t="b">
        <v>0</v>
      </c>
      <c r="K648" t="b">
        <v>0</v>
      </c>
      <c r="L648" t="b">
        <v>0</v>
      </c>
      <c r="M648" t="b">
        <v>1</v>
      </c>
      <c r="N648" t="b">
        <v>0</v>
      </c>
      <c r="O648" t="b">
        <v>0</v>
      </c>
      <c r="P648" t="b">
        <v>0</v>
      </c>
      <c r="Q648" t="b">
        <v>0</v>
      </c>
      <c r="R648" t="b">
        <v>0</v>
      </c>
      <c r="S648" t="b">
        <v>0</v>
      </c>
      <c r="T648" t="b">
        <v>0</v>
      </c>
      <c r="U648" t="b">
        <v>0</v>
      </c>
      <c r="V648" t="b">
        <v>0</v>
      </c>
    </row>
    <row r="649" spans="1:22" hidden="1" outlineLevel="1" x14ac:dyDescent="0.35">
      <c r="A649" t="s">
        <v>1</v>
      </c>
      <c r="B649" t="s">
        <v>3</v>
      </c>
      <c r="C649" t="s">
        <v>7</v>
      </c>
      <c r="D649" t="s">
        <v>1017</v>
      </c>
      <c r="F649" t="s">
        <v>1018</v>
      </c>
      <c r="G649" t="b">
        <v>1</v>
      </c>
      <c r="H649" t="b">
        <v>0</v>
      </c>
      <c r="I649" t="b">
        <v>0</v>
      </c>
      <c r="J649" t="b">
        <v>0</v>
      </c>
      <c r="K649" t="b">
        <v>0</v>
      </c>
      <c r="L649" t="b">
        <v>0</v>
      </c>
      <c r="M649" t="b">
        <v>1</v>
      </c>
      <c r="N649" t="b">
        <v>0</v>
      </c>
      <c r="O649" t="b">
        <v>0</v>
      </c>
      <c r="P649" t="b">
        <v>0</v>
      </c>
      <c r="Q649" t="b">
        <v>0</v>
      </c>
      <c r="R649" t="b">
        <v>0</v>
      </c>
      <c r="S649" t="b">
        <v>0</v>
      </c>
      <c r="T649" t="b">
        <v>0</v>
      </c>
      <c r="U649" t="b">
        <v>0</v>
      </c>
      <c r="V649" t="b">
        <v>0</v>
      </c>
    </row>
    <row r="650" spans="1:22" hidden="1" outlineLevel="1" x14ac:dyDescent="0.35">
      <c r="A650" t="s">
        <v>1</v>
      </c>
      <c r="B650" t="s">
        <v>3</v>
      </c>
      <c r="C650" t="s">
        <v>7</v>
      </c>
      <c r="D650" t="s">
        <v>1037</v>
      </c>
      <c r="F650" t="s">
        <v>1038</v>
      </c>
      <c r="G650" t="b">
        <v>1</v>
      </c>
      <c r="H650" t="b">
        <v>0</v>
      </c>
      <c r="I650" t="b">
        <v>0</v>
      </c>
      <c r="J650" t="b">
        <v>0</v>
      </c>
      <c r="K650" t="b">
        <v>0</v>
      </c>
      <c r="L650" t="b">
        <v>0</v>
      </c>
      <c r="M650" t="b">
        <v>1</v>
      </c>
      <c r="N650" t="b">
        <v>0</v>
      </c>
      <c r="O650" t="b">
        <v>0</v>
      </c>
      <c r="P650" t="b">
        <v>0</v>
      </c>
      <c r="Q650" t="b">
        <v>0</v>
      </c>
      <c r="R650" t="b">
        <v>0</v>
      </c>
      <c r="S650" t="b">
        <v>0</v>
      </c>
      <c r="T650" t="b">
        <v>0</v>
      </c>
      <c r="U650" t="b">
        <v>0</v>
      </c>
      <c r="V650" t="b">
        <v>0</v>
      </c>
    </row>
    <row r="651" spans="1:22" outlineLevel="1" x14ac:dyDescent="0.35">
      <c r="A651" t="s">
        <v>1</v>
      </c>
      <c r="B651" t="s">
        <v>3</v>
      </c>
      <c r="C651" t="s">
        <v>7</v>
      </c>
      <c r="D651" t="s">
        <v>1555</v>
      </c>
      <c r="F651" t="s">
        <v>1556</v>
      </c>
      <c r="G651" t="b">
        <v>1</v>
      </c>
      <c r="H651" t="b">
        <v>0</v>
      </c>
      <c r="I651" t="b">
        <v>1</v>
      </c>
      <c r="J651" t="b">
        <v>0</v>
      </c>
      <c r="K651" t="b">
        <v>1</v>
      </c>
      <c r="L651" t="b">
        <v>0</v>
      </c>
      <c r="M651" t="b">
        <v>0</v>
      </c>
      <c r="N651" t="b">
        <v>0</v>
      </c>
      <c r="O651" t="b">
        <v>1</v>
      </c>
      <c r="P651" t="b">
        <v>0</v>
      </c>
      <c r="Q651" t="b">
        <v>0</v>
      </c>
      <c r="R651" t="b">
        <v>0</v>
      </c>
      <c r="S651" t="b">
        <v>0</v>
      </c>
      <c r="T651" t="b">
        <v>0</v>
      </c>
      <c r="U651" t="b">
        <v>0</v>
      </c>
      <c r="V651" t="b">
        <v>0</v>
      </c>
    </row>
    <row r="652" spans="1:22" hidden="1" outlineLevel="1" x14ac:dyDescent="0.35">
      <c r="A652" t="s">
        <v>1</v>
      </c>
      <c r="B652" t="s">
        <v>3</v>
      </c>
      <c r="C652" t="s">
        <v>7</v>
      </c>
      <c r="D652" t="s">
        <v>1423</v>
      </c>
      <c r="F652" t="s">
        <v>1424</v>
      </c>
      <c r="G652" t="b">
        <v>1</v>
      </c>
      <c r="H652" t="b">
        <v>0</v>
      </c>
      <c r="I652" t="b">
        <v>0</v>
      </c>
      <c r="J652" t="b">
        <v>0</v>
      </c>
      <c r="K652" t="b">
        <v>0</v>
      </c>
      <c r="L652" t="b">
        <v>0</v>
      </c>
      <c r="M652" t="b">
        <v>1</v>
      </c>
      <c r="N652" t="b">
        <v>0</v>
      </c>
      <c r="O652" t="b">
        <v>0</v>
      </c>
      <c r="P652" t="b">
        <v>0</v>
      </c>
      <c r="Q652" t="b">
        <v>0</v>
      </c>
      <c r="R652" t="b">
        <v>0</v>
      </c>
      <c r="S652" t="b">
        <v>0</v>
      </c>
      <c r="T652" t="b">
        <v>0</v>
      </c>
      <c r="U652" t="b">
        <v>0</v>
      </c>
      <c r="V652" t="b">
        <v>0</v>
      </c>
    </row>
    <row r="653" spans="1:22" hidden="1" outlineLevel="1" x14ac:dyDescent="0.35">
      <c r="A653" t="s">
        <v>1</v>
      </c>
      <c r="B653" t="s">
        <v>3</v>
      </c>
      <c r="C653" t="s">
        <v>7</v>
      </c>
      <c r="D653" t="s">
        <v>1425</v>
      </c>
      <c r="F653" t="s">
        <v>1426</v>
      </c>
      <c r="G653" t="b">
        <v>1</v>
      </c>
      <c r="H653" t="b">
        <v>0</v>
      </c>
      <c r="I653" t="b">
        <v>0</v>
      </c>
      <c r="J653" t="b">
        <v>0</v>
      </c>
      <c r="K653" t="b">
        <v>0</v>
      </c>
      <c r="L653" t="b">
        <v>0</v>
      </c>
      <c r="M653" t="b">
        <v>1</v>
      </c>
      <c r="N653" t="b">
        <v>0</v>
      </c>
      <c r="O653" t="b">
        <v>0</v>
      </c>
      <c r="P653" t="b">
        <v>0</v>
      </c>
      <c r="Q653" t="b">
        <v>0</v>
      </c>
      <c r="R653" t="b">
        <v>0</v>
      </c>
      <c r="S653" t="b">
        <v>0</v>
      </c>
      <c r="T653" t="b">
        <v>0</v>
      </c>
      <c r="U653" t="b">
        <v>0</v>
      </c>
      <c r="V653" t="b">
        <v>0</v>
      </c>
    </row>
    <row r="654" spans="1:22" hidden="1" outlineLevel="1" x14ac:dyDescent="0.35">
      <c r="A654" t="s">
        <v>1</v>
      </c>
      <c r="B654" t="s">
        <v>3</v>
      </c>
      <c r="C654" t="s">
        <v>7</v>
      </c>
      <c r="D654" t="s">
        <v>1419</v>
      </c>
      <c r="F654" t="s">
        <v>1420</v>
      </c>
      <c r="G654" t="b">
        <v>1</v>
      </c>
      <c r="H654" t="b">
        <v>0</v>
      </c>
      <c r="I654" t="b">
        <v>0</v>
      </c>
      <c r="J654" t="b">
        <v>0</v>
      </c>
      <c r="K654" t="b">
        <v>0</v>
      </c>
      <c r="L654" t="b">
        <v>0</v>
      </c>
      <c r="M654" t="b">
        <v>1</v>
      </c>
      <c r="N654" t="b">
        <v>0</v>
      </c>
      <c r="O654" t="b">
        <v>0</v>
      </c>
      <c r="P654" t="b">
        <v>0</v>
      </c>
      <c r="Q654" t="b">
        <v>0</v>
      </c>
      <c r="R654" t="b">
        <v>0</v>
      </c>
      <c r="S654" t="b">
        <v>0</v>
      </c>
      <c r="T654" t="b">
        <v>0</v>
      </c>
      <c r="U654" t="b">
        <v>0</v>
      </c>
      <c r="V654" t="b">
        <v>0</v>
      </c>
    </row>
    <row r="655" spans="1:22" hidden="1" outlineLevel="1" x14ac:dyDescent="0.35">
      <c r="A655" t="s">
        <v>1</v>
      </c>
      <c r="B655" t="s">
        <v>3</v>
      </c>
      <c r="C655" t="s">
        <v>7</v>
      </c>
      <c r="D655" t="s">
        <v>1459</v>
      </c>
      <c r="F655" t="s">
        <v>1460</v>
      </c>
      <c r="G655" t="b">
        <v>1</v>
      </c>
      <c r="H655" t="b">
        <v>0</v>
      </c>
      <c r="I655" t="b">
        <v>0</v>
      </c>
      <c r="J655" t="b">
        <v>0</v>
      </c>
      <c r="K655" t="b">
        <v>0</v>
      </c>
      <c r="L655" t="b">
        <v>0</v>
      </c>
      <c r="M655" t="b">
        <v>1</v>
      </c>
      <c r="N655" t="b">
        <v>0</v>
      </c>
      <c r="O655" t="b">
        <v>0</v>
      </c>
      <c r="P655" t="b">
        <v>0</v>
      </c>
      <c r="Q655" t="b">
        <v>0</v>
      </c>
      <c r="R655" t="b">
        <v>0</v>
      </c>
      <c r="S655" t="b">
        <v>0</v>
      </c>
      <c r="T655" t="b">
        <v>0</v>
      </c>
      <c r="U655" t="b">
        <v>0</v>
      </c>
      <c r="V655" t="b">
        <v>0</v>
      </c>
    </row>
    <row r="656" spans="1:22" hidden="1" outlineLevel="1" x14ac:dyDescent="0.35">
      <c r="A656" t="s">
        <v>1</v>
      </c>
      <c r="B656" t="s">
        <v>3</v>
      </c>
      <c r="C656" t="s">
        <v>7</v>
      </c>
      <c r="D656" t="s">
        <v>1461</v>
      </c>
      <c r="F656" t="s">
        <v>1462</v>
      </c>
      <c r="G656" t="b">
        <v>1</v>
      </c>
      <c r="H656" t="b">
        <v>0</v>
      </c>
      <c r="I656" t="b">
        <v>0</v>
      </c>
      <c r="J656" t="b">
        <v>0</v>
      </c>
      <c r="K656" t="b">
        <v>0</v>
      </c>
      <c r="L656" t="b">
        <v>0</v>
      </c>
      <c r="M656" t="b">
        <v>1</v>
      </c>
      <c r="N656" t="b">
        <v>0</v>
      </c>
      <c r="O656" t="b">
        <v>0</v>
      </c>
      <c r="P656" t="b">
        <v>0</v>
      </c>
      <c r="Q656" t="b">
        <v>0</v>
      </c>
      <c r="R656" t="b">
        <v>0</v>
      </c>
      <c r="S656" t="b">
        <v>0</v>
      </c>
      <c r="T656" t="b">
        <v>0</v>
      </c>
      <c r="U656" t="b">
        <v>0</v>
      </c>
      <c r="V656" t="b">
        <v>0</v>
      </c>
    </row>
    <row r="657" spans="1:22" hidden="1" outlineLevel="1" x14ac:dyDescent="0.35">
      <c r="A657" t="s">
        <v>1</v>
      </c>
      <c r="B657" t="s">
        <v>3</v>
      </c>
      <c r="C657" t="s">
        <v>7</v>
      </c>
      <c r="D657" t="s">
        <v>1457</v>
      </c>
      <c r="F657" t="s">
        <v>1458</v>
      </c>
      <c r="G657" t="b">
        <v>1</v>
      </c>
      <c r="H657" t="b">
        <v>0</v>
      </c>
      <c r="I657" t="b">
        <v>0</v>
      </c>
      <c r="J657" t="b">
        <v>0</v>
      </c>
      <c r="K657" t="b">
        <v>0</v>
      </c>
      <c r="L657" t="b">
        <v>0</v>
      </c>
      <c r="M657" t="b">
        <v>1</v>
      </c>
      <c r="N657" t="b">
        <v>0</v>
      </c>
      <c r="O657" t="b">
        <v>0</v>
      </c>
      <c r="P657" t="b">
        <v>0</v>
      </c>
      <c r="Q657" t="b">
        <v>0</v>
      </c>
      <c r="R657" t="b">
        <v>0</v>
      </c>
      <c r="S657" t="b">
        <v>0</v>
      </c>
      <c r="T657" t="b">
        <v>0</v>
      </c>
      <c r="U657" t="b">
        <v>0</v>
      </c>
      <c r="V657" t="b">
        <v>0</v>
      </c>
    </row>
    <row r="658" spans="1:22" hidden="1" outlineLevel="1" x14ac:dyDescent="0.35">
      <c r="A658" t="s">
        <v>1</v>
      </c>
      <c r="B658" t="s">
        <v>3</v>
      </c>
      <c r="C658" t="s">
        <v>7</v>
      </c>
      <c r="D658" t="s">
        <v>1429</v>
      </c>
      <c r="F658" t="s">
        <v>1430</v>
      </c>
      <c r="G658" t="b">
        <v>1</v>
      </c>
      <c r="H658" t="b">
        <v>0</v>
      </c>
      <c r="I658" t="b">
        <v>0</v>
      </c>
      <c r="J658" t="b">
        <v>0</v>
      </c>
      <c r="K658" t="b">
        <v>0</v>
      </c>
      <c r="L658" t="b">
        <v>0</v>
      </c>
      <c r="M658" t="b">
        <v>1</v>
      </c>
      <c r="N658" t="b">
        <v>0</v>
      </c>
      <c r="O658" t="b">
        <v>0</v>
      </c>
      <c r="P658" t="b">
        <v>0</v>
      </c>
      <c r="Q658" t="b">
        <v>0</v>
      </c>
      <c r="R658" t="b">
        <v>0</v>
      </c>
      <c r="S658" t="b">
        <v>0</v>
      </c>
      <c r="T658" t="b">
        <v>0</v>
      </c>
      <c r="U658" t="b">
        <v>0</v>
      </c>
      <c r="V658" t="b">
        <v>0</v>
      </c>
    </row>
    <row r="659" spans="1:22" hidden="1" outlineLevel="1" x14ac:dyDescent="0.35">
      <c r="A659" t="s">
        <v>1</v>
      </c>
      <c r="B659" t="s">
        <v>3</v>
      </c>
      <c r="C659" t="s">
        <v>7</v>
      </c>
      <c r="D659" t="s">
        <v>1431</v>
      </c>
      <c r="F659" t="s">
        <v>1432</v>
      </c>
      <c r="G659" t="b">
        <v>1</v>
      </c>
      <c r="H659" t="b">
        <v>0</v>
      </c>
      <c r="I659" t="b">
        <v>0</v>
      </c>
      <c r="J659" t="b">
        <v>0</v>
      </c>
      <c r="K659" t="b">
        <v>0</v>
      </c>
      <c r="L659" t="b">
        <v>0</v>
      </c>
      <c r="M659" t="b">
        <v>1</v>
      </c>
      <c r="N659" t="b">
        <v>0</v>
      </c>
      <c r="O659" t="b">
        <v>0</v>
      </c>
      <c r="P659" t="b">
        <v>0</v>
      </c>
      <c r="Q659" t="b">
        <v>0</v>
      </c>
      <c r="R659" t="b">
        <v>0</v>
      </c>
      <c r="S659" t="b">
        <v>0</v>
      </c>
      <c r="T659" t="b">
        <v>0</v>
      </c>
      <c r="U659" t="b">
        <v>0</v>
      </c>
      <c r="V659" t="b">
        <v>0</v>
      </c>
    </row>
    <row r="660" spans="1:22" hidden="1" outlineLevel="1" x14ac:dyDescent="0.35">
      <c r="A660" t="s">
        <v>1</v>
      </c>
      <c r="B660" t="s">
        <v>3</v>
      </c>
      <c r="C660" t="s">
        <v>7</v>
      </c>
      <c r="D660" t="s">
        <v>1427</v>
      </c>
      <c r="F660" t="s">
        <v>1428</v>
      </c>
      <c r="G660" t="b">
        <v>1</v>
      </c>
      <c r="H660" t="b">
        <v>0</v>
      </c>
      <c r="I660" t="b">
        <v>0</v>
      </c>
      <c r="J660" t="b">
        <v>0</v>
      </c>
      <c r="K660" t="b">
        <v>0</v>
      </c>
      <c r="L660" t="b">
        <v>0</v>
      </c>
      <c r="M660" t="b">
        <v>1</v>
      </c>
      <c r="N660" t="b">
        <v>0</v>
      </c>
      <c r="O660" t="b">
        <v>0</v>
      </c>
      <c r="P660" t="b">
        <v>0</v>
      </c>
      <c r="Q660" t="b">
        <v>0</v>
      </c>
      <c r="R660" t="b">
        <v>0</v>
      </c>
      <c r="S660" t="b">
        <v>0</v>
      </c>
      <c r="T660" t="b">
        <v>0</v>
      </c>
      <c r="U660" t="b">
        <v>0</v>
      </c>
      <c r="V660" t="b">
        <v>0</v>
      </c>
    </row>
    <row r="661" spans="1:22" hidden="1" outlineLevel="1" x14ac:dyDescent="0.35">
      <c r="A661" t="s">
        <v>1</v>
      </c>
      <c r="B661" t="s">
        <v>3</v>
      </c>
      <c r="C661" t="s">
        <v>7</v>
      </c>
      <c r="D661" t="s">
        <v>1475</v>
      </c>
      <c r="F661" t="s">
        <v>1476</v>
      </c>
      <c r="G661" t="b">
        <v>1</v>
      </c>
      <c r="H661" t="b">
        <v>0</v>
      </c>
      <c r="I661" t="b">
        <v>0</v>
      </c>
      <c r="J661" t="b">
        <v>0</v>
      </c>
      <c r="K661" t="b">
        <v>0</v>
      </c>
      <c r="L661" t="b">
        <v>0</v>
      </c>
      <c r="M661" t="b">
        <v>1</v>
      </c>
      <c r="N661" t="b">
        <v>0</v>
      </c>
      <c r="O661" t="b">
        <v>0</v>
      </c>
      <c r="P661" t="b">
        <v>0</v>
      </c>
      <c r="Q661" t="b">
        <v>0</v>
      </c>
      <c r="R661" t="b">
        <v>0</v>
      </c>
      <c r="S661" t="b">
        <v>0</v>
      </c>
      <c r="T661" t="b">
        <v>0</v>
      </c>
      <c r="U661" t="b">
        <v>0</v>
      </c>
      <c r="V661" t="b">
        <v>0</v>
      </c>
    </row>
    <row r="662" spans="1:22" hidden="1" outlineLevel="1" x14ac:dyDescent="0.35">
      <c r="A662" t="s">
        <v>1</v>
      </c>
      <c r="B662" t="s">
        <v>3</v>
      </c>
      <c r="C662" t="s">
        <v>7</v>
      </c>
      <c r="D662" t="s">
        <v>1477</v>
      </c>
      <c r="F662" t="s">
        <v>1478</v>
      </c>
      <c r="G662" t="b">
        <v>1</v>
      </c>
      <c r="H662" t="b">
        <v>0</v>
      </c>
      <c r="I662" t="b">
        <v>0</v>
      </c>
      <c r="J662" t="b">
        <v>0</v>
      </c>
      <c r="K662" t="b">
        <v>0</v>
      </c>
      <c r="L662" t="b">
        <v>0</v>
      </c>
      <c r="M662" t="b">
        <v>1</v>
      </c>
      <c r="N662" t="b">
        <v>0</v>
      </c>
      <c r="O662" t="b">
        <v>0</v>
      </c>
      <c r="P662" t="b">
        <v>0</v>
      </c>
      <c r="Q662" t="b">
        <v>0</v>
      </c>
      <c r="R662" t="b">
        <v>0</v>
      </c>
      <c r="S662" t="b">
        <v>0</v>
      </c>
      <c r="T662" t="b">
        <v>0</v>
      </c>
      <c r="U662" t="b">
        <v>0</v>
      </c>
      <c r="V662" t="b">
        <v>0</v>
      </c>
    </row>
    <row r="663" spans="1:22" hidden="1" outlineLevel="1" x14ac:dyDescent="0.35">
      <c r="A663" t="s">
        <v>1</v>
      </c>
      <c r="B663" t="s">
        <v>3</v>
      </c>
      <c r="C663" t="s">
        <v>7</v>
      </c>
      <c r="D663" t="s">
        <v>298</v>
      </c>
      <c r="F663" t="s">
        <v>299</v>
      </c>
      <c r="G663" t="b">
        <v>1</v>
      </c>
      <c r="H663" t="b">
        <v>0</v>
      </c>
      <c r="I663" t="b">
        <v>0</v>
      </c>
      <c r="J663" t="b">
        <v>0</v>
      </c>
      <c r="K663" t="b">
        <v>0</v>
      </c>
      <c r="L663" t="b">
        <v>0</v>
      </c>
      <c r="M663" t="b">
        <v>1</v>
      </c>
      <c r="N663" t="b">
        <v>0</v>
      </c>
      <c r="O663" t="b">
        <v>0</v>
      </c>
      <c r="P663" t="b">
        <v>0</v>
      </c>
      <c r="Q663" t="b">
        <v>0</v>
      </c>
      <c r="R663" t="b">
        <v>0</v>
      </c>
      <c r="S663" t="b">
        <v>0</v>
      </c>
      <c r="T663" t="b">
        <v>0</v>
      </c>
      <c r="U663" t="b">
        <v>0</v>
      </c>
      <c r="V663" t="b">
        <v>0</v>
      </c>
    </row>
    <row r="664" spans="1:22" outlineLevel="1" x14ac:dyDescent="0.35">
      <c r="A664" t="s">
        <v>1</v>
      </c>
      <c r="B664" t="s">
        <v>3</v>
      </c>
      <c r="C664" t="s">
        <v>7</v>
      </c>
      <c r="D664" t="s">
        <v>1551</v>
      </c>
      <c r="F664" t="s">
        <v>1552</v>
      </c>
      <c r="G664" t="b">
        <v>1</v>
      </c>
      <c r="H664" t="b">
        <v>0</v>
      </c>
      <c r="I664" t="b">
        <v>1</v>
      </c>
      <c r="J664" t="b">
        <v>0</v>
      </c>
      <c r="K664" t="b">
        <v>1</v>
      </c>
      <c r="L664" t="b">
        <v>0</v>
      </c>
      <c r="M664" t="b">
        <v>0</v>
      </c>
      <c r="N664" t="b">
        <v>0</v>
      </c>
      <c r="O664" t="b">
        <v>1</v>
      </c>
      <c r="P664" t="b">
        <v>0</v>
      </c>
      <c r="Q664" t="b">
        <v>0</v>
      </c>
      <c r="R664" t="b">
        <v>0</v>
      </c>
      <c r="S664" t="b">
        <v>0</v>
      </c>
      <c r="T664" t="b">
        <v>0</v>
      </c>
      <c r="U664" t="b">
        <v>0</v>
      </c>
      <c r="V664" t="b">
        <v>0</v>
      </c>
    </row>
    <row r="665" spans="1:22" hidden="1" outlineLevel="1" x14ac:dyDescent="0.35">
      <c r="A665" t="s">
        <v>1</v>
      </c>
      <c r="B665" t="s">
        <v>3</v>
      </c>
      <c r="C665" t="s">
        <v>7</v>
      </c>
      <c r="D665" t="s">
        <v>1013</v>
      </c>
      <c r="F665" t="s">
        <v>1014</v>
      </c>
      <c r="G665" t="b">
        <v>1</v>
      </c>
      <c r="H665" t="b">
        <v>0</v>
      </c>
      <c r="I665" t="b">
        <v>0</v>
      </c>
      <c r="J665" t="b">
        <v>0</v>
      </c>
      <c r="K665" t="b">
        <v>0</v>
      </c>
      <c r="L665" t="b">
        <v>0</v>
      </c>
      <c r="M665" t="b">
        <v>1</v>
      </c>
      <c r="N665" t="b">
        <v>0</v>
      </c>
      <c r="O665" t="b">
        <v>0</v>
      </c>
      <c r="P665" t="b">
        <v>0</v>
      </c>
      <c r="Q665" t="b">
        <v>0</v>
      </c>
      <c r="R665" t="b">
        <v>0</v>
      </c>
      <c r="S665" t="b">
        <v>0</v>
      </c>
      <c r="T665" t="b">
        <v>0</v>
      </c>
      <c r="U665" t="b">
        <v>0</v>
      </c>
      <c r="V665" t="b">
        <v>0</v>
      </c>
    </row>
    <row r="666" spans="1:22" hidden="1" outlineLevel="1" x14ac:dyDescent="0.35">
      <c r="A666" t="s">
        <v>1</v>
      </c>
      <c r="B666" t="s">
        <v>3</v>
      </c>
      <c r="C666" t="s">
        <v>7</v>
      </c>
      <c r="D666" t="s">
        <v>841</v>
      </c>
      <c r="F666" t="s">
        <v>842</v>
      </c>
      <c r="G666" t="b">
        <v>1</v>
      </c>
      <c r="H666" t="b">
        <v>0</v>
      </c>
      <c r="I666" t="b">
        <v>0</v>
      </c>
      <c r="J666" t="b">
        <v>0</v>
      </c>
      <c r="K666" t="b">
        <v>0</v>
      </c>
      <c r="L666" t="b">
        <v>0</v>
      </c>
      <c r="M666" t="b">
        <v>1</v>
      </c>
      <c r="N666" t="b">
        <v>0</v>
      </c>
      <c r="O666" t="b">
        <v>0</v>
      </c>
      <c r="P666" t="b">
        <v>0</v>
      </c>
      <c r="Q666" t="b">
        <v>0</v>
      </c>
      <c r="R666" t="b">
        <v>0</v>
      </c>
      <c r="S666" t="b">
        <v>0</v>
      </c>
      <c r="T666" t="b">
        <v>0</v>
      </c>
      <c r="U666" t="b">
        <v>0</v>
      </c>
      <c r="V666" t="b">
        <v>0</v>
      </c>
    </row>
    <row r="667" spans="1:22" hidden="1" outlineLevel="1" x14ac:dyDescent="0.35">
      <c r="A667" t="s">
        <v>1</v>
      </c>
      <c r="B667" t="s">
        <v>3</v>
      </c>
      <c r="C667" t="s">
        <v>7</v>
      </c>
      <c r="D667" t="s">
        <v>1011</v>
      </c>
      <c r="F667" t="s">
        <v>1012</v>
      </c>
      <c r="G667" t="b">
        <v>1</v>
      </c>
      <c r="H667" t="b">
        <v>0</v>
      </c>
      <c r="I667" t="b">
        <v>0</v>
      </c>
      <c r="J667" t="b">
        <v>0</v>
      </c>
      <c r="K667" t="b">
        <v>0</v>
      </c>
      <c r="L667" t="b">
        <v>0</v>
      </c>
      <c r="M667" t="b">
        <v>1</v>
      </c>
      <c r="N667" t="b">
        <v>0</v>
      </c>
      <c r="O667" t="b">
        <v>0</v>
      </c>
      <c r="P667" t="b">
        <v>0</v>
      </c>
      <c r="Q667" t="b">
        <v>0</v>
      </c>
      <c r="R667" t="b">
        <v>0</v>
      </c>
      <c r="S667" t="b">
        <v>0</v>
      </c>
      <c r="T667" t="b">
        <v>0</v>
      </c>
      <c r="U667" t="b">
        <v>0</v>
      </c>
      <c r="V667" t="b">
        <v>0</v>
      </c>
    </row>
    <row r="668" spans="1:22" hidden="1" outlineLevel="1" x14ac:dyDescent="0.35">
      <c r="A668" t="s">
        <v>1</v>
      </c>
      <c r="B668" t="s">
        <v>3</v>
      </c>
      <c r="C668" t="s">
        <v>7</v>
      </c>
      <c r="D668" t="s">
        <v>1009</v>
      </c>
      <c r="F668" t="s">
        <v>1010</v>
      </c>
      <c r="G668" t="b">
        <v>1</v>
      </c>
      <c r="H668" t="b">
        <v>0</v>
      </c>
      <c r="I668" t="b">
        <v>0</v>
      </c>
      <c r="J668" t="b">
        <v>0</v>
      </c>
      <c r="K668" t="b">
        <v>0</v>
      </c>
      <c r="L668" t="b">
        <v>0</v>
      </c>
      <c r="M668" t="b">
        <v>1</v>
      </c>
      <c r="N668" t="b">
        <v>0</v>
      </c>
      <c r="O668" t="b">
        <v>0</v>
      </c>
      <c r="P668" t="b">
        <v>0</v>
      </c>
      <c r="Q668" t="b">
        <v>0</v>
      </c>
      <c r="R668" t="b">
        <v>0</v>
      </c>
      <c r="S668" t="b">
        <v>0</v>
      </c>
      <c r="T668" t="b">
        <v>0</v>
      </c>
      <c r="U668" t="b">
        <v>0</v>
      </c>
      <c r="V668" t="b">
        <v>0</v>
      </c>
    </row>
    <row r="669" spans="1:22" hidden="1" outlineLevel="1" x14ac:dyDescent="0.35">
      <c r="A669" t="s">
        <v>1</v>
      </c>
      <c r="B669" t="s">
        <v>3</v>
      </c>
      <c r="C669" t="s">
        <v>7</v>
      </c>
      <c r="D669" t="s">
        <v>1005</v>
      </c>
      <c r="F669" t="s">
        <v>1006</v>
      </c>
      <c r="G669" t="b">
        <v>1</v>
      </c>
      <c r="H669" t="b">
        <v>0</v>
      </c>
      <c r="I669" t="b">
        <v>0</v>
      </c>
      <c r="J669" t="b">
        <v>0</v>
      </c>
      <c r="K669" t="b">
        <v>0</v>
      </c>
      <c r="L669" t="b">
        <v>0</v>
      </c>
      <c r="M669" t="b">
        <v>1</v>
      </c>
      <c r="N669" t="b">
        <v>0</v>
      </c>
      <c r="O669" t="b">
        <v>0</v>
      </c>
      <c r="P669" t="b">
        <v>0</v>
      </c>
      <c r="Q669" t="b">
        <v>0</v>
      </c>
      <c r="R669" t="b">
        <v>0</v>
      </c>
      <c r="S669" t="b">
        <v>0</v>
      </c>
      <c r="T669" t="b">
        <v>0</v>
      </c>
      <c r="U669" t="b">
        <v>0</v>
      </c>
      <c r="V669" t="b">
        <v>0</v>
      </c>
    </row>
    <row r="670" spans="1:22" hidden="1" outlineLevel="1" x14ac:dyDescent="0.35">
      <c r="A670" t="s">
        <v>1</v>
      </c>
      <c r="B670" t="s">
        <v>3</v>
      </c>
      <c r="C670" t="s">
        <v>7</v>
      </c>
      <c r="D670" t="s">
        <v>1007</v>
      </c>
      <c r="F670" t="s">
        <v>1008</v>
      </c>
      <c r="G670" t="b">
        <v>1</v>
      </c>
      <c r="H670" t="b">
        <v>0</v>
      </c>
      <c r="I670" t="b">
        <v>0</v>
      </c>
      <c r="J670" t="b">
        <v>0</v>
      </c>
      <c r="K670" t="b">
        <v>0</v>
      </c>
      <c r="L670" t="b">
        <v>0</v>
      </c>
      <c r="M670" t="b">
        <v>1</v>
      </c>
      <c r="N670" t="b">
        <v>0</v>
      </c>
      <c r="O670" t="b">
        <v>0</v>
      </c>
      <c r="P670" t="b">
        <v>0</v>
      </c>
      <c r="Q670" t="b">
        <v>0</v>
      </c>
      <c r="R670" t="b">
        <v>0</v>
      </c>
      <c r="S670" t="b">
        <v>0</v>
      </c>
      <c r="T670" t="b">
        <v>0</v>
      </c>
      <c r="U670" t="b">
        <v>0</v>
      </c>
      <c r="V670" t="b">
        <v>0</v>
      </c>
    </row>
    <row r="671" spans="1:22" hidden="1" outlineLevel="1" x14ac:dyDescent="0.35">
      <c r="A671" t="s">
        <v>1</v>
      </c>
      <c r="B671" t="s">
        <v>3</v>
      </c>
      <c r="C671" t="s">
        <v>7</v>
      </c>
      <c r="D671" t="s">
        <v>1003</v>
      </c>
      <c r="F671" t="s">
        <v>1004</v>
      </c>
      <c r="G671" t="b">
        <v>1</v>
      </c>
      <c r="H671" t="b">
        <v>0</v>
      </c>
      <c r="I671" t="b">
        <v>0</v>
      </c>
      <c r="J671" t="b">
        <v>0</v>
      </c>
      <c r="K671" t="b">
        <v>0</v>
      </c>
      <c r="L671" t="b">
        <v>0</v>
      </c>
      <c r="M671" t="b">
        <v>1</v>
      </c>
      <c r="N671" t="b">
        <v>0</v>
      </c>
      <c r="O671" t="b">
        <v>0</v>
      </c>
      <c r="P671" t="b">
        <v>0</v>
      </c>
      <c r="Q671" t="b">
        <v>0</v>
      </c>
      <c r="R671" t="b">
        <v>0</v>
      </c>
      <c r="S671" t="b">
        <v>0</v>
      </c>
      <c r="T671" t="b">
        <v>0</v>
      </c>
      <c r="U671" t="b">
        <v>0</v>
      </c>
      <c r="V671" t="b">
        <v>0</v>
      </c>
    </row>
    <row r="672" spans="1:22" hidden="1" outlineLevel="1" x14ac:dyDescent="0.35">
      <c r="A672" t="s">
        <v>1</v>
      </c>
      <c r="B672" t="s">
        <v>3</v>
      </c>
      <c r="C672" t="s">
        <v>7</v>
      </c>
      <c r="D672" t="s">
        <v>1001</v>
      </c>
      <c r="F672" t="s">
        <v>1002</v>
      </c>
      <c r="G672" t="b">
        <v>1</v>
      </c>
      <c r="H672" t="b">
        <v>0</v>
      </c>
      <c r="I672" t="b">
        <v>0</v>
      </c>
      <c r="J672" t="b">
        <v>0</v>
      </c>
      <c r="K672" t="b">
        <v>0</v>
      </c>
      <c r="L672" t="b">
        <v>0</v>
      </c>
      <c r="M672" t="b">
        <v>1</v>
      </c>
      <c r="N672" t="b">
        <v>0</v>
      </c>
      <c r="O672" t="b">
        <v>0</v>
      </c>
      <c r="P672" t="b">
        <v>0</v>
      </c>
      <c r="Q672" t="b">
        <v>0</v>
      </c>
      <c r="R672" t="b">
        <v>0</v>
      </c>
      <c r="S672" t="b">
        <v>0</v>
      </c>
      <c r="T672" t="b">
        <v>0</v>
      </c>
      <c r="U672" t="b">
        <v>0</v>
      </c>
      <c r="V672" t="b">
        <v>0</v>
      </c>
    </row>
    <row r="673" spans="1:22" hidden="1" outlineLevel="1" x14ac:dyDescent="0.35">
      <c r="A673" t="s">
        <v>1</v>
      </c>
      <c r="B673" t="s">
        <v>3</v>
      </c>
      <c r="C673" t="s">
        <v>7</v>
      </c>
      <c r="D673" t="s">
        <v>999</v>
      </c>
      <c r="F673" t="s">
        <v>1000</v>
      </c>
      <c r="G673" t="b">
        <v>1</v>
      </c>
      <c r="H673" t="b">
        <v>0</v>
      </c>
      <c r="I673" t="b">
        <v>0</v>
      </c>
      <c r="J673" t="b">
        <v>0</v>
      </c>
      <c r="K673" t="b">
        <v>0</v>
      </c>
      <c r="L673" t="b">
        <v>0</v>
      </c>
      <c r="M673" t="b">
        <v>1</v>
      </c>
      <c r="N673" t="b">
        <v>0</v>
      </c>
      <c r="O673" t="b">
        <v>0</v>
      </c>
      <c r="P673" t="b">
        <v>0</v>
      </c>
      <c r="Q673" t="b">
        <v>0</v>
      </c>
      <c r="R673" t="b">
        <v>0</v>
      </c>
      <c r="S673" t="b">
        <v>0</v>
      </c>
      <c r="T673" t="b">
        <v>0</v>
      </c>
      <c r="U673" t="b">
        <v>0</v>
      </c>
      <c r="V673" t="b">
        <v>0</v>
      </c>
    </row>
    <row r="674" spans="1:22" hidden="1" outlineLevel="1" x14ac:dyDescent="0.35">
      <c r="A674" t="s">
        <v>1</v>
      </c>
      <c r="B674" t="s">
        <v>3</v>
      </c>
      <c r="C674" t="s">
        <v>7</v>
      </c>
      <c r="D674" t="s">
        <v>1415</v>
      </c>
      <c r="F674" t="s">
        <v>1416</v>
      </c>
      <c r="G674" t="b">
        <v>1</v>
      </c>
      <c r="H674" t="b">
        <v>0</v>
      </c>
      <c r="I674" t="b">
        <v>0</v>
      </c>
      <c r="J674" t="b">
        <v>0</v>
      </c>
      <c r="K674" t="b">
        <v>0</v>
      </c>
      <c r="L674" t="b">
        <v>0</v>
      </c>
      <c r="M674" t="b">
        <v>1</v>
      </c>
      <c r="N674" t="b">
        <v>0</v>
      </c>
      <c r="O674" t="b">
        <v>0</v>
      </c>
      <c r="P674" t="b">
        <v>0</v>
      </c>
      <c r="Q674" t="b">
        <v>0</v>
      </c>
      <c r="R674" t="b">
        <v>0</v>
      </c>
      <c r="S674" t="b">
        <v>0</v>
      </c>
      <c r="T674" t="b">
        <v>0</v>
      </c>
      <c r="U674" t="b">
        <v>0</v>
      </c>
      <c r="V674" t="b">
        <v>0</v>
      </c>
    </row>
    <row r="675" spans="1:22" hidden="1" outlineLevel="1" x14ac:dyDescent="0.35">
      <c r="A675" t="s">
        <v>1</v>
      </c>
      <c r="B675" t="s">
        <v>3</v>
      </c>
      <c r="C675" t="s">
        <v>7</v>
      </c>
      <c r="D675" t="s">
        <v>1417</v>
      </c>
      <c r="F675" t="s">
        <v>1418</v>
      </c>
      <c r="G675" t="b">
        <v>1</v>
      </c>
      <c r="H675" t="b">
        <v>0</v>
      </c>
      <c r="I675" t="b">
        <v>0</v>
      </c>
      <c r="J675" t="b">
        <v>0</v>
      </c>
      <c r="K675" t="b">
        <v>0</v>
      </c>
      <c r="L675" t="b">
        <v>0</v>
      </c>
      <c r="M675" t="b">
        <v>1</v>
      </c>
      <c r="N675" t="b">
        <v>0</v>
      </c>
      <c r="O675" t="b">
        <v>0</v>
      </c>
      <c r="P675" t="b">
        <v>0</v>
      </c>
      <c r="Q675" t="b">
        <v>0</v>
      </c>
      <c r="R675" t="b">
        <v>0</v>
      </c>
      <c r="S675" t="b">
        <v>0</v>
      </c>
      <c r="T675" t="b">
        <v>0</v>
      </c>
      <c r="U675" t="b">
        <v>0</v>
      </c>
      <c r="V675" t="b">
        <v>0</v>
      </c>
    </row>
    <row r="676" spans="1:22" hidden="1" outlineLevel="1" x14ac:dyDescent="0.35">
      <c r="A676" t="s">
        <v>1</v>
      </c>
      <c r="B676" t="s">
        <v>3</v>
      </c>
      <c r="C676" t="s">
        <v>7</v>
      </c>
      <c r="D676" t="s">
        <v>1413</v>
      </c>
      <c r="F676" t="s">
        <v>1414</v>
      </c>
      <c r="G676" t="b">
        <v>1</v>
      </c>
      <c r="H676" t="b">
        <v>0</v>
      </c>
      <c r="I676" t="b">
        <v>0</v>
      </c>
      <c r="J676" t="b">
        <v>0</v>
      </c>
      <c r="K676" t="b">
        <v>0</v>
      </c>
      <c r="L676" t="b">
        <v>0</v>
      </c>
      <c r="M676" t="b">
        <v>1</v>
      </c>
      <c r="N676" t="b">
        <v>0</v>
      </c>
      <c r="O676" t="b">
        <v>0</v>
      </c>
      <c r="P676" t="b">
        <v>0</v>
      </c>
      <c r="Q676" t="b">
        <v>0</v>
      </c>
      <c r="R676" t="b">
        <v>0</v>
      </c>
      <c r="S676" t="b">
        <v>0</v>
      </c>
      <c r="T676" t="b">
        <v>0</v>
      </c>
      <c r="U676" t="b">
        <v>0</v>
      </c>
      <c r="V676" t="b">
        <v>0</v>
      </c>
    </row>
    <row r="677" spans="1:22" hidden="1" outlineLevel="1" x14ac:dyDescent="0.35">
      <c r="A677" t="s">
        <v>1</v>
      </c>
      <c r="B677" t="s">
        <v>3</v>
      </c>
      <c r="C677" t="s">
        <v>7</v>
      </c>
      <c r="D677" t="s">
        <v>318</v>
      </c>
      <c r="F677" t="s">
        <v>319</v>
      </c>
      <c r="G677" t="b">
        <v>1</v>
      </c>
      <c r="H677" t="b">
        <v>0</v>
      </c>
      <c r="I677" t="b">
        <v>0</v>
      </c>
      <c r="J677" t="b">
        <v>0</v>
      </c>
      <c r="K677" t="b">
        <v>0</v>
      </c>
      <c r="L677" t="b">
        <v>0</v>
      </c>
      <c r="M677" t="b">
        <v>1</v>
      </c>
      <c r="N677" t="b">
        <v>0</v>
      </c>
      <c r="O677" t="b">
        <v>0</v>
      </c>
      <c r="P677" t="b">
        <v>0</v>
      </c>
      <c r="Q677" t="b">
        <v>0</v>
      </c>
      <c r="R677" t="b">
        <v>0</v>
      </c>
      <c r="S677" t="b">
        <v>0</v>
      </c>
      <c r="T677" t="b">
        <v>0</v>
      </c>
      <c r="U677" t="b">
        <v>0</v>
      </c>
      <c r="V677" t="b">
        <v>0</v>
      </c>
    </row>
    <row r="678" spans="1:22" hidden="1" outlineLevel="1" x14ac:dyDescent="0.35">
      <c r="A678" t="s">
        <v>1</v>
      </c>
      <c r="B678" t="s">
        <v>3</v>
      </c>
      <c r="C678" t="s">
        <v>7</v>
      </c>
      <c r="D678" t="s">
        <v>304</v>
      </c>
      <c r="F678" t="s">
        <v>305</v>
      </c>
      <c r="G678" t="b">
        <v>1</v>
      </c>
      <c r="H678" t="b">
        <v>0</v>
      </c>
      <c r="I678" t="b">
        <v>0</v>
      </c>
      <c r="J678" t="b">
        <v>0</v>
      </c>
      <c r="K678" t="b">
        <v>0</v>
      </c>
      <c r="L678" t="b">
        <v>0</v>
      </c>
      <c r="M678" t="b">
        <v>1</v>
      </c>
      <c r="N678" t="b">
        <v>0</v>
      </c>
      <c r="O678" t="b">
        <v>0</v>
      </c>
      <c r="P678" t="b">
        <v>0</v>
      </c>
      <c r="Q678" t="b">
        <v>0</v>
      </c>
      <c r="R678" t="b">
        <v>0</v>
      </c>
      <c r="S678" t="b">
        <v>0</v>
      </c>
      <c r="T678" t="b">
        <v>0</v>
      </c>
      <c r="U678" t="b">
        <v>0</v>
      </c>
      <c r="V678" t="b">
        <v>0</v>
      </c>
    </row>
    <row r="679" spans="1:22" hidden="1" outlineLevel="1" x14ac:dyDescent="0.35">
      <c r="A679" t="s">
        <v>1</v>
      </c>
      <c r="B679" t="s">
        <v>3</v>
      </c>
      <c r="C679" t="s">
        <v>7</v>
      </c>
      <c r="D679" t="s">
        <v>306</v>
      </c>
      <c r="F679" t="s">
        <v>307</v>
      </c>
      <c r="G679" t="b">
        <v>1</v>
      </c>
      <c r="H679" t="b">
        <v>0</v>
      </c>
      <c r="I679" t="b">
        <v>0</v>
      </c>
      <c r="J679" t="b">
        <v>0</v>
      </c>
      <c r="K679" t="b">
        <v>0</v>
      </c>
      <c r="L679" t="b">
        <v>0</v>
      </c>
      <c r="M679" t="b">
        <v>1</v>
      </c>
      <c r="N679" t="b">
        <v>0</v>
      </c>
      <c r="O679" t="b">
        <v>0</v>
      </c>
      <c r="P679" t="b">
        <v>0</v>
      </c>
      <c r="Q679" t="b">
        <v>0</v>
      </c>
      <c r="R679" t="b">
        <v>0</v>
      </c>
      <c r="S679" t="b">
        <v>0</v>
      </c>
      <c r="T679" t="b">
        <v>0</v>
      </c>
      <c r="U679" t="b">
        <v>0</v>
      </c>
      <c r="V679" t="b">
        <v>0</v>
      </c>
    </row>
    <row r="680" spans="1:22" hidden="1" outlineLevel="1" x14ac:dyDescent="0.35">
      <c r="A680" t="s">
        <v>1</v>
      </c>
      <c r="B680" t="s">
        <v>3</v>
      </c>
      <c r="C680" t="s">
        <v>7</v>
      </c>
      <c r="D680" t="s">
        <v>308</v>
      </c>
      <c r="F680" t="s">
        <v>309</v>
      </c>
      <c r="G680" t="b">
        <v>1</v>
      </c>
      <c r="H680" t="b">
        <v>0</v>
      </c>
      <c r="I680" t="b">
        <v>0</v>
      </c>
      <c r="J680" t="b">
        <v>0</v>
      </c>
      <c r="K680" t="b">
        <v>0</v>
      </c>
      <c r="L680" t="b">
        <v>0</v>
      </c>
      <c r="M680" t="b">
        <v>1</v>
      </c>
      <c r="N680" t="b">
        <v>0</v>
      </c>
      <c r="O680" t="b">
        <v>0</v>
      </c>
      <c r="P680" t="b">
        <v>0</v>
      </c>
      <c r="Q680" t="b">
        <v>0</v>
      </c>
      <c r="R680" t="b">
        <v>0</v>
      </c>
      <c r="S680" t="b">
        <v>0</v>
      </c>
      <c r="T680" t="b">
        <v>0</v>
      </c>
      <c r="U680" t="b">
        <v>0</v>
      </c>
      <c r="V680" t="b">
        <v>0</v>
      </c>
    </row>
    <row r="681" spans="1:22" hidden="1" outlineLevel="1" x14ac:dyDescent="0.35">
      <c r="A681" t="s">
        <v>1</v>
      </c>
      <c r="B681" t="s">
        <v>3</v>
      </c>
      <c r="C681" t="s">
        <v>7</v>
      </c>
      <c r="D681" t="s">
        <v>316</v>
      </c>
      <c r="F681" t="s">
        <v>317</v>
      </c>
      <c r="G681" t="b">
        <v>1</v>
      </c>
      <c r="H681" t="b">
        <v>0</v>
      </c>
      <c r="I681" t="b">
        <v>0</v>
      </c>
      <c r="J681" t="b">
        <v>0</v>
      </c>
      <c r="K681" t="b">
        <v>0</v>
      </c>
      <c r="L681" t="b">
        <v>0</v>
      </c>
      <c r="M681" t="b">
        <v>1</v>
      </c>
      <c r="N681" t="b">
        <v>0</v>
      </c>
      <c r="O681" t="b">
        <v>0</v>
      </c>
      <c r="P681" t="b">
        <v>0</v>
      </c>
      <c r="Q681" t="b">
        <v>0</v>
      </c>
      <c r="R681" t="b">
        <v>0</v>
      </c>
      <c r="S681" t="b">
        <v>0</v>
      </c>
      <c r="T681" t="b">
        <v>0</v>
      </c>
      <c r="U681" t="b">
        <v>0</v>
      </c>
      <c r="V681" t="b">
        <v>0</v>
      </c>
    </row>
    <row r="682" spans="1:22" hidden="1" outlineLevel="1" x14ac:dyDescent="0.35">
      <c r="A682" t="s">
        <v>1</v>
      </c>
      <c r="B682" t="s">
        <v>3</v>
      </c>
      <c r="C682" t="s">
        <v>7</v>
      </c>
      <c r="D682" t="s">
        <v>997</v>
      </c>
      <c r="F682" t="s">
        <v>998</v>
      </c>
      <c r="G682" t="b">
        <v>1</v>
      </c>
      <c r="H682" t="b">
        <v>0</v>
      </c>
      <c r="I682" t="b">
        <v>0</v>
      </c>
      <c r="J682" t="b">
        <v>0</v>
      </c>
      <c r="K682" t="b">
        <v>0</v>
      </c>
      <c r="L682" t="b">
        <v>0</v>
      </c>
      <c r="M682" t="b">
        <v>1</v>
      </c>
      <c r="N682" t="b">
        <v>0</v>
      </c>
      <c r="O682" t="b">
        <v>0</v>
      </c>
      <c r="P682" t="b">
        <v>0</v>
      </c>
      <c r="Q682" t="b">
        <v>0</v>
      </c>
      <c r="R682" t="b">
        <v>0</v>
      </c>
      <c r="S682" t="b">
        <v>0</v>
      </c>
      <c r="T682" t="b">
        <v>0</v>
      </c>
      <c r="U682" t="b">
        <v>0</v>
      </c>
      <c r="V682" t="b">
        <v>0</v>
      </c>
    </row>
    <row r="683" spans="1:22" hidden="1" outlineLevel="1" x14ac:dyDescent="0.35">
      <c r="A683" t="s">
        <v>1</v>
      </c>
      <c r="B683" t="s">
        <v>3</v>
      </c>
      <c r="C683" t="s">
        <v>7</v>
      </c>
      <c r="D683" t="s">
        <v>392</v>
      </c>
      <c r="F683" t="s">
        <v>393</v>
      </c>
      <c r="G683" t="b">
        <v>1</v>
      </c>
      <c r="H683" t="b">
        <v>0</v>
      </c>
      <c r="I683" t="b">
        <v>0</v>
      </c>
      <c r="J683" t="b">
        <v>0</v>
      </c>
      <c r="K683" t="b">
        <v>0</v>
      </c>
      <c r="L683" t="b">
        <v>0</v>
      </c>
      <c r="M683" t="b">
        <v>1</v>
      </c>
      <c r="N683" t="b">
        <v>0</v>
      </c>
      <c r="O683" t="b">
        <v>0</v>
      </c>
      <c r="P683" t="b">
        <v>0</v>
      </c>
      <c r="Q683" t="b">
        <v>0</v>
      </c>
      <c r="R683" t="b">
        <v>0</v>
      </c>
      <c r="S683" t="b">
        <v>0</v>
      </c>
      <c r="T683" t="b">
        <v>0</v>
      </c>
      <c r="U683" t="b">
        <v>0</v>
      </c>
      <c r="V683" t="b">
        <v>0</v>
      </c>
    </row>
    <row r="684" spans="1:22" hidden="1" outlineLevel="1" x14ac:dyDescent="0.35">
      <c r="A684" t="s">
        <v>1</v>
      </c>
      <c r="B684" t="s">
        <v>3</v>
      </c>
      <c r="C684" t="s">
        <v>7</v>
      </c>
      <c r="D684" t="s">
        <v>390</v>
      </c>
      <c r="F684" t="s">
        <v>391</v>
      </c>
      <c r="G684" t="b">
        <v>1</v>
      </c>
      <c r="H684" t="b">
        <v>0</v>
      </c>
      <c r="I684" t="b">
        <v>0</v>
      </c>
      <c r="J684" t="b">
        <v>0</v>
      </c>
      <c r="K684" t="b">
        <v>0</v>
      </c>
      <c r="L684" t="b">
        <v>0</v>
      </c>
      <c r="M684" t="b">
        <v>1</v>
      </c>
      <c r="N684" t="b">
        <v>0</v>
      </c>
      <c r="O684" t="b">
        <v>0</v>
      </c>
      <c r="P684" t="b">
        <v>0</v>
      </c>
      <c r="Q684" t="b">
        <v>0</v>
      </c>
      <c r="R684" t="b">
        <v>0</v>
      </c>
      <c r="S684" t="b">
        <v>0</v>
      </c>
      <c r="T684" t="b">
        <v>0</v>
      </c>
      <c r="U684" t="b">
        <v>0</v>
      </c>
      <c r="V684" t="b">
        <v>0</v>
      </c>
    </row>
    <row r="685" spans="1:22" outlineLevel="1" x14ac:dyDescent="0.35">
      <c r="A685" t="s">
        <v>1</v>
      </c>
      <c r="B685" t="s">
        <v>3</v>
      </c>
      <c r="C685" t="s">
        <v>7</v>
      </c>
      <c r="D685" t="s">
        <v>462</v>
      </c>
      <c r="F685" t="s">
        <v>463</v>
      </c>
      <c r="G685" t="b">
        <v>1</v>
      </c>
      <c r="H685" t="b">
        <v>0</v>
      </c>
      <c r="I685" t="b">
        <v>1</v>
      </c>
      <c r="J685" t="b">
        <v>0</v>
      </c>
      <c r="K685" t="b">
        <v>1</v>
      </c>
      <c r="L685" t="b">
        <v>0</v>
      </c>
      <c r="M685" t="b">
        <v>0</v>
      </c>
      <c r="N685" t="b">
        <v>0</v>
      </c>
      <c r="O685" t="b">
        <v>1</v>
      </c>
      <c r="P685" t="b">
        <v>0</v>
      </c>
      <c r="Q685" t="b">
        <v>0</v>
      </c>
      <c r="R685" t="b">
        <v>0</v>
      </c>
      <c r="S685" t="b">
        <v>0</v>
      </c>
      <c r="T685" t="b">
        <v>0</v>
      </c>
      <c r="U685" t="b">
        <v>0</v>
      </c>
      <c r="V685" t="b">
        <v>0</v>
      </c>
    </row>
    <row r="686" spans="1:22" hidden="1" outlineLevel="1" x14ac:dyDescent="0.35">
      <c r="A686" t="s">
        <v>1</v>
      </c>
      <c r="B686" t="s">
        <v>3</v>
      </c>
      <c r="C686" t="s">
        <v>7</v>
      </c>
      <c r="D686" t="s">
        <v>991</v>
      </c>
      <c r="F686" t="s">
        <v>992</v>
      </c>
      <c r="G686" t="b">
        <v>1</v>
      </c>
      <c r="H686" t="b">
        <v>0</v>
      </c>
      <c r="I686" t="b">
        <v>0</v>
      </c>
      <c r="J686" t="b">
        <v>0</v>
      </c>
      <c r="K686" t="b">
        <v>0</v>
      </c>
      <c r="L686" t="b">
        <v>0</v>
      </c>
      <c r="M686" t="b">
        <v>1</v>
      </c>
      <c r="N686" t="b">
        <v>0</v>
      </c>
      <c r="O686" t="b">
        <v>0</v>
      </c>
      <c r="P686" t="b">
        <v>0</v>
      </c>
      <c r="Q686" t="b">
        <v>0</v>
      </c>
      <c r="R686" t="b">
        <v>0</v>
      </c>
      <c r="S686" t="b">
        <v>0</v>
      </c>
      <c r="T686" t="b">
        <v>0</v>
      </c>
      <c r="U686" t="b">
        <v>0</v>
      </c>
      <c r="V686" t="b">
        <v>0</v>
      </c>
    </row>
    <row r="687" spans="1:22" hidden="1" outlineLevel="1" x14ac:dyDescent="0.35">
      <c r="A687" t="s">
        <v>1</v>
      </c>
      <c r="B687" t="s">
        <v>3</v>
      </c>
      <c r="C687" t="s">
        <v>7</v>
      </c>
      <c r="D687" t="s">
        <v>1401</v>
      </c>
      <c r="F687" t="s">
        <v>1402</v>
      </c>
      <c r="G687" t="b">
        <v>1</v>
      </c>
      <c r="H687" t="b">
        <v>0</v>
      </c>
      <c r="I687" t="b">
        <v>0</v>
      </c>
      <c r="J687" t="b">
        <v>0</v>
      </c>
      <c r="K687" t="b">
        <v>0</v>
      </c>
      <c r="L687" t="b">
        <v>0</v>
      </c>
      <c r="M687" t="b">
        <v>1</v>
      </c>
      <c r="N687" t="b">
        <v>0</v>
      </c>
      <c r="O687" t="b">
        <v>0</v>
      </c>
      <c r="P687" t="b">
        <v>0</v>
      </c>
      <c r="Q687" t="b">
        <v>0</v>
      </c>
      <c r="R687" t="b">
        <v>0</v>
      </c>
      <c r="S687" t="b">
        <v>0</v>
      </c>
      <c r="T687" t="b">
        <v>0</v>
      </c>
      <c r="U687" t="b">
        <v>0</v>
      </c>
      <c r="V687" t="b">
        <v>0</v>
      </c>
    </row>
    <row r="688" spans="1:22" hidden="1" outlineLevel="1" x14ac:dyDescent="0.35">
      <c r="A688" t="s">
        <v>1</v>
      </c>
      <c r="B688" t="s">
        <v>3</v>
      </c>
      <c r="C688" t="s">
        <v>7</v>
      </c>
      <c r="D688" t="s">
        <v>1403</v>
      </c>
      <c r="F688" t="s">
        <v>1404</v>
      </c>
      <c r="G688" t="b">
        <v>1</v>
      </c>
      <c r="H688" t="b">
        <v>0</v>
      </c>
      <c r="I688" t="b">
        <v>0</v>
      </c>
      <c r="J688" t="b">
        <v>0</v>
      </c>
      <c r="K688" t="b">
        <v>0</v>
      </c>
      <c r="L688" t="b">
        <v>0</v>
      </c>
      <c r="M688" t="b">
        <v>1</v>
      </c>
      <c r="N688" t="b">
        <v>0</v>
      </c>
      <c r="O688" t="b">
        <v>0</v>
      </c>
      <c r="P688" t="b">
        <v>0</v>
      </c>
      <c r="Q688" t="b">
        <v>0</v>
      </c>
      <c r="R688" t="b">
        <v>0</v>
      </c>
      <c r="S688" t="b">
        <v>0</v>
      </c>
      <c r="T688" t="b">
        <v>0</v>
      </c>
      <c r="U688" t="b">
        <v>0</v>
      </c>
      <c r="V688" t="b">
        <v>0</v>
      </c>
    </row>
    <row r="689" spans="1:22" hidden="1" outlineLevel="1" x14ac:dyDescent="0.35">
      <c r="A689" t="s">
        <v>1</v>
      </c>
      <c r="B689" t="s">
        <v>3</v>
      </c>
      <c r="C689" t="s">
        <v>7</v>
      </c>
      <c r="D689" t="s">
        <v>995</v>
      </c>
      <c r="F689" t="s">
        <v>996</v>
      </c>
      <c r="G689" t="b">
        <v>1</v>
      </c>
      <c r="H689" t="b">
        <v>0</v>
      </c>
      <c r="I689" t="b">
        <v>0</v>
      </c>
      <c r="J689" t="b">
        <v>0</v>
      </c>
      <c r="K689" t="b">
        <v>0</v>
      </c>
      <c r="L689" t="b">
        <v>0</v>
      </c>
      <c r="M689" t="b">
        <v>1</v>
      </c>
      <c r="N689" t="b">
        <v>0</v>
      </c>
      <c r="O689" t="b">
        <v>0</v>
      </c>
      <c r="P689" t="b">
        <v>0</v>
      </c>
      <c r="Q689" t="b">
        <v>0</v>
      </c>
      <c r="R689" t="b">
        <v>0</v>
      </c>
      <c r="S689" t="b">
        <v>0</v>
      </c>
      <c r="T689" t="b">
        <v>0</v>
      </c>
      <c r="U689" t="b">
        <v>0</v>
      </c>
      <c r="V689" t="b">
        <v>0</v>
      </c>
    </row>
    <row r="690" spans="1:22" hidden="1" outlineLevel="1" x14ac:dyDescent="0.35">
      <c r="A690" t="s">
        <v>1</v>
      </c>
      <c r="B690" t="s">
        <v>3</v>
      </c>
      <c r="C690" t="s">
        <v>7</v>
      </c>
      <c r="D690" t="s">
        <v>993</v>
      </c>
      <c r="F690" t="s">
        <v>994</v>
      </c>
      <c r="G690" t="b">
        <v>1</v>
      </c>
      <c r="H690" t="b">
        <v>0</v>
      </c>
      <c r="I690" t="b">
        <v>0</v>
      </c>
      <c r="J690" t="b">
        <v>0</v>
      </c>
      <c r="K690" t="b">
        <v>0</v>
      </c>
      <c r="L690" t="b">
        <v>0</v>
      </c>
      <c r="M690" t="b">
        <v>1</v>
      </c>
      <c r="N690" t="b">
        <v>0</v>
      </c>
      <c r="O690" t="b">
        <v>0</v>
      </c>
      <c r="P690" t="b">
        <v>0</v>
      </c>
      <c r="Q690" t="b">
        <v>0</v>
      </c>
      <c r="R690" t="b">
        <v>0</v>
      </c>
      <c r="S690" t="b">
        <v>0</v>
      </c>
      <c r="T690" t="b">
        <v>0</v>
      </c>
      <c r="U690" t="b">
        <v>0</v>
      </c>
      <c r="V690" t="b">
        <v>0</v>
      </c>
    </row>
    <row r="691" spans="1:22" hidden="1" outlineLevel="1" x14ac:dyDescent="0.35">
      <c r="A691" t="s">
        <v>1</v>
      </c>
      <c r="B691" t="s">
        <v>3</v>
      </c>
      <c r="C691" t="s">
        <v>7</v>
      </c>
      <c r="D691" t="s">
        <v>989</v>
      </c>
      <c r="F691" t="s">
        <v>990</v>
      </c>
      <c r="G691" t="b">
        <v>1</v>
      </c>
      <c r="H691" t="b">
        <v>0</v>
      </c>
      <c r="I691" t="b">
        <v>0</v>
      </c>
      <c r="J691" t="b">
        <v>0</v>
      </c>
      <c r="K691" t="b">
        <v>0</v>
      </c>
      <c r="L691" t="b">
        <v>0</v>
      </c>
      <c r="M691" t="b">
        <v>1</v>
      </c>
      <c r="N691" t="b">
        <v>0</v>
      </c>
      <c r="O691" t="b">
        <v>0</v>
      </c>
      <c r="P691" t="b">
        <v>0</v>
      </c>
      <c r="Q691" t="b">
        <v>0</v>
      </c>
      <c r="R691" t="b">
        <v>0</v>
      </c>
      <c r="S691" t="b">
        <v>0</v>
      </c>
      <c r="T691" t="b">
        <v>0</v>
      </c>
      <c r="U691" t="b">
        <v>0</v>
      </c>
      <c r="V691" t="b">
        <v>0</v>
      </c>
    </row>
    <row r="692" spans="1:22" hidden="1" outlineLevel="1" x14ac:dyDescent="0.35">
      <c r="A692" t="s">
        <v>1</v>
      </c>
      <c r="B692" t="s">
        <v>3</v>
      </c>
      <c r="C692" t="s">
        <v>7</v>
      </c>
      <c r="D692" t="s">
        <v>987</v>
      </c>
      <c r="F692" t="s">
        <v>988</v>
      </c>
      <c r="G692" t="b">
        <v>1</v>
      </c>
      <c r="H692" t="b">
        <v>0</v>
      </c>
      <c r="I692" t="b">
        <v>0</v>
      </c>
      <c r="J692" t="b">
        <v>0</v>
      </c>
      <c r="K692" t="b">
        <v>0</v>
      </c>
      <c r="L692" t="b">
        <v>0</v>
      </c>
      <c r="M692" t="b">
        <v>1</v>
      </c>
      <c r="N692" t="b">
        <v>0</v>
      </c>
      <c r="O692" t="b">
        <v>0</v>
      </c>
      <c r="P692" t="b">
        <v>0</v>
      </c>
      <c r="Q692" t="b">
        <v>0</v>
      </c>
      <c r="R692" t="b">
        <v>0</v>
      </c>
      <c r="S692" t="b">
        <v>0</v>
      </c>
      <c r="T692" t="b">
        <v>0</v>
      </c>
      <c r="U692" t="b">
        <v>0</v>
      </c>
      <c r="V692" t="b">
        <v>0</v>
      </c>
    </row>
    <row r="693" spans="1:22" hidden="1" outlineLevel="1" x14ac:dyDescent="0.35">
      <c r="A693" t="s">
        <v>1</v>
      </c>
      <c r="B693" t="s">
        <v>3</v>
      </c>
      <c r="C693" t="s">
        <v>7</v>
      </c>
      <c r="D693" t="s">
        <v>334</v>
      </c>
      <c r="F693" t="s">
        <v>335</v>
      </c>
      <c r="G693" t="b">
        <v>1</v>
      </c>
      <c r="H693" t="b">
        <v>0</v>
      </c>
      <c r="I693" t="b">
        <v>0</v>
      </c>
      <c r="J693" t="b">
        <v>0</v>
      </c>
      <c r="K693" t="b">
        <v>0</v>
      </c>
      <c r="L693" t="b">
        <v>0</v>
      </c>
      <c r="M693" t="b">
        <v>1</v>
      </c>
      <c r="N693" t="b">
        <v>0</v>
      </c>
      <c r="O693" t="b">
        <v>0</v>
      </c>
      <c r="P693" t="b">
        <v>0</v>
      </c>
      <c r="Q693" t="b">
        <v>0</v>
      </c>
      <c r="R693" t="b">
        <v>0</v>
      </c>
      <c r="S693" t="b">
        <v>0</v>
      </c>
      <c r="T693" t="b">
        <v>0</v>
      </c>
      <c r="U693" t="b">
        <v>0</v>
      </c>
      <c r="V693" t="b">
        <v>0</v>
      </c>
    </row>
    <row r="694" spans="1:22" hidden="1" outlineLevel="1" x14ac:dyDescent="0.35">
      <c r="A694" t="s">
        <v>1</v>
      </c>
      <c r="B694" t="s">
        <v>3</v>
      </c>
      <c r="C694" t="s">
        <v>7</v>
      </c>
      <c r="D694" t="s">
        <v>707</v>
      </c>
      <c r="F694" t="s">
        <v>708</v>
      </c>
      <c r="G694" t="b">
        <v>1</v>
      </c>
      <c r="H694" t="b">
        <v>0</v>
      </c>
      <c r="I694" t="b">
        <v>0</v>
      </c>
      <c r="J694" t="b">
        <v>0</v>
      </c>
      <c r="K694" t="b">
        <v>0</v>
      </c>
      <c r="L694" t="b">
        <v>0</v>
      </c>
      <c r="M694" t="b">
        <v>1</v>
      </c>
      <c r="N694" t="b">
        <v>0</v>
      </c>
      <c r="O694" t="b">
        <v>0</v>
      </c>
      <c r="P694" t="b">
        <v>0</v>
      </c>
      <c r="Q694" t="b">
        <v>0</v>
      </c>
      <c r="R694" t="b">
        <v>0</v>
      </c>
      <c r="S694" t="b">
        <v>0</v>
      </c>
      <c r="T694" t="b">
        <v>0</v>
      </c>
      <c r="U694" t="b">
        <v>0</v>
      </c>
      <c r="V694" t="b">
        <v>0</v>
      </c>
    </row>
    <row r="695" spans="1:22" hidden="1" outlineLevel="1" x14ac:dyDescent="0.35">
      <c r="A695" t="s">
        <v>1</v>
      </c>
      <c r="B695" t="s">
        <v>3</v>
      </c>
      <c r="C695" t="s">
        <v>7</v>
      </c>
      <c r="D695" t="s">
        <v>985</v>
      </c>
      <c r="F695" t="s">
        <v>986</v>
      </c>
      <c r="G695" t="b">
        <v>1</v>
      </c>
      <c r="H695" t="b">
        <v>0</v>
      </c>
      <c r="I695" t="b">
        <v>0</v>
      </c>
      <c r="J695" t="b">
        <v>0</v>
      </c>
      <c r="K695" t="b">
        <v>0</v>
      </c>
      <c r="L695" t="b">
        <v>0</v>
      </c>
      <c r="M695" t="b">
        <v>1</v>
      </c>
      <c r="N695" t="b">
        <v>0</v>
      </c>
      <c r="O695" t="b">
        <v>0</v>
      </c>
      <c r="P695" t="b">
        <v>0</v>
      </c>
      <c r="Q695" t="b">
        <v>0</v>
      </c>
      <c r="R695" t="b">
        <v>0</v>
      </c>
      <c r="S695" t="b">
        <v>0</v>
      </c>
      <c r="T695" t="b">
        <v>0</v>
      </c>
      <c r="U695" t="b">
        <v>0</v>
      </c>
      <c r="V695" t="b">
        <v>0</v>
      </c>
    </row>
    <row r="696" spans="1:22" hidden="1" outlineLevel="1" x14ac:dyDescent="0.35">
      <c r="A696" t="s">
        <v>1</v>
      </c>
      <c r="B696" t="s">
        <v>3</v>
      </c>
      <c r="C696" t="s">
        <v>7</v>
      </c>
      <c r="D696" t="s">
        <v>983</v>
      </c>
      <c r="F696" t="s">
        <v>984</v>
      </c>
      <c r="G696" t="b">
        <v>1</v>
      </c>
      <c r="H696" t="b">
        <v>0</v>
      </c>
      <c r="I696" t="b">
        <v>0</v>
      </c>
      <c r="J696" t="b">
        <v>0</v>
      </c>
      <c r="K696" t="b">
        <v>0</v>
      </c>
      <c r="L696" t="b">
        <v>0</v>
      </c>
      <c r="M696" t="b">
        <v>1</v>
      </c>
      <c r="N696" t="b">
        <v>0</v>
      </c>
      <c r="O696" t="b">
        <v>0</v>
      </c>
      <c r="P696" t="b">
        <v>0</v>
      </c>
      <c r="Q696" t="b">
        <v>0</v>
      </c>
      <c r="R696" t="b">
        <v>0</v>
      </c>
      <c r="S696" t="b">
        <v>0</v>
      </c>
      <c r="T696" t="b">
        <v>0</v>
      </c>
      <c r="U696" t="b">
        <v>0</v>
      </c>
      <c r="V696" t="b">
        <v>0</v>
      </c>
    </row>
    <row r="697" spans="1:22" hidden="1" outlineLevel="1" x14ac:dyDescent="0.35">
      <c r="A697" t="s">
        <v>1</v>
      </c>
      <c r="B697" t="s">
        <v>3</v>
      </c>
      <c r="C697" t="s">
        <v>7</v>
      </c>
      <c r="D697" t="s">
        <v>562</v>
      </c>
      <c r="F697" t="s">
        <v>563</v>
      </c>
      <c r="G697" t="b">
        <v>1</v>
      </c>
      <c r="H697" t="b">
        <v>0</v>
      </c>
      <c r="I697" t="b">
        <v>0</v>
      </c>
      <c r="J697" t="b">
        <v>0</v>
      </c>
      <c r="K697" t="b">
        <v>0</v>
      </c>
      <c r="L697" t="b">
        <v>0</v>
      </c>
      <c r="M697" t="b">
        <v>1</v>
      </c>
      <c r="N697" t="b">
        <v>0</v>
      </c>
      <c r="O697" t="b">
        <v>0</v>
      </c>
      <c r="P697" t="b">
        <v>0</v>
      </c>
      <c r="Q697" t="b">
        <v>0</v>
      </c>
      <c r="R697" t="b">
        <v>0</v>
      </c>
      <c r="S697" t="b">
        <v>0</v>
      </c>
      <c r="T697" t="b">
        <v>0</v>
      </c>
      <c r="U697" t="b">
        <v>0</v>
      </c>
      <c r="V697" t="b">
        <v>0</v>
      </c>
    </row>
    <row r="698" spans="1:22" outlineLevel="1" x14ac:dyDescent="0.35">
      <c r="A698" t="s">
        <v>1</v>
      </c>
      <c r="B698" t="s">
        <v>3</v>
      </c>
      <c r="C698" t="s">
        <v>7</v>
      </c>
      <c r="D698" t="s">
        <v>600</v>
      </c>
      <c r="F698" t="s">
        <v>601</v>
      </c>
      <c r="G698" t="b">
        <v>1</v>
      </c>
      <c r="H698" t="b">
        <v>0</v>
      </c>
      <c r="I698" t="b">
        <v>1</v>
      </c>
      <c r="J698" t="b">
        <v>0</v>
      </c>
      <c r="K698" t="b">
        <v>1</v>
      </c>
      <c r="L698" t="b">
        <v>0</v>
      </c>
      <c r="M698" t="b">
        <v>0</v>
      </c>
      <c r="N698" t="b">
        <v>0</v>
      </c>
      <c r="O698" t="b">
        <v>1</v>
      </c>
      <c r="P698" t="b">
        <v>0</v>
      </c>
      <c r="Q698" t="b">
        <v>0</v>
      </c>
      <c r="R698" t="b">
        <v>0</v>
      </c>
      <c r="S698" t="b">
        <v>0</v>
      </c>
      <c r="T698" t="b">
        <v>0</v>
      </c>
      <c r="U698" t="b">
        <v>0</v>
      </c>
      <c r="V698" t="b">
        <v>0</v>
      </c>
    </row>
    <row r="699" spans="1:22" hidden="1" outlineLevel="1" x14ac:dyDescent="0.35">
      <c r="A699" t="s">
        <v>1</v>
      </c>
      <c r="B699" t="s">
        <v>3</v>
      </c>
      <c r="C699" t="s">
        <v>7</v>
      </c>
      <c r="D699" t="s">
        <v>566</v>
      </c>
      <c r="F699" t="s">
        <v>567</v>
      </c>
      <c r="G699" t="b">
        <v>1</v>
      </c>
      <c r="H699" t="b">
        <v>0</v>
      </c>
      <c r="I699" t="b">
        <v>0</v>
      </c>
      <c r="J699" t="b">
        <v>0</v>
      </c>
      <c r="K699" t="b">
        <v>0</v>
      </c>
      <c r="L699" t="b">
        <v>0</v>
      </c>
      <c r="M699" t="b">
        <v>1</v>
      </c>
      <c r="N699" t="b">
        <v>0</v>
      </c>
      <c r="O699" t="b">
        <v>0</v>
      </c>
      <c r="P699" t="b">
        <v>0</v>
      </c>
      <c r="Q699" t="b">
        <v>0</v>
      </c>
      <c r="R699" t="b">
        <v>0</v>
      </c>
      <c r="S699" t="b">
        <v>0</v>
      </c>
      <c r="T699" t="b">
        <v>0</v>
      </c>
      <c r="U699" t="b">
        <v>0</v>
      </c>
      <c r="V699" t="b">
        <v>0</v>
      </c>
    </row>
    <row r="700" spans="1:22" hidden="1" outlineLevel="1" x14ac:dyDescent="0.35">
      <c r="A700" t="s">
        <v>1</v>
      </c>
      <c r="B700" t="s">
        <v>3</v>
      </c>
      <c r="C700" t="s">
        <v>7</v>
      </c>
      <c r="D700" t="s">
        <v>594</v>
      </c>
      <c r="F700" t="s">
        <v>595</v>
      </c>
      <c r="G700" t="b">
        <v>1</v>
      </c>
      <c r="H700" t="b">
        <v>0</v>
      </c>
      <c r="I700" t="b">
        <v>0</v>
      </c>
      <c r="J700" t="b">
        <v>0</v>
      </c>
      <c r="K700" t="b">
        <v>0</v>
      </c>
      <c r="L700" t="b">
        <v>0</v>
      </c>
      <c r="M700" t="b">
        <v>1</v>
      </c>
      <c r="N700" t="b">
        <v>0</v>
      </c>
      <c r="O700" t="b">
        <v>0</v>
      </c>
      <c r="P700" t="b">
        <v>0</v>
      </c>
      <c r="Q700" t="b">
        <v>0</v>
      </c>
      <c r="R700" t="b">
        <v>0</v>
      </c>
      <c r="S700" t="b">
        <v>0</v>
      </c>
      <c r="T700" t="b">
        <v>0</v>
      </c>
      <c r="U700" t="b">
        <v>0</v>
      </c>
      <c r="V700" t="b">
        <v>0</v>
      </c>
    </row>
    <row r="701" spans="1:22" hidden="1" outlineLevel="1" x14ac:dyDescent="0.35">
      <c r="A701" t="s">
        <v>1</v>
      </c>
      <c r="B701" t="s">
        <v>3</v>
      </c>
      <c r="C701" t="s">
        <v>7</v>
      </c>
      <c r="D701" t="s">
        <v>332</v>
      </c>
      <c r="F701" t="s">
        <v>333</v>
      </c>
      <c r="G701" t="b">
        <v>1</v>
      </c>
      <c r="H701" t="b">
        <v>0</v>
      </c>
      <c r="I701" t="b">
        <v>0</v>
      </c>
      <c r="J701" t="b">
        <v>0</v>
      </c>
      <c r="K701" t="b">
        <v>0</v>
      </c>
      <c r="L701" t="b">
        <v>0</v>
      </c>
      <c r="M701" t="b">
        <v>1</v>
      </c>
      <c r="N701" t="b">
        <v>0</v>
      </c>
      <c r="O701" t="b">
        <v>0</v>
      </c>
      <c r="P701" t="b">
        <v>0</v>
      </c>
      <c r="Q701" t="b">
        <v>0</v>
      </c>
      <c r="R701" t="b">
        <v>0</v>
      </c>
      <c r="S701" t="b">
        <v>0</v>
      </c>
      <c r="T701" t="b">
        <v>0</v>
      </c>
      <c r="U701" t="b">
        <v>0</v>
      </c>
      <c r="V701" t="b">
        <v>0</v>
      </c>
    </row>
    <row r="702" spans="1:22" hidden="1" outlineLevel="1" x14ac:dyDescent="0.35">
      <c r="A702" t="s">
        <v>1</v>
      </c>
      <c r="B702" t="s">
        <v>3</v>
      </c>
      <c r="C702" t="s">
        <v>7</v>
      </c>
      <c r="D702" t="s">
        <v>652</v>
      </c>
      <c r="F702" t="s">
        <v>653</v>
      </c>
      <c r="G702" t="b">
        <v>1</v>
      </c>
      <c r="H702" t="b">
        <v>0</v>
      </c>
      <c r="I702" t="b">
        <v>0</v>
      </c>
      <c r="J702" t="b">
        <v>0</v>
      </c>
      <c r="K702" t="b">
        <v>0</v>
      </c>
      <c r="L702" t="b">
        <v>0</v>
      </c>
      <c r="M702" t="b">
        <v>1</v>
      </c>
      <c r="N702" t="b">
        <v>0</v>
      </c>
      <c r="O702" t="b">
        <v>0</v>
      </c>
      <c r="P702" t="b">
        <v>0</v>
      </c>
      <c r="Q702" t="b">
        <v>0</v>
      </c>
      <c r="R702" t="b">
        <v>0</v>
      </c>
      <c r="S702" t="b">
        <v>0</v>
      </c>
      <c r="T702" t="b">
        <v>0</v>
      </c>
      <c r="U702" t="b">
        <v>0</v>
      </c>
      <c r="V702" t="b">
        <v>0</v>
      </c>
    </row>
    <row r="703" spans="1:22" hidden="1" outlineLevel="1" x14ac:dyDescent="0.35">
      <c r="A703" t="s">
        <v>1</v>
      </c>
      <c r="B703" t="s">
        <v>3</v>
      </c>
      <c r="C703" t="s">
        <v>7</v>
      </c>
      <c r="D703" t="s">
        <v>292</v>
      </c>
      <c r="F703" t="s">
        <v>293</v>
      </c>
      <c r="G703" t="b">
        <v>1</v>
      </c>
      <c r="H703" t="b">
        <v>0</v>
      </c>
      <c r="I703" t="b">
        <v>0</v>
      </c>
      <c r="J703" t="b">
        <v>0</v>
      </c>
      <c r="K703" t="b">
        <v>0</v>
      </c>
      <c r="L703" t="b">
        <v>0</v>
      </c>
      <c r="M703" t="b">
        <v>1</v>
      </c>
      <c r="N703" t="b">
        <v>0</v>
      </c>
      <c r="O703" t="b">
        <v>0</v>
      </c>
      <c r="P703" t="b">
        <v>0</v>
      </c>
      <c r="Q703" t="b">
        <v>0</v>
      </c>
      <c r="R703" t="b">
        <v>0</v>
      </c>
      <c r="S703" t="b">
        <v>0</v>
      </c>
      <c r="T703" t="b">
        <v>0</v>
      </c>
      <c r="U703" t="b">
        <v>0</v>
      </c>
      <c r="V703" t="b">
        <v>0</v>
      </c>
    </row>
    <row r="704" spans="1:22" hidden="1" outlineLevel="1" x14ac:dyDescent="0.35">
      <c r="A704" t="s">
        <v>1</v>
      </c>
      <c r="B704" t="s">
        <v>3</v>
      </c>
      <c r="C704" t="s">
        <v>7</v>
      </c>
      <c r="D704" t="s">
        <v>671</v>
      </c>
      <c r="F704" t="s">
        <v>672</v>
      </c>
      <c r="G704" t="b">
        <v>1</v>
      </c>
      <c r="H704" t="b">
        <v>0</v>
      </c>
      <c r="I704" t="b">
        <v>0</v>
      </c>
      <c r="J704" t="b">
        <v>0</v>
      </c>
      <c r="K704" t="b">
        <v>0</v>
      </c>
      <c r="L704" t="b">
        <v>0</v>
      </c>
      <c r="M704" t="b">
        <v>1</v>
      </c>
      <c r="N704" t="b">
        <v>0</v>
      </c>
      <c r="O704" t="b">
        <v>0</v>
      </c>
      <c r="P704" t="b">
        <v>0</v>
      </c>
      <c r="Q704" t="b">
        <v>0</v>
      </c>
      <c r="R704" t="b">
        <v>0</v>
      </c>
      <c r="S704" t="b">
        <v>0</v>
      </c>
      <c r="T704" t="b">
        <v>0</v>
      </c>
      <c r="U704" t="b">
        <v>0</v>
      </c>
      <c r="V704" t="b">
        <v>0</v>
      </c>
    </row>
    <row r="705" spans="1:22" hidden="1" outlineLevel="1" x14ac:dyDescent="0.35">
      <c r="A705" t="s">
        <v>1</v>
      </c>
      <c r="B705" t="s">
        <v>3</v>
      </c>
      <c r="C705" t="s">
        <v>7</v>
      </c>
      <c r="D705" t="s">
        <v>673</v>
      </c>
      <c r="F705" t="s">
        <v>674</v>
      </c>
      <c r="G705" t="b">
        <v>1</v>
      </c>
      <c r="H705" t="b">
        <v>0</v>
      </c>
      <c r="I705" t="b">
        <v>0</v>
      </c>
      <c r="J705" t="b">
        <v>0</v>
      </c>
      <c r="K705" t="b">
        <v>0</v>
      </c>
      <c r="L705" t="b">
        <v>0</v>
      </c>
      <c r="M705" t="b">
        <v>1</v>
      </c>
      <c r="N705" t="b">
        <v>0</v>
      </c>
      <c r="O705" t="b">
        <v>0</v>
      </c>
      <c r="P705" t="b">
        <v>0</v>
      </c>
      <c r="Q705" t="b">
        <v>0</v>
      </c>
      <c r="R705" t="b">
        <v>0</v>
      </c>
      <c r="S705" t="b">
        <v>0</v>
      </c>
      <c r="T705" t="b">
        <v>0</v>
      </c>
      <c r="U705" t="b">
        <v>0</v>
      </c>
      <c r="V705" t="b">
        <v>0</v>
      </c>
    </row>
    <row r="706" spans="1:22" hidden="1" outlineLevel="1" x14ac:dyDescent="0.35">
      <c r="A706" t="s">
        <v>1</v>
      </c>
      <c r="B706" t="s">
        <v>3</v>
      </c>
      <c r="C706" t="s">
        <v>7</v>
      </c>
      <c r="D706" t="s">
        <v>981</v>
      </c>
      <c r="F706" t="s">
        <v>982</v>
      </c>
      <c r="G706" t="b">
        <v>1</v>
      </c>
      <c r="H706" t="b">
        <v>0</v>
      </c>
      <c r="I706" t="b">
        <v>0</v>
      </c>
      <c r="J706" t="b">
        <v>0</v>
      </c>
      <c r="K706" t="b">
        <v>0</v>
      </c>
      <c r="L706" t="b">
        <v>0</v>
      </c>
      <c r="M706" t="b">
        <v>1</v>
      </c>
      <c r="N706" t="b">
        <v>0</v>
      </c>
      <c r="O706" t="b">
        <v>0</v>
      </c>
      <c r="P706" t="b">
        <v>0</v>
      </c>
      <c r="Q706" t="b">
        <v>0</v>
      </c>
      <c r="R706" t="b">
        <v>0</v>
      </c>
      <c r="S706" t="b">
        <v>0</v>
      </c>
      <c r="T706" t="b">
        <v>0</v>
      </c>
      <c r="U706" t="b">
        <v>0</v>
      </c>
      <c r="V706" t="b">
        <v>0</v>
      </c>
    </row>
    <row r="707" spans="1:22" hidden="1" outlineLevel="1" x14ac:dyDescent="0.35">
      <c r="A707" t="s">
        <v>1</v>
      </c>
      <c r="B707" t="s">
        <v>3</v>
      </c>
      <c r="C707" t="s">
        <v>7</v>
      </c>
      <c r="D707" t="s">
        <v>324</v>
      </c>
      <c r="F707" t="s">
        <v>325</v>
      </c>
      <c r="G707" t="b">
        <v>1</v>
      </c>
      <c r="H707" t="b">
        <v>0</v>
      </c>
      <c r="I707" t="b">
        <v>0</v>
      </c>
      <c r="J707" t="b">
        <v>0</v>
      </c>
      <c r="K707" t="b">
        <v>0</v>
      </c>
      <c r="L707" t="b">
        <v>0</v>
      </c>
      <c r="M707" t="b">
        <v>1</v>
      </c>
      <c r="N707" t="b">
        <v>0</v>
      </c>
      <c r="O707" t="b">
        <v>0</v>
      </c>
      <c r="P707" t="b">
        <v>0</v>
      </c>
      <c r="Q707" t="b">
        <v>0</v>
      </c>
      <c r="R707" t="b">
        <v>0</v>
      </c>
      <c r="S707" t="b">
        <v>0</v>
      </c>
      <c r="T707" t="b">
        <v>0</v>
      </c>
      <c r="U707" t="b">
        <v>0</v>
      </c>
      <c r="V707" t="b">
        <v>0</v>
      </c>
    </row>
    <row r="708" spans="1:22" hidden="1" outlineLevel="1" x14ac:dyDescent="0.35">
      <c r="A708" t="s">
        <v>1</v>
      </c>
      <c r="B708" t="s">
        <v>3</v>
      </c>
      <c r="C708" t="s">
        <v>7</v>
      </c>
      <c r="D708" t="s">
        <v>326</v>
      </c>
      <c r="F708" t="s">
        <v>327</v>
      </c>
      <c r="G708" t="b">
        <v>1</v>
      </c>
      <c r="H708" t="b">
        <v>0</v>
      </c>
      <c r="I708" t="b">
        <v>0</v>
      </c>
      <c r="J708" t="b">
        <v>0</v>
      </c>
      <c r="K708" t="b">
        <v>0</v>
      </c>
      <c r="L708" t="b">
        <v>0</v>
      </c>
      <c r="M708" t="b">
        <v>1</v>
      </c>
      <c r="N708" t="b">
        <v>0</v>
      </c>
      <c r="O708" t="b">
        <v>0</v>
      </c>
      <c r="P708" t="b">
        <v>0</v>
      </c>
      <c r="Q708" t="b">
        <v>0</v>
      </c>
      <c r="R708" t="b">
        <v>0</v>
      </c>
      <c r="S708" t="b">
        <v>0</v>
      </c>
      <c r="T708" t="b">
        <v>0</v>
      </c>
      <c r="U708" t="b">
        <v>0</v>
      </c>
      <c r="V708" t="b">
        <v>0</v>
      </c>
    </row>
    <row r="709" spans="1:22" hidden="1" outlineLevel="1" x14ac:dyDescent="0.35">
      <c r="A709" t="s">
        <v>1</v>
      </c>
      <c r="B709" t="s">
        <v>3</v>
      </c>
      <c r="C709" t="s">
        <v>7</v>
      </c>
      <c r="D709" t="s">
        <v>300</v>
      </c>
      <c r="F709" t="s">
        <v>301</v>
      </c>
      <c r="G709" t="b">
        <v>1</v>
      </c>
      <c r="H709" t="b">
        <v>0</v>
      </c>
      <c r="I709" t="b">
        <v>0</v>
      </c>
      <c r="J709" t="b">
        <v>0</v>
      </c>
      <c r="K709" t="b">
        <v>0</v>
      </c>
      <c r="L709" t="b">
        <v>0</v>
      </c>
      <c r="M709" t="b">
        <v>1</v>
      </c>
      <c r="N709" t="b">
        <v>0</v>
      </c>
      <c r="O709" t="b">
        <v>0</v>
      </c>
      <c r="P709" t="b">
        <v>0</v>
      </c>
      <c r="Q709" t="b">
        <v>0</v>
      </c>
      <c r="R709" t="b">
        <v>0</v>
      </c>
      <c r="S709" t="b">
        <v>0</v>
      </c>
      <c r="T709" t="b">
        <v>0</v>
      </c>
      <c r="U709" t="b">
        <v>0</v>
      </c>
      <c r="V709" t="b">
        <v>0</v>
      </c>
    </row>
    <row r="710" spans="1:22" hidden="1" outlineLevel="1" x14ac:dyDescent="0.35">
      <c r="A710" t="s">
        <v>1</v>
      </c>
      <c r="B710" t="s">
        <v>3</v>
      </c>
      <c r="C710" t="s">
        <v>7</v>
      </c>
      <c r="D710" t="s">
        <v>322</v>
      </c>
      <c r="F710" t="s">
        <v>323</v>
      </c>
      <c r="G710" t="b">
        <v>1</v>
      </c>
      <c r="H710" t="b">
        <v>0</v>
      </c>
      <c r="I710" t="b">
        <v>0</v>
      </c>
      <c r="J710" t="b">
        <v>0</v>
      </c>
      <c r="K710" t="b">
        <v>0</v>
      </c>
      <c r="L710" t="b">
        <v>0</v>
      </c>
      <c r="M710" t="b">
        <v>1</v>
      </c>
      <c r="N710" t="b">
        <v>0</v>
      </c>
      <c r="O710" t="b">
        <v>0</v>
      </c>
      <c r="P710" t="b">
        <v>0</v>
      </c>
      <c r="Q710" t="b">
        <v>0</v>
      </c>
      <c r="R710" t="b">
        <v>0</v>
      </c>
      <c r="S710" t="b">
        <v>0</v>
      </c>
      <c r="T710" t="b">
        <v>0</v>
      </c>
      <c r="U710" t="b">
        <v>0</v>
      </c>
      <c r="V710" t="b">
        <v>0</v>
      </c>
    </row>
    <row r="711" spans="1:22" hidden="1" outlineLevel="1" x14ac:dyDescent="0.35">
      <c r="A711" t="s">
        <v>1</v>
      </c>
      <c r="B711" t="s">
        <v>3</v>
      </c>
      <c r="C711" t="s">
        <v>7</v>
      </c>
      <c r="D711" t="s">
        <v>1409</v>
      </c>
      <c r="F711" t="s">
        <v>1410</v>
      </c>
      <c r="G711" t="b">
        <v>1</v>
      </c>
      <c r="H711" t="b">
        <v>0</v>
      </c>
      <c r="I711" t="b">
        <v>0</v>
      </c>
      <c r="J711" t="b">
        <v>0</v>
      </c>
      <c r="K711" t="b">
        <v>0</v>
      </c>
      <c r="L711" t="b">
        <v>0</v>
      </c>
      <c r="M711" t="b">
        <v>1</v>
      </c>
      <c r="N711" t="b">
        <v>0</v>
      </c>
      <c r="O711" t="b">
        <v>0</v>
      </c>
      <c r="P711" t="b">
        <v>0</v>
      </c>
      <c r="Q711" t="b">
        <v>0</v>
      </c>
      <c r="R711" t="b">
        <v>0</v>
      </c>
      <c r="S711" t="b">
        <v>0</v>
      </c>
      <c r="T711" t="b">
        <v>0</v>
      </c>
      <c r="U711" t="b">
        <v>0</v>
      </c>
      <c r="V711" t="b">
        <v>0</v>
      </c>
    </row>
    <row r="712" spans="1:22" hidden="1" outlineLevel="1" x14ac:dyDescent="0.35">
      <c r="A712" t="s">
        <v>1</v>
      </c>
      <c r="B712" t="s">
        <v>3</v>
      </c>
      <c r="C712" t="s">
        <v>7</v>
      </c>
      <c r="D712" t="s">
        <v>1411</v>
      </c>
      <c r="F712" t="s">
        <v>1412</v>
      </c>
      <c r="G712" t="b">
        <v>1</v>
      </c>
      <c r="H712" t="b">
        <v>0</v>
      </c>
      <c r="I712" t="b">
        <v>0</v>
      </c>
      <c r="J712" t="b">
        <v>0</v>
      </c>
      <c r="K712" t="b">
        <v>0</v>
      </c>
      <c r="L712" t="b">
        <v>0</v>
      </c>
      <c r="M712" t="b">
        <v>1</v>
      </c>
      <c r="N712" t="b">
        <v>0</v>
      </c>
      <c r="O712" t="b">
        <v>0</v>
      </c>
      <c r="P712" t="b">
        <v>0</v>
      </c>
      <c r="Q712" t="b">
        <v>0</v>
      </c>
      <c r="R712" t="b">
        <v>0</v>
      </c>
      <c r="S712" t="b">
        <v>0</v>
      </c>
      <c r="T712" t="b">
        <v>0</v>
      </c>
      <c r="U712" t="b">
        <v>0</v>
      </c>
      <c r="V712" t="b">
        <v>0</v>
      </c>
    </row>
    <row r="713" spans="1:22" hidden="1" outlineLevel="1" x14ac:dyDescent="0.35">
      <c r="A713" t="s">
        <v>1</v>
      </c>
      <c r="B713" t="s">
        <v>3</v>
      </c>
      <c r="C713" t="s">
        <v>7</v>
      </c>
      <c r="D713" t="s">
        <v>979</v>
      </c>
      <c r="F713" t="s">
        <v>980</v>
      </c>
      <c r="G713" t="b">
        <v>1</v>
      </c>
      <c r="H713" t="b">
        <v>0</v>
      </c>
      <c r="I713" t="b">
        <v>0</v>
      </c>
      <c r="J713" t="b">
        <v>0</v>
      </c>
      <c r="K713" t="b">
        <v>0</v>
      </c>
      <c r="L713" t="b">
        <v>0</v>
      </c>
      <c r="M713" t="b">
        <v>1</v>
      </c>
      <c r="N713" t="b">
        <v>0</v>
      </c>
      <c r="O713" t="b">
        <v>0</v>
      </c>
      <c r="P713" t="b">
        <v>0</v>
      </c>
      <c r="Q713" t="b">
        <v>0</v>
      </c>
      <c r="R713" t="b">
        <v>0</v>
      </c>
      <c r="S713" t="b">
        <v>0</v>
      </c>
      <c r="T713" t="b">
        <v>0</v>
      </c>
      <c r="U713" t="b">
        <v>0</v>
      </c>
      <c r="V713" t="b">
        <v>0</v>
      </c>
    </row>
    <row r="714" spans="1:22" hidden="1" outlineLevel="1" x14ac:dyDescent="0.35">
      <c r="A714" t="s">
        <v>1</v>
      </c>
      <c r="B714" t="s">
        <v>3</v>
      </c>
      <c r="C714" t="s">
        <v>7</v>
      </c>
      <c r="D714" t="s">
        <v>975</v>
      </c>
      <c r="F714" t="s">
        <v>976</v>
      </c>
      <c r="G714" t="b">
        <v>1</v>
      </c>
      <c r="H714" t="b">
        <v>0</v>
      </c>
      <c r="I714" t="b">
        <v>0</v>
      </c>
      <c r="J714" t="b">
        <v>0</v>
      </c>
      <c r="K714" t="b">
        <v>0</v>
      </c>
      <c r="L714" t="b">
        <v>0</v>
      </c>
      <c r="M714" t="b">
        <v>1</v>
      </c>
      <c r="N714" t="b">
        <v>0</v>
      </c>
      <c r="O714" t="b">
        <v>0</v>
      </c>
      <c r="P714" t="b">
        <v>0</v>
      </c>
      <c r="Q714" t="b">
        <v>0</v>
      </c>
      <c r="R714" t="b">
        <v>0</v>
      </c>
      <c r="S714" t="b">
        <v>0</v>
      </c>
      <c r="T714" t="b">
        <v>0</v>
      </c>
      <c r="U714" t="b">
        <v>0</v>
      </c>
      <c r="V714" t="b">
        <v>0</v>
      </c>
    </row>
    <row r="715" spans="1:22" hidden="1" outlineLevel="1" x14ac:dyDescent="0.35">
      <c r="A715" t="s">
        <v>1</v>
      </c>
      <c r="B715" t="s">
        <v>3</v>
      </c>
      <c r="C715" t="s">
        <v>7</v>
      </c>
      <c r="D715" t="s">
        <v>977</v>
      </c>
      <c r="F715" t="s">
        <v>978</v>
      </c>
      <c r="G715" t="b">
        <v>1</v>
      </c>
      <c r="H715" t="b">
        <v>0</v>
      </c>
      <c r="I715" t="b">
        <v>0</v>
      </c>
      <c r="J715" t="b">
        <v>0</v>
      </c>
      <c r="K715" t="b">
        <v>0</v>
      </c>
      <c r="L715" t="b">
        <v>0</v>
      </c>
      <c r="M715" t="b">
        <v>1</v>
      </c>
      <c r="N715" t="b">
        <v>0</v>
      </c>
      <c r="O715" t="b">
        <v>0</v>
      </c>
      <c r="P715" t="b">
        <v>0</v>
      </c>
      <c r="Q715" t="b">
        <v>0</v>
      </c>
      <c r="R715" t="b">
        <v>0</v>
      </c>
      <c r="S715" t="b">
        <v>0</v>
      </c>
      <c r="T715" t="b">
        <v>0</v>
      </c>
      <c r="U715" t="b">
        <v>0</v>
      </c>
      <c r="V715" t="b">
        <v>0</v>
      </c>
    </row>
    <row r="716" spans="1:22" hidden="1" outlineLevel="1" x14ac:dyDescent="0.35">
      <c r="A716" t="s">
        <v>1</v>
      </c>
      <c r="B716" t="s">
        <v>3</v>
      </c>
      <c r="C716" t="s">
        <v>7</v>
      </c>
      <c r="D716" t="s">
        <v>969</v>
      </c>
      <c r="F716" t="s">
        <v>970</v>
      </c>
      <c r="G716" t="b">
        <v>1</v>
      </c>
      <c r="H716" t="b">
        <v>0</v>
      </c>
      <c r="I716" t="b">
        <v>0</v>
      </c>
      <c r="J716" t="b">
        <v>0</v>
      </c>
      <c r="K716" t="b">
        <v>0</v>
      </c>
      <c r="L716" t="b">
        <v>0</v>
      </c>
      <c r="M716" t="b">
        <v>1</v>
      </c>
      <c r="N716" t="b">
        <v>0</v>
      </c>
      <c r="O716" t="b">
        <v>0</v>
      </c>
      <c r="P716" t="b">
        <v>0</v>
      </c>
      <c r="Q716" t="b">
        <v>0</v>
      </c>
      <c r="R716" t="b">
        <v>0</v>
      </c>
      <c r="S716" t="b">
        <v>0</v>
      </c>
      <c r="T716" t="b">
        <v>0</v>
      </c>
      <c r="U716" t="b">
        <v>0</v>
      </c>
      <c r="V716" t="b">
        <v>0</v>
      </c>
    </row>
    <row r="717" spans="1:22" hidden="1" outlineLevel="1" x14ac:dyDescent="0.35">
      <c r="A717" t="s">
        <v>1</v>
      </c>
      <c r="B717" t="s">
        <v>3</v>
      </c>
      <c r="C717" t="s">
        <v>7</v>
      </c>
      <c r="D717" t="s">
        <v>973</v>
      </c>
      <c r="F717" t="s">
        <v>974</v>
      </c>
      <c r="G717" t="b">
        <v>1</v>
      </c>
      <c r="H717" t="b">
        <v>0</v>
      </c>
      <c r="I717" t="b">
        <v>0</v>
      </c>
      <c r="J717" t="b">
        <v>0</v>
      </c>
      <c r="K717" t="b">
        <v>0</v>
      </c>
      <c r="L717" t="b">
        <v>0</v>
      </c>
      <c r="M717" t="b">
        <v>1</v>
      </c>
      <c r="N717" t="b">
        <v>0</v>
      </c>
      <c r="O717" t="b">
        <v>0</v>
      </c>
      <c r="P717" t="b">
        <v>0</v>
      </c>
      <c r="Q717" t="b">
        <v>0</v>
      </c>
      <c r="R717" t="b">
        <v>0</v>
      </c>
      <c r="S717" t="b">
        <v>0</v>
      </c>
      <c r="T717" t="b">
        <v>0</v>
      </c>
      <c r="U717" t="b">
        <v>0</v>
      </c>
      <c r="V717" t="b">
        <v>0</v>
      </c>
    </row>
    <row r="718" spans="1:22" hidden="1" outlineLevel="1" x14ac:dyDescent="0.35">
      <c r="A718" t="s">
        <v>1</v>
      </c>
      <c r="B718" t="s">
        <v>3</v>
      </c>
      <c r="C718" t="s">
        <v>7</v>
      </c>
      <c r="D718" t="s">
        <v>971</v>
      </c>
      <c r="F718" t="s">
        <v>972</v>
      </c>
      <c r="G718" t="b">
        <v>1</v>
      </c>
      <c r="H718" t="b">
        <v>0</v>
      </c>
      <c r="I718" t="b">
        <v>0</v>
      </c>
      <c r="J718" t="b">
        <v>0</v>
      </c>
      <c r="K718" t="b">
        <v>0</v>
      </c>
      <c r="L718" t="b">
        <v>0</v>
      </c>
      <c r="M718" t="b">
        <v>1</v>
      </c>
      <c r="N718" t="b">
        <v>0</v>
      </c>
      <c r="O718" t="b">
        <v>0</v>
      </c>
      <c r="P718" t="b">
        <v>0</v>
      </c>
      <c r="Q718" t="b">
        <v>0</v>
      </c>
      <c r="R718" t="b">
        <v>0</v>
      </c>
      <c r="S718" t="b">
        <v>0</v>
      </c>
      <c r="T718" t="b">
        <v>0</v>
      </c>
      <c r="U718" t="b">
        <v>0</v>
      </c>
      <c r="V718" t="b">
        <v>0</v>
      </c>
    </row>
    <row r="719" spans="1:22" hidden="1" outlineLevel="1" x14ac:dyDescent="0.35">
      <c r="A719" t="s">
        <v>1</v>
      </c>
      <c r="B719" t="s">
        <v>3</v>
      </c>
      <c r="C719" t="s">
        <v>7</v>
      </c>
      <c r="D719" t="s">
        <v>967</v>
      </c>
      <c r="F719" t="s">
        <v>968</v>
      </c>
      <c r="G719" t="b">
        <v>1</v>
      </c>
      <c r="H719" t="b">
        <v>0</v>
      </c>
      <c r="I719" t="b">
        <v>0</v>
      </c>
      <c r="J719" t="b">
        <v>0</v>
      </c>
      <c r="K719" t="b">
        <v>0</v>
      </c>
      <c r="L719" t="b">
        <v>0</v>
      </c>
      <c r="M719" t="b">
        <v>1</v>
      </c>
      <c r="N719" t="b">
        <v>0</v>
      </c>
      <c r="O719" t="b">
        <v>0</v>
      </c>
      <c r="P719" t="b">
        <v>0</v>
      </c>
      <c r="Q719" t="b">
        <v>0</v>
      </c>
      <c r="R719" t="b">
        <v>0</v>
      </c>
      <c r="S719" t="b">
        <v>0</v>
      </c>
      <c r="T719" t="b">
        <v>0</v>
      </c>
      <c r="U719" t="b">
        <v>0</v>
      </c>
      <c r="V719" t="b">
        <v>0</v>
      </c>
    </row>
    <row r="720" spans="1:22" hidden="1" outlineLevel="1" x14ac:dyDescent="0.35">
      <c r="A720" t="s">
        <v>1</v>
      </c>
      <c r="B720" t="s">
        <v>3</v>
      </c>
      <c r="C720" t="s">
        <v>7</v>
      </c>
      <c r="D720" t="s">
        <v>965</v>
      </c>
      <c r="F720" t="s">
        <v>966</v>
      </c>
      <c r="G720" t="b">
        <v>1</v>
      </c>
      <c r="H720" t="b">
        <v>0</v>
      </c>
      <c r="I720" t="b">
        <v>0</v>
      </c>
      <c r="J720" t="b">
        <v>0</v>
      </c>
      <c r="K720" t="b">
        <v>0</v>
      </c>
      <c r="L720" t="b">
        <v>0</v>
      </c>
      <c r="M720" t="b">
        <v>1</v>
      </c>
      <c r="N720" t="b">
        <v>0</v>
      </c>
      <c r="O720" t="b">
        <v>0</v>
      </c>
      <c r="P720" t="b">
        <v>0</v>
      </c>
      <c r="Q720" t="b">
        <v>0</v>
      </c>
      <c r="R720" t="b">
        <v>0</v>
      </c>
      <c r="S720" t="b">
        <v>0</v>
      </c>
      <c r="T720" t="b">
        <v>0</v>
      </c>
      <c r="U720" t="b">
        <v>0</v>
      </c>
      <c r="V720" t="b">
        <v>0</v>
      </c>
    </row>
    <row r="721" spans="1:22" hidden="1" outlineLevel="1" x14ac:dyDescent="0.35">
      <c r="A721" t="s">
        <v>1</v>
      </c>
      <c r="B721" t="s">
        <v>3</v>
      </c>
      <c r="C721" t="s">
        <v>7</v>
      </c>
      <c r="D721" t="s">
        <v>314</v>
      </c>
      <c r="F721" t="s">
        <v>315</v>
      </c>
      <c r="G721" t="b">
        <v>1</v>
      </c>
      <c r="H721" t="b">
        <v>0</v>
      </c>
      <c r="I721" t="b">
        <v>0</v>
      </c>
      <c r="J721" t="b">
        <v>0</v>
      </c>
      <c r="K721" t="b">
        <v>0</v>
      </c>
      <c r="L721" t="b">
        <v>0</v>
      </c>
      <c r="M721" t="b">
        <v>1</v>
      </c>
      <c r="N721" t="b">
        <v>0</v>
      </c>
      <c r="O721" t="b">
        <v>0</v>
      </c>
      <c r="P721" t="b">
        <v>0</v>
      </c>
      <c r="Q721" t="b">
        <v>0</v>
      </c>
      <c r="R721" t="b">
        <v>0</v>
      </c>
      <c r="S721" t="b">
        <v>0</v>
      </c>
      <c r="T721" t="b">
        <v>0</v>
      </c>
      <c r="U721" t="b">
        <v>0</v>
      </c>
      <c r="V721" t="b">
        <v>0</v>
      </c>
    </row>
    <row r="722" spans="1:22" hidden="1" outlineLevel="1" x14ac:dyDescent="0.35">
      <c r="A722" t="s">
        <v>1</v>
      </c>
      <c r="B722" t="s">
        <v>3</v>
      </c>
      <c r="C722" t="s">
        <v>7</v>
      </c>
      <c r="D722" t="s">
        <v>312</v>
      </c>
      <c r="F722" t="s">
        <v>313</v>
      </c>
      <c r="G722" t="b">
        <v>1</v>
      </c>
      <c r="H722" t="b">
        <v>0</v>
      </c>
      <c r="I722" t="b">
        <v>0</v>
      </c>
      <c r="J722" t="b">
        <v>0</v>
      </c>
      <c r="K722" t="b">
        <v>0</v>
      </c>
      <c r="L722" t="b">
        <v>0</v>
      </c>
      <c r="M722" t="b">
        <v>1</v>
      </c>
      <c r="N722" t="b">
        <v>0</v>
      </c>
      <c r="O722" t="b">
        <v>0</v>
      </c>
      <c r="P722" t="b">
        <v>0</v>
      </c>
      <c r="Q722" t="b">
        <v>0</v>
      </c>
      <c r="R722" t="b">
        <v>0</v>
      </c>
      <c r="S722" t="b">
        <v>0</v>
      </c>
      <c r="T722" t="b">
        <v>0</v>
      </c>
      <c r="U722" t="b">
        <v>0</v>
      </c>
      <c r="V722" t="b">
        <v>0</v>
      </c>
    </row>
    <row r="723" spans="1:22" hidden="1" outlineLevel="1" x14ac:dyDescent="0.35">
      <c r="A723" t="s">
        <v>1</v>
      </c>
      <c r="B723" t="s">
        <v>3</v>
      </c>
      <c r="C723" t="s">
        <v>7</v>
      </c>
      <c r="D723" t="s">
        <v>1497</v>
      </c>
      <c r="F723" t="s">
        <v>1498</v>
      </c>
      <c r="G723" t="b">
        <v>1</v>
      </c>
      <c r="H723" t="b">
        <v>0</v>
      </c>
      <c r="I723" t="b">
        <v>0</v>
      </c>
      <c r="J723" t="b">
        <v>0</v>
      </c>
      <c r="K723" t="b">
        <v>0</v>
      </c>
      <c r="L723" t="b">
        <v>0</v>
      </c>
      <c r="M723" t="b">
        <v>1</v>
      </c>
      <c r="N723" t="b">
        <v>0</v>
      </c>
      <c r="O723" t="b">
        <v>0</v>
      </c>
      <c r="P723" t="b">
        <v>0</v>
      </c>
      <c r="Q723" t="b">
        <v>0</v>
      </c>
      <c r="R723" t="b">
        <v>0</v>
      </c>
      <c r="S723" t="b">
        <v>0</v>
      </c>
      <c r="T723" t="b">
        <v>0</v>
      </c>
      <c r="U723" t="b">
        <v>0</v>
      </c>
      <c r="V723" t="b">
        <v>0</v>
      </c>
    </row>
    <row r="724" spans="1:22" hidden="1" outlineLevel="1" x14ac:dyDescent="0.35">
      <c r="A724" t="s">
        <v>1</v>
      </c>
      <c r="B724" t="s">
        <v>3</v>
      </c>
      <c r="C724" t="s">
        <v>7</v>
      </c>
      <c r="D724" t="s">
        <v>963</v>
      </c>
      <c r="F724" t="s">
        <v>964</v>
      </c>
      <c r="G724" t="b">
        <v>1</v>
      </c>
      <c r="H724" t="b">
        <v>0</v>
      </c>
      <c r="I724" t="b">
        <v>0</v>
      </c>
      <c r="J724" t="b">
        <v>0</v>
      </c>
      <c r="K724" t="b">
        <v>0</v>
      </c>
      <c r="L724" t="b">
        <v>0</v>
      </c>
      <c r="M724" t="b">
        <v>1</v>
      </c>
      <c r="N724" t="b">
        <v>0</v>
      </c>
      <c r="O724" t="b">
        <v>0</v>
      </c>
      <c r="P724" t="b">
        <v>0</v>
      </c>
      <c r="Q724" t="b">
        <v>0</v>
      </c>
      <c r="R724" t="b">
        <v>0</v>
      </c>
      <c r="S724" t="b">
        <v>0</v>
      </c>
      <c r="T724" t="b">
        <v>0</v>
      </c>
      <c r="U724" t="b">
        <v>0</v>
      </c>
      <c r="V724" t="b">
        <v>0</v>
      </c>
    </row>
    <row r="725" spans="1:22" hidden="1" outlineLevel="1" x14ac:dyDescent="0.35">
      <c r="A725" t="s">
        <v>1</v>
      </c>
      <c r="B725" t="s">
        <v>3</v>
      </c>
      <c r="C725" t="s">
        <v>7</v>
      </c>
      <c r="D725" t="s">
        <v>961</v>
      </c>
      <c r="F725" t="s">
        <v>962</v>
      </c>
      <c r="G725" t="b">
        <v>1</v>
      </c>
      <c r="H725" t="b">
        <v>0</v>
      </c>
      <c r="I725" t="b">
        <v>0</v>
      </c>
      <c r="J725" t="b">
        <v>0</v>
      </c>
      <c r="K725" t="b">
        <v>0</v>
      </c>
      <c r="L725" t="b">
        <v>0</v>
      </c>
      <c r="M725" t="b">
        <v>1</v>
      </c>
      <c r="N725" t="b">
        <v>0</v>
      </c>
      <c r="O725" t="b">
        <v>0</v>
      </c>
      <c r="P725" t="b">
        <v>0</v>
      </c>
      <c r="Q725" t="b">
        <v>0</v>
      </c>
      <c r="R725" t="b">
        <v>0</v>
      </c>
      <c r="S725" t="b">
        <v>0</v>
      </c>
      <c r="T725" t="b">
        <v>0</v>
      </c>
      <c r="U725" t="b">
        <v>0</v>
      </c>
      <c r="V725" t="b">
        <v>0</v>
      </c>
    </row>
    <row r="726" spans="1:22" hidden="1" outlineLevel="1" x14ac:dyDescent="0.35">
      <c r="A726" t="s">
        <v>1</v>
      </c>
      <c r="B726" t="s">
        <v>3</v>
      </c>
      <c r="C726" t="s">
        <v>7</v>
      </c>
      <c r="D726" t="s">
        <v>1329</v>
      </c>
      <c r="F726" t="s">
        <v>1330</v>
      </c>
      <c r="G726" t="b">
        <v>1</v>
      </c>
      <c r="H726" t="b">
        <v>0</v>
      </c>
      <c r="I726" t="b">
        <v>0</v>
      </c>
      <c r="J726" t="b">
        <v>0</v>
      </c>
      <c r="K726" t="b">
        <v>0</v>
      </c>
      <c r="L726" t="b">
        <v>0</v>
      </c>
      <c r="M726" t="b">
        <v>1</v>
      </c>
      <c r="N726" t="b">
        <v>0</v>
      </c>
      <c r="O726" t="b">
        <v>0</v>
      </c>
      <c r="P726" t="b">
        <v>0</v>
      </c>
      <c r="Q726" t="b">
        <v>0</v>
      </c>
      <c r="R726" t="b">
        <v>0</v>
      </c>
      <c r="S726" t="b">
        <v>0</v>
      </c>
      <c r="T726" t="b">
        <v>0</v>
      </c>
      <c r="U726" t="b">
        <v>0</v>
      </c>
      <c r="V726" t="b">
        <v>0</v>
      </c>
    </row>
    <row r="727" spans="1:22" hidden="1" outlineLevel="1" x14ac:dyDescent="0.35">
      <c r="A727" t="s">
        <v>1</v>
      </c>
      <c r="B727" t="s">
        <v>3</v>
      </c>
      <c r="C727" t="s">
        <v>7</v>
      </c>
      <c r="D727" t="s">
        <v>1327</v>
      </c>
      <c r="F727" t="s">
        <v>1328</v>
      </c>
      <c r="G727" t="b">
        <v>1</v>
      </c>
      <c r="H727" t="b">
        <v>0</v>
      </c>
      <c r="I727" t="b">
        <v>0</v>
      </c>
      <c r="J727" t="b">
        <v>0</v>
      </c>
      <c r="K727" t="b">
        <v>0</v>
      </c>
      <c r="L727" t="b">
        <v>0</v>
      </c>
      <c r="M727" t="b">
        <v>1</v>
      </c>
      <c r="N727" t="b">
        <v>0</v>
      </c>
      <c r="O727" t="b">
        <v>0</v>
      </c>
      <c r="P727" t="b">
        <v>0</v>
      </c>
      <c r="Q727" t="b">
        <v>0</v>
      </c>
      <c r="R727" t="b">
        <v>0</v>
      </c>
      <c r="S727" t="b">
        <v>0</v>
      </c>
      <c r="T727" t="b">
        <v>0</v>
      </c>
      <c r="U727" t="b">
        <v>0</v>
      </c>
      <c r="V727" t="b">
        <v>0</v>
      </c>
    </row>
    <row r="728" spans="1:22" hidden="1" outlineLevel="1" x14ac:dyDescent="0.35">
      <c r="A728" t="s">
        <v>1</v>
      </c>
      <c r="B728" t="s">
        <v>3</v>
      </c>
      <c r="C728" t="s">
        <v>7</v>
      </c>
      <c r="D728" t="s">
        <v>1355</v>
      </c>
      <c r="F728" t="s">
        <v>1356</v>
      </c>
      <c r="G728" t="b">
        <v>1</v>
      </c>
      <c r="H728" t="b">
        <v>0</v>
      </c>
      <c r="I728" t="b">
        <v>0</v>
      </c>
      <c r="J728" t="b">
        <v>0</v>
      </c>
      <c r="K728" t="b">
        <v>0</v>
      </c>
      <c r="L728" t="b">
        <v>0</v>
      </c>
      <c r="M728" t="b">
        <v>1</v>
      </c>
      <c r="N728" t="b">
        <v>0</v>
      </c>
      <c r="O728" t="b">
        <v>0</v>
      </c>
      <c r="P728" t="b">
        <v>0</v>
      </c>
      <c r="Q728" t="b">
        <v>0</v>
      </c>
      <c r="R728" t="b">
        <v>0</v>
      </c>
      <c r="S728" t="b">
        <v>0</v>
      </c>
      <c r="T728" t="b">
        <v>0</v>
      </c>
      <c r="U728" t="b">
        <v>0</v>
      </c>
      <c r="V728" t="b">
        <v>0</v>
      </c>
    </row>
    <row r="729" spans="1:22" hidden="1" outlineLevel="1" x14ac:dyDescent="0.35">
      <c r="A729" t="s">
        <v>1</v>
      </c>
      <c r="B729" t="s">
        <v>3</v>
      </c>
      <c r="C729" t="s">
        <v>7</v>
      </c>
      <c r="D729" t="s">
        <v>1359</v>
      </c>
      <c r="F729" t="s">
        <v>1360</v>
      </c>
      <c r="G729" t="b">
        <v>1</v>
      </c>
      <c r="H729" t="b">
        <v>0</v>
      </c>
      <c r="I729" t="b">
        <v>0</v>
      </c>
      <c r="J729" t="b">
        <v>0</v>
      </c>
      <c r="K729" t="b">
        <v>0</v>
      </c>
      <c r="L729" t="b">
        <v>0</v>
      </c>
      <c r="M729" t="b">
        <v>1</v>
      </c>
      <c r="N729" t="b">
        <v>0</v>
      </c>
      <c r="O729" t="b">
        <v>0</v>
      </c>
      <c r="P729" t="b">
        <v>0</v>
      </c>
      <c r="Q729" t="b">
        <v>0</v>
      </c>
      <c r="R729" t="b">
        <v>0</v>
      </c>
      <c r="S729" t="b">
        <v>0</v>
      </c>
      <c r="T729" t="b">
        <v>0</v>
      </c>
      <c r="U729" t="b">
        <v>0</v>
      </c>
      <c r="V729" t="b">
        <v>0</v>
      </c>
    </row>
    <row r="730" spans="1:22" hidden="1" outlineLevel="1" x14ac:dyDescent="0.35">
      <c r="A730" t="s">
        <v>1</v>
      </c>
      <c r="B730" t="s">
        <v>3</v>
      </c>
      <c r="C730" t="s">
        <v>7</v>
      </c>
      <c r="D730" t="s">
        <v>1361</v>
      </c>
      <c r="F730" t="s">
        <v>1362</v>
      </c>
      <c r="G730" t="b">
        <v>1</v>
      </c>
      <c r="H730" t="b">
        <v>0</v>
      </c>
      <c r="I730" t="b">
        <v>0</v>
      </c>
      <c r="J730" t="b">
        <v>0</v>
      </c>
      <c r="K730" t="b">
        <v>0</v>
      </c>
      <c r="L730" t="b">
        <v>0</v>
      </c>
      <c r="M730" t="b">
        <v>1</v>
      </c>
      <c r="N730" t="b">
        <v>0</v>
      </c>
      <c r="O730" t="b">
        <v>0</v>
      </c>
      <c r="P730" t="b">
        <v>0</v>
      </c>
      <c r="Q730" t="b">
        <v>0</v>
      </c>
      <c r="R730" t="b">
        <v>0</v>
      </c>
      <c r="S730" t="b">
        <v>0</v>
      </c>
      <c r="T730" t="b">
        <v>0</v>
      </c>
      <c r="U730" t="b">
        <v>0</v>
      </c>
      <c r="V730" t="b">
        <v>0</v>
      </c>
    </row>
    <row r="731" spans="1:22" hidden="1" outlineLevel="1" x14ac:dyDescent="0.35">
      <c r="A731" t="s">
        <v>1</v>
      </c>
      <c r="B731" t="s">
        <v>3</v>
      </c>
      <c r="C731" t="s">
        <v>7</v>
      </c>
      <c r="D731" t="s">
        <v>1357</v>
      </c>
      <c r="F731" t="s">
        <v>1358</v>
      </c>
      <c r="G731" t="b">
        <v>1</v>
      </c>
      <c r="H731" t="b">
        <v>0</v>
      </c>
      <c r="I731" t="b">
        <v>0</v>
      </c>
      <c r="J731" t="b">
        <v>0</v>
      </c>
      <c r="K731" t="b">
        <v>0</v>
      </c>
      <c r="L731" t="b">
        <v>0</v>
      </c>
      <c r="M731" t="b">
        <v>1</v>
      </c>
      <c r="N731" t="b">
        <v>0</v>
      </c>
      <c r="O731" t="b">
        <v>0</v>
      </c>
      <c r="P731" t="b">
        <v>0</v>
      </c>
      <c r="Q731" t="b">
        <v>0</v>
      </c>
      <c r="R731" t="b">
        <v>0</v>
      </c>
      <c r="S731" t="b">
        <v>0</v>
      </c>
      <c r="T731" t="b">
        <v>0</v>
      </c>
      <c r="U731" t="b">
        <v>0</v>
      </c>
      <c r="V731" t="b">
        <v>0</v>
      </c>
    </row>
    <row r="732" spans="1:22" hidden="1" outlineLevel="1" x14ac:dyDescent="0.35">
      <c r="A732" t="s">
        <v>1</v>
      </c>
      <c r="B732" t="s">
        <v>3</v>
      </c>
      <c r="C732" t="s">
        <v>7</v>
      </c>
      <c r="D732" t="s">
        <v>588</v>
      </c>
      <c r="F732" t="s">
        <v>589</v>
      </c>
      <c r="G732" t="b">
        <v>1</v>
      </c>
      <c r="H732" t="b">
        <v>0</v>
      </c>
      <c r="I732" t="b">
        <v>0</v>
      </c>
      <c r="J732" t="b">
        <v>0</v>
      </c>
      <c r="K732" t="b">
        <v>0</v>
      </c>
      <c r="L732" t="b">
        <v>0</v>
      </c>
      <c r="M732" t="b">
        <v>1</v>
      </c>
      <c r="N732" t="b">
        <v>0</v>
      </c>
      <c r="O732" t="b">
        <v>0</v>
      </c>
      <c r="P732" t="b">
        <v>0</v>
      </c>
      <c r="Q732" t="b">
        <v>0</v>
      </c>
      <c r="R732" t="b">
        <v>0</v>
      </c>
      <c r="S732" t="b">
        <v>0</v>
      </c>
      <c r="T732" t="b">
        <v>0</v>
      </c>
      <c r="U732" t="b">
        <v>0</v>
      </c>
      <c r="V732" t="b">
        <v>0</v>
      </c>
    </row>
    <row r="733" spans="1:22" hidden="1" outlineLevel="1" x14ac:dyDescent="0.35">
      <c r="A733" t="s">
        <v>1</v>
      </c>
      <c r="B733" t="s">
        <v>3</v>
      </c>
      <c r="C733" t="s">
        <v>7</v>
      </c>
      <c r="D733" t="s">
        <v>666</v>
      </c>
      <c r="F733" t="s">
        <v>87</v>
      </c>
      <c r="G733" t="b">
        <v>1</v>
      </c>
      <c r="H733" t="b">
        <v>0</v>
      </c>
      <c r="I733" t="b">
        <v>0</v>
      </c>
      <c r="J733" t="b">
        <v>0</v>
      </c>
      <c r="K733" t="b">
        <v>0</v>
      </c>
      <c r="L733" t="b">
        <v>0</v>
      </c>
      <c r="M733" t="b">
        <v>1</v>
      </c>
      <c r="N733" t="b">
        <v>0</v>
      </c>
      <c r="O733" t="b">
        <v>0</v>
      </c>
      <c r="P733" t="b">
        <v>0</v>
      </c>
      <c r="Q733" t="b">
        <v>0</v>
      </c>
      <c r="R733" t="b">
        <v>0</v>
      </c>
      <c r="S733" t="b">
        <v>0</v>
      </c>
      <c r="T733" t="b">
        <v>0</v>
      </c>
      <c r="U733" t="b">
        <v>0</v>
      </c>
      <c r="V733" t="b">
        <v>0</v>
      </c>
    </row>
    <row r="734" spans="1:22" hidden="1" outlineLevel="1" x14ac:dyDescent="0.35">
      <c r="A734" t="s">
        <v>1</v>
      </c>
      <c r="B734" t="s">
        <v>3</v>
      </c>
      <c r="C734" t="s">
        <v>7</v>
      </c>
      <c r="D734" t="s">
        <v>1545</v>
      </c>
      <c r="F734" t="s">
        <v>1546</v>
      </c>
      <c r="G734" t="b">
        <v>1</v>
      </c>
      <c r="H734" t="b">
        <v>0</v>
      </c>
      <c r="I734" t="b">
        <v>0</v>
      </c>
      <c r="J734" t="b">
        <v>0</v>
      </c>
      <c r="K734" t="b">
        <v>0</v>
      </c>
      <c r="L734" t="b">
        <v>0</v>
      </c>
      <c r="M734" t="b">
        <v>1</v>
      </c>
      <c r="N734" t="b">
        <v>0</v>
      </c>
      <c r="O734" t="b">
        <v>0</v>
      </c>
      <c r="P734" t="b">
        <v>0</v>
      </c>
      <c r="Q734" t="b">
        <v>0</v>
      </c>
      <c r="R734" t="b">
        <v>0</v>
      </c>
      <c r="S734" t="b">
        <v>0</v>
      </c>
      <c r="T734" t="b">
        <v>0</v>
      </c>
      <c r="U734" t="b">
        <v>0</v>
      </c>
      <c r="V734" t="b">
        <v>0</v>
      </c>
    </row>
    <row r="735" spans="1:22" hidden="1" outlineLevel="1" x14ac:dyDescent="0.35">
      <c r="A735" t="s">
        <v>1</v>
      </c>
      <c r="B735" t="s">
        <v>3</v>
      </c>
      <c r="C735" t="s">
        <v>7</v>
      </c>
      <c r="D735" t="s">
        <v>687</v>
      </c>
      <c r="F735" t="s">
        <v>688</v>
      </c>
      <c r="G735" t="b">
        <v>1</v>
      </c>
      <c r="H735" t="b">
        <v>0</v>
      </c>
      <c r="I735" t="b">
        <v>0</v>
      </c>
      <c r="J735" t="b">
        <v>0</v>
      </c>
      <c r="K735" t="b">
        <v>0</v>
      </c>
      <c r="L735" t="b">
        <v>0</v>
      </c>
      <c r="M735" t="b">
        <v>1</v>
      </c>
      <c r="N735" t="b">
        <v>0</v>
      </c>
      <c r="O735" t="b">
        <v>0</v>
      </c>
      <c r="P735" t="b">
        <v>0</v>
      </c>
      <c r="Q735" t="b">
        <v>0</v>
      </c>
      <c r="R735" t="b">
        <v>0</v>
      </c>
      <c r="S735" t="b">
        <v>0</v>
      </c>
      <c r="T735" t="b">
        <v>0</v>
      </c>
      <c r="U735" t="b">
        <v>0</v>
      </c>
      <c r="V735" t="b">
        <v>0</v>
      </c>
    </row>
    <row r="736" spans="1:22" hidden="1" outlineLevel="1" x14ac:dyDescent="0.35">
      <c r="A736" t="s">
        <v>1</v>
      </c>
      <c r="B736" t="s">
        <v>3</v>
      </c>
      <c r="C736" t="s">
        <v>7</v>
      </c>
      <c r="D736" t="s">
        <v>352</v>
      </c>
      <c r="F736" t="s">
        <v>353</v>
      </c>
      <c r="G736" t="b">
        <v>1</v>
      </c>
      <c r="H736" t="b">
        <v>0</v>
      </c>
      <c r="I736" t="b">
        <v>0</v>
      </c>
      <c r="J736" t="b">
        <v>0</v>
      </c>
      <c r="K736" t="b">
        <v>0</v>
      </c>
      <c r="L736" t="b">
        <v>0</v>
      </c>
      <c r="M736" t="b">
        <v>1</v>
      </c>
      <c r="N736" t="b">
        <v>0</v>
      </c>
      <c r="O736" t="b">
        <v>0</v>
      </c>
      <c r="P736" t="b">
        <v>0</v>
      </c>
      <c r="Q736" t="b">
        <v>0</v>
      </c>
      <c r="R736" t="b">
        <v>0</v>
      </c>
      <c r="S736" t="b">
        <v>0</v>
      </c>
      <c r="T736" t="b">
        <v>0</v>
      </c>
      <c r="U736" t="b">
        <v>0</v>
      </c>
      <c r="V736" t="b">
        <v>0</v>
      </c>
    </row>
    <row r="737" spans="1:22" hidden="1" outlineLevel="1" x14ac:dyDescent="0.35">
      <c r="A737" t="s">
        <v>1</v>
      </c>
      <c r="B737" t="s">
        <v>3</v>
      </c>
      <c r="C737" t="s">
        <v>7</v>
      </c>
      <c r="D737" t="s">
        <v>1451</v>
      </c>
      <c r="F737" t="s">
        <v>1452</v>
      </c>
      <c r="G737" t="b">
        <v>1</v>
      </c>
      <c r="H737" t="b">
        <v>0</v>
      </c>
      <c r="I737" t="b">
        <v>0</v>
      </c>
      <c r="J737" t="b">
        <v>0</v>
      </c>
      <c r="K737" t="b">
        <v>0</v>
      </c>
      <c r="L737" t="b">
        <v>0</v>
      </c>
      <c r="M737" t="b">
        <v>1</v>
      </c>
      <c r="N737" t="b">
        <v>0</v>
      </c>
      <c r="O737" t="b">
        <v>0</v>
      </c>
      <c r="P737" t="b">
        <v>0</v>
      </c>
      <c r="Q737" t="b">
        <v>0</v>
      </c>
      <c r="R737" t="b">
        <v>0</v>
      </c>
      <c r="S737" t="b">
        <v>0</v>
      </c>
      <c r="T737" t="b">
        <v>0</v>
      </c>
      <c r="U737" t="b">
        <v>0</v>
      </c>
      <c r="V737" t="b">
        <v>0</v>
      </c>
    </row>
    <row r="738" spans="1:22" hidden="1" outlineLevel="1" x14ac:dyDescent="0.35">
      <c r="A738" t="s">
        <v>1</v>
      </c>
      <c r="B738" t="s">
        <v>3</v>
      </c>
      <c r="C738" t="s">
        <v>7</v>
      </c>
      <c r="D738" t="s">
        <v>959</v>
      </c>
      <c r="F738" t="s">
        <v>960</v>
      </c>
      <c r="G738" t="b">
        <v>1</v>
      </c>
      <c r="H738" t="b">
        <v>0</v>
      </c>
      <c r="I738" t="b">
        <v>0</v>
      </c>
      <c r="J738" t="b">
        <v>0</v>
      </c>
      <c r="K738" t="b">
        <v>0</v>
      </c>
      <c r="L738" t="b">
        <v>0</v>
      </c>
      <c r="M738" t="b">
        <v>1</v>
      </c>
      <c r="N738" t="b">
        <v>0</v>
      </c>
      <c r="O738" t="b">
        <v>0</v>
      </c>
      <c r="P738" t="b">
        <v>0</v>
      </c>
      <c r="Q738" t="b">
        <v>0</v>
      </c>
      <c r="R738" t="b">
        <v>0</v>
      </c>
      <c r="S738" t="b">
        <v>0</v>
      </c>
      <c r="T738" t="b">
        <v>0</v>
      </c>
      <c r="U738" t="b">
        <v>0</v>
      </c>
      <c r="V738" t="b">
        <v>0</v>
      </c>
    </row>
    <row r="739" spans="1:22" hidden="1" outlineLevel="1" x14ac:dyDescent="0.35">
      <c r="A739" t="s">
        <v>1</v>
      </c>
      <c r="B739" t="s">
        <v>3</v>
      </c>
      <c r="C739" t="s">
        <v>7</v>
      </c>
      <c r="D739" t="s">
        <v>957</v>
      </c>
      <c r="F739" t="s">
        <v>958</v>
      </c>
      <c r="G739" t="b">
        <v>1</v>
      </c>
      <c r="H739" t="b">
        <v>0</v>
      </c>
      <c r="I739" t="b">
        <v>0</v>
      </c>
      <c r="J739" t="b">
        <v>0</v>
      </c>
      <c r="K739" t="b">
        <v>0</v>
      </c>
      <c r="L739" t="b">
        <v>0</v>
      </c>
      <c r="M739" t="b">
        <v>1</v>
      </c>
      <c r="N739" t="b">
        <v>0</v>
      </c>
      <c r="O739" t="b">
        <v>0</v>
      </c>
      <c r="P739" t="b">
        <v>0</v>
      </c>
      <c r="Q739" t="b">
        <v>0</v>
      </c>
      <c r="R739" t="b">
        <v>0</v>
      </c>
      <c r="S739" t="b">
        <v>0</v>
      </c>
      <c r="T739" t="b">
        <v>0</v>
      </c>
      <c r="U739" t="b">
        <v>0</v>
      </c>
      <c r="V739" t="b">
        <v>0</v>
      </c>
    </row>
    <row r="740" spans="1:22" hidden="1" outlineLevel="1" x14ac:dyDescent="0.35">
      <c r="A740" t="s">
        <v>1</v>
      </c>
      <c r="B740" t="s">
        <v>3</v>
      </c>
      <c r="C740" t="s">
        <v>7</v>
      </c>
      <c r="D740" t="s">
        <v>815</v>
      </c>
      <c r="F740" t="s">
        <v>816</v>
      </c>
      <c r="G740" t="b">
        <v>1</v>
      </c>
      <c r="H740" t="b">
        <v>0</v>
      </c>
      <c r="I740" t="b">
        <v>0</v>
      </c>
      <c r="J740" t="b">
        <v>0</v>
      </c>
      <c r="K740" t="b">
        <v>0</v>
      </c>
      <c r="L740" t="b">
        <v>0</v>
      </c>
      <c r="M740" t="b">
        <v>1</v>
      </c>
      <c r="N740" t="b">
        <v>0</v>
      </c>
      <c r="O740" t="b">
        <v>0</v>
      </c>
      <c r="P740" t="b">
        <v>0</v>
      </c>
      <c r="Q740" t="b">
        <v>0</v>
      </c>
      <c r="R740" t="b">
        <v>0</v>
      </c>
      <c r="S740" t="b">
        <v>0</v>
      </c>
      <c r="T740" t="b">
        <v>0</v>
      </c>
      <c r="U740" t="b">
        <v>0</v>
      </c>
      <c r="V740" t="b">
        <v>0</v>
      </c>
    </row>
    <row r="741" spans="1:22" hidden="1" outlineLevel="1" x14ac:dyDescent="0.35">
      <c r="A741" t="s">
        <v>1</v>
      </c>
      <c r="B741" t="s">
        <v>3</v>
      </c>
      <c r="C741" t="s">
        <v>7</v>
      </c>
      <c r="D741" t="s">
        <v>955</v>
      </c>
      <c r="F741" t="s">
        <v>956</v>
      </c>
      <c r="G741" t="b">
        <v>1</v>
      </c>
      <c r="H741" t="b">
        <v>0</v>
      </c>
      <c r="I741" t="b">
        <v>0</v>
      </c>
      <c r="J741" t="b">
        <v>0</v>
      </c>
      <c r="K741" t="b">
        <v>0</v>
      </c>
      <c r="L741" t="b">
        <v>0</v>
      </c>
      <c r="M741" t="b">
        <v>1</v>
      </c>
      <c r="N741" t="b">
        <v>0</v>
      </c>
      <c r="O741" t="b">
        <v>0</v>
      </c>
      <c r="P741" t="b">
        <v>0</v>
      </c>
      <c r="Q741" t="b">
        <v>0</v>
      </c>
      <c r="R741" t="b">
        <v>0</v>
      </c>
      <c r="S741" t="b">
        <v>0</v>
      </c>
      <c r="T741" t="b">
        <v>0</v>
      </c>
      <c r="U741" t="b">
        <v>0</v>
      </c>
      <c r="V741" t="b">
        <v>0</v>
      </c>
    </row>
    <row r="742" spans="1:22" hidden="1" outlineLevel="1" x14ac:dyDescent="0.35">
      <c r="A742" t="s">
        <v>1</v>
      </c>
      <c r="B742" t="s">
        <v>3</v>
      </c>
      <c r="C742" t="s">
        <v>7</v>
      </c>
      <c r="D742" t="s">
        <v>953</v>
      </c>
      <c r="F742" t="s">
        <v>954</v>
      </c>
      <c r="G742" t="b">
        <v>1</v>
      </c>
      <c r="H742" t="b">
        <v>0</v>
      </c>
      <c r="I742" t="b">
        <v>0</v>
      </c>
      <c r="J742" t="b">
        <v>0</v>
      </c>
      <c r="K742" t="b">
        <v>0</v>
      </c>
      <c r="L742" t="b">
        <v>0</v>
      </c>
      <c r="M742" t="b">
        <v>1</v>
      </c>
      <c r="N742" t="b">
        <v>0</v>
      </c>
      <c r="O742" t="b">
        <v>0</v>
      </c>
      <c r="P742" t="b">
        <v>0</v>
      </c>
      <c r="Q742" t="b">
        <v>0</v>
      </c>
      <c r="R742" t="b">
        <v>0</v>
      </c>
      <c r="S742" t="b">
        <v>0</v>
      </c>
      <c r="T742" t="b">
        <v>0</v>
      </c>
      <c r="U742" t="b">
        <v>0</v>
      </c>
      <c r="V742" t="b">
        <v>0</v>
      </c>
    </row>
    <row r="743" spans="1:22" hidden="1" outlineLevel="1" x14ac:dyDescent="0.35">
      <c r="A743" t="s">
        <v>1</v>
      </c>
      <c r="B743" t="s">
        <v>3</v>
      </c>
      <c r="C743" t="s">
        <v>7</v>
      </c>
      <c r="D743" t="s">
        <v>951</v>
      </c>
      <c r="F743" t="s">
        <v>952</v>
      </c>
      <c r="G743" t="b">
        <v>1</v>
      </c>
      <c r="H743" t="b">
        <v>0</v>
      </c>
      <c r="I743" t="b">
        <v>0</v>
      </c>
      <c r="J743" t="b">
        <v>0</v>
      </c>
      <c r="K743" t="b">
        <v>0</v>
      </c>
      <c r="L743" t="b">
        <v>0</v>
      </c>
      <c r="M743" t="b">
        <v>1</v>
      </c>
      <c r="N743" t="b">
        <v>0</v>
      </c>
      <c r="O743" t="b">
        <v>0</v>
      </c>
      <c r="P743" t="b">
        <v>0</v>
      </c>
      <c r="Q743" t="b">
        <v>0</v>
      </c>
      <c r="R743" t="b">
        <v>0</v>
      </c>
      <c r="S743" t="b">
        <v>0</v>
      </c>
      <c r="T743" t="b">
        <v>0</v>
      </c>
      <c r="U743" t="b">
        <v>0</v>
      </c>
      <c r="V743" t="b">
        <v>0</v>
      </c>
    </row>
    <row r="744" spans="1:22" hidden="1" outlineLevel="1" x14ac:dyDescent="0.35">
      <c r="A744" t="s">
        <v>1</v>
      </c>
      <c r="B744" t="s">
        <v>3</v>
      </c>
      <c r="C744" t="s">
        <v>7</v>
      </c>
      <c r="D744" t="s">
        <v>949</v>
      </c>
      <c r="F744" t="s">
        <v>950</v>
      </c>
      <c r="G744" t="b">
        <v>1</v>
      </c>
      <c r="H744" t="b">
        <v>0</v>
      </c>
      <c r="I744" t="b">
        <v>0</v>
      </c>
      <c r="J744" t="b">
        <v>0</v>
      </c>
      <c r="K744" t="b">
        <v>0</v>
      </c>
      <c r="L744" t="b">
        <v>0</v>
      </c>
      <c r="M744" t="b">
        <v>1</v>
      </c>
      <c r="N744" t="b">
        <v>0</v>
      </c>
      <c r="O744" t="b">
        <v>0</v>
      </c>
      <c r="P744" t="b">
        <v>0</v>
      </c>
      <c r="Q744" t="b">
        <v>0</v>
      </c>
      <c r="R744" t="b">
        <v>0</v>
      </c>
      <c r="S744" t="b">
        <v>0</v>
      </c>
      <c r="T744" t="b">
        <v>0</v>
      </c>
      <c r="U744" t="b">
        <v>0</v>
      </c>
      <c r="V744" t="b">
        <v>0</v>
      </c>
    </row>
    <row r="745" spans="1:22" hidden="1" outlineLevel="1" x14ac:dyDescent="0.35">
      <c r="A745" t="s">
        <v>1</v>
      </c>
      <c r="B745" t="s">
        <v>3</v>
      </c>
      <c r="C745" t="s">
        <v>7</v>
      </c>
      <c r="D745" t="s">
        <v>947</v>
      </c>
      <c r="F745" t="s">
        <v>948</v>
      </c>
      <c r="G745" t="b">
        <v>1</v>
      </c>
      <c r="H745" t="b">
        <v>0</v>
      </c>
      <c r="I745" t="b">
        <v>0</v>
      </c>
      <c r="J745" t="b">
        <v>0</v>
      </c>
      <c r="K745" t="b">
        <v>0</v>
      </c>
      <c r="L745" t="b">
        <v>0</v>
      </c>
      <c r="M745" t="b">
        <v>1</v>
      </c>
      <c r="N745" t="b">
        <v>0</v>
      </c>
      <c r="O745" t="b">
        <v>0</v>
      </c>
      <c r="P745" t="b">
        <v>0</v>
      </c>
      <c r="Q745" t="b">
        <v>0</v>
      </c>
      <c r="R745" t="b">
        <v>0</v>
      </c>
      <c r="S745" t="b">
        <v>0</v>
      </c>
      <c r="T745" t="b">
        <v>0</v>
      </c>
      <c r="U745" t="b">
        <v>0</v>
      </c>
      <c r="V745" t="b">
        <v>0</v>
      </c>
    </row>
    <row r="746" spans="1:22" hidden="1" outlineLevel="1" x14ac:dyDescent="0.35">
      <c r="A746" t="s">
        <v>1</v>
      </c>
      <c r="B746" t="s">
        <v>3</v>
      </c>
      <c r="C746" t="s">
        <v>7</v>
      </c>
      <c r="D746" t="s">
        <v>945</v>
      </c>
      <c r="F746" t="s">
        <v>946</v>
      </c>
      <c r="G746" t="b">
        <v>1</v>
      </c>
      <c r="H746" t="b">
        <v>0</v>
      </c>
      <c r="I746" t="b">
        <v>0</v>
      </c>
      <c r="J746" t="b">
        <v>0</v>
      </c>
      <c r="K746" t="b">
        <v>0</v>
      </c>
      <c r="L746" t="b">
        <v>0</v>
      </c>
      <c r="M746" t="b">
        <v>1</v>
      </c>
      <c r="N746" t="b">
        <v>0</v>
      </c>
      <c r="O746" t="b">
        <v>0</v>
      </c>
      <c r="P746" t="b">
        <v>0</v>
      </c>
      <c r="Q746" t="b">
        <v>0</v>
      </c>
      <c r="R746" t="b">
        <v>0</v>
      </c>
      <c r="S746" t="b">
        <v>0</v>
      </c>
      <c r="T746" t="b">
        <v>0</v>
      </c>
      <c r="U746" t="b">
        <v>0</v>
      </c>
      <c r="V746" t="b">
        <v>0</v>
      </c>
    </row>
    <row r="747" spans="1:22" hidden="1" outlineLevel="1" x14ac:dyDescent="0.35">
      <c r="A747" t="s">
        <v>1</v>
      </c>
      <c r="B747" t="s">
        <v>3</v>
      </c>
      <c r="C747" t="s">
        <v>7</v>
      </c>
      <c r="D747" t="s">
        <v>943</v>
      </c>
      <c r="F747" t="s">
        <v>944</v>
      </c>
      <c r="G747" t="b">
        <v>1</v>
      </c>
      <c r="H747" t="b">
        <v>0</v>
      </c>
      <c r="I747" t="b">
        <v>0</v>
      </c>
      <c r="J747" t="b">
        <v>0</v>
      </c>
      <c r="K747" t="b">
        <v>0</v>
      </c>
      <c r="L747" t="b">
        <v>0</v>
      </c>
      <c r="M747" t="b">
        <v>1</v>
      </c>
      <c r="N747" t="b">
        <v>0</v>
      </c>
      <c r="O747" t="b">
        <v>0</v>
      </c>
      <c r="P747" t="b">
        <v>0</v>
      </c>
      <c r="Q747" t="b">
        <v>0</v>
      </c>
      <c r="R747" t="b">
        <v>0</v>
      </c>
      <c r="S747" t="b">
        <v>0</v>
      </c>
      <c r="T747" t="b">
        <v>0</v>
      </c>
      <c r="U747" t="b">
        <v>0</v>
      </c>
      <c r="V747" t="b">
        <v>0</v>
      </c>
    </row>
    <row r="748" spans="1:22" hidden="1" outlineLevel="1" x14ac:dyDescent="0.35">
      <c r="A748" t="s">
        <v>1</v>
      </c>
      <c r="B748" t="s">
        <v>3</v>
      </c>
      <c r="C748" t="s">
        <v>7</v>
      </c>
      <c r="D748" t="s">
        <v>941</v>
      </c>
      <c r="F748" t="s">
        <v>942</v>
      </c>
      <c r="G748" t="b">
        <v>1</v>
      </c>
      <c r="H748" t="b">
        <v>0</v>
      </c>
      <c r="I748" t="b">
        <v>0</v>
      </c>
      <c r="J748" t="b">
        <v>0</v>
      </c>
      <c r="K748" t="b">
        <v>0</v>
      </c>
      <c r="L748" t="b">
        <v>0</v>
      </c>
      <c r="M748" t="b">
        <v>1</v>
      </c>
      <c r="N748" t="b">
        <v>0</v>
      </c>
      <c r="O748" t="b">
        <v>0</v>
      </c>
      <c r="P748" t="b">
        <v>0</v>
      </c>
      <c r="Q748" t="b">
        <v>0</v>
      </c>
      <c r="R748" t="b">
        <v>0</v>
      </c>
      <c r="S748" t="b">
        <v>0</v>
      </c>
      <c r="T748" t="b">
        <v>0</v>
      </c>
      <c r="U748" t="b">
        <v>0</v>
      </c>
      <c r="V748" t="b">
        <v>0</v>
      </c>
    </row>
    <row r="749" spans="1:22" hidden="1" outlineLevel="1" x14ac:dyDescent="0.35">
      <c r="A749" t="s">
        <v>1</v>
      </c>
      <c r="B749" t="s">
        <v>3</v>
      </c>
      <c r="C749" t="s">
        <v>7</v>
      </c>
      <c r="D749" t="s">
        <v>937</v>
      </c>
      <c r="F749" t="s">
        <v>938</v>
      </c>
      <c r="G749" t="b">
        <v>1</v>
      </c>
      <c r="H749" t="b">
        <v>0</v>
      </c>
      <c r="I749" t="b">
        <v>0</v>
      </c>
      <c r="J749" t="b">
        <v>0</v>
      </c>
      <c r="K749" t="b">
        <v>0</v>
      </c>
      <c r="L749" t="b">
        <v>0</v>
      </c>
      <c r="M749" t="b">
        <v>1</v>
      </c>
      <c r="N749" t="b">
        <v>0</v>
      </c>
      <c r="O749" t="b">
        <v>0</v>
      </c>
      <c r="P749" t="b">
        <v>0</v>
      </c>
      <c r="Q749" t="b">
        <v>0</v>
      </c>
      <c r="R749" t="b">
        <v>0</v>
      </c>
      <c r="S749" t="b">
        <v>0</v>
      </c>
      <c r="T749" t="b">
        <v>0</v>
      </c>
      <c r="U749" t="b">
        <v>0</v>
      </c>
      <c r="V749" t="b">
        <v>0</v>
      </c>
    </row>
    <row r="750" spans="1:22" hidden="1" outlineLevel="1" x14ac:dyDescent="0.35">
      <c r="A750" t="s">
        <v>1</v>
      </c>
      <c r="B750" t="s">
        <v>3</v>
      </c>
      <c r="C750" t="s">
        <v>7</v>
      </c>
      <c r="D750" t="s">
        <v>935</v>
      </c>
      <c r="F750" t="s">
        <v>936</v>
      </c>
      <c r="G750" t="b">
        <v>1</v>
      </c>
      <c r="H750" t="b">
        <v>0</v>
      </c>
      <c r="I750" t="b">
        <v>0</v>
      </c>
      <c r="J750" t="b">
        <v>0</v>
      </c>
      <c r="K750" t="b">
        <v>0</v>
      </c>
      <c r="L750" t="b">
        <v>0</v>
      </c>
      <c r="M750" t="b">
        <v>1</v>
      </c>
      <c r="N750" t="b">
        <v>0</v>
      </c>
      <c r="O750" t="b">
        <v>0</v>
      </c>
      <c r="P750" t="b">
        <v>0</v>
      </c>
      <c r="Q750" t="b">
        <v>0</v>
      </c>
      <c r="R750" t="b">
        <v>0</v>
      </c>
      <c r="S750" t="b">
        <v>0</v>
      </c>
      <c r="T750" t="b">
        <v>0</v>
      </c>
      <c r="U750" t="b">
        <v>0</v>
      </c>
      <c r="V750" t="b">
        <v>0</v>
      </c>
    </row>
    <row r="751" spans="1:22" hidden="1" outlineLevel="1" x14ac:dyDescent="0.35">
      <c r="A751" t="s">
        <v>1</v>
      </c>
      <c r="B751" t="s">
        <v>3</v>
      </c>
      <c r="C751" t="s">
        <v>7</v>
      </c>
      <c r="D751" t="s">
        <v>933</v>
      </c>
      <c r="F751" t="s">
        <v>934</v>
      </c>
      <c r="G751" t="b">
        <v>1</v>
      </c>
      <c r="H751" t="b">
        <v>0</v>
      </c>
      <c r="I751" t="b">
        <v>0</v>
      </c>
      <c r="J751" t="b">
        <v>0</v>
      </c>
      <c r="K751" t="b">
        <v>0</v>
      </c>
      <c r="L751" t="b">
        <v>0</v>
      </c>
      <c r="M751" t="b">
        <v>1</v>
      </c>
      <c r="N751" t="b">
        <v>0</v>
      </c>
      <c r="O751" t="b">
        <v>0</v>
      </c>
      <c r="P751" t="b">
        <v>0</v>
      </c>
      <c r="Q751" t="b">
        <v>0</v>
      </c>
      <c r="R751" t="b">
        <v>0</v>
      </c>
      <c r="S751" t="b">
        <v>0</v>
      </c>
      <c r="T751" t="b">
        <v>0</v>
      </c>
      <c r="U751" t="b">
        <v>0</v>
      </c>
      <c r="V751" t="b">
        <v>0</v>
      </c>
    </row>
    <row r="752" spans="1:22" hidden="1" outlineLevel="1" x14ac:dyDescent="0.35">
      <c r="A752" t="s">
        <v>1</v>
      </c>
      <c r="B752" t="s">
        <v>3</v>
      </c>
      <c r="C752" t="s">
        <v>7</v>
      </c>
      <c r="D752" t="s">
        <v>895</v>
      </c>
      <c r="F752" t="s">
        <v>896</v>
      </c>
      <c r="G752" t="b">
        <v>1</v>
      </c>
      <c r="H752" t="b">
        <v>0</v>
      </c>
      <c r="I752" t="b">
        <v>0</v>
      </c>
      <c r="J752" t="b">
        <v>0</v>
      </c>
      <c r="K752" t="b">
        <v>0</v>
      </c>
      <c r="L752" t="b">
        <v>0</v>
      </c>
      <c r="M752" t="b">
        <v>1</v>
      </c>
      <c r="N752" t="b">
        <v>0</v>
      </c>
      <c r="O752" t="b">
        <v>0</v>
      </c>
      <c r="P752" t="b">
        <v>0</v>
      </c>
      <c r="Q752" t="b">
        <v>0</v>
      </c>
      <c r="R752" t="b">
        <v>0</v>
      </c>
      <c r="S752" t="b">
        <v>0</v>
      </c>
      <c r="T752" t="b">
        <v>0</v>
      </c>
      <c r="U752" t="b">
        <v>0</v>
      </c>
      <c r="V752" t="b">
        <v>0</v>
      </c>
    </row>
    <row r="753" spans="1:22" hidden="1" outlineLevel="1" x14ac:dyDescent="0.35">
      <c r="A753" t="s">
        <v>1</v>
      </c>
      <c r="B753" t="s">
        <v>3</v>
      </c>
      <c r="C753" t="s">
        <v>7</v>
      </c>
      <c r="D753" t="s">
        <v>931</v>
      </c>
      <c r="F753" t="s">
        <v>932</v>
      </c>
      <c r="G753" t="b">
        <v>1</v>
      </c>
      <c r="H753" t="b">
        <v>0</v>
      </c>
      <c r="I753" t="b">
        <v>0</v>
      </c>
      <c r="J753" t="b">
        <v>0</v>
      </c>
      <c r="K753" t="b">
        <v>0</v>
      </c>
      <c r="L753" t="b">
        <v>0</v>
      </c>
      <c r="M753" t="b">
        <v>1</v>
      </c>
      <c r="N753" t="b">
        <v>0</v>
      </c>
      <c r="O753" t="b">
        <v>0</v>
      </c>
      <c r="P753" t="b">
        <v>0</v>
      </c>
      <c r="Q753" t="b">
        <v>0</v>
      </c>
      <c r="R753" t="b">
        <v>0</v>
      </c>
      <c r="S753" t="b">
        <v>0</v>
      </c>
      <c r="T753" t="b">
        <v>0</v>
      </c>
      <c r="U753" t="b">
        <v>0</v>
      </c>
      <c r="V753" t="b">
        <v>0</v>
      </c>
    </row>
    <row r="754" spans="1:22" hidden="1" outlineLevel="1" x14ac:dyDescent="0.35">
      <c r="A754" t="s">
        <v>1</v>
      </c>
      <c r="B754" t="s">
        <v>3</v>
      </c>
      <c r="C754" t="s">
        <v>7</v>
      </c>
      <c r="D754" t="s">
        <v>929</v>
      </c>
      <c r="F754" t="s">
        <v>930</v>
      </c>
      <c r="G754" t="b">
        <v>1</v>
      </c>
      <c r="H754" t="b">
        <v>0</v>
      </c>
      <c r="I754" t="b">
        <v>0</v>
      </c>
      <c r="J754" t="b">
        <v>0</v>
      </c>
      <c r="K754" t="b">
        <v>0</v>
      </c>
      <c r="L754" t="b">
        <v>0</v>
      </c>
      <c r="M754" t="b">
        <v>1</v>
      </c>
      <c r="N754" t="b">
        <v>0</v>
      </c>
      <c r="O754" t="b">
        <v>0</v>
      </c>
      <c r="P754" t="b">
        <v>0</v>
      </c>
      <c r="Q754" t="b">
        <v>0</v>
      </c>
      <c r="R754" t="b">
        <v>0</v>
      </c>
      <c r="S754" t="b">
        <v>0</v>
      </c>
      <c r="T754" t="b">
        <v>0</v>
      </c>
      <c r="U754" t="b">
        <v>0</v>
      </c>
      <c r="V754" t="b">
        <v>0</v>
      </c>
    </row>
    <row r="755" spans="1:22" hidden="1" outlineLevel="1" x14ac:dyDescent="0.35">
      <c r="A755" t="s">
        <v>1</v>
      </c>
      <c r="B755" t="s">
        <v>3</v>
      </c>
      <c r="C755" t="s">
        <v>7</v>
      </c>
      <c r="D755" t="s">
        <v>927</v>
      </c>
      <c r="F755" t="s">
        <v>928</v>
      </c>
      <c r="G755" t="b">
        <v>1</v>
      </c>
      <c r="H755" t="b">
        <v>0</v>
      </c>
      <c r="I755" t="b">
        <v>0</v>
      </c>
      <c r="J755" t="b">
        <v>0</v>
      </c>
      <c r="K755" t="b">
        <v>0</v>
      </c>
      <c r="L755" t="b">
        <v>0</v>
      </c>
      <c r="M755" t="b">
        <v>1</v>
      </c>
      <c r="N755" t="b">
        <v>0</v>
      </c>
      <c r="O755" t="b">
        <v>0</v>
      </c>
      <c r="P755" t="b">
        <v>0</v>
      </c>
      <c r="Q755" t="b">
        <v>0</v>
      </c>
      <c r="R755" t="b">
        <v>0</v>
      </c>
      <c r="S755" t="b">
        <v>0</v>
      </c>
      <c r="T755" t="b">
        <v>0</v>
      </c>
      <c r="U755" t="b">
        <v>0</v>
      </c>
      <c r="V755" t="b">
        <v>0</v>
      </c>
    </row>
    <row r="756" spans="1:22" hidden="1" outlineLevel="1" x14ac:dyDescent="0.35">
      <c r="A756" t="s">
        <v>1</v>
      </c>
      <c r="B756" t="s">
        <v>3</v>
      </c>
      <c r="C756" t="s">
        <v>7</v>
      </c>
      <c r="D756" t="s">
        <v>925</v>
      </c>
      <c r="F756" t="s">
        <v>926</v>
      </c>
      <c r="G756" t="b">
        <v>1</v>
      </c>
      <c r="H756" t="b">
        <v>0</v>
      </c>
      <c r="I756" t="b">
        <v>0</v>
      </c>
      <c r="J756" t="b">
        <v>0</v>
      </c>
      <c r="K756" t="b">
        <v>0</v>
      </c>
      <c r="L756" t="b">
        <v>0</v>
      </c>
      <c r="M756" t="b">
        <v>1</v>
      </c>
      <c r="N756" t="b">
        <v>0</v>
      </c>
      <c r="O756" t="b">
        <v>0</v>
      </c>
      <c r="P756" t="b">
        <v>0</v>
      </c>
      <c r="Q756" t="b">
        <v>0</v>
      </c>
      <c r="R756" t="b">
        <v>0</v>
      </c>
      <c r="S756" t="b">
        <v>0</v>
      </c>
      <c r="T756" t="b">
        <v>0</v>
      </c>
      <c r="U756" t="b">
        <v>0</v>
      </c>
      <c r="V756" t="b">
        <v>0</v>
      </c>
    </row>
    <row r="757" spans="1:22" hidden="1" outlineLevel="1" x14ac:dyDescent="0.35">
      <c r="A757" t="s">
        <v>1</v>
      </c>
      <c r="B757" t="s">
        <v>3</v>
      </c>
      <c r="C757" t="s">
        <v>7</v>
      </c>
      <c r="D757" t="s">
        <v>923</v>
      </c>
      <c r="F757" t="s">
        <v>924</v>
      </c>
      <c r="G757" t="b">
        <v>1</v>
      </c>
      <c r="H757" t="b">
        <v>0</v>
      </c>
      <c r="I757" t="b">
        <v>0</v>
      </c>
      <c r="J757" t="b">
        <v>0</v>
      </c>
      <c r="K757" t="b">
        <v>0</v>
      </c>
      <c r="L757" t="b">
        <v>0</v>
      </c>
      <c r="M757" t="b">
        <v>1</v>
      </c>
      <c r="N757" t="b">
        <v>0</v>
      </c>
      <c r="O757" t="b">
        <v>0</v>
      </c>
      <c r="P757" t="b">
        <v>0</v>
      </c>
      <c r="Q757" t="b">
        <v>0</v>
      </c>
      <c r="R757" t="b">
        <v>0</v>
      </c>
      <c r="S757" t="b">
        <v>0</v>
      </c>
      <c r="T757" t="b">
        <v>0</v>
      </c>
      <c r="U757" t="b">
        <v>0</v>
      </c>
      <c r="V757" t="b">
        <v>0</v>
      </c>
    </row>
    <row r="758" spans="1:22" hidden="1" outlineLevel="1" x14ac:dyDescent="0.35">
      <c r="A758" t="s">
        <v>1</v>
      </c>
      <c r="B758" t="s">
        <v>3</v>
      </c>
      <c r="C758" t="s">
        <v>7</v>
      </c>
      <c r="D758" t="s">
        <v>921</v>
      </c>
      <c r="F758" t="s">
        <v>922</v>
      </c>
      <c r="G758" t="b">
        <v>1</v>
      </c>
      <c r="H758" t="b">
        <v>0</v>
      </c>
      <c r="I758" t="b">
        <v>0</v>
      </c>
      <c r="J758" t="b">
        <v>0</v>
      </c>
      <c r="K758" t="b">
        <v>0</v>
      </c>
      <c r="L758" t="b">
        <v>0</v>
      </c>
      <c r="M758" t="b">
        <v>1</v>
      </c>
      <c r="N758" t="b">
        <v>0</v>
      </c>
      <c r="O758" t="b">
        <v>0</v>
      </c>
      <c r="P758" t="b">
        <v>0</v>
      </c>
      <c r="Q758" t="b">
        <v>0</v>
      </c>
      <c r="R758" t="b">
        <v>0</v>
      </c>
      <c r="S758" t="b">
        <v>0</v>
      </c>
      <c r="T758" t="b">
        <v>0</v>
      </c>
      <c r="U758" t="b">
        <v>0</v>
      </c>
      <c r="V758" t="b">
        <v>0</v>
      </c>
    </row>
    <row r="759" spans="1:22" hidden="1" outlineLevel="1" x14ac:dyDescent="0.35">
      <c r="A759" t="s">
        <v>1</v>
      </c>
      <c r="B759" t="s">
        <v>3</v>
      </c>
      <c r="C759" t="s">
        <v>7</v>
      </c>
      <c r="D759" t="s">
        <v>917</v>
      </c>
      <c r="F759" t="s">
        <v>918</v>
      </c>
      <c r="G759" t="b">
        <v>1</v>
      </c>
      <c r="H759" t="b">
        <v>0</v>
      </c>
      <c r="I759" t="b">
        <v>0</v>
      </c>
      <c r="J759" t="b">
        <v>0</v>
      </c>
      <c r="K759" t="b">
        <v>0</v>
      </c>
      <c r="L759" t="b">
        <v>0</v>
      </c>
      <c r="M759" t="b">
        <v>1</v>
      </c>
      <c r="N759" t="b">
        <v>0</v>
      </c>
      <c r="O759" t="b">
        <v>0</v>
      </c>
      <c r="P759" t="b">
        <v>0</v>
      </c>
      <c r="Q759" t="b">
        <v>0</v>
      </c>
      <c r="R759" t="b">
        <v>0</v>
      </c>
      <c r="S759" t="b">
        <v>0</v>
      </c>
      <c r="T759" t="b">
        <v>0</v>
      </c>
      <c r="U759" t="b">
        <v>0</v>
      </c>
      <c r="V759" t="b">
        <v>0</v>
      </c>
    </row>
    <row r="760" spans="1:22" hidden="1" outlineLevel="1" x14ac:dyDescent="0.35">
      <c r="A760" t="s">
        <v>1</v>
      </c>
      <c r="B760" t="s">
        <v>3</v>
      </c>
      <c r="C760" t="s">
        <v>7</v>
      </c>
      <c r="D760" t="s">
        <v>915</v>
      </c>
      <c r="F760" t="s">
        <v>916</v>
      </c>
      <c r="G760" t="b">
        <v>1</v>
      </c>
      <c r="H760" t="b">
        <v>0</v>
      </c>
      <c r="I760" t="b">
        <v>0</v>
      </c>
      <c r="J760" t="b">
        <v>0</v>
      </c>
      <c r="K760" t="b">
        <v>0</v>
      </c>
      <c r="L760" t="b">
        <v>0</v>
      </c>
      <c r="M760" t="b">
        <v>1</v>
      </c>
      <c r="N760" t="b">
        <v>0</v>
      </c>
      <c r="O760" t="b">
        <v>0</v>
      </c>
      <c r="P760" t="b">
        <v>0</v>
      </c>
      <c r="Q760" t="b">
        <v>0</v>
      </c>
      <c r="R760" t="b">
        <v>0</v>
      </c>
      <c r="S760" t="b">
        <v>0</v>
      </c>
      <c r="T760" t="b">
        <v>0</v>
      </c>
      <c r="U760" t="b">
        <v>0</v>
      </c>
      <c r="V760" t="b">
        <v>0</v>
      </c>
    </row>
    <row r="761" spans="1:22" hidden="1" outlineLevel="1" x14ac:dyDescent="0.35">
      <c r="A761" t="s">
        <v>1</v>
      </c>
      <c r="B761" t="s">
        <v>3</v>
      </c>
      <c r="C761" t="s">
        <v>7</v>
      </c>
      <c r="D761" t="s">
        <v>913</v>
      </c>
      <c r="F761" t="s">
        <v>914</v>
      </c>
      <c r="G761" t="b">
        <v>1</v>
      </c>
      <c r="H761" t="b">
        <v>0</v>
      </c>
      <c r="I761" t="b">
        <v>0</v>
      </c>
      <c r="J761" t="b">
        <v>0</v>
      </c>
      <c r="K761" t="b">
        <v>0</v>
      </c>
      <c r="L761" t="b">
        <v>0</v>
      </c>
      <c r="M761" t="b">
        <v>1</v>
      </c>
      <c r="N761" t="b">
        <v>0</v>
      </c>
      <c r="O761" t="b">
        <v>0</v>
      </c>
      <c r="P761" t="b">
        <v>0</v>
      </c>
      <c r="Q761" t="b">
        <v>0</v>
      </c>
      <c r="R761" t="b">
        <v>0</v>
      </c>
      <c r="S761" t="b">
        <v>0</v>
      </c>
      <c r="T761" t="b">
        <v>0</v>
      </c>
      <c r="U761" t="b">
        <v>0</v>
      </c>
      <c r="V761" t="b">
        <v>0</v>
      </c>
    </row>
    <row r="762" spans="1:22" outlineLevel="1" x14ac:dyDescent="0.35">
      <c r="A762" t="s">
        <v>1</v>
      </c>
      <c r="B762" t="s">
        <v>3</v>
      </c>
      <c r="C762" t="s">
        <v>7</v>
      </c>
      <c r="D762" t="s">
        <v>564</v>
      </c>
      <c r="F762" t="s">
        <v>565</v>
      </c>
      <c r="G762" t="b">
        <v>1</v>
      </c>
      <c r="H762" t="b">
        <v>0</v>
      </c>
      <c r="I762" t="b">
        <v>1</v>
      </c>
      <c r="J762" t="b">
        <v>0</v>
      </c>
      <c r="K762" t="b">
        <v>1</v>
      </c>
      <c r="L762" t="b">
        <v>0</v>
      </c>
      <c r="M762" t="b">
        <v>0</v>
      </c>
      <c r="N762" t="b">
        <v>0</v>
      </c>
      <c r="O762" t="b">
        <v>1</v>
      </c>
      <c r="P762" t="b">
        <v>0</v>
      </c>
      <c r="Q762" t="b">
        <v>0</v>
      </c>
      <c r="R762" t="b">
        <v>0</v>
      </c>
      <c r="S762" t="b">
        <v>0</v>
      </c>
      <c r="T762" t="b">
        <v>0</v>
      </c>
      <c r="U762" t="b">
        <v>0</v>
      </c>
      <c r="V762" t="b">
        <v>0</v>
      </c>
    </row>
    <row r="763" spans="1:22" outlineLevel="1" x14ac:dyDescent="0.35">
      <c r="A763" t="s">
        <v>1</v>
      </c>
      <c r="B763" t="s">
        <v>3</v>
      </c>
      <c r="C763" t="s">
        <v>7</v>
      </c>
      <c r="D763" t="s">
        <v>568</v>
      </c>
      <c r="F763" t="s">
        <v>569</v>
      </c>
      <c r="G763" t="b">
        <v>1</v>
      </c>
      <c r="H763" t="b">
        <v>0</v>
      </c>
      <c r="I763" t="b">
        <v>1</v>
      </c>
      <c r="J763" t="b">
        <v>0</v>
      </c>
      <c r="K763" t="b">
        <v>1</v>
      </c>
      <c r="L763" t="b">
        <v>0</v>
      </c>
      <c r="M763" t="b">
        <v>0</v>
      </c>
      <c r="N763" t="b">
        <v>0</v>
      </c>
      <c r="O763" t="b">
        <v>1</v>
      </c>
      <c r="P763" t="b">
        <v>0</v>
      </c>
      <c r="Q763" t="b">
        <v>0</v>
      </c>
      <c r="R763" t="b">
        <v>0</v>
      </c>
      <c r="S763" t="b">
        <v>0</v>
      </c>
      <c r="T763" t="b">
        <v>0</v>
      </c>
      <c r="U763" t="b">
        <v>0</v>
      </c>
      <c r="V763" t="b">
        <v>0</v>
      </c>
    </row>
    <row r="764" spans="1:22" hidden="1" outlineLevel="1" x14ac:dyDescent="0.35">
      <c r="A764" t="s">
        <v>1</v>
      </c>
      <c r="B764" t="s">
        <v>3</v>
      </c>
      <c r="C764" t="s">
        <v>7</v>
      </c>
      <c r="D764" t="s">
        <v>909</v>
      </c>
      <c r="F764" t="s">
        <v>910</v>
      </c>
      <c r="G764" t="b">
        <v>1</v>
      </c>
      <c r="H764" t="b">
        <v>0</v>
      </c>
      <c r="I764" t="b">
        <v>0</v>
      </c>
      <c r="J764" t="b">
        <v>0</v>
      </c>
      <c r="K764" t="b">
        <v>0</v>
      </c>
      <c r="L764" t="b">
        <v>0</v>
      </c>
      <c r="M764" t="b">
        <v>1</v>
      </c>
      <c r="N764" t="b">
        <v>0</v>
      </c>
      <c r="O764" t="b">
        <v>0</v>
      </c>
      <c r="P764" t="b">
        <v>0</v>
      </c>
      <c r="Q764" t="b">
        <v>0</v>
      </c>
      <c r="R764" t="b">
        <v>0</v>
      </c>
      <c r="S764" t="b">
        <v>0</v>
      </c>
      <c r="T764" t="b">
        <v>0</v>
      </c>
      <c r="U764" t="b">
        <v>0</v>
      </c>
      <c r="V764" t="b">
        <v>0</v>
      </c>
    </row>
    <row r="765" spans="1:22" hidden="1" outlineLevel="1" x14ac:dyDescent="0.35">
      <c r="A765" t="s">
        <v>1</v>
      </c>
      <c r="B765" t="s">
        <v>3</v>
      </c>
      <c r="C765" t="s">
        <v>7</v>
      </c>
      <c r="D765" t="s">
        <v>911</v>
      </c>
      <c r="F765" t="s">
        <v>912</v>
      </c>
      <c r="G765" t="b">
        <v>1</v>
      </c>
      <c r="H765" t="b">
        <v>0</v>
      </c>
      <c r="I765" t="b">
        <v>0</v>
      </c>
      <c r="J765" t="b">
        <v>0</v>
      </c>
      <c r="K765" t="b">
        <v>0</v>
      </c>
      <c r="L765" t="b">
        <v>0</v>
      </c>
      <c r="M765" t="b">
        <v>1</v>
      </c>
      <c r="N765" t="b">
        <v>0</v>
      </c>
      <c r="O765" t="b">
        <v>0</v>
      </c>
      <c r="P765" t="b">
        <v>0</v>
      </c>
      <c r="Q765" t="b">
        <v>0</v>
      </c>
      <c r="R765" t="b">
        <v>0</v>
      </c>
      <c r="S765" t="b">
        <v>0</v>
      </c>
      <c r="T765" t="b">
        <v>0</v>
      </c>
      <c r="U765" t="b">
        <v>0</v>
      </c>
      <c r="V765" t="b">
        <v>0</v>
      </c>
    </row>
    <row r="766" spans="1:22" hidden="1" outlineLevel="1" x14ac:dyDescent="0.35">
      <c r="A766" t="s">
        <v>1</v>
      </c>
      <c r="B766" t="s">
        <v>3</v>
      </c>
      <c r="C766" t="s">
        <v>7</v>
      </c>
      <c r="D766" t="s">
        <v>899</v>
      </c>
      <c r="F766" t="s">
        <v>900</v>
      </c>
      <c r="G766" t="b">
        <v>1</v>
      </c>
      <c r="H766" t="b">
        <v>0</v>
      </c>
      <c r="I766" t="b">
        <v>0</v>
      </c>
      <c r="J766" t="b">
        <v>0</v>
      </c>
      <c r="K766" t="b">
        <v>0</v>
      </c>
      <c r="L766" t="b">
        <v>0</v>
      </c>
      <c r="M766" t="b">
        <v>1</v>
      </c>
      <c r="N766" t="b">
        <v>0</v>
      </c>
      <c r="O766" t="b">
        <v>0</v>
      </c>
      <c r="P766" t="b">
        <v>0</v>
      </c>
      <c r="Q766" t="b">
        <v>0</v>
      </c>
      <c r="R766" t="b">
        <v>0</v>
      </c>
      <c r="S766" t="b">
        <v>0</v>
      </c>
      <c r="T766" t="b">
        <v>0</v>
      </c>
      <c r="U766" t="b">
        <v>0</v>
      </c>
      <c r="V766" t="b">
        <v>0</v>
      </c>
    </row>
    <row r="767" spans="1:22" hidden="1" outlineLevel="1" x14ac:dyDescent="0.35">
      <c r="A767" t="s">
        <v>1</v>
      </c>
      <c r="B767" t="s">
        <v>3</v>
      </c>
      <c r="C767" t="s">
        <v>7</v>
      </c>
      <c r="D767" t="s">
        <v>1341</v>
      </c>
      <c r="F767" t="s">
        <v>1342</v>
      </c>
      <c r="G767" t="b">
        <v>1</v>
      </c>
      <c r="H767" t="b">
        <v>0</v>
      </c>
      <c r="I767" t="b">
        <v>0</v>
      </c>
      <c r="J767" t="b">
        <v>0</v>
      </c>
      <c r="K767" t="b">
        <v>0</v>
      </c>
      <c r="L767" t="b">
        <v>0</v>
      </c>
      <c r="M767" t="b">
        <v>1</v>
      </c>
      <c r="N767" t="b">
        <v>0</v>
      </c>
      <c r="O767" t="b">
        <v>0</v>
      </c>
      <c r="P767" t="b">
        <v>0</v>
      </c>
      <c r="Q767" t="b">
        <v>0</v>
      </c>
      <c r="R767" t="b">
        <v>0</v>
      </c>
      <c r="S767" t="b">
        <v>0</v>
      </c>
      <c r="T767" t="b">
        <v>0</v>
      </c>
      <c r="U767" t="b">
        <v>0</v>
      </c>
      <c r="V767" t="b">
        <v>0</v>
      </c>
    </row>
    <row r="768" spans="1:22" outlineLevel="1" x14ac:dyDescent="0.35">
      <c r="A768" t="s">
        <v>1</v>
      </c>
      <c r="B768" t="s">
        <v>3</v>
      </c>
      <c r="C768" t="s">
        <v>7</v>
      </c>
      <c r="D768" t="s">
        <v>1343</v>
      </c>
      <c r="F768" t="s">
        <v>1344</v>
      </c>
      <c r="G768" t="b">
        <v>1</v>
      </c>
      <c r="H768" t="b">
        <v>0</v>
      </c>
      <c r="I768" t="b">
        <v>1</v>
      </c>
      <c r="J768" t="b">
        <v>0</v>
      </c>
      <c r="K768" t="b">
        <v>1</v>
      </c>
      <c r="L768" t="b">
        <v>0</v>
      </c>
      <c r="M768" t="b">
        <v>0</v>
      </c>
      <c r="N768" t="b">
        <v>0</v>
      </c>
      <c r="O768" t="b">
        <v>1</v>
      </c>
      <c r="P768" t="b">
        <v>0</v>
      </c>
      <c r="Q768" t="b">
        <v>0</v>
      </c>
      <c r="R768" t="b">
        <v>0</v>
      </c>
      <c r="S768" t="b">
        <v>0</v>
      </c>
      <c r="T768" t="b">
        <v>0</v>
      </c>
      <c r="U768" t="b">
        <v>0</v>
      </c>
      <c r="V768" t="b">
        <v>0</v>
      </c>
    </row>
    <row r="769" spans="1:22" hidden="1" outlineLevel="1" x14ac:dyDescent="0.35">
      <c r="A769" t="s">
        <v>1</v>
      </c>
      <c r="B769" t="s">
        <v>3</v>
      </c>
      <c r="C769" t="s">
        <v>7</v>
      </c>
      <c r="D769" t="s">
        <v>699</v>
      </c>
      <c r="F769" t="s">
        <v>700</v>
      </c>
      <c r="G769" t="b">
        <v>1</v>
      </c>
      <c r="H769" t="b">
        <v>0</v>
      </c>
      <c r="I769" t="b">
        <v>0</v>
      </c>
      <c r="J769" t="b">
        <v>0</v>
      </c>
      <c r="K769" t="b">
        <v>0</v>
      </c>
      <c r="L769" t="b">
        <v>0</v>
      </c>
      <c r="M769" t="b">
        <v>1</v>
      </c>
      <c r="N769" t="b">
        <v>0</v>
      </c>
      <c r="O769" t="b">
        <v>0</v>
      </c>
      <c r="P769" t="b">
        <v>0</v>
      </c>
      <c r="Q769" t="b">
        <v>0</v>
      </c>
      <c r="R769" t="b">
        <v>0</v>
      </c>
      <c r="S769" t="b">
        <v>0</v>
      </c>
      <c r="T769" t="b">
        <v>0</v>
      </c>
      <c r="U769" t="b">
        <v>0</v>
      </c>
      <c r="V769" t="b">
        <v>0</v>
      </c>
    </row>
    <row r="770" spans="1:22" hidden="1" outlineLevel="1" x14ac:dyDescent="0.35">
      <c r="A770" t="s">
        <v>1</v>
      </c>
      <c r="B770" t="s">
        <v>3</v>
      </c>
      <c r="C770" t="s">
        <v>7</v>
      </c>
      <c r="D770" t="s">
        <v>330</v>
      </c>
      <c r="F770" t="s">
        <v>331</v>
      </c>
      <c r="G770" t="b">
        <v>1</v>
      </c>
      <c r="H770" t="b">
        <v>0</v>
      </c>
      <c r="I770" t="b">
        <v>0</v>
      </c>
      <c r="J770" t="b">
        <v>0</v>
      </c>
      <c r="K770" t="b">
        <v>0</v>
      </c>
      <c r="L770" t="b">
        <v>0</v>
      </c>
      <c r="M770" t="b">
        <v>1</v>
      </c>
      <c r="N770" t="b">
        <v>0</v>
      </c>
      <c r="O770" t="b">
        <v>0</v>
      </c>
      <c r="P770" t="b">
        <v>0</v>
      </c>
      <c r="Q770" t="b">
        <v>0</v>
      </c>
      <c r="R770" t="b">
        <v>0</v>
      </c>
      <c r="S770" t="b">
        <v>0</v>
      </c>
      <c r="T770" t="b">
        <v>0</v>
      </c>
      <c r="U770" t="b">
        <v>0</v>
      </c>
      <c r="V770" t="b">
        <v>0</v>
      </c>
    </row>
    <row r="771" spans="1:22" hidden="1" outlineLevel="1" x14ac:dyDescent="0.35">
      <c r="A771" t="s">
        <v>1</v>
      </c>
      <c r="B771" t="s">
        <v>3</v>
      </c>
      <c r="C771" t="s">
        <v>7</v>
      </c>
      <c r="D771" t="s">
        <v>893</v>
      </c>
      <c r="F771" t="s">
        <v>894</v>
      </c>
      <c r="G771" t="b">
        <v>1</v>
      </c>
      <c r="H771" t="b">
        <v>0</v>
      </c>
      <c r="I771" t="b">
        <v>0</v>
      </c>
      <c r="J771" t="b">
        <v>0</v>
      </c>
      <c r="K771" t="b">
        <v>0</v>
      </c>
      <c r="L771" t="b">
        <v>0</v>
      </c>
      <c r="M771" t="b">
        <v>1</v>
      </c>
      <c r="N771" t="b">
        <v>0</v>
      </c>
      <c r="O771" t="b">
        <v>0</v>
      </c>
      <c r="P771" t="b">
        <v>0</v>
      </c>
      <c r="Q771" t="b">
        <v>0</v>
      </c>
      <c r="R771" t="b">
        <v>0</v>
      </c>
      <c r="S771" t="b">
        <v>0</v>
      </c>
      <c r="T771" t="b">
        <v>0</v>
      </c>
      <c r="U771" t="b">
        <v>0</v>
      </c>
      <c r="V771" t="b">
        <v>0</v>
      </c>
    </row>
    <row r="772" spans="1:22" hidden="1" outlineLevel="1" x14ac:dyDescent="0.35">
      <c r="A772" t="s">
        <v>1</v>
      </c>
      <c r="B772" t="s">
        <v>3</v>
      </c>
      <c r="C772" t="s">
        <v>7</v>
      </c>
      <c r="D772" t="s">
        <v>891</v>
      </c>
      <c r="F772" t="s">
        <v>892</v>
      </c>
      <c r="G772" t="b">
        <v>1</v>
      </c>
      <c r="H772" t="b">
        <v>0</v>
      </c>
      <c r="I772" t="b">
        <v>0</v>
      </c>
      <c r="J772" t="b">
        <v>0</v>
      </c>
      <c r="K772" t="b">
        <v>0</v>
      </c>
      <c r="L772" t="b">
        <v>0</v>
      </c>
      <c r="M772" t="b">
        <v>1</v>
      </c>
      <c r="N772" t="b">
        <v>0</v>
      </c>
      <c r="O772" t="b">
        <v>0</v>
      </c>
      <c r="P772" t="b">
        <v>0</v>
      </c>
      <c r="Q772" t="b">
        <v>0</v>
      </c>
      <c r="R772" t="b">
        <v>0</v>
      </c>
      <c r="S772" t="b">
        <v>0</v>
      </c>
      <c r="T772" t="b">
        <v>0</v>
      </c>
      <c r="U772" t="b">
        <v>0</v>
      </c>
      <c r="V772" t="b">
        <v>0</v>
      </c>
    </row>
    <row r="773" spans="1:22" hidden="1" outlineLevel="1" x14ac:dyDescent="0.35">
      <c r="A773" t="s">
        <v>1</v>
      </c>
      <c r="B773" t="s">
        <v>3</v>
      </c>
      <c r="C773" t="s">
        <v>7</v>
      </c>
      <c r="D773" t="s">
        <v>1515</v>
      </c>
      <c r="F773" t="s">
        <v>1516</v>
      </c>
      <c r="G773" t="b">
        <v>1</v>
      </c>
      <c r="H773" t="b">
        <v>0</v>
      </c>
      <c r="I773" t="b">
        <v>0</v>
      </c>
      <c r="J773" t="b">
        <v>0</v>
      </c>
      <c r="K773" t="b">
        <v>0</v>
      </c>
      <c r="L773" t="b">
        <v>0</v>
      </c>
      <c r="M773" t="b">
        <v>1</v>
      </c>
      <c r="N773" t="b">
        <v>0</v>
      </c>
      <c r="O773" t="b">
        <v>0</v>
      </c>
      <c r="P773" t="b">
        <v>0</v>
      </c>
      <c r="Q773" t="b">
        <v>0</v>
      </c>
      <c r="R773" t="b">
        <v>0</v>
      </c>
      <c r="S773" t="b">
        <v>0</v>
      </c>
      <c r="T773" t="b">
        <v>0</v>
      </c>
      <c r="U773" t="b">
        <v>0</v>
      </c>
      <c r="V773" t="b">
        <v>0</v>
      </c>
    </row>
    <row r="774" spans="1:22" hidden="1" outlineLevel="1" x14ac:dyDescent="0.35">
      <c r="A774" t="s">
        <v>1</v>
      </c>
      <c r="B774" t="s">
        <v>3</v>
      </c>
      <c r="C774" t="s">
        <v>7</v>
      </c>
      <c r="D774" t="s">
        <v>1517</v>
      </c>
      <c r="F774" t="s">
        <v>1518</v>
      </c>
      <c r="G774" t="b">
        <v>1</v>
      </c>
      <c r="H774" t="b">
        <v>0</v>
      </c>
      <c r="I774" t="b">
        <v>0</v>
      </c>
      <c r="J774" t="b">
        <v>0</v>
      </c>
      <c r="K774" t="b">
        <v>0</v>
      </c>
      <c r="L774" t="b">
        <v>0</v>
      </c>
      <c r="M774" t="b">
        <v>1</v>
      </c>
      <c r="N774" t="b">
        <v>0</v>
      </c>
      <c r="O774" t="b">
        <v>0</v>
      </c>
      <c r="P774" t="b">
        <v>0</v>
      </c>
      <c r="Q774" t="b">
        <v>0</v>
      </c>
      <c r="R774" t="b">
        <v>0</v>
      </c>
      <c r="S774" t="b">
        <v>0</v>
      </c>
      <c r="T774" t="b">
        <v>0</v>
      </c>
      <c r="U774" t="b">
        <v>0</v>
      </c>
      <c r="V774" t="b">
        <v>0</v>
      </c>
    </row>
    <row r="775" spans="1:22" hidden="1" outlineLevel="1" x14ac:dyDescent="0.35">
      <c r="A775" t="s">
        <v>1</v>
      </c>
      <c r="B775" t="s">
        <v>3</v>
      </c>
      <c r="C775" t="s">
        <v>7</v>
      </c>
      <c r="D775" t="s">
        <v>1519</v>
      </c>
      <c r="F775" t="s">
        <v>1520</v>
      </c>
      <c r="G775" t="b">
        <v>1</v>
      </c>
      <c r="H775" t="b">
        <v>0</v>
      </c>
      <c r="I775" t="b">
        <v>0</v>
      </c>
      <c r="J775" t="b">
        <v>0</v>
      </c>
      <c r="K775" t="b">
        <v>0</v>
      </c>
      <c r="L775" t="b">
        <v>0</v>
      </c>
      <c r="M775" t="b">
        <v>1</v>
      </c>
      <c r="N775" t="b">
        <v>0</v>
      </c>
      <c r="O775" t="b">
        <v>0</v>
      </c>
      <c r="P775" t="b">
        <v>0</v>
      </c>
      <c r="Q775" t="b">
        <v>0</v>
      </c>
      <c r="R775" t="b">
        <v>0</v>
      </c>
      <c r="S775" t="b">
        <v>0</v>
      </c>
      <c r="T775" t="b">
        <v>0</v>
      </c>
      <c r="U775" t="b">
        <v>0</v>
      </c>
      <c r="V775" t="b">
        <v>0</v>
      </c>
    </row>
    <row r="776" spans="1:22" hidden="1" outlineLevel="1" x14ac:dyDescent="0.35">
      <c r="A776" t="s">
        <v>1</v>
      </c>
      <c r="B776" t="s">
        <v>3</v>
      </c>
      <c r="C776" t="s">
        <v>7</v>
      </c>
      <c r="D776" t="s">
        <v>1521</v>
      </c>
      <c r="F776" t="s">
        <v>1522</v>
      </c>
      <c r="G776" t="b">
        <v>1</v>
      </c>
      <c r="H776" t="b">
        <v>0</v>
      </c>
      <c r="I776" t="b">
        <v>0</v>
      </c>
      <c r="J776" t="b">
        <v>0</v>
      </c>
      <c r="K776" t="b">
        <v>0</v>
      </c>
      <c r="L776" t="b">
        <v>0</v>
      </c>
      <c r="M776" t="b">
        <v>1</v>
      </c>
      <c r="N776" t="b">
        <v>0</v>
      </c>
      <c r="O776" t="b">
        <v>0</v>
      </c>
      <c r="P776" t="b">
        <v>0</v>
      </c>
      <c r="Q776" t="b">
        <v>0</v>
      </c>
      <c r="R776" t="b">
        <v>0</v>
      </c>
      <c r="S776" t="b">
        <v>0</v>
      </c>
      <c r="T776" t="b">
        <v>0</v>
      </c>
      <c r="U776" t="b">
        <v>0</v>
      </c>
      <c r="V776" t="b">
        <v>0</v>
      </c>
    </row>
    <row r="777" spans="1:22" hidden="1" outlineLevel="1" x14ac:dyDescent="0.35">
      <c r="A777" t="s">
        <v>1</v>
      </c>
      <c r="B777" t="s">
        <v>3</v>
      </c>
      <c r="C777" t="s">
        <v>7</v>
      </c>
      <c r="D777" t="s">
        <v>1027</v>
      </c>
      <c r="F777" t="s">
        <v>1028</v>
      </c>
      <c r="G777" t="b">
        <v>1</v>
      </c>
      <c r="H777" t="b">
        <v>0</v>
      </c>
      <c r="I777" t="b">
        <v>0</v>
      </c>
      <c r="J777" t="b">
        <v>0</v>
      </c>
      <c r="K777" t="b">
        <v>0</v>
      </c>
      <c r="L777" t="b">
        <v>0</v>
      </c>
      <c r="M777" t="b">
        <v>1</v>
      </c>
      <c r="N777" t="b">
        <v>0</v>
      </c>
      <c r="O777" t="b">
        <v>0</v>
      </c>
      <c r="P777" t="b">
        <v>0</v>
      </c>
      <c r="Q777" t="b">
        <v>0</v>
      </c>
      <c r="R777" t="b">
        <v>0</v>
      </c>
      <c r="S777" t="b">
        <v>0</v>
      </c>
      <c r="T777" t="b">
        <v>0</v>
      </c>
      <c r="U777" t="b">
        <v>0</v>
      </c>
      <c r="V777" t="b">
        <v>0</v>
      </c>
    </row>
    <row r="778" spans="1:22" hidden="1" outlineLevel="1" x14ac:dyDescent="0.35">
      <c r="A778" t="s">
        <v>1</v>
      </c>
      <c r="B778" t="s">
        <v>3</v>
      </c>
      <c r="C778" t="s">
        <v>7</v>
      </c>
      <c r="D778" t="s">
        <v>775</v>
      </c>
      <c r="F778" t="s">
        <v>776</v>
      </c>
      <c r="G778" t="b">
        <v>1</v>
      </c>
      <c r="H778" t="b">
        <v>0</v>
      </c>
      <c r="I778" t="b">
        <v>0</v>
      </c>
      <c r="J778" t="b">
        <v>0</v>
      </c>
      <c r="K778" t="b">
        <v>0</v>
      </c>
      <c r="L778" t="b">
        <v>0</v>
      </c>
      <c r="M778" t="b">
        <v>1</v>
      </c>
      <c r="N778" t="b">
        <v>0</v>
      </c>
      <c r="O778" t="b">
        <v>0</v>
      </c>
      <c r="P778" t="b">
        <v>0</v>
      </c>
      <c r="Q778" t="b">
        <v>0</v>
      </c>
      <c r="R778" t="b">
        <v>0</v>
      </c>
      <c r="S778" t="b">
        <v>0</v>
      </c>
      <c r="T778" t="b">
        <v>0</v>
      </c>
      <c r="U778" t="b">
        <v>0</v>
      </c>
      <c r="V778" t="b">
        <v>0</v>
      </c>
    </row>
    <row r="779" spans="1:22" hidden="1" outlineLevel="1" x14ac:dyDescent="0.35">
      <c r="A779" t="s">
        <v>1</v>
      </c>
      <c r="B779" t="s">
        <v>3</v>
      </c>
      <c r="C779" t="s">
        <v>7</v>
      </c>
      <c r="D779" t="s">
        <v>889</v>
      </c>
      <c r="F779" t="s">
        <v>890</v>
      </c>
      <c r="G779" t="b">
        <v>1</v>
      </c>
      <c r="H779" t="b">
        <v>0</v>
      </c>
      <c r="I779" t="b">
        <v>0</v>
      </c>
      <c r="J779" t="b">
        <v>0</v>
      </c>
      <c r="K779" t="b">
        <v>0</v>
      </c>
      <c r="L779" t="b">
        <v>0</v>
      </c>
      <c r="M779" t="b">
        <v>1</v>
      </c>
      <c r="N779" t="b">
        <v>0</v>
      </c>
      <c r="O779" t="b">
        <v>0</v>
      </c>
      <c r="P779" t="b">
        <v>0</v>
      </c>
      <c r="Q779" t="b">
        <v>0</v>
      </c>
      <c r="R779" t="b">
        <v>0</v>
      </c>
      <c r="S779" t="b">
        <v>0</v>
      </c>
      <c r="T779" t="b">
        <v>0</v>
      </c>
      <c r="U779" t="b">
        <v>0</v>
      </c>
      <c r="V779" t="b">
        <v>0</v>
      </c>
    </row>
    <row r="780" spans="1:22" hidden="1" outlineLevel="1" x14ac:dyDescent="0.35">
      <c r="A780" t="s">
        <v>1</v>
      </c>
      <c r="B780" t="s">
        <v>3</v>
      </c>
      <c r="C780" t="s">
        <v>7</v>
      </c>
      <c r="D780" t="s">
        <v>887</v>
      </c>
      <c r="F780" t="s">
        <v>888</v>
      </c>
      <c r="G780" t="b">
        <v>1</v>
      </c>
      <c r="H780" t="b">
        <v>0</v>
      </c>
      <c r="I780" t="b">
        <v>0</v>
      </c>
      <c r="J780" t="b">
        <v>0</v>
      </c>
      <c r="K780" t="b">
        <v>0</v>
      </c>
      <c r="L780" t="b">
        <v>0</v>
      </c>
      <c r="M780" t="b">
        <v>1</v>
      </c>
      <c r="N780" t="b">
        <v>0</v>
      </c>
      <c r="O780" t="b">
        <v>0</v>
      </c>
      <c r="P780" t="b">
        <v>0</v>
      </c>
      <c r="Q780" t="b">
        <v>0</v>
      </c>
      <c r="R780" t="b">
        <v>0</v>
      </c>
      <c r="S780" t="b">
        <v>0</v>
      </c>
      <c r="T780" t="b">
        <v>0</v>
      </c>
      <c r="U780" t="b">
        <v>0</v>
      </c>
      <c r="V780" t="b">
        <v>0</v>
      </c>
    </row>
    <row r="781" spans="1:22" hidden="1" outlineLevel="1" x14ac:dyDescent="0.35">
      <c r="A781" t="s">
        <v>1</v>
      </c>
      <c r="B781" t="s">
        <v>3</v>
      </c>
      <c r="C781" t="s">
        <v>7</v>
      </c>
      <c r="D781" t="s">
        <v>885</v>
      </c>
      <c r="F781" t="s">
        <v>886</v>
      </c>
      <c r="G781" t="b">
        <v>1</v>
      </c>
      <c r="H781" t="b">
        <v>0</v>
      </c>
      <c r="I781" t="b">
        <v>0</v>
      </c>
      <c r="J781" t="b">
        <v>0</v>
      </c>
      <c r="K781" t="b">
        <v>0</v>
      </c>
      <c r="L781" t="b">
        <v>0</v>
      </c>
      <c r="M781" t="b">
        <v>1</v>
      </c>
      <c r="N781" t="b">
        <v>0</v>
      </c>
      <c r="O781" t="b">
        <v>0</v>
      </c>
      <c r="P781" t="b">
        <v>0</v>
      </c>
      <c r="Q781" t="b">
        <v>0</v>
      </c>
      <c r="R781" t="b">
        <v>0</v>
      </c>
      <c r="S781" t="b">
        <v>0</v>
      </c>
      <c r="T781" t="b">
        <v>0</v>
      </c>
      <c r="U781" t="b">
        <v>0</v>
      </c>
      <c r="V781" t="b">
        <v>0</v>
      </c>
    </row>
    <row r="782" spans="1:22" hidden="1" outlineLevel="1" x14ac:dyDescent="0.35">
      <c r="A782" t="s">
        <v>1</v>
      </c>
      <c r="B782" t="s">
        <v>3</v>
      </c>
      <c r="C782" t="s">
        <v>7</v>
      </c>
      <c r="D782" t="s">
        <v>346</v>
      </c>
      <c r="F782" t="s">
        <v>347</v>
      </c>
      <c r="G782" t="b">
        <v>1</v>
      </c>
      <c r="H782" t="b">
        <v>0</v>
      </c>
      <c r="I782" t="b">
        <v>0</v>
      </c>
      <c r="J782" t="b">
        <v>0</v>
      </c>
      <c r="K782" t="b">
        <v>0</v>
      </c>
      <c r="L782" t="b">
        <v>0</v>
      </c>
      <c r="M782" t="b">
        <v>1</v>
      </c>
      <c r="N782" t="b">
        <v>0</v>
      </c>
      <c r="O782" t="b">
        <v>0</v>
      </c>
      <c r="P782" t="b">
        <v>0</v>
      </c>
      <c r="Q782" t="b">
        <v>0</v>
      </c>
      <c r="R782" t="b">
        <v>0</v>
      </c>
      <c r="S782" t="b">
        <v>0</v>
      </c>
      <c r="T782" t="b">
        <v>0</v>
      </c>
      <c r="U782" t="b">
        <v>0</v>
      </c>
      <c r="V782" t="b">
        <v>0</v>
      </c>
    </row>
    <row r="783" spans="1:22" hidden="1" outlineLevel="1" x14ac:dyDescent="0.35">
      <c r="A783" t="s">
        <v>1</v>
      </c>
      <c r="B783" t="s">
        <v>3</v>
      </c>
      <c r="C783" t="s">
        <v>7</v>
      </c>
      <c r="D783" t="s">
        <v>496</v>
      </c>
      <c r="F783" t="s">
        <v>497</v>
      </c>
      <c r="G783" t="b">
        <v>1</v>
      </c>
      <c r="H783" t="b">
        <v>0</v>
      </c>
      <c r="I783" t="b">
        <v>0</v>
      </c>
      <c r="J783" t="b">
        <v>0</v>
      </c>
      <c r="K783" t="b">
        <v>0</v>
      </c>
      <c r="L783" t="b">
        <v>0</v>
      </c>
      <c r="M783" t="b">
        <v>1</v>
      </c>
      <c r="N783" t="b">
        <v>0</v>
      </c>
      <c r="O783" t="b">
        <v>0</v>
      </c>
      <c r="P783" t="b">
        <v>0</v>
      </c>
      <c r="Q783" t="b">
        <v>0</v>
      </c>
      <c r="R783" t="b">
        <v>0</v>
      </c>
      <c r="S783" t="b">
        <v>0</v>
      </c>
      <c r="T783" t="b">
        <v>0</v>
      </c>
      <c r="U783" t="b">
        <v>0</v>
      </c>
      <c r="V783" t="b">
        <v>0</v>
      </c>
    </row>
    <row r="784" spans="1:22" hidden="1" outlineLevel="1" x14ac:dyDescent="0.35">
      <c r="A784" t="s">
        <v>1</v>
      </c>
      <c r="B784" t="s">
        <v>3</v>
      </c>
      <c r="C784" t="s">
        <v>7</v>
      </c>
      <c r="D784" t="s">
        <v>881</v>
      </c>
      <c r="F784" t="s">
        <v>882</v>
      </c>
      <c r="G784" t="b">
        <v>1</v>
      </c>
      <c r="H784" t="b">
        <v>0</v>
      </c>
      <c r="I784" t="b">
        <v>0</v>
      </c>
      <c r="J784" t="b">
        <v>0</v>
      </c>
      <c r="K784" t="b">
        <v>0</v>
      </c>
      <c r="L784" t="b">
        <v>0</v>
      </c>
      <c r="M784" t="b">
        <v>1</v>
      </c>
      <c r="N784" t="b">
        <v>0</v>
      </c>
      <c r="O784" t="b">
        <v>0</v>
      </c>
      <c r="P784" t="b">
        <v>0</v>
      </c>
      <c r="Q784" t="b">
        <v>0</v>
      </c>
      <c r="R784" t="b">
        <v>0</v>
      </c>
      <c r="S784" t="b">
        <v>0</v>
      </c>
      <c r="T784" t="b">
        <v>0</v>
      </c>
      <c r="U784" t="b">
        <v>0</v>
      </c>
      <c r="V784" t="b">
        <v>0</v>
      </c>
    </row>
    <row r="785" spans="1:22" hidden="1" outlineLevel="1" x14ac:dyDescent="0.35">
      <c r="A785" t="s">
        <v>1</v>
      </c>
      <c r="B785" t="s">
        <v>3</v>
      </c>
      <c r="C785" t="s">
        <v>7</v>
      </c>
      <c r="D785" t="s">
        <v>879</v>
      </c>
      <c r="F785" t="s">
        <v>880</v>
      </c>
      <c r="G785" t="b">
        <v>1</v>
      </c>
      <c r="H785" t="b">
        <v>0</v>
      </c>
      <c r="I785" t="b">
        <v>0</v>
      </c>
      <c r="J785" t="b">
        <v>0</v>
      </c>
      <c r="K785" t="b">
        <v>0</v>
      </c>
      <c r="L785" t="b">
        <v>0</v>
      </c>
      <c r="M785" t="b">
        <v>1</v>
      </c>
      <c r="N785" t="b">
        <v>0</v>
      </c>
      <c r="O785" t="b">
        <v>0</v>
      </c>
      <c r="P785" t="b">
        <v>0</v>
      </c>
      <c r="Q785" t="b">
        <v>0</v>
      </c>
      <c r="R785" t="b">
        <v>0</v>
      </c>
      <c r="S785" t="b">
        <v>0</v>
      </c>
      <c r="T785" t="b">
        <v>0</v>
      </c>
      <c r="U785" t="b">
        <v>0</v>
      </c>
      <c r="V785" t="b">
        <v>0</v>
      </c>
    </row>
    <row r="786" spans="1:22" hidden="1" outlineLevel="1" x14ac:dyDescent="0.35">
      <c r="A786" t="s">
        <v>1</v>
      </c>
      <c r="B786" t="s">
        <v>3</v>
      </c>
      <c r="C786" t="s">
        <v>7</v>
      </c>
      <c r="D786" t="s">
        <v>877</v>
      </c>
      <c r="F786" t="s">
        <v>878</v>
      </c>
      <c r="G786" t="b">
        <v>1</v>
      </c>
      <c r="H786" t="b">
        <v>0</v>
      </c>
      <c r="I786" t="b">
        <v>0</v>
      </c>
      <c r="J786" t="b">
        <v>0</v>
      </c>
      <c r="K786" t="b">
        <v>0</v>
      </c>
      <c r="L786" t="b">
        <v>0</v>
      </c>
      <c r="M786" t="b">
        <v>1</v>
      </c>
      <c r="N786" t="b">
        <v>0</v>
      </c>
      <c r="O786" t="b">
        <v>0</v>
      </c>
      <c r="P786" t="b">
        <v>0</v>
      </c>
      <c r="Q786" t="b">
        <v>0</v>
      </c>
      <c r="R786" t="b">
        <v>0</v>
      </c>
      <c r="S786" t="b">
        <v>0</v>
      </c>
      <c r="T786" t="b">
        <v>0</v>
      </c>
      <c r="U786" t="b">
        <v>0</v>
      </c>
      <c r="V786" t="b">
        <v>0</v>
      </c>
    </row>
    <row r="787" spans="1:22" hidden="1" outlineLevel="1" x14ac:dyDescent="0.35">
      <c r="A787" t="s">
        <v>1</v>
      </c>
      <c r="B787" t="s">
        <v>3</v>
      </c>
      <c r="C787" t="s">
        <v>7</v>
      </c>
      <c r="D787" t="s">
        <v>875</v>
      </c>
      <c r="F787" t="s">
        <v>876</v>
      </c>
      <c r="G787" t="b">
        <v>1</v>
      </c>
      <c r="H787" t="b">
        <v>0</v>
      </c>
      <c r="I787" t="b">
        <v>0</v>
      </c>
      <c r="J787" t="b">
        <v>0</v>
      </c>
      <c r="K787" t="b">
        <v>0</v>
      </c>
      <c r="L787" t="b">
        <v>0</v>
      </c>
      <c r="M787" t="b">
        <v>1</v>
      </c>
      <c r="N787" t="b">
        <v>0</v>
      </c>
      <c r="O787" t="b">
        <v>0</v>
      </c>
      <c r="P787" t="b">
        <v>0</v>
      </c>
      <c r="Q787" t="b">
        <v>0</v>
      </c>
      <c r="R787" t="b">
        <v>0</v>
      </c>
      <c r="S787" t="b">
        <v>0</v>
      </c>
      <c r="T787" t="b">
        <v>0</v>
      </c>
      <c r="U787" t="b">
        <v>0</v>
      </c>
      <c r="V787" t="b">
        <v>0</v>
      </c>
    </row>
    <row r="788" spans="1:22" outlineLevel="1" x14ac:dyDescent="0.35">
      <c r="A788" t="s">
        <v>1</v>
      </c>
      <c r="B788" t="s">
        <v>3</v>
      </c>
      <c r="C788" t="s">
        <v>7</v>
      </c>
      <c r="D788" t="s">
        <v>1553</v>
      </c>
      <c r="F788" t="s">
        <v>1554</v>
      </c>
      <c r="G788" t="b">
        <v>1</v>
      </c>
      <c r="H788" t="b">
        <v>0</v>
      </c>
      <c r="I788" t="b">
        <v>1</v>
      </c>
      <c r="J788" t="b">
        <v>0</v>
      </c>
      <c r="K788" t="b">
        <v>1</v>
      </c>
      <c r="L788" t="b">
        <v>0</v>
      </c>
      <c r="M788" t="b">
        <v>0</v>
      </c>
      <c r="N788" t="b">
        <v>0</v>
      </c>
      <c r="O788" t="b">
        <v>1</v>
      </c>
      <c r="P788" t="b">
        <v>0</v>
      </c>
      <c r="Q788" t="b">
        <v>0</v>
      </c>
      <c r="R788" t="b">
        <v>0</v>
      </c>
      <c r="S788" t="b">
        <v>0</v>
      </c>
      <c r="T788" t="b">
        <v>0</v>
      </c>
      <c r="U788" t="b">
        <v>0</v>
      </c>
      <c r="V788" t="b">
        <v>0</v>
      </c>
    </row>
    <row r="789" spans="1:22" hidden="1" outlineLevel="1" x14ac:dyDescent="0.35">
      <c r="A789" t="s">
        <v>1</v>
      </c>
      <c r="B789" t="s">
        <v>3</v>
      </c>
      <c r="C789" t="s">
        <v>7</v>
      </c>
      <c r="D789" t="s">
        <v>873</v>
      </c>
      <c r="F789" t="s">
        <v>874</v>
      </c>
      <c r="G789" t="b">
        <v>1</v>
      </c>
      <c r="H789" t="b">
        <v>0</v>
      </c>
      <c r="I789" t="b">
        <v>0</v>
      </c>
      <c r="J789" t="b">
        <v>0</v>
      </c>
      <c r="K789" t="b">
        <v>0</v>
      </c>
      <c r="L789" t="b">
        <v>0</v>
      </c>
      <c r="M789" t="b">
        <v>1</v>
      </c>
      <c r="N789" t="b">
        <v>0</v>
      </c>
      <c r="O789" t="b">
        <v>0</v>
      </c>
      <c r="P789" t="b">
        <v>0</v>
      </c>
      <c r="Q789" t="b">
        <v>0</v>
      </c>
      <c r="R789" t="b">
        <v>0</v>
      </c>
      <c r="S789" t="b">
        <v>0</v>
      </c>
      <c r="T789" t="b">
        <v>0</v>
      </c>
      <c r="U789" t="b">
        <v>0</v>
      </c>
      <c r="V789" t="b">
        <v>0</v>
      </c>
    </row>
    <row r="790" spans="1:22" hidden="1" outlineLevel="1" x14ac:dyDescent="0.35">
      <c r="A790" t="s">
        <v>1</v>
      </c>
      <c r="B790" t="s">
        <v>3</v>
      </c>
      <c r="C790" t="s">
        <v>7</v>
      </c>
      <c r="D790" t="s">
        <v>871</v>
      </c>
      <c r="F790" t="s">
        <v>872</v>
      </c>
      <c r="G790" t="b">
        <v>1</v>
      </c>
      <c r="H790" t="b">
        <v>0</v>
      </c>
      <c r="I790" t="b">
        <v>0</v>
      </c>
      <c r="J790" t="b">
        <v>0</v>
      </c>
      <c r="K790" t="b">
        <v>0</v>
      </c>
      <c r="L790" t="b">
        <v>0</v>
      </c>
      <c r="M790" t="b">
        <v>1</v>
      </c>
      <c r="N790" t="b">
        <v>0</v>
      </c>
      <c r="O790" t="b">
        <v>0</v>
      </c>
      <c r="P790" t="b">
        <v>0</v>
      </c>
      <c r="Q790" t="b">
        <v>0</v>
      </c>
      <c r="R790" t="b">
        <v>0</v>
      </c>
      <c r="S790" t="b">
        <v>0</v>
      </c>
      <c r="T790" t="b">
        <v>0</v>
      </c>
      <c r="U790" t="b">
        <v>0</v>
      </c>
      <c r="V790" t="b">
        <v>0</v>
      </c>
    </row>
    <row r="791" spans="1:22" hidden="1" outlineLevel="1" x14ac:dyDescent="0.35">
      <c r="A791" t="s">
        <v>1</v>
      </c>
      <c r="B791" t="s">
        <v>3</v>
      </c>
      <c r="C791" t="s">
        <v>7</v>
      </c>
      <c r="D791" t="s">
        <v>919</v>
      </c>
      <c r="F791" t="s">
        <v>920</v>
      </c>
      <c r="G791" t="b">
        <v>1</v>
      </c>
      <c r="H791" t="b">
        <v>0</v>
      </c>
      <c r="I791" t="b">
        <v>0</v>
      </c>
      <c r="J791" t="b">
        <v>0</v>
      </c>
      <c r="K791" t="b">
        <v>0</v>
      </c>
      <c r="L791" t="b">
        <v>0</v>
      </c>
      <c r="M791" t="b">
        <v>1</v>
      </c>
      <c r="N791" t="b">
        <v>0</v>
      </c>
      <c r="O791" t="b">
        <v>0</v>
      </c>
      <c r="P791" t="b">
        <v>0</v>
      </c>
      <c r="Q791" t="b">
        <v>0</v>
      </c>
      <c r="R791" t="b">
        <v>0</v>
      </c>
      <c r="S791" t="b">
        <v>0</v>
      </c>
      <c r="T791" t="b">
        <v>0</v>
      </c>
      <c r="U791" t="b">
        <v>0</v>
      </c>
      <c r="V791" t="b">
        <v>0</v>
      </c>
    </row>
    <row r="792" spans="1:22" hidden="1" outlineLevel="1" x14ac:dyDescent="0.35">
      <c r="A792" t="s">
        <v>1</v>
      </c>
      <c r="B792" t="s">
        <v>3</v>
      </c>
      <c r="C792" t="s">
        <v>7</v>
      </c>
      <c r="D792" t="s">
        <v>861</v>
      </c>
      <c r="F792" t="s">
        <v>862</v>
      </c>
      <c r="G792" t="b">
        <v>1</v>
      </c>
      <c r="H792" t="b">
        <v>0</v>
      </c>
      <c r="I792" t="b">
        <v>0</v>
      </c>
      <c r="J792" t="b">
        <v>0</v>
      </c>
      <c r="K792" t="b">
        <v>0</v>
      </c>
      <c r="L792" t="b">
        <v>0</v>
      </c>
      <c r="M792" t="b">
        <v>1</v>
      </c>
      <c r="N792" t="b">
        <v>0</v>
      </c>
      <c r="O792" t="b">
        <v>0</v>
      </c>
      <c r="P792" t="b">
        <v>0</v>
      </c>
      <c r="Q792" t="b">
        <v>0</v>
      </c>
      <c r="R792" t="b">
        <v>0</v>
      </c>
      <c r="S792" t="b">
        <v>0</v>
      </c>
      <c r="T792" t="b">
        <v>0</v>
      </c>
      <c r="U792" t="b">
        <v>0</v>
      </c>
      <c r="V792" t="b">
        <v>0</v>
      </c>
    </row>
    <row r="793" spans="1:22" hidden="1" outlineLevel="1" x14ac:dyDescent="0.35">
      <c r="A793" t="s">
        <v>1</v>
      </c>
      <c r="B793" t="s">
        <v>3</v>
      </c>
      <c r="C793" t="s">
        <v>7</v>
      </c>
      <c r="D793" t="s">
        <v>859</v>
      </c>
      <c r="F793" t="s">
        <v>860</v>
      </c>
      <c r="G793" t="b">
        <v>1</v>
      </c>
      <c r="H793" t="b">
        <v>0</v>
      </c>
      <c r="I793" t="b">
        <v>0</v>
      </c>
      <c r="J793" t="b">
        <v>0</v>
      </c>
      <c r="K793" t="b">
        <v>0</v>
      </c>
      <c r="L793" t="b">
        <v>0</v>
      </c>
      <c r="M793" t="b">
        <v>1</v>
      </c>
      <c r="N793" t="b">
        <v>0</v>
      </c>
      <c r="O793" t="b">
        <v>0</v>
      </c>
      <c r="P793" t="b">
        <v>0</v>
      </c>
      <c r="Q793" t="b">
        <v>0</v>
      </c>
      <c r="R793" t="b">
        <v>0</v>
      </c>
      <c r="S793" t="b">
        <v>0</v>
      </c>
      <c r="T793" t="b">
        <v>0</v>
      </c>
      <c r="U793" t="b">
        <v>0</v>
      </c>
      <c r="V793" t="b">
        <v>0</v>
      </c>
    </row>
    <row r="794" spans="1:22" hidden="1" outlineLevel="1" x14ac:dyDescent="0.35">
      <c r="A794" t="s">
        <v>1</v>
      </c>
      <c r="B794" t="s">
        <v>3</v>
      </c>
      <c r="C794" t="s">
        <v>7</v>
      </c>
      <c r="D794" t="s">
        <v>869</v>
      </c>
      <c r="F794" t="s">
        <v>870</v>
      </c>
      <c r="G794" t="b">
        <v>1</v>
      </c>
      <c r="H794" t="b">
        <v>0</v>
      </c>
      <c r="I794" t="b">
        <v>0</v>
      </c>
      <c r="J794" t="b">
        <v>0</v>
      </c>
      <c r="K794" t="b">
        <v>0</v>
      </c>
      <c r="L794" t="b">
        <v>0</v>
      </c>
      <c r="M794" t="b">
        <v>1</v>
      </c>
      <c r="N794" t="b">
        <v>0</v>
      </c>
      <c r="O794" t="b">
        <v>0</v>
      </c>
      <c r="P794" t="b">
        <v>0</v>
      </c>
      <c r="Q794" t="b">
        <v>0</v>
      </c>
      <c r="R794" t="b">
        <v>0</v>
      </c>
      <c r="S794" t="b">
        <v>0</v>
      </c>
      <c r="T794" t="b">
        <v>0</v>
      </c>
      <c r="U794" t="b">
        <v>0</v>
      </c>
      <c r="V794" t="b">
        <v>0</v>
      </c>
    </row>
    <row r="795" spans="1:22" hidden="1" outlineLevel="1" x14ac:dyDescent="0.35">
      <c r="A795" t="s">
        <v>1</v>
      </c>
      <c r="B795" t="s">
        <v>3</v>
      </c>
      <c r="C795" t="s">
        <v>7</v>
      </c>
      <c r="D795" t="s">
        <v>865</v>
      </c>
      <c r="F795" t="s">
        <v>866</v>
      </c>
      <c r="G795" t="b">
        <v>1</v>
      </c>
      <c r="H795" t="b">
        <v>0</v>
      </c>
      <c r="I795" t="b">
        <v>0</v>
      </c>
      <c r="J795" t="b">
        <v>0</v>
      </c>
      <c r="K795" t="b">
        <v>0</v>
      </c>
      <c r="L795" t="b">
        <v>0</v>
      </c>
      <c r="M795" t="b">
        <v>1</v>
      </c>
      <c r="N795" t="b">
        <v>0</v>
      </c>
      <c r="O795" t="b">
        <v>0</v>
      </c>
      <c r="P795" t="b">
        <v>0</v>
      </c>
      <c r="Q795" t="b">
        <v>0</v>
      </c>
      <c r="R795" t="b">
        <v>0</v>
      </c>
      <c r="S795" t="b">
        <v>0</v>
      </c>
      <c r="T795" t="b">
        <v>0</v>
      </c>
      <c r="U795" t="b">
        <v>0</v>
      </c>
      <c r="V795" t="b">
        <v>0</v>
      </c>
    </row>
    <row r="796" spans="1:22" hidden="1" outlineLevel="1" x14ac:dyDescent="0.35">
      <c r="A796" t="s">
        <v>1</v>
      </c>
      <c r="B796" t="s">
        <v>3</v>
      </c>
      <c r="C796" t="s">
        <v>7</v>
      </c>
      <c r="D796" t="s">
        <v>863</v>
      </c>
      <c r="F796" t="s">
        <v>864</v>
      </c>
      <c r="G796" t="b">
        <v>1</v>
      </c>
      <c r="H796" t="b">
        <v>0</v>
      </c>
      <c r="I796" t="b">
        <v>0</v>
      </c>
      <c r="J796" t="b">
        <v>0</v>
      </c>
      <c r="K796" t="b">
        <v>0</v>
      </c>
      <c r="L796" t="b">
        <v>0</v>
      </c>
      <c r="M796" t="b">
        <v>1</v>
      </c>
      <c r="N796" t="b">
        <v>0</v>
      </c>
      <c r="O796" t="b">
        <v>0</v>
      </c>
      <c r="P796" t="b">
        <v>0</v>
      </c>
      <c r="Q796" t="b">
        <v>0</v>
      </c>
      <c r="R796" t="b">
        <v>0</v>
      </c>
      <c r="S796" t="b">
        <v>0</v>
      </c>
      <c r="T796" t="b">
        <v>0</v>
      </c>
      <c r="U796" t="b">
        <v>0</v>
      </c>
      <c r="V796" t="b">
        <v>0</v>
      </c>
    </row>
    <row r="797" spans="1:22" hidden="1" outlineLevel="1" x14ac:dyDescent="0.35">
      <c r="A797" t="s">
        <v>1</v>
      </c>
      <c r="B797" t="s">
        <v>3</v>
      </c>
      <c r="C797" t="s">
        <v>7</v>
      </c>
      <c r="D797" t="s">
        <v>857</v>
      </c>
      <c r="F797" t="s">
        <v>858</v>
      </c>
      <c r="G797" t="b">
        <v>1</v>
      </c>
      <c r="H797" t="b">
        <v>0</v>
      </c>
      <c r="I797" t="b">
        <v>0</v>
      </c>
      <c r="J797" t="b">
        <v>0</v>
      </c>
      <c r="K797" t="b">
        <v>0</v>
      </c>
      <c r="L797" t="b">
        <v>0</v>
      </c>
      <c r="M797" t="b">
        <v>1</v>
      </c>
      <c r="N797" t="b">
        <v>0</v>
      </c>
      <c r="O797" t="b">
        <v>0</v>
      </c>
      <c r="P797" t="b">
        <v>0</v>
      </c>
      <c r="Q797" t="b">
        <v>0</v>
      </c>
      <c r="R797" t="b">
        <v>0</v>
      </c>
      <c r="S797" t="b">
        <v>0</v>
      </c>
      <c r="T797" t="b">
        <v>0</v>
      </c>
      <c r="U797" t="b">
        <v>0</v>
      </c>
      <c r="V797" t="b">
        <v>0</v>
      </c>
    </row>
    <row r="798" spans="1:22" hidden="1" outlineLevel="1" x14ac:dyDescent="0.35">
      <c r="A798" t="s">
        <v>1</v>
      </c>
      <c r="B798" t="s">
        <v>3</v>
      </c>
      <c r="C798" t="s">
        <v>7</v>
      </c>
      <c r="D798" t="s">
        <v>867</v>
      </c>
      <c r="F798" t="s">
        <v>868</v>
      </c>
      <c r="G798" t="b">
        <v>1</v>
      </c>
      <c r="H798" t="b">
        <v>0</v>
      </c>
      <c r="I798" t="b">
        <v>0</v>
      </c>
      <c r="J798" t="b">
        <v>0</v>
      </c>
      <c r="K798" t="b">
        <v>0</v>
      </c>
      <c r="L798" t="b">
        <v>0</v>
      </c>
      <c r="M798" t="b">
        <v>1</v>
      </c>
      <c r="N798" t="b">
        <v>0</v>
      </c>
      <c r="O798" t="b">
        <v>0</v>
      </c>
      <c r="P798" t="b">
        <v>0</v>
      </c>
      <c r="Q798" t="b">
        <v>0</v>
      </c>
      <c r="R798" t="b">
        <v>0</v>
      </c>
      <c r="S798" t="b">
        <v>0</v>
      </c>
      <c r="T798" t="b">
        <v>0</v>
      </c>
      <c r="U798" t="b">
        <v>0</v>
      </c>
      <c r="V798" t="b">
        <v>0</v>
      </c>
    </row>
    <row r="799" spans="1:22" hidden="1" outlineLevel="1" x14ac:dyDescent="0.35">
      <c r="A799" t="s">
        <v>1</v>
      </c>
      <c r="B799" t="s">
        <v>3</v>
      </c>
      <c r="C799" t="s">
        <v>7</v>
      </c>
      <c r="D799" t="s">
        <v>1389</v>
      </c>
      <c r="F799" t="s">
        <v>1390</v>
      </c>
      <c r="G799" t="b">
        <v>1</v>
      </c>
      <c r="H799" t="b">
        <v>0</v>
      </c>
      <c r="I799" t="b">
        <v>0</v>
      </c>
      <c r="J799" t="b">
        <v>0</v>
      </c>
      <c r="K799" t="b">
        <v>0</v>
      </c>
      <c r="L799" t="b">
        <v>0</v>
      </c>
      <c r="M799" t="b">
        <v>1</v>
      </c>
      <c r="N799" t="b">
        <v>0</v>
      </c>
      <c r="O799" t="b">
        <v>0</v>
      </c>
      <c r="P799" t="b">
        <v>0</v>
      </c>
      <c r="Q799" t="b">
        <v>0</v>
      </c>
      <c r="R799" t="b">
        <v>0</v>
      </c>
      <c r="S799" t="b">
        <v>0</v>
      </c>
      <c r="T799" t="b">
        <v>0</v>
      </c>
      <c r="U799" t="b">
        <v>0</v>
      </c>
      <c r="V799" t="b">
        <v>0</v>
      </c>
    </row>
    <row r="800" spans="1:22" hidden="1" outlineLevel="1" x14ac:dyDescent="0.35">
      <c r="A800" t="s">
        <v>1</v>
      </c>
      <c r="B800" t="s">
        <v>3</v>
      </c>
      <c r="C800" t="s">
        <v>7</v>
      </c>
      <c r="D800" t="s">
        <v>1397</v>
      </c>
      <c r="F800" t="s">
        <v>1398</v>
      </c>
      <c r="G800" t="b">
        <v>1</v>
      </c>
      <c r="H800" t="b">
        <v>0</v>
      </c>
      <c r="I800" t="b">
        <v>0</v>
      </c>
      <c r="J800" t="b">
        <v>0</v>
      </c>
      <c r="K800" t="b">
        <v>0</v>
      </c>
      <c r="L800" t="b">
        <v>0</v>
      </c>
      <c r="M800" t="b">
        <v>1</v>
      </c>
      <c r="N800" t="b">
        <v>0</v>
      </c>
      <c r="O800" t="b">
        <v>0</v>
      </c>
      <c r="P800" t="b">
        <v>0</v>
      </c>
      <c r="Q800" t="b">
        <v>0</v>
      </c>
      <c r="R800" t="b">
        <v>0</v>
      </c>
      <c r="S800" t="b">
        <v>0</v>
      </c>
      <c r="T800" t="b">
        <v>0</v>
      </c>
      <c r="U800" t="b">
        <v>0</v>
      </c>
      <c r="V800" t="b">
        <v>0</v>
      </c>
    </row>
    <row r="801" spans="1:22" hidden="1" outlineLevel="1" x14ac:dyDescent="0.35">
      <c r="A801" t="s">
        <v>1</v>
      </c>
      <c r="B801" t="s">
        <v>3</v>
      </c>
      <c r="C801" t="s">
        <v>7</v>
      </c>
      <c r="D801" t="s">
        <v>1399</v>
      </c>
      <c r="F801" t="s">
        <v>1400</v>
      </c>
      <c r="G801" t="b">
        <v>1</v>
      </c>
      <c r="H801" t="b">
        <v>0</v>
      </c>
      <c r="I801" t="b">
        <v>0</v>
      </c>
      <c r="J801" t="b">
        <v>0</v>
      </c>
      <c r="K801" t="b">
        <v>0</v>
      </c>
      <c r="L801" t="b">
        <v>0</v>
      </c>
      <c r="M801" t="b">
        <v>1</v>
      </c>
      <c r="N801" t="b">
        <v>0</v>
      </c>
      <c r="O801" t="b">
        <v>0</v>
      </c>
      <c r="P801" t="b">
        <v>0</v>
      </c>
      <c r="Q801" t="b">
        <v>0</v>
      </c>
      <c r="R801" t="b">
        <v>0</v>
      </c>
      <c r="S801" t="b">
        <v>0</v>
      </c>
      <c r="T801" t="b">
        <v>0</v>
      </c>
      <c r="U801" t="b">
        <v>0</v>
      </c>
      <c r="V801" t="b">
        <v>0</v>
      </c>
    </row>
    <row r="802" spans="1:22" hidden="1" outlineLevel="1" x14ac:dyDescent="0.35">
      <c r="A802" t="s">
        <v>1</v>
      </c>
      <c r="B802" t="s">
        <v>3</v>
      </c>
      <c r="C802" t="s">
        <v>7</v>
      </c>
      <c r="D802" t="s">
        <v>1395</v>
      </c>
      <c r="F802" t="s">
        <v>1396</v>
      </c>
      <c r="G802" t="b">
        <v>1</v>
      </c>
      <c r="H802" t="b">
        <v>0</v>
      </c>
      <c r="I802" t="b">
        <v>0</v>
      </c>
      <c r="J802" t="b">
        <v>0</v>
      </c>
      <c r="K802" t="b">
        <v>0</v>
      </c>
      <c r="L802" t="b">
        <v>0</v>
      </c>
      <c r="M802" t="b">
        <v>1</v>
      </c>
      <c r="N802" t="b">
        <v>0</v>
      </c>
      <c r="O802" t="b">
        <v>0</v>
      </c>
      <c r="P802" t="b">
        <v>0</v>
      </c>
      <c r="Q802" t="b">
        <v>0</v>
      </c>
      <c r="R802" t="b">
        <v>0</v>
      </c>
      <c r="S802" t="b">
        <v>0</v>
      </c>
      <c r="T802" t="b">
        <v>0</v>
      </c>
      <c r="U802" t="b">
        <v>0</v>
      </c>
      <c r="V802" t="b">
        <v>0</v>
      </c>
    </row>
    <row r="803" spans="1:22" hidden="1" outlineLevel="1" x14ac:dyDescent="0.35">
      <c r="A803" t="s">
        <v>1</v>
      </c>
      <c r="B803" t="s">
        <v>3</v>
      </c>
      <c r="C803" t="s">
        <v>7</v>
      </c>
      <c r="D803" t="s">
        <v>1393</v>
      </c>
      <c r="F803" t="s">
        <v>1394</v>
      </c>
      <c r="G803" t="b">
        <v>1</v>
      </c>
      <c r="H803" t="b">
        <v>0</v>
      </c>
      <c r="I803" t="b">
        <v>0</v>
      </c>
      <c r="J803" t="b">
        <v>0</v>
      </c>
      <c r="K803" t="b">
        <v>0</v>
      </c>
      <c r="L803" t="b">
        <v>0</v>
      </c>
      <c r="M803" t="b">
        <v>1</v>
      </c>
      <c r="N803" t="b">
        <v>0</v>
      </c>
      <c r="O803" t="b">
        <v>0</v>
      </c>
      <c r="P803" t="b">
        <v>0</v>
      </c>
      <c r="Q803" t="b">
        <v>0</v>
      </c>
      <c r="R803" t="b">
        <v>0</v>
      </c>
      <c r="S803" t="b">
        <v>0</v>
      </c>
      <c r="T803" t="b">
        <v>0</v>
      </c>
      <c r="U803" t="b">
        <v>0</v>
      </c>
      <c r="V803" t="b">
        <v>0</v>
      </c>
    </row>
    <row r="804" spans="1:22" hidden="1" outlineLevel="1" x14ac:dyDescent="0.35">
      <c r="A804" t="s">
        <v>1</v>
      </c>
      <c r="B804" t="s">
        <v>3</v>
      </c>
      <c r="C804" t="s">
        <v>7</v>
      </c>
      <c r="D804" t="s">
        <v>1391</v>
      </c>
      <c r="F804" t="s">
        <v>1392</v>
      </c>
      <c r="G804" t="b">
        <v>1</v>
      </c>
      <c r="H804" t="b">
        <v>0</v>
      </c>
      <c r="I804" t="b">
        <v>0</v>
      </c>
      <c r="J804" t="b">
        <v>0</v>
      </c>
      <c r="K804" t="b">
        <v>0</v>
      </c>
      <c r="L804" t="b">
        <v>0</v>
      </c>
      <c r="M804" t="b">
        <v>1</v>
      </c>
      <c r="N804" t="b">
        <v>0</v>
      </c>
      <c r="O804" t="b">
        <v>0</v>
      </c>
      <c r="P804" t="b">
        <v>0</v>
      </c>
      <c r="Q804" t="b">
        <v>0</v>
      </c>
      <c r="R804" t="b">
        <v>0</v>
      </c>
      <c r="S804" t="b">
        <v>0</v>
      </c>
      <c r="T804" t="b">
        <v>0</v>
      </c>
      <c r="U804" t="b">
        <v>0</v>
      </c>
      <c r="V804" t="b">
        <v>0</v>
      </c>
    </row>
    <row r="805" spans="1:22" hidden="1" outlineLevel="1" x14ac:dyDescent="0.35">
      <c r="A805" t="s">
        <v>1</v>
      </c>
      <c r="B805" t="s">
        <v>3</v>
      </c>
      <c r="C805" t="s">
        <v>7</v>
      </c>
      <c r="D805" t="s">
        <v>853</v>
      </c>
      <c r="F805" t="s">
        <v>854</v>
      </c>
      <c r="G805" t="b">
        <v>1</v>
      </c>
      <c r="H805" t="b">
        <v>0</v>
      </c>
      <c r="I805" t="b">
        <v>0</v>
      </c>
      <c r="J805" t="b">
        <v>0</v>
      </c>
      <c r="K805" t="b">
        <v>0</v>
      </c>
      <c r="L805" t="b">
        <v>0</v>
      </c>
      <c r="M805" t="b">
        <v>1</v>
      </c>
      <c r="N805" t="b">
        <v>0</v>
      </c>
      <c r="O805" t="b">
        <v>0</v>
      </c>
      <c r="P805" t="b">
        <v>0</v>
      </c>
      <c r="Q805" t="b">
        <v>0</v>
      </c>
      <c r="R805" t="b">
        <v>0</v>
      </c>
      <c r="S805" t="b">
        <v>0</v>
      </c>
      <c r="T805" t="b">
        <v>0</v>
      </c>
      <c r="U805" t="b">
        <v>0</v>
      </c>
      <c r="V805" t="b">
        <v>0</v>
      </c>
    </row>
    <row r="806" spans="1:22" hidden="1" outlineLevel="1" x14ac:dyDescent="0.35">
      <c r="A806" t="s">
        <v>1</v>
      </c>
      <c r="B806" t="s">
        <v>3</v>
      </c>
      <c r="C806" t="s">
        <v>7</v>
      </c>
      <c r="D806" t="s">
        <v>855</v>
      </c>
      <c r="F806" t="s">
        <v>856</v>
      </c>
      <c r="G806" t="b">
        <v>1</v>
      </c>
      <c r="H806" t="b">
        <v>0</v>
      </c>
      <c r="I806" t="b">
        <v>0</v>
      </c>
      <c r="J806" t="b">
        <v>0</v>
      </c>
      <c r="K806" t="b">
        <v>0</v>
      </c>
      <c r="L806" t="b">
        <v>0</v>
      </c>
      <c r="M806" t="b">
        <v>1</v>
      </c>
      <c r="N806" t="b">
        <v>0</v>
      </c>
      <c r="O806" t="b">
        <v>0</v>
      </c>
      <c r="P806" t="b">
        <v>0</v>
      </c>
      <c r="Q806" t="b">
        <v>0</v>
      </c>
      <c r="R806" t="b">
        <v>0</v>
      </c>
      <c r="S806" t="b">
        <v>0</v>
      </c>
      <c r="T806" t="b">
        <v>0</v>
      </c>
      <c r="U806" t="b">
        <v>0</v>
      </c>
      <c r="V806" t="b">
        <v>0</v>
      </c>
    </row>
    <row r="807" spans="1:22" hidden="1" outlineLevel="1" x14ac:dyDescent="0.35">
      <c r="A807" t="s">
        <v>1</v>
      </c>
      <c r="B807" t="s">
        <v>3</v>
      </c>
      <c r="C807" t="s">
        <v>7</v>
      </c>
      <c r="D807" t="s">
        <v>851</v>
      </c>
      <c r="F807" t="s">
        <v>852</v>
      </c>
      <c r="G807" t="b">
        <v>1</v>
      </c>
      <c r="H807" t="b">
        <v>0</v>
      </c>
      <c r="I807" t="b">
        <v>0</v>
      </c>
      <c r="J807" t="b">
        <v>0</v>
      </c>
      <c r="K807" t="b">
        <v>0</v>
      </c>
      <c r="L807" t="b">
        <v>0</v>
      </c>
      <c r="M807" t="b">
        <v>1</v>
      </c>
      <c r="N807" t="b">
        <v>0</v>
      </c>
      <c r="O807" t="b">
        <v>0</v>
      </c>
      <c r="P807" t="b">
        <v>0</v>
      </c>
      <c r="Q807" t="b">
        <v>0</v>
      </c>
      <c r="R807" t="b">
        <v>0</v>
      </c>
      <c r="S807" t="b">
        <v>0</v>
      </c>
      <c r="T807" t="b">
        <v>0</v>
      </c>
      <c r="U807" t="b">
        <v>0</v>
      </c>
      <c r="V807" t="b">
        <v>0</v>
      </c>
    </row>
    <row r="808" spans="1:22" hidden="1" outlineLevel="1" x14ac:dyDescent="0.35">
      <c r="A808" t="s">
        <v>1</v>
      </c>
      <c r="B808" t="s">
        <v>3</v>
      </c>
      <c r="C808" t="s">
        <v>7</v>
      </c>
      <c r="D808" t="s">
        <v>658</v>
      </c>
      <c r="F808" t="s">
        <v>659</v>
      </c>
      <c r="G808" t="b">
        <v>1</v>
      </c>
      <c r="H808" t="b">
        <v>0</v>
      </c>
      <c r="I808" t="b">
        <v>0</v>
      </c>
      <c r="J808" t="b">
        <v>0</v>
      </c>
      <c r="K808" t="b">
        <v>0</v>
      </c>
      <c r="L808" t="b">
        <v>0</v>
      </c>
      <c r="M808" t="b">
        <v>1</v>
      </c>
      <c r="N808" t="b">
        <v>0</v>
      </c>
      <c r="O808" t="b">
        <v>0</v>
      </c>
      <c r="P808" t="b">
        <v>0</v>
      </c>
      <c r="Q808" t="b">
        <v>0</v>
      </c>
      <c r="R808" t="b">
        <v>0</v>
      </c>
      <c r="S808" t="b">
        <v>0</v>
      </c>
      <c r="T808" t="b">
        <v>0</v>
      </c>
      <c r="U808" t="b">
        <v>0</v>
      </c>
      <c r="V808" t="b">
        <v>0</v>
      </c>
    </row>
    <row r="809" spans="1:22" hidden="1" outlineLevel="1" x14ac:dyDescent="0.35">
      <c r="A809" t="s">
        <v>1</v>
      </c>
      <c r="B809" t="s">
        <v>3</v>
      </c>
      <c r="C809" t="s">
        <v>7</v>
      </c>
      <c r="D809" t="s">
        <v>789</v>
      </c>
      <c r="F809" t="s">
        <v>790</v>
      </c>
      <c r="G809" t="b">
        <v>1</v>
      </c>
      <c r="H809" t="b">
        <v>0</v>
      </c>
      <c r="I809" t="b">
        <v>0</v>
      </c>
      <c r="J809" t="b">
        <v>0</v>
      </c>
      <c r="K809" t="b">
        <v>0</v>
      </c>
      <c r="L809" t="b">
        <v>0</v>
      </c>
      <c r="M809" t="b">
        <v>1</v>
      </c>
      <c r="N809" t="b">
        <v>0</v>
      </c>
      <c r="O809" t="b">
        <v>0</v>
      </c>
      <c r="P809" t="b">
        <v>0</v>
      </c>
      <c r="Q809" t="b">
        <v>0</v>
      </c>
      <c r="R809" t="b">
        <v>0</v>
      </c>
      <c r="S809" t="b">
        <v>0</v>
      </c>
      <c r="T809" t="b">
        <v>0</v>
      </c>
      <c r="U809" t="b">
        <v>0</v>
      </c>
      <c r="V809" t="b">
        <v>0</v>
      </c>
    </row>
    <row r="810" spans="1:22" hidden="1" outlineLevel="1" x14ac:dyDescent="0.35">
      <c r="A810" t="s">
        <v>1</v>
      </c>
      <c r="B810" t="s">
        <v>3</v>
      </c>
      <c r="C810" t="s">
        <v>7</v>
      </c>
      <c r="D810" t="s">
        <v>849</v>
      </c>
      <c r="F810" t="s">
        <v>850</v>
      </c>
      <c r="G810" t="b">
        <v>1</v>
      </c>
      <c r="H810" t="b">
        <v>0</v>
      </c>
      <c r="I810" t="b">
        <v>0</v>
      </c>
      <c r="J810" t="b">
        <v>0</v>
      </c>
      <c r="K810" t="b">
        <v>0</v>
      </c>
      <c r="L810" t="b">
        <v>0</v>
      </c>
      <c r="M810" t="b">
        <v>1</v>
      </c>
      <c r="N810" t="b">
        <v>0</v>
      </c>
      <c r="O810" t="b">
        <v>0</v>
      </c>
      <c r="P810" t="b">
        <v>0</v>
      </c>
      <c r="Q810" t="b">
        <v>0</v>
      </c>
      <c r="R810" t="b">
        <v>0</v>
      </c>
      <c r="S810" t="b">
        <v>0</v>
      </c>
      <c r="T810" t="b">
        <v>0</v>
      </c>
      <c r="U810" t="b">
        <v>0</v>
      </c>
      <c r="V810" t="b">
        <v>0</v>
      </c>
    </row>
    <row r="811" spans="1:22" hidden="1" outlineLevel="1" x14ac:dyDescent="0.35">
      <c r="A811" t="s">
        <v>1</v>
      </c>
      <c r="B811" t="s">
        <v>3</v>
      </c>
      <c r="C811" t="s">
        <v>7</v>
      </c>
      <c r="D811" t="s">
        <v>1437</v>
      </c>
      <c r="F811" t="s">
        <v>1438</v>
      </c>
      <c r="G811" t="b">
        <v>1</v>
      </c>
      <c r="H811" t="b">
        <v>0</v>
      </c>
      <c r="I811" t="b">
        <v>0</v>
      </c>
      <c r="J811" t="b">
        <v>0</v>
      </c>
      <c r="K811" t="b">
        <v>0</v>
      </c>
      <c r="L811" t="b">
        <v>0</v>
      </c>
      <c r="M811" t="b">
        <v>1</v>
      </c>
      <c r="N811" t="b">
        <v>0</v>
      </c>
      <c r="O811" t="b">
        <v>0</v>
      </c>
      <c r="P811" t="b">
        <v>0</v>
      </c>
      <c r="Q811" t="b">
        <v>0</v>
      </c>
      <c r="R811" t="b">
        <v>0</v>
      </c>
      <c r="S811" t="b">
        <v>0</v>
      </c>
      <c r="T811" t="b">
        <v>0</v>
      </c>
      <c r="U811" t="b">
        <v>0</v>
      </c>
      <c r="V811" t="b">
        <v>0</v>
      </c>
    </row>
    <row r="812" spans="1:22" hidden="1" outlineLevel="1" x14ac:dyDescent="0.35">
      <c r="A812" t="s">
        <v>1</v>
      </c>
      <c r="B812" t="s">
        <v>3</v>
      </c>
      <c r="C812" t="s">
        <v>7</v>
      </c>
      <c r="D812" t="s">
        <v>1439</v>
      </c>
      <c r="F812" t="s">
        <v>1440</v>
      </c>
      <c r="G812" t="b">
        <v>1</v>
      </c>
      <c r="H812" t="b">
        <v>0</v>
      </c>
      <c r="I812" t="b">
        <v>0</v>
      </c>
      <c r="J812" t="b">
        <v>0</v>
      </c>
      <c r="K812" t="b">
        <v>0</v>
      </c>
      <c r="L812" t="b">
        <v>0</v>
      </c>
      <c r="M812" t="b">
        <v>1</v>
      </c>
      <c r="N812" t="b">
        <v>0</v>
      </c>
      <c r="O812" t="b">
        <v>0</v>
      </c>
      <c r="P812" t="b">
        <v>0</v>
      </c>
      <c r="Q812" t="b">
        <v>0</v>
      </c>
      <c r="R812" t="b">
        <v>0</v>
      </c>
      <c r="S812" t="b">
        <v>0</v>
      </c>
      <c r="T812" t="b">
        <v>0</v>
      </c>
      <c r="U812" t="b">
        <v>0</v>
      </c>
      <c r="V812" t="b">
        <v>0</v>
      </c>
    </row>
    <row r="813" spans="1:22" hidden="1" outlineLevel="1" x14ac:dyDescent="0.35">
      <c r="A813" t="s">
        <v>1</v>
      </c>
      <c r="B813" t="s">
        <v>3</v>
      </c>
      <c r="C813" t="s">
        <v>7</v>
      </c>
      <c r="D813" t="s">
        <v>1441</v>
      </c>
      <c r="F813" t="s">
        <v>1442</v>
      </c>
      <c r="G813" t="b">
        <v>1</v>
      </c>
      <c r="H813" t="b">
        <v>0</v>
      </c>
      <c r="I813" t="b">
        <v>0</v>
      </c>
      <c r="J813" t="b">
        <v>0</v>
      </c>
      <c r="K813" t="b">
        <v>0</v>
      </c>
      <c r="L813" t="b">
        <v>0</v>
      </c>
      <c r="M813" t="b">
        <v>1</v>
      </c>
      <c r="N813" t="b">
        <v>0</v>
      </c>
      <c r="O813" t="b">
        <v>0</v>
      </c>
      <c r="P813" t="b">
        <v>0</v>
      </c>
      <c r="Q813" t="b">
        <v>0</v>
      </c>
      <c r="R813" t="b">
        <v>0</v>
      </c>
      <c r="S813" t="b">
        <v>0</v>
      </c>
      <c r="T813" t="b">
        <v>0</v>
      </c>
      <c r="U813" t="b">
        <v>0</v>
      </c>
      <c r="V813" t="b">
        <v>0</v>
      </c>
    </row>
    <row r="814" spans="1:22" hidden="1" outlineLevel="1" x14ac:dyDescent="0.35">
      <c r="A814" t="s">
        <v>1</v>
      </c>
      <c r="B814" t="s">
        <v>3</v>
      </c>
      <c r="C814" t="s">
        <v>7</v>
      </c>
      <c r="D814" t="s">
        <v>1443</v>
      </c>
      <c r="F814" t="s">
        <v>1444</v>
      </c>
      <c r="G814" t="b">
        <v>1</v>
      </c>
      <c r="H814" t="b">
        <v>0</v>
      </c>
      <c r="I814" t="b">
        <v>0</v>
      </c>
      <c r="J814" t="b">
        <v>0</v>
      </c>
      <c r="K814" t="b">
        <v>0</v>
      </c>
      <c r="L814" t="b">
        <v>0</v>
      </c>
      <c r="M814" t="b">
        <v>1</v>
      </c>
      <c r="N814" t="b">
        <v>0</v>
      </c>
      <c r="O814" t="b">
        <v>0</v>
      </c>
      <c r="P814" t="b">
        <v>0</v>
      </c>
      <c r="Q814" t="b">
        <v>0</v>
      </c>
      <c r="R814" t="b">
        <v>0</v>
      </c>
      <c r="S814" t="b">
        <v>0</v>
      </c>
      <c r="T814" t="b">
        <v>0</v>
      </c>
      <c r="U814" t="b">
        <v>0</v>
      </c>
      <c r="V814" t="b">
        <v>0</v>
      </c>
    </row>
    <row r="815" spans="1:22" hidden="1" outlineLevel="1" x14ac:dyDescent="0.35">
      <c r="A815" t="s">
        <v>1</v>
      </c>
      <c r="B815" t="s">
        <v>3</v>
      </c>
      <c r="C815" t="s">
        <v>7</v>
      </c>
      <c r="D815" t="s">
        <v>1383</v>
      </c>
      <c r="F815" t="s">
        <v>1384</v>
      </c>
      <c r="G815" t="b">
        <v>1</v>
      </c>
      <c r="H815" t="b">
        <v>0</v>
      </c>
      <c r="I815" t="b">
        <v>0</v>
      </c>
      <c r="J815" t="b">
        <v>0</v>
      </c>
      <c r="K815" t="b">
        <v>0</v>
      </c>
      <c r="L815" t="b">
        <v>0</v>
      </c>
      <c r="M815" t="b">
        <v>1</v>
      </c>
      <c r="N815" t="b">
        <v>0</v>
      </c>
      <c r="O815" t="b">
        <v>0</v>
      </c>
      <c r="P815" t="b">
        <v>0</v>
      </c>
      <c r="Q815" t="b">
        <v>0</v>
      </c>
      <c r="R815" t="b">
        <v>0</v>
      </c>
      <c r="S815" t="b">
        <v>0</v>
      </c>
      <c r="T815" t="b">
        <v>0</v>
      </c>
      <c r="U815" t="b">
        <v>0</v>
      </c>
      <c r="V815" t="b">
        <v>0</v>
      </c>
    </row>
    <row r="816" spans="1:22" hidden="1" outlineLevel="1" x14ac:dyDescent="0.35">
      <c r="A816" t="s">
        <v>1</v>
      </c>
      <c r="B816" t="s">
        <v>3</v>
      </c>
      <c r="C816" t="s">
        <v>7</v>
      </c>
      <c r="D816" t="s">
        <v>1433</v>
      </c>
      <c r="F816" t="s">
        <v>1434</v>
      </c>
      <c r="G816" t="b">
        <v>1</v>
      </c>
      <c r="H816" t="b">
        <v>0</v>
      </c>
      <c r="I816" t="b">
        <v>0</v>
      </c>
      <c r="J816" t="b">
        <v>0</v>
      </c>
      <c r="K816" t="b">
        <v>0</v>
      </c>
      <c r="L816" t="b">
        <v>0</v>
      </c>
      <c r="M816" t="b">
        <v>1</v>
      </c>
      <c r="N816" t="b">
        <v>0</v>
      </c>
      <c r="O816" t="b">
        <v>0</v>
      </c>
      <c r="P816" t="b">
        <v>0</v>
      </c>
      <c r="Q816" t="b">
        <v>0</v>
      </c>
      <c r="R816" t="b">
        <v>0</v>
      </c>
      <c r="S816" t="b">
        <v>0</v>
      </c>
      <c r="T816" t="b">
        <v>0</v>
      </c>
      <c r="U816" t="b">
        <v>0</v>
      </c>
      <c r="V816" t="b">
        <v>0</v>
      </c>
    </row>
    <row r="817" spans="1:22" hidden="1" outlineLevel="1" x14ac:dyDescent="0.35">
      <c r="A817" t="s">
        <v>1</v>
      </c>
      <c r="B817" t="s">
        <v>3</v>
      </c>
      <c r="C817" t="s">
        <v>7</v>
      </c>
      <c r="D817" t="s">
        <v>1435</v>
      </c>
      <c r="F817" t="s">
        <v>1436</v>
      </c>
      <c r="G817" t="b">
        <v>1</v>
      </c>
      <c r="H817" t="b">
        <v>0</v>
      </c>
      <c r="I817" t="b">
        <v>0</v>
      </c>
      <c r="J817" t="b">
        <v>0</v>
      </c>
      <c r="K817" t="b">
        <v>0</v>
      </c>
      <c r="L817" t="b">
        <v>0</v>
      </c>
      <c r="M817" t="b">
        <v>1</v>
      </c>
      <c r="N817" t="b">
        <v>0</v>
      </c>
      <c r="O817" t="b">
        <v>0</v>
      </c>
      <c r="P817" t="b">
        <v>0</v>
      </c>
      <c r="Q817" t="b">
        <v>0</v>
      </c>
      <c r="R817" t="b">
        <v>0</v>
      </c>
      <c r="S817" t="b">
        <v>0</v>
      </c>
      <c r="T817" t="b">
        <v>0</v>
      </c>
      <c r="U817" t="b">
        <v>0</v>
      </c>
      <c r="V817" t="b">
        <v>0</v>
      </c>
    </row>
    <row r="818" spans="1:22" hidden="1" outlineLevel="1" x14ac:dyDescent="0.35">
      <c r="A818" t="s">
        <v>1</v>
      </c>
      <c r="B818" t="s">
        <v>3</v>
      </c>
      <c r="C818" t="s">
        <v>7</v>
      </c>
      <c r="D818" t="s">
        <v>646</v>
      </c>
      <c r="F818" t="s">
        <v>647</v>
      </c>
      <c r="G818" t="b">
        <v>1</v>
      </c>
      <c r="H818" t="b">
        <v>0</v>
      </c>
      <c r="I818" t="b">
        <v>0</v>
      </c>
      <c r="J818" t="b">
        <v>0</v>
      </c>
      <c r="K818" t="b">
        <v>0</v>
      </c>
      <c r="L818" t="b">
        <v>0</v>
      </c>
      <c r="M818" t="b">
        <v>1</v>
      </c>
      <c r="N818" t="b">
        <v>0</v>
      </c>
      <c r="O818" t="b">
        <v>0</v>
      </c>
      <c r="P818" t="b">
        <v>0</v>
      </c>
      <c r="Q818" t="b">
        <v>0</v>
      </c>
      <c r="R818" t="b">
        <v>0</v>
      </c>
      <c r="S818" t="b">
        <v>0</v>
      </c>
      <c r="T818" t="b">
        <v>0</v>
      </c>
      <c r="U818" t="b">
        <v>0</v>
      </c>
      <c r="V818" t="b">
        <v>0</v>
      </c>
    </row>
    <row r="819" spans="1:22" hidden="1" outlineLevel="1" x14ac:dyDescent="0.35">
      <c r="A819" t="s">
        <v>1</v>
      </c>
      <c r="B819" t="s">
        <v>3</v>
      </c>
      <c r="C819" t="s">
        <v>7</v>
      </c>
      <c r="D819" t="s">
        <v>817</v>
      </c>
      <c r="F819" t="s">
        <v>818</v>
      </c>
      <c r="G819" t="b">
        <v>1</v>
      </c>
      <c r="H819" t="b">
        <v>0</v>
      </c>
      <c r="I819" t="b">
        <v>0</v>
      </c>
      <c r="J819" t="b">
        <v>0</v>
      </c>
      <c r="K819" t="b">
        <v>0</v>
      </c>
      <c r="L819" t="b">
        <v>0</v>
      </c>
      <c r="M819" t="b">
        <v>1</v>
      </c>
      <c r="N819" t="b">
        <v>0</v>
      </c>
      <c r="O819" t="b">
        <v>0</v>
      </c>
      <c r="P819" t="b">
        <v>0</v>
      </c>
      <c r="Q819" t="b">
        <v>0</v>
      </c>
      <c r="R819" t="b">
        <v>0</v>
      </c>
      <c r="S819" t="b">
        <v>0</v>
      </c>
      <c r="T819" t="b">
        <v>0</v>
      </c>
      <c r="U819" t="b">
        <v>0</v>
      </c>
      <c r="V819" t="b">
        <v>0</v>
      </c>
    </row>
    <row r="820" spans="1:22" hidden="1" outlineLevel="1" x14ac:dyDescent="0.35">
      <c r="A820" t="s">
        <v>1</v>
      </c>
      <c r="B820" t="s">
        <v>3</v>
      </c>
      <c r="C820" t="s">
        <v>7</v>
      </c>
      <c r="D820" t="s">
        <v>847</v>
      </c>
      <c r="F820" t="s">
        <v>848</v>
      </c>
      <c r="G820" t="b">
        <v>1</v>
      </c>
      <c r="H820" t="b">
        <v>0</v>
      </c>
      <c r="I820" t="b">
        <v>0</v>
      </c>
      <c r="J820" t="b">
        <v>0</v>
      </c>
      <c r="K820" t="b">
        <v>0</v>
      </c>
      <c r="L820" t="b">
        <v>0</v>
      </c>
      <c r="M820" t="b">
        <v>1</v>
      </c>
      <c r="N820" t="b">
        <v>0</v>
      </c>
      <c r="O820" t="b">
        <v>0</v>
      </c>
      <c r="P820" t="b">
        <v>0</v>
      </c>
      <c r="Q820" t="b">
        <v>0</v>
      </c>
      <c r="R820" t="b">
        <v>0</v>
      </c>
      <c r="S820" t="b">
        <v>0</v>
      </c>
      <c r="T820" t="b">
        <v>0</v>
      </c>
      <c r="U820" t="b">
        <v>0</v>
      </c>
      <c r="V820" t="b">
        <v>0</v>
      </c>
    </row>
    <row r="821" spans="1:22" hidden="1" outlineLevel="1" x14ac:dyDescent="0.35">
      <c r="A821" t="s">
        <v>1</v>
      </c>
      <c r="B821" t="s">
        <v>3</v>
      </c>
      <c r="C821" t="s">
        <v>7</v>
      </c>
      <c r="D821" t="s">
        <v>845</v>
      </c>
      <c r="F821" t="s">
        <v>846</v>
      </c>
      <c r="G821" t="b">
        <v>1</v>
      </c>
      <c r="H821" t="b">
        <v>0</v>
      </c>
      <c r="I821" t="b">
        <v>0</v>
      </c>
      <c r="J821" t="b">
        <v>0</v>
      </c>
      <c r="K821" t="b">
        <v>0</v>
      </c>
      <c r="L821" t="b">
        <v>0</v>
      </c>
      <c r="M821" t="b">
        <v>1</v>
      </c>
      <c r="N821" t="b">
        <v>0</v>
      </c>
      <c r="O821" t="b">
        <v>0</v>
      </c>
      <c r="P821" t="b">
        <v>0</v>
      </c>
      <c r="Q821" t="b">
        <v>0</v>
      </c>
      <c r="R821" t="b">
        <v>0</v>
      </c>
      <c r="S821" t="b">
        <v>0</v>
      </c>
      <c r="T821" t="b">
        <v>0</v>
      </c>
      <c r="U821" t="b">
        <v>0</v>
      </c>
      <c r="V821" t="b">
        <v>0</v>
      </c>
    </row>
    <row r="822" spans="1:22" hidden="1" outlineLevel="1" x14ac:dyDescent="0.35">
      <c r="A822" t="s">
        <v>1</v>
      </c>
      <c r="B822" t="s">
        <v>3</v>
      </c>
      <c r="C822" t="s">
        <v>7</v>
      </c>
      <c r="D822" t="s">
        <v>843</v>
      </c>
      <c r="F822" t="s">
        <v>844</v>
      </c>
      <c r="G822" t="b">
        <v>1</v>
      </c>
      <c r="H822" t="b">
        <v>0</v>
      </c>
      <c r="I822" t="b">
        <v>0</v>
      </c>
      <c r="J822" t="b">
        <v>0</v>
      </c>
      <c r="K822" t="b">
        <v>0</v>
      </c>
      <c r="L822" t="b">
        <v>0</v>
      </c>
      <c r="M822" t="b">
        <v>1</v>
      </c>
      <c r="N822" t="b">
        <v>0</v>
      </c>
      <c r="O822" t="b">
        <v>0</v>
      </c>
      <c r="P822" t="b">
        <v>0</v>
      </c>
      <c r="Q822" t="b">
        <v>0</v>
      </c>
      <c r="R822" t="b">
        <v>0</v>
      </c>
      <c r="S822" t="b">
        <v>0</v>
      </c>
      <c r="T822" t="b">
        <v>0</v>
      </c>
      <c r="U822" t="b">
        <v>0</v>
      </c>
      <c r="V822" t="b">
        <v>0</v>
      </c>
    </row>
    <row r="823" spans="1:22" hidden="1" outlineLevel="1" x14ac:dyDescent="0.35">
      <c r="A823" t="s">
        <v>1</v>
      </c>
      <c r="B823" t="s">
        <v>3</v>
      </c>
      <c r="C823" t="s">
        <v>7</v>
      </c>
      <c r="D823" t="s">
        <v>839</v>
      </c>
      <c r="F823" t="s">
        <v>840</v>
      </c>
      <c r="G823" t="b">
        <v>1</v>
      </c>
      <c r="H823" t="b">
        <v>0</v>
      </c>
      <c r="I823" t="b">
        <v>0</v>
      </c>
      <c r="J823" t="b">
        <v>0</v>
      </c>
      <c r="K823" t="b">
        <v>0</v>
      </c>
      <c r="L823" t="b">
        <v>0</v>
      </c>
      <c r="M823" t="b">
        <v>1</v>
      </c>
      <c r="N823" t="b">
        <v>0</v>
      </c>
      <c r="O823" t="b">
        <v>0</v>
      </c>
      <c r="P823" t="b">
        <v>0</v>
      </c>
      <c r="Q823" t="b">
        <v>0</v>
      </c>
      <c r="R823" t="b">
        <v>0</v>
      </c>
      <c r="S823" t="b">
        <v>0</v>
      </c>
      <c r="T823" t="b">
        <v>0</v>
      </c>
      <c r="U823" t="b">
        <v>0</v>
      </c>
      <c r="V823" t="b">
        <v>0</v>
      </c>
    </row>
    <row r="824" spans="1:22" hidden="1" outlineLevel="1" x14ac:dyDescent="0.35">
      <c r="A824" t="s">
        <v>1</v>
      </c>
      <c r="B824" t="s">
        <v>3</v>
      </c>
      <c r="C824" t="s">
        <v>7</v>
      </c>
      <c r="D824" t="s">
        <v>1537</v>
      </c>
      <c r="F824" t="s">
        <v>1538</v>
      </c>
      <c r="G824" t="b">
        <v>1</v>
      </c>
      <c r="H824" t="b">
        <v>0</v>
      </c>
      <c r="I824" t="b">
        <v>0</v>
      </c>
      <c r="J824" t="b">
        <v>0</v>
      </c>
      <c r="K824" t="b">
        <v>0</v>
      </c>
      <c r="L824" t="b">
        <v>0</v>
      </c>
      <c r="M824" t="b">
        <v>1</v>
      </c>
      <c r="N824" t="b">
        <v>0</v>
      </c>
      <c r="O824" t="b">
        <v>0</v>
      </c>
      <c r="P824" t="b">
        <v>0</v>
      </c>
      <c r="Q824" t="b">
        <v>0</v>
      </c>
      <c r="R824" t="b">
        <v>0</v>
      </c>
      <c r="S824" t="b">
        <v>0</v>
      </c>
      <c r="T824" t="b">
        <v>0</v>
      </c>
      <c r="U824" t="b">
        <v>0</v>
      </c>
      <c r="V824" t="b">
        <v>0</v>
      </c>
    </row>
    <row r="825" spans="1:22" hidden="1" outlineLevel="1" x14ac:dyDescent="0.35">
      <c r="A825" t="s">
        <v>1</v>
      </c>
      <c r="B825" t="s">
        <v>3</v>
      </c>
      <c r="C825" t="s">
        <v>7</v>
      </c>
      <c r="D825" t="s">
        <v>835</v>
      </c>
      <c r="F825" t="s">
        <v>836</v>
      </c>
      <c r="G825" t="b">
        <v>1</v>
      </c>
      <c r="H825" t="b">
        <v>0</v>
      </c>
      <c r="I825" t="b">
        <v>0</v>
      </c>
      <c r="J825" t="b">
        <v>0</v>
      </c>
      <c r="K825" t="b">
        <v>0</v>
      </c>
      <c r="L825" t="b">
        <v>0</v>
      </c>
      <c r="M825" t="b">
        <v>1</v>
      </c>
      <c r="N825" t="b">
        <v>0</v>
      </c>
      <c r="O825" t="b">
        <v>0</v>
      </c>
      <c r="P825" t="b">
        <v>0</v>
      </c>
      <c r="Q825" t="b">
        <v>0</v>
      </c>
      <c r="R825" t="b">
        <v>0</v>
      </c>
      <c r="S825" t="b">
        <v>0</v>
      </c>
      <c r="T825" t="b">
        <v>0</v>
      </c>
      <c r="U825" t="b">
        <v>0</v>
      </c>
      <c r="V825" t="b">
        <v>0</v>
      </c>
    </row>
    <row r="826" spans="1:22" hidden="1" outlineLevel="1" x14ac:dyDescent="0.35">
      <c r="A826" t="s">
        <v>1</v>
      </c>
      <c r="B826" t="s">
        <v>3</v>
      </c>
      <c r="C826" t="s">
        <v>7</v>
      </c>
      <c r="D826" t="s">
        <v>837</v>
      </c>
      <c r="F826" t="s">
        <v>838</v>
      </c>
      <c r="G826" t="b">
        <v>1</v>
      </c>
      <c r="H826" t="b">
        <v>0</v>
      </c>
      <c r="I826" t="b">
        <v>0</v>
      </c>
      <c r="J826" t="b">
        <v>0</v>
      </c>
      <c r="K826" t="b">
        <v>0</v>
      </c>
      <c r="L826" t="b">
        <v>0</v>
      </c>
      <c r="M826" t="b">
        <v>1</v>
      </c>
      <c r="N826" t="b">
        <v>0</v>
      </c>
      <c r="O826" t="b">
        <v>0</v>
      </c>
      <c r="P826" t="b">
        <v>0</v>
      </c>
      <c r="Q826" t="b">
        <v>0</v>
      </c>
      <c r="R826" t="b">
        <v>0</v>
      </c>
      <c r="S826" t="b">
        <v>0</v>
      </c>
      <c r="T826" t="b">
        <v>0</v>
      </c>
      <c r="U826" t="b">
        <v>0</v>
      </c>
      <c r="V826" t="b">
        <v>0</v>
      </c>
    </row>
    <row r="827" spans="1:22" hidden="1" outlineLevel="1" x14ac:dyDescent="0.35">
      <c r="A827" t="s">
        <v>1</v>
      </c>
      <c r="B827" t="s">
        <v>3</v>
      </c>
      <c r="C827" t="s">
        <v>7</v>
      </c>
      <c r="D827" t="s">
        <v>833</v>
      </c>
      <c r="F827" t="s">
        <v>834</v>
      </c>
      <c r="G827" t="b">
        <v>1</v>
      </c>
      <c r="H827" t="b">
        <v>0</v>
      </c>
      <c r="I827" t="b">
        <v>0</v>
      </c>
      <c r="J827" t="b">
        <v>0</v>
      </c>
      <c r="K827" t="b">
        <v>0</v>
      </c>
      <c r="L827" t="b">
        <v>0</v>
      </c>
      <c r="M827" t="b">
        <v>1</v>
      </c>
      <c r="N827" t="b">
        <v>0</v>
      </c>
      <c r="O827" t="b">
        <v>0</v>
      </c>
      <c r="P827" t="b">
        <v>0</v>
      </c>
      <c r="Q827" t="b">
        <v>0</v>
      </c>
      <c r="R827" t="b">
        <v>0</v>
      </c>
      <c r="S827" t="b">
        <v>0</v>
      </c>
      <c r="T827" t="b">
        <v>0</v>
      </c>
      <c r="U827" t="b">
        <v>0</v>
      </c>
      <c r="V827" t="b">
        <v>0</v>
      </c>
    </row>
    <row r="828" spans="1:22" hidden="1" outlineLevel="1" x14ac:dyDescent="0.35">
      <c r="A828" t="s">
        <v>1</v>
      </c>
      <c r="B828" t="s">
        <v>3</v>
      </c>
      <c r="C828" t="s">
        <v>7</v>
      </c>
      <c r="D828" t="s">
        <v>831</v>
      </c>
      <c r="F828" t="s">
        <v>832</v>
      </c>
      <c r="G828" t="b">
        <v>1</v>
      </c>
      <c r="H828" t="b">
        <v>0</v>
      </c>
      <c r="I828" t="b">
        <v>0</v>
      </c>
      <c r="J828" t="b">
        <v>0</v>
      </c>
      <c r="K828" t="b">
        <v>0</v>
      </c>
      <c r="L828" t="b">
        <v>0</v>
      </c>
      <c r="M828" t="b">
        <v>1</v>
      </c>
      <c r="N828" t="b">
        <v>0</v>
      </c>
      <c r="O828" t="b">
        <v>0</v>
      </c>
      <c r="P828" t="b">
        <v>0</v>
      </c>
      <c r="Q828" t="b">
        <v>0</v>
      </c>
      <c r="R828" t="b">
        <v>0</v>
      </c>
      <c r="S828" t="b">
        <v>0</v>
      </c>
      <c r="T828" t="b">
        <v>0</v>
      </c>
      <c r="U828" t="b">
        <v>0</v>
      </c>
      <c r="V828" t="b">
        <v>0</v>
      </c>
    </row>
    <row r="829" spans="1:22" hidden="1" outlineLevel="1" x14ac:dyDescent="0.35">
      <c r="A829" t="s">
        <v>1</v>
      </c>
      <c r="B829" t="s">
        <v>3</v>
      </c>
      <c r="C829" t="s">
        <v>7</v>
      </c>
      <c r="D829" t="s">
        <v>829</v>
      </c>
      <c r="F829" t="s">
        <v>830</v>
      </c>
      <c r="G829" t="b">
        <v>1</v>
      </c>
      <c r="H829" t="b">
        <v>0</v>
      </c>
      <c r="I829" t="b">
        <v>0</v>
      </c>
      <c r="J829" t="b">
        <v>0</v>
      </c>
      <c r="K829" t="b">
        <v>0</v>
      </c>
      <c r="L829" t="b">
        <v>0</v>
      </c>
      <c r="M829" t="b">
        <v>1</v>
      </c>
      <c r="N829" t="b">
        <v>0</v>
      </c>
      <c r="O829" t="b">
        <v>0</v>
      </c>
      <c r="P829" t="b">
        <v>0</v>
      </c>
      <c r="Q829" t="b">
        <v>0</v>
      </c>
      <c r="R829" t="b">
        <v>0</v>
      </c>
      <c r="S829" t="b">
        <v>0</v>
      </c>
      <c r="T829" t="b">
        <v>0</v>
      </c>
      <c r="U829" t="b">
        <v>0</v>
      </c>
      <c r="V829" t="b">
        <v>0</v>
      </c>
    </row>
    <row r="830" spans="1:22" hidden="1" outlineLevel="1" x14ac:dyDescent="0.35">
      <c r="A830" t="s">
        <v>1</v>
      </c>
      <c r="B830" t="s">
        <v>3</v>
      </c>
      <c r="C830" t="s">
        <v>7</v>
      </c>
      <c r="D830" t="s">
        <v>667</v>
      </c>
      <c r="F830" t="s">
        <v>668</v>
      </c>
      <c r="G830" t="b">
        <v>1</v>
      </c>
      <c r="H830" t="b">
        <v>0</v>
      </c>
      <c r="I830" t="b">
        <v>0</v>
      </c>
      <c r="J830" t="b">
        <v>0</v>
      </c>
      <c r="K830" t="b">
        <v>0</v>
      </c>
      <c r="L830" t="b">
        <v>0</v>
      </c>
      <c r="M830" t="b">
        <v>1</v>
      </c>
      <c r="N830" t="b">
        <v>0</v>
      </c>
      <c r="O830" t="b">
        <v>0</v>
      </c>
      <c r="P830" t="b">
        <v>0</v>
      </c>
      <c r="Q830" t="b">
        <v>0</v>
      </c>
      <c r="R830" t="b">
        <v>0</v>
      </c>
      <c r="S830" t="b">
        <v>0</v>
      </c>
      <c r="T830" t="b">
        <v>0</v>
      </c>
      <c r="U830" t="b">
        <v>0</v>
      </c>
      <c r="V830" t="b">
        <v>0</v>
      </c>
    </row>
    <row r="831" spans="1:22" hidden="1" outlineLevel="1" x14ac:dyDescent="0.35">
      <c r="A831" t="s">
        <v>1</v>
      </c>
      <c r="B831" t="s">
        <v>3</v>
      </c>
      <c r="C831" t="s">
        <v>7</v>
      </c>
      <c r="D831" t="s">
        <v>536</v>
      </c>
      <c r="F831" t="s">
        <v>537</v>
      </c>
      <c r="G831" t="b">
        <v>1</v>
      </c>
      <c r="H831" t="b">
        <v>0</v>
      </c>
      <c r="I831" t="b">
        <v>0</v>
      </c>
      <c r="J831" t="b">
        <v>0</v>
      </c>
      <c r="K831" t="b">
        <v>0</v>
      </c>
      <c r="L831" t="b">
        <v>0</v>
      </c>
      <c r="M831" t="b">
        <v>1</v>
      </c>
      <c r="N831" t="b">
        <v>0</v>
      </c>
      <c r="O831" t="b">
        <v>0</v>
      </c>
      <c r="P831" t="b">
        <v>0</v>
      </c>
      <c r="Q831" t="b">
        <v>0</v>
      </c>
      <c r="R831" t="b">
        <v>0</v>
      </c>
      <c r="S831" t="b">
        <v>0</v>
      </c>
      <c r="T831" t="b">
        <v>0</v>
      </c>
      <c r="U831" t="b">
        <v>0</v>
      </c>
      <c r="V831" t="b">
        <v>0</v>
      </c>
    </row>
    <row r="832" spans="1:22" hidden="1" outlineLevel="1" x14ac:dyDescent="0.35">
      <c r="A832" t="s">
        <v>1</v>
      </c>
      <c r="B832" t="s">
        <v>3</v>
      </c>
      <c r="C832" t="s">
        <v>7</v>
      </c>
      <c r="D832" t="s">
        <v>354</v>
      </c>
      <c r="F832" t="s">
        <v>355</v>
      </c>
      <c r="G832" t="b">
        <v>1</v>
      </c>
      <c r="H832" t="b">
        <v>0</v>
      </c>
      <c r="I832" t="b">
        <v>0</v>
      </c>
      <c r="J832" t="b">
        <v>0</v>
      </c>
      <c r="K832" t="b">
        <v>0</v>
      </c>
      <c r="L832" t="b">
        <v>0</v>
      </c>
      <c r="M832" t="b">
        <v>1</v>
      </c>
      <c r="N832" t="b">
        <v>0</v>
      </c>
      <c r="O832" t="b">
        <v>0</v>
      </c>
      <c r="P832" t="b">
        <v>0</v>
      </c>
      <c r="Q832" t="b">
        <v>0</v>
      </c>
      <c r="R832" t="b">
        <v>0</v>
      </c>
      <c r="S832" t="b">
        <v>0</v>
      </c>
      <c r="T832" t="b">
        <v>0</v>
      </c>
      <c r="U832" t="b">
        <v>0</v>
      </c>
      <c r="V832" t="b">
        <v>0</v>
      </c>
    </row>
    <row r="833" spans="1:22" hidden="1" outlineLevel="1" x14ac:dyDescent="0.35">
      <c r="A833" t="s">
        <v>1</v>
      </c>
      <c r="B833" t="s">
        <v>3</v>
      </c>
      <c r="C833" t="s">
        <v>7</v>
      </c>
      <c r="D833" t="s">
        <v>494</v>
      </c>
      <c r="F833" t="s">
        <v>495</v>
      </c>
      <c r="G833" t="b">
        <v>1</v>
      </c>
      <c r="H833" t="b">
        <v>0</v>
      </c>
      <c r="I833" t="b">
        <v>0</v>
      </c>
      <c r="J833" t="b">
        <v>0</v>
      </c>
      <c r="K833" t="b">
        <v>0</v>
      </c>
      <c r="L833" t="b">
        <v>0</v>
      </c>
      <c r="M833" t="b">
        <v>1</v>
      </c>
      <c r="N833" t="b">
        <v>0</v>
      </c>
      <c r="O833" t="b">
        <v>0</v>
      </c>
      <c r="P833" t="b">
        <v>0</v>
      </c>
      <c r="Q833" t="b">
        <v>0</v>
      </c>
      <c r="R833" t="b">
        <v>0</v>
      </c>
      <c r="S833" t="b">
        <v>0</v>
      </c>
      <c r="T833" t="b">
        <v>0</v>
      </c>
      <c r="U833" t="b">
        <v>0</v>
      </c>
      <c r="V833" t="b">
        <v>0</v>
      </c>
    </row>
    <row r="834" spans="1:22" hidden="1" outlineLevel="1" x14ac:dyDescent="0.35">
      <c r="A834" t="s">
        <v>1</v>
      </c>
      <c r="B834" t="s">
        <v>3</v>
      </c>
      <c r="C834" t="s">
        <v>7</v>
      </c>
      <c r="D834" t="s">
        <v>488</v>
      </c>
      <c r="F834" t="s">
        <v>489</v>
      </c>
      <c r="G834" t="b">
        <v>1</v>
      </c>
      <c r="H834" t="b">
        <v>0</v>
      </c>
      <c r="I834" t="b">
        <v>0</v>
      </c>
      <c r="J834" t="b">
        <v>0</v>
      </c>
      <c r="K834" t="b">
        <v>0</v>
      </c>
      <c r="L834" t="b">
        <v>0</v>
      </c>
      <c r="M834" t="b">
        <v>1</v>
      </c>
      <c r="N834" t="b">
        <v>0</v>
      </c>
      <c r="O834" t="b">
        <v>0</v>
      </c>
      <c r="P834" t="b">
        <v>0</v>
      </c>
      <c r="Q834" t="b">
        <v>0</v>
      </c>
      <c r="R834" t="b">
        <v>0</v>
      </c>
      <c r="S834" t="b">
        <v>0</v>
      </c>
      <c r="T834" t="b">
        <v>0</v>
      </c>
      <c r="U834" t="b">
        <v>0</v>
      </c>
      <c r="V834" t="b">
        <v>0</v>
      </c>
    </row>
    <row r="835" spans="1:22" hidden="1" outlineLevel="1" x14ac:dyDescent="0.35">
      <c r="A835" t="s">
        <v>1</v>
      </c>
      <c r="B835" t="s">
        <v>3</v>
      </c>
      <c r="C835" t="s">
        <v>7</v>
      </c>
      <c r="D835" t="s">
        <v>490</v>
      </c>
      <c r="F835" t="s">
        <v>491</v>
      </c>
      <c r="G835" t="b">
        <v>1</v>
      </c>
      <c r="H835" t="b">
        <v>0</v>
      </c>
      <c r="I835" t="b">
        <v>0</v>
      </c>
      <c r="J835" t="b">
        <v>0</v>
      </c>
      <c r="K835" t="b">
        <v>0</v>
      </c>
      <c r="L835" t="b">
        <v>0</v>
      </c>
      <c r="M835" t="b">
        <v>1</v>
      </c>
      <c r="N835" t="b">
        <v>0</v>
      </c>
      <c r="O835" t="b">
        <v>0</v>
      </c>
      <c r="P835" t="b">
        <v>0</v>
      </c>
      <c r="Q835" t="b">
        <v>0</v>
      </c>
      <c r="R835" t="b">
        <v>0</v>
      </c>
      <c r="S835" t="b">
        <v>0</v>
      </c>
      <c r="T835" t="b">
        <v>0</v>
      </c>
      <c r="U835" t="b">
        <v>0</v>
      </c>
      <c r="V835" t="b">
        <v>0</v>
      </c>
    </row>
    <row r="836" spans="1:22" hidden="1" outlineLevel="1" x14ac:dyDescent="0.35">
      <c r="A836" t="s">
        <v>1</v>
      </c>
      <c r="B836" t="s">
        <v>3</v>
      </c>
      <c r="C836" t="s">
        <v>7</v>
      </c>
      <c r="D836" t="s">
        <v>492</v>
      </c>
      <c r="F836" t="s">
        <v>493</v>
      </c>
      <c r="G836" t="b">
        <v>1</v>
      </c>
      <c r="H836" t="b">
        <v>0</v>
      </c>
      <c r="I836" t="b">
        <v>0</v>
      </c>
      <c r="J836" t="b">
        <v>0</v>
      </c>
      <c r="K836" t="b">
        <v>0</v>
      </c>
      <c r="L836" t="b">
        <v>0</v>
      </c>
      <c r="M836" t="b">
        <v>1</v>
      </c>
      <c r="N836" t="b">
        <v>0</v>
      </c>
      <c r="O836" t="b">
        <v>0</v>
      </c>
      <c r="P836" t="b">
        <v>0</v>
      </c>
      <c r="Q836" t="b">
        <v>0</v>
      </c>
      <c r="R836" t="b">
        <v>0</v>
      </c>
      <c r="S836" t="b">
        <v>0</v>
      </c>
      <c r="T836" t="b">
        <v>0</v>
      </c>
      <c r="U836" t="b">
        <v>0</v>
      </c>
      <c r="V836" t="b">
        <v>0</v>
      </c>
    </row>
    <row r="837" spans="1:22" hidden="1" outlineLevel="1" x14ac:dyDescent="0.35">
      <c r="A837" t="s">
        <v>1</v>
      </c>
      <c r="B837" t="s">
        <v>3</v>
      </c>
      <c r="C837" t="s">
        <v>7</v>
      </c>
      <c r="D837" t="s">
        <v>827</v>
      </c>
      <c r="F837" t="s">
        <v>828</v>
      </c>
      <c r="G837" t="b">
        <v>1</v>
      </c>
      <c r="H837" t="b">
        <v>0</v>
      </c>
      <c r="I837" t="b">
        <v>0</v>
      </c>
      <c r="J837" t="b">
        <v>0</v>
      </c>
      <c r="K837" t="b">
        <v>0</v>
      </c>
      <c r="L837" t="b">
        <v>0</v>
      </c>
      <c r="M837" t="b">
        <v>1</v>
      </c>
      <c r="N837" t="b">
        <v>0</v>
      </c>
      <c r="O837" t="b">
        <v>0</v>
      </c>
      <c r="P837" t="b">
        <v>0</v>
      </c>
      <c r="Q837" t="b">
        <v>0</v>
      </c>
      <c r="R837" t="b">
        <v>0</v>
      </c>
      <c r="S837" t="b">
        <v>0</v>
      </c>
      <c r="T837" t="b">
        <v>0</v>
      </c>
      <c r="U837" t="b">
        <v>0</v>
      </c>
      <c r="V837" t="b">
        <v>0</v>
      </c>
    </row>
    <row r="838" spans="1:22" hidden="1" outlineLevel="1" x14ac:dyDescent="0.35">
      <c r="A838" t="s">
        <v>1</v>
      </c>
      <c r="B838" t="s">
        <v>3</v>
      </c>
      <c r="C838" t="s">
        <v>7</v>
      </c>
      <c r="D838" t="s">
        <v>819</v>
      </c>
      <c r="F838" t="s">
        <v>820</v>
      </c>
      <c r="G838" t="b">
        <v>1</v>
      </c>
      <c r="H838" t="b">
        <v>0</v>
      </c>
      <c r="I838" t="b">
        <v>0</v>
      </c>
      <c r="J838" t="b">
        <v>0</v>
      </c>
      <c r="K838" t="b">
        <v>0</v>
      </c>
      <c r="L838" t="b">
        <v>0</v>
      </c>
      <c r="M838" t="b">
        <v>1</v>
      </c>
      <c r="N838" t="b">
        <v>0</v>
      </c>
      <c r="O838" t="b">
        <v>0</v>
      </c>
      <c r="P838" t="b">
        <v>0</v>
      </c>
      <c r="Q838" t="b">
        <v>0</v>
      </c>
      <c r="R838" t="b">
        <v>0</v>
      </c>
      <c r="S838" t="b">
        <v>0</v>
      </c>
      <c r="T838" t="b">
        <v>0</v>
      </c>
      <c r="U838" t="b">
        <v>0</v>
      </c>
      <c r="V838" t="b">
        <v>0</v>
      </c>
    </row>
    <row r="839" spans="1:22" hidden="1" outlineLevel="1" x14ac:dyDescent="0.35">
      <c r="A839" t="s">
        <v>1</v>
      </c>
      <c r="B839" t="s">
        <v>3</v>
      </c>
      <c r="C839" t="s">
        <v>7</v>
      </c>
      <c r="D839" t="s">
        <v>1507</v>
      </c>
      <c r="F839" t="s">
        <v>1508</v>
      </c>
      <c r="G839" t="b">
        <v>1</v>
      </c>
      <c r="H839" t="b">
        <v>0</v>
      </c>
      <c r="I839" t="b">
        <v>0</v>
      </c>
      <c r="J839" t="b">
        <v>0</v>
      </c>
      <c r="K839" t="b">
        <v>0</v>
      </c>
      <c r="L839" t="b">
        <v>0</v>
      </c>
      <c r="M839" t="b">
        <v>1</v>
      </c>
      <c r="N839" t="b">
        <v>0</v>
      </c>
      <c r="O839" t="b">
        <v>0</v>
      </c>
      <c r="P839" t="b">
        <v>0</v>
      </c>
      <c r="Q839" t="b">
        <v>0</v>
      </c>
      <c r="R839" t="b">
        <v>0</v>
      </c>
      <c r="S839" t="b">
        <v>0</v>
      </c>
      <c r="T839" t="b">
        <v>0</v>
      </c>
      <c r="U839" t="b">
        <v>0</v>
      </c>
      <c r="V839" t="b">
        <v>0</v>
      </c>
    </row>
    <row r="840" spans="1:22" hidden="1" outlineLevel="1" x14ac:dyDescent="0.35">
      <c r="A840" t="s">
        <v>1</v>
      </c>
      <c r="B840" t="s">
        <v>3</v>
      </c>
      <c r="C840" t="s">
        <v>7</v>
      </c>
      <c r="D840" t="s">
        <v>1509</v>
      </c>
      <c r="F840" t="s">
        <v>1510</v>
      </c>
      <c r="G840" t="b">
        <v>1</v>
      </c>
      <c r="H840" t="b">
        <v>0</v>
      </c>
      <c r="I840" t="b">
        <v>0</v>
      </c>
      <c r="J840" t="b">
        <v>0</v>
      </c>
      <c r="K840" t="b">
        <v>0</v>
      </c>
      <c r="L840" t="b">
        <v>0</v>
      </c>
      <c r="M840" t="b">
        <v>1</v>
      </c>
      <c r="N840" t="b">
        <v>0</v>
      </c>
      <c r="O840" t="b">
        <v>0</v>
      </c>
      <c r="P840" t="b">
        <v>0</v>
      </c>
      <c r="Q840" t="b">
        <v>0</v>
      </c>
      <c r="R840" t="b">
        <v>0</v>
      </c>
      <c r="S840" t="b">
        <v>0</v>
      </c>
      <c r="T840" t="b">
        <v>0</v>
      </c>
      <c r="U840" t="b">
        <v>0</v>
      </c>
      <c r="V840" t="b">
        <v>0</v>
      </c>
    </row>
    <row r="841" spans="1:22" hidden="1" outlineLevel="1" x14ac:dyDescent="0.35">
      <c r="A841" t="s">
        <v>1</v>
      </c>
      <c r="B841" t="s">
        <v>3</v>
      </c>
      <c r="C841" t="s">
        <v>7</v>
      </c>
      <c r="D841" t="s">
        <v>1503</v>
      </c>
      <c r="F841" t="s">
        <v>1504</v>
      </c>
      <c r="G841" t="b">
        <v>1</v>
      </c>
      <c r="H841" t="b">
        <v>0</v>
      </c>
      <c r="I841" t="b">
        <v>0</v>
      </c>
      <c r="J841" t="b">
        <v>0</v>
      </c>
      <c r="K841" t="b">
        <v>0</v>
      </c>
      <c r="L841" t="b">
        <v>0</v>
      </c>
      <c r="M841" t="b">
        <v>1</v>
      </c>
      <c r="N841" t="b">
        <v>0</v>
      </c>
      <c r="O841" t="b">
        <v>0</v>
      </c>
      <c r="P841" t="b">
        <v>0</v>
      </c>
      <c r="Q841" t="b">
        <v>0</v>
      </c>
      <c r="R841" t="b">
        <v>0</v>
      </c>
      <c r="S841" t="b">
        <v>0</v>
      </c>
      <c r="T841" t="b">
        <v>0</v>
      </c>
      <c r="U841" t="b">
        <v>0</v>
      </c>
      <c r="V841" t="b">
        <v>0</v>
      </c>
    </row>
    <row r="842" spans="1:22" hidden="1" outlineLevel="1" x14ac:dyDescent="0.35">
      <c r="A842" t="s">
        <v>1</v>
      </c>
      <c r="B842" t="s">
        <v>3</v>
      </c>
      <c r="C842" t="s">
        <v>7</v>
      </c>
      <c r="D842" t="s">
        <v>1511</v>
      </c>
      <c r="F842" t="s">
        <v>1512</v>
      </c>
      <c r="G842" t="b">
        <v>1</v>
      </c>
      <c r="H842" t="b">
        <v>0</v>
      </c>
      <c r="I842" t="b">
        <v>0</v>
      </c>
      <c r="J842" t="b">
        <v>0</v>
      </c>
      <c r="K842" t="b">
        <v>0</v>
      </c>
      <c r="L842" t="b">
        <v>0</v>
      </c>
      <c r="M842" t="b">
        <v>1</v>
      </c>
      <c r="N842" t="b">
        <v>0</v>
      </c>
      <c r="O842" t="b">
        <v>0</v>
      </c>
      <c r="P842" t="b">
        <v>0</v>
      </c>
      <c r="Q842" t="b">
        <v>0</v>
      </c>
      <c r="R842" t="b">
        <v>0</v>
      </c>
      <c r="S842" t="b">
        <v>0</v>
      </c>
      <c r="T842" t="b">
        <v>0</v>
      </c>
      <c r="U842" t="b">
        <v>0</v>
      </c>
      <c r="V842" t="b">
        <v>0</v>
      </c>
    </row>
    <row r="843" spans="1:22" hidden="1" outlineLevel="1" x14ac:dyDescent="0.35">
      <c r="A843" t="s">
        <v>1</v>
      </c>
      <c r="B843" t="s">
        <v>3</v>
      </c>
      <c r="C843" t="s">
        <v>7</v>
      </c>
      <c r="D843" t="s">
        <v>1513</v>
      </c>
      <c r="F843" t="s">
        <v>1514</v>
      </c>
      <c r="G843" t="b">
        <v>1</v>
      </c>
      <c r="H843" t="b">
        <v>0</v>
      </c>
      <c r="I843" t="b">
        <v>0</v>
      </c>
      <c r="J843" t="b">
        <v>0</v>
      </c>
      <c r="K843" t="b">
        <v>0</v>
      </c>
      <c r="L843" t="b">
        <v>0</v>
      </c>
      <c r="M843" t="b">
        <v>1</v>
      </c>
      <c r="N843" t="b">
        <v>0</v>
      </c>
      <c r="O843" t="b">
        <v>0</v>
      </c>
      <c r="P843" t="b">
        <v>0</v>
      </c>
      <c r="Q843" t="b">
        <v>0</v>
      </c>
      <c r="R843" t="b">
        <v>0</v>
      </c>
      <c r="S843" t="b">
        <v>0</v>
      </c>
      <c r="T843" t="b">
        <v>0</v>
      </c>
      <c r="U843" t="b">
        <v>0</v>
      </c>
      <c r="V843" t="b">
        <v>0</v>
      </c>
    </row>
    <row r="844" spans="1:22" hidden="1" outlineLevel="1" x14ac:dyDescent="0.35">
      <c r="A844" t="s">
        <v>1</v>
      </c>
      <c r="B844" t="s">
        <v>3</v>
      </c>
      <c r="C844" t="s">
        <v>7</v>
      </c>
      <c r="D844" t="s">
        <v>1505</v>
      </c>
      <c r="F844" t="s">
        <v>1506</v>
      </c>
      <c r="G844" t="b">
        <v>1</v>
      </c>
      <c r="H844" t="b">
        <v>0</v>
      </c>
      <c r="I844" t="b">
        <v>0</v>
      </c>
      <c r="J844" t="b">
        <v>0</v>
      </c>
      <c r="K844" t="b">
        <v>0</v>
      </c>
      <c r="L844" t="b">
        <v>0</v>
      </c>
      <c r="M844" t="b">
        <v>1</v>
      </c>
      <c r="N844" t="b">
        <v>0</v>
      </c>
      <c r="O844" t="b">
        <v>0</v>
      </c>
      <c r="P844" t="b">
        <v>0</v>
      </c>
      <c r="Q844" t="b">
        <v>0</v>
      </c>
      <c r="R844" t="b">
        <v>0</v>
      </c>
      <c r="S844" t="b">
        <v>0</v>
      </c>
      <c r="T844" t="b">
        <v>0</v>
      </c>
      <c r="U844" t="b">
        <v>0</v>
      </c>
      <c r="V844" t="b">
        <v>0</v>
      </c>
    </row>
    <row r="845" spans="1:22" hidden="1" outlineLevel="1" x14ac:dyDescent="0.35">
      <c r="A845" t="s">
        <v>1</v>
      </c>
      <c r="B845" t="s">
        <v>3</v>
      </c>
      <c r="C845" t="s">
        <v>7</v>
      </c>
      <c r="D845" t="s">
        <v>811</v>
      </c>
      <c r="F845" t="s">
        <v>812</v>
      </c>
      <c r="G845" t="b">
        <v>1</v>
      </c>
      <c r="H845" t="b">
        <v>0</v>
      </c>
      <c r="I845" t="b">
        <v>0</v>
      </c>
      <c r="J845" t="b">
        <v>0</v>
      </c>
      <c r="K845" t="b">
        <v>0</v>
      </c>
      <c r="L845" t="b">
        <v>0</v>
      </c>
      <c r="M845" t="b">
        <v>1</v>
      </c>
      <c r="N845" t="b">
        <v>0</v>
      </c>
      <c r="O845" t="b">
        <v>0</v>
      </c>
      <c r="P845" t="b">
        <v>0</v>
      </c>
      <c r="Q845" t="b">
        <v>0</v>
      </c>
      <c r="R845" t="b">
        <v>0</v>
      </c>
      <c r="S845" t="b">
        <v>0</v>
      </c>
      <c r="T845" t="b">
        <v>0</v>
      </c>
      <c r="U845" t="b">
        <v>0</v>
      </c>
      <c r="V845" t="b">
        <v>0</v>
      </c>
    </row>
    <row r="846" spans="1:22" hidden="1" outlineLevel="1" x14ac:dyDescent="0.35">
      <c r="A846" t="s">
        <v>1</v>
      </c>
      <c r="B846" t="s">
        <v>3</v>
      </c>
      <c r="C846" t="s">
        <v>7</v>
      </c>
      <c r="D846" t="s">
        <v>809</v>
      </c>
      <c r="F846" t="s">
        <v>810</v>
      </c>
      <c r="G846" t="b">
        <v>1</v>
      </c>
      <c r="H846" t="b">
        <v>0</v>
      </c>
      <c r="I846" t="b">
        <v>0</v>
      </c>
      <c r="J846" t="b">
        <v>0</v>
      </c>
      <c r="K846" t="b">
        <v>0</v>
      </c>
      <c r="L846" t="b">
        <v>0</v>
      </c>
      <c r="M846" t="b">
        <v>1</v>
      </c>
      <c r="N846" t="b">
        <v>0</v>
      </c>
      <c r="O846" t="b">
        <v>0</v>
      </c>
      <c r="P846" t="b">
        <v>0</v>
      </c>
      <c r="Q846" t="b">
        <v>0</v>
      </c>
      <c r="R846" t="b">
        <v>0</v>
      </c>
      <c r="S846" t="b">
        <v>0</v>
      </c>
      <c r="T846" t="b">
        <v>0</v>
      </c>
      <c r="U846" t="b">
        <v>0</v>
      </c>
      <c r="V846" t="b">
        <v>0</v>
      </c>
    </row>
    <row r="847" spans="1:22" hidden="1" outlineLevel="1" x14ac:dyDescent="0.35">
      <c r="A847" t="s">
        <v>1</v>
      </c>
      <c r="B847" t="s">
        <v>3</v>
      </c>
      <c r="C847" t="s">
        <v>7</v>
      </c>
      <c r="D847" t="s">
        <v>807</v>
      </c>
      <c r="F847" t="s">
        <v>808</v>
      </c>
      <c r="G847" t="b">
        <v>1</v>
      </c>
      <c r="H847" t="b">
        <v>0</v>
      </c>
      <c r="I847" t="b">
        <v>0</v>
      </c>
      <c r="J847" t="b">
        <v>0</v>
      </c>
      <c r="K847" t="b">
        <v>0</v>
      </c>
      <c r="L847" t="b">
        <v>0</v>
      </c>
      <c r="M847" t="b">
        <v>1</v>
      </c>
      <c r="N847" t="b">
        <v>0</v>
      </c>
      <c r="O847" t="b">
        <v>0</v>
      </c>
      <c r="P847" t="b">
        <v>0</v>
      </c>
      <c r="Q847" t="b">
        <v>0</v>
      </c>
      <c r="R847" t="b">
        <v>0</v>
      </c>
      <c r="S847" t="b">
        <v>0</v>
      </c>
      <c r="T847" t="b">
        <v>0</v>
      </c>
      <c r="U847" t="b">
        <v>0</v>
      </c>
      <c r="V847" t="b">
        <v>0</v>
      </c>
    </row>
    <row r="848" spans="1:22" hidden="1" outlineLevel="1" x14ac:dyDescent="0.35">
      <c r="A848" t="s">
        <v>1</v>
      </c>
      <c r="B848" t="s">
        <v>3</v>
      </c>
      <c r="C848" t="s">
        <v>7</v>
      </c>
      <c r="D848" t="s">
        <v>468</v>
      </c>
      <c r="F848" t="s">
        <v>469</v>
      </c>
      <c r="G848" t="b">
        <v>1</v>
      </c>
      <c r="H848" t="b">
        <v>0</v>
      </c>
      <c r="I848" t="b">
        <v>0</v>
      </c>
      <c r="J848" t="b">
        <v>0</v>
      </c>
      <c r="K848" t="b">
        <v>0</v>
      </c>
      <c r="L848" t="b">
        <v>0</v>
      </c>
      <c r="M848" t="b">
        <v>1</v>
      </c>
      <c r="N848" t="b">
        <v>0</v>
      </c>
      <c r="O848" t="b">
        <v>0</v>
      </c>
      <c r="P848" t="b">
        <v>0</v>
      </c>
      <c r="Q848" t="b">
        <v>0</v>
      </c>
      <c r="R848" t="b">
        <v>0</v>
      </c>
      <c r="S848" t="b">
        <v>0</v>
      </c>
      <c r="T848" t="b">
        <v>0</v>
      </c>
      <c r="U848" t="b">
        <v>0</v>
      </c>
      <c r="V848" t="b">
        <v>0</v>
      </c>
    </row>
    <row r="849" spans="1:22" outlineLevel="1" x14ac:dyDescent="0.35">
      <c r="A849" t="s">
        <v>1</v>
      </c>
      <c r="B849" t="s">
        <v>3</v>
      </c>
      <c r="C849" t="s">
        <v>7</v>
      </c>
      <c r="D849" t="s">
        <v>470</v>
      </c>
      <c r="F849" t="s">
        <v>471</v>
      </c>
      <c r="G849" t="b">
        <v>1</v>
      </c>
      <c r="H849" t="b">
        <v>0</v>
      </c>
      <c r="I849" t="b">
        <v>1</v>
      </c>
      <c r="J849" t="b">
        <v>0</v>
      </c>
      <c r="K849" t="b">
        <v>1</v>
      </c>
      <c r="L849" t="b">
        <v>0</v>
      </c>
      <c r="M849" t="b">
        <v>0</v>
      </c>
      <c r="N849" t="b">
        <v>0</v>
      </c>
      <c r="O849" t="b">
        <v>1</v>
      </c>
      <c r="P849" t="b">
        <v>0</v>
      </c>
      <c r="Q849" t="b">
        <v>0</v>
      </c>
      <c r="R849" t="b">
        <v>0</v>
      </c>
      <c r="S849" t="b">
        <v>0</v>
      </c>
      <c r="T849" t="b">
        <v>0</v>
      </c>
      <c r="U849" t="b">
        <v>0</v>
      </c>
      <c r="V849" t="b">
        <v>0</v>
      </c>
    </row>
    <row r="850" spans="1:22" hidden="1" outlineLevel="1" x14ac:dyDescent="0.35">
      <c r="A850" t="s">
        <v>1</v>
      </c>
      <c r="B850" t="s">
        <v>3</v>
      </c>
      <c r="C850" t="s">
        <v>7</v>
      </c>
      <c r="D850" t="s">
        <v>805</v>
      </c>
      <c r="F850" t="s">
        <v>806</v>
      </c>
      <c r="G850" t="b">
        <v>1</v>
      </c>
      <c r="H850" t="b">
        <v>0</v>
      </c>
      <c r="I850" t="b">
        <v>0</v>
      </c>
      <c r="J850" t="b">
        <v>0</v>
      </c>
      <c r="K850" t="b">
        <v>0</v>
      </c>
      <c r="L850" t="b">
        <v>0</v>
      </c>
      <c r="M850" t="b">
        <v>1</v>
      </c>
      <c r="N850" t="b">
        <v>0</v>
      </c>
      <c r="O850" t="b">
        <v>0</v>
      </c>
      <c r="P850" t="b">
        <v>0</v>
      </c>
      <c r="Q850" t="b">
        <v>0</v>
      </c>
      <c r="R850" t="b">
        <v>0</v>
      </c>
      <c r="S850" t="b">
        <v>0</v>
      </c>
      <c r="T850" t="b">
        <v>0</v>
      </c>
      <c r="U850" t="b">
        <v>0</v>
      </c>
      <c r="V850" t="b">
        <v>0</v>
      </c>
    </row>
    <row r="851" spans="1:22" hidden="1" outlineLevel="1" x14ac:dyDescent="0.35">
      <c r="A851" t="s">
        <v>1</v>
      </c>
      <c r="B851" t="s">
        <v>3</v>
      </c>
      <c r="C851" t="s">
        <v>7</v>
      </c>
      <c r="D851" t="s">
        <v>803</v>
      </c>
      <c r="F851" t="s">
        <v>804</v>
      </c>
      <c r="G851" t="b">
        <v>1</v>
      </c>
      <c r="H851" t="b">
        <v>0</v>
      </c>
      <c r="I851" t="b">
        <v>0</v>
      </c>
      <c r="J851" t="b">
        <v>0</v>
      </c>
      <c r="K851" t="b">
        <v>0</v>
      </c>
      <c r="L851" t="b">
        <v>0</v>
      </c>
      <c r="M851" t="b">
        <v>1</v>
      </c>
      <c r="N851" t="b">
        <v>0</v>
      </c>
      <c r="O851" t="b">
        <v>0</v>
      </c>
      <c r="P851" t="b">
        <v>0</v>
      </c>
      <c r="Q851" t="b">
        <v>0</v>
      </c>
      <c r="R851" t="b">
        <v>0</v>
      </c>
      <c r="S851" t="b">
        <v>0</v>
      </c>
      <c r="T851" t="b">
        <v>0</v>
      </c>
      <c r="U851" t="b">
        <v>0</v>
      </c>
      <c r="V851" t="b">
        <v>0</v>
      </c>
    </row>
    <row r="852" spans="1:22" hidden="1" outlineLevel="1" x14ac:dyDescent="0.35">
      <c r="A852" t="s">
        <v>1</v>
      </c>
      <c r="B852" t="s">
        <v>3</v>
      </c>
      <c r="C852" t="s">
        <v>7</v>
      </c>
      <c r="D852" t="s">
        <v>801</v>
      </c>
      <c r="F852" t="s">
        <v>802</v>
      </c>
      <c r="G852" t="b">
        <v>1</v>
      </c>
      <c r="H852" t="b">
        <v>0</v>
      </c>
      <c r="I852" t="b">
        <v>0</v>
      </c>
      <c r="J852" t="b">
        <v>0</v>
      </c>
      <c r="K852" t="b">
        <v>0</v>
      </c>
      <c r="L852" t="b">
        <v>0</v>
      </c>
      <c r="M852" t="b">
        <v>1</v>
      </c>
      <c r="N852" t="b">
        <v>0</v>
      </c>
      <c r="O852" t="b">
        <v>0</v>
      </c>
      <c r="P852" t="b">
        <v>0</v>
      </c>
      <c r="Q852" t="b">
        <v>0</v>
      </c>
      <c r="R852" t="b">
        <v>0</v>
      </c>
      <c r="S852" t="b">
        <v>0</v>
      </c>
      <c r="T852" t="b">
        <v>0</v>
      </c>
      <c r="U852" t="b">
        <v>0</v>
      </c>
      <c r="V852" t="b">
        <v>0</v>
      </c>
    </row>
    <row r="853" spans="1:22" hidden="1" outlineLevel="1" x14ac:dyDescent="0.35">
      <c r="A853" t="s">
        <v>1</v>
      </c>
      <c r="B853" t="s">
        <v>3</v>
      </c>
      <c r="C853" t="s">
        <v>7</v>
      </c>
      <c r="D853" t="s">
        <v>1471</v>
      </c>
      <c r="F853" t="s">
        <v>1472</v>
      </c>
      <c r="G853" t="b">
        <v>1</v>
      </c>
      <c r="H853" t="b">
        <v>0</v>
      </c>
      <c r="I853" t="b">
        <v>0</v>
      </c>
      <c r="J853" t="b">
        <v>0</v>
      </c>
      <c r="K853" t="b">
        <v>0</v>
      </c>
      <c r="L853" t="b">
        <v>0</v>
      </c>
      <c r="M853" t="b">
        <v>1</v>
      </c>
      <c r="N853" t="b">
        <v>0</v>
      </c>
      <c r="O853" t="b">
        <v>0</v>
      </c>
      <c r="P853" t="b">
        <v>0</v>
      </c>
      <c r="Q853" t="b">
        <v>0</v>
      </c>
      <c r="R853" t="b">
        <v>0</v>
      </c>
      <c r="S853" t="b">
        <v>0</v>
      </c>
      <c r="T853" t="b">
        <v>0</v>
      </c>
      <c r="U853" t="b">
        <v>0</v>
      </c>
      <c r="V853" t="b">
        <v>0</v>
      </c>
    </row>
    <row r="854" spans="1:22" hidden="1" outlineLevel="1" x14ac:dyDescent="0.35">
      <c r="A854" t="s">
        <v>1</v>
      </c>
      <c r="B854" t="s">
        <v>3</v>
      </c>
      <c r="C854" t="s">
        <v>7</v>
      </c>
      <c r="D854" t="s">
        <v>1473</v>
      </c>
      <c r="F854" t="s">
        <v>1474</v>
      </c>
      <c r="G854" t="b">
        <v>1</v>
      </c>
      <c r="H854" t="b">
        <v>0</v>
      </c>
      <c r="I854" t="b">
        <v>0</v>
      </c>
      <c r="J854" t="b">
        <v>0</v>
      </c>
      <c r="K854" t="b">
        <v>0</v>
      </c>
      <c r="L854" t="b">
        <v>0</v>
      </c>
      <c r="M854" t="b">
        <v>1</v>
      </c>
      <c r="N854" t="b">
        <v>0</v>
      </c>
      <c r="O854" t="b">
        <v>0</v>
      </c>
      <c r="P854" t="b">
        <v>0</v>
      </c>
      <c r="Q854" t="b">
        <v>0</v>
      </c>
      <c r="R854" t="b">
        <v>0</v>
      </c>
      <c r="S854" t="b">
        <v>0</v>
      </c>
      <c r="T854" t="b">
        <v>0</v>
      </c>
      <c r="U854" t="b">
        <v>0</v>
      </c>
      <c r="V854" t="b">
        <v>0</v>
      </c>
    </row>
    <row r="855" spans="1:22" hidden="1" outlineLevel="1" x14ac:dyDescent="0.35">
      <c r="A855" t="s">
        <v>1</v>
      </c>
      <c r="B855" t="s">
        <v>3</v>
      </c>
      <c r="C855" t="s">
        <v>7</v>
      </c>
      <c r="D855" t="s">
        <v>1469</v>
      </c>
      <c r="F855" t="s">
        <v>1470</v>
      </c>
      <c r="G855" t="b">
        <v>1</v>
      </c>
      <c r="H855" t="b">
        <v>0</v>
      </c>
      <c r="I855" t="b">
        <v>0</v>
      </c>
      <c r="J855" t="b">
        <v>0</v>
      </c>
      <c r="K855" t="b">
        <v>0</v>
      </c>
      <c r="L855" t="b">
        <v>0</v>
      </c>
      <c r="M855" t="b">
        <v>1</v>
      </c>
      <c r="N855" t="b">
        <v>0</v>
      </c>
      <c r="O855" t="b">
        <v>0</v>
      </c>
      <c r="P855" t="b">
        <v>0</v>
      </c>
      <c r="Q855" t="b">
        <v>0</v>
      </c>
      <c r="R855" t="b">
        <v>0</v>
      </c>
      <c r="S855" t="b">
        <v>0</v>
      </c>
      <c r="T855" t="b">
        <v>0</v>
      </c>
      <c r="U855" t="b">
        <v>0</v>
      </c>
      <c r="V855" t="b">
        <v>0</v>
      </c>
    </row>
    <row r="856" spans="1:22" hidden="1" outlineLevel="1" x14ac:dyDescent="0.35">
      <c r="A856" t="s">
        <v>1</v>
      </c>
      <c r="B856" t="s">
        <v>3</v>
      </c>
      <c r="C856" t="s">
        <v>7</v>
      </c>
      <c r="D856" t="s">
        <v>1539</v>
      </c>
      <c r="F856" t="s">
        <v>1540</v>
      </c>
      <c r="G856" t="b">
        <v>1</v>
      </c>
      <c r="H856" t="b">
        <v>0</v>
      </c>
      <c r="I856" t="b">
        <v>0</v>
      </c>
      <c r="J856" t="b">
        <v>0</v>
      </c>
      <c r="K856" t="b">
        <v>0</v>
      </c>
      <c r="L856" t="b">
        <v>0</v>
      </c>
      <c r="M856" t="b">
        <v>1</v>
      </c>
      <c r="N856" t="b">
        <v>0</v>
      </c>
      <c r="O856" t="b">
        <v>0</v>
      </c>
      <c r="P856" t="b">
        <v>0</v>
      </c>
      <c r="Q856" t="b">
        <v>0</v>
      </c>
      <c r="R856" t="b">
        <v>0</v>
      </c>
      <c r="S856" t="b">
        <v>0</v>
      </c>
      <c r="T856" t="b">
        <v>0</v>
      </c>
      <c r="U856" t="b">
        <v>0</v>
      </c>
      <c r="V856" t="b">
        <v>0</v>
      </c>
    </row>
    <row r="857" spans="1:22" hidden="1" outlineLevel="1" x14ac:dyDescent="0.35">
      <c r="A857" t="s">
        <v>1</v>
      </c>
      <c r="B857" t="s">
        <v>3</v>
      </c>
      <c r="C857" t="s">
        <v>7</v>
      </c>
      <c r="D857" t="s">
        <v>1541</v>
      </c>
      <c r="F857" t="s">
        <v>1542</v>
      </c>
      <c r="G857" t="b">
        <v>1</v>
      </c>
      <c r="H857" t="b">
        <v>0</v>
      </c>
      <c r="I857" t="b">
        <v>0</v>
      </c>
      <c r="J857" t="b">
        <v>0</v>
      </c>
      <c r="K857" t="b">
        <v>0</v>
      </c>
      <c r="L857" t="b">
        <v>0</v>
      </c>
      <c r="M857" t="b">
        <v>1</v>
      </c>
      <c r="N857" t="b">
        <v>0</v>
      </c>
      <c r="O857" t="b">
        <v>0</v>
      </c>
      <c r="P857" t="b">
        <v>0</v>
      </c>
      <c r="Q857" t="b">
        <v>0</v>
      </c>
      <c r="R857" t="b">
        <v>0</v>
      </c>
      <c r="S857" t="b">
        <v>0</v>
      </c>
      <c r="T857" t="b">
        <v>0</v>
      </c>
      <c r="U857" t="b">
        <v>0</v>
      </c>
      <c r="V857" t="b">
        <v>0</v>
      </c>
    </row>
    <row r="858" spans="1:22" hidden="1" outlineLevel="1" x14ac:dyDescent="0.35">
      <c r="A858" t="s">
        <v>1</v>
      </c>
      <c r="B858" t="s">
        <v>3</v>
      </c>
      <c r="C858" t="s">
        <v>7</v>
      </c>
      <c r="D858" t="s">
        <v>1385</v>
      </c>
      <c r="F858" t="s">
        <v>1386</v>
      </c>
      <c r="G858" t="b">
        <v>1</v>
      </c>
      <c r="H858" t="b">
        <v>0</v>
      </c>
      <c r="I858" t="b">
        <v>0</v>
      </c>
      <c r="J858" t="b">
        <v>0</v>
      </c>
      <c r="K858" t="b">
        <v>0</v>
      </c>
      <c r="L858" t="b">
        <v>0</v>
      </c>
      <c r="M858" t="b">
        <v>1</v>
      </c>
      <c r="N858" t="b">
        <v>0</v>
      </c>
      <c r="O858" t="b">
        <v>0</v>
      </c>
      <c r="P858" t="b">
        <v>0</v>
      </c>
      <c r="Q858" t="b">
        <v>0</v>
      </c>
      <c r="R858" t="b">
        <v>0</v>
      </c>
      <c r="S858" t="b">
        <v>0</v>
      </c>
      <c r="T858" t="b">
        <v>0</v>
      </c>
      <c r="U858" t="b">
        <v>0</v>
      </c>
      <c r="V858" t="b">
        <v>0</v>
      </c>
    </row>
    <row r="859" spans="1:22" hidden="1" outlineLevel="1" x14ac:dyDescent="0.35">
      <c r="A859" t="s">
        <v>1</v>
      </c>
      <c r="B859" t="s">
        <v>3</v>
      </c>
      <c r="C859" t="s">
        <v>7</v>
      </c>
      <c r="D859" t="s">
        <v>1387</v>
      </c>
      <c r="F859" t="s">
        <v>1388</v>
      </c>
      <c r="G859" t="b">
        <v>1</v>
      </c>
      <c r="H859" t="b">
        <v>0</v>
      </c>
      <c r="I859" t="b">
        <v>0</v>
      </c>
      <c r="J859" t="b">
        <v>0</v>
      </c>
      <c r="K859" t="b">
        <v>0</v>
      </c>
      <c r="L859" t="b">
        <v>0</v>
      </c>
      <c r="M859" t="b">
        <v>1</v>
      </c>
      <c r="N859" t="b">
        <v>0</v>
      </c>
      <c r="O859" t="b">
        <v>0</v>
      </c>
      <c r="P859" t="b">
        <v>0</v>
      </c>
      <c r="Q859" t="b">
        <v>0</v>
      </c>
      <c r="R859" t="b">
        <v>0</v>
      </c>
      <c r="S859" t="b">
        <v>0</v>
      </c>
      <c r="T859" t="b">
        <v>0</v>
      </c>
      <c r="U859" t="b">
        <v>0</v>
      </c>
      <c r="V859" t="b">
        <v>0</v>
      </c>
    </row>
    <row r="860" spans="1:22" hidden="1" outlineLevel="1" x14ac:dyDescent="0.35">
      <c r="A860" t="s">
        <v>1</v>
      </c>
      <c r="B860" t="s">
        <v>3</v>
      </c>
      <c r="C860" t="s">
        <v>7</v>
      </c>
      <c r="D860" t="s">
        <v>799</v>
      </c>
      <c r="F860" t="s">
        <v>800</v>
      </c>
      <c r="G860" t="b">
        <v>1</v>
      </c>
      <c r="H860" t="b">
        <v>0</v>
      </c>
      <c r="I860" t="b">
        <v>0</v>
      </c>
      <c r="J860" t="b">
        <v>0</v>
      </c>
      <c r="K860" t="b">
        <v>0</v>
      </c>
      <c r="L860" t="b">
        <v>0</v>
      </c>
      <c r="M860" t="b">
        <v>1</v>
      </c>
      <c r="N860" t="b">
        <v>0</v>
      </c>
      <c r="O860" t="b">
        <v>0</v>
      </c>
      <c r="P860" t="b">
        <v>0</v>
      </c>
      <c r="Q860" t="b">
        <v>0</v>
      </c>
      <c r="R860" t="b">
        <v>0</v>
      </c>
      <c r="S860" t="b">
        <v>0</v>
      </c>
      <c r="T860" t="b">
        <v>0</v>
      </c>
      <c r="U860" t="b">
        <v>0</v>
      </c>
      <c r="V860" t="b">
        <v>0</v>
      </c>
    </row>
    <row r="861" spans="1:22" hidden="1" outlineLevel="1" x14ac:dyDescent="0.35">
      <c r="A861" t="s">
        <v>1</v>
      </c>
      <c r="B861" t="s">
        <v>3</v>
      </c>
      <c r="C861" t="s">
        <v>7</v>
      </c>
      <c r="D861" t="s">
        <v>1317</v>
      </c>
      <c r="F861" t="s">
        <v>1318</v>
      </c>
      <c r="G861" t="b">
        <v>1</v>
      </c>
      <c r="H861" t="b">
        <v>0</v>
      </c>
      <c r="I861" t="b">
        <v>0</v>
      </c>
      <c r="J861" t="b">
        <v>0</v>
      </c>
      <c r="K861" t="b">
        <v>0</v>
      </c>
      <c r="L861" t="b">
        <v>0</v>
      </c>
      <c r="M861" t="b">
        <v>1</v>
      </c>
      <c r="N861" t="b">
        <v>0</v>
      </c>
      <c r="O861" t="b">
        <v>0</v>
      </c>
      <c r="P861" t="b">
        <v>0</v>
      </c>
      <c r="Q861" t="b">
        <v>0</v>
      </c>
      <c r="R861" t="b">
        <v>0</v>
      </c>
      <c r="S861" t="b">
        <v>0</v>
      </c>
      <c r="T861" t="b">
        <v>0</v>
      </c>
      <c r="U861" t="b">
        <v>0</v>
      </c>
      <c r="V861" t="b">
        <v>0</v>
      </c>
    </row>
    <row r="862" spans="1:22" hidden="1" outlineLevel="1" x14ac:dyDescent="0.35">
      <c r="A862" t="s">
        <v>1</v>
      </c>
      <c r="B862" t="s">
        <v>3</v>
      </c>
      <c r="C862" t="s">
        <v>7</v>
      </c>
      <c r="D862" t="s">
        <v>797</v>
      </c>
      <c r="F862" t="s">
        <v>798</v>
      </c>
      <c r="G862" t="b">
        <v>1</v>
      </c>
      <c r="H862" t="b">
        <v>0</v>
      </c>
      <c r="I862" t="b">
        <v>0</v>
      </c>
      <c r="J862" t="b">
        <v>0</v>
      </c>
      <c r="K862" t="b">
        <v>0</v>
      </c>
      <c r="L862" t="b">
        <v>0</v>
      </c>
      <c r="M862" t="b">
        <v>1</v>
      </c>
      <c r="N862" t="b">
        <v>0</v>
      </c>
      <c r="O862" t="b">
        <v>0</v>
      </c>
      <c r="P862" t="b">
        <v>0</v>
      </c>
      <c r="Q862" t="b">
        <v>0</v>
      </c>
      <c r="R862" t="b">
        <v>0</v>
      </c>
      <c r="S862" t="b">
        <v>0</v>
      </c>
      <c r="T862" t="b">
        <v>0</v>
      </c>
      <c r="U862" t="b">
        <v>0</v>
      </c>
      <c r="V862" t="b">
        <v>0</v>
      </c>
    </row>
    <row r="863" spans="1:22" hidden="1" outlineLevel="1" x14ac:dyDescent="0.35">
      <c r="A863" t="s">
        <v>1</v>
      </c>
      <c r="B863" t="s">
        <v>3</v>
      </c>
      <c r="C863" t="s">
        <v>7</v>
      </c>
      <c r="D863" t="s">
        <v>356</v>
      </c>
      <c r="F863" t="s">
        <v>357</v>
      </c>
      <c r="G863" t="b">
        <v>1</v>
      </c>
      <c r="H863" t="b">
        <v>0</v>
      </c>
      <c r="I863" t="b">
        <v>0</v>
      </c>
      <c r="J863" t="b">
        <v>0</v>
      </c>
      <c r="K863" t="b">
        <v>0</v>
      </c>
      <c r="L863" t="b">
        <v>0</v>
      </c>
      <c r="M863" t="b">
        <v>1</v>
      </c>
      <c r="N863" t="b">
        <v>0</v>
      </c>
      <c r="O863" t="b">
        <v>0</v>
      </c>
      <c r="P863" t="b">
        <v>0</v>
      </c>
      <c r="Q863" t="b">
        <v>0</v>
      </c>
      <c r="R863" t="b">
        <v>0</v>
      </c>
      <c r="S863" t="b">
        <v>0</v>
      </c>
      <c r="T863" t="b">
        <v>0</v>
      </c>
      <c r="U863" t="b">
        <v>0</v>
      </c>
      <c r="V863" t="b">
        <v>0</v>
      </c>
    </row>
    <row r="864" spans="1:22" hidden="1" outlineLevel="1" x14ac:dyDescent="0.35">
      <c r="A864" t="s">
        <v>1</v>
      </c>
      <c r="B864" t="s">
        <v>3</v>
      </c>
      <c r="C864" t="s">
        <v>7</v>
      </c>
      <c r="D864" t="s">
        <v>781</v>
      </c>
      <c r="F864" t="s">
        <v>782</v>
      </c>
      <c r="G864" t="b">
        <v>1</v>
      </c>
      <c r="H864" t="b">
        <v>0</v>
      </c>
      <c r="I864" t="b">
        <v>0</v>
      </c>
      <c r="J864" t="b">
        <v>0</v>
      </c>
      <c r="K864" t="b">
        <v>0</v>
      </c>
      <c r="L864" t="b">
        <v>0</v>
      </c>
      <c r="M864" t="b">
        <v>1</v>
      </c>
      <c r="N864" t="b">
        <v>0</v>
      </c>
      <c r="O864" t="b">
        <v>0</v>
      </c>
      <c r="P864" t="b">
        <v>0</v>
      </c>
      <c r="Q864" t="b">
        <v>0</v>
      </c>
      <c r="R864" t="b">
        <v>0</v>
      </c>
      <c r="S864" t="b">
        <v>0</v>
      </c>
      <c r="T864" t="b">
        <v>0</v>
      </c>
      <c r="U864" t="b">
        <v>0</v>
      </c>
      <c r="V864" t="b">
        <v>0</v>
      </c>
    </row>
    <row r="865" spans="1:22" hidden="1" outlineLevel="1" x14ac:dyDescent="0.35">
      <c r="A865" t="s">
        <v>1</v>
      </c>
      <c r="B865" t="s">
        <v>3</v>
      </c>
      <c r="C865" t="s">
        <v>7</v>
      </c>
      <c r="D865" t="s">
        <v>785</v>
      </c>
      <c r="F865" t="s">
        <v>786</v>
      </c>
      <c r="G865" t="b">
        <v>1</v>
      </c>
      <c r="H865" t="b">
        <v>0</v>
      </c>
      <c r="I865" t="b">
        <v>0</v>
      </c>
      <c r="J865" t="b">
        <v>0</v>
      </c>
      <c r="K865" t="b">
        <v>0</v>
      </c>
      <c r="L865" t="b">
        <v>0</v>
      </c>
      <c r="M865" t="b">
        <v>1</v>
      </c>
      <c r="N865" t="b">
        <v>0</v>
      </c>
      <c r="O865" t="b">
        <v>0</v>
      </c>
      <c r="P865" t="b">
        <v>0</v>
      </c>
      <c r="Q865" t="b">
        <v>0</v>
      </c>
      <c r="R865" t="b">
        <v>0</v>
      </c>
      <c r="S865" t="b">
        <v>0</v>
      </c>
      <c r="T865" t="b">
        <v>0</v>
      </c>
      <c r="U865" t="b">
        <v>0</v>
      </c>
      <c r="V865" t="b">
        <v>0</v>
      </c>
    </row>
    <row r="866" spans="1:22" hidden="1" outlineLevel="1" x14ac:dyDescent="0.35">
      <c r="A866" t="s">
        <v>1</v>
      </c>
      <c r="B866" t="s">
        <v>3</v>
      </c>
      <c r="C866" t="s">
        <v>7</v>
      </c>
      <c r="D866" t="s">
        <v>783</v>
      </c>
      <c r="F866" t="s">
        <v>784</v>
      </c>
      <c r="G866" t="b">
        <v>1</v>
      </c>
      <c r="H866" t="b">
        <v>0</v>
      </c>
      <c r="I866" t="b">
        <v>0</v>
      </c>
      <c r="J866" t="b">
        <v>0</v>
      </c>
      <c r="K866" t="b">
        <v>0</v>
      </c>
      <c r="L866" t="b">
        <v>0</v>
      </c>
      <c r="M866" t="b">
        <v>1</v>
      </c>
      <c r="N866" t="b">
        <v>0</v>
      </c>
      <c r="O866" t="b">
        <v>0</v>
      </c>
      <c r="P866" t="b">
        <v>0</v>
      </c>
      <c r="Q866" t="b">
        <v>0</v>
      </c>
      <c r="R866" t="b">
        <v>0</v>
      </c>
      <c r="S866" t="b">
        <v>0</v>
      </c>
      <c r="T866" t="b">
        <v>0</v>
      </c>
      <c r="U866" t="b">
        <v>0</v>
      </c>
      <c r="V866" t="b">
        <v>0</v>
      </c>
    </row>
    <row r="867" spans="1:22" hidden="1" outlineLevel="1" x14ac:dyDescent="0.35">
      <c r="A867" t="s">
        <v>1</v>
      </c>
      <c r="B867" t="s">
        <v>3</v>
      </c>
      <c r="C867" t="s">
        <v>7</v>
      </c>
      <c r="D867" t="s">
        <v>795</v>
      </c>
      <c r="F867" t="s">
        <v>796</v>
      </c>
      <c r="G867" t="b">
        <v>1</v>
      </c>
      <c r="H867" t="b">
        <v>0</v>
      </c>
      <c r="I867" t="b">
        <v>0</v>
      </c>
      <c r="J867" t="b">
        <v>0</v>
      </c>
      <c r="K867" t="b">
        <v>0</v>
      </c>
      <c r="L867" t="b">
        <v>0</v>
      </c>
      <c r="M867" t="b">
        <v>1</v>
      </c>
      <c r="N867" t="b">
        <v>0</v>
      </c>
      <c r="O867" t="b">
        <v>0</v>
      </c>
      <c r="P867" t="b">
        <v>0</v>
      </c>
      <c r="Q867" t="b">
        <v>0</v>
      </c>
      <c r="R867" t="b">
        <v>0</v>
      </c>
      <c r="S867" t="b">
        <v>0</v>
      </c>
      <c r="T867" t="b">
        <v>0</v>
      </c>
      <c r="U867" t="b">
        <v>0</v>
      </c>
      <c r="V867" t="b">
        <v>0</v>
      </c>
    </row>
    <row r="868" spans="1:22" hidden="1" outlineLevel="1" x14ac:dyDescent="0.35">
      <c r="A868" t="s">
        <v>1</v>
      </c>
      <c r="B868" t="s">
        <v>3</v>
      </c>
      <c r="C868" t="s">
        <v>7</v>
      </c>
      <c r="D868" t="s">
        <v>793</v>
      </c>
      <c r="F868" t="s">
        <v>794</v>
      </c>
      <c r="G868" t="b">
        <v>1</v>
      </c>
      <c r="H868" t="b">
        <v>0</v>
      </c>
      <c r="I868" t="b">
        <v>0</v>
      </c>
      <c r="J868" t="b">
        <v>0</v>
      </c>
      <c r="K868" t="b">
        <v>0</v>
      </c>
      <c r="L868" t="b">
        <v>0</v>
      </c>
      <c r="M868" t="b">
        <v>1</v>
      </c>
      <c r="N868" t="b">
        <v>0</v>
      </c>
      <c r="O868" t="b">
        <v>0</v>
      </c>
      <c r="P868" t="b">
        <v>0</v>
      </c>
      <c r="Q868" t="b">
        <v>0</v>
      </c>
      <c r="R868" t="b">
        <v>0</v>
      </c>
      <c r="S868" t="b">
        <v>0</v>
      </c>
      <c r="T868" t="b">
        <v>0</v>
      </c>
      <c r="U868" t="b">
        <v>0</v>
      </c>
      <c r="V868" t="b">
        <v>0</v>
      </c>
    </row>
    <row r="869" spans="1:22" hidden="1" outlineLevel="1" x14ac:dyDescent="0.35">
      <c r="A869" t="s">
        <v>1</v>
      </c>
      <c r="B869" t="s">
        <v>3</v>
      </c>
      <c r="C869" t="s">
        <v>7</v>
      </c>
      <c r="D869" t="s">
        <v>1447</v>
      </c>
      <c r="F869" t="s">
        <v>1448</v>
      </c>
      <c r="G869" t="b">
        <v>1</v>
      </c>
      <c r="H869" t="b">
        <v>0</v>
      </c>
      <c r="I869" t="b">
        <v>0</v>
      </c>
      <c r="J869" t="b">
        <v>0</v>
      </c>
      <c r="K869" t="b">
        <v>0</v>
      </c>
      <c r="L869" t="b">
        <v>0</v>
      </c>
      <c r="M869" t="b">
        <v>1</v>
      </c>
      <c r="N869" t="b">
        <v>0</v>
      </c>
      <c r="O869" t="b">
        <v>0</v>
      </c>
      <c r="P869" t="b">
        <v>0</v>
      </c>
      <c r="Q869" t="b">
        <v>0</v>
      </c>
      <c r="R869" t="b">
        <v>0</v>
      </c>
      <c r="S869" t="b">
        <v>0</v>
      </c>
      <c r="T869" t="b">
        <v>0</v>
      </c>
      <c r="U869" t="b">
        <v>0</v>
      </c>
      <c r="V869" t="b">
        <v>0</v>
      </c>
    </row>
    <row r="870" spans="1:22" hidden="1" outlineLevel="1" x14ac:dyDescent="0.35">
      <c r="A870" t="s">
        <v>1</v>
      </c>
      <c r="B870" t="s">
        <v>3</v>
      </c>
      <c r="C870" t="s">
        <v>7</v>
      </c>
      <c r="D870" t="s">
        <v>1453</v>
      </c>
      <c r="F870" t="s">
        <v>1454</v>
      </c>
      <c r="G870" t="b">
        <v>1</v>
      </c>
      <c r="H870" t="b">
        <v>0</v>
      </c>
      <c r="I870" t="b">
        <v>0</v>
      </c>
      <c r="J870" t="b">
        <v>0</v>
      </c>
      <c r="K870" t="b">
        <v>0</v>
      </c>
      <c r="L870" t="b">
        <v>0</v>
      </c>
      <c r="M870" t="b">
        <v>1</v>
      </c>
      <c r="N870" t="b">
        <v>0</v>
      </c>
      <c r="O870" t="b">
        <v>0</v>
      </c>
      <c r="P870" t="b">
        <v>0</v>
      </c>
      <c r="Q870" t="b">
        <v>0</v>
      </c>
      <c r="R870" t="b">
        <v>0</v>
      </c>
      <c r="S870" t="b">
        <v>0</v>
      </c>
      <c r="T870" t="b">
        <v>0</v>
      </c>
      <c r="U870" t="b">
        <v>0</v>
      </c>
      <c r="V870" t="b">
        <v>0</v>
      </c>
    </row>
    <row r="871" spans="1:22" hidden="1" outlineLevel="1" x14ac:dyDescent="0.35">
      <c r="A871" t="s">
        <v>1</v>
      </c>
      <c r="B871" t="s">
        <v>3</v>
      </c>
      <c r="C871" t="s">
        <v>7</v>
      </c>
      <c r="D871" t="s">
        <v>1455</v>
      </c>
      <c r="F871" t="s">
        <v>1456</v>
      </c>
      <c r="G871" t="b">
        <v>1</v>
      </c>
      <c r="H871" t="b">
        <v>0</v>
      </c>
      <c r="I871" t="b">
        <v>0</v>
      </c>
      <c r="J871" t="b">
        <v>0</v>
      </c>
      <c r="K871" t="b">
        <v>0</v>
      </c>
      <c r="L871" t="b">
        <v>0</v>
      </c>
      <c r="M871" t="b">
        <v>1</v>
      </c>
      <c r="N871" t="b">
        <v>0</v>
      </c>
      <c r="O871" t="b">
        <v>0</v>
      </c>
      <c r="P871" t="b">
        <v>0</v>
      </c>
      <c r="Q871" t="b">
        <v>0</v>
      </c>
      <c r="R871" t="b">
        <v>0</v>
      </c>
      <c r="S871" t="b">
        <v>0</v>
      </c>
      <c r="T871" t="b">
        <v>0</v>
      </c>
      <c r="U871" t="b">
        <v>0</v>
      </c>
      <c r="V871" t="b">
        <v>0</v>
      </c>
    </row>
    <row r="872" spans="1:22" hidden="1" outlineLevel="1" x14ac:dyDescent="0.35">
      <c r="A872" t="s">
        <v>1</v>
      </c>
      <c r="B872" t="s">
        <v>3</v>
      </c>
      <c r="C872" t="s">
        <v>7</v>
      </c>
      <c r="D872" t="s">
        <v>1445</v>
      </c>
      <c r="F872" t="s">
        <v>1446</v>
      </c>
      <c r="G872" t="b">
        <v>1</v>
      </c>
      <c r="H872" t="b">
        <v>0</v>
      </c>
      <c r="I872" t="b">
        <v>0</v>
      </c>
      <c r="J872" t="b">
        <v>0</v>
      </c>
      <c r="K872" t="b">
        <v>0</v>
      </c>
      <c r="L872" t="b">
        <v>0</v>
      </c>
      <c r="M872" t="b">
        <v>1</v>
      </c>
      <c r="N872" t="b">
        <v>0</v>
      </c>
      <c r="O872" t="b">
        <v>0</v>
      </c>
      <c r="P872" t="b">
        <v>0</v>
      </c>
      <c r="Q872" t="b">
        <v>0</v>
      </c>
      <c r="R872" t="b">
        <v>0</v>
      </c>
      <c r="S872" t="b">
        <v>0</v>
      </c>
      <c r="T872" t="b">
        <v>0</v>
      </c>
      <c r="U872" t="b">
        <v>0</v>
      </c>
      <c r="V872" t="b">
        <v>0</v>
      </c>
    </row>
    <row r="873" spans="1:22" hidden="1" outlineLevel="1" x14ac:dyDescent="0.35">
      <c r="A873" t="s">
        <v>1</v>
      </c>
      <c r="B873" t="s">
        <v>3</v>
      </c>
      <c r="C873" t="s">
        <v>7</v>
      </c>
      <c r="D873" t="s">
        <v>1449</v>
      </c>
      <c r="F873" t="s">
        <v>1450</v>
      </c>
      <c r="G873" t="b">
        <v>1</v>
      </c>
      <c r="H873" t="b">
        <v>0</v>
      </c>
      <c r="I873" t="b">
        <v>0</v>
      </c>
      <c r="J873" t="b">
        <v>0</v>
      </c>
      <c r="K873" t="b">
        <v>0</v>
      </c>
      <c r="L873" t="b">
        <v>0</v>
      </c>
      <c r="M873" t="b">
        <v>1</v>
      </c>
      <c r="N873" t="b">
        <v>0</v>
      </c>
      <c r="O873" t="b">
        <v>0</v>
      </c>
      <c r="P873" t="b">
        <v>0</v>
      </c>
      <c r="Q873" t="b">
        <v>0</v>
      </c>
      <c r="R873" t="b">
        <v>0</v>
      </c>
      <c r="S873" t="b">
        <v>0</v>
      </c>
      <c r="T873" t="b">
        <v>0</v>
      </c>
      <c r="U873" t="b">
        <v>0</v>
      </c>
      <c r="V873" t="b">
        <v>0</v>
      </c>
    </row>
    <row r="874" spans="1:22" hidden="1" outlineLevel="1" x14ac:dyDescent="0.35">
      <c r="A874" t="s">
        <v>1</v>
      </c>
      <c r="B874" t="s">
        <v>3</v>
      </c>
      <c r="C874" t="s">
        <v>7</v>
      </c>
      <c r="D874" t="s">
        <v>779</v>
      </c>
      <c r="F874" t="s">
        <v>780</v>
      </c>
      <c r="G874" t="b">
        <v>1</v>
      </c>
      <c r="H874" t="b">
        <v>0</v>
      </c>
      <c r="I874" t="b">
        <v>0</v>
      </c>
      <c r="J874" t="b">
        <v>0</v>
      </c>
      <c r="K874" t="b">
        <v>0</v>
      </c>
      <c r="L874" t="b">
        <v>0</v>
      </c>
      <c r="M874" t="b">
        <v>1</v>
      </c>
      <c r="N874" t="b">
        <v>0</v>
      </c>
      <c r="O874" t="b">
        <v>0</v>
      </c>
      <c r="P874" t="b">
        <v>0</v>
      </c>
      <c r="Q874" t="b">
        <v>0</v>
      </c>
      <c r="R874" t="b">
        <v>0</v>
      </c>
      <c r="S874" t="b">
        <v>0</v>
      </c>
      <c r="T874" t="b">
        <v>0</v>
      </c>
      <c r="U874" t="b">
        <v>0</v>
      </c>
      <c r="V874" t="b">
        <v>0</v>
      </c>
    </row>
    <row r="875" spans="1:22" hidden="1" outlineLevel="1" x14ac:dyDescent="0.35">
      <c r="A875" t="s">
        <v>1</v>
      </c>
      <c r="B875" t="s">
        <v>3</v>
      </c>
      <c r="C875" t="s">
        <v>7</v>
      </c>
      <c r="D875" t="s">
        <v>1481</v>
      </c>
      <c r="F875" t="s">
        <v>1482</v>
      </c>
      <c r="G875" t="b">
        <v>1</v>
      </c>
      <c r="H875" t="b">
        <v>0</v>
      </c>
      <c r="I875" t="b">
        <v>0</v>
      </c>
      <c r="J875" t="b">
        <v>0</v>
      </c>
      <c r="K875" t="b">
        <v>0</v>
      </c>
      <c r="L875" t="b">
        <v>0</v>
      </c>
      <c r="M875" t="b">
        <v>1</v>
      </c>
      <c r="N875" t="b">
        <v>0</v>
      </c>
      <c r="O875" t="b">
        <v>0</v>
      </c>
      <c r="P875" t="b">
        <v>0</v>
      </c>
      <c r="Q875" t="b">
        <v>0</v>
      </c>
      <c r="R875" t="b">
        <v>0</v>
      </c>
      <c r="S875" t="b">
        <v>0</v>
      </c>
      <c r="T875" t="b">
        <v>0</v>
      </c>
      <c r="U875" t="b">
        <v>0</v>
      </c>
      <c r="V875" t="b">
        <v>0</v>
      </c>
    </row>
    <row r="876" spans="1:22" hidden="1" outlineLevel="1" x14ac:dyDescent="0.35">
      <c r="A876" t="s">
        <v>1</v>
      </c>
      <c r="B876" t="s">
        <v>3</v>
      </c>
      <c r="C876" t="s">
        <v>7</v>
      </c>
      <c r="D876" t="s">
        <v>1483</v>
      </c>
      <c r="F876" t="s">
        <v>1484</v>
      </c>
      <c r="G876" t="b">
        <v>1</v>
      </c>
      <c r="H876" t="b">
        <v>0</v>
      </c>
      <c r="I876" t="b">
        <v>0</v>
      </c>
      <c r="J876" t="b">
        <v>0</v>
      </c>
      <c r="K876" t="b">
        <v>0</v>
      </c>
      <c r="L876" t="b">
        <v>0</v>
      </c>
      <c r="M876" t="b">
        <v>1</v>
      </c>
      <c r="N876" t="b">
        <v>0</v>
      </c>
      <c r="O876" t="b">
        <v>0</v>
      </c>
      <c r="P876" t="b">
        <v>0</v>
      </c>
      <c r="Q876" t="b">
        <v>0</v>
      </c>
      <c r="R876" t="b">
        <v>0</v>
      </c>
      <c r="S876" t="b">
        <v>0</v>
      </c>
      <c r="T876" t="b">
        <v>0</v>
      </c>
      <c r="U876" t="b">
        <v>0</v>
      </c>
      <c r="V876" t="b">
        <v>0</v>
      </c>
    </row>
    <row r="877" spans="1:22" hidden="1" outlineLevel="1" x14ac:dyDescent="0.35">
      <c r="A877" t="s">
        <v>1</v>
      </c>
      <c r="B877" t="s">
        <v>3</v>
      </c>
      <c r="C877" t="s">
        <v>7</v>
      </c>
      <c r="D877" t="s">
        <v>1485</v>
      </c>
      <c r="F877" t="s">
        <v>1486</v>
      </c>
      <c r="G877" t="b">
        <v>1</v>
      </c>
      <c r="H877" t="b">
        <v>0</v>
      </c>
      <c r="I877" t="b">
        <v>0</v>
      </c>
      <c r="J877" t="b">
        <v>0</v>
      </c>
      <c r="K877" t="b">
        <v>0</v>
      </c>
      <c r="L877" t="b">
        <v>0</v>
      </c>
      <c r="M877" t="b">
        <v>1</v>
      </c>
      <c r="N877" t="b">
        <v>0</v>
      </c>
      <c r="O877" t="b">
        <v>0</v>
      </c>
      <c r="P877" t="b">
        <v>0</v>
      </c>
      <c r="Q877" t="b">
        <v>0</v>
      </c>
      <c r="R877" t="b">
        <v>0</v>
      </c>
      <c r="S877" t="b">
        <v>0</v>
      </c>
      <c r="T877" t="b">
        <v>0</v>
      </c>
      <c r="U877" t="b">
        <v>0</v>
      </c>
      <c r="V877" t="b">
        <v>0</v>
      </c>
    </row>
    <row r="878" spans="1:22" outlineLevel="1" x14ac:dyDescent="0.35">
      <c r="A878" t="s">
        <v>1</v>
      </c>
      <c r="B878" t="s">
        <v>3</v>
      </c>
      <c r="C878" t="s">
        <v>7</v>
      </c>
      <c r="D878" t="s">
        <v>1495</v>
      </c>
      <c r="F878" t="s">
        <v>1496</v>
      </c>
      <c r="G878" t="b">
        <v>1</v>
      </c>
      <c r="H878" t="b">
        <v>0</v>
      </c>
      <c r="I878" t="b">
        <v>1</v>
      </c>
      <c r="J878" t="b">
        <v>0</v>
      </c>
      <c r="K878" t="b">
        <v>1</v>
      </c>
      <c r="L878" t="b">
        <v>0</v>
      </c>
      <c r="M878" t="b">
        <v>0</v>
      </c>
      <c r="N878" t="b">
        <v>0</v>
      </c>
      <c r="O878" t="b">
        <v>1</v>
      </c>
      <c r="P878" t="b">
        <v>0</v>
      </c>
      <c r="Q878" t="b">
        <v>0</v>
      </c>
      <c r="R878" t="b">
        <v>0</v>
      </c>
      <c r="S878" t="b">
        <v>0</v>
      </c>
      <c r="T878" t="b">
        <v>0</v>
      </c>
      <c r="U878" t="b">
        <v>0</v>
      </c>
      <c r="V878" t="b">
        <v>0</v>
      </c>
    </row>
    <row r="879" spans="1:22" hidden="1" outlineLevel="1" x14ac:dyDescent="0.35">
      <c r="A879" t="s">
        <v>1</v>
      </c>
      <c r="B879" t="s">
        <v>3</v>
      </c>
      <c r="C879" t="s">
        <v>7</v>
      </c>
      <c r="D879" t="s">
        <v>1499</v>
      </c>
      <c r="F879" t="s">
        <v>1500</v>
      </c>
      <c r="G879" t="b">
        <v>1</v>
      </c>
      <c r="H879" t="b">
        <v>0</v>
      </c>
      <c r="I879" t="b">
        <v>0</v>
      </c>
      <c r="J879" t="b">
        <v>0</v>
      </c>
      <c r="K879" t="b">
        <v>0</v>
      </c>
      <c r="L879" t="b">
        <v>0</v>
      </c>
      <c r="M879" t="b">
        <v>1</v>
      </c>
      <c r="N879" t="b">
        <v>0</v>
      </c>
      <c r="O879" t="b">
        <v>0</v>
      </c>
      <c r="P879" t="b">
        <v>0</v>
      </c>
      <c r="Q879" t="b">
        <v>0</v>
      </c>
      <c r="R879" t="b">
        <v>0</v>
      </c>
      <c r="S879" t="b">
        <v>0</v>
      </c>
      <c r="T879" t="b">
        <v>0</v>
      </c>
      <c r="U879" t="b">
        <v>0</v>
      </c>
      <c r="V879" t="b">
        <v>0</v>
      </c>
    </row>
    <row r="880" spans="1:22" hidden="1" outlineLevel="1" x14ac:dyDescent="0.35">
      <c r="A880" t="s">
        <v>1</v>
      </c>
      <c r="B880" t="s">
        <v>3</v>
      </c>
      <c r="C880" t="s">
        <v>7</v>
      </c>
      <c r="D880" t="s">
        <v>1501</v>
      </c>
      <c r="F880" t="s">
        <v>1502</v>
      </c>
      <c r="G880" t="b">
        <v>1</v>
      </c>
      <c r="H880" t="b">
        <v>0</v>
      </c>
      <c r="I880" t="b">
        <v>0</v>
      </c>
      <c r="J880" t="b">
        <v>0</v>
      </c>
      <c r="K880" t="b">
        <v>0</v>
      </c>
      <c r="L880" t="b">
        <v>0</v>
      </c>
      <c r="M880" t="b">
        <v>1</v>
      </c>
      <c r="N880" t="b">
        <v>0</v>
      </c>
      <c r="O880" t="b">
        <v>0</v>
      </c>
      <c r="P880" t="b">
        <v>0</v>
      </c>
      <c r="Q880" t="b">
        <v>0</v>
      </c>
      <c r="R880" t="b">
        <v>0</v>
      </c>
      <c r="S880" t="b">
        <v>0</v>
      </c>
      <c r="T880" t="b">
        <v>0</v>
      </c>
      <c r="U880" t="b">
        <v>0</v>
      </c>
      <c r="V880" t="b">
        <v>0</v>
      </c>
    </row>
    <row r="881" spans="1:22" hidden="1" outlineLevel="1" x14ac:dyDescent="0.35">
      <c r="A881" t="s">
        <v>1</v>
      </c>
      <c r="B881" t="s">
        <v>3</v>
      </c>
      <c r="C881" t="s">
        <v>7</v>
      </c>
      <c r="D881" t="s">
        <v>1479</v>
      </c>
      <c r="F881" t="s">
        <v>1480</v>
      </c>
      <c r="G881" t="b">
        <v>1</v>
      </c>
      <c r="H881" t="b">
        <v>0</v>
      </c>
      <c r="I881" t="b">
        <v>0</v>
      </c>
      <c r="J881" t="b">
        <v>0</v>
      </c>
      <c r="K881" t="b">
        <v>0</v>
      </c>
      <c r="L881" t="b">
        <v>0</v>
      </c>
      <c r="M881" t="b">
        <v>1</v>
      </c>
      <c r="N881" t="b">
        <v>0</v>
      </c>
      <c r="O881" t="b">
        <v>0</v>
      </c>
      <c r="P881" t="b">
        <v>0</v>
      </c>
      <c r="Q881" t="b">
        <v>0</v>
      </c>
      <c r="R881" t="b">
        <v>0</v>
      </c>
      <c r="S881" t="b">
        <v>0</v>
      </c>
      <c r="T881" t="b">
        <v>0</v>
      </c>
      <c r="U881" t="b">
        <v>0</v>
      </c>
      <c r="V881" t="b">
        <v>0</v>
      </c>
    </row>
    <row r="882" spans="1:22" hidden="1" outlineLevel="1" x14ac:dyDescent="0.35">
      <c r="A882" t="s">
        <v>1</v>
      </c>
      <c r="B882" t="s">
        <v>3</v>
      </c>
      <c r="C882" t="s">
        <v>7</v>
      </c>
      <c r="D882" t="s">
        <v>328</v>
      </c>
      <c r="F882" t="s">
        <v>329</v>
      </c>
      <c r="G882" t="b">
        <v>1</v>
      </c>
      <c r="H882" t="b">
        <v>0</v>
      </c>
      <c r="I882" t="b">
        <v>0</v>
      </c>
      <c r="J882" t="b">
        <v>0</v>
      </c>
      <c r="K882" t="b">
        <v>0</v>
      </c>
      <c r="L882" t="b">
        <v>0</v>
      </c>
      <c r="M882" t="b">
        <v>1</v>
      </c>
      <c r="N882" t="b">
        <v>0</v>
      </c>
      <c r="O882" t="b">
        <v>0</v>
      </c>
      <c r="P882" t="b">
        <v>0</v>
      </c>
      <c r="Q882" t="b">
        <v>0</v>
      </c>
      <c r="R882" t="b">
        <v>0</v>
      </c>
      <c r="S882" t="b">
        <v>0</v>
      </c>
      <c r="T882" t="b">
        <v>0</v>
      </c>
      <c r="U882" t="b">
        <v>0</v>
      </c>
      <c r="V882" t="b">
        <v>0</v>
      </c>
    </row>
    <row r="883" spans="1:22" hidden="1" outlineLevel="1" x14ac:dyDescent="0.35">
      <c r="A883" t="s">
        <v>1</v>
      </c>
      <c r="B883" t="s">
        <v>3</v>
      </c>
      <c r="C883" t="s">
        <v>7</v>
      </c>
      <c r="D883" t="s">
        <v>1465</v>
      </c>
      <c r="F883" t="s">
        <v>1466</v>
      </c>
      <c r="G883" t="b">
        <v>1</v>
      </c>
      <c r="H883" t="b">
        <v>0</v>
      </c>
      <c r="I883" t="b">
        <v>0</v>
      </c>
      <c r="J883" t="b">
        <v>0</v>
      </c>
      <c r="K883" t="b">
        <v>0</v>
      </c>
      <c r="L883" t="b">
        <v>0</v>
      </c>
      <c r="M883" t="b">
        <v>1</v>
      </c>
      <c r="N883" t="b">
        <v>0</v>
      </c>
      <c r="O883" t="b">
        <v>0</v>
      </c>
      <c r="P883" t="b">
        <v>0</v>
      </c>
      <c r="Q883" t="b">
        <v>0</v>
      </c>
      <c r="R883" t="b">
        <v>0</v>
      </c>
      <c r="S883" t="b">
        <v>0</v>
      </c>
      <c r="T883" t="b">
        <v>0</v>
      </c>
      <c r="U883" t="b">
        <v>0</v>
      </c>
      <c r="V883" t="b">
        <v>0</v>
      </c>
    </row>
    <row r="884" spans="1:22" hidden="1" outlineLevel="1" x14ac:dyDescent="0.35">
      <c r="A884" t="s">
        <v>1</v>
      </c>
      <c r="B884" t="s">
        <v>3</v>
      </c>
      <c r="C884" t="s">
        <v>7</v>
      </c>
      <c r="D884" t="s">
        <v>1467</v>
      </c>
      <c r="F884" t="s">
        <v>1468</v>
      </c>
      <c r="G884" t="b">
        <v>1</v>
      </c>
      <c r="H884" t="b">
        <v>0</v>
      </c>
      <c r="I884" t="b">
        <v>0</v>
      </c>
      <c r="J884" t="b">
        <v>0</v>
      </c>
      <c r="K884" t="b">
        <v>0</v>
      </c>
      <c r="L884" t="b">
        <v>0</v>
      </c>
      <c r="M884" t="b">
        <v>1</v>
      </c>
      <c r="N884" t="b">
        <v>0</v>
      </c>
      <c r="O884" t="b">
        <v>0</v>
      </c>
      <c r="P884" t="b">
        <v>0</v>
      </c>
      <c r="Q884" t="b">
        <v>0</v>
      </c>
      <c r="R884" t="b">
        <v>0</v>
      </c>
      <c r="S884" t="b">
        <v>0</v>
      </c>
      <c r="T884" t="b">
        <v>0</v>
      </c>
      <c r="U884" t="b">
        <v>0</v>
      </c>
      <c r="V884" t="b">
        <v>0</v>
      </c>
    </row>
    <row r="885" spans="1:22" hidden="1" outlineLevel="1" x14ac:dyDescent="0.35">
      <c r="A885" t="s">
        <v>1</v>
      </c>
      <c r="B885" t="s">
        <v>3</v>
      </c>
      <c r="C885" t="s">
        <v>7</v>
      </c>
      <c r="D885" t="s">
        <v>1463</v>
      </c>
      <c r="F885" t="s">
        <v>1464</v>
      </c>
      <c r="G885" t="b">
        <v>1</v>
      </c>
      <c r="H885" t="b">
        <v>0</v>
      </c>
      <c r="I885" t="b">
        <v>0</v>
      </c>
      <c r="J885" t="b">
        <v>0</v>
      </c>
      <c r="K885" t="b">
        <v>0</v>
      </c>
      <c r="L885" t="b">
        <v>0</v>
      </c>
      <c r="M885" t="b">
        <v>1</v>
      </c>
      <c r="N885" t="b">
        <v>0</v>
      </c>
      <c r="O885" t="b">
        <v>0</v>
      </c>
      <c r="P885" t="b">
        <v>0</v>
      </c>
      <c r="Q885" t="b">
        <v>0</v>
      </c>
      <c r="R885" t="b">
        <v>0</v>
      </c>
      <c r="S885" t="b">
        <v>0</v>
      </c>
      <c r="T885" t="b">
        <v>0</v>
      </c>
      <c r="U885" t="b">
        <v>0</v>
      </c>
      <c r="V885" t="b">
        <v>0</v>
      </c>
    </row>
    <row r="886" spans="1:22" hidden="1" outlineLevel="1" x14ac:dyDescent="0.35">
      <c r="A886" t="s">
        <v>1</v>
      </c>
      <c r="B886" t="s">
        <v>3</v>
      </c>
      <c r="C886" t="s">
        <v>7</v>
      </c>
      <c r="D886" t="s">
        <v>777</v>
      </c>
      <c r="F886" t="s">
        <v>778</v>
      </c>
      <c r="G886" t="b">
        <v>1</v>
      </c>
      <c r="H886" t="b">
        <v>0</v>
      </c>
      <c r="I886" t="b">
        <v>0</v>
      </c>
      <c r="J886" t="b">
        <v>0</v>
      </c>
      <c r="K886" t="b">
        <v>0</v>
      </c>
      <c r="L886" t="b">
        <v>0</v>
      </c>
      <c r="M886" t="b">
        <v>1</v>
      </c>
      <c r="N886" t="b">
        <v>0</v>
      </c>
      <c r="O886" t="b">
        <v>0</v>
      </c>
      <c r="P886" t="b">
        <v>0</v>
      </c>
      <c r="Q886" t="b">
        <v>0</v>
      </c>
      <c r="R886" t="b">
        <v>0</v>
      </c>
      <c r="S886" t="b">
        <v>0</v>
      </c>
      <c r="T886" t="b">
        <v>0</v>
      </c>
      <c r="U886" t="b">
        <v>0</v>
      </c>
      <c r="V886" t="b">
        <v>0</v>
      </c>
    </row>
    <row r="887" spans="1:22" hidden="1" outlineLevel="1" x14ac:dyDescent="0.35">
      <c r="A887" t="s">
        <v>1</v>
      </c>
      <c r="B887" t="s">
        <v>3</v>
      </c>
      <c r="C887" t="s">
        <v>7</v>
      </c>
      <c r="D887" t="s">
        <v>773</v>
      </c>
      <c r="F887" t="s">
        <v>774</v>
      </c>
      <c r="G887" t="b">
        <v>1</v>
      </c>
      <c r="H887" t="b">
        <v>0</v>
      </c>
      <c r="I887" t="b">
        <v>0</v>
      </c>
      <c r="J887" t="b">
        <v>0</v>
      </c>
      <c r="K887" t="b">
        <v>0</v>
      </c>
      <c r="L887" t="b">
        <v>0</v>
      </c>
      <c r="M887" t="b">
        <v>1</v>
      </c>
      <c r="N887" t="b">
        <v>0</v>
      </c>
      <c r="O887" t="b">
        <v>0</v>
      </c>
      <c r="P887" t="b">
        <v>0</v>
      </c>
      <c r="Q887" t="b">
        <v>0</v>
      </c>
      <c r="R887" t="b">
        <v>0</v>
      </c>
      <c r="S887" t="b">
        <v>0</v>
      </c>
      <c r="T887" t="b">
        <v>0</v>
      </c>
      <c r="U887" t="b">
        <v>0</v>
      </c>
      <c r="V887" t="b">
        <v>0</v>
      </c>
    </row>
    <row r="888" spans="1:22" outlineLevel="1" x14ac:dyDescent="0.35">
      <c r="A888" t="s">
        <v>1</v>
      </c>
      <c r="B888" t="s">
        <v>3</v>
      </c>
      <c r="C888" t="s">
        <v>7</v>
      </c>
      <c r="D888" t="s">
        <v>406</v>
      </c>
      <c r="F888" t="s">
        <v>407</v>
      </c>
      <c r="G888" t="b">
        <v>1</v>
      </c>
      <c r="H888" t="b">
        <v>0</v>
      </c>
      <c r="I888" t="b">
        <v>1</v>
      </c>
      <c r="J888" t="b">
        <v>0</v>
      </c>
      <c r="K888" t="b">
        <v>1</v>
      </c>
      <c r="L888" t="b">
        <v>0</v>
      </c>
      <c r="M888" t="b">
        <v>0</v>
      </c>
      <c r="N888" t="b">
        <v>0</v>
      </c>
      <c r="O888" t="b">
        <v>1</v>
      </c>
      <c r="P888" t="b">
        <v>0</v>
      </c>
      <c r="Q888" t="b">
        <v>0</v>
      </c>
      <c r="R888" t="b">
        <v>0</v>
      </c>
      <c r="S888" t="b">
        <v>0</v>
      </c>
      <c r="T888" t="b">
        <v>0</v>
      </c>
      <c r="U888" t="b">
        <v>0</v>
      </c>
      <c r="V888" t="b">
        <v>0</v>
      </c>
    </row>
    <row r="889" spans="1:22" hidden="1" outlineLevel="1" x14ac:dyDescent="0.35">
      <c r="A889" t="s">
        <v>1</v>
      </c>
      <c r="B889" t="s">
        <v>3</v>
      </c>
      <c r="C889" t="s">
        <v>7</v>
      </c>
      <c r="D889" t="s">
        <v>1491</v>
      </c>
      <c r="F889" t="s">
        <v>1492</v>
      </c>
      <c r="G889" t="b">
        <v>1</v>
      </c>
      <c r="H889" t="b">
        <v>0</v>
      </c>
      <c r="I889" t="b">
        <v>0</v>
      </c>
      <c r="J889" t="b">
        <v>0</v>
      </c>
      <c r="K889" t="b">
        <v>0</v>
      </c>
      <c r="L889" t="b">
        <v>0</v>
      </c>
      <c r="M889" t="b">
        <v>1</v>
      </c>
      <c r="N889" t="b">
        <v>0</v>
      </c>
      <c r="O889" t="b">
        <v>0</v>
      </c>
      <c r="P889" t="b">
        <v>0</v>
      </c>
      <c r="Q889" t="b">
        <v>0</v>
      </c>
      <c r="R889" t="b">
        <v>0</v>
      </c>
      <c r="S889" t="b">
        <v>0</v>
      </c>
      <c r="T889" t="b">
        <v>0</v>
      </c>
      <c r="U889" t="b">
        <v>0</v>
      </c>
      <c r="V889" t="b">
        <v>0</v>
      </c>
    </row>
    <row r="890" spans="1:22" hidden="1" outlineLevel="1" x14ac:dyDescent="0.35">
      <c r="A890" t="s">
        <v>1</v>
      </c>
      <c r="B890" t="s">
        <v>3</v>
      </c>
      <c r="C890" t="s">
        <v>7</v>
      </c>
      <c r="D890" t="s">
        <v>769</v>
      </c>
      <c r="F890" t="s">
        <v>770</v>
      </c>
      <c r="G890" t="b">
        <v>1</v>
      </c>
      <c r="H890" t="b">
        <v>0</v>
      </c>
      <c r="I890" t="b">
        <v>0</v>
      </c>
      <c r="J890" t="b">
        <v>0</v>
      </c>
      <c r="K890" t="b">
        <v>0</v>
      </c>
      <c r="L890" t="b">
        <v>0</v>
      </c>
      <c r="M890" t="b">
        <v>1</v>
      </c>
      <c r="N890" t="b">
        <v>0</v>
      </c>
      <c r="O890" t="b">
        <v>0</v>
      </c>
      <c r="P890" t="b">
        <v>0</v>
      </c>
      <c r="Q890" t="b">
        <v>0</v>
      </c>
      <c r="R890" t="b">
        <v>0</v>
      </c>
      <c r="S890" t="b">
        <v>0</v>
      </c>
      <c r="T890" t="b">
        <v>0</v>
      </c>
      <c r="U890" t="b">
        <v>0</v>
      </c>
      <c r="V890" t="b">
        <v>0</v>
      </c>
    </row>
    <row r="891" spans="1:22" hidden="1" outlineLevel="1" x14ac:dyDescent="0.35">
      <c r="A891" t="s">
        <v>1</v>
      </c>
      <c r="B891" t="s">
        <v>3</v>
      </c>
      <c r="C891" t="s">
        <v>7</v>
      </c>
      <c r="D891" t="s">
        <v>771</v>
      </c>
      <c r="F891" t="s">
        <v>772</v>
      </c>
      <c r="G891" t="b">
        <v>1</v>
      </c>
      <c r="H891" t="b">
        <v>0</v>
      </c>
      <c r="I891" t="b">
        <v>0</v>
      </c>
      <c r="J891" t="b">
        <v>0</v>
      </c>
      <c r="K891" t="b">
        <v>0</v>
      </c>
      <c r="L891" t="b">
        <v>0</v>
      </c>
      <c r="M891" t="b">
        <v>1</v>
      </c>
      <c r="N891" t="b">
        <v>0</v>
      </c>
      <c r="O891" t="b">
        <v>0</v>
      </c>
      <c r="P891" t="b">
        <v>0</v>
      </c>
      <c r="Q891" t="b">
        <v>0</v>
      </c>
      <c r="R891" t="b">
        <v>0</v>
      </c>
      <c r="S891" t="b">
        <v>0</v>
      </c>
      <c r="T891" t="b">
        <v>0</v>
      </c>
      <c r="U891" t="b">
        <v>0</v>
      </c>
      <c r="V891" t="b">
        <v>0</v>
      </c>
    </row>
    <row r="892" spans="1:22" hidden="1" outlineLevel="1" x14ac:dyDescent="0.35">
      <c r="A892" t="s">
        <v>1</v>
      </c>
      <c r="B892" t="s">
        <v>3</v>
      </c>
      <c r="C892" t="s">
        <v>7</v>
      </c>
      <c r="D892" t="s">
        <v>767</v>
      </c>
      <c r="F892" t="s">
        <v>768</v>
      </c>
      <c r="G892" t="b">
        <v>1</v>
      </c>
      <c r="H892" t="b">
        <v>0</v>
      </c>
      <c r="I892" t="b">
        <v>0</v>
      </c>
      <c r="J892" t="b">
        <v>0</v>
      </c>
      <c r="K892" t="b">
        <v>0</v>
      </c>
      <c r="L892" t="b">
        <v>0</v>
      </c>
      <c r="M892" t="b">
        <v>1</v>
      </c>
      <c r="N892" t="b">
        <v>0</v>
      </c>
      <c r="O892" t="b">
        <v>0</v>
      </c>
      <c r="P892" t="b">
        <v>0</v>
      </c>
      <c r="Q892" t="b">
        <v>0</v>
      </c>
      <c r="R892" t="b">
        <v>0</v>
      </c>
      <c r="S892" t="b">
        <v>0</v>
      </c>
      <c r="T892" t="b">
        <v>0</v>
      </c>
      <c r="U892" t="b">
        <v>0</v>
      </c>
      <c r="V892" t="b">
        <v>0</v>
      </c>
    </row>
    <row r="893" spans="1:22" outlineLevel="1" x14ac:dyDescent="0.35">
      <c r="A893" t="s">
        <v>1</v>
      </c>
      <c r="B893" t="s">
        <v>3</v>
      </c>
      <c r="C893" t="s">
        <v>7</v>
      </c>
      <c r="D893" t="s">
        <v>320</v>
      </c>
      <c r="F893" t="s">
        <v>321</v>
      </c>
      <c r="G893" t="b">
        <v>1</v>
      </c>
      <c r="H893" t="b">
        <v>0</v>
      </c>
      <c r="I893" t="b">
        <v>0</v>
      </c>
      <c r="J893" t="b">
        <v>0</v>
      </c>
      <c r="K893" t="b">
        <v>0</v>
      </c>
      <c r="L893" t="b">
        <v>1</v>
      </c>
      <c r="M893" t="b">
        <v>0</v>
      </c>
      <c r="N893" t="b">
        <v>1</v>
      </c>
      <c r="O893" t="b">
        <v>0</v>
      </c>
      <c r="P893" t="b">
        <v>0</v>
      </c>
      <c r="Q893" t="b">
        <v>0</v>
      </c>
      <c r="R893" t="b">
        <v>0</v>
      </c>
      <c r="S893" t="b">
        <v>0</v>
      </c>
      <c r="T893" t="b">
        <v>0</v>
      </c>
      <c r="U893" t="b">
        <v>0</v>
      </c>
      <c r="V893" t="b">
        <v>0</v>
      </c>
    </row>
    <row r="894" spans="1:22" outlineLevel="1" x14ac:dyDescent="0.35">
      <c r="A894" t="s">
        <v>1</v>
      </c>
      <c r="B894" t="s">
        <v>3</v>
      </c>
      <c r="C894" t="s">
        <v>7</v>
      </c>
      <c r="D894" t="s">
        <v>1563</v>
      </c>
      <c r="F894" t="s">
        <v>1564</v>
      </c>
      <c r="G894" t="b">
        <v>1</v>
      </c>
      <c r="H894" t="b">
        <v>0</v>
      </c>
      <c r="I894" t="b">
        <v>0</v>
      </c>
      <c r="J894" t="b">
        <v>0</v>
      </c>
      <c r="K894" t="b">
        <v>0</v>
      </c>
      <c r="L894" t="b">
        <v>1</v>
      </c>
      <c r="M894" t="b">
        <v>0</v>
      </c>
      <c r="N894" t="b">
        <v>1</v>
      </c>
      <c r="O894" t="b">
        <v>0</v>
      </c>
      <c r="P894" t="b">
        <v>0</v>
      </c>
      <c r="Q894" t="b">
        <v>0</v>
      </c>
      <c r="R894" t="b">
        <v>0</v>
      </c>
      <c r="S894" t="b">
        <v>0</v>
      </c>
      <c r="T894" t="b">
        <v>0</v>
      </c>
      <c r="U894" t="b">
        <v>0</v>
      </c>
      <c r="V894" t="b">
        <v>0</v>
      </c>
    </row>
    <row r="895" spans="1:22" hidden="1" outlineLevel="1" x14ac:dyDescent="0.35">
      <c r="A895" t="s">
        <v>1</v>
      </c>
      <c r="B895" t="s">
        <v>3</v>
      </c>
      <c r="C895" t="s">
        <v>7</v>
      </c>
      <c r="D895" t="s">
        <v>1565</v>
      </c>
      <c r="F895" t="s">
        <v>1566</v>
      </c>
      <c r="G895" t="b">
        <v>1</v>
      </c>
      <c r="H895" t="b">
        <v>0</v>
      </c>
      <c r="I895" t="b">
        <v>0</v>
      </c>
      <c r="J895" t="b">
        <v>0</v>
      </c>
      <c r="K895" t="b">
        <v>0</v>
      </c>
      <c r="L895" t="b">
        <v>0</v>
      </c>
      <c r="M895" t="b">
        <v>1</v>
      </c>
      <c r="N895" t="b">
        <v>0</v>
      </c>
      <c r="O895" t="b">
        <v>0</v>
      </c>
      <c r="P895" t="b">
        <v>0</v>
      </c>
      <c r="Q895" t="b">
        <v>0</v>
      </c>
      <c r="R895" t="b">
        <v>0</v>
      </c>
      <c r="S895" t="b">
        <v>0</v>
      </c>
      <c r="T895" t="b">
        <v>0</v>
      </c>
      <c r="U895" t="b">
        <v>0</v>
      </c>
      <c r="V895" t="b">
        <v>0</v>
      </c>
    </row>
    <row r="896" spans="1:22" outlineLevel="1" x14ac:dyDescent="0.35">
      <c r="A896" t="s">
        <v>1</v>
      </c>
      <c r="B896" t="s">
        <v>3</v>
      </c>
      <c r="C896" t="s">
        <v>7</v>
      </c>
      <c r="D896" t="s">
        <v>348</v>
      </c>
      <c r="F896" t="s">
        <v>349</v>
      </c>
      <c r="G896" t="b">
        <v>1</v>
      </c>
      <c r="H896" t="b">
        <v>0</v>
      </c>
      <c r="I896" t="b">
        <v>1</v>
      </c>
      <c r="J896" t="b">
        <v>0</v>
      </c>
      <c r="K896" t="b">
        <v>1</v>
      </c>
      <c r="L896" t="b">
        <v>0</v>
      </c>
      <c r="M896" t="b">
        <v>0</v>
      </c>
      <c r="N896" t="b">
        <v>0</v>
      </c>
      <c r="O896" t="b">
        <v>1</v>
      </c>
      <c r="P896" t="b">
        <v>0</v>
      </c>
      <c r="Q896" t="b">
        <v>0</v>
      </c>
      <c r="R896" t="b">
        <v>0</v>
      </c>
      <c r="S896" t="b">
        <v>0</v>
      </c>
      <c r="T896" t="b">
        <v>0</v>
      </c>
      <c r="U896" t="b">
        <v>0</v>
      </c>
      <c r="V896" t="b">
        <v>0</v>
      </c>
    </row>
    <row r="897" spans="1:22" hidden="1" outlineLevel="1" x14ac:dyDescent="0.35">
      <c r="A897" t="s">
        <v>1</v>
      </c>
      <c r="B897" t="s">
        <v>3</v>
      </c>
      <c r="C897" t="s">
        <v>7</v>
      </c>
      <c r="D897" t="s">
        <v>640</v>
      </c>
      <c r="F897" t="s">
        <v>641</v>
      </c>
      <c r="G897" t="b">
        <v>1</v>
      </c>
      <c r="H897" t="b">
        <v>0</v>
      </c>
      <c r="I897" t="b">
        <v>0</v>
      </c>
      <c r="J897" t="b">
        <v>0</v>
      </c>
      <c r="K897" t="b">
        <v>0</v>
      </c>
      <c r="L897" t="b">
        <v>0</v>
      </c>
      <c r="M897" t="b">
        <v>1</v>
      </c>
      <c r="N897" t="b">
        <v>0</v>
      </c>
      <c r="O897" t="b">
        <v>0</v>
      </c>
      <c r="P897" t="b">
        <v>0</v>
      </c>
      <c r="Q897" t="b">
        <v>0</v>
      </c>
      <c r="R897" t="b">
        <v>0</v>
      </c>
      <c r="S897" t="b">
        <v>0</v>
      </c>
      <c r="T897" t="b">
        <v>0</v>
      </c>
      <c r="U897" t="b">
        <v>0</v>
      </c>
      <c r="V897" t="b">
        <v>0</v>
      </c>
    </row>
    <row r="898" spans="1:22" hidden="1" outlineLevel="1" x14ac:dyDescent="0.35">
      <c r="A898" t="s">
        <v>1</v>
      </c>
      <c r="B898" t="s">
        <v>3</v>
      </c>
      <c r="C898" t="s">
        <v>7</v>
      </c>
      <c r="D898" t="s">
        <v>763</v>
      </c>
      <c r="F898" t="s">
        <v>764</v>
      </c>
      <c r="G898" t="b">
        <v>1</v>
      </c>
      <c r="H898" t="b">
        <v>0</v>
      </c>
      <c r="I898" t="b">
        <v>0</v>
      </c>
      <c r="J898" t="b">
        <v>0</v>
      </c>
      <c r="K898" t="b">
        <v>0</v>
      </c>
      <c r="L898" t="b">
        <v>0</v>
      </c>
      <c r="M898" t="b">
        <v>1</v>
      </c>
      <c r="N898" t="b">
        <v>0</v>
      </c>
      <c r="O898" t="b">
        <v>0</v>
      </c>
      <c r="P898" t="b">
        <v>0</v>
      </c>
      <c r="Q898" t="b">
        <v>0</v>
      </c>
      <c r="R898" t="b">
        <v>0</v>
      </c>
      <c r="S898" t="b">
        <v>0</v>
      </c>
      <c r="T898" t="b">
        <v>0</v>
      </c>
      <c r="U898" t="b">
        <v>0</v>
      </c>
      <c r="V898" t="b">
        <v>0</v>
      </c>
    </row>
    <row r="899" spans="1:22" hidden="1" outlineLevel="1" x14ac:dyDescent="0.35">
      <c r="A899" t="s">
        <v>1</v>
      </c>
      <c r="B899" t="s">
        <v>3</v>
      </c>
      <c r="C899" t="s">
        <v>7</v>
      </c>
      <c r="D899" t="s">
        <v>765</v>
      </c>
      <c r="F899" t="s">
        <v>766</v>
      </c>
      <c r="G899" t="b">
        <v>1</v>
      </c>
      <c r="H899" t="b">
        <v>0</v>
      </c>
      <c r="I899" t="b">
        <v>0</v>
      </c>
      <c r="J899" t="b">
        <v>0</v>
      </c>
      <c r="K899" t="b">
        <v>0</v>
      </c>
      <c r="L899" t="b">
        <v>0</v>
      </c>
      <c r="M899" t="b">
        <v>1</v>
      </c>
      <c r="N899" t="b">
        <v>0</v>
      </c>
      <c r="O899" t="b">
        <v>0</v>
      </c>
      <c r="P899" t="b">
        <v>0</v>
      </c>
      <c r="Q899" t="b">
        <v>0</v>
      </c>
      <c r="R899" t="b">
        <v>0</v>
      </c>
      <c r="S899" t="b">
        <v>0</v>
      </c>
      <c r="T899" t="b">
        <v>0</v>
      </c>
      <c r="U899" t="b">
        <v>0</v>
      </c>
      <c r="V899" t="b">
        <v>0</v>
      </c>
    </row>
    <row r="900" spans="1:22" hidden="1" outlineLevel="1" x14ac:dyDescent="0.35">
      <c r="A900" t="s">
        <v>1</v>
      </c>
      <c r="B900" t="s">
        <v>3</v>
      </c>
      <c r="C900" t="s">
        <v>7</v>
      </c>
      <c r="D900" t="s">
        <v>761</v>
      </c>
      <c r="F900" t="s">
        <v>762</v>
      </c>
      <c r="G900" t="b">
        <v>1</v>
      </c>
      <c r="H900" t="b">
        <v>0</v>
      </c>
      <c r="I900" t="b">
        <v>0</v>
      </c>
      <c r="J900" t="b">
        <v>0</v>
      </c>
      <c r="K900" t="b">
        <v>0</v>
      </c>
      <c r="L900" t="b">
        <v>0</v>
      </c>
      <c r="M900" t="b">
        <v>1</v>
      </c>
      <c r="N900" t="b">
        <v>0</v>
      </c>
      <c r="O900" t="b">
        <v>0</v>
      </c>
      <c r="P900" t="b">
        <v>0</v>
      </c>
      <c r="Q900" t="b">
        <v>0</v>
      </c>
      <c r="R900" t="b">
        <v>0</v>
      </c>
      <c r="S900" t="b">
        <v>0</v>
      </c>
      <c r="T900" t="b">
        <v>0</v>
      </c>
      <c r="U900" t="b">
        <v>0</v>
      </c>
      <c r="V900" t="b">
        <v>0</v>
      </c>
    </row>
    <row r="901" spans="1:22" hidden="1" outlineLevel="1" x14ac:dyDescent="0.35">
      <c r="A901" t="s">
        <v>1</v>
      </c>
      <c r="B901" t="s">
        <v>3</v>
      </c>
      <c r="C901" t="s">
        <v>7</v>
      </c>
      <c r="D901" t="s">
        <v>759</v>
      </c>
      <c r="F901" t="s">
        <v>760</v>
      </c>
      <c r="G901" t="b">
        <v>1</v>
      </c>
      <c r="H901" t="b">
        <v>0</v>
      </c>
      <c r="I901" t="b">
        <v>0</v>
      </c>
      <c r="J901" t="b">
        <v>0</v>
      </c>
      <c r="K901" t="b">
        <v>0</v>
      </c>
      <c r="L901" t="b">
        <v>0</v>
      </c>
      <c r="M901" t="b">
        <v>1</v>
      </c>
      <c r="N901" t="b">
        <v>0</v>
      </c>
      <c r="O901" t="b">
        <v>0</v>
      </c>
      <c r="P901" t="b">
        <v>0</v>
      </c>
      <c r="Q901" t="b">
        <v>0</v>
      </c>
      <c r="R901" t="b">
        <v>0</v>
      </c>
      <c r="S901" t="b">
        <v>0</v>
      </c>
      <c r="T901" t="b">
        <v>0</v>
      </c>
      <c r="U901" t="b">
        <v>0</v>
      </c>
      <c r="V901" t="b">
        <v>0</v>
      </c>
    </row>
    <row r="902" spans="1:22" hidden="1" outlineLevel="1" x14ac:dyDescent="0.35">
      <c r="A902" t="s">
        <v>1</v>
      </c>
      <c r="B902" t="s">
        <v>3</v>
      </c>
      <c r="C902" t="s">
        <v>7</v>
      </c>
      <c r="D902" t="s">
        <v>582</v>
      </c>
      <c r="F902" t="s">
        <v>583</v>
      </c>
      <c r="G902" t="b">
        <v>1</v>
      </c>
      <c r="H902" t="b">
        <v>0</v>
      </c>
      <c r="I902" t="b">
        <v>0</v>
      </c>
      <c r="J902" t="b">
        <v>0</v>
      </c>
      <c r="K902" t="b">
        <v>0</v>
      </c>
      <c r="L902" t="b">
        <v>0</v>
      </c>
      <c r="M902" t="b">
        <v>1</v>
      </c>
      <c r="N902" t="b">
        <v>0</v>
      </c>
      <c r="O902" t="b">
        <v>0</v>
      </c>
      <c r="P902" t="b">
        <v>0</v>
      </c>
      <c r="Q902" t="b">
        <v>0</v>
      </c>
      <c r="R902" t="b">
        <v>0</v>
      </c>
      <c r="S902" t="b">
        <v>0</v>
      </c>
      <c r="T902" t="b">
        <v>0</v>
      </c>
      <c r="U902" t="b">
        <v>0</v>
      </c>
      <c r="V902" t="b">
        <v>0</v>
      </c>
    </row>
    <row r="903" spans="1:22" hidden="1" outlineLevel="1" x14ac:dyDescent="0.35">
      <c r="A903" t="s">
        <v>1</v>
      </c>
      <c r="B903" t="s">
        <v>3</v>
      </c>
      <c r="C903" t="s">
        <v>7</v>
      </c>
      <c r="D903" t="s">
        <v>576</v>
      </c>
      <c r="F903" t="s">
        <v>577</v>
      </c>
      <c r="G903" t="b">
        <v>1</v>
      </c>
      <c r="H903" t="b">
        <v>0</v>
      </c>
      <c r="I903" t="b">
        <v>0</v>
      </c>
      <c r="J903" t="b">
        <v>0</v>
      </c>
      <c r="K903" t="b">
        <v>0</v>
      </c>
      <c r="L903" t="b">
        <v>0</v>
      </c>
      <c r="M903" t="b">
        <v>1</v>
      </c>
      <c r="N903" t="b">
        <v>0</v>
      </c>
      <c r="O903" t="b">
        <v>0</v>
      </c>
      <c r="P903" t="b">
        <v>0</v>
      </c>
      <c r="Q903" t="b">
        <v>0</v>
      </c>
      <c r="R903" t="b">
        <v>0</v>
      </c>
      <c r="S903" t="b">
        <v>0</v>
      </c>
      <c r="T903" t="b">
        <v>0</v>
      </c>
      <c r="U903" t="b">
        <v>0</v>
      </c>
      <c r="V903" t="b">
        <v>0</v>
      </c>
    </row>
    <row r="904" spans="1:22" outlineLevel="1" x14ac:dyDescent="0.35">
      <c r="A904" t="s">
        <v>1</v>
      </c>
      <c r="B904" t="s">
        <v>3</v>
      </c>
      <c r="C904" t="s">
        <v>7</v>
      </c>
      <c r="D904" t="s">
        <v>578</v>
      </c>
      <c r="F904" t="s">
        <v>579</v>
      </c>
      <c r="G904" t="b">
        <v>1</v>
      </c>
      <c r="H904" t="b">
        <v>0</v>
      </c>
      <c r="I904" t="b">
        <v>1</v>
      </c>
      <c r="J904" t="b">
        <v>0</v>
      </c>
      <c r="K904" t="b">
        <v>1</v>
      </c>
      <c r="L904" t="b">
        <v>0</v>
      </c>
      <c r="M904" t="b">
        <v>0</v>
      </c>
      <c r="N904" t="b">
        <v>0</v>
      </c>
      <c r="O904" t="b">
        <v>1</v>
      </c>
      <c r="P904" t="b">
        <v>0</v>
      </c>
      <c r="Q904" t="b">
        <v>0</v>
      </c>
      <c r="R904" t="b">
        <v>0</v>
      </c>
      <c r="S904" t="b">
        <v>0</v>
      </c>
      <c r="T904" t="b">
        <v>0</v>
      </c>
      <c r="U904" t="b">
        <v>0</v>
      </c>
      <c r="V904" t="b">
        <v>0</v>
      </c>
    </row>
    <row r="905" spans="1:22" hidden="1" outlineLevel="1" x14ac:dyDescent="0.35">
      <c r="A905" t="s">
        <v>1</v>
      </c>
      <c r="B905" t="s">
        <v>3</v>
      </c>
      <c r="C905" t="s">
        <v>7</v>
      </c>
      <c r="D905" t="s">
        <v>580</v>
      </c>
      <c r="F905" t="s">
        <v>581</v>
      </c>
      <c r="G905" t="b">
        <v>1</v>
      </c>
      <c r="H905" t="b">
        <v>0</v>
      </c>
      <c r="I905" t="b">
        <v>0</v>
      </c>
      <c r="J905" t="b">
        <v>0</v>
      </c>
      <c r="K905" t="b">
        <v>0</v>
      </c>
      <c r="L905" t="b">
        <v>0</v>
      </c>
      <c r="M905" t="b">
        <v>1</v>
      </c>
      <c r="N905" t="b">
        <v>0</v>
      </c>
      <c r="O905" t="b">
        <v>0</v>
      </c>
      <c r="P905" t="b">
        <v>0</v>
      </c>
      <c r="Q905" t="b">
        <v>0</v>
      </c>
      <c r="R905" t="b">
        <v>0</v>
      </c>
      <c r="S905" t="b">
        <v>0</v>
      </c>
      <c r="T905" t="b">
        <v>0</v>
      </c>
      <c r="U905" t="b">
        <v>0</v>
      </c>
      <c r="V905" t="b">
        <v>0</v>
      </c>
    </row>
    <row r="906" spans="1:22" outlineLevel="1" x14ac:dyDescent="0.35">
      <c r="A906" t="s">
        <v>1</v>
      </c>
      <c r="B906" t="s">
        <v>3</v>
      </c>
      <c r="C906" t="s">
        <v>7</v>
      </c>
      <c r="D906" t="s">
        <v>574</v>
      </c>
      <c r="F906" t="s">
        <v>575</v>
      </c>
      <c r="G906" t="b">
        <v>1</v>
      </c>
      <c r="H906" t="b">
        <v>0</v>
      </c>
      <c r="I906" t="b">
        <v>1</v>
      </c>
      <c r="J906" t="b">
        <v>0</v>
      </c>
      <c r="K906" t="b">
        <v>1</v>
      </c>
      <c r="L906" t="b">
        <v>0</v>
      </c>
      <c r="M906" t="b">
        <v>0</v>
      </c>
      <c r="N906" t="b">
        <v>0</v>
      </c>
      <c r="O906" t="b">
        <v>1</v>
      </c>
      <c r="P906" t="b">
        <v>0</v>
      </c>
      <c r="Q906" t="b">
        <v>0</v>
      </c>
      <c r="R906" t="b">
        <v>0</v>
      </c>
      <c r="S906" t="b">
        <v>0</v>
      </c>
      <c r="T906" t="b">
        <v>0</v>
      </c>
      <c r="U906" t="b">
        <v>0</v>
      </c>
      <c r="V906" t="b">
        <v>0</v>
      </c>
    </row>
    <row r="907" spans="1:22" hidden="1" outlineLevel="1" x14ac:dyDescent="0.35">
      <c r="A907" t="s">
        <v>1</v>
      </c>
      <c r="B907" t="s">
        <v>3</v>
      </c>
      <c r="C907" t="s">
        <v>7</v>
      </c>
      <c r="D907" t="s">
        <v>572</v>
      </c>
      <c r="F907" t="s">
        <v>573</v>
      </c>
      <c r="G907" t="b">
        <v>1</v>
      </c>
      <c r="H907" t="b">
        <v>0</v>
      </c>
      <c r="I907" t="b">
        <v>0</v>
      </c>
      <c r="J907" t="b">
        <v>0</v>
      </c>
      <c r="K907" t="b">
        <v>0</v>
      </c>
      <c r="L907" t="b">
        <v>0</v>
      </c>
      <c r="M907" t="b">
        <v>1</v>
      </c>
      <c r="N907" t="b">
        <v>0</v>
      </c>
      <c r="O907" t="b">
        <v>0</v>
      </c>
      <c r="P907" t="b">
        <v>0</v>
      </c>
      <c r="Q907" t="b">
        <v>0</v>
      </c>
      <c r="R907" t="b">
        <v>0</v>
      </c>
      <c r="S907" t="b">
        <v>0</v>
      </c>
      <c r="T907" t="b">
        <v>0</v>
      </c>
      <c r="U907" t="b">
        <v>0</v>
      </c>
      <c r="V907" t="b">
        <v>0</v>
      </c>
    </row>
    <row r="908" spans="1:22" hidden="1" outlineLevel="1" x14ac:dyDescent="0.35">
      <c r="A908" t="s">
        <v>1</v>
      </c>
      <c r="B908" t="s">
        <v>3</v>
      </c>
      <c r="C908" t="s">
        <v>7</v>
      </c>
      <c r="D908" t="s">
        <v>570</v>
      </c>
      <c r="F908" t="s">
        <v>571</v>
      </c>
      <c r="G908" t="b">
        <v>1</v>
      </c>
      <c r="H908" t="b">
        <v>0</v>
      </c>
      <c r="I908" t="b">
        <v>0</v>
      </c>
      <c r="J908" t="b">
        <v>0</v>
      </c>
      <c r="K908" t="b">
        <v>0</v>
      </c>
      <c r="L908" t="b">
        <v>0</v>
      </c>
      <c r="M908" t="b">
        <v>1</v>
      </c>
      <c r="N908" t="b">
        <v>0</v>
      </c>
      <c r="O908" t="b">
        <v>0</v>
      </c>
      <c r="P908" t="b">
        <v>0</v>
      </c>
      <c r="Q908" t="b">
        <v>0</v>
      </c>
      <c r="R908" t="b">
        <v>0</v>
      </c>
      <c r="S908" t="b">
        <v>0</v>
      </c>
      <c r="T908" t="b">
        <v>0</v>
      </c>
      <c r="U908" t="b">
        <v>0</v>
      </c>
      <c r="V908" t="b">
        <v>0</v>
      </c>
    </row>
    <row r="909" spans="1:22" hidden="1" outlineLevel="1" x14ac:dyDescent="0.35">
      <c r="A909" t="s">
        <v>1</v>
      </c>
      <c r="B909" t="s">
        <v>3</v>
      </c>
      <c r="C909" t="s">
        <v>7</v>
      </c>
      <c r="D909" t="s">
        <v>755</v>
      </c>
      <c r="F909" t="s">
        <v>756</v>
      </c>
      <c r="G909" t="b">
        <v>1</v>
      </c>
      <c r="H909" t="b">
        <v>0</v>
      </c>
      <c r="I909" t="b">
        <v>0</v>
      </c>
      <c r="J909" t="b">
        <v>0</v>
      </c>
      <c r="K909" t="b">
        <v>0</v>
      </c>
      <c r="L909" t="b">
        <v>0</v>
      </c>
      <c r="M909" t="b">
        <v>1</v>
      </c>
      <c r="N909" t="b">
        <v>0</v>
      </c>
      <c r="O909" t="b">
        <v>0</v>
      </c>
      <c r="P909" t="b">
        <v>0</v>
      </c>
      <c r="Q909" t="b">
        <v>0</v>
      </c>
      <c r="R909" t="b">
        <v>0</v>
      </c>
      <c r="S909" t="b">
        <v>0</v>
      </c>
      <c r="T909" t="b">
        <v>0</v>
      </c>
      <c r="U909" t="b">
        <v>0</v>
      </c>
      <c r="V909" t="b">
        <v>0</v>
      </c>
    </row>
    <row r="910" spans="1:22" hidden="1" outlineLevel="1" x14ac:dyDescent="0.35">
      <c r="A910" t="s">
        <v>1</v>
      </c>
      <c r="B910" t="s">
        <v>3</v>
      </c>
      <c r="C910" t="s">
        <v>7</v>
      </c>
      <c r="D910" t="s">
        <v>757</v>
      </c>
      <c r="F910" t="s">
        <v>758</v>
      </c>
      <c r="G910" t="b">
        <v>1</v>
      </c>
      <c r="H910" t="b">
        <v>0</v>
      </c>
      <c r="I910" t="b">
        <v>0</v>
      </c>
      <c r="J910" t="b">
        <v>0</v>
      </c>
      <c r="K910" t="b">
        <v>0</v>
      </c>
      <c r="L910" t="b">
        <v>0</v>
      </c>
      <c r="M910" t="b">
        <v>1</v>
      </c>
      <c r="N910" t="b">
        <v>0</v>
      </c>
      <c r="O910" t="b">
        <v>0</v>
      </c>
      <c r="P910" t="b">
        <v>0</v>
      </c>
      <c r="Q910" t="b">
        <v>0</v>
      </c>
      <c r="R910" t="b">
        <v>0</v>
      </c>
      <c r="S910" t="b">
        <v>0</v>
      </c>
      <c r="T910" t="b">
        <v>0</v>
      </c>
      <c r="U910" t="b">
        <v>0</v>
      </c>
      <c r="V910" t="b">
        <v>0</v>
      </c>
    </row>
    <row r="911" spans="1:22" outlineLevel="1" x14ac:dyDescent="0.35">
      <c r="A911" t="s">
        <v>1</v>
      </c>
      <c r="B911" t="s">
        <v>3</v>
      </c>
      <c r="C911" t="s">
        <v>7</v>
      </c>
      <c r="D911" t="s">
        <v>1557</v>
      </c>
      <c r="F911" t="s">
        <v>1558</v>
      </c>
      <c r="G911" t="b">
        <v>1</v>
      </c>
      <c r="H911" t="b">
        <v>0</v>
      </c>
      <c r="I911" t="b">
        <v>1</v>
      </c>
      <c r="J911" t="b">
        <v>0</v>
      </c>
      <c r="K911" t="b">
        <v>1</v>
      </c>
      <c r="L911" t="b">
        <v>0</v>
      </c>
      <c r="M911" t="b">
        <v>0</v>
      </c>
      <c r="N911" t="b">
        <v>0</v>
      </c>
      <c r="O911" t="b">
        <v>1</v>
      </c>
      <c r="P911" t="b">
        <v>0</v>
      </c>
      <c r="Q911" t="b">
        <v>0</v>
      </c>
      <c r="R911" t="b">
        <v>0</v>
      </c>
      <c r="S911" t="b">
        <v>0</v>
      </c>
      <c r="T911" t="b">
        <v>0</v>
      </c>
      <c r="U911" t="b">
        <v>0</v>
      </c>
      <c r="V911" t="b">
        <v>0</v>
      </c>
    </row>
    <row r="912" spans="1:22" hidden="1" outlineLevel="1" x14ac:dyDescent="0.35">
      <c r="A912" t="s">
        <v>1</v>
      </c>
      <c r="B912" t="s">
        <v>3</v>
      </c>
      <c r="C912" t="s">
        <v>7</v>
      </c>
      <c r="D912" t="s">
        <v>907</v>
      </c>
      <c r="F912" t="s">
        <v>908</v>
      </c>
      <c r="G912" t="b">
        <v>1</v>
      </c>
      <c r="H912" t="b">
        <v>0</v>
      </c>
      <c r="I912" t="b">
        <v>0</v>
      </c>
      <c r="J912" t="b">
        <v>0</v>
      </c>
      <c r="K912" t="b">
        <v>0</v>
      </c>
      <c r="L912" t="b">
        <v>0</v>
      </c>
      <c r="M912" t="b">
        <v>1</v>
      </c>
      <c r="N912" t="b">
        <v>0</v>
      </c>
      <c r="O912" t="b">
        <v>0</v>
      </c>
      <c r="P912" t="b">
        <v>0</v>
      </c>
      <c r="Q912" t="b">
        <v>0</v>
      </c>
      <c r="R912" t="b">
        <v>0</v>
      </c>
      <c r="S912" t="b">
        <v>0</v>
      </c>
      <c r="T912" t="b">
        <v>0</v>
      </c>
      <c r="U912" t="b">
        <v>0</v>
      </c>
      <c r="V912" t="b">
        <v>0</v>
      </c>
    </row>
    <row r="913" spans="1:22" outlineLevel="1" x14ac:dyDescent="0.35">
      <c r="A913" t="s">
        <v>1</v>
      </c>
      <c r="B913" t="s">
        <v>3</v>
      </c>
      <c r="C913" t="s">
        <v>7</v>
      </c>
      <c r="D913" t="s">
        <v>1321</v>
      </c>
      <c r="F913" t="s">
        <v>1322</v>
      </c>
      <c r="G913" t="b">
        <v>1</v>
      </c>
      <c r="H913" t="b">
        <v>0</v>
      </c>
      <c r="I913" t="b">
        <v>1</v>
      </c>
      <c r="J913" t="b">
        <v>0</v>
      </c>
      <c r="K913" t="b">
        <v>1</v>
      </c>
      <c r="L913" t="b">
        <v>0</v>
      </c>
      <c r="M913" t="b">
        <v>0</v>
      </c>
      <c r="N913" t="b">
        <v>0</v>
      </c>
      <c r="O913" t="b">
        <v>1</v>
      </c>
      <c r="P913" t="b">
        <v>0</v>
      </c>
      <c r="Q913" t="b">
        <v>0</v>
      </c>
      <c r="R913" t="b">
        <v>0</v>
      </c>
      <c r="S913" t="b">
        <v>0</v>
      </c>
      <c r="T913" t="b">
        <v>0</v>
      </c>
      <c r="U913" t="b">
        <v>0</v>
      </c>
      <c r="V913" t="b">
        <v>0</v>
      </c>
    </row>
    <row r="914" spans="1:22" hidden="1" outlineLevel="1" x14ac:dyDescent="0.35">
      <c r="A914" t="s">
        <v>1</v>
      </c>
      <c r="B914" t="s">
        <v>3</v>
      </c>
      <c r="C914" t="s">
        <v>7</v>
      </c>
      <c r="D914" t="s">
        <v>753</v>
      </c>
      <c r="F914" t="s">
        <v>754</v>
      </c>
      <c r="G914" t="b">
        <v>1</v>
      </c>
      <c r="H914" t="b">
        <v>0</v>
      </c>
      <c r="I914" t="b">
        <v>0</v>
      </c>
      <c r="J914" t="b">
        <v>0</v>
      </c>
      <c r="K914" t="b">
        <v>0</v>
      </c>
      <c r="L914" t="b">
        <v>0</v>
      </c>
      <c r="M914" t="b">
        <v>1</v>
      </c>
      <c r="N914" t="b">
        <v>0</v>
      </c>
      <c r="O914" t="b">
        <v>0</v>
      </c>
      <c r="P914" t="b">
        <v>0</v>
      </c>
      <c r="Q914" t="b">
        <v>0</v>
      </c>
      <c r="R914" t="b">
        <v>0</v>
      </c>
      <c r="S914" t="b">
        <v>0</v>
      </c>
      <c r="T914" t="b">
        <v>0</v>
      </c>
      <c r="U914" t="b">
        <v>0</v>
      </c>
      <c r="V914" t="b">
        <v>0</v>
      </c>
    </row>
    <row r="915" spans="1:22" hidden="1" outlineLevel="1" x14ac:dyDescent="0.35">
      <c r="A915" t="s">
        <v>1</v>
      </c>
      <c r="B915" t="s">
        <v>3</v>
      </c>
      <c r="C915" t="s">
        <v>7</v>
      </c>
      <c r="D915" t="s">
        <v>751</v>
      </c>
      <c r="F915" t="s">
        <v>752</v>
      </c>
      <c r="G915" t="b">
        <v>1</v>
      </c>
      <c r="H915" t="b">
        <v>0</v>
      </c>
      <c r="I915" t="b">
        <v>0</v>
      </c>
      <c r="J915" t="b">
        <v>0</v>
      </c>
      <c r="K915" t="b">
        <v>0</v>
      </c>
      <c r="L915" t="b">
        <v>0</v>
      </c>
      <c r="M915" t="b">
        <v>1</v>
      </c>
      <c r="N915" t="b">
        <v>0</v>
      </c>
      <c r="O915" t="b">
        <v>0</v>
      </c>
      <c r="P915" t="b">
        <v>0</v>
      </c>
      <c r="Q915" t="b">
        <v>0</v>
      </c>
      <c r="R915" t="b">
        <v>0</v>
      </c>
      <c r="S915" t="b">
        <v>0</v>
      </c>
      <c r="T915" t="b">
        <v>0</v>
      </c>
      <c r="U915" t="b">
        <v>0</v>
      </c>
      <c r="V915" t="b">
        <v>0</v>
      </c>
    </row>
    <row r="916" spans="1:22" hidden="1" outlineLevel="1" x14ac:dyDescent="0.35">
      <c r="A916" t="s">
        <v>1</v>
      </c>
      <c r="B916" t="s">
        <v>3</v>
      </c>
      <c r="C916" t="s">
        <v>7</v>
      </c>
      <c r="D916" t="s">
        <v>628</v>
      </c>
      <c r="F916" t="s">
        <v>629</v>
      </c>
      <c r="G916" t="b">
        <v>1</v>
      </c>
      <c r="H916" t="b">
        <v>0</v>
      </c>
      <c r="I916" t="b">
        <v>0</v>
      </c>
      <c r="J916" t="b">
        <v>0</v>
      </c>
      <c r="K916" t="b">
        <v>0</v>
      </c>
      <c r="L916" t="b">
        <v>0</v>
      </c>
      <c r="M916" t="b">
        <v>1</v>
      </c>
      <c r="N916" t="b">
        <v>0</v>
      </c>
      <c r="O916" t="b">
        <v>0</v>
      </c>
      <c r="P916" t="b">
        <v>0</v>
      </c>
      <c r="Q916" t="b">
        <v>0</v>
      </c>
      <c r="R916" t="b">
        <v>0</v>
      </c>
      <c r="S916" t="b">
        <v>0</v>
      </c>
      <c r="T916" t="b">
        <v>0</v>
      </c>
      <c r="U916" t="b">
        <v>0</v>
      </c>
      <c r="V916" t="b">
        <v>0</v>
      </c>
    </row>
    <row r="917" spans="1:22" outlineLevel="1" x14ac:dyDescent="0.35">
      <c r="A917" t="s">
        <v>1</v>
      </c>
      <c r="B917" t="s">
        <v>3</v>
      </c>
      <c r="C917" t="s">
        <v>7</v>
      </c>
      <c r="D917" t="s">
        <v>480</v>
      </c>
      <c r="F917" t="s">
        <v>481</v>
      </c>
      <c r="G917" t="b">
        <v>1</v>
      </c>
      <c r="H917" t="b">
        <v>0</v>
      </c>
      <c r="I917" t="b">
        <v>1</v>
      </c>
      <c r="J917" t="b">
        <v>0</v>
      </c>
      <c r="K917" t="b">
        <v>1</v>
      </c>
      <c r="L917" t="b">
        <v>0</v>
      </c>
      <c r="M917" t="b">
        <v>0</v>
      </c>
      <c r="N917" t="b">
        <v>0</v>
      </c>
      <c r="O917" t="b">
        <v>1</v>
      </c>
      <c r="P917" t="b">
        <v>0</v>
      </c>
      <c r="Q917" t="b">
        <v>0</v>
      </c>
      <c r="R917" t="b">
        <v>0</v>
      </c>
      <c r="S917" t="b">
        <v>0</v>
      </c>
      <c r="T917" t="b">
        <v>0</v>
      </c>
      <c r="U917" t="b">
        <v>0</v>
      </c>
      <c r="V917" t="b">
        <v>0</v>
      </c>
    </row>
    <row r="918" spans="1:22" hidden="1" outlineLevel="1" x14ac:dyDescent="0.35">
      <c r="A918" t="s">
        <v>1</v>
      </c>
      <c r="B918" t="s">
        <v>3</v>
      </c>
      <c r="C918" t="s">
        <v>7</v>
      </c>
      <c r="D918" t="s">
        <v>749</v>
      </c>
      <c r="F918" t="s">
        <v>750</v>
      </c>
      <c r="G918" t="b">
        <v>1</v>
      </c>
      <c r="H918" t="b">
        <v>0</v>
      </c>
      <c r="I918" t="b">
        <v>0</v>
      </c>
      <c r="J918" t="b">
        <v>0</v>
      </c>
      <c r="K918" t="b">
        <v>0</v>
      </c>
      <c r="L918" t="b">
        <v>0</v>
      </c>
      <c r="M918" t="b">
        <v>1</v>
      </c>
      <c r="N918" t="b">
        <v>0</v>
      </c>
      <c r="O918" t="b">
        <v>0</v>
      </c>
      <c r="P918" t="b">
        <v>0</v>
      </c>
      <c r="Q918" t="b">
        <v>0</v>
      </c>
      <c r="R918" t="b">
        <v>0</v>
      </c>
      <c r="S918" t="b">
        <v>0</v>
      </c>
      <c r="T918" t="b">
        <v>0</v>
      </c>
      <c r="U918" t="b">
        <v>0</v>
      </c>
      <c r="V918" t="b">
        <v>0</v>
      </c>
    </row>
    <row r="919" spans="1:22" hidden="1" outlineLevel="1" x14ac:dyDescent="0.35">
      <c r="A919" t="s">
        <v>1</v>
      </c>
      <c r="B919" t="s">
        <v>3</v>
      </c>
      <c r="C919" t="s">
        <v>7</v>
      </c>
      <c r="D919" t="s">
        <v>747</v>
      </c>
      <c r="F919" t="s">
        <v>748</v>
      </c>
      <c r="G919" t="b">
        <v>1</v>
      </c>
      <c r="H919" t="b">
        <v>0</v>
      </c>
      <c r="I919" t="b">
        <v>0</v>
      </c>
      <c r="J919" t="b">
        <v>0</v>
      </c>
      <c r="K919" t="b">
        <v>0</v>
      </c>
      <c r="L919" t="b">
        <v>0</v>
      </c>
      <c r="M919" t="b">
        <v>1</v>
      </c>
      <c r="N919" t="b">
        <v>0</v>
      </c>
      <c r="O919" t="b">
        <v>0</v>
      </c>
      <c r="P919" t="b">
        <v>0</v>
      </c>
      <c r="Q919" t="b">
        <v>0</v>
      </c>
      <c r="R919" t="b">
        <v>0</v>
      </c>
      <c r="S919" t="b">
        <v>0</v>
      </c>
      <c r="T919" t="b">
        <v>0</v>
      </c>
      <c r="U919" t="b">
        <v>0</v>
      </c>
      <c r="V919" t="b">
        <v>0</v>
      </c>
    </row>
    <row r="920" spans="1:22" hidden="1" outlineLevel="1" x14ac:dyDescent="0.35">
      <c r="A920" t="s">
        <v>1</v>
      </c>
      <c r="B920" t="s">
        <v>3</v>
      </c>
      <c r="C920" t="s">
        <v>7</v>
      </c>
      <c r="D920" t="s">
        <v>745</v>
      </c>
      <c r="F920" t="s">
        <v>746</v>
      </c>
      <c r="G920" t="b">
        <v>1</v>
      </c>
      <c r="H920" t="b">
        <v>0</v>
      </c>
      <c r="I920" t="b">
        <v>0</v>
      </c>
      <c r="J920" t="b">
        <v>0</v>
      </c>
      <c r="K920" t="b">
        <v>0</v>
      </c>
      <c r="L920" t="b">
        <v>0</v>
      </c>
      <c r="M920" t="b">
        <v>1</v>
      </c>
      <c r="N920" t="b">
        <v>0</v>
      </c>
      <c r="O920" t="b">
        <v>0</v>
      </c>
      <c r="P920" t="b">
        <v>0</v>
      </c>
      <c r="Q920" t="b">
        <v>0</v>
      </c>
      <c r="R920" t="b">
        <v>0</v>
      </c>
      <c r="S920" t="b">
        <v>0</v>
      </c>
      <c r="T920" t="b">
        <v>0</v>
      </c>
      <c r="U920" t="b">
        <v>0</v>
      </c>
      <c r="V920" t="b">
        <v>0</v>
      </c>
    </row>
    <row r="921" spans="1:22" hidden="1" outlineLevel="1" x14ac:dyDescent="0.35">
      <c r="A921" t="s">
        <v>1</v>
      </c>
      <c r="B921" t="s">
        <v>3</v>
      </c>
      <c r="C921" t="s">
        <v>7</v>
      </c>
      <c r="D921" t="s">
        <v>743</v>
      </c>
      <c r="F921" t="s">
        <v>744</v>
      </c>
      <c r="G921" t="b">
        <v>1</v>
      </c>
      <c r="H921" t="b">
        <v>0</v>
      </c>
      <c r="I921" t="b">
        <v>0</v>
      </c>
      <c r="J921" t="b">
        <v>0</v>
      </c>
      <c r="K921" t="b">
        <v>0</v>
      </c>
      <c r="L921" t="b">
        <v>0</v>
      </c>
      <c r="M921" t="b">
        <v>1</v>
      </c>
      <c r="N921" t="b">
        <v>0</v>
      </c>
      <c r="O921" t="b">
        <v>0</v>
      </c>
      <c r="P921" t="b">
        <v>0</v>
      </c>
      <c r="Q921" t="b">
        <v>0</v>
      </c>
      <c r="R921" t="b">
        <v>0</v>
      </c>
      <c r="S921" t="b">
        <v>0</v>
      </c>
      <c r="T921" t="b">
        <v>0</v>
      </c>
      <c r="U921" t="b">
        <v>0</v>
      </c>
      <c r="V921" t="b">
        <v>0</v>
      </c>
    </row>
    <row r="922" spans="1:22" hidden="1" outlineLevel="1" x14ac:dyDescent="0.35">
      <c r="A922" t="s">
        <v>1</v>
      </c>
      <c r="B922" t="s">
        <v>3</v>
      </c>
      <c r="C922" t="s">
        <v>7</v>
      </c>
      <c r="D922" t="s">
        <v>741</v>
      </c>
      <c r="F922" t="s">
        <v>742</v>
      </c>
      <c r="G922" t="b">
        <v>1</v>
      </c>
      <c r="H922" t="b">
        <v>0</v>
      </c>
      <c r="I922" t="b">
        <v>0</v>
      </c>
      <c r="J922" t="b">
        <v>0</v>
      </c>
      <c r="K922" t="b">
        <v>0</v>
      </c>
      <c r="L922" t="b">
        <v>0</v>
      </c>
      <c r="M922" t="b">
        <v>1</v>
      </c>
      <c r="N922" t="b">
        <v>0</v>
      </c>
      <c r="O922" t="b">
        <v>0</v>
      </c>
      <c r="P922" t="b">
        <v>0</v>
      </c>
      <c r="Q922" t="b">
        <v>0</v>
      </c>
      <c r="R922" t="b">
        <v>0</v>
      </c>
      <c r="S922" t="b">
        <v>0</v>
      </c>
      <c r="T922" t="b">
        <v>0</v>
      </c>
      <c r="U922" t="b">
        <v>0</v>
      </c>
      <c r="V922" t="b">
        <v>0</v>
      </c>
    </row>
    <row r="923" spans="1:22" hidden="1" outlineLevel="1" x14ac:dyDescent="0.35">
      <c r="A923" t="s">
        <v>1</v>
      </c>
      <c r="B923" t="s">
        <v>3</v>
      </c>
      <c r="C923" t="s">
        <v>7</v>
      </c>
      <c r="D923" t="s">
        <v>739</v>
      </c>
      <c r="F923" t="s">
        <v>740</v>
      </c>
      <c r="G923" t="b">
        <v>1</v>
      </c>
      <c r="H923" t="b">
        <v>0</v>
      </c>
      <c r="I923" t="b">
        <v>0</v>
      </c>
      <c r="J923" t="b">
        <v>0</v>
      </c>
      <c r="K923" t="b">
        <v>0</v>
      </c>
      <c r="L923" t="b">
        <v>0</v>
      </c>
      <c r="M923" t="b">
        <v>1</v>
      </c>
      <c r="N923" t="b">
        <v>0</v>
      </c>
      <c r="O923" t="b">
        <v>0</v>
      </c>
      <c r="P923" t="b">
        <v>0</v>
      </c>
      <c r="Q923" t="b">
        <v>0</v>
      </c>
      <c r="R923" t="b">
        <v>0</v>
      </c>
      <c r="S923" t="b">
        <v>0</v>
      </c>
      <c r="T923" t="b">
        <v>0</v>
      </c>
      <c r="U923" t="b">
        <v>0</v>
      </c>
      <c r="V923" t="b">
        <v>0</v>
      </c>
    </row>
    <row r="924" spans="1:22" hidden="1" outlineLevel="1" x14ac:dyDescent="0.35">
      <c r="A924" t="s">
        <v>1</v>
      </c>
      <c r="B924" t="s">
        <v>3</v>
      </c>
      <c r="C924" t="s">
        <v>7</v>
      </c>
      <c r="D924" t="s">
        <v>733</v>
      </c>
      <c r="F924" t="s">
        <v>734</v>
      </c>
      <c r="G924" t="b">
        <v>1</v>
      </c>
      <c r="H924" t="b">
        <v>0</v>
      </c>
      <c r="I924" t="b">
        <v>0</v>
      </c>
      <c r="J924" t="b">
        <v>0</v>
      </c>
      <c r="K924" t="b">
        <v>0</v>
      </c>
      <c r="L924" t="b">
        <v>0</v>
      </c>
      <c r="M924" t="b">
        <v>1</v>
      </c>
      <c r="N924" t="b">
        <v>0</v>
      </c>
      <c r="O924" t="b">
        <v>0</v>
      </c>
      <c r="P924" t="b">
        <v>0</v>
      </c>
      <c r="Q924" t="b">
        <v>0</v>
      </c>
      <c r="R924" t="b">
        <v>0</v>
      </c>
      <c r="S924" t="b">
        <v>0</v>
      </c>
      <c r="T924" t="b">
        <v>0</v>
      </c>
      <c r="U924" t="b">
        <v>0</v>
      </c>
      <c r="V924" t="b">
        <v>0</v>
      </c>
    </row>
    <row r="925" spans="1:22" hidden="1" outlineLevel="1" x14ac:dyDescent="0.35">
      <c r="A925" t="s">
        <v>1</v>
      </c>
      <c r="B925" t="s">
        <v>3</v>
      </c>
      <c r="C925" t="s">
        <v>7</v>
      </c>
      <c r="D925" t="s">
        <v>729</v>
      </c>
      <c r="F925" t="s">
        <v>730</v>
      </c>
      <c r="G925" t="b">
        <v>1</v>
      </c>
      <c r="H925" t="b">
        <v>0</v>
      </c>
      <c r="I925" t="b">
        <v>0</v>
      </c>
      <c r="J925" t="b">
        <v>0</v>
      </c>
      <c r="K925" t="b">
        <v>0</v>
      </c>
      <c r="L925" t="b">
        <v>0</v>
      </c>
      <c r="M925" t="b">
        <v>1</v>
      </c>
      <c r="N925" t="b">
        <v>0</v>
      </c>
      <c r="O925" t="b">
        <v>0</v>
      </c>
      <c r="P925" t="b">
        <v>0</v>
      </c>
      <c r="Q925" t="b">
        <v>0</v>
      </c>
      <c r="R925" t="b">
        <v>0</v>
      </c>
      <c r="S925" t="b">
        <v>0</v>
      </c>
      <c r="T925" t="b">
        <v>0</v>
      </c>
      <c r="U925" t="b">
        <v>0</v>
      </c>
      <c r="V925" t="b">
        <v>0</v>
      </c>
    </row>
    <row r="926" spans="1:22" hidden="1" outlineLevel="1" x14ac:dyDescent="0.35">
      <c r="A926" t="s">
        <v>1</v>
      </c>
      <c r="B926" t="s">
        <v>3</v>
      </c>
      <c r="C926" t="s">
        <v>7</v>
      </c>
      <c r="D926" t="s">
        <v>723</v>
      </c>
      <c r="F926" t="s">
        <v>724</v>
      </c>
      <c r="G926" t="b">
        <v>1</v>
      </c>
      <c r="H926" t="b">
        <v>0</v>
      </c>
      <c r="I926" t="b">
        <v>0</v>
      </c>
      <c r="J926" t="b">
        <v>0</v>
      </c>
      <c r="K926" t="b">
        <v>0</v>
      </c>
      <c r="L926" t="b">
        <v>0</v>
      </c>
      <c r="M926" t="b">
        <v>1</v>
      </c>
      <c r="N926" t="b">
        <v>0</v>
      </c>
      <c r="O926" t="b">
        <v>0</v>
      </c>
      <c r="P926" t="b">
        <v>0</v>
      </c>
      <c r="Q926" t="b">
        <v>0</v>
      </c>
      <c r="R926" t="b">
        <v>0</v>
      </c>
      <c r="S926" t="b">
        <v>0</v>
      </c>
      <c r="T926" t="b">
        <v>0</v>
      </c>
      <c r="U926" t="b">
        <v>0</v>
      </c>
      <c r="V926" t="b">
        <v>0</v>
      </c>
    </row>
    <row r="927" spans="1:22" hidden="1" outlineLevel="1" x14ac:dyDescent="0.35">
      <c r="A927" t="s">
        <v>1</v>
      </c>
      <c r="B927" t="s">
        <v>3</v>
      </c>
      <c r="C927" t="s">
        <v>7</v>
      </c>
      <c r="D927" t="s">
        <v>725</v>
      </c>
      <c r="F927" t="s">
        <v>726</v>
      </c>
      <c r="G927" t="b">
        <v>1</v>
      </c>
      <c r="H927" t="b">
        <v>0</v>
      </c>
      <c r="I927" t="b">
        <v>0</v>
      </c>
      <c r="J927" t="b">
        <v>0</v>
      </c>
      <c r="K927" t="b">
        <v>0</v>
      </c>
      <c r="L927" t="b">
        <v>0</v>
      </c>
      <c r="M927" t="b">
        <v>1</v>
      </c>
      <c r="N927" t="b">
        <v>0</v>
      </c>
      <c r="O927" t="b">
        <v>0</v>
      </c>
      <c r="P927" t="b">
        <v>0</v>
      </c>
      <c r="Q927" t="b">
        <v>0</v>
      </c>
      <c r="R927" t="b">
        <v>0</v>
      </c>
      <c r="S927" t="b">
        <v>0</v>
      </c>
      <c r="T927" t="b">
        <v>0</v>
      </c>
      <c r="U927" t="b">
        <v>0</v>
      </c>
      <c r="V927" t="b">
        <v>0</v>
      </c>
    </row>
    <row r="928" spans="1:22" hidden="1" outlineLevel="1" x14ac:dyDescent="0.35">
      <c r="A928" t="s">
        <v>1</v>
      </c>
      <c r="B928" t="s">
        <v>3</v>
      </c>
      <c r="C928" t="s">
        <v>7</v>
      </c>
      <c r="D928" t="s">
        <v>721</v>
      </c>
      <c r="F928" t="s">
        <v>722</v>
      </c>
      <c r="G928" t="b">
        <v>1</v>
      </c>
      <c r="H928" t="b">
        <v>0</v>
      </c>
      <c r="I928" t="b">
        <v>0</v>
      </c>
      <c r="J928" t="b">
        <v>0</v>
      </c>
      <c r="K928" t="b">
        <v>0</v>
      </c>
      <c r="L928" t="b">
        <v>0</v>
      </c>
      <c r="M928" t="b">
        <v>1</v>
      </c>
      <c r="N928" t="b">
        <v>0</v>
      </c>
      <c r="O928" t="b">
        <v>0</v>
      </c>
      <c r="P928" t="b">
        <v>0</v>
      </c>
      <c r="Q928" t="b">
        <v>0</v>
      </c>
      <c r="R928" t="b">
        <v>0</v>
      </c>
      <c r="S928" t="b">
        <v>0</v>
      </c>
      <c r="T928" t="b">
        <v>0</v>
      </c>
      <c r="U928" t="b">
        <v>0</v>
      </c>
      <c r="V928" t="b">
        <v>0</v>
      </c>
    </row>
    <row r="929" spans="1:22" hidden="1" outlineLevel="1" x14ac:dyDescent="0.35">
      <c r="A929" t="s">
        <v>1</v>
      </c>
      <c r="B929" t="s">
        <v>3</v>
      </c>
      <c r="C929" t="s">
        <v>7</v>
      </c>
      <c r="D929" t="s">
        <v>717</v>
      </c>
      <c r="F929" t="s">
        <v>718</v>
      </c>
      <c r="G929" t="b">
        <v>1</v>
      </c>
      <c r="H929" t="b">
        <v>0</v>
      </c>
      <c r="I929" t="b">
        <v>0</v>
      </c>
      <c r="J929" t="b">
        <v>0</v>
      </c>
      <c r="K929" t="b">
        <v>0</v>
      </c>
      <c r="L929" t="b">
        <v>0</v>
      </c>
      <c r="M929" t="b">
        <v>1</v>
      </c>
      <c r="N929" t="b">
        <v>0</v>
      </c>
      <c r="O929" t="b">
        <v>0</v>
      </c>
      <c r="P929" t="b">
        <v>0</v>
      </c>
      <c r="Q929" t="b">
        <v>0</v>
      </c>
      <c r="R929" t="b">
        <v>0</v>
      </c>
      <c r="S929" t="b">
        <v>0</v>
      </c>
      <c r="T929" t="b">
        <v>0</v>
      </c>
      <c r="U929" t="b">
        <v>0</v>
      </c>
      <c r="V929" t="b">
        <v>0</v>
      </c>
    </row>
    <row r="930" spans="1:22" hidden="1" outlineLevel="1" x14ac:dyDescent="0.35">
      <c r="A930" t="s">
        <v>1</v>
      </c>
      <c r="B930" t="s">
        <v>3</v>
      </c>
      <c r="C930" t="s">
        <v>7</v>
      </c>
      <c r="D930" t="s">
        <v>1373</v>
      </c>
      <c r="F930" t="s">
        <v>1374</v>
      </c>
      <c r="G930" t="b">
        <v>1</v>
      </c>
      <c r="H930" t="b">
        <v>0</v>
      </c>
      <c r="I930" t="b">
        <v>0</v>
      </c>
      <c r="J930" t="b">
        <v>0</v>
      </c>
      <c r="K930" t="b">
        <v>0</v>
      </c>
      <c r="L930" t="b">
        <v>0</v>
      </c>
      <c r="M930" t="b">
        <v>1</v>
      </c>
      <c r="N930" t="b">
        <v>0</v>
      </c>
      <c r="O930" t="b">
        <v>0</v>
      </c>
      <c r="P930" t="b">
        <v>0</v>
      </c>
      <c r="Q930" t="b">
        <v>0</v>
      </c>
      <c r="R930" t="b">
        <v>0</v>
      </c>
      <c r="S930" t="b">
        <v>0</v>
      </c>
      <c r="T930" t="b">
        <v>0</v>
      </c>
      <c r="U930" t="b">
        <v>0</v>
      </c>
      <c r="V930" t="b">
        <v>0</v>
      </c>
    </row>
    <row r="931" spans="1:22" hidden="1" outlineLevel="1" x14ac:dyDescent="0.35">
      <c r="A931" t="s">
        <v>1</v>
      </c>
      <c r="B931" t="s">
        <v>3</v>
      </c>
      <c r="C931" t="s">
        <v>7</v>
      </c>
      <c r="D931" t="s">
        <v>1375</v>
      </c>
      <c r="F931" t="s">
        <v>1376</v>
      </c>
      <c r="G931" t="b">
        <v>1</v>
      </c>
      <c r="H931" t="b">
        <v>0</v>
      </c>
      <c r="I931" t="b">
        <v>0</v>
      </c>
      <c r="J931" t="b">
        <v>0</v>
      </c>
      <c r="K931" t="b">
        <v>0</v>
      </c>
      <c r="L931" t="b">
        <v>0</v>
      </c>
      <c r="M931" t="b">
        <v>1</v>
      </c>
      <c r="N931" t="b">
        <v>0</v>
      </c>
      <c r="O931" t="b">
        <v>0</v>
      </c>
      <c r="P931" t="b">
        <v>0</v>
      </c>
      <c r="Q931" t="b">
        <v>0</v>
      </c>
      <c r="R931" t="b">
        <v>0</v>
      </c>
      <c r="S931" t="b">
        <v>0</v>
      </c>
      <c r="T931" t="b">
        <v>0</v>
      </c>
      <c r="U931" t="b">
        <v>0</v>
      </c>
      <c r="V931" t="b">
        <v>0</v>
      </c>
    </row>
    <row r="932" spans="1:22" hidden="1" outlineLevel="1" x14ac:dyDescent="0.35">
      <c r="A932" t="s">
        <v>1</v>
      </c>
      <c r="B932" t="s">
        <v>3</v>
      </c>
      <c r="C932" t="s">
        <v>7</v>
      </c>
      <c r="D932" t="s">
        <v>1371</v>
      </c>
      <c r="F932" t="s">
        <v>1372</v>
      </c>
      <c r="G932" t="b">
        <v>1</v>
      </c>
      <c r="H932" t="b">
        <v>0</v>
      </c>
      <c r="I932" t="b">
        <v>0</v>
      </c>
      <c r="J932" t="b">
        <v>0</v>
      </c>
      <c r="K932" t="b">
        <v>0</v>
      </c>
      <c r="L932" t="b">
        <v>0</v>
      </c>
      <c r="M932" t="b">
        <v>1</v>
      </c>
      <c r="N932" t="b">
        <v>0</v>
      </c>
      <c r="O932" t="b">
        <v>0</v>
      </c>
      <c r="P932" t="b">
        <v>0</v>
      </c>
      <c r="Q932" t="b">
        <v>0</v>
      </c>
      <c r="R932" t="b">
        <v>0</v>
      </c>
      <c r="S932" t="b">
        <v>0</v>
      </c>
      <c r="T932" t="b">
        <v>0</v>
      </c>
      <c r="U932" t="b">
        <v>0</v>
      </c>
      <c r="V932" t="b">
        <v>0</v>
      </c>
    </row>
    <row r="933" spans="1:22" hidden="1" outlineLevel="1" x14ac:dyDescent="0.35">
      <c r="A933" t="s">
        <v>1</v>
      </c>
      <c r="B933" t="s">
        <v>3</v>
      </c>
      <c r="C933" t="s">
        <v>7</v>
      </c>
      <c r="D933" t="s">
        <v>302</v>
      </c>
      <c r="F933" t="s">
        <v>303</v>
      </c>
      <c r="G933" t="b">
        <v>1</v>
      </c>
      <c r="H933" t="b">
        <v>0</v>
      </c>
      <c r="I933" t="b">
        <v>0</v>
      </c>
      <c r="J933" t="b">
        <v>0</v>
      </c>
      <c r="K933" t="b">
        <v>0</v>
      </c>
      <c r="L933" t="b">
        <v>0</v>
      </c>
      <c r="M933" t="b">
        <v>1</v>
      </c>
      <c r="N933" t="b">
        <v>0</v>
      </c>
      <c r="O933" t="b">
        <v>0</v>
      </c>
      <c r="P933" t="b">
        <v>0</v>
      </c>
      <c r="Q933" t="b">
        <v>0</v>
      </c>
      <c r="R933" t="b">
        <v>0</v>
      </c>
      <c r="S933" t="b">
        <v>0</v>
      </c>
      <c r="T933" t="b">
        <v>0</v>
      </c>
      <c r="U933" t="b">
        <v>0</v>
      </c>
      <c r="V933" t="b">
        <v>0</v>
      </c>
    </row>
    <row r="934" spans="1:22" hidden="1" outlineLevel="1" x14ac:dyDescent="0.35">
      <c r="A934" t="s">
        <v>1</v>
      </c>
      <c r="B934" t="s">
        <v>3</v>
      </c>
      <c r="C934" t="s">
        <v>7</v>
      </c>
      <c r="D934" t="s">
        <v>1345</v>
      </c>
      <c r="F934" t="s">
        <v>1346</v>
      </c>
      <c r="G934" t="b">
        <v>1</v>
      </c>
      <c r="H934" t="b">
        <v>0</v>
      </c>
      <c r="I934" t="b">
        <v>0</v>
      </c>
      <c r="J934" t="b">
        <v>0</v>
      </c>
      <c r="K934" t="b">
        <v>0</v>
      </c>
      <c r="L934" t="b">
        <v>0</v>
      </c>
      <c r="M934" t="b">
        <v>1</v>
      </c>
      <c r="N934" t="b">
        <v>0</v>
      </c>
      <c r="O934" t="b">
        <v>0</v>
      </c>
      <c r="P934" t="b">
        <v>0</v>
      </c>
      <c r="Q934" t="b">
        <v>0</v>
      </c>
      <c r="R934" t="b">
        <v>0</v>
      </c>
      <c r="S934" t="b">
        <v>0</v>
      </c>
      <c r="T934" t="b">
        <v>0</v>
      </c>
      <c r="U934" t="b">
        <v>0</v>
      </c>
      <c r="V934" t="b">
        <v>0</v>
      </c>
    </row>
    <row r="935" spans="1:22" hidden="1" outlineLevel="1" x14ac:dyDescent="0.35">
      <c r="A935" t="s">
        <v>1</v>
      </c>
      <c r="B935" t="s">
        <v>3</v>
      </c>
      <c r="C935" t="s">
        <v>7</v>
      </c>
      <c r="D935" t="s">
        <v>1347</v>
      </c>
      <c r="F935" t="s">
        <v>1348</v>
      </c>
      <c r="G935" t="b">
        <v>1</v>
      </c>
      <c r="H935" t="b">
        <v>0</v>
      </c>
      <c r="I935" t="b">
        <v>0</v>
      </c>
      <c r="J935" t="b">
        <v>0</v>
      </c>
      <c r="K935" t="b">
        <v>0</v>
      </c>
      <c r="L935" t="b">
        <v>0</v>
      </c>
      <c r="M935" t="b">
        <v>1</v>
      </c>
      <c r="N935" t="b">
        <v>0</v>
      </c>
      <c r="O935" t="b">
        <v>0</v>
      </c>
      <c r="P935" t="b">
        <v>0</v>
      </c>
      <c r="Q935" t="b">
        <v>0</v>
      </c>
      <c r="R935" t="b">
        <v>0</v>
      </c>
      <c r="S935" t="b">
        <v>0</v>
      </c>
      <c r="T935" t="b">
        <v>0</v>
      </c>
      <c r="U935" t="b">
        <v>0</v>
      </c>
      <c r="V935" t="b">
        <v>0</v>
      </c>
    </row>
    <row r="936" spans="1:22" hidden="1" outlineLevel="1" x14ac:dyDescent="0.35">
      <c r="A936" t="s">
        <v>1</v>
      </c>
      <c r="B936" t="s">
        <v>3</v>
      </c>
      <c r="C936" t="s">
        <v>7</v>
      </c>
      <c r="D936" t="s">
        <v>1351</v>
      </c>
      <c r="F936" t="s">
        <v>1352</v>
      </c>
      <c r="G936" t="b">
        <v>1</v>
      </c>
      <c r="H936" t="b">
        <v>0</v>
      </c>
      <c r="I936" t="b">
        <v>0</v>
      </c>
      <c r="J936" t="b">
        <v>0</v>
      </c>
      <c r="K936" t="b">
        <v>0</v>
      </c>
      <c r="L936" t="b">
        <v>0</v>
      </c>
      <c r="M936" t="b">
        <v>1</v>
      </c>
      <c r="N936" t="b">
        <v>0</v>
      </c>
      <c r="O936" t="b">
        <v>0</v>
      </c>
      <c r="P936" t="b">
        <v>0</v>
      </c>
      <c r="Q936" t="b">
        <v>0</v>
      </c>
      <c r="R936" t="b">
        <v>0</v>
      </c>
      <c r="S936" t="b">
        <v>0</v>
      </c>
      <c r="T936" t="b">
        <v>0</v>
      </c>
      <c r="U936" t="b">
        <v>0</v>
      </c>
      <c r="V936" t="b">
        <v>0</v>
      </c>
    </row>
    <row r="937" spans="1:22" hidden="1" outlineLevel="1" x14ac:dyDescent="0.35">
      <c r="A937" t="s">
        <v>1</v>
      </c>
      <c r="B937" t="s">
        <v>3</v>
      </c>
      <c r="C937" t="s">
        <v>7</v>
      </c>
      <c r="D937" t="s">
        <v>1353</v>
      </c>
      <c r="F937" t="s">
        <v>1354</v>
      </c>
      <c r="G937" t="b">
        <v>1</v>
      </c>
      <c r="H937" t="b">
        <v>0</v>
      </c>
      <c r="I937" t="b">
        <v>0</v>
      </c>
      <c r="J937" t="b">
        <v>0</v>
      </c>
      <c r="K937" t="b">
        <v>0</v>
      </c>
      <c r="L937" t="b">
        <v>0</v>
      </c>
      <c r="M937" t="b">
        <v>1</v>
      </c>
      <c r="N937" t="b">
        <v>0</v>
      </c>
      <c r="O937" t="b">
        <v>0</v>
      </c>
      <c r="P937" t="b">
        <v>0</v>
      </c>
      <c r="Q937" t="b">
        <v>0</v>
      </c>
      <c r="R937" t="b">
        <v>0</v>
      </c>
      <c r="S937" t="b">
        <v>0</v>
      </c>
      <c r="T937" t="b">
        <v>0</v>
      </c>
      <c r="U937" t="b">
        <v>0</v>
      </c>
      <c r="V937" t="b">
        <v>0</v>
      </c>
    </row>
    <row r="938" spans="1:22" hidden="1" outlineLevel="1" x14ac:dyDescent="0.35">
      <c r="A938" t="s">
        <v>1</v>
      </c>
      <c r="B938" t="s">
        <v>3</v>
      </c>
      <c r="C938" t="s">
        <v>7</v>
      </c>
      <c r="D938" t="s">
        <v>1349</v>
      </c>
      <c r="F938" t="s">
        <v>1350</v>
      </c>
      <c r="G938" t="b">
        <v>1</v>
      </c>
      <c r="H938" t="b">
        <v>0</v>
      </c>
      <c r="I938" t="b">
        <v>0</v>
      </c>
      <c r="J938" t="b">
        <v>0</v>
      </c>
      <c r="K938" t="b">
        <v>0</v>
      </c>
      <c r="L938" t="b">
        <v>0</v>
      </c>
      <c r="M938" t="b">
        <v>1</v>
      </c>
      <c r="N938" t="b">
        <v>0</v>
      </c>
      <c r="O938" t="b">
        <v>0</v>
      </c>
      <c r="P938" t="b">
        <v>0</v>
      </c>
      <c r="Q938" t="b">
        <v>0</v>
      </c>
      <c r="R938" t="b">
        <v>0</v>
      </c>
      <c r="S938" t="b">
        <v>0</v>
      </c>
      <c r="T938" t="b">
        <v>0</v>
      </c>
      <c r="U938" t="b">
        <v>0</v>
      </c>
      <c r="V938" t="b">
        <v>0</v>
      </c>
    </row>
    <row r="939" spans="1:22" hidden="1" outlineLevel="1" x14ac:dyDescent="0.35">
      <c r="A939" t="s">
        <v>1</v>
      </c>
      <c r="B939" t="s">
        <v>3</v>
      </c>
      <c r="C939" t="s">
        <v>7</v>
      </c>
      <c r="D939" t="s">
        <v>644</v>
      </c>
      <c r="F939" t="s">
        <v>645</v>
      </c>
      <c r="G939" t="b">
        <v>1</v>
      </c>
      <c r="H939" t="b">
        <v>0</v>
      </c>
      <c r="I939" t="b">
        <v>0</v>
      </c>
      <c r="J939" t="b">
        <v>0</v>
      </c>
      <c r="K939" t="b">
        <v>0</v>
      </c>
      <c r="L939" t="b">
        <v>0</v>
      </c>
      <c r="M939" t="b">
        <v>1</v>
      </c>
      <c r="N939" t="b">
        <v>0</v>
      </c>
      <c r="O939" t="b">
        <v>0</v>
      </c>
      <c r="P939" t="b">
        <v>0</v>
      </c>
      <c r="Q939" t="b">
        <v>0</v>
      </c>
      <c r="R939" t="b">
        <v>0</v>
      </c>
      <c r="S939" t="b">
        <v>0</v>
      </c>
      <c r="T939" t="b">
        <v>0</v>
      </c>
      <c r="U939" t="b">
        <v>0</v>
      </c>
      <c r="V939" t="b">
        <v>0</v>
      </c>
    </row>
    <row r="940" spans="1:22" hidden="1" outlineLevel="1" x14ac:dyDescent="0.35">
      <c r="A940" t="s">
        <v>1</v>
      </c>
      <c r="B940" t="s">
        <v>3</v>
      </c>
      <c r="C940" t="s">
        <v>7</v>
      </c>
      <c r="D940" t="s">
        <v>715</v>
      </c>
      <c r="F940" t="s">
        <v>716</v>
      </c>
      <c r="G940" t="b">
        <v>1</v>
      </c>
      <c r="H940" t="b">
        <v>0</v>
      </c>
      <c r="I940" t="b">
        <v>0</v>
      </c>
      <c r="J940" t="b">
        <v>0</v>
      </c>
      <c r="K940" t="b">
        <v>0</v>
      </c>
      <c r="L940" t="b">
        <v>0</v>
      </c>
      <c r="M940" t="b">
        <v>1</v>
      </c>
      <c r="N940" t="b">
        <v>0</v>
      </c>
      <c r="O940" t="b">
        <v>0</v>
      </c>
      <c r="P940" t="b">
        <v>0</v>
      </c>
      <c r="Q940" t="b">
        <v>0</v>
      </c>
      <c r="R940" t="b">
        <v>0</v>
      </c>
      <c r="S940" t="b">
        <v>0</v>
      </c>
      <c r="T940" t="b">
        <v>0</v>
      </c>
      <c r="U940" t="b">
        <v>0</v>
      </c>
      <c r="V940" t="b">
        <v>0</v>
      </c>
    </row>
    <row r="941" spans="1:22" hidden="1" outlineLevel="1" x14ac:dyDescent="0.35">
      <c r="A941" t="s">
        <v>1</v>
      </c>
      <c r="B941" t="s">
        <v>3</v>
      </c>
      <c r="C941" t="s">
        <v>7</v>
      </c>
      <c r="D941" t="s">
        <v>713</v>
      </c>
      <c r="F941" t="s">
        <v>714</v>
      </c>
      <c r="G941" t="b">
        <v>1</v>
      </c>
      <c r="H941" t="b">
        <v>0</v>
      </c>
      <c r="I941" t="b">
        <v>0</v>
      </c>
      <c r="J941" t="b">
        <v>0</v>
      </c>
      <c r="K941" t="b">
        <v>0</v>
      </c>
      <c r="L941" t="b">
        <v>0</v>
      </c>
      <c r="M941" t="b">
        <v>1</v>
      </c>
      <c r="N941" t="b">
        <v>0</v>
      </c>
      <c r="O941" t="b">
        <v>0</v>
      </c>
      <c r="P941" t="b">
        <v>0</v>
      </c>
      <c r="Q941" t="b">
        <v>0</v>
      </c>
      <c r="R941" t="b">
        <v>0</v>
      </c>
      <c r="S941" t="b">
        <v>0</v>
      </c>
      <c r="T941" t="b">
        <v>0</v>
      </c>
      <c r="U941" t="b">
        <v>0</v>
      </c>
      <c r="V941" t="b">
        <v>0</v>
      </c>
    </row>
    <row r="942" spans="1:22" hidden="1" outlineLevel="1" x14ac:dyDescent="0.35">
      <c r="A942" t="s">
        <v>1</v>
      </c>
      <c r="B942" t="s">
        <v>3</v>
      </c>
      <c r="C942" t="s">
        <v>7</v>
      </c>
      <c r="D942" t="s">
        <v>711</v>
      </c>
      <c r="F942" t="s">
        <v>712</v>
      </c>
      <c r="G942" t="b">
        <v>1</v>
      </c>
      <c r="H942" t="b">
        <v>0</v>
      </c>
      <c r="I942" t="b">
        <v>0</v>
      </c>
      <c r="J942" t="b">
        <v>0</v>
      </c>
      <c r="K942" t="b">
        <v>0</v>
      </c>
      <c r="L942" t="b">
        <v>0</v>
      </c>
      <c r="M942" t="b">
        <v>1</v>
      </c>
      <c r="N942" t="b">
        <v>0</v>
      </c>
      <c r="O942" t="b">
        <v>0</v>
      </c>
      <c r="P942" t="b">
        <v>0</v>
      </c>
      <c r="Q942" t="b">
        <v>0</v>
      </c>
      <c r="R942" t="b">
        <v>0</v>
      </c>
      <c r="S942" t="b">
        <v>0</v>
      </c>
      <c r="T942" t="b">
        <v>0</v>
      </c>
      <c r="U942" t="b">
        <v>0</v>
      </c>
      <c r="V942" t="b">
        <v>0</v>
      </c>
    </row>
    <row r="943" spans="1:22" hidden="1" outlineLevel="1" x14ac:dyDescent="0.35">
      <c r="A943" t="s">
        <v>1</v>
      </c>
      <c r="B943" t="s">
        <v>3</v>
      </c>
      <c r="C943" t="s">
        <v>7</v>
      </c>
      <c r="D943" t="s">
        <v>791</v>
      </c>
      <c r="F943" t="s">
        <v>792</v>
      </c>
      <c r="G943" t="b">
        <v>1</v>
      </c>
      <c r="H943" t="b">
        <v>0</v>
      </c>
      <c r="I943" t="b">
        <v>0</v>
      </c>
      <c r="J943" t="b">
        <v>0</v>
      </c>
      <c r="K943" t="b">
        <v>0</v>
      </c>
      <c r="L943" t="b">
        <v>0</v>
      </c>
      <c r="M943" t="b">
        <v>1</v>
      </c>
      <c r="N943" t="b">
        <v>0</v>
      </c>
      <c r="O943" t="b">
        <v>0</v>
      </c>
      <c r="P943" t="b">
        <v>0</v>
      </c>
      <c r="Q943" t="b">
        <v>0</v>
      </c>
      <c r="R943" t="b">
        <v>0</v>
      </c>
      <c r="S943" t="b">
        <v>0</v>
      </c>
      <c r="T943" t="b">
        <v>0</v>
      </c>
      <c r="U943" t="b">
        <v>0</v>
      </c>
      <c r="V943" t="b">
        <v>0</v>
      </c>
    </row>
    <row r="944" spans="1:22" hidden="1" outlineLevel="1" x14ac:dyDescent="0.35">
      <c r="A944" t="s">
        <v>1</v>
      </c>
      <c r="B944" t="s">
        <v>3</v>
      </c>
      <c r="C944" t="s">
        <v>7</v>
      </c>
      <c r="D944" t="s">
        <v>709</v>
      </c>
      <c r="F944" t="s">
        <v>710</v>
      </c>
      <c r="G944" t="b">
        <v>1</v>
      </c>
      <c r="H944" t="b">
        <v>0</v>
      </c>
      <c r="I944" t="b">
        <v>0</v>
      </c>
      <c r="J944" t="b">
        <v>0</v>
      </c>
      <c r="K944" t="b">
        <v>0</v>
      </c>
      <c r="L944" t="b">
        <v>0</v>
      </c>
      <c r="M944" t="b">
        <v>1</v>
      </c>
      <c r="N944" t="b">
        <v>0</v>
      </c>
      <c r="O944" t="b">
        <v>0</v>
      </c>
      <c r="P944" t="b">
        <v>0</v>
      </c>
      <c r="Q944" t="b">
        <v>0</v>
      </c>
      <c r="R944" t="b">
        <v>0</v>
      </c>
      <c r="S944" t="b">
        <v>0</v>
      </c>
      <c r="T944" t="b">
        <v>0</v>
      </c>
      <c r="U944" t="b">
        <v>0</v>
      </c>
      <c r="V944" t="b">
        <v>0</v>
      </c>
    </row>
    <row r="945" spans="1:22" hidden="1" outlineLevel="1" x14ac:dyDescent="0.35">
      <c r="A945" t="s">
        <v>1</v>
      </c>
      <c r="B945" t="s">
        <v>3</v>
      </c>
      <c r="C945" t="s">
        <v>7</v>
      </c>
      <c r="D945" t="s">
        <v>823</v>
      </c>
      <c r="F945" t="s">
        <v>824</v>
      </c>
      <c r="G945" t="b">
        <v>1</v>
      </c>
      <c r="H945" t="b">
        <v>0</v>
      </c>
      <c r="I945" t="b">
        <v>0</v>
      </c>
      <c r="J945" t="b">
        <v>0</v>
      </c>
      <c r="K945" t="b">
        <v>0</v>
      </c>
      <c r="L945" t="b">
        <v>0</v>
      </c>
      <c r="M945" t="b">
        <v>1</v>
      </c>
      <c r="N945" t="b">
        <v>0</v>
      </c>
      <c r="O945" t="b">
        <v>0</v>
      </c>
      <c r="P945" t="b">
        <v>0</v>
      </c>
      <c r="Q945" t="b">
        <v>0</v>
      </c>
      <c r="R945" t="b">
        <v>0</v>
      </c>
      <c r="S945" t="b">
        <v>0</v>
      </c>
      <c r="T945" t="b">
        <v>0</v>
      </c>
      <c r="U945" t="b">
        <v>0</v>
      </c>
      <c r="V945" t="b">
        <v>0</v>
      </c>
    </row>
    <row r="946" spans="1:22" hidden="1" outlineLevel="1" x14ac:dyDescent="0.35">
      <c r="A946" t="s">
        <v>1</v>
      </c>
      <c r="B946" t="s">
        <v>3</v>
      </c>
      <c r="C946" t="s">
        <v>7</v>
      </c>
      <c r="D946" t="s">
        <v>660</v>
      </c>
      <c r="F946" t="s">
        <v>661</v>
      </c>
      <c r="G946" t="b">
        <v>1</v>
      </c>
      <c r="H946" t="b">
        <v>0</v>
      </c>
      <c r="I946" t="b">
        <v>0</v>
      </c>
      <c r="J946" t="b">
        <v>0</v>
      </c>
      <c r="K946" t="b">
        <v>0</v>
      </c>
      <c r="L946" t="b">
        <v>0</v>
      </c>
      <c r="M946" t="b">
        <v>1</v>
      </c>
      <c r="N946" t="b">
        <v>0</v>
      </c>
      <c r="O946" t="b">
        <v>0</v>
      </c>
      <c r="P946" t="b">
        <v>0</v>
      </c>
      <c r="Q946" t="b">
        <v>0</v>
      </c>
      <c r="R946" t="b">
        <v>0</v>
      </c>
      <c r="S946" t="b">
        <v>0</v>
      </c>
      <c r="T946" t="b">
        <v>0</v>
      </c>
      <c r="U946" t="b">
        <v>0</v>
      </c>
      <c r="V946" t="b">
        <v>0</v>
      </c>
    </row>
    <row r="947" spans="1:22" hidden="1" outlineLevel="1" x14ac:dyDescent="0.35">
      <c r="A947" t="s">
        <v>1</v>
      </c>
      <c r="B947" t="s">
        <v>3</v>
      </c>
      <c r="C947" t="s">
        <v>7</v>
      </c>
      <c r="D947" t="s">
        <v>705</v>
      </c>
      <c r="F947" t="s">
        <v>706</v>
      </c>
      <c r="G947" t="b">
        <v>1</v>
      </c>
      <c r="H947" t="b">
        <v>0</v>
      </c>
      <c r="I947" t="b">
        <v>0</v>
      </c>
      <c r="J947" t="b">
        <v>0</v>
      </c>
      <c r="K947" t="b">
        <v>0</v>
      </c>
      <c r="L947" t="b">
        <v>0</v>
      </c>
      <c r="M947" t="b">
        <v>1</v>
      </c>
      <c r="N947" t="b">
        <v>0</v>
      </c>
      <c r="O947" t="b">
        <v>0</v>
      </c>
      <c r="P947" t="b">
        <v>0</v>
      </c>
      <c r="Q947" t="b">
        <v>0</v>
      </c>
      <c r="R947" t="b">
        <v>0</v>
      </c>
      <c r="S947" t="b">
        <v>0</v>
      </c>
      <c r="T947" t="b">
        <v>0</v>
      </c>
      <c r="U947" t="b">
        <v>0</v>
      </c>
      <c r="V947" t="b">
        <v>0</v>
      </c>
    </row>
    <row r="948" spans="1:22" hidden="1" outlineLevel="1" x14ac:dyDescent="0.35">
      <c r="A948" t="s">
        <v>1</v>
      </c>
      <c r="B948" t="s">
        <v>3</v>
      </c>
      <c r="C948" t="s">
        <v>7</v>
      </c>
      <c r="D948" t="s">
        <v>703</v>
      </c>
      <c r="F948" t="s">
        <v>704</v>
      </c>
      <c r="G948" t="b">
        <v>1</v>
      </c>
      <c r="H948" t="b">
        <v>0</v>
      </c>
      <c r="I948" t="b">
        <v>0</v>
      </c>
      <c r="J948" t="b">
        <v>0</v>
      </c>
      <c r="K948" t="b">
        <v>0</v>
      </c>
      <c r="L948" t="b">
        <v>0</v>
      </c>
      <c r="M948" t="b">
        <v>1</v>
      </c>
      <c r="N948" t="b">
        <v>0</v>
      </c>
      <c r="O948" t="b">
        <v>0</v>
      </c>
      <c r="P948" t="b">
        <v>0</v>
      </c>
      <c r="Q948" t="b">
        <v>0</v>
      </c>
      <c r="R948" t="b">
        <v>0</v>
      </c>
      <c r="S948" t="b">
        <v>0</v>
      </c>
      <c r="T948" t="b">
        <v>0</v>
      </c>
      <c r="U948" t="b">
        <v>0</v>
      </c>
      <c r="V948" t="b">
        <v>0</v>
      </c>
    </row>
    <row r="949" spans="1:22" hidden="1" outlineLevel="1" x14ac:dyDescent="0.35">
      <c r="A949" t="s">
        <v>1</v>
      </c>
      <c r="B949" t="s">
        <v>3</v>
      </c>
      <c r="C949" t="s">
        <v>7</v>
      </c>
      <c r="D949" t="s">
        <v>701</v>
      </c>
      <c r="F949" t="s">
        <v>702</v>
      </c>
      <c r="G949" t="b">
        <v>1</v>
      </c>
      <c r="H949" t="b">
        <v>0</v>
      </c>
      <c r="I949" t="b">
        <v>0</v>
      </c>
      <c r="J949" t="b">
        <v>0</v>
      </c>
      <c r="K949" t="b">
        <v>0</v>
      </c>
      <c r="L949" t="b">
        <v>0</v>
      </c>
      <c r="M949" t="b">
        <v>1</v>
      </c>
      <c r="N949" t="b">
        <v>0</v>
      </c>
      <c r="O949" t="b">
        <v>0</v>
      </c>
      <c r="P949" t="b">
        <v>0</v>
      </c>
      <c r="Q949" t="b">
        <v>0</v>
      </c>
      <c r="R949" t="b">
        <v>0</v>
      </c>
      <c r="S949" t="b">
        <v>0</v>
      </c>
      <c r="T949" t="b">
        <v>0</v>
      </c>
      <c r="U949" t="b">
        <v>0</v>
      </c>
      <c r="V949" t="b">
        <v>0</v>
      </c>
    </row>
    <row r="950" spans="1:22" hidden="1" outlineLevel="1" x14ac:dyDescent="0.35">
      <c r="A950" t="s">
        <v>1</v>
      </c>
      <c r="B950" t="s">
        <v>3</v>
      </c>
      <c r="C950" t="s">
        <v>7</v>
      </c>
      <c r="D950" t="s">
        <v>697</v>
      </c>
      <c r="F950" t="s">
        <v>698</v>
      </c>
      <c r="G950" t="b">
        <v>1</v>
      </c>
      <c r="H950" t="b">
        <v>0</v>
      </c>
      <c r="I950" t="b">
        <v>0</v>
      </c>
      <c r="J950" t="b">
        <v>0</v>
      </c>
      <c r="K950" t="b">
        <v>0</v>
      </c>
      <c r="L950" t="b">
        <v>0</v>
      </c>
      <c r="M950" t="b">
        <v>1</v>
      </c>
      <c r="N950" t="b">
        <v>0</v>
      </c>
      <c r="O950" t="b">
        <v>0</v>
      </c>
      <c r="P950" t="b">
        <v>0</v>
      </c>
      <c r="Q950" t="b">
        <v>0</v>
      </c>
      <c r="R950" t="b">
        <v>0</v>
      </c>
      <c r="S950" t="b">
        <v>0</v>
      </c>
      <c r="T950" t="b">
        <v>0</v>
      </c>
      <c r="U950" t="b">
        <v>0</v>
      </c>
      <c r="V950" t="b">
        <v>0</v>
      </c>
    </row>
    <row r="951" spans="1:22" hidden="1" outlineLevel="1" x14ac:dyDescent="0.35">
      <c r="A951" t="s">
        <v>1</v>
      </c>
      <c r="B951" t="s">
        <v>3</v>
      </c>
      <c r="C951" t="s">
        <v>7</v>
      </c>
      <c r="D951" t="s">
        <v>695</v>
      </c>
      <c r="F951" t="s">
        <v>696</v>
      </c>
      <c r="G951" t="b">
        <v>1</v>
      </c>
      <c r="H951" t="b">
        <v>0</v>
      </c>
      <c r="I951" t="b">
        <v>0</v>
      </c>
      <c r="J951" t="b">
        <v>0</v>
      </c>
      <c r="K951" t="b">
        <v>0</v>
      </c>
      <c r="L951" t="b">
        <v>0</v>
      </c>
      <c r="M951" t="b">
        <v>1</v>
      </c>
      <c r="N951" t="b">
        <v>0</v>
      </c>
      <c r="O951" t="b">
        <v>0</v>
      </c>
      <c r="P951" t="b">
        <v>0</v>
      </c>
      <c r="Q951" t="b">
        <v>0</v>
      </c>
      <c r="R951" t="b">
        <v>0</v>
      </c>
      <c r="S951" t="b">
        <v>0</v>
      </c>
      <c r="T951" t="b">
        <v>0</v>
      </c>
      <c r="U951" t="b">
        <v>0</v>
      </c>
      <c r="V951" t="b">
        <v>0</v>
      </c>
    </row>
    <row r="952" spans="1:22" hidden="1" outlineLevel="1" x14ac:dyDescent="0.35">
      <c r="A952" t="s">
        <v>1</v>
      </c>
      <c r="B952" t="s">
        <v>3</v>
      </c>
      <c r="C952" t="s">
        <v>7</v>
      </c>
      <c r="D952" t="s">
        <v>683</v>
      </c>
      <c r="F952" t="s">
        <v>684</v>
      </c>
      <c r="G952" t="b">
        <v>1</v>
      </c>
      <c r="H952" t="b">
        <v>0</v>
      </c>
      <c r="I952" t="b">
        <v>0</v>
      </c>
      <c r="J952" t="b">
        <v>0</v>
      </c>
      <c r="K952" t="b">
        <v>0</v>
      </c>
      <c r="L952" t="b">
        <v>0</v>
      </c>
      <c r="M952" t="b">
        <v>1</v>
      </c>
      <c r="N952" t="b">
        <v>0</v>
      </c>
      <c r="O952" t="b">
        <v>0</v>
      </c>
      <c r="P952" t="b">
        <v>0</v>
      </c>
      <c r="Q952" t="b">
        <v>0</v>
      </c>
      <c r="R952" t="b">
        <v>0</v>
      </c>
      <c r="S952" t="b">
        <v>0</v>
      </c>
      <c r="T952" t="b">
        <v>0</v>
      </c>
      <c r="U952" t="b">
        <v>0</v>
      </c>
      <c r="V952" t="b">
        <v>0</v>
      </c>
    </row>
    <row r="953" spans="1:22" hidden="1" outlineLevel="1" x14ac:dyDescent="0.35">
      <c r="A953" t="s">
        <v>1</v>
      </c>
      <c r="B953" t="s">
        <v>3</v>
      </c>
      <c r="C953" t="s">
        <v>7</v>
      </c>
      <c r="D953" t="s">
        <v>693</v>
      </c>
      <c r="F953" t="s">
        <v>694</v>
      </c>
      <c r="G953" t="b">
        <v>1</v>
      </c>
      <c r="H953" t="b">
        <v>0</v>
      </c>
      <c r="I953" t="b">
        <v>0</v>
      </c>
      <c r="J953" t="b">
        <v>0</v>
      </c>
      <c r="K953" t="b">
        <v>0</v>
      </c>
      <c r="L953" t="b">
        <v>0</v>
      </c>
      <c r="M953" t="b">
        <v>1</v>
      </c>
      <c r="N953" t="b">
        <v>0</v>
      </c>
      <c r="O953" t="b">
        <v>0</v>
      </c>
      <c r="P953" t="b">
        <v>0</v>
      </c>
      <c r="Q953" t="b">
        <v>0</v>
      </c>
      <c r="R953" t="b">
        <v>0</v>
      </c>
      <c r="S953" t="b">
        <v>0</v>
      </c>
      <c r="T953" t="b">
        <v>0</v>
      </c>
      <c r="U953" t="b">
        <v>0</v>
      </c>
      <c r="V953" t="b">
        <v>0</v>
      </c>
    </row>
    <row r="954" spans="1:22" hidden="1" outlineLevel="1" x14ac:dyDescent="0.35">
      <c r="A954" t="s">
        <v>1</v>
      </c>
      <c r="B954" t="s">
        <v>3</v>
      </c>
      <c r="C954" t="s">
        <v>7</v>
      </c>
      <c r="D954" t="s">
        <v>685</v>
      </c>
      <c r="F954" t="s">
        <v>686</v>
      </c>
      <c r="G954" t="b">
        <v>1</v>
      </c>
      <c r="H954" t="b">
        <v>0</v>
      </c>
      <c r="I954" t="b">
        <v>0</v>
      </c>
      <c r="J954" t="b">
        <v>0</v>
      </c>
      <c r="K954" t="b">
        <v>0</v>
      </c>
      <c r="L954" t="b">
        <v>0</v>
      </c>
      <c r="M954" t="b">
        <v>1</v>
      </c>
      <c r="N954" t="b">
        <v>0</v>
      </c>
      <c r="O954" t="b">
        <v>0</v>
      </c>
      <c r="P954" t="b">
        <v>0</v>
      </c>
      <c r="Q954" t="b">
        <v>0</v>
      </c>
      <c r="R954" t="b">
        <v>0</v>
      </c>
      <c r="S954" t="b">
        <v>0</v>
      </c>
      <c r="T954" t="b">
        <v>0</v>
      </c>
      <c r="U954" t="b">
        <v>0</v>
      </c>
      <c r="V954" t="b">
        <v>0</v>
      </c>
    </row>
    <row r="955" spans="1:22" hidden="1" outlineLevel="1" x14ac:dyDescent="0.35">
      <c r="A955" t="s">
        <v>1</v>
      </c>
      <c r="B955" t="s">
        <v>3</v>
      </c>
      <c r="C955" t="s">
        <v>7</v>
      </c>
      <c r="D955" t="s">
        <v>689</v>
      </c>
      <c r="F955" t="s">
        <v>690</v>
      </c>
      <c r="G955" t="b">
        <v>1</v>
      </c>
      <c r="H955" t="b">
        <v>0</v>
      </c>
      <c r="I955" t="b">
        <v>0</v>
      </c>
      <c r="J955" t="b">
        <v>0</v>
      </c>
      <c r="K955" t="b">
        <v>0</v>
      </c>
      <c r="L955" t="b">
        <v>0</v>
      </c>
      <c r="M955" t="b">
        <v>1</v>
      </c>
      <c r="N955" t="b">
        <v>0</v>
      </c>
      <c r="O955" t="b">
        <v>0</v>
      </c>
      <c r="P955" t="b">
        <v>0</v>
      </c>
      <c r="Q955" t="b">
        <v>0</v>
      </c>
      <c r="R955" t="b">
        <v>0</v>
      </c>
      <c r="S955" t="b">
        <v>0</v>
      </c>
      <c r="T955" t="b">
        <v>0</v>
      </c>
      <c r="U955" t="b">
        <v>0</v>
      </c>
      <c r="V955" t="b">
        <v>0</v>
      </c>
    </row>
    <row r="956" spans="1:22" hidden="1" outlineLevel="1" x14ac:dyDescent="0.35">
      <c r="A956" t="s">
        <v>1</v>
      </c>
      <c r="B956" t="s">
        <v>3</v>
      </c>
      <c r="C956" t="s">
        <v>7</v>
      </c>
      <c r="D956" t="s">
        <v>681</v>
      </c>
      <c r="F956" t="s">
        <v>682</v>
      </c>
      <c r="G956" t="b">
        <v>1</v>
      </c>
      <c r="H956" t="b">
        <v>0</v>
      </c>
      <c r="I956" t="b">
        <v>0</v>
      </c>
      <c r="J956" t="b">
        <v>0</v>
      </c>
      <c r="K956" t="b">
        <v>0</v>
      </c>
      <c r="L956" t="b">
        <v>0</v>
      </c>
      <c r="M956" t="b">
        <v>1</v>
      </c>
      <c r="N956" t="b">
        <v>0</v>
      </c>
      <c r="O956" t="b">
        <v>0</v>
      </c>
      <c r="P956" t="b">
        <v>0</v>
      </c>
      <c r="Q956" t="b">
        <v>0</v>
      </c>
      <c r="R956" t="b">
        <v>0</v>
      </c>
      <c r="S956" t="b">
        <v>0</v>
      </c>
      <c r="T956" t="b">
        <v>0</v>
      </c>
      <c r="U956" t="b">
        <v>0</v>
      </c>
      <c r="V956" t="b">
        <v>0</v>
      </c>
    </row>
    <row r="957" spans="1:22" hidden="1" outlineLevel="1" x14ac:dyDescent="0.35">
      <c r="A957" t="s">
        <v>1</v>
      </c>
      <c r="B957" t="s">
        <v>3</v>
      </c>
      <c r="C957" t="s">
        <v>7</v>
      </c>
      <c r="D957" t="s">
        <v>679</v>
      </c>
      <c r="F957" t="s">
        <v>680</v>
      </c>
      <c r="G957" t="b">
        <v>1</v>
      </c>
      <c r="H957" t="b">
        <v>0</v>
      </c>
      <c r="I957" t="b">
        <v>0</v>
      </c>
      <c r="J957" t="b">
        <v>0</v>
      </c>
      <c r="K957" t="b">
        <v>0</v>
      </c>
      <c r="L957" t="b">
        <v>0</v>
      </c>
      <c r="M957" t="b">
        <v>1</v>
      </c>
      <c r="N957" t="b">
        <v>0</v>
      </c>
      <c r="O957" t="b">
        <v>0</v>
      </c>
      <c r="P957" t="b">
        <v>0</v>
      </c>
      <c r="Q957" t="b">
        <v>0</v>
      </c>
      <c r="R957" t="b">
        <v>0</v>
      </c>
      <c r="S957" t="b">
        <v>0</v>
      </c>
      <c r="T957" t="b">
        <v>0</v>
      </c>
      <c r="U957" t="b">
        <v>0</v>
      </c>
      <c r="V957" t="b">
        <v>0</v>
      </c>
    </row>
    <row r="958" spans="1:22" hidden="1" outlineLevel="1" x14ac:dyDescent="0.35">
      <c r="A958" t="s">
        <v>1</v>
      </c>
      <c r="B958" t="s">
        <v>3</v>
      </c>
      <c r="C958" t="s">
        <v>7</v>
      </c>
      <c r="D958" t="s">
        <v>691</v>
      </c>
      <c r="F958" t="s">
        <v>692</v>
      </c>
      <c r="G958" t="b">
        <v>1</v>
      </c>
      <c r="H958" t="b">
        <v>0</v>
      </c>
      <c r="I958" t="b">
        <v>0</v>
      </c>
      <c r="J958" t="b">
        <v>0</v>
      </c>
      <c r="K958" t="b">
        <v>0</v>
      </c>
      <c r="L958" t="b">
        <v>0</v>
      </c>
      <c r="M958" t="b">
        <v>1</v>
      </c>
      <c r="N958" t="b">
        <v>0</v>
      </c>
      <c r="O958" t="b">
        <v>0</v>
      </c>
      <c r="P958" t="b">
        <v>0</v>
      </c>
      <c r="Q958" t="b">
        <v>0</v>
      </c>
      <c r="R958" t="b">
        <v>0</v>
      </c>
      <c r="S958" t="b">
        <v>0</v>
      </c>
      <c r="T958" t="b">
        <v>0</v>
      </c>
      <c r="U958" t="b">
        <v>0</v>
      </c>
      <c r="V958" t="b">
        <v>0</v>
      </c>
    </row>
    <row r="959" spans="1:22" hidden="1" outlineLevel="1" x14ac:dyDescent="0.35">
      <c r="A959" t="s">
        <v>1</v>
      </c>
      <c r="B959" t="s">
        <v>3</v>
      </c>
      <c r="C959" t="s">
        <v>7</v>
      </c>
      <c r="D959" t="s">
        <v>656</v>
      </c>
      <c r="F959" t="s">
        <v>657</v>
      </c>
      <c r="G959" t="b">
        <v>1</v>
      </c>
      <c r="H959" t="b">
        <v>0</v>
      </c>
      <c r="I959" t="b">
        <v>0</v>
      </c>
      <c r="J959" t="b">
        <v>0</v>
      </c>
      <c r="K959" t="b">
        <v>0</v>
      </c>
      <c r="L959" t="b">
        <v>0</v>
      </c>
      <c r="M959" t="b">
        <v>1</v>
      </c>
      <c r="N959" t="b">
        <v>0</v>
      </c>
      <c r="O959" t="b">
        <v>0</v>
      </c>
      <c r="P959" t="b">
        <v>0</v>
      </c>
      <c r="Q959" t="b">
        <v>0</v>
      </c>
      <c r="R959" t="b">
        <v>0</v>
      </c>
      <c r="S959" t="b">
        <v>0</v>
      </c>
      <c r="T959" t="b">
        <v>0</v>
      </c>
      <c r="U959" t="b">
        <v>0</v>
      </c>
      <c r="V959" t="b">
        <v>0</v>
      </c>
    </row>
    <row r="960" spans="1:22" hidden="1" outlineLevel="1" x14ac:dyDescent="0.35">
      <c r="A960" t="s">
        <v>1</v>
      </c>
      <c r="B960" t="s">
        <v>3</v>
      </c>
      <c r="C960" t="s">
        <v>7</v>
      </c>
      <c r="D960" t="s">
        <v>662</v>
      </c>
      <c r="F960" t="s">
        <v>663</v>
      </c>
      <c r="G960" t="b">
        <v>1</v>
      </c>
      <c r="H960" t="b">
        <v>0</v>
      </c>
      <c r="I960" t="b">
        <v>0</v>
      </c>
      <c r="J960" t="b">
        <v>0</v>
      </c>
      <c r="K960" t="b">
        <v>0</v>
      </c>
      <c r="L960" t="b">
        <v>0</v>
      </c>
      <c r="M960" t="b">
        <v>1</v>
      </c>
      <c r="N960" t="b">
        <v>0</v>
      </c>
      <c r="O960" t="b">
        <v>0</v>
      </c>
      <c r="P960" t="b">
        <v>0</v>
      </c>
      <c r="Q960" t="b">
        <v>0</v>
      </c>
      <c r="R960" t="b">
        <v>0</v>
      </c>
      <c r="S960" t="b">
        <v>0</v>
      </c>
      <c r="T960" t="b">
        <v>0</v>
      </c>
      <c r="U960" t="b">
        <v>0</v>
      </c>
      <c r="V960" t="b">
        <v>0</v>
      </c>
    </row>
    <row r="961" spans="1:22" hidden="1" outlineLevel="1" x14ac:dyDescent="0.35">
      <c r="A961" t="s">
        <v>1</v>
      </c>
      <c r="B961" t="s">
        <v>3</v>
      </c>
      <c r="C961" t="s">
        <v>7</v>
      </c>
      <c r="D961" t="s">
        <v>677</v>
      </c>
      <c r="F961" t="s">
        <v>678</v>
      </c>
      <c r="G961" t="b">
        <v>1</v>
      </c>
      <c r="H961" t="b">
        <v>0</v>
      </c>
      <c r="I961" t="b">
        <v>0</v>
      </c>
      <c r="J961" t="b">
        <v>0</v>
      </c>
      <c r="K961" t="b">
        <v>0</v>
      </c>
      <c r="L961" t="b">
        <v>0</v>
      </c>
      <c r="M961" t="b">
        <v>1</v>
      </c>
      <c r="N961" t="b">
        <v>0</v>
      </c>
      <c r="O961" t="b">
        <v>0</v>
      </c>
      <c r="P961" t="b">
        <v>0</v>
      </c>
      <c r="Q961" t="b">
        <v>0</v>
      </c>
      <c r="R961" t="b">
        <v>0</v>
      </c>
      <c r="S961" t="b">
        <v>0</v>
      </c>
      <c r="T961" t="b">
        <v>0</v>
      </c>
      <c r="U961" t="b">
        <v>0</v>
      </c>
      <c r="V961" t="b">
        <v>0</v>
      </c>
    </row>
    <row r="962" spans="1:22" hidden="1" outlineLevel="1" x14ac:dyDescent="0.35">
      <c r="A962" t="s">
        <v>1</v>
      </c>
      <c r="B962" t="s">
        <v>3</v>
      </c>
      <c r="C962" t="s">
        <v>7</v>
      </c>
      <c r="D962" t="s">
        <v>1363</v>
      </c>
      <c r="F962" t="s">
        <v>1364</v>
      </c>
      <c r="G962" t="b">
        <v>1</v>
      </c>
      <c r="H962" t="b">
        <v>0</v>
      </c>
      <c r="I962" t="b">
        <v>0</v>
      </c>
      <c r="J962" t="b">
        <v>0</v>
      </c>
      <c r="K962" t="b">
        <v>0</v>
      </c>
      <c r="L962" t="b">
        <v>0</v>
      </c>
      <c r="M962" t="b">
        <v>1</v>
      </c>
      <c r="N962" t="b">
        <v>0</v>
      </c>
      <c r="O962" t="b">
        <v>0</v>
      </c>
      <c r="P962" t="b">
        <v>0</v>
      </c>
      <c r="Q962" t="b">
        <v>0</v>
      </c>
      <c r="R962" t="b">
        <v>0</v>
      </c>
      <c r="S962" t="b">
        <v>0</v>
      </c>
      <c r="T962" t="b">
        <v>0</v>
      </c>
      <c r="U962" t="b">
        <v>0</v>
      </c>
      <c r="V962" t="b">
        <v>0</v>
      </c>
    </row>
    <row r="963" spans="1:22" hidden="1" outlineLevel="1" x14ac:dyDescent="0.35">
      <c r="A963" t="s">
        <v>1</v>
      </c>
      <c r="B963" t="s">
        <v>3</v>
      </c>
      <c r="C963" t="s">
        <v>7</v>
      </c>
      <c r="D963" t="s">
        <v>669</v>
      </c>
      <c r="F963" t="s">
        <v>670</v>
      </c>
      <c r="G963" t="b">
        <v>1</v>
      </c>
      <c r="H963" t="b">
        <v>0</v>
      </c>
      <c r="I963" t="b">
        <v>0</v>
      </c>
      <c r="J963" t="b">
        <v>0</v>
      </c>
      <c r="K963" t="b">
        <v>0</v>
      </c>
      <c r="L963" t="b">
        <v>0</v>
      </c>
      <c r="M963" t="b">
        <v>1</v>
      </c>
      <c r="N963" t="b">
        <v>0</v>
      </c>
      <c r="O963" t="b">
        <v>0</v>
      </c>
      <c r="P963" t="b">
        <v>0</v>
      </c>
      <c r="Q963" t="b">
        <v>0</v>
      </c>
      <c r="R963" t="b">
        <v>0</v>
      </c>
      <c r="S963" t="b">
        <v>0</v>
      </c>
      <c r="T963" t="b">
        <v>0</v>
      </c>
      <c r="U963" t="b">
        <v>0</v>
      </c>
      <c r="V963" t="b">
        <v>0</v>
      </c>
    </row>
    <row r="964" spans="1:22" hidden="1" outlineLevel="1" x14ac:dyDescent="0.35">
      <c r="A964" t="s">
        <v>1</v>
      </c>
      <c r="B964" t="s">
        <v>3</v>
      </c>
      <c r="C964" t="s">
        <v>7</v>
      </c>
      <c r="D964" t="s">
        <v>474</v>
      </c>
      <c r="F964" t="s">
        <v>475</v>
      </c>
      <c r="G964" t="b">
        <v>1</v>
      </c>
      <c r="H964" t="b">
        <v>0</v>
      </c>
      <c r="I964" t="b">
        <v>0</v>
      </c>
      <c r="J964" t="b">
        <v>0</v>
      </c>
      <c r="K964" t="b">
        <v>0</v>
      </c>
      <c r="L964" t="b">
        <v>0</v>
      </c>
      <c r="M964" t="b">
        <v>1</v>
      </c>
      <c r="N964" t="b">
        <v>0</v>
      </c>
      <c r="O964" t="b">
        <v>0</v>
      </c>
      <c r="P964" t="b">
        <v>0</v>
      </c>
      <c r="Q964" t="b">
        <v>0</v>
      </c>
      <c r="R964" t="b">
        <v>0</v>
      </c>
      <c r="S964" t="b">
        <v>0</v>
      </c>
      <c r="T964" t="b">
        <v>0</v>
      </c>
      <c r="U964" t="b">
        <v>0</v>
      </c>
      <c r="V964" t="b">
        <v>0</v>
      </c>
    </row>
    <row r="965" spans="1:22" hidden="1" outlineLevel="1" x14ac:dyDescent="0.35">
      <c r="A965" t="s">
        <v>1</v>
      </c>
      <c r="B965" t="s">
        <v>3</v>
      </c>
      <c r="C965" t="s">
        <v>7</v>
      </c>
      <c r="D965" t="s">
        <v>664</v>
      </c>
      <c r="F965" t="s">
        <v>665</v>
      </c>
      <c r="G965" t="b">
        <v>1</v>
      </c>
      <c r="H965" t="b">
        <v>0</v>
      </c>
      <c r="I965" t="b">
        <v>0</v>
      </c>
      <c r="J965" t="b">
        <v>0</v>
      </c>
      <c r="K965" t="b">
        <v>0</v>
      </c>
      <c r="L965" t="b">
        <v>0</v>
      </c>
      <c r="M965" t="b">
        <v>1</v>
      </c>
      <c r="N965" t="b">
        <v>0</v>
      </c>
      <c r="O965" t="b">
        <v>0</v>
      </c>
      <c r="P965" t="b">
        <v>0</v>
      </c>
      <c r="Q965" t="b">
        <v>0</v>
      </c>
      <c r="R965" t="b">
        <v>0</v>
      </c>
      <c r="S965" t="b">
        <v>0</v>
      </c>
      <c r="T965" t="b">
        <v>0</v>
      </c>
      <c r="U965" t="b">
        <v>0</v>
      </c>
      <c r="V965" t="b">
        <v>0</v>
      </c>
    </row>
    <row r="966" spans="1:22" hidden="1" outlineLevel="1" x14ac:dyDescent="0.35">
      <c r="A966" t="s">
        <v>1</v>
      </c>
      <c r="B966" t="s">
        <v>3</v>
      </c>
      <c r="C966" t="s">
        <v>7</v>
      </c>
      <c r="D966" t="s">
        <v>642</v>
      </c>
      <c r="F966" t="s">
        <v>643</v>
      </c>
      <c r="G966" t="b">
        <v>1</v>
      </c>
      <c r="H966" t="b">
        <v>0</v>
      </c>
      <c r="I966" t="b">
        <v>0</v>
      </c>
      <c r="J966" t="b">
        <v>0</v>
      </c>
      <c r="K966" t="b">
        <v>0</v>
      </c>
      <c r="L966" t="b">
        <v>0</v>
      </c>
      <c r="M966" t="b">
        <v>1</v>
      </c>
      <c r="N966" t="b">
        <v>0</v>
      </c>
      <c r="O966" t="b">
        <v>0</v>
      </c>
      <c r="P966" t="b">
        <v>0</v>
      </c>
      <c r="Q966" t="b">
        <v>0</v>
      </c>
      <c r="R966" t="b">
        <v>0</v>
      </c>
      <c r="S966" t="b">
        <v>0</v>
      </c>
      <c r="T966" t="b">
        <v>0</v>
      </c>
      <c r="U966" t="b">
        <v>0</v>
      </c>
      <c r="V966" t="b">
        <v>0</v>
      </c>
    </row>
    <row r="967" spans="1:22" outlineLevel="1" x14ac:dyDescent="0.35">
      <c r="A967" t="s">
        <v>1</v>
      </c>
      <c r="B967" t="s">
        <v>3</v>
      </c>
      <c r="C967" t="s">
        <v>7</v>
      </c>
      <c r="D967" t="s">
        <v>452</v>
      </c>
      <c r="F967" t="s">
        <v>453</v>
      </c>
      <c r="G967" t="b">
        <v>1</v>
      </c>
      <c r="H967" t="b">
        <v>0</v>
      </c>
      <c r="I967" t="b">
        <v>1</v>
      </c>
      <c r="J967" t="b">
        <v>0</v>
      </c>
      <c r="K967" t="b">
        <v>1</v>
      </c>
      <c r="L967" t="b">
        <v>0</v>
      </c>
      <c r="M967" t="b">
        <v>0</v>
      </c>
      <c r="N967" t="b">
        <v>0</v>
      </c>
      <c r="O967" t="b">
        <v>1</v>
      </c>
      <c r="P967" t="b">
        <v>0</v>
      </c>
      <c r="Q967" t="b">
        <v>0</v>
      </c>
      <c r="R967" t="b">
        <v>0</v>
      </c>
      <c r="S967" t="b">
        <v>0</v>
      </c>
      <c r="T967" t="b">
        <v>0</v>
      </c>
      <c r="U967" t="b">
        <v>0</v>
      </c>
      <c r="V967" t="b">
        <v>0</v>
      </c>
    </row>
    <row r="968" spans="1:22" outlineLevel="1" x14ac:dyDescent="0.35">
      <c r="A968" t="s">
        <v>1</v>
      </c>
      <c r="B968" t="s">
        <v>3</v>
      </c>
      <c r="C968" t="s">
        <v>7</v>
      </c>
      <c r="D968" t="s">
        <v>450</v>
      </c>
      <c r="F968" t="s">
        <v>451</v>
      </c>
      <c r="G968" t="b">
        <v>1</v>
      </c>
      <c r="H968" t="b">
        <v>0</v>
      </c>
      <c r="I968" t="b">
        <v>1</v>
      </c>
      <c r="J968" t="b">
        <v>0</v>
      </c>
      <c r="K968" t="b">
        <v>1</v>
      </c>
      <c r="L968" t="b">
        <v>0</v>
      </c>
      <c r="M968" t="b">
        <v>0</v>
      </c>
      <c r="N968" t="b">
        <v>0</v>
      </c>
      <c r="O968" t="b">
        <v>1</v>
      </c>
      <c r="P968" t="b">
        <v>0</v>
      </c>
      <c r="Q968" t="b">
        <v>0</v>
      </c>
      <c r="R968" t="b">
        <v>0</v>
      </c>
      <c r="S968" t="b">
        <v>0</v>
      </c>
      <c r="T968" t="b">
        <v>0</v>
      </c>
      <c r="U968" t="b">
        <v>0</v>
      </c>
      <c r="V968" t="b">
        <v>0</v>
      </c>
    </row>
    <row r="969" spans="1:22" outlineLevel="1" x14ac:dyDescent="0.35">
      <c r="A969" t="s">
        <v>1</v>
      </c>
      <c r="B969" t="s">
        <v>3</v>
      </c>
      <c r="C969" t="s">
        <v>7</v>
      </c>
      <c r="D969" t="s">
        <v>448</v>
      </c>
      <c r="F969" t="s">
        <v>449</v>
      </c>
      <c r="G969" t="b">
        <v>1</v>
      </c>
      <c r="H969" t="b">
        <v>0</v>
      </c>
      <c r="I969" t="b">
        <v>1</v>
      </c>
      <c r="J969" t="b">
        <v>0</v>
      </c>
      <c r="K969" t="b">
        <v>1</v>
      </c>
      <c r="L969" t="b">
        <v>0</v>
      </c>
      <c r="M969" t="b">
        <v>0</v>
      </c>
      <c r="N969" t="b">
        <v>0</v>
      </c>
      <c r="O969" t="b">
        <v>1</v>
      </c>
      <c r="P969" t="b">
        <v>0</v>
      </c>
      <c r="Q969" t="b">
        <v>0</v>
      </c>
      <c r="R969" t="b">
        <v>0</v>
      </c>
      <c r="S969" t="b">
        <v>0</v>
      </c>
      <c r="T969" t="b">
        <v>0</v>
      </c>
      <c r="U969" t="b">
        <v>0</v>
      </c>
      <c r="V969" t="b">
        <v>0</v>
      </c>
    </row>
    <row r="970" spans="1:22" hidden="1" outlineLevel="1" x14ac:dyDescent="0.35">
      <c r="A970" t="s">
        <v>1</v>
      </c>
      <c r="B970" t="s">
        <v>3</v>
      </c>
      <c r="C970" t="s">
        <v>7</v>
      </c>
      <c r="D970" t="s">
        <v>186</v>
      </c>
      <c r="F970" t="s">
        <v>187</v>
      </c>
      <c r="G970" t="b">
        <v>1</v>
      </c>
      <c r="H970" t="b">
        <v>0</v>
      </c>
      <c r="I970" t="b">
        <v>0</v>
      </c>
      <c r="J970" t="b">
        <v>0</v>
      </c>
      <c r="K970" t="b">
        <v>0</v>
      </c>
      <c r="L970" t="b">
        <v>0</v>
      </c>
      <c r="M970" t="b">
        <v>1</v>
      </c>
      <c r="N970" t="b">
        <v>0</v>
      </c>
      <c r="O970" t="b">
        <v>0</v>
      </c>
      <c r="P970" t="b">
        <v>0</v>
      </c>
      <c r="Q970" t="b">
        <v>0</v>
      </c>
      <c r="R970" t="b">
        <v>0</v>
      </c>
      <c r="S970" t="b">
        <v>0</v>
      </c>
      <c r="T970" t="b">
        <v>0</v>
      </c>
      <c r="U970" t="b">
        <v>0</v>
      </c>
      <c r="V970" t="b">
        <v>0</v>
      </c>
    </row>
    <row r="971" spans="1:22" hidden="1" outlineLevel="1" x14ac:dyDescent="0.35">
      <c r="A971" t="s">
        <v>1</v>
      </c>
      <c r="B971" t="s">
        <v>3</v>
      </c>
      <c r="C971" t="s">
        <v>7</v>
      </c>
      <c r="D971" t="s">
        <v>178</v>
      </c>
      <c r="F971" t="s">
        <v>179</v>
      </c>
      <c r="G971" t="b">
        <v>1</v>
      </c>
      <c r="H971" t="b">
        <v>0</v>
      </c>
      <c r="I971" t="b">
        <v>0</v>
      </c>
      <c r="J971" t="b">
        <v>0</v>
      </c>
      <c r="K971" t="b">
        <v>0</v>
      </c>
      <c r="L971" t="b">
        <v>0</v>
      </c>
      <c r="M971" t="b">
        <v>1</v>
      </c>
      <c r="N971" t="b">
        <v>0</v>
      </c>
      <c r="O971" t="b">
        <v>0</v>
      </c>
      <c r="P971" t="b">
        <v>0</v>
      </c>
      <c r="Q971" t="b">
        <v>0</v>
      </c>
      <c r="R971" t="b">
        <v>0</v>
      </c>
      <c r="S971" t="b">
        <v>0</v>
      </c>
      <c r="T971" t="b">
        <v>0</v>
      </c>
      <c r="U971" t="b">
        <v>0</v>
      </c>
      <c r="V971" t="b">
        <v>0</v>
      </c>
    </row>
    <row r="972" spans="1:22" hidden="1" outlineLevel="1" x14ac:dyDescent="0.35">
      <c r="A972" t="s">
        <v>1</v>
      </c>
      <c r="B972" t="s">
        <v>3</v>
      </c>
      <c r="C972" t="s">
        <v>7</v>
      </c>
      <c r="D972" t="s">
        <v>170</v>
      </c>
      <c r="F972" t="s">
        <v>171</v>
      </c>
      <c r="G972" t="b">
        <v>1</v>
      </c>
      <c r="H972" t="b">
        <v>0</v>
      </c>
      <c r="I972" t="b">
        <v>0</v>
      </c>
      <c r="J972" t="b">
        <v>0</v>
      </c>
      <c r="K972" t="b">
        <v>0</v>
      </c>
      <c r="L972" t="b">
        <v>0</v>
      </c>
      <c r="M972" t="b">
        <v>1</v>
      </c>
      <c r="N972" t="b">
        <v>0</v>
      </c>
      <c r="O972" t="b">
        <v>0</v>
      </c>
      <c r="P972" t="b">
        <v>0</v>
      </c>
      <c r="Q972" t="b">
        <v>0</v>
      </c>
      <c r="R972" t="b">
        <v>0</v>
      </c>
      <c r="S972" t="b">
        <v>0</v>
      </c>
      <c r="T972" t="b">
        <v>0</v>
      </c>
      <c r="U972" t="b">
        <v>0</v>
      </c>
      <c r="V972" t="b">
        <v>0</v>
      </c>
    </row>
    <row r="973" spans="1:22" hidden="1" outlineLevel="1" x14ac:dyDescent="0.35">
      <c r="A973" t="s">
        <v>1</v>
      </c>
      <c r="B973" t="s">
        <v>3</v>
      </c>
      <c r="C973" t="s">
        <v>7</v>
      </c>
      <c r="D973" t="s">
        <v>174</v>
      </c>
      <c r="F973" t="s">
        <v>175</v>
      </c>
      <c r="G973" t="b">
        <v>1</v>
      </c>
      <c r="H973" t="b">
        <v>0</v>
      </c>
      <c r="I973" t="b">
        <v>0</v>
      </c>
      <c r="J973" t="b">
        <v>0</v>
      </c>
      <c r="K973" t="b">
        <v>0</v>
      </c>
      <c r="L973" t="b">
        <v>0</v>
      </c>
      <c r="M973" t="b">
        <v>1</v>
      </c>
      <c r="N973" t="b">
        <v>0</v>
      </c>
      <c r="O973" t="b">
        <v>0</v>
      </c>
      <c r="P973" t="b">
        <v>0</v>
      </c>
      <c r="Q973" t="b">
        <v>0</v>
      </c>
      <c r="R973" t="b">
        <v>0</v>
      </c>
      <c r="S973" t="b">
        <v>0</v>
      </c>
      <c r="T973" t="b">
        <v>0</v>
      </c>
      <c r="U973" t="b">
        <v>0</v>
      </c>
      <c r="V973" t="b">
        <v>0</v>
      </c>
    </row>
    <row r="974" spans="1:22" hidden="1" outlineLevel="1" x14ac:dyDescent="0.35">
      <c r="A974" t="s">
        <v>1</v>
      </c>
      <c r="B974" t="s">
        <v>3</v>
      </c>
      <c r="C974" t="s">
        <v>7</v>
      </c>
      <c r="D974" t="s">
        <v>194</v>
      </c>
      <c r="F974" t="s">
        <v>195</v>
      </c>
      <c r="G974" t="b">
        <v>1</v>
      </c>
      <c r="H974" t="b">
        <v>0</v>
      </c>
      <c r="I974" t="b">
        <v>0</v>
      </c>
      <c r="J974" t="b">
        <v>0</v>
      </c>
      <c r="K974" t="b">
        <v>0</v>
      </c>
      <c r="L974" t="b">
        <v>0</v>
      </c>
      <c r="M974" t="b">
        <v>1</v>
      </c>
      <c r="N974" t="b">
        <v>0</v>
      </c>
      <c r="O974" t="b">
        <v>1</v>
      </c>
      <c r="P974" t="b">
        <v>0</v>
      </c>
      <c r="Q974" t="b">
        <v>0</v>
      </c>
      <c r="R974" t="b">
        <v>0</v>
      </c>
      <c r="S974" t="b">
        <v>0</v>
      </c>
      <c r="T974" t="b">
        <v>0</v>
      </c>
      <c r="U974" t="b">
        <v>0</v>
      </c>
      <c r="V974" t="b">
        <v>0</v>
      </c>
    </row>
    <row r="975" spans="1:22" hidden="1" outlineLevel="1" x14ac:dyDescent="0.35">
      <c r="A975" t="s">
        <v>1</v>
      </c>
      <c r="B975" t="s">
        <v>3</v>
      </c>
      <c r="C975" t="s">
        <v>7</v>
      </c>
      <c r="D975" t="s">
        <v>192</v>
      </c>
      <c r="F975" t="s">
        <v>193</v>
      </c>
      <c r="G975" t="b">
        <v>0</v>
      </c>
      <c r="H975" t="b">
        <v>1</v>
      </c>
      <c r="I975" t="b">
        <v>0</v>
      </c>
      <c r="J975" t="b">
        <v>0</v>
      </c>
      <c r="K975" t="b">
        <v>0</v>
      </c>
      <c r="L975" t="b">
        <v>0</v>
      </c>
      <c r="M975" t="b">
        <v>1</v>
      </c>
      <c r="N975" t="b">
        <v>0</v>
      </c>
      <c r="O975" t="b">
        <v>1</v>
      </c>
      <c r="P975" t="b">
        <v>0</v>
      </c>
      <c r="Q975" t="b">
        <v>0</v>
      </c>
      <c r="R975" t="b">
        <v>0</v>
      </c>
      <c r="S975" t="b">
        <v>0</v>
      </c>
      <c r="T975" t="b">
        <v>0</v>
      </c>
      <c r="U975" t="b">
        <v>0</v>
      </c>
      <c r="V975" t="b">
        <v>0</v>
      </c>
    </row>
    <row r="976" spans="1:22" hidden="1" outlineLevel="1" x14ac:dyDescent="0.35">
      <c r="A976" t="s">
        <v>1</v>
      </c>
      <c r="B976" t="s">
        <v>3</v>
      </c>
      <c r="C976" t="s">
        <v>7</v>
      </c>
      <c r="D976" t="s">
        <v>188</v>
      </c>
      <c r="F976" t="s">
        <v>189</v>
      </c>
      <c r="G976" t="b">
        <v>0</v>
      </c>
      <c r="H976" t="b">
        <v>1</v>
      </c>
      <c r="I976" t="b">
        <v>0</v>
      </c>
      <c r="J976" t="b">
        <v>0</v>
      </c>
      <c r="K976" t="b">
        <v>0</v>
      </c>
      <c r="L976" t="b">
        <v>0</v>
      </c>
      <c r="M976" t="b">
        <v>1</v>
      </c>
      <c r="N976" t="b">
        <v>0</v>
      </c>
      <c r="O976" t="b">
        <v>0</v>
      </c>
      <c r="P976" t="b">
        <v>0</v>
      </c>
      <c r="Q976" t="b">
        <v>0</v>
      </c>
      <c r="R976" t="b">
        <v>0</v>
      </c>
      <c r="S976" t="b">
        <v>0</v>
      </c>
      <c r="T976" t="b">
        <v>0</v>
      </c>
      <c r="U976" t="b">
        <v>0</v>
      </c>
      <c r="V976" t="b">
        <v>0</v>
      </c>
    </row>
    <row r="977" spans="1:22" hidden="1" outlineLevel="1" x14ac:dyDescent="0.35">
      <c r="A977" t="s">
        <v>1</v>
      </c>
      <c r="B977" t="s">
        <v>3</v>
      </c>
      <c r="C977" t="s">
        <v>7</v>
      </c>
      <c r="D977" t="s">
        <v>198</v>
      </c>
      <c r="F977" t="s">
        <v>199</v>
      </c>
      <c r="G977" t="b">
        <v>1</v>
      </c>
      <c r="H977" t="b">
        <v>0</v>
      </c>
      <c r="I977" t="b">
        <v>0</v>
      </c>
      <c r="J977" t="b">
        <v>0</v>
      </c>
      <c r="K977" t="b">
        <v>0</v>
      </c>
      <c r="L977" t="b">
        <v>0</v>
      </c>
      <c r="M977" t="b">
        <v>1</v>
      </c>
      <c r="N977" t="b">
        <v>0</v>
      </c>
      <c r="O977" t="b">
        <v>0</v>
      </c>
      <c r="P977" t="b">
        <v>0</v>
      </c>
      <c r="Q977" t="b">
        <v>0</v>
      </c>
      <c r="R977" t="b">
        <v>0</v>
      </c>
      <c r="S977" t="b">
        <v>0</v>
      </c>
      <c r="T977" t="b">
        <v>0</v>
      </c>
      <c r="U977" t="b">
        <v>0</v>
      </c>
      <c r="V977" t="b">
        <v>0</v>
      </c>
    </row>
    <row r="978" spans="1:22" hidden="1" outlineLevel="1" x14ac:dyDescent="0.35">
      <c r="A978" t="s">
        <v>1</v>
      </c>
      <c r="B978" t="s">
        <v>3</v>
      </c>
      <c r="C978" t="s">
        <v>7</v>
      </c>
      <c r="D978" t="s">
        <v>200</v>
      </c>
      <c r="F978" t="s">
        <v>201</v>
      </c>
      <c r="G978" t="b">
        <v>1</v>
      </c>
      <c r="H978" t="b">
        <v>0</v>
      </c>
      <c r="I978" t="b">
        <v>0</v>
      </c>
      <c r="J978" t="b">
        <v>0</v>
      </c>
      <c r="K978" t="b">
        <v>0</v>
      </c>
      <c r="L978" t="b">
        <v>0</v>
      </c>
      <c r="M978" t="b">
        <v>1</v>
      </c>
      <c r="N978" t="b">
        <v>0</v>
      </c>
      <c r="O978" t="b">
        <v>0</v>
      </c>
      <c r="P978" t="b">
        <v>0</v>
      </c>
      <c r="Q978" t="b">
        <v>0</v>
      </c>
      <c r="R978" t="b">
        <v>0</v>
      </c>
      <c r="S978" t="b">
        <v>0</v>
      </c>
      <c r="T978" t="b">
        <v>0</v>
      </c>
      <c r="U978" t="b">
        <v>0</v>
      </c>
      <c r="V978" t="b">
        <v>0</v>
      </c>
    </row>
    <row r="979" spans="1:22" hidden="1" outlineLevel="1" x14ac:dyDescent="0.35">
      <c r="A979" t="s">
        <v>1</v>
      </c>
      <c r="B979" t="s">
        <v>3</v>
      </c>
      <c r="C979" t="s">
        <v>7</v>
      </c>
      <c r="D979" t="s">
        <v>278</v>
      </c>
      <c r="F979" t="s">
        <v>279</v>
      </c>
      <c r="G979" t="b">
        <v>1</v>
      </c>
      <c r="H979" t="b">
        <v>0</v>
      </c>
      <c r="I979" t="b">
        <v>0</v>
      </c>
      <c r="J979" t="b">
        <v>0</v>
      </c>
      <c r="K979" t="b">
        <v>0</v>
      </c>
      <c r="L979" t="b">
        <v>0</v>
      </c>
      <c r="M979" t="b">
        <v>1</v>
      </c>
      <c r="N979" t="b">
        <v>0</v>
      </c>
      <c r="O979" t="b">
        <v>0</v>
      </c>
      <c r="P979" t="b">
        <v>0</v>
      </c>
      <c r="Q979" t="b">
        <v>0</v>
      </c>
      <c r="R979" t="b">
        <v>0</v>
      </c>
      <c r="S979" t="b">
        <v>0</v>
      </c>
      <c r="T979" t="b">
        <v>0</v>
      </c>
      <c r="U979" t="b">
        <v>0</v>
      </c>
      <c r="V979" t="b">
        <v>0</v>
      </c>
    </row>
    <row r="980" spans="1:22" hidden="1" outlineLevel="1" x14ac:dyDescent="0.35">
      <c r="A980" t="s">
        <v>1</v>
      </c>
      <c r="B980" t="s">
        <v>3</v>
      </c>
      <c r="C980" t="s">
        <v>7</v>
      </c>
      <c r="D980" t="s">
        <v>280</v>
      </c>
      <c r="F980" t="s">
        <v>281</v>
      </c>
      <c r="G980" t="b">
        <v>1</v>
      </c>
      <c r="H980" t="b">
        <v>0</v>
      </c>
      <c r="I980" t="b">
        <v>0</v>
      </c>
      <c r="J980" t="b">
        <v>0</v>
      </c>
      <c r="K980" t="b">
        <v>0</v>
      </c>
      <c r="L980" t="b">
        <v>0</v>
      </c>
      <c r="M980" t="b">
        <v>1</v>
      </c>
      <c r="N980" t="b">
        <v>0</v>
      </c>
      <c r="O980" t="b">
        <v>0</v>
      </c>
      <c r="P980" t="b">
        <v>0</v>
      </c>
      <c r="Q980" t="b">
        <v>0</v>
      </c>
      <c r="R980" t="b">
        <v>0</v>
      </c>
      <c r="S980" t="b">
        <v>0</v>
      </c>
      <c r="T980" t="b">
        <v>0</v>
      </c>
      <c r="U980" t="b">
        <v>0</v>
      </c>
      <c r="V980" t="b">
        <v>0</v>
      </c>
    </row>
    <row r="981" spans="1:22" hidden="1" outlineLevel="1" x14ac:dyDescent="0.35">
      <c r="A981" t="s">
        <v>1</v>
      </c>
      <c r="B981" t="s">
        <v>3</v>
      </c>
      <c r="C981" t="s">
        <v>7</v>
      </c>
      <c r="D981" t="s">
        <v>2223</v>
      </c>
      <c r="E981" t="s">
        <v>281</v>
      </c>
      <c r="F981" t="s">
        <v>2224</v>
      </c>
      <c r="G981" t="b">
        <v>0</v>
      </c>
      <c r="H981" t="b">
        <v>0</v>
      </c>
      <c r="I981" t="b">
        <v>0</v>
      </c>
      <c r="J981" t="b">
        <v>0</v>
      </c>
      <c r="K981" t="b">
        <v>0</v>
      </c>
      <c r="L981" t="b">
        <v>0</v>
      </c>
      <c r="M981" t="b">
        <v>1</v>
      </c>
      <c r="N981" t="b">
        <v>0</v>
      </c>
      <c r="O981" t="b">
        <v>0</v>
      </c>
      <c r="P981" t="b">
        <v>1</v>
      </c>
      <c r="Q981" t="b">
        <v>1</v>
      </c>
      <c r="R981" t="b">
        <v>0</v>
      </c>
      <c r="S981" t="b">
        <v>0</v>
      </c>
      <c r="T981" t="b">
        <v>0</v>
      </c>
      <c r="U981" t="b">
        <v>0</v>
      </c>
      <c r="V981" t="b">
        <v>0</v>
      </c>
    </row>
    <row r="982" spans="1:22" hidden="1" outlineLevel="1" x14ac:dyDescent="0.35">
      <c r="A982" t="s">
        <v>1</v>
      </c>
      <c r="B982" t="s">
        <v>3</v>
      </c>
      <c r="C982" t="s">
        <v>7</v>
      </c>
      <c r="D982" t="s">
        <v>286</v>
      </c>
      <c r="F982" t="s">
        <v>287</v>
      </c>
      <c r="G982" t="b">
        <v>1</v>
      </c>
      <c r="H982" t="b">
        <v>0</v>
      </c>
      <c r="I982" t="b">
        <v>0</v>
      </c>
      <c r="J982" t="b">
        <v>0</v>
      </c>
      <c r="K982" t="b">
        <v>0</v>
      </c>
      <c r="L982" t="b">
        <v>0</v>
      </c>
      <c r="M982" t="b">
        <v>1</v>
      </c>
      <c r="N982" t="b">
        <v>0</v>
      </c>
      <c r="O982" t="b">
        <v>0</v>
      </c>
      <c r="P982" t="b">
        <v>0</v>
      </c>
      <c r="Q982" t="b">
        <v>0</v>
      </c>
      <c r="R982" t="b">
        <v>0</v>
      </c>
      <c r="S982" t="b">
        <v>0</v>
      </c>
      <c r="T982" t="b">
        <v>0</v>
      </c>
      <c r="U982" t="b">
        <v>0</v>
      </c>
      <c r="V982" t="b">
        <v>0</v>
      </c>
    </row>
    <row r="983" spans="1:22" hidden="1" outlineLevel="1" x14ac:dyDescent="0.35">
      <c r="A983" t="s">
        <v>1</v>
      </c>
      <c r="B983" t="s">
        <v>3</v>
      </c>
      <c r="C983" t="s">
        <v>7</v>
      </c>
      <c r="D983" t="s">
        <v>282</v>
      </c>
      <c r="F983" t="s">
        <v>283</v>
      </c>
      <c r="G983" t="b">
        <v>1</v>
      </c>
      <c r="H983" t="b">
        <v>0</v>
      </c>
      <c r="I983" t="b">
        <v>0</v>
      </c>
      <c r="J983" t="b">
        <v>0</v>
      </c>
      <c r="K983" t="b">
        <v>0</v>
      </c>
      <c r="L983" t="b">
        <v>0</v>
      </c>
      <c r="M983" t="b">
        <v>1</v>
      </c>
      <c r="N983" t="b">
        <v>0</v>
      </c>
      <c r="O983" t="b">
        <v>0</v>
      </c>
      <c r="P983" t="b">
        <v>0</v>
      </c>
      <c r="Q983" t="b">
        <v>0</v>
      </c>
      <c r="R983" t="b">
        <v>0</v>
      </c>
      <c r="S983" t="b">
        <v>0</v>
      </c>
      <c r="T983" t="b">
        <v>0</v>
      </c>
      <c r="U983" t="b">
        <v>0</v>
      </c>
      <c r="V983" t="b">
        <v>0</v>
      </c>
    </row>
    <row r="984" spans="1:22" hidden="1" outlineLevel="1" x14ac:dyDescent="0.35">
      <c r="A984" t="s">
        <v>1</v>
      </c>
      <c r="B984" t="s">
        <v>3</v>
      </c>
      <c r="C984" t="s">
        <v>7</v>
      </c>
      <c r="D984" t="s">
        <v>284</v>
      </c>
      <c r="F984" t="s">
        <v>285</v>
      </c>
      <c r="G984" t="b">
        <v>1</v>
      </c>
      <c r="H984" t="b">
        <v>0</v>
      </c>
      <c r="I984" t="b">
        <v>0</v>
      </c>
      <c r="J984" t="b">
        <v>0</v>
      </c>
      <c r="K984" t="b">
        <v>0</v>
      </c>
      <c r="L984" t="b">
        <v>0</v>
      </c>
      <c r="M984" t="b">
        <v>1</v>
      </c>
      <c r="N984" t="b">
        <v>0</v>
      </c>
      <c r="O984" t="b">
        <v>0</v>
      </c>
      <c r="P984" t="b">
        <v>0</v>
      </c>
      <c r="Q984" t="b">
        <v>0</v>
      </c>
      <c r="R984" t="b">
        <v>0</v>
      </c>
      <c r="S984" t="b">
        <v>0</v>
      </c>
      <c r="T984" t="b">
        <v>0</v>
      </c>
      <c r="U984" t="b">
        <v>0</v>
      </c>
      <c r="V984" t="b">
        <v>0</v>
      </c>
    </row>
    <row r="985" spans="1:22" hidden="1" outlineLevel="1" x14ac:dyDescent="0.35">
      <c r="A985" t="s">
        <v>1</v>
      </c>
      <c r="B985" t="s">
        <v>3</v>
      </c>
      <c r="C985" t="s">
        <v>7</v>
      </c>
      <c r="D985" t="s">
        <v>290</v>
      </c>
      <c r="F985" t="s">
        <v>291</v>
      </c>
      <c r="G985" t="b">
        <v>1</v>
      </c>
      <c r="H985" t="b">
        <v>0</v>
      </c>
      <c r="I985" t="b">
        <v>0</v>
      </c>
      <c r="J985" t="b">
        <v>0</v>
      </c>
      <c r="K985" t="b">
        <v>0</v>
      </c>
      <c r="L985" t="b">
        <v>0</v>
      </c>
      <c r="M985" t="b">
        <v>1</v>
      </c>
      <c r="N985" t="b">
        <v>0</v>
      </c>
      <c r="O985" t="b">
        <v>0</v>
      </c>
      <c r="P985" t="b">
        <v>0</v>
      </c>
      <c r="Q985" t="b">
        <v>0</v>
      </c>
      <c r="R985" t="b">
        <v>0</v>
      </c>
      <c r="S985" t="b">
        <v>0</v>
      </c>
      <c r="T985" t="b">
        <v>0</v>
      </c>
      <c r="U985" t="b">
        <v>0</v>
      </c>
      <c r="V985" t="b">
        <v>0</v>
      </c>
    </row>
    <row r="986" spans="1:22" hidden="1" outlineLevel="1" x14ac:dyDescent="0.35">
      <c r="A986" t="s">
        <v>1</v>
      </c>
      <c r="B986" t="s">
        <v>3</v>
      </c>
      <c r="C986" t="s">
        <v>7</v>
      </c>
      <c r="D986" t="s">
        <v>288</v>
      </c>
      <c r="F986" t="s">
        <v>289</v>
      </c>
      <c r="G986" t="b">
        <v>1</v>
      </c>
      <c r="H986" t="b">
        <v>0</v>
      </c>
      <c r="I986" t="b">
        <v>0</v>
      </c>
      <c r="J986" t="b">
        <v>0</v>
      </c>
      <c r="K986" t="b">
        <v>0</v>
      </c>
      <c r="L986" t="b">
        <v>0</v>
      </c>
      <c r="M986" t="b">
        <v>1</v>
      </c>
      <c r="N986" t="b">
        <v>0</v>
      </c>
      <c r="O986" t="b">
        <v>0</v>
      </c>
      <c r="P986" t="b">
        <v>0</v>
      </c>
      <c r="Q986" t="b">
        <v>0</v>
      </c>
      <c r="R986" t="b">
        <v>0</v>
      </c>
      <c r="S986" t="b">
        <v>0</v>
      </c>
      <c r="T986" t="b">
        <v>0</v>
      </c>
      <c r="U986" t="b">
        <v>0</v>
      </c>
      <c r="V986" t="b">
        <v>0</v>
      </c>
    </row>
    <row r="987" spans="1:22" hidden="1" outlineLevel="1" x14ac:dyDescent="0.35">
      <c r="A987" t="s">
        <v>1</v>
      </c>
      <c r="B987" t="s">
        <v>3</v>
      </c>
      <c r="C987" t="s">
        <v>7</v>
      </c>
      <c r="D987" t="s">
        <v>202</v>
      </c>
      <c r="F987" t="s">
        <v>203</v>
      </c>
      <c r="G987" t="b">
        <v>1</v>
      </c>
      <c r="H987" t="b">
        <v>0</v>
      </c>
      <c r="I987" t="b">
        <v>0</v>
      </c>
      <c r="J987" t="b">
        <v>0</v>
      </c>
      <c r="K987" t="b">
        <v>0</v>
      </c>
      <c r="L987" t="b">
        <v>0</v>
      </c>
      <c r="M987" t="b">
        <v>1</v>
      </c>
      <c r="N987" t="b">
        <v>0</v>
      </c>
      <c r="O987" t="b">
        <v>0</v>
      </c>
      <c r="P987" t="b">
        <v>0</v>
      </c>
      <c r="Q987" t="b">
        <v>0</v>
      </c>
      <c r="R987" t="b">
        <v>0</v>
      </c>
      <c r="S987" t="b">
        <v>0</v>
      </c>
      <c r="T987" t="b">
        <v>0</v>
      </c>
      <c r="U987" t="b">
        <v>0</v>
      </c>
      <c r="V987" t="b">
        <v>0</v>
      </c>
    </row>
    <row r="988" spans="1:22" outlineLevel="1" x14ac:dyDescent="0.35">
      <c r="A988" t="s">
        <v>1</v>
      </c>
      <c r="B988" t="s">
        <v>3</v>
      </c>
      <c r="C988" t="s">
        <v>7</v>
      </c>
      <c r="D988" t="s">
        <v>210</v>
      </c>
      <c r="F988" t="s">
        <v>211</v>
      </c>
      <c r="G988" t="b">
        <v>1</v>
      </c>
      <c r="H988" t="b">
        <v>0</v>
      </c>
      <c r="I988" t="b">
        <v>0</v>
      </c>
      <c r="J988" t="b">
        <v>0</v>
      </c>
      <c r="K988" t="b">
        <v>0</v>
      </c>
      <c r="L988" t="b">
        <v>1</v>
      </c>
      <c r="M988" t="b">
        <v>0</v>
      </c>
      <c r="N988" t="b">
        <v>1</v>
      </c>
      <c r="O988" t="b">
        <v>0</v>
      </c>
      <c r="P988" t="b">
        <v>0</v>
      </c>
      <c r="Q988" t="b">
        <v>0</v>
      </c>
      <c r="R988" t="b">
        <v>0</v>
      </c>
      <c r="S988" t="b">
        <v>0</v>
      </c>
      <c r="T988" t="b">
        <v>0</v>
      </c>
      <c r="U988" t="b">
        <v>0</v>
      </c>
      <c r="V988" t="b">
        <v>0</v>
      </c>
    </row>
    <row r="989" spans="1:22" hidden="1" outlineLevel="1" x14ac:dyDescent="0.35">
      <c r="A989" t="s">
        <v>1</v>
      </c>
      <c r="B989" t="s">
        <v>3</v>
      </c>
      <c r="C989" t="s">
        <v>7</v>
      </c>
      <c r="D989" t="s">
        <v>204</v>
      </c>
      <c r="F989" t="s">
        <v>205</v>
      </c>
      <c r="G989" t="b">
        <v>1</v>
      </c>
      <c r="H989" t="b">
        <v>0</v>
      </c>
      <c r="I989" t="b">
        <v>0</v>
      </c>
      <c r="J989" t="b">
        <v>0</v>
      </c>
      <c r="K989" t="b">
        <v>0</v>
      </c>
      <c r="L989" t="b">
        <v>0</v>
      </c>
      <c r="M989" t="b">
        <v>1</v>
      </c>
      <c r="N989" t="b">
        <v>0</v>
      </c>
      <c r="O989" t="b">
        <v>0</v>
      </c>
      <c r="P989" t="b">
        <v>0</v>
      </c>
      <c r="Q989" t="b">
        <v>0</v>
      </c>
      <c r="R989" t="b">
        <v>0</v>
      </c>
      <c r="S989" t="b">
        <v>0</v>
      </c>
      <c r="T989" t="b">
        <v>0</v>
      </c>
      <c r="U989" t="b">
        <v>0</v>
      </c>
      <c r="V989" t="b">
        <v>0</v>
      </c>
    </row>
    <row r="990" spans="1:22" hidden="1" outlineLevel="1" x14ac:dyDescent="0.35">
      <c r="A990" t="s">
        <v>1</v>
      </c>
      <c r="B990" t="s">
        <v>3</v>
      </c>
      <c r="C990" t="s">
        <v>7</v>
      </c>
      <c r="D990" t="s">
        <v>2035</v>
      </c>
      <c r="E990" t="s">
        <v>205</v>
      </c>
      <c r="F990" t="s">
        <v>2034</v>
      </c>
      <c r="G990" t="b">
        <v>0</v>
      </c>
      <c r="H990" t="b">
        <v>0</v>
      </c>
      <c r="I990" t="b">
        <v>0</v>
      </c>
      <c r="J990" t="b">
        <v>0</v>
      </c>
      <c r="K990" t="b">
        <v>0</v>
      </c>
      <c r="L990" t="b">
        <v>0</v>
      </c>
      <c r="M990" t="b">
        <v>1</v>
      </c>
      <c r="N990" t="b">
        <v>0</v>
      </c>
      <c r="O990" t="b">
        <v>1</v>
      </c>
      <c r="P990" t="b">
        <v>1</v>
      </c>
      <c r="Q990" t="b">
        <v>0</v>
      </c>
      <c r="R990" t="b">
        <v>1</v>
      </c>
      <c r="S990" t="b">
        <v>0</v>
      </c>
      <c r="T990" t="b">
        <v>0</v>
      </c>
      <c r="U990" t="b">
        <v>0</v>
      </c>
      <c r="V990" t="b">
        <v>0</v>
      </c>
    </row>
    <row r="991" spans="1:22" hidden="1" outlineLevel="1" x14ac:dyDescent="0.35">
      <c r="A991" t="s">
        <v>1</v>
      </c>
      <c r="B991" t="s">
        <v>3</v>
      </c>
      <c r="C991" t="s">
        <v>7</v>
      </c>
      <c r="D991" t="s">
        <v>250</v>
      </c>
      <c r="F991" t="s">
        <v>251</v>
      </c>
      <c r="G991" t="b">
        <v>1</v>
      </c>
      <c r="H991" t="b">
        <v>0</v>
      </c>
      <c r="I991" t="b">
        <v>0</v>
      </c>
      <c r="J991" t="b">
        <v>0</v>
      </c>
      <c r="K991" t="b">
        <v>0</v>
      </c>
      <c r="L991" t="b">
        <v>0</v>
      </c>
      <c r="M991" t="b">
        <v>1</v>
      </c>
      <c r="N991" t="b">
        <v>0</v>
      </c>
      <c r="O991" t="b">
        <v>0</v>
      </c>
      <c r="P991" t="b">
        <v>0</v>
      </c>
      <c r="Q991" t="b">
        <v>0</v>
      </c>
      <c r="R991" t="b">
        <v>0</v>
      </c>
      <c r="S991" t="b">
        <v>0</v>
      </c>
      <c r="T991" t="b">
        <v>0</v>
      </c>
      <c r="U991" t="b">
        <v>0</v>
      </c>
      <c r="V991" t="b">
        <v>0</v>
      </c>
    </row>
    <row r="992" spans="1:22" hidden="1" outlineLevel="1" x14ac:dyDescent="0.35">
      <c r="A992" t="s">
        <v>1</v>
      </c>
      <c r="B992" t="s">
        <v>3</v>
      </c>
      <c r="C992" t="s">
        <v>7</v>
      </c>
      <c r="D992" t="s">
        <v>252</v>
      </c>
      <c r="F992" t="s">
        <v>253</v>
      </c>
      <c r="G992" t="b">
        <v>1</v>
      </c>
      <c r="H992" t="b">
        <v>0</v>
      </c>
      <c r="I992" t="b">
        <v>0</v>
      </c>
      <c r="J992" t="b">
        <v>0</v>
      </c>
      <c r="K992" t="b">
        <v>0</v>
      </c>
      <c r="L992" t="b">
        <v>0</v>
      </c>
      <c r="M992" t="b">
        <v>1</v>
      </c>
      <c r="N992" t="b">
        <v>0</v>
      </c>
      <c r="O992" t="b">
        <v>0</v>
      </c>
      <c r="P992" t="b">
        <v>0</v>
      </c>
      <c r="Q992" t="b">
        <v>0</v>
      </c>
      <c r="R992" t="b">
        <v>0</v>
      </c>
      <c r="S992" t="b">
        <v>0</v>
      </c>
      <c r="T992" t="b">
        <v>0</v>
      </c>
      <c r="U992" t="b">
        <v>0</v>
      </c>
      <c r="V992" t="b">
        <v>0</v>
      </c>
    </row>
    <row r="993" spans="1:22" hidden="1" outlineLevel="1" x14ac:dyDescent="0.35">
      <c r="A993" t="s">
        <v>1</v>
      </c>
      <c r="B993" t="s">
        <v>3</v>
      </c>
      <c r="C993" t="s">
        <v>7</v>
      </c>
      <c r="D993" t="s">
        <v>254</v>
      </c>
      <c r="F993" t="s">
        <v>255</v>
      </c>
      <c r="G993" t="b">
        <v>1</v>
      </c>
      <c r="H993" t="b">
        <v>0</v>
      </c>
      <c r="I993" t="b">
        <v>0</v>
      </c>
      <c r="J993" t="b">
        <v>0</v>
      </c>
      <c r="K993" t="b">
        <v>0</v>
      </c>
      <c r="L993" t="b">
        <v>0</v>
      </c>
      <c r="M993" t="b">
        <v>1</v>
      </c>
      <c r="N993" t="b">
        <v>0</v>
      </c>
      <c r="O993" t="b">
        <v>0</v>
      </c>
      <c r="P993" t="b">
        <v>0</v>
      </c>
      <c r="Q993" t="b">
        <v>0</v>
      </c>
      <c r="R993" t="b">
        <v>0</v>
      </c>
      <c r="S993" t="b">
        <v>0</v>
      </c>
      <c r="T993" t="b">
        <v>0</v>
      </c>
      <c r="U993" t="b">
        <v>0</v>
      </c>
      <c r="V993" t="b">
        <v>0</v>
      </c>
    </row>
    <row r="994" spans="1:22" hidden="1" outlineLevel="1" x14ac:dyDescent="0.35">
      <c r="A994" t="s">
        <v>1</v>
      </c>
      <c r="B994" t="s">
        <v>3</v>
      </c>
      <c r="C994" t="s">
        <v>7</v>
      </c>
      <c r="D994" t="s">
        <v>256</v>
      </c>
      <c r="F994" t="s">
        <v>257</v>
      </c>
      <c r="G994" t="b">
        <v>1</v>
      </c>
      <c r="H994" t="b">
        <v>0</v>
      </c>
      <c r="I994" t="b">
        <v>0</v>
      </c>
      <c r="J994" t="b">
        <v>0</v>
      </c>
      <c r="K994" t="b">
        <v>0</v>
      </c>
      <c r="L994" t="b">
        <v>0</v>
      </c>
      <c r="M994" t="b">
        <v>1</v>
      </c>
      <c r="N994" t="b">
        <v>0</v>
      </c>
      <c r="O994" t="b">
        <v>0</v>
      </c>
      <c r="P994" t="b">
        <v>0</v>
      </c>
      <c r="Q994" t="b">
        <v>0</v>
      </c>
      <c r="R994" t="b">
        <v>0</v>
      </c>
      <c r="S994" t="b">
        <v>0</v>
      </c>
      <c r="T994" t="b">
        <v>0</v>
      </c>
      <c r="U994" t="b">
        <v>0</v>
      </c>
      <c r="V994" t="b">
        <v>0</v>
      </c>
    </row>
    <row r="995" spans="1:22" outlineLevel="1" x14ac:dyDescent="0.35">
      <c r="A995" t="s">
        <v>1</v>
      </c>
      <c r="B995" t="s">
        <v>3</v>
      </c>
      <c r="C995" t="s">
        <v>7</v>
      </c>
      <c r="D995" t="s">
        <v>2127</v>
      </c>
      <c r="E995" t="s">
        <v>257</v>
      </c>
      <c r="F995" t="s">
        <v>2128</v>
      </c>
      <c r="G995" t="b">
        <v>0</v>
      </c>
      <c r="H995" t="b">
        <v>0</v>
      </c>
      <c r="I995" t="b">
        <v>1</v>
      </c>
      <c r="J995" t="b">
        <v>0</v>
      </c>
      <c r="K995" t="b">
        <v>1</v>
      </c>
      <c r="L995" t="b">
        <v>0</v>
      </c>
      <c r="M995" t="b">
        <v>0</v>
      </c>
      <c r="N995" t="b">
        <v>0</v>
      </c>
      <c r="O995" t="b">
        <v>1</v>
      </c>
      <c r="P995" t="b">
        <v>1</v>
      </c>
      <c r="Q995" t="b">
        <v>1</v>
      </c>
      <c r="R995" t="b">
        <v>0</v>
      </c>
      <c r="S995" t="b">
        <v>0</v>
      </c>
      <c r="T995" t="b">
        <v>0</v>
      </c>
      <c r="U995" t="b">
        <v>0</v>
      </c>
      <c r="V995" t="b">
        <v>0</v>
      </c>
    </row>
    <row r="996" spans="1:22" hidden="1" outlineLevel="1" x14ac:dyDescent="0.35">
      <c r="A996" t="s">
        <v>1</v>
      </c>
      <c r="B996" t="s">
        <v>3</v>
      </c>
      <c r="C996" t="s">
        <v>7</v>
      </c>
      <c r="D996" t="s">
        <v>2129</v>
      </c>
      <c r="E996" t="s">
        <v>257</v>
      </c>
      <c r="F996" t="s">
        <v>2130</v>
      </c>
      <c r="G996" t="b">
        <v>0</v>
      </c>
      <c r="H996" t="b">
        <v>0</v>
      </c>
      <c r="I996" t="b">
        <v>0</v>
      </c>
      <c r="J996" t="b">
        <v>0</v>
      </c>
      <c r="K996" t="b">
        <v>0</v>
      </c>
      <c r="L996" t="b">
        <v>0</v>
      </c>
      <c r="M996" t="b">
        <v>1</v>
      </c>
      <c r="N996" t="b">
        <v>1</v>
      </c>
      <c r="O996" t="b">
        <v>1</v>
      </c>
      <c r="P996" t="b">
        <v>1</v>
      </c>
      <c r="Q996" t="b">
        <v>0</v>
      </c>
      <c r="R996" t="b">
        <v>1</v>
      </c>
      <c r="S996" t="b">
        <v>0</v>
      </c>
      <c r="T996" t="b">
        <v>0</v>
      </c>
      <c r="U996" t="b">
        <v>0</v>
      </c>
      <c r="V996" t="b">
        <v>0</v>
      </c>
    </row>
    <row r="997" spans="1:22" hidden="1" outlineLevel="1" x14ac:dyDescent="0.35">
      <c r="A997" t="s">
        <v>1</v>
      </c>
      <c r="B997" t="s">
        <v>3</v>
      </c>
      <c r="C997" t="s">
        <v>7</v>
      </c>
      <c r="D997" t="s">
        <v>2131</v>
      </c>
      <c r="E997" t="s">
        <v>257</v>
      </c>
      <c r="F997" t="s">
        <v>2132</v>
      </c>
      <c r="G997" t="b">
        <v>0</v>
      </c>
      <c r="H997" t="b">
        <v>0</v>
      </c>
      <c r="I997" t="b">
        <v>0</v>
      </c>
      <c r="J997" t="b">
        <v>0</v>
      </c>
      <c r="K997" t="b">
        <v>0</v>
      </c>
      <c r="L997" t="b">
        <v>0</v>
      </c>
      <c r="M997" t="b">
        <v>1</v>
      </c>
      <c r="N997" t="b">
        <v>1</v>
      </c>
      <c r="O997" t="b">
        <v>1</v>
      </c>
      <c r="P997" t="b">
        <v>1</v>
      </c>
      <c r="Q997" t="b">
        <v>0</v>
      </c>
      <c r="R997" t="b">
        <v>1</v>
      </c>
      <c r="S997" t="b">
        <v>0</v>
      </c>
      <c r="T997" t="b">
        <v>0</v>
      </c>
      <c r="U997" t="b">
        <v>0</v>
      </c>
      <c r="V997" t="b">
        <v>0</v>
      </c>
    </row>
    <row r="998" spans="1:22" hidden="1" outlineLevel="1" x14ac:dyDescent="0.35">
      <c r="A998" t="s">
        <v>1</v>
      </c>
      <c r="B998" t="s">
        <v>3</v>
      </c>
      <c r="C998" t="s">
        <v>7</v>
      </c>
      <c r="D998" t="s">
        <v>2133</v>
      </c>
      <c r="E998" t="s">
        <v>257</v>
      </c>
      <c r="F998" t="s">
        <v>2089</v>
      </c>
      <c r="G998" t="b">
        <v>0</v>
      </c>
      <c r="H998" t="b">
        <v>0</v>
      </c>
      <c r="I998" t="b">
        <v>0</v>
      </c>
      <c r="J998" t="b">
        <v>0</v>
      </c>
      <c r="K998" t="b">
        <v>0</v>
      </c>
      <c r="L998" t="b">
        <v>0</v>
      </c>
      <c r="M998" t="b">
        <v>1</v>
      </c>
      <c r="N998" t="b">
        <v>1</v>
      </c>
      <c r="O998" t="b">
        <v>1</v>
      </c>
      <c r="P998" t="b">
        <v>1</v>
      </c>
      <c r="Q998" t="b">
        <v>0</v>
      </c>
      <c r="R998" t="b">
        <v>1</v>
      </c>
      <c r="S998" t="b">
        <v>0</v>
      </c>
      <c r="T998" t="b">
        <v>0</v>
      </c>
      <c r="U998" t="b">
        <v>0</v>
      </c>
      <c r="V998" t="b">
        <v>0</v>
      </c>
    </row>
    <row r="999" spans="1:22" hidden="1" outlineLevel="1" x14ac:dyDescent="0.35">
      <c r="A999" t="s">
        <v>1</v>
      </c>
      <c r="B999" t="s">
        <v>3</v>
      </c>
      <c r="C999" t="s">
        <v>7</v>
      </c>
      <c r="D999" t="s">
        <v>2134</v>
      </c>
      <c r="E999" t="s">
        <v>257</v>
      </c>
      <c r="F999" t="s">
        <v>2135</v>
      </c>
      <c r="G999" t="b">
        <v>0</v>
      </c>
      <c r="H999" t="b">
        <v>0</v>
      </c>
      <c r="I999" t="b">
        <v>0</v>
      </c>
      <c r="J999" t="b">
        <v>0</v>
      </c>
      <c r="K999" t="b">
        <v>0</v>
      </c>
      <c r="L999" t="b">
        <v>0</v>
      </c>
      <c r="M999" t="b">
        <v>1</v>
      </c>
      <c r="N999" t="b">
        <v>1</v>
      </c>
      <c r="O999" t="b">
        <v>1</v>
      </c>
      <c r="P999" t="b">
        <v>1</v>
      </c>
      <c r="Q999" t="b">
        <v>0</v>
      </c>
      <c r="R999" t="b">
        <v>1</v>
      </c>
      <c r="S999" t="b">
        <v>0</v>
      </c>
      <c r="T999" t="b">
        <v>0</v>
      </c>
      <c r="U999" t="b">
        <v>0</v>
      </c>
      <c r="V999" t="b">
        <v>0</v>
      </c>
    </row>
    <row r="1000" spans="1:22" hidden="1" outlineLevel="1" x14ac:dyDescent="0.35">
      <c r="A1000" t="s">
        <v>1</v>
      </c>
      <c r="B1000" t="s">
        <v>3</v>
      </c>
      <c r="C1000" t="s">
        <v>7</v>
      </c>
      <c r="D1000" t="s">
        <v>2136</v>
      </c>
      <c r="E1000" t="s">
        <v>257</v>
      </c>
      <c r="F1000" t="s">
        <v>2091</v>
      </c>
      <c r="G1000" t="b">
        <v>0</v>
      </c>
      <c r="H1000" t="b">
        <v>0</v>
      </c>
      <c r="I1000" t="b">
        <v>0</v>
      </c>
      <c r="J1000" t="b">
        <v>0</v>
      </c>
      <c r="K1000" t="b">
        <v>0</v>
      </c>
      <c r="L1000" t="b">
        <v>0</v>
      </c>
      <c r="M1000" t="b">
        <v>1</v>
      </c>
      <c r="N1000" t="b">
        <v>1</v>
      </c>
      <c r="O1000" t="b">
        <v>1</v>
      </c>
      <c r="P1000" t="b">
        <v>1</v>
      </c>
      <c r="Q1000" t="b">
        <v>0</v>
      </c>
      <c r="R1000" t="b">
        <v>1</v>
      </c>
      <c r="S1000" t="b">
        <v>0</v>
      </c>
      <c r="T1000" t="b">
        <v>0</v>
      </c>
      <c r="U1000" t="b">
        <v>0</v>
      </c>
      <c r="V1000" t="b">
        <v>0</v>
      </c>
    </row>
    <row r="1001" spans="1:22" hidden="1" outlineLevel="1" x14ac:dyDescent="0.35">
      <c r="A1001" t="s">
        <v>1</v>
      </c>
      <c r="B1001" t="s">
        <v>3</v>
      </c>
      <c r="C1001" t="s">
        <v>7</v>
      </c>
      <c r="D1001" t="s">
        <v>2137</v>
      </c>
      <c r="E1001" t="s">
        <v>257</v>
      </c>
      <c r="F1001" t="s">
        <v>2138</v>
      </c>
      <c r="G1001" t="b">
        <v>0</v>
      </c>
      <c r="H1001" t="b">
        <v>0</v>
      </c>
      <c r="I1001" t="b">
        <v>0</v>
      </c>
      <c r="J1001" t="b">
        <v>0</v>
      </c>
      <c r="K1001" t="b">
        <v>0</v>
      </c>
      <c r="L1001" t="b">
        <v>0</v>
      </c>
      <c r="M1001" t="b">
        <v>1</v>
      </c>
      <c r="N1001" t="b">
        <v>1</v>
      </c>
      <c r="O1001" t="b">
        <v>1</v>
      </c>
      <c r="P1001" t="b">
        <v>1</v>
      </c>
      <c r="Q1001" t="b">
        <v>0</v>
      </c>
      <c r="R1001" t="b">
        <v>1</v>
      </c>
      <c r="S1001" t="b">
        <v>0</v>
      </c>
      <c r="T1001" t="b">
        <v>0</v>
      </c>
      <c r="U1001" t="b">
        <v>0</v>
      </c>
      <c r="V1001" t="b">
        <v>0</v>
      </c>
    </row>
    <row r="1002" spans="1:22" hidden="1" outlineLevel="1" x14ac:dyDescent="0.35">
      <c r="A1002" t="s">
        <v>1</v>
      </c>
      <c r="B1002" t="s">
        <v>3</v>
      </c>
      <c r="C1002" t="s">
        <v>7</v>
      </c>
      <c r="D1002" t="s">
        <v>2139</v>
      </c>
      <c r="E1002" t="s">
        <v>257</v>
      </c>
      <c r="F1002" t="s">
        <v>2140</v>
      </c>
      <c r="G1002" t="b">
        <v>0</v>
      </c>
      <c r="H1002" t="b">
        <v>0</v>
      </c>
      <c r="I1002" t="b">
        <v>0</v>
      </c>
      <c r="J1002" t="b">
        <v>0</v>
      </c>
      <c r="K1002" t="b">
        <v>0</v>
      </c>
      <c r="L1002" t="b">
        <v>0</v>
      </c>
      <c r="M1002" t="b">
        <v>1</v>
      </c>
      <c r="N1002" t="b">
        <v>1</v>
      </c>
      <c r="O1002" t="b">
        <v>1</v>
      </c>
      <c r="P1002" t="b">
        <v>1</v>
      </c>
      <c r="Q1002" t="b">
        <v>0</v>
      </c>
      <c r="R1002" t="b">
        <v>1</v>
      </c>
      <c r="S1002" t="b">
        <v>0</v>
      </c>
      <c r="T1002" t="b">
        <v>0</v>
      </c>
      <c r="U1002" t="b">
        <v>0</v>
      </c>
      <c r="V1002" t="b">
        <v>0</v>
      </c>
    </row>
    <row r="1003" spans="1:22" hidden="1" outlineLevel="1" x14ac:dyDescent="0.35">
      <c r="A1003" t="s">
        <v>1</v>
      </c>
      <c r="B1003" t="s">
        <v>3</v>
      </c>
      <c r="C1003" t="s">
        <v>7</v>
      </c>
      <c r="D1003" t="s">
        <v>2141</v>
      </c>
      <c r="E1003" t="s">
        <v>257</v>
      </c>
      <c r="F1003" t="s">
        <v>2142</v>
      </c>
      <c r="G1003" t="b">
        <v>0</v>
      </c>
      <c r="H1003" t="b">
        <v>0</v>
      </c>
      <c r="I1003" t="b">
        <v>0</v>
      </c>
      <c r="J1003" t="b">
        <v>0</v>
      </c>
      <c r="K1003" t="b">
        <v>0</v>
      </c>
      <c r="L1003" t="b">
        <v>0</v>
      </c>
      <c r="M1003" t="b">
        <v>1</v>
      </c>
      <c r="N1003" t="b">
        <v>1</v>
      </c>
      <c r="O1003" t="b">
        <v>1</v>
      </c>
      <c r="P1003" t="b">
        <v>1</v>
      </c>
      <c r="Q1003" t="b">
        <v>0</v>
      </c>
      <c r="R1003" t="b">
        <v>1</v>
      </c>
      <c r="S1003" t="b">
        <v>0</v>
      </c>
      <c r="T1003" t="b">
        <v>0</v>
      </c>
      <c r="U1003" t="b">
        <v>0</v>
      </c>
      <c r="V1003" t="b">
        <v>0</v>
      </c>
    </row>
    <row r="1004" spans="1:22" hidden="1" outlineLevel="1" x14ac:dyDescent="0.35">
      <c r="A1004" t="s">
        <v>1</v>
      </c>
      <c r="B1004" t="s">
        <v>3</v>
      </c>
      <c r="C1004" t="s">
        <v>7</v>
      </c>
      <c r="D1004" t="s">
        <v>258</v>
      </c>
      <c r="F1004" t="s">
        <v>259</v>
      </c>
      <c r="G1004" t="b">
        <v>1</v>
      </c>
      <c r="H1004" t="b">
        <v>0</v>
      </c>
      <c r="I1004" t="b">
        <v>0</v>
      </c>
      <c r="J1004" t="b">
        <v>0</v>
      </c>
      <c r="K1004" t="b">
        <v>0</v>
      </c>
      <c r="L1004" t="b">
        <v>0</v>
      </c>
      <c r="M1004" t="b">
        <v>1</v>
      </c>
      <c r="N1004" t="b">
        <v>0</v>
      </c>
      <c r="O1004" t="b">
        <v>0</v>
      </c>
      <c r="P1004" t="b">
        <v>0</v>
      </c>
      <c r="Q1004" t="b">
        <v>0</v>
      </c>
      <c r="R1004" t="b">
        <v>0</v>
      </c>
      <c r="S1004" t="b">
        <v>0</v>
      </c>
      <c r="T1004" t="b">
        <v>0</v>
      </c>
      <c r="U1004" t="b">
        <v>0</v>
      </c>
      <c r="V1004" t="b">
        <v>0</v>
      </c>
    </row>
    <row r="1005" spans="1:22" hidden="1" outlineLevel="1" x14ac:dyDescent="0.35">
      <c r="A1005" t="s">
        <v>1</v>
      </c>
      <c r="B1005" t="s">
        <v>3</v>
      </c>
      <c r="C1005" t="s">
        <v>7</v>
      </c>
      <c r="D1005" t="s">
        <v>260</v>
      </c>
      <c r="F1005" t="s">
        <v>261</v>
      </c>
      <c r="G1005" t="b">
        <v>1</v>
      </c>
      <c r="H1005" t="b">
        <v>0</v>
      </c>
      <c r="I1005" t="b">
        <v>0</v>
      </c>
      <c r="J1005" t="b">
        <v>0</v>
      </c>
      <c r="K1005" t="b">
        <v>0</v>
      </c>
      <c r="L1005" t="b">
        <v>0</v>
      </c>
      <c r="M1005" t="b">
        <v>1</v>
      </c>
      <c r="N1005" t="b">
        <v>0</v>
      </c>
      <c r="O1005" t="b">
        <v>0</v>
      </c>
      <c r="P1005" t="b">
        <v>0</v>
      </c>
      <c r="Q1005" t="b">
        <v>0</v>
      </c>
      <c r="R1005" t="b">
        <v>0</v>
      </c>
      <c r="S1005" t="b">
        <v>0</v>
      </c>
      <c r="T1005" t="b">
        <v>0</v>
      </c>
      <c r="U1005" t="b">
        <v>0</v>
      </c>
      <c r="V1005" t="b">
        <v>0</v>
      </c>
    </row>
    <row r="1006" spans="1:22" hidden="1" outlineLevel="1" x14ac:dyDescent="0.35">
      <c r="A1006" t="s">
        <v>1</v>
      </c>
      <c r="B1006" t="s">
        <v>3</v>
      </c>
      <c r="C1006" t="s">
        <v>7</v>
      </c>
      <c r="D1006" t="s">
        <v>262</v>
      </c>
      <c r="F1006" t="s">
        <v>263</v>
      </c>
      <c r="G1006" t="b">
        <v>1</v>
      </c>
      <c r="H1006" t="b">
        <v>0</v>
      </c>
      <c r="I1006" t="b">
        <v>0</v>
      </c>
      <c r="J1006" t="b">
        <v>0</v>
      </c>
      <c r="K1006" t="b">
        <v>0</v>
      </c>
      <c r="L1006" t="b">
        <v>0</v>
      </c>
      <c r="M1006" t="b">
        <v>1</v>
      </c>
      <c r="N1006" t="b">
        <v>0</v>
      </c>
      <c r="O1006" t="b">
        <v>0</v>
      </c>
      <c r="P1006" t="b">
        <v>0</v>
      </c>
      <c r="Q1006" t="b">
        <v>0</v>
      </c>
      <c r="R1006" t="b">
        <v>0</v>
      </c>
      <c r="S1006" t="b">
        <v>0</v>
      </c>
      <c r="T1006" t="b">
        <v>0</v>
      </c>
      <c r="U1006" t="b">
        <v>0</v>
      </c>
      <c r="V1006" t="b">
        <v>0</v>
      </c>
    </row>
    <row r="1007" spans="1:22" hidden="1" outlineLevel="1" x14ac:dyDescent="0.35">
      <c r="A1007" t="s">
        <v>1</v>
      </c>
      <c r="B1007" t="s">
        <v>3</v>
      </c>
      <c r="C1007" t="s">
        <v>7</v>
      </c>
      <c r="D1007" t="s">
        <v>2157</v>
      </c>
      <c r="E1007" t="s">
        <v>263</v>
      </c>
      <c r="F1007" t="s">
        <v>2158</v>
      </c>
      <c r="G1007" t="b">
        <v>0</v>
      </c>
      <c r="H1007" t="b">
        <v>0</v>
      </c>
      <c r="I1007" t="b">
        <v>0</v>
      </c>
      <c r="J1007" t="b">
        <v>0</v>
      </c>
      <c r="K1007" t="b">
        <v>0</v>
      </c>
      <c r="L1007" t="b">
        <v>0</v>
      </c>
      <c r="M1007" t="b">
        <v>1</v>
      </c>
      <c r="N1007" t="b">
        <v>1</v>
      </c>
      <c r="O1007" t="b">
        <v>1</v>
      </c>
      <c r="P1007" t="b">
        <v>1</v>
      </c>
      <c r="Q1007" t="b">
        <v>0</v>
      </c>
      <c r="R1007" t="b">
        <v>1</v>
      </c>
      <c r="S1007" t="b">
        <v>0</v>
      </c>
      <c r="T1007" t="b">
        <v>0</v>
      </c>
      <c r="U1007" t="b">
        <v>0</v>
      </c>
      <c r="V1007" t="b">
        <v>0</v>
      </c>
    </row>
    <row r="1008" spans="1:22" hidden="1" outlineLevel="1" x14ac:dyDescent="0.35">
      <c r="A1008" t="s">
        <v>1</v>
      </c>
      <c r="B1008" t="s">
        <v>3</v>
      </c>
      <c r="C1008" t="s">
        <v>7</v>
      </c>
      <c r="D1008" t="s">
        <v>2143</v>
      </c>
      <c r="E1008" t="s">
        <v>263</v>
      </c>
      <c r="F1008" t="s">
        <v>2144</v>
      </c>
      <c r="G1008" t="b">
        <v>0</v>
      </c>
      <c r="H1008" t="b">
        <v>0</v>
      </c>
      <c r="I1008" t="b">
        <v>0</v>
      </c>
      <c r="J1008" t="b">
        <v>0</v>
      </c>
      <c r="K1008" t="b">
        <v>0</v>
      </c>
      <c r="L1008" t="b">
        <v>0</v>
      </c>
      <c r="M1008" t="b">
        <v>1</v>
      </c>
      <c r="N1008" t="b">
        <v>1</v>
      </c>
      <c r="O1008" t="b">
        <v>1</v>
      </c>
      <c r="P1008" t="b">
        <v>1</v>
      </c>
      <c r="Q1008" t="b">
        <v>0</v>
      </c>
      <c r="R1008" t="b">
        <v>1</v>
      </c>
      <c r="S1008" t="b">
        <v>0</v>
      </c>
      <c r="T1008" t="b">
        <v>0</v>
      </c>
      <c r="U1008" t="b">
        <v>0</v>
      </c>
      <c r="V1008" t="b">
        <v>0</v>
      </c>
    </row>
    <row r="1009" spans="1:22" hidden="1" outlineLevel="1" x14ac:dyDescent="0.35">
      <c r="A1009" t="s">
        <v>1</v>
      </c>
      <c r="B1009" t="s">
        <v>3</v>
      </c>
      <c r="C1009" t="s">
        <v>7</v>
      </c>
      <c r="D1009" t="s">
        <v>2145</v>
      </c>
      <c r="E1009" t="s">
        <v>263</v>
      </c>
      <c r="F1009" t="s">
        <v>2146</v>
      </c>
      <c r="G1009" t="b">
        <v>0</v>
      </c>
      <c r="H1009" t="b">
        <v>0</v>
      </c>
      <c r="I1009" t="b">
        <v>0</v>
      </c>
      <c r="J1009" t="b">
        <v>0</v>
      </c>
      <c r="K1009" t="b">
        <v>0</v>
      </c>
      <c r="L1009" t="b">
        <v>0</v>
      </c>
      <c r="M1009" t="b">
        <v>1</v>
      </c>
      <c r="N1009" t="b">
        <v>1</v>
      </c>
      <c r="O1009" t="b">
        <v>1</v>
      </c>
      <c r="P1009" t="b">
        <v>1</v>
      </c>
      <c r="Q1009" t="b">
        <v>0</v>
      </c>
      <c r="R1009" t="b">
        <v>1</v>
      </c>
      <c r="S1009" t="b">
        <v>0</v>
      </c>
      <c r="T1009" t="b">
        <v>0</v>
      </c>
      <c r="U1009" t="b">
        <v>0</v>
      </c>
      <c r="V1009" t="b">
        <v>0</v>
      </c>
    </row>
    <row r="1010" spans="1:22" hidden="1" outlineLevel="1" x14ac:dyDescent="0.35">
      <c r="A1010" t="s">
        <v>1</v>
      </c>
      <c r="B1010" t="s">
        <v>3</v>
      </c>
      <c r="C1010" t="s">
        <v>7</v>
      </c>
      <c r="D1010" t="s">
        <v>2147</v>
      </c>
      <c r="E1010" t="s">
        <v>263</v>
      </c>
      <c r="F1010" t="s">
        <v>2148</v>
      </c>
      <c r="G1010" t="b">
        <v>0</v>
      </c>
      <c r="H1010" t="b">
        <v>0</v>
      </c>
      <c r="I1010" t="b">
        <v>0</v>
      </c>
      <c r="J1010" t="b">
        <v>0</v>
      </c>
      <c r="K1010" t="b">
        <v>0</v>
      </c>
      <c r="L1010" t="b">
        <v>0</v>
      </c>
      <c r="M1010" t="b">
        <v>1</v>
      </c>
      <c r="N1010" t="b">
        <v>1</v>
      </c>
      <c r="O1010" t="b">
        <v>1</v>
      </c>
      <c r="P1010" t="b">
        <v>1</v>
      </c>
      <c r="Q1010" t="b">
        <v>0</v>
      </c>
      <c r="R1010" t="b">
        <v>1</v>
      </c>
      <c r="S1010" t="b">
        <v>0</v>
      </c>
      <c r="T1010" t="b">
        <v>0</v>
      </c>
      <c r="U1010" t="b">
        <v>0</v>
      </c>
      <c r="V1010" t="b">
        <v>0</v>
      </c>
    </row>
    <row r="1011" spans="1:22" hidden="1" outlineLevel="1" x14ac:dyDescent="0.35">
      <c r="A1011" t="s">
        <v>1</v>
      </c>
      <c r="B1011" t="s">
        <v>3</v>
      </c>
      <c r="C1011" t="s">
        <v>7</v>
      </c>
      <c r="D1011" t="s">
        <v>2149</v>
      </c>
      <c r="E1011" t="s">
        <v>263</v>
      </c>
      <c r="F1011" t="s">
        <v>2150</v>
      </c>
      <c r="G1011" t="b">
        <v>0</v>
      </c>
      <c r="H1011" t="b">
        <v>0</v>
      </c>
      <c r="I1011" t="b">
        <v>0</v>
      </c>
      <c r="J1011" t="b">
        <v>0</v>
      </c>
      <c r="K1011" t="b">
        <v>0</v>
      </c>
      <c r="L1011" t="b">
        <v>0</v>
      </c>
      <c r="M1011" t="b">
        <v>1</v>
      </c>
      <c r="N1011" t="b">
        <v>1</v>
      </c>
      <c r="O1011" t="b">
        <v>1</v>
      </c>
      <c r="P1011" t="b">
        <v>1</v>
      </c>
      <c r="Q1011" t="b">
        <v>0</v>
      </c>
      <c r="R1011" t="b">
        <v>1</v>
      </c>
      <c r="S1011" t="b">
        <v>0</v>
      </c>
      <c r="T1011" t="b">
        <v>0</v>
      </c>
      <c r="U1011" t="b">
        <v>0</v>
      </c>
      <c r="V1011" t="b">
        <v>0</v>
      </c>
    </row>
    <row r="1012" spans="1:22" hidden="1" outlineLevel="1" x14ac:dyDescent="0.35">
      <c r="A1012" t="s">
        <v>1</v>
      </c>
      <c r="B1012" t="s">
        <v>3</v>
      </c>
      <c r="C1012" t="s">
        <v>7</v>
      </c>
      <c r="D1012" t="s">
        <v>2151</v>
      </c>
      <c r="E1012" t="s">
        <v>263</v>
      </c>
      <c r="F1012" t="s">
        <v>2152</v>
      </c>
      <c r="G1012" t="b">
        <v>0</v>
      </c>
      <c r="H1012" t="b">
        <v>0</v>
      </c>
      <c r="I1012" t="b">
        <v>0</v>
      </c>
      <c r="J1012" t="b">
        <v>0</v>
      </c>
      <c r="K1012" t="b">
        <v>0</v>
      </c>
      <c r="L1012" t="b">
        <v>0</v>
      </c>
      <c r="M1012" t="b">
        <v>1</v>
      </c>
      <c r="N1012" t="b">
        <v>1</v>
      </c>
      <c r="O1012" t="b">
        <v>1</v>
      </c>
      <c r="P1012" t="b">
        <v>1</v>
      </c>
      <c r="Q1012" t="b">
        <v>0</v>
      </c>
      <c r="R1012" t="b">
        <v>1</v>
      </c>
      <c r="S1012" t="b">
        <v>0</v>
      </c>
      <c r="T1012" t="b">
        <v>0</v>
      </c>
      <c r="U1012" t="b">
        <v>0</v>
      </c>
      <c r="V1012" t="b">
        <v>0</v>
      </c>
    </row>
    <row r="1013" spans="1:22" hidden="1" outlineLevel="1" x14ac:dyDescent="0.35">
      <c r="A1013" t="s">
        <v>1</v>
      </c>
      <c r="B1013" t="s">
        <v>3</v>
      </c>
      <c r="C1013" t="s">
        <v>7</v>
      </c>
      <c r="D1013" t="s">
        <v>2153</v>
      </c>
      <c r="E1013" t="s">
        <v>263</v>
      </c>
      <c r="F1013" t="s">
        <v>2154</v>
      </c>
      <c r="G1013" t="b">
        <v>0</v>
      </c>
      <c r="H1013" t="b">
        <v>0</v>
      </c>
      <c r="I1013" t="b">
        <v>0</v>
      </c>
      <c r="J1013" t="b">
        <v>0</v>
      </c>
      <c r="K1013" t="b">
        <v>0</v>
      </c>
      <c r="L1013" t="b">
        <v>0</v>
      </c>
      <c r="M1013" t="b">
        <v>1</v>
      </c>
      <c r="N1013" t="b">
        <v>1</v>
      </c>
      <c r="O1013" t="b">
        <v>1</v>
      </c>
      <c r="P1013" t="b">
        <v>1</v>
      </c>
      <c r="Q1013" t="b">
        <v>0</v>
      </c>
      <c r="R1013" t="b">
        <v>1</v>
      </c>
      <c r="S1013" t="b">
        <v>0</v>
      </c>
      <c r="T1013" t="b">
        <v>0</v>
      </c>
      <c r="U1013" t="b">
        <v>0</v>
      </c>
      <c r="V1013" t="b">
        <v>0</v>
      </c>
    </row>
    <row r="1014" spans="1:22" hidden="1" outlineLevel="1" x14ac:dyDescent="0.35">
      <c r="A1014" t="s">
        <v>1</v>
      </c>
      <c r="B1014" t="s">
        <v>3</v>
      </c>
      <c r="C1014" t="s">
        <v>7</v>
      </c>
      <c r="D1014" t="s">
        <v>2155</v>
      </c>
      <c r="E1014" t="s">
        <v>263</v>
      </c>
      <c r="F1014" t="s">
        <v>2156</v>
      </c>
      <c r="G1014" t="b">
        <v>0</v>
      </c>
      <c r="H1014" t="b">
        <v>0</v>
      </c>
      <c r="I1014" t="b">
        <v>0</v>
      </c>
      <c r="J1014" t="b">
        <v>0</v>
      </c>
      <c r="K1014" t="b">
        <v>0</v>
      </c>
      <c r="L1014" t="b">
        <v>0</v>
      </c>
      <c r="M1014" t="b">
        <v>1</v>
      </c>
      <c r="N1014" t="b">
        <v>1</v>
      </c>
      <c r="O1014" t="b">
        <v>1</v>
      </c>
      <c r="P1014" t="b">
        <v>1</v>
      </c>
      <c r="Q1014" t="b">
        <v>0</v>
      </c>
      <c r="R1014" t="b">
        <v>1</v>
      </c>
      <c r="S1014" t="b">
        <v>0</v>
      </c>
      <c r="T1014" t="b">
        <v>0</v>
      </c>
      <c r="U1014" t="b">
        <v>0</v>
      </c>
      <c r="V1014" t="b">
        <v>0</v>
      </c>
    </row>
    <row r="1015" spans="1:22" hidden="1" outlineLevel="1" x14ac:dyDescent="0.35">
      <c r="A1015" t="s">
        <v>1</v>
      </c>
      <c r="B1015" t="s">
        <v>3</v>
      </c>
      <c r="C1015" t="s">
        <v>7</v>
      </c>
      <c r="D1015" t="s">
        <v>264</v>
      </c>
      <c r="F1015" t="s">
        <v>265</v>
      </c>
      <c r="G1015" t="b">
        <v>1</v>
      </c>
      <c r="H1015" t="b">
        <v>0</v>
      </c>
      <c r="I1015" t="b">
        <v>0</v>
      </c>
      <c r="J1015" t="b">
        <v>0</v>
      </c>
      <c r="K1015" t="b">
        <v>0</v>
      </c>
      <c r="L1015" t="b">
        <v>0</v>
      </c>
      <c r="M1015" t="b">
        <v>1</v>
      </c>
      <c r="N1015" t="b">
        <v>0</v>
      </c>
      <c r="O1015" t="b">
        <v>0</v>
      </c>
      <c r="P1015" t="b">
        <v>0</v>
      </c>
      <c r="Q1015" t="b">
        <v>0</v>
      </c>
      <c r="R1015" t="b">
        <v>0</v>
      </c>
      <c r="S1015" t="b">
        <v>0</v>
      </c>
      <c r="T1015" t="b">
        <v>0</v>
      </c>
      <c r="U1015" t="b">
        <v>0</v>
      </c>
      <c r="V1015" t="b">
        <v>0</v>
      </c>
    </row>
    <row r="1016" spans="1:22" hidden="1" outlineLevel="1" x14ac:dyDescent="0.35">
      <c r="A1016" t="s">
        <v>1</v>
      </c>
      <c r="B1016" t="s">
        <v>3</v>
      </c>
      <c r="C1016" t="s">
        <v>7</v>
      </c>
      <c r="D1016" t="s">
        <v>2173</v>
      </c>
      <c r="E1016" t="s">
        <v>265</v>
      </c>
      <c r="F1016" t="s">
        <v>2174</v>
      </c>
      <c r="G1016" t="b">
        <v>0</v>
      </c>
      <c r="H1016" t="b">
        <v>0</v>
      </c>
      <c r="I1016" t="b">
        <v>0</v>
      </c>
      <c r="J1016" t="b">
        <v>0</v>
      </c>
      <c r="K1016" t="b">
        <v>0</v>
      </c>
      <c r="L1016" t="b">
        <v>0</v>
      </c>
      <c r="M1016" t="b">
        <v>1</v>
      </c>
      <c r="N1016" t="b">
        <v>0</v>
      </c>
      <c r="O1016" t="b">
        <v>1</v>
      </c>
      <c r="P1016" t="b">
        <v>1</v>
      </c>
      <c r="Q1016" t="b">
        <v>0</v>
      </c>
      <c r="R1016" t="b">
        <v>1</v>
      </c>
      <c r="S1016" t="b">
        <v>0</v>
      </c>
      <c r="T1016" t="b">
        <v>0</v>
      </c>
      <c r="U1016" t="b">
        <v>0</v>
      </c>
      <c r="V1016" t="b">
        <v>0</v>
      </c>
    </row>
    <row r="1017" spans="1:22" hidden="1" outlineLevel="1" x14ac:dyDescent="0.35">
      <c r="A1017" t="s">
        <v>1</v>
      </c>
      <c r="B1017" t="s">
        <v>3</v>
      </c>
      <c r="C1017" t="s">
        <v>7</v>
      </c>
      <c r="D1017" t="s">
        <v>2159</v>
      </c>
      <c r="E1017" t="s">
        <v>265</v>
      </c>
      <c r="F1017" t="s">
        <v>2083</v>
      </c>
      <c r="G1017" t="b">
        <v>0</v>
      </c>
      <c r="H1017" t="b">
        <v>0</v>
      </c>
      <c r="I1017" t="b">
        <v>0</v>
      </c>
      <c r="J1017" t="b">
        <v>0</v>
      </c>
      <c r="K1017" t="b">
        <v>0</v>
      </c>
      <c r="L1017" t="b">
        <v>0</v>
      </c>
      <c r="M1017" t="b">
        <v>1</v>
      </c>
      <c r="N1017" t="b">
        <v>1</v>
      </c>
      <c r="O1017" t="b">
        <v>1</v>
      </c>
      <c r="P1017" t="b">
        <v>1</v>
      </c>
      <c r="Q1017" t="b">
        <v>0</v>
      </c>
      <c r="R1017" t="b">
        <v>1</v>
      </c>
      <c r="S1017" t="b">
        <v>0</v>
      </c>
      <c r="T1017" t="b">
        <v>0</v>
      </c>
      <c r="U1017" t="b">
        <v>0</v>
      </c>
      <c r="V1017" t="b">
        <v>0</v>
      </c>
    </row>
    <row r="1018" spans="1:22" hidden="1" outlineLevel="1" x14ac:dyDescent="0.35">
      <c r="A1018" t="s">
        <v>1</v>
      </c>
      <c r="B1018" t="s">
        <v>3</v>
      </c>
      <c r="C1018" t="s">
        <v>7</v>
      </c>
      <c r="D1018" t="s">
        <v>2160</v>
      </c>
      <c r="E1018" t="s">
        <v>265</v>
      </c>
      <c r="F1018" t="s">
        <v>2161</v>
      </c>
      <c r="G1018" t="b">
        <v>0</v>
      </c>
      <c r="H1018" t="b">
        <v>0</v>
      </c>
      <c r="I1018" t="b">
        <v>0</v>
      </c>
      <c r="J1018" t="b">
        <v>0</v>
      </c>
      <c r="K1018" t="b">
        <v>0</v>
      </c>
      <c r="L1018" t="b">
        <v>0</v>
      </c>
      <c r="M1018" t="b">
        <v>1</v>
      </c>
      <c r="N1018" t="b">
        <v>1</v>
      </c>
      <c r="O1018" t="b">
        <v>1</v>
      </c>
      <c r="P1018" t="b">
        <v>1</v>
      </c>
      <c r="Q1018" t="b">
        <v>0</v>
      </c>
      <c r="R1018" t="b">
        <v>1</v>
      </c>
      <c r="S1018" t="b">
        <v>0</v>
      </c>
      <c r="T1018" t="b">
        <v>0</v>
      </c>
      <c r="U1018" t="b">
        <v>0</v>
      </c>
      <c r="V1018" t="b">
        <v>0</v>
      </c>
    </row>
    <row r="1019" spans="1:22" hidden="1" outlineLevel="1" x14ac:dyDescent="0.35">
      <c r="A1019" t="s">
        <v>1</v>
      </c>
      <c r="B1019" t="s">
        <v>3</v>
      </c>
      <c r="C1019" t="s">
        <v>7</v>
      </c>
      <c r="D1019" t="s">
        <v>2162</v>
      </c>
      <c r="E1019" t="s">
        <v>265</v>
      </c>
      <c r="F1019" t="s">
        <v>2132</v>
      </c>
      <c r="G1019" t="b">
        <v>0</v>
      </c>
      <c r="H1019" t="b">
        <v>0</v>
      </c>
      <c r="I1019" t="b">
        <v>0</v>
      </c>
      <c r="J1019" t="b">
        <v>0</v>
      </c>
      <c r="K1019" t="b">
        <v>0</v>
      </c>
      <c r="L1019" t="b">
        <v>0</v>
      </c>
      <c r="M1019" t="b">
        <v>1</v>
      </c>
      <c r="N1019" t="b">
        <v>1</v>
      </c>
      <c r="O1019" t="b">
        <v>1</v>
      </c>
      <c r="P1019" t="b">
        <v>1</v>
      </c>
      <c r="Q1019" t="b">
        <v>0</v>
      </c>
      <c r="R1019" t="b">
        <v>1</v>
      </c>
      <c r="S1019" t="b">
        <v>0</v>
      </c>
      <c r="T1019" t="b">
        <v>0</v>
      </c>
      <c r="U1019" t="b">
        <v>0</v>
      </c>
      <c r="V1019" t="b">
        <v>0</v>
      </c>
    </row>
    <row r="1020" spans="1:22" hidden="1" outlineLevel="1" x14ac:dyDescent="0.35">
      <c r="A1020" t="s">
        <v>1</v>
      </c>
      <c r="B1020" t="s">
        <v>3</v>
      </c>
      <c r="C1020" t="s">
        <v>7</v>
      </c>
      <c r="D1020" t="s">
        <v>2163</v>
      </c>
      <c r="E1020" t="s">
        <v>265</v>
      </c>
      <c r="F1020" t="s">
        <v>2091</v>
      </c>
      <c r="G1020" t="b">
        <v>0</v>
      </c>
      <c r="H1020" t="b">
        <v>0</v>
      </c>
      <c r="I1020" t="b">
        <v>0</v>
      </c>
      <c r="J1020" t="b">
        <v>0</v>
      </c>
      <c r="K1020" t="b">
        <v>0</v>
      </c>
      <c r="L1020" t="b">
        <v>0</v>
      </c>
      <c r="M1020" t="b">
        <v>1</v>
      </c>
      <c r="N1020" t="b">
        <v>1</v>
      </c>
      <c r="O1020" t="b">
        <v>1</v>
      </c>
      <c r="P1020" t="b">
        <v>1</v>
      </c>
      <c r="Q1020" t="b">
        <v>0</v>
      </c>
      <c r="R1020" t="b">
        <v>1</v>
      </c>
      <c r="S1020" t="b">
        <v>0</v>
      </c>
      <c r="T1020" t="b">
        <v>0</v>
      </c>
      <c r="U1020" t="b">
        <v>0</v>
      </c>
      <c r="V1020" t="b">
        <v>0</v>
      </c>
    </row>
    <row r="1021" spans="1:22" hidden="1" outlineLevel="1" x14ac:dyDescent="0.35">
      <c r="A1021" t="s">
        <v>1</v>
      </c>
      <c r="B1021" t="s">
        <v>3</v>
      </c>
      <c r="C1021" t="s">
        <v>7</v>
      </c>
      <c r="D1021" t="s">
        <v>2164</v>
      </c>
      <c r="E1021" t="s">
        <v>265</v>
      </c>
      <c r="F1021" t="s">
        <v>2138</v>
      </c>
      <c r="G1021" t="b">
        <v>0</v>
      </c>
      <c r="H1021" t="b">
        <v>0</v>
      </c>
      <c r="I1021" t="b">
        <v>0</v>
      </c>
      <c r="J1021" t="b">
        <v>0</v>
      </c>
      <c r="K1021" t="b">
        <v>0</v>
      </c>
      <c r="L1021" t="b">
        <v>0</v>
      </c>
      <c r="M1021" t="b">
        <v>1</v>
      </c>
      <c r="N1021" t="b">
        <v>1</v>
      </c>
      <c r="O1021" t="b">
        <v>1</v>
      </c>
      <c r="P1021" t="b">
        <v>1</v>
      </c>
      <c r="Q1021" t="b">
        <v>0</v>
      </c>
      <c r="R1021" t="b">
        <v>1</v>
      </c>
      <c r="S1021" t="b">
        <v>0</v>
      </c>
      <c r="T1021" t="b">
        <v>0</v>
      </c>
      <c r="U1021" t="b">
        <v>0</v>
      </c>
      <c r="V1021" t="b">
        <v>0</v>
      </c>
    </row>
    <row r="1022" spans="1:22" hidden="1" outlineLevel="1" x14ac:dyDescent="0.35">
      <c r="A1022" t="s">
        <v>1</v>
      </c>
      <c r="B1022" t="s">
        <v>3</v>
      </c>
      <c r="C1022" t="s">
        <v>7</v>
      </c>
      <c r="D1022" t="s">
        <v>2165</v>
      </c>
      <c r="E1022" t="s">
        <v>265</v>
      </c>
      <c r="F1022" t="s">
        <v>2166</v>
      </c>
      <c r="G1022" t="b">
        <v>0</v>
      </c>
      <c r="H1022" t="b">
        <v>0</v>
      </c>
      <c r="I1022" t="b">
        <v>0</v>
      </c>
      <c r="J1022" t="b">
        <v>0</v>
      </c>
      <c r="K1022" t="b">
        <v>0</v>
      </c>
      <c r="L1022" t="b">
        <v>0</v>
      </c>
      <c r="M1022" t="b">
        <v>1</v>
      </c>
      <c r="N1022" t="b">
        <v>1</v>
      </c>
      <c r="O1022" t="b">
        <v>1</v>
      </c>
      <c r="P1022" t="b">
        <v>1</v>
      </c>
      <c r="Q1022" t="b">
        <v>0</v>
      </c>
      <c r="R1022" t="b">
        <v>1</v>
      </c>
      <c r="S1022" t="b">
        <v>0</v>
      </c>
      <c r="T1022" t="b">
        <v>0</v>
      </c>
      <c r="U1022" t="b">
        <v>0</v>
      </c>
      <c r="V1022" t="b">
        <v>0</v>
      </c>
    </row>
    <row r="1023" spans="1:22" hidden="1" outlineLevel="1" x14ac:dyDescent="0.35">
      <c r="A1023" t="s">
        <v>1</v>
      </c>
      <c r="B1023" t="s">
        <v>3</v>
      </c>
      <c r="C1023" t="s">
        <v>7</v>
      </c>
      <c r="D1023" t="s">
        <v>2167</v>
      </c>
      <c r="E1023" t="s">
        <v>265</v>
      </c>
      <c r="F1023" t="s">
        <v>2168</v>
      </c>
      <c r="G1023" t="b">
        <v>0</v>
      </c>
      <c r="H1023" t="b">
        <v>0</v>
      </c>
      <c r="I1023" t="b">
        <v>0</v>
      </c>
      <c r="J1023" t="b">
        <v>0</v>
      </c>
      <c r="K1023" t="b">
        <v>0</v>
      </c>
      <c r="L1023" t="b">
        <v>0</v>
      </c>
      <c r="M1023" t="b">
        <v>1</v>
      </c>
      <c r="N1023" t="b">
        <v>1</v>
      </c>
      <c r="O1023" t="b">
        <v>1</v>
      </c>
      <c r="P1023" t="b">
        <v>1</v>
      </c>
      <c r="Q1023" t="b">
        <v>0</v>
      </c>
      <c r="R1023" t="b">
        <v>1</v>
      </c>
      <c r="S1023" t="b">
        <v>0</v>
      </c>
      <c r="T1023" t="b">
        <v>0</v>
      </c>
      <c r="U1023" t="b">
        <v>0</v>
      </c>
      <c r="V1023" t="b">
        <v>0</v>
      </c>
    </row>
    <row r="1024" spans="1:22" hidden="1" outlineLevel="1" x14ac:dyDescent="0.35">
      <c r="A1024" t="s">
        <v>1</v>
      </c>
      <c r="B1024" t="s">
        <v>3</v>
      </c>
      <c r="C1024" t="s">
        <v>7</v>
      </c>
      <c r="D1024" t="s">
        <v>2169</v>
      </c>
      <c r="E1024" t="s">
        <v>265</v>
      </c>
      <c r="F1024" t="s">
        <v>2170</v>
      </c>
      <c r="G1024" t="b">
        <v>0</v>
      </c>
      <c r="H1024" t="b">
        <v>0</v>
      </c>
      <c r="I1024" t="b">
        <v>0</v>
      </c>
      <c r="J1024" t="b">
        <v>0</v>
      </c>
      <c r="K1024" t="b">
        <v>0</v>
      </c>
      <c r="L1024" t="b">
        <v>0</v>
      </c>
      <c r="M1024" t="b">
        <v>1</v>
      </c>
      <c r="N1024" t="b">
        <v>1</v>
      </c>
      <c r="O1024" t="b">
        <v>1</v>
      </c>
      <c r="P1024" t="b">
        <v>1</v>
      </c>
      <c r="Q1024" t="b">
        <v>0</v>
      </c>
      <c r="R1024" t="b">
        <v>1</v>
      </c>
      <c r="S1024" t="b">
        <v>0</v>
      </c>
      <c r="T1024" t="b">
        <v>0</v>
      </c>
      <c r="U1024" t="b">
        <v>0</v>
      </c>
      <c r="V1024" t="b">
        <v>0</v>
      </c>
    </row>
    <row r="1025" spans="1:22" hidden="1" outlineLevel="1" x14ac:dyDescent="0.35">
      <c r="A1025" t="s">
        <v>1</v>
      </c>
      <c r="B1025" t="s">
        <v>3</v>
      </c>
      <c r="C1025" t="s">
        <v>7</v>
      </c>
      <c r="D1025" t="s">
        <v>2171</v>
      </c>
      <c r="E1025" t="s">
        <v>265</v>
      </c>
      <c r="F1025" t="s">
        <v>2172</v>
      </c>
      <c r="G1025" t="b">
        <v>0</v>
      </c>
      <c r="H1025" t="b">
        <v>0</v>
      </c>
      <c r="I1025" t="b">
        <v>0</v>
      </c>
      <c r="J1025" t="b">
        <v>0</v>
      </c>
      <c r="K1025" t="b">
        <v>0</v>
      </c>
      <c r="L1025" t="b">
        <v>0</v>
      </c>
      <c r="M1025" t="b">
        <v>1</v>
      </c>
      <c r="N1025" t="b">
        <v>1</v>
      </c>
      <c r="O1025" t="b">
        <v>1</v>
      </c>
      <c r="P1025" t="b">
        <v>1</v>
      </c>
      <c r="Q1025" t="b">
        <v>0</v>
      </c>
      <c r="R1025" t="b">
        <v>1</v>
      </c>
      <c r="S1025" t="b">
        <v>0</v>
      </c>
      <c r="T1025" t="b">
        <v>0</v>
      </c>
      <c r="U1025" t="b">
        <v>0</v>
      </c>
      <c r="V1025" t="b">
        <v>0</v>
      </c>
    </row>
    <row r="1026" spans="1:22" hidden="1" outlineLevel="1" x14ac:dyDescent="0.35">
      <c r="A1026" t="s">
        <v>1</v>
      </c>
      <c r="B1026" t="s">
        <v>3</v>
      </c>
      <c r="C1026" t="s">
        <v>7</v>
      </c>
      <c r="D1026" t="s">
        <v>266</v>
      </c>
      <c r="F1026" t="s">
        <v>267</v>
      </c>
      <c r="G1026" t="b">
        <v>1</v>
      </c>
      <c r="H1026" t="b">
        <v>0</v>
      </c>
      <c r="I1026" t="b">
        <v>0</v>
      </c>
      <c r="J1026" t="b">
        <v>0</v>
      </c>
      <c r="K1026" t="b">
        <v>0</v>
      </c>
      <c r="L1026" t="b">
        <v>0</v>
      </c>
      <c r="M1026" t="b">
        <v>1</v>
      </c>
      <c r="N1026" t="b">
        <v>0</v>
      </c>
      <c r="O1026" t="b">
        <v>0</v>
      </c>
      <c r="P1026" t="b">
        <v>0</v>
      </c>
      <c r="Q1026" t="b">
        <v>0</v>
      </c>
      <c r="R1026" t="b">
        <v>0</v>
      </c>
      <c r="S1026" t="b">
        <v>0</v>
      </c>
      <c r="T1026" t="b">
        <v>0</v>
      </c>
      <c r="U1026" t="b">
        <v>0</v>
      </c>
      <c r="V1026" t="b">
        <v>0</v>
      </c>
    </row>
    <row r="1027" spans="1:22" hidden="1" outlineLevel="1" x14ac:dyDescent="0.35">
      <c r="A1027" t="s">
        <v>1</v>
      </c>
      <c r="B1027" t="s">
        <v>3</v>
      </c>
      <c r="C1027" t="s">
        <v>7</v>
      </c>
      <c r="D1027" t="s">
        <v>268</v>
      </c>
      <c r="F1027" t="s">
        <v>269</v>
      </c>
      <c r="G1027" t="b">
        <v>1</v>
      </c>
      <c r="H1027" t="b">
        <v>0</v>
      </c>
      <c r="I1027" t="b">
        <v>0</v>
      </c>
      <c r="J1027" t="b">
        <v>0</v>
      </c>
      <c r="K1027" t="b">
        <v>0</v>
      </c>
      <c r="L1027" t="b">
        <v>0</v>
      </c>
      <c r="M1027" t="b">
        <v>1</v>
      </c>
      <c r="N1027" t="b">
        <v>0</v>
      </c>
      <c r="O1027" t="b">
        <v>0</v>
      </c>
      <c r="P1027" t="b">
        <v>0</v>
      </c>
      <c r="Q1027" t="b">
        <v>0</v>
      </c>
      <c r="R1027" t="b">
        <v>0</v>
      </c>
      <c r="S1027" t="b">
        <v>0</v>
      </c>
      <c r="T1027" t="b">
        <v>0</v>
      </c>
      <c r="U1027" t="b">
        <v>0</v>
      </c>
      <c r="V1027" t="b">
        <v>0</v>
      </c>
    </row>
    <row r="1028" spans="1:22" hidden="1" outlineLevel="1" x14ac:dyDescent="0.35">
      <c r="A1028" t="s">
        <v>1</v>
      </c>
      <c r="B1028" t="s">
        <v>3</v>
      </c>
      <c r="C1028" t="s">
        <v>7</v>
      </c>
      <c r="D1028" t="s">
        <v>270</v>
      </c>
      <c r="F1028" t="s">
        <v>271</v>
      </c>
      <c r="G1028" t="b">
        <v>1</v>
      </c>
      <c r="H1028" t="b">
        <v>0</v>
      </c>
      <c r="I1028" t="b">
        <v>0</v>
      </c>
      <c r="J1028" t="b">
        <v>0</v>
      </c>
      <c r="K1028" t="b">
        <v>0</v>
      </c>
      <c r="L1028" t="b">
        <v>0</v>
      </c>
      <c r="M1028" t="b">
        <v>1</v>
      </c>
      <c r="N1028" t="b">
        <v>0</v>
      </c>
      <c r="O1028" t="b">
        <v>0</v>
      </c>
      <c r="P1028" t="b">
        <v>0</v>
      </c>
      <c r="Q1028" t="b">
        <v>0</v>
      </c>
      <c r="R1028" t="b">
        <v>0</v>
      </c>
      <c r="S1028" t="b">
        <v>0</v>
      </c>
      <c r="T1028" t="b">
        <v>0</v>
      </c>
      <c r="U1028" t="b">
        <v>0</v>
      </c>
      <c r="V1028" t="b">
        <v>0</v>
      </c>
    </row>
    <row r="1029" spans="1:22" hidden="1" outlineLevel="1" x14ac:dyDescent="0.35">
      <c r="A1029" t="s">
        <v>1</v>
      </c>
      <c r="B1029" t="s">
        <v>3</v>
      </c>
      <c r="C1029" t="s">
        <v>7</v>
      </c>
      <c r="D1029" t="s">
        <v>272</v>
      </c>
      <c r="F1029" t="s">
        <v>273</v>
      </c>
      <c r="G1029" t="b">
        <v>1</v>
      </c>
      <c r="H1029" t="b">
        <v>0</v>
      </c>
      <c r="I1029" t="b">
        <v>0</v>
      </c>
      <c r="J1029" t="b">
        <v>0</v>
      </c>
      <c r="K1029" t="b">
        <v>0</v>
      </c>
      <c r="L1029" t="b">
        <v>0</v>
      </c>
      <c r="M1029" t="b">
        <v>1</v>
      </c>
      <c r="N1029" t="b">
        <v>0</v>
      </c>
      <c r="O1029" t="b">
        <v>0</v>
      </c>
      <c r="P1029" t="b">
        <v>0</v>
      </c>
      <c r="Q1029" t="b">
        <v>0</v>
      </c>
      <c r="R1029" t="b">
        <v>0</v>
      </c>
      <c r="S1029" t="b">
        <v>0</v>
      </c>
      <c r="T1029" t="b">
        <v>0</v>
      </c>
      <c r="U1029" t="b">
        <v>0</v>
      </c>
      <c r="V1029" t="b">
        <v>0</v>
      </c>
    </row>
    <row r="1030" spans="1:22" hidden="1" outlineLevel="1" x14ac:dyDescent="0.35">
      <c r="A1030" t="s">
        <v>1</v>
      </c>
      <c r="B1030" t="s">
        <v>3</v>
      </c>
      <c r="C1030" t="s">
        <v>7</v>
      </c>
      <c r="D1030" t="s">
        <v>2175</v>
      </c>
      <c r="E1030" t="s">
        <v>273</v>
      </c>
      <c r="F1030" t="s">
        <v>2075</v>
      </c>
      <c r="G1030" t="b">
        <v>0</v>
      </c>
      <c r="H1030" t="b">
        <v>0</v>
      </c>
      <c r="I1030" t="b">
        <v>0</v>
      </c>
      <c r="J1030" t="b">
        <v>0</v>
      </c>
      <c r="K1030" t="b">
        <v>0</v>
      </c>
      <c r="L1030" t="b">
        <v>0</v>
      </c>
      <c r="M1030" t="b">
        <v>1</v>
      </c>
      <c r="N1030" t="b">
        <v>1</v>
      </c>
      <c r="O1030" t="b">
        <v>1</v>
      </c>
      <c r="P1030" t="b">
        <v>1</v>
      </c>
      <c r="Q1030" t="b">
        <v>0</v>
      </c>
      <c r="R1030" t="b">
        <v>1</v>
      </c>
      <c r="S1030" t="b">
        <v>0</v>
      </c>
      <c r="T1030" t="b">
        <v>0</v>
      </c>
      <c r="U1030" t="b">
        <v>0</v>
      </c>
      <c r="V1030" t="b">
        <v>0</v>
      </c>
    </row>
    <row r="1031" spans="1:22" hidden="1" outlineLevel="1" x14ac:dyDescent="0.35">
      <c r="A1031" t="s">
        <v>1</v>
      </c>
      <c r="B1031" t="s">
        <v>3</v>
      </c>
      <c r="C1031" t="s">
        <v>7</v>
      </c>
      <c r="D1031" t="s">
        <v>2176</v>
      </c>
      <c r="E1031" t="s">
        <v>273</v>
      </c>
      <c r="F1031" t="s">
        <v>2077</v>
      </c>
      <c r="G1031" t="b">
        <v>0</v>
      </c>
      <c r="H1031" t="b">
        <v>0</v>
      </c>
      <c r="I1031" t="b">
        <v>0</v>
      </c>
      <c r="J1031" t="b">
        <v>0</v>
      </c>
      <c r="K1031" t="b">
        <v>0</v>
      </c>
      <c r="L1031" t="b">
        <v>0</v>
      </c>
      <c r="M1031" t="b">
        <v>1</v>
      </c>
      <c r="N1031" t="b">
        <v>1</v>
      </c>
      <c r="O1031" t="b">
        <v>1</v>
      </c>
      <c r="P1031" t="b">
        <v>1</v>
      </c>
      <c r="Q1031" t="b">
        <v>0</v>
      </c>
      <c r="R1031" t="b">
        <v>1</v>
      </c>
      <c r="S1031" t="b">
        <v>0</v>
      </c>
      <c r="T1031" t="b">
        <v>0</v>
      </c>
      <c r="U1031" t="b">
        <v>0</v>
      </c>
      <c r="V1031" t="b">
        <v>0</v>
      </c>
    </row>
    <row r="1032" spans="1:22" hidden="1" outlineLevel="1" x14ac:dyDescent="0.35">
      <c r="A1032" t="s">
        <v>1</v>
      </c>
      <c r="B1032" t="s">
        <v>3</v>
      </c>
      <c r="C1032" t="s">
        <v>7</v>
      </c>
      <c r="D1032" t="s">
        <v>2177</v>
      </c>
      <c r="E1032" t="s">
        <v>273</v>
      </c>
      <c r="F1032" t="s">
        <v>2079</v>
      </c>
      <c r="G1032" t="b">
        <v>0</v>
      </c>
      <c r="H1032" t="b">
        <v>0</v>
      </c>
      <c r="I1032" t="b">
        <v>0</v>
      </c>
      <c r="J1032" t="b">
        <v>0</v>
      </c>
      <c r="K1032" t="b">
        <v>0</v>
      </c>
      <c r="L1032" t="b">
        <v>0</v>
      </c>
      <c r="M1032" t="b">
        <v>1</v>
      </c>
      <c r="N1032" t="b">
        <v>1</v>
      </c>
      <c r="O1032" t="b">
        <v>1</v>
      </c>
      <c r="P1032" t="b">
        <v>1</v>
      </c>
      <c r="Q1032" t="b">
        <v>0</v>
      </c>
      <c r="R1032" t="b">
        <v>1</v>
      </c>
      <c r="S1032" t="b">
        <v>0</v>
      </c>
      <c r="T1032" t="b">
        <v>0</v>
      </c>
      <c r="U1032" t="b">
        <v>0</v>
      </c>
      <c r="V1032" t="b">
        <v>0</v>
      </c>
    </row>
    <row r="1033" spans="1:22" hidden="1" outlineLevel="1" x14ac:dyDescent="0.35">
      <c r="A1033" t="s">
        <v>1</v>
      </c>
      <c r="B1033" t="s">
        <v>3</v>
      </c>
      <c r="C1033" t="s">
        <v>7</v>
      </c>
      <c r="D1033" t="s">
        <v>2178</v>
      </c>
      <c r="E1033" t="s">
        <v>273</v>
      </c>
      <c r="F1033" t="s">
        <v>2081</v>
      </c>
      <c r="G1033" t="b">
        <v>0</v>
      </c>
      <c r="H1033" t="b">
        <v>0</v>
      </c>
      <c r="I1033" t="b">
        <v>0</v>
      </c>
      <c r="J1033" t="b">
        <v>0</v>
      </c>
      <c r="K1033" t="b">
        <v>0</v>
      </c>
      <c r="L1033" t="b">
        <v>0</v>
      </c>
      <c r="M1033" t="b">
        <v>1</v>
      </c>
      <c r="N1033" t="b">
        <v>1</v>
      </c>
      <c r="O1033" t="b">
        <v>1</v>
      </c>
      <c r="P1033" t="b">
        <v>1</v>
      </c>
      <c r="Q1033" t="b">
        <v>0</v>
      </c>
      <c r="R1033" t="b">
        <v>1</v>
      </c>
      <c r="S1033" t="b">
        <v>0</v>
      </c>
      <c r="T1033" t="b">
        <v>0</v>
      </c>
      <c r="U1033" t="b">
        <v>0</v>
      </c>
      <c r="V1033" t="b">
        <v>0</v>
      </c>
    </row>
    <row r="1034" spans="1:22" hidden="1" outlineLevel="1" x14ac:dyDescent="0.35">
      <c r="A1034" t="s">
        <v>1</v>
      </c>
      <c r="B1034" t="s">
        <v>3</v>
      </c>
      <c r="C1034" t="s">
        <v>7</v>
      </c>
      <c r="D1034" t="s">
        <v>2179</v>
      </c>
      <c r="E1034" t="s">
        <v>273</v>
      </c>
      <c r="F1034" t="s">
        <v>2083</v>
      </c>
      <c r="G1034" t="b">
        <v>0</v>
      </c>
      <c r="H1034" t="b">
        <v>0</v>
      </c>
      <c r="I1034" t="b">
        <v>0</v>
      </c>
      <c r="J1034" t="b">
        <v>0</v>
      </c>
      <c r="K1034" t="b">
        <v>0</v>
      </c>
      <c r="L1034" t="b">
        <v>0</v>
      </c>
      <c r="M1034" t="b">
        <v>1</v>
      </c>
      <c r="N1034" t="b">
        <v>1</v>
      </c>
      <c r="O1034" t="b">
        <v>1</v>
      </c>
      <c r="P1034" t="b">
        <v>1</v>
      </c>
      <c r="Q1034" t="b">
        <v>0</v>
      </c>
      <c r="R1034" t="b">
        <v>1</v>
      </c>
      <c r="S1034" t="b">
        <v>0</v>
      </c>
      <c r="T1034" t="b">
        <v>0</v>
      </c>
      <c r="U1034" t="b">
        <v>0</v>
      </c>
      <c r="V1034" t="b">
        <v>0</v>
      </c>
    </row>
    <row r="1035" spans="1:22" hidden="1" outlineLevel="1" x14ac:dyDescent="0.35">
      <c r="A1035" t="s">
        <v>1</v>
      </c>
      <c r="B1035" t="s">
        <v>3</v>
      </c>
      <c r="C1035" t="s">
        <v>7</v>
      </c>
      <c r="D1035" t="s">
        <v>2180</v>
      </c>
      <c r="E1035" t="s">
        <v>273</v>
      </c>
      <c r="F1035" t="s">
        <v>2085</v>
      </c>
      <c r="G1035" t="b">
        <v>0</v>
      </c>
      <c r="H1035" t="b">
        <v>0</v>
      </c>
      <c r="I1035" t="b">
        <v>0</v>
      </c>
      <c r="J1035" t="b">
        <v>0</v>
      </c>
      <c r="K1035" t="b">
        <v>0</v>
      </c>
      <c r="L1035" t="b">
        <v>0</v>
      </c>
      <c r="M1035" t="b">
        <v>1</v>
      </c>
      <c r="N1035" t="b">
        <v>1</v>
      </c>
      <c r="O1035" t="b">
        <v>1</v>
      </c>
      <c r="P1035" t="b">
        <v>1</v>
      </c>
      <c r="Q1035" t="b">
        <v>0</v>
      </c>
      <c r="R1035" t="b">
        <v>1</v>
      </c>
      <c r="S1035" t="b">
        <v>0</v>
      </c>
      <c r="T1035" t="b">
        <v>0</v>
      </c>
      <c r="U1035" t="b">
        <v>0</v>
      </c>
      <c r="V1035" t="b">
        <v>0</v>
      </c>
    </row>
    <row r="1036" spans="1:22" hidden="1" outlineLevel="1" x14ac:dyDescent="0.35">
      <c r="A1036" t="s">
        <v>1</v>
      </c>
      <c r="B1036" t="s">
        <v>3</v>
      </c>
      <c r="C1036" t="s">
        <v>7</v>
      </c>
      <c r="D1036" t="s">
        <v>2181</v>
      </c>
      <c r="E1036" t="s">
        <v>273</v>
      </c>
      <c r="F1036" t="s">
        <v>2161</v>
      </c>
      <c r="G1036" t="b">
        <v>0</v>
      </c>
      <c r="H1036" t="b">
        <v>0</v>
      </c>
      <c r="I1036" t="b">
        <v>0</v>
      </c>
      <c r="J1036" t="b">
        <v>0</v>
      </c>
      <c r="K1036" t="b">
        <v>0</v>
      </c>
      <c r="L1036" t="b">
        <v>0</v>
      </c>
      <c r="M1036" t="b">
        <v>1</v>
      </c>
      <c r="N1036" t="b">
        <v>1</v>
      </c>
      <c r="O1036" t="b">
        <v>1</v>
      </c>
      <c r="P1036" t="b">
        <v>1</v>
      </c>
      <c r="Q1036" t="b">
        <v>0</v>
      </c>
      <c r="R1036" t="b">
        <v>1</v>
      </c>
      <c r="S1036" t="b">
        <v>0</v>
      </c>
      <c r="T1036" t="b">
        <v>0</v>
      </c>
      <c r="U1036" t="b">
        <v>0</v>
      </c>
      <c r="V1036" t="b">
        <v>0</v>
      </c>
    </row>
    <row r="1037" spans="1:22" hidden="1" outlineLevel="1" x14ac:dyDescent="0.35">
      <c r="A1037" t="s">
        <v>1</v>
      </c>
      <c r="B1037" t="s">
        <v>3</v>
      </c>
      <c r="C1037" t="s">
        <v>7</v>
      </c>
      <c r="D1037" t="s">
        <v>2182</v>
      </c>
      <c r="E1037" t="s">
        <v>273</v>
      </c>
      <c r="F1037" t="s">
        <v>2130</v>
      </c>
      <c r="G1037" t="b">
        <v>0</v>
      </c>
      <c r="H1037" t="b">
        <v>0</v>
      </c>
      <c r="I1037" t="b">
        <v>0</v>
      </c>
      <c r="J1037" t="b">
        <v>0</v>
      </c>
      <c r="K1037" t="b">
        <v>0</v>
      </c>
      <c r="L1037" t="b">
        <v>0</v>
      </c>
      <c r="M1037" t="b">
        <v>1</v>
      </c>
      <c r="N1037" t="b">
        <v>1</v>
      </c>
      <c r="O1037" t="b">
        <v>1</v>
      </c>
      <c r="P1037" t="b">
        <v>1</v>
      </c>
      <c r="Q1037" t="b">
        <v>0</v>
      </c>
      <c r="R1037" t="b">
        <v>1</v>
      </c>
      <c r="S1037" t="b">
        <v>0</v>
      </c>
      <c r="T1037" t="b">
        <v>0</v>
      </c>
      <c r="U1037" t="b">
        <v>0</v>
      </c>
      <c r="V1037" t="b">
        <v>0</v>
      </c>
    </row>
    <row r="1038" spans="1:22" hidden="1" outlineLevel="1" x14ac:dyDescent="0.35">
      <c r="A1038" t="s">
        <v>1</v>
      </c>
      <c r="B1038" t="s">
        <v>3</v>
      </c>
      <c r="C1038" t="s">
        <v>7</v>
      </c>
      <c r="D1038" t="s">
        <v>2183</v>
      </c>
      <c r="E1038" t="s">
        <v>273</v>
      </c>
      <c r="F1038" t="s">
        <v>2132</v>
      </c>
      <c r="G1038" t="b">
        <v>0</v>
      </c>
      <c r="H1038" t="b">
        <v>0</v>
      </c>
      <c r="I1038" t="b">
        <v>0</v>
      </c>
      <c r="J1038" t="b">
        <v>0</v>
      </c>
      <c r="K1038" t="b">
        <v>0</v>
      </c>
      <c r="L1038" t="b">
        <v>0</v>
      </c>
      <c r="M1038" t="b">
        <v>1</v>
      </c>
      <c r="N1038" t="b">
        <v>1</v>
      </c>
      <c r="O1038" t="b">
        <v>1</v>
      </c>
      <c r="P1038" t="b">
        <v>1</v>
      </c>
      <c r="Q1038" t="b">
        <v>0</v>
      </c>
      <c r="R1038" t="b">
        <v>1</v>
      </c>
      <c r="S1038" t="b">
        <v>0</v>
      </c>
      <c r="T1038" t="b">
        <v>0</v>
      </c>
      <c r="U1038" t="b">
        <v>0</v>
      </c>
      <c r="V1038" t="b">
        <v>0</v>
      </c>
    </row>
    <row r="1039" spans="1:22" hidden="1" outlineLevel="1" x14ac:dyDescent="0.35">
      <c r="A1039" t="s">
        <v>1</v>
      </c>
      <c r="B1039" t="s">
        <v>3</v>
      </c>
      <c r="C1039" t="s">
        <v>7</v>
      </c>
      <c r="D1039" t="s">
        <v>2184</v>
      </c>
      <c r="E1039" t="s">
        <v>273</v>
      </c>
      <c r="F1039" t="s">
        <v>2087</v>
      </c>
      <c r="G1039" t="b">
        <v>0</v>
      </c>
      <c r="H1039" t="b">
        <v>0</v>
      </c>
      <c r="I1039" t="b">
        <v>0</v>
      </c>
      <c r="J1039" t="b">
        <v>0</v>
      </c>
      <c r="K1039" t="b">
        <v>0</v>
      </c>
      <c r="L1039" t="b">
        <v>0</v>
      </c>
      <c r="M1039" t="b">
        <v>1</v>
      </c>
      <c r="N1039" t="b">
        <v>1</v>
      </c>
      <c r="O1039" t="b">
        <v>1</v>
      </c>
      <c r="P1039" t="b">
        <v>1</v>
      </c>
      <c r="Q1039" t="b">
        <v>0</v>
      </c>
      <c r="R1039" t="b">
        <v>1</v>
      </c>
      <c r="S1039" t="b">
        <v>0</v>
      </c>
      <c r="T1039" t="b">
        <v>0</v>
      </c>
      <c r="U1039" t="b">
        <v>0</v>
      </c>
      <c r="V1039" t="b">
        <v>0</v>
      </c>
    </row>
    <row r="1040" spans="1:22" hidden="1" outlineLevel="1" x14ac:dyDescent="0.35">
      <c r="A1040" t="s">
        <v>1</v>
      </c>
      <c r="B1040" t="s">
        <v>3</v>
      </c>
      <c r="C1040" t="s">
        <v>7</v>
      </c>
      <c r="D1040" t="s">
        <v>2185</v>
      </c>
      <c r="E1040" t="s">
        <v>273</v>
      </c>
      <c r="F1040" t="s">
        <v>2089</v>
      </c>
      <c r="G1040" t="b">
        <v>0</v>
      </c>
      <c r="H1040" t="b">
        <v>0</v>
      </c>
      <c r="I1040" t="b">
        <v>0</v>
      </c>
      <c r="J1040" t="b">
        <v>0</v>
      </c>
      <c r="K1040" t="b">
        <v>0</v>
      </c>
      <c r="L1040" t="b">
        <v>0</v>
      </c>
      <c r="M1040" t="b">
        <v>1</v>
      </c>
      <c r="N1040" t="b">
        <v>1</v>
      </c>
      <c r="O1040" t="b">
        <v>1</v>
      </c>
      <c r="P1040" t="b">
        <v>1</v>
      </c>
      <c r="Q1040" t="b">
        <v>0</v>
      </c>
      <c r="R1040" t="b">
        <v>1</v>
      </c>
      <c r="S1040" t="b">
        <v>0</v>
      </c>
      <c r="T1040" t="b">
        <v>0</v>
      </c>
      <c r="U1040" t="b">
        <v>0</v>
      </c>
      <c r="V1040" t="b">
        <v>0</v>
      </c>
    </row>
    <row r="1041" spans="1:22" hidden="1" outlineLevel="1" x14ac:dyDescent="0.35">
      <c r="A1041" t="s">
        <v>1</v>
      </c>
      <c r="B1041" t="s">
        <v>3</v>
      </c>
      <c r="C1041" t="s">
        <v>7</v>
      </c>
      <c r="D1041" t="s">
        <v>2186</v>
      </c>
      <c r="E1041" t="s">
        <v>273</v>
      </c>
      <c r="F1041" t="s">
        <v>2135</v>
      </c>
      <c r="G1041" t="b">
        <v>0</v>
      </c>
      <c r="H1041" t="b">
        <v>0</v>
      </c>
      <c r="I1041" t="b">
        <v>0</v>
      </c>
      <c r="J1041" t="b">
        <v>0</v>
      </c>
      <c r="K1041" t="b">
        <v>0</v>
      </c>
      <c r="L1041" t="b">
        <v>0</v>
      </c>
      <c r="M1041" t="b">
        <v>1</v>
      </c>
      <c r="N1041" t="b">
        <v>1</v>
      </c>
      <c r="O1041" t="b">
        <v>1</v>
      </c>
      <c r="P1041" t="b">
        <v>1</v>
      </c>
      <c r="Q1041" t="b">
        <v>0</v>
      </c>
      <c r="R1041" t="b">
        <v>1</v>
      </c>
      <c r="S1041" t="b">
        <v>0</v>
      </c>
      <c r="T1041" t="b">
        <v>0</v>
      </c>
      <c r="U1041" t="b">
        <v>0</v>
      </c>
      <c r="V1041" t="b">
        <v>0</v>
      </c>
    </row>
    <row r="1042" spans="1:22" hidden="1" outlineLevel="1" x14ac:dyDescent="0.35">
      <c r="A1042" t="s">
        <v>1</v>
      </c>
      <c r="B1042" t="s">
        <v>3</v>
      </c>
      <c r="C1042" t="s">
        <v>7</v>
      </c>
      <c r="D1042" t="s">
        <v>2187</v>
      </c>
      <c r="E1042" t="s">
        <v>273</v>
      </c>
      <c r="F1042" t="s">
        <v>2188</v>
      </c>
      <c r="G1042" t="b">
        <v>0</v>
      </c>
      <c r="H1042" t="b">
        <v>0</v>
      </c>
      <c r="I1042" t="b">
        <v>0</v>
      </c>
      <c r="J1042" t="b">
        <v>0</v>
      </c>
      <c r="K1042" t="b">
        <v>0</v>
      </c>
      <c r="L1042" t="b">
        <v>0</v>
      </c>
      <c r="M1042" t="b">
        <v>1</v>
      </c>
      <c r="N1042" t="b">
        <v>1</v>
      </c>
      <c r="O1042" t="b">
        <v>1</v>
      </c>
      <c r="P1042" t="b">
        <v>1</v>
      </c>
      <c r="Q1042" t="b">
        <v>0</v>
      </c>
      <c r="R1042" t="b">
        <v>1</v>
      </c>
      <c r="S1042" t="b">
        <v>0</v>
      </c>
      <c r="T1042" t="b">
        <v>0</v>
      </c>
      <c r="U1042" t="b">
        <v>0</v>
      </c>
      <c r="V1042" t="b">
        <v>0</v>
      </c>
    </row>
    <row r="1043" spans="1:22" hidden="1" outlineLevel="1" x14ac:dyDescent="0.35">
      <c r="A1043" t="s">
        <v>1</v>
      </c>
      <c r="B1043" t="s">
        <v>3</v>
      </c>
      <c r="C1043" t="s">
        <v>7</v>
      </c>
      <c r="D1043" t="s">
        <v>2189</v>
      </c>
      <c r="E1043" t="s">
        <v>273</v>
      </c>
      <c r="F1043" t="s">
        <v>2091</v>
      </c>
      <c r="G1043" t="b">
        <v>0</v>
      </c>
      <c r="H1043" t="b">
        <v>0</v>
      </c>
      <c r="I1043" t="b">
        <v>0</v>
      </c>
      <c r="J1043" t="b">
        <v>0</v>
      </c>
      <c r="K1043" t="b">
        <v>0</v>
      </c>
      <c r="L1043" t="b">
        <v>0</v>
      </c>
      <c r="M1043" t="b">
        <v>1</v>
      </c>
      <c r="N1043" t="b">
        <v>1</v>
      </c>
      <c r="O1043" t="b">
        <v>1</v>
      </c>
      <c r="P1043" t="b">
        <v>1</v>
      </c>
      <c r="Q1043" t="b">
        <v>0</v>
      </c>
      <c r="R1043" t="b">
        <v>1</v>
      </c>
      <c r="S1043" t="b">
        <v>0</v>
      </c>
      <c r="T1043" t="b">
        <v>0</v>
      </c>
      <c r="U1043" t="b">
        <v>0</v>
      </c>
      <c r="V1043" t="b">
        <v>0</v>
      </c>
    </row>
    <row r="1044" spans="1:22" hidden="1" outlineLevel="1" x14ac:dyDescent="0.35">
      <c r="A1044" t="s">
        <v>1</v>
      </c>
      <c r="B1044" t="s">
        <v>3</v>
      </c>
      <c r="C1044" t="s">
        <v>7</v>
      </c>
      <c r="D1044" t="s">
        <v>2190</v>
      </c>
      <c r="E1044" t="s">
        <v>273</v>
      </c>
      <c r="F1044" t="s">
        <v>2138</v>
      </c>
      <c r="G1044" t="b">
        <v>0</v>
      </c>
      <c r="H1044" t="b">
        <v>0</v>
      </c>
      <c r="I1044" t="b">
        <v>0</v>
      </c>
      <c r="J1044" t="b">
        <v>0</v>
      </c>
      <c r="K1044" t="b">
        <v>0</v>
      </c>
      <c r="L1044" t="b">
        <v>0</v>
      </c>
      <c r="M1044" t="b">
        <v>1</v>
      </c>
      <c r="N1044" t="b">
        <v>1</v>
      </c>
      <c r="O1044" t="b">
        <v>1</v>
      </c>
      <c r="P1044" t="b">
        <v>1</v>
      </c>
      <c r="Q1044" t="b">
        <v>0</v>
      </c>
      <c r="R1044" t="b">
        <v>1</v>
      </c>
      <c r="S1044" t="b">
        <v>0</v>
      </c>
      <c r="T1044" t="b">
        <v>0</v>
      </c>
      <c r="U1044" t="b">
        <v>0</v>
      </c>
      <c r="V1044" t="b">
        <v>0</v>
      </c>
    </row>
    <row r="1045" spans="1:22" hidden="1" outlineLevel="1" x14ac:dyDescent="0.35">
      <c r="A1045" t="s">
        <v>1</v>
      </c>
      <c r="B1045" t="s">
        <v>3</v>
      </c>
      <c r="C1045" t="s">
        <v>7</v>
      </c>
      <c r="D1045" t="s">
        <v>2191</v>
      </c>
      <c r="E1045" t="s">
        <v>273</v>
      </c>
      <c r="F1045" t="s">
        <v>2192</v>
      </c>
      <c r="G1045" t="b">
        <v>0</v>
      </c>
      <c r="H1045" t="b">
        <v>0</v>
      </c>
      <c r="I1045" t="b">
        <v>0</v>
      </c>
      <c r="J1045" t="b">
        <v>0</v>
      </c>
      <c r="K1045" t="b">
        <v>0</v>
      </c>
      <c r="L1045" t="b">
        <v>0</v>
      </c>
      <c r="M1045" t="b">
        <v>1</v>
      </c>
      <c r="N1045" t="b">
        <v>1</v>
      </c>
      <c r="O1045" t="b">
        <v>1</v>
      </c>
      <c r="P1045" t="b">
        <v>1</v>
      </c>
      <c r="Q1045" t="b">
        <v>0</v>
      </c>
      <c r="R1045" t="b">
        <v>1</v>
      </c>
      <c r="S1045" t="b">
        <v>0</v>
      </c>
      <c r="T1045" t="b">
        <v>0</v>
      </c>
      <c r="U1045" t="b">
        <v>0</v>
      </c>
      <c r="V1045" t="b">
        <v>0</v>
      </c>
    </row>
    <row r="1046" spans="1:22" hidden="1" outlineLevel="1" x14ac:dyDescent="0.35">
      <c r="A1046" t="s">
        <v>1</v>
      </c>
      <c r="B1046" t="s">
        <v>3</v>
      </c>
      <c r="C1046" t="s">
        <v>7</v>
      </c>
      <c r="D1046" t="s">
        <v>2193</v>
      </c>
      <c r="E1046" t="s">
        <v>273</v>
      </c>
      <c r="F1046" t="s">
        <v>2194</v>
      </c>
      <c r="G1046" t="b">
        <v>0</v>
      </c>
      <c r="H1046" t="b">
        <v>0</v>
      </c>
      <c r="I1046" t="b">
        <v>0</v>
      </c>
      <c r="J1046" t="b">
        <v>0</v>
      </c>
      <c r="K1046" t="b">
        <v>0</v>
      </c>
      <c r="L1046" t="b">
        <v>0</v>
      </c>
      <c r="M1046" t="b">
        <v>1</v>
      </c>
      <c r="N1046" t="b">
        <v>1</v>
      </c>
      <c r="O1046" t="b">
        <v>1</v>
      </c>
      <c r="P1046" t="b">
        <v>1</v>
      </c>
      <c r="Q1046" t="b">
        <v>0</v>
      </c>
      <c r="R1046" t="b">
        <v>1</v>
      </c>
      <c r="S1046" t="b">
        <v>0</v>
      </c>
      <c r="T1046" t="b">
        <v>0</v>
      </c>
      <c r="U1046" t="b">
        <v>0</v>
      </c>
      <c r="V1046" t="b">
        <v>0</v>
      </c>
    </row>
    <row r="1047" spans="1:22" hidden="1" outlineLevel="1" x14ac:dyDescent="0.35">
      <c r="A1047" t="s">
        <v>1</v>
      </c>
      <c r="B1047" t="s">
        <v>3</v>
      </c>
      <c r="C1047" t="s">
        <v>7</v>
      </c>
      <c r="D1047" t="s">
        <v>2195</v>
      </c>
      <c r="E1047" t="s">
        <v>273</v>
      </c>
      <c r="F1047" t="s">
        <v>2196</v>
      </c>
      <c r="G1047" t="b">
        <v>0</v>
      </c>
      <c r="H1047" t="b">
        <v>0</v>
      </c>
      <c r="I1047" t="b">
        <v>0</v>
      </c>
      <c r="J1047" t="b">
        <v>0</v>
      </c>
      <c r="K1047" t="b">
        <v>0</v>
      </c>
      <c r="L1047" t="b">
        <v>0</v>
      </c>
      <c r="M1047" t="b">
        <v>1</v>
      </c>
      <c r="N1047" t="b">
        <v>1</v>
      </c>
      <c r="O1047" t="b">
        <v>1</v>
      </c>
      <c r="P1047" t="b">
        <v>1</v>
      </c>
      <c r="Q1047" t="b">
        <v>0</v>
      </c>
      <c r="R1047" t="b">
        <v>1</v>
      </c>
      <c r="S1047" t="b">
        <v>0</v>
      </c>
      <c r="T1047" t="b">
        <v>0</v>
      </c>
      <c r="U1047" t="b">
        <v>0</v>
      </c>
      <c r="V1047" t="b">
        <v>0</v>
      </c>
    </row>
    <row r="1048" spans="1:22" hidden="1" outlineLevel="1" x14ac:dyDescent="0.35">
      <c r="A1048" t="s">
        <v>1</v>
      </c>
      <c r="B1048" t="s">
        <v>3</v>
      </c>
      <c r="C1048" t="s">
        <v>7</v>
      </c>
      <c r="D1048" t="s">
        <v>2197</v>
      </c>
      <c r="E1048" t="s">
        <v>273</v>
      </c>
      <c r="F1048" t="s">
        <v>2170</v>
      </c>
      <c r="G1048" t="b">
        <v>0</v>
      </c>
      <c r="H1048" t="b">
        <v>0</v>
      </c>
      <c r="I1048" t="b">
        <v>0</v>
      </c>
      <c r="J1048" t="b">
        <v>0</v>
      </c>
      <c r="K1048" t="b">
        <v>0</v>
      </c>
      <c r="L1048" t="b">
        <v>0</v>
      </c>
      <c r="M1048" t="b">
        <v>1</v>
      </c>
      <c r="N1048" t="b">
        <v>1</v>
      </c>
      <c r="O1048" t="b">
        <v>1</v>
      </c>
      <c r="P1048" t="b">
        <v>1</v>
      </c>
      <c r="Q1048" t="b">
        <v>0</v>
      </c>
      <c r="R1048" t="b">
        <v>1</v>
      </c>
      <c r="S1048" t="b">
        <v>0</v>
      </c>
      <c r="T1048" t="b">
        <v>0</v>
      </c>
      <c r="U1048" t="b">
        <v>0</v>
      </c>
      <c r="V1048" t="b">
        <v>0</v>
      </c>
    </row>
    <row r="1049" spans="1:22" hidden="1" outlineLevel="1" x14ac:dyDescent="0.35">
      <c r="A1049" t="s">
        <v>1</v>
      </c>
      <c r="B1049" t="s">
        <v>3</v>
      </c>
      <c r="C1049" t="s">
        <v>7</v>
      </c>
      <c r="D1049" t="s">
        <v>2198</v>
      </c>
      <c r="E1049" t="s">
        <v>273</v>
      </c>
      <c r="F1049" t="s">
        <v>2172</v>
      </c>
      <c r="G1049" t="b">
        <v>0</v>
      </c>
      <c r="H1049" t="b">
        <v>0</v>
      </c>
      <c r="I1049" t="b">
        <v>0</v>
      </c>
      <c r="J1049" t="b">
        <v>0</v>
      </c>
      <c r="K1049" t="b">
        <v>0</v>
      </c>
      <c r="L1049" t="b">
        <v>0</v>
      </c>
      <c r="M1049" t="b">
        <v>1</v>
      </c>
      <c r="N1049" t="b">
        <v>1</v>
      </c>
      <c r="O1049" t="b">
        <v>1</v>
      </c>
      <c r="P1049" t="b">
        <v>1</v>
      </c>
      <c r="Q1049" t="b">
        <v>0</v>
      </c>
      <c r="R1049" t="b">
        <v>1</v>
      </c>
      <c r="S1049" t="b">
        <v>0</v>
      </c>
      <c r="T1049" t="b">
        <v>0</v>
      </c>
      <c r="U1049" t="b">
        <v>0</v>
      </c>
      <c r="V1049" t="b">
        <v>0</v>
      </c>
    </row>
    <row r="1050" spans="1:22" hidden="1" outlineLevel="1" x14ac:dyDescent="0.35">
      <c r="A1050" t="s">
        <v>1</v>
      </c>
      <c r="B1050" t="s">
        <v>3</v>
      </c>
      <c r="C1050" t="s">
        <v>7</v>
      </c>
      <c r="D1050" t="s">
        <v>2199</v>
      </c>
      <c r="E1050" t="s">
        <v>273</v>
      </c>
      <c r="F1050" t="s">
        <v>2200</v>
      </c>
      <c r="G1050" t="b">
        <v>0</v>
      </c>
      <c r="H1050" t="b">
        <v>0</v>
      </c>
      <c r="I1050" t="b">
        <v>0</v>
      </c>
      <c r="J1050" t="b">
        <v>0</v>
      </c>
      <c r="K1050" t="b">
        <v>0</v>
      </c>
      <c r="L1050" t="b">
        <v>0</v>
      </c>
      <c r="M1050" t="b">
        <v>1</v>
      </c>
      <c r="N1050" t="b">
        <v>1</v>
      </c>
      <c r="O1050" t="b">
        <v>1</v>
      </c>
      <c r="P1050" t="b">
        <v>1</v>
      </c>
      <c r="Q1050" t="b">
        <v>0</v>
      </c>
      <c r="R1050" t="b">
        <v>1</v>
      </c>
      <c r="S1050" t="b">
        <v>0</v>
      </c>
      <c r="T1050" t="b">
        <v>0</v>
      </c>
      <c r="U1050" t="b">
        <v>0</v>
      </c>
      <c r="V1050" t="b">
        <v>0</v>
      </c>
    </row>
    <row r="1051" spans="1:22" hidden="1" outlineLevel="1" x14ac:dyDescent="0.35">
      <c r="A1051" t="s">
        <v>1</v>
      </c>
      <c r="B1051" t="s">
        <v>3</v>
      </c>
      <c r="C1051" t="s">
        <v>7</v>
      </c>
      <c r="D1051" t="s">
        <v>2201</v>
      </c>
      <c r="E1051" t="s">
        <v>273</v>
      </c>
      <c r="F1051" t="s">
        <v>2202</v>
      </c>
      <c r="G1051" t="b">
        <v>0</v>
      </c>
      <c r="H1051" t="b">
        <v>0</v>
      </c>
      <c r="I1051" t="b">
        <v>0</v>
      </c>
      <c r="J1051" t="b">
        <v>0</v>
      </c>
      <c r="K1051" t="b">
        <v>0</v>
      </c>
      <c r="L1051" t="b">
        <v>0</v>
      </c>
      <c r="M1051" t="b">
        <v>1</v>
      </c>
      <c r="N1051" t="b">
        <v>1</v>
      </c>
      <c r="O1051" t="b">
        <v>1</v>
      </c>
      <c r="P1051" t="b">
        <v>1</v>
      </c>
      <c r="Q1051" t="b">
        <v>0</v>
      </c>
      <c r="R1051" t="b">
        <v>1</v>
      </c>
      <c r="S1051" t="b">
        <v>0</v>
      </c>
      <c r="T1051" t="b">
        <v>0</v>
      </c>
      <c r="U1051" t="b">
        <v>0</v>
      </c>
      <c r="V1051" t="b">
        <v>0</v>
      </c>
    </row>
    <row r="1052" spans="1:22" hidden="1" outlineLevel="1" x14ac:dyDescent="0.35">
      <c r="A1052" t="s">
        <v>1</v>
      </c>
      <c r="B1052" t="s">
        <v>3</v>
      </c>
      <c r="C1052" t="s">
        <v>7</v>
      </c>
      <c r="D1052" t="s">
        <v>2203</v>
      </c>
      <c r="E1052" t="s">
        <v>273</v>
      </c>
      <c r="F1052" t="s">
        <v>2204</v>
      </c>
      <c r="G1052" t="b">
        <v>0</v>
      </c>
      <c r="H1052" t="b">
        <v>0</v>
      </c>
      <c r="I1052" t="b">
        <v>0</v>
      </c>
      <c r="J1052" t="b">
        <v>0</v>
      </c>
      <c r="K1052" t="b">
        <v>0</v>
      </c>
      <c r="L1052" t="b">
        <v>0</v>
      </c>
      <c r="M1052" t="b">
        <v>1</v>
      </c>
      <c r="N1052" t="b">
        <v>1</v>
      </c>
      <c r="O1052" t="b">
        <v>1</v>
      </c>
      <c r="P1052" t="b">
        <v>1</v>
      </c>
      <c r="Q1052" t="b">
        <v>0</v>
      </c>
      <c r="R1052" t="b">
        <v>1</v>
      </c>
      <c r="S1052" t="b">
        <v>0</v>
      </c>
      <c r="T1052" t="b">
        <v>0</v>
      </c>
      <c r="U1052" t="b">
        <v>0</v>
      </c>
      <c r="V1052" t="b">
        <v>0</v>
      </c>
    </row>
    <row r="1053" spans="1:22" hidden="1" outlineLevel="1" x14ac:dyDescent="0.35">
      <c r="A1053" t="s">
        <v>1</v>
      </c>
      <c r="B1053" t="s">
        <v>3</v>
      </c>
      <c r="C1053" t="s">
        <v>7</v>
      </c>
      <c r="D1053" t="s">
        <v>2205</v>
      </c>
      <c r="E1053" t="s">
        <v>273</v>
      </c>
      <c r="F1053" t="s">
        <v>2206</v>
      </c>
      <c r="G1053" t="b">
        <v>0</v>
      </c>
      <c r="H1053" t="b">
        <v>0</v>
      </c>
      <c r="I1053" t="b">
        <v>0</v>
      </c>
      <c r="J1053" t="b">
        <v>0</v>
      </c>
      <c r="K1053" t="b">
        <v>0</v>
      </c>
      <c r="L1053" t="b">
        <v>0</v>
      </c>
      <c r="M1053" t="b">
        <v>1</v>
      </c>
      <c r="N1053" t="b">
        <v>1</v>
      </c>
      <c r="O1053" t="b">
        <v>1</v>
      </c>
      <c r="P1053" t="b">
        <v>1</v>
      </c>
      <c r="Q1053" t="b">
        <v>0</v>
      </c>
      <c r="R1053" t="b">
        <v>1</v>
      </c>
      <c r="S1053" t="b">
        <v>0</v>
      </c>
      <c r="T1053" t="b">
        <v>0</v>
      </c>
      <c r="U1053" t="b">
        <v>0</v>
      </c>
      <c r="V1053" t="b">
        <v>0</v>
      </c>
    </row>
    <row r="1054" spans="1:22" hidden="1" outlineLevel="1" x14ac:dyDescent="0.35">
      <c r="A1054" t="s">
        <v>1</v>
      </c>
      <c r="B1054" t="s">
        <v>3</v>
      </c>
      <c r="C1054" t="s">
        <v>7</v>
      </c>
      <c r="D1054" t="s">
        <v>2207</v>
      </c>
      <c r="E1054" t="s">
        <v>273</v>
      </c>
      <c r="F1054" t="s">
        <v>2208</v>
      </c>
      <c r="G1054" t="b">
        <v>0</v>
      </c>
      <c r="H1054" t="b">
        <v>0</v>
      </c>
      <c r="I1054" t="b">
        <v>0</v>
      </c>
      <c r="J1054" t="b">
        <v>0</v>
      </c>
      <c r="K1054" t="b">
        <v>0</v>
      </c>
      <c r="L1054" t="b">
        <v>0</v>
      </c>
      <c r="M1054" t="b">
        <v>1</v>
      </c>
      <c r="N1054" t="b">
        <v>1</v>
      </c>
      <c r="O1054" t="b">
        <v>1</v>
      </c>
      <c r="P1054" t="b">
        <v>1</v>
      </c>
      <c r="Q1054" t="b">
        <v>0</v>
      </c>
      <c r="R1054" t="b">
        <v>1</v>
      </c>
      <c r="S1054" t="b">
        <v>0</v>
      </c>
      <c r="T1054" t="b">
        <v>0</v>
      </c>
      <c r="U1054" t="b">
        <v>0</v>
      </c>
      <c r="V1054" t="b">
        <v>0</v>
      </c>
    </row>
    <row r="1055" spans="1:22" hidden="1" outlineLevel="1" x14ac:dyDescent="0.35">
      <c r="A1055" t="s">
        <v>1</v>
      </c>
      <c r="B1055" t="s">
        <v>3</v>
      </c>
      <c r="C1055" t="s">
        <v>7</v>
      </c>
      <c r="D1055" t="s">
        <v>2209</v>
      </c>
      <c r="E1055" t="s">
        <v>273</v>
      </c>
      <c r="F1055" t="s">
        <v>2210</v>
      </c>
      <c r="G1055" t="b">
        <v>0</v>
      </c>
      <c r="H1055" t="b">
        <v>0</v>
      </c>
      <c r="I1055" t="b">
        <v>0</v>
      </c>
      <c r="J1055" t="b">
        <v>0</v>
      </c>
      <c r="K1055" t="b">
        <v>0</v>
      </c>
      <c r="L1055" t="b">
        <v>0</v>
      </c>
      <c r="M1055" t="b">
        <v>1</v>
      </c>
      <c r="N1055" t="b">
        <v>1</v>
      </c>
      <c r="O1055" t="b">
        <v>1</v>
      </c>
      <c r="P1055" t="b">
        <v>1</v>
      </c>
      <c r="Q1055" t="b">
        <v>0</v>
      </c>
      <c r="R1055" t="b">
        <v>1</v>
      </c>
      <c r="S1055" t="b">
        <v>0</v>
      </c>
      <c r="T1055" t="b">
        <v>0</v>
      </c>
      <c r="U1055" t="b">
        <v>0</v>
      </c>
      <c r="V1055" t="b">
        <v>0</v>
      </c>
    </row>
    <row r="1056" spans="1:22" hidden="1" outlineLevel="1" x14ac:dyDescent="0.35">
      <c r="A1056" t="s">
        <v>1</v>
      </c>
      <c r="B1056" t="s">
        <v>3</v>
      </c>
      <c r="C1056" t="s">
        <v>7</v>
      </c>
      <c r="D1056" t="s">
        <v>2211</v>
      </c>
      <c r="E1056" t="s">
        <v>273</v>
      </c>
      <c r="F1056" t="s">
        <v>2212</v>
      </c>
      <c r="G1056" t="b">
        <v>0</v>
      </c>
      <c r="H1056" t="b">
        <v>0</v>
      </c>
      <c r="I1056" t="b">
        <v>0</v>
      </c>
      <c r="J1056" t="b">
        <v>0</v>
      </c>
      <c r="K1056" t="b">
        <v>0</v>
      </c>
      <c r="L1056" t="b">
        <v>0</v>
      </c>
      <c r="M1056" t="b">
        <v>1</v>
      </c>
      <c r="N1056" t="b">
        <v>1</v>
      </c>
      <c r="O1056" t="b">
        <v>1</v>
      </c>
      <c r="P1056" t="b">
        <v>1</v>
      </c>
      <c r="Q1056" t="b">
        <v>0</v>
      </c>
      <c r="R1056" t="b">
        <v>1</v>
      </c>
      <c r="S1056" t="b">
        <v>0</v>
      </c>
      <c r="T1056" t="b">
        <v>0</v>
      </c>
      <c r="U1056" t="b">
        <v>0</v>
      </c>
      <c r="V1056" t="b">
        <v>0</v>
      </c>
    </row>
    <row r="1057" spans="1:22" hidden="1" outlineLevel="1" x14ac:dyDescent="0.35">
      <c r="A1057" t="s">
        <v>1</v>
      </c>
      <c r="B1057" t="s">
        <v>3</v>
      </c>
      <c r="C1057" t="s">
        <v>7</v>
      </c>
      <c r="D1057" t="s">
        <v>2213</v>
      </c>
      <c r="E1057" t="s">
        <v>273</v>
      </c>
      <c r="F1057" t="s">
        <v>2214</v>
      </c>
      <c r="G1057" t="b">
        <v>0</v>
      </c>
      <c r="H1057" t="b">
        <v>0</v>
      </c>
      <c r="I1057" t="b">
        <v>0</v>
      </c>
      <c r="J1057" t="b">
        <v>0</v>
      </c>
      <c r="K1057" t="b">
        <v>0</v>
      </c>
      <c r="L1057" t="b">
        <v>0</v>
      </c>
      <c r="M1057" t="b">
        <v>1</v>
      </c>
      <c r="N1057" t="b">
        <v>1</v>
      </c>
      <c r="O1057" t="b">
        <v>1</v>
      </c>
      <c r="P1057" t="b">
        <v>1</v>
      </c>
      <c r="Q1057" t="b">
        <v>0</v>
      </c>
      <c r="R1057" t="b">
        <v>1</v>
      </c>
      <c r="S1057" t="b">
        <v>0</v>
      </c>
      <c r="T1057" t="b">
        <v>0</v>
      </c>
      <c r="U1057" t="b">
        <v>0</v>
      </c>
      <c r="V1057" t="b">
        <v>0</v>
      </c>
    </row>
    <row r="1058" spans="1:22" hidden="1" outlineLevel="1" x14ac:dyDescent="0.35">
      <c r="A1058" t="s">
        <v>1</v>
      </c>
      <c r="B1058" t="s">
        <v>3</v>
      </c>
      <c r="C1058" t="s">
        <v>7</v>
      </c>
      <c r="D1058" t="s">
        <v>2215</v>
      </c>
      <c r="E1058" t="s">
        <v>273</v>
      </c>
      <c r="F1058" t="s">
        <v>2216</v>
      </c>
      <c r="G1058" t="b">
        <v>0</v>
      </c>
      <c r="H1058" t="b">
        <v>0</v>
      </c>
      <c r="I1058" t="b">
        <v>0</v>
      </c>
      <c r="J1058" t="b">
        <v>0</v>
      </c>
      <c r="K1058" t="b">
        <v>0</v>
      </c>
      <c r="L1058" t="b">
        <v>0</v>
      </c>
      <c r="M1058" t="b">
        <v>1</v>
      </c>
      <c r="N1058" t="b">
        <v>1</v>
      </c>
      <c r="O1058" t="b">
        <v>1</v>
      </c>
      <c r="P1058" t="b">
        <v>1</v>
      </c>
      <c r="Q1058" t="b">
        <v>0</v>
      </c>
      <c r="R1058" t="b">
        <v>1</v>
      </c>
      <c r="S1058" t="b">
        <v>0</v>
      </c>
      <c r="T1058" t="b">
        <v>0</v>
      </c>
      <c r="U1058" t="b">
        <v>0</v>
      </c>
      <c r="V1058" t="b">
        <v>0</v>
      </c>
    </row>
    <row r="1059" spans="1:22" hidden="1" outlineLevel="1" x14ac:dyDescent="0.35">
      <c r="A1059" t="s">
        <v>1</v>
      </c>
      <c r="B1059" t="s">
        <v>3</v>
      </c>
      <c r="C1059" t="s">
        <v>7</v>
      </c>
      <c r="D1059" t="s">
        <v>2217</v>
      </c>
      <c r="E1059" t="s">
        <v>273</v>
      </c>
      <c r="F1059" t="s">
        <v>2218</v>
      </c>
      <c r="G1059" t="b">
        <v>0</v>
      </c>
      <c r="H1059" t="b">
        <v>0</v>
      </c>
      <c r="I1059" t="b">
        <v>0</v>
      </c>
      <c r="J1059" t="b">
        <v>0</v>
      </c>
      <c r="K1059" t="b">
        <v>0</v>
      </c>
      <c r="L1059" t="b">
        <v>0</v>
      </c>
      <c r="M1059" t="b">
        <v>1</v>
      </c>
      <c r="N1059" t="b">
        <v>1</v>
      </c>
      <c r="O1059" t="b">
        <v>1</v>
      </c>
      <c r="P1059" t="b">
        <v>1</v>
      </c>
      <c r="Q1059" t="b">
        <v>0</v>
      </c>
      <c r="R1059" t="b">
        <v>1</v>
      </c>
      <c r="S1059" t="b">
        <v>0</v>
      </c>
      <c r="T1059" t="b">
        <v>0</v>
      </c>
      <c r="U1059" t="b">
        <v>0</v>
      </c>
      <c r="V1059" t="b">
        <v>0</v>
      </c>
    </row>
    <row r="1060" spans="1:22" hidden="1" outlineLevel="1" x14ac:dyDescent="0.35">
      <c r="A1060" t="s">
        <v>1</v>
      </c>
      <c r="B1060" t="s">
        <v>3</v>
      </c>
      <c r="C1060" t="s">
        <v>7</v>
      </c>
      <c r="D1060" t="s">
        <v>2219</v>
      </c>
      <c r="E1060" t="s">
        <v>273</v>
      </c>
      <c r="F1060" t="s">
        <v>2220</v>
      </c>
      <c r="G1060" t="b">
        <v>0</v>
      </c>
      <c r="H1060" t="b">
        <v>0</v>
      </c>
      <c r="I1060" t="b">
        <v>0</v>
      </c>
      <c r="J1060" t="b">
        <v>0</v>
      </c>
      <c r="K1060" t="b">
        <v>0</v>
      </c>
      <c r="L1060" t="b">
        <v>0</v>
      </c>
      <c r="M1060" t="b">
        <v>1</v>
      </c>
      <c r="N1060" t="b">
        <v>1</v>
      </c>
      <c r="O1060" t="b">
        <v>1</v>
      </c>
      <c r="P1060" t="b">
        <v>1</v>
      </c>
      <c r="Q1060" t="b">
        <v>0</v>
      </c>
      <c r="R1060" t="b">
        <v>1</v>
      </c>
      <c r="S1060" t="b">
        <v>0</v>
      </c>
      <c r="T1060" t="b">
        <v>0</v>
      </c>
      <c r="U1060" t="b">
        <v>0</v>
      </c>
      <c r="V1060" t="b">
        <v>0</v>
      </c>
    </row>
    <row r="1061" spans="1:22" hidden="1" outlineLevel="1" x14ac:dyDescent="0.35">
      <c r="A1061" t="s">
        <v>1</v>
      </c>
      <c r="B1061" t="s">
        <v>3</v>
      </c>
      <c r="C1061" t="s">
        <v>7</v>
      </c>
      <c r="D1061" t="s">
        <v>2221</v>
      </c>
      <c r="E1061" t="s">
        <v>273</v>
      </c>
      <c r="F1061" t="s">
        <v>2222</v>
      </c>
      <c r="G1061" t="b">
        <v>0</v>
      </c>
      <c r="H1061" t="b">
        <v>0</v>
      </c>
      <c r="I1061" t="b">
        <v>0</v>
      </c>
      <c r="J1061" t="b">
        <v>0</v>
      </c>
      <c r="K1061" t="b">
        <v>0</v>
      </c>
      <c r="L1061" t="b">
        <v>0</v>
      </c>
      <c r="M1061" t="b">
        <v>1</v>
      </c>
      <c r="N1061" t="b">
        <v>1</v>
      </c>
      <c r="O1061" t="b">
        <v>1</v>
      </c>
      <c r="P1061" t="b">
        <v>1</v>
      </c>
      <c r="Q1061" t="b">
        <v>0</v>
      </c>
      <c r="R1061" t="b">
        <v>1</v>
      </c>
      <c r="S1061" t="b">
        <v>0</v>
      </c>
      <c r="T1061" t="b">
        <v>0</v>
      </c>
      <c r="U1061" t="b">
        <v>0</v>
      </c>
      <c r="V1061" t="b">
        <v>0</v>
      </c>
    </row>
    <row r="1062" spans="1:22" hidden="1" outlineLevel="1" x14ac:dyDescent="0.35">
      <c r="A1062" t="s">
        <v>1</v>
      </c>
      <c r="B1062" t="s">
        <v>3</v>
      </c>
      <c r="C1062" t="s">
        <v>7</v>
      </c>
      <c r="D1062" t="s">
        <v>274</v>
      </c>
      <c r="F1062" t="s">
        <v>275</v>
      </c>
      <c r="G1062" t="b">
        <v>1</v>
      </c>
      <c r="H1062" t="b">
        <v>0</v>
      </c>
      <c r="I1062" t="b">
        <v>0</v>
      </c>
      <c r="J1062" t="b">
        <v>0</v>
      </c>
      <c r="K1062" t="b">
        <v>0</v>
      </c>
      <c r="L1062" t="b">
        <v>0</v>
      </c>
      <c r="M1062" t="b">
        <v>1</v>
      </c>
      <c r="N1062" t="b">
        <v>0</v>
      </c>
      <c r="O1062" t="b">
        <v>0</v>
      </c>
      <c r="P1062" t="b">
        <v>0</v>
      </c>
      <c r="Q1062" t="b">
        <v>0</v>
      </c>
      <c r="R1062" t="b">
        <v>0</v>
      </c>
      <c r="S1062" t="b">
        <v>0</v>
      </c>
      <c r="T1062" t="b">
        <v>0</v>
      </c>
      <c r="U1062" t="b">
        <v>0</v>
      </c>
      <c r="V1062" t="b">
        <v>0</v>
      </c>
    </row>
    <row r="1063" spans="1:22" hidden="1" outlineLevel="1" x14ac:dyDescent="0.35">
      <c r="A1063" t="s">
        <v>1</v>
      </c>
      <c r="B1063" t="s">
        <v>3</v>
      </c>
      <c r="C1063" t="s">
        <v>7</v>
      </c>
      <c r="D1063" t="s">
        <v>276</v>
      </c>
      <c r="F1063" t="s">
        <v>277</v>
      </c>
      <c r="G1063" t="b">
        <v>1</v>
      </c>
      <c r="H1063" t="b">
        <v>0</v>
      </c>
      <c r="I1063" t="b">
        <v>0</v>
      </c>
      <c r="J1063" t="b">
        <v>0</v>
      </c>
      <c r="K1063" t="b">
        <v>0</v>
      </c>
      <c r="L1063" t="b">
        <v>0</v>
      </c>
      <c r="M1063" t="b">
        <v>1</v>
      </c>
      <c r="N1063" t="b">
        <v>0</v>
      </c>
      <c r="O1063" t="b">
        <v>0</v>
      </c>
      <c r="P1063" t="b">
        <v>0</v>
      </c>
      <c r="Q1063" t="b">
        <v>0</v>
      </c>
      <c r="R1063" t="b">
        <v>0</v>
      </c>
      <c r="S1063" t="b">
        <v>0</v>
      </c>
      <c r="T1063" t="b">
        <v>0</v>
      </c>
      <c r="U1063" t="b">
        <v>0</v>
      </c>
      <c r="V1063" t="b">
        <v>0</v>
      </c>
    </row>
    <row r="1064" spans="1:22" hidden="1" outlineLevel="1" x14ac:dyDescent="0.35">
      <c r="A1064" t="s">
        <v>1</v>
      </c>
      <c r="B1064" t="s">
        <v>3</v>
      </c>
      <c r="C1064" t="s">
        <v>7</v>
      </c>
      <c r="D1064" t="s">
        <v>206</v>
      </c>
      <c r="F1064" t="s">
        <v>207</v>
      </c>
      <c r="G1064" t="b">
        <v>1</v>
      </c>
      <c r="H1064" t="b">
        <v>0</v>
      </c>
      <c r="I1064" t="b">
        <v>0</v>
      </c>
      <c r="J1064" t="b">
        <v>0</v>
      </c>
      <c r="K1064" t="b">
        <v>0</v>
      </c>
      <c r="L1064" t="b">
        <v>0</v>
      </c>
      <c r="M1064" t="b">
        <v>1</v>
      </c>
      <c r="N1064" t="b">
        <v>0</v>
      </c>
      <c r="O1064" t="b">
        <v>0</v>
      </c>
      <c r="P1064" t="b">
        <v>0</v>
      </c>
      <c r="Q1064" t="b">
        <v>0</v>
      </c>
      <c r="R1064" t="b">
        <v>0</v>
      </c>
      <c r="S1064" t="b">
        <v>0</v>
      </c>
      <c r="T1064" t="b">
        <v>0</v>
      </c>
      <c r="U1064" t="b">
        <v>0</v>
      </c>
      <c r="V1064" t="b">
        <v>0</v>
      </c>
    </row>
    <row r="1065" spans="1:22" hidden="1" outlineLevel="1" x14ac:dyDescent="0.35">
      <c r="A1065" t="s">
        <v>1</v>
      </c>
      <c r="B1065" t="s">
        <v>3</v>
      </c>
      <c r="C1065" t="s">
        <v>7</v>
      </c>
      <c r="D1065" t="s">
        <v>208</v>
      </c>
      <c r="F1065" t="s">
        <v>209</v>
      </c>
      <c r="G1065" t="b">
        <v>1</v>
      </c>
      <c r="H1065" t="b">
        <v>0</v>
      </c>
      <c r="I1065" t="b">
        <v>0</v>
      </c>
      <c r="J1065" t="b">
        <v>0</v>
      </c>
      <c r="K1065" t="b">
        <v>0</v>
      </c>
      <c r="L1065" t="b">
        <v>0</v>
      </c>
      <c r="M1065" t="b">
        <v>1</v>
      </c>
      <c r="N1065" t="b">
        <v>0</v>
      </c>
      <c r="O1065" t="b">
        <v>0</v>
      </c>
      <c r="P1065" t="b">
        <v>0</v>
      </c>
      <c r="Q1065" t="b">
        <v>0</v>
      </c>
      <c r="R1065" t="b">
        <v>0</v>
      </c>
      <c r="S1065" t="b">
        <v>0</v>
      </c>
      <c r="T1065" t="b">
        <v>0</v>
      </c>
      <c r="U1065" t="b">
        <v>0</v>
      </c>
      <c r="V1065" t="b">
        <v>0</v>
      </c>
    </row>
    <row r="1066" spans="1:22" hidden="1" outlineLevel="1" x14ac:dyDescent="0.35">
      <c r="A1066" t="s">
        <v>1</v>
      </c>
      <c r="B1066" t="s">
        <v>3</v>
      </c>
      <c r="C1066" t="s">
        <v>7</v>
      </c>
      <c r="D1066" t="s">
        <v>218</v>
      </c>
      <c r="F1066" t="s">
        <v>219</v>
      </c>
      <c r="G1066" t="b">
        <v>0</v>
      </c>
      <c r="H1066" t="b">
        <v>1</v>
      </c>
      <c r="I1066" t="b">
        <v>0</v>
      </c>
      <c r="J1066" t="b">
        <v>0</v>
      </c>
      <c r="K1066" t="b">
        <v>0</v>
      </c>
      <c r="L1066" t="b">
        <v>0</v>
      </c>
      <c r="M1066" t="b">
        <v>1</v>
      </c>
      <c r="N1066" t="b">
        <v>0</v>
      </c>
      <c r="O1066" t="b">
        <v>0</v>
      </c>
      <c r="P1066" t="b">
        <v>0</v>
      </c>
      <c r="Q1066" t="b">
        <v>0</v>
      </c>
      <c r="R1066" t="b">
        <v>0</v>
      </c>
      <c r="S1066" t="b">
        <v>0</v>
      </c>
      <c r="T1066" t="b">
        <v>0</v>
      </c>
      <c r="U1066" t="b">
        <v>0</v>
      </c>
      <c r="V1066" t="b">
        <v>0</v>
      </c>
    </row>
    <row r="1067" spans="1:22" hidden="1" outlineLevel="1" x14ac:dyDescent="0.35">
      <c r="A1067" t="s">
        <v>1</v>
      </c>
      <c r="B1067" t="s">
        <v>3</v>
      </c>
      <c r="C1067" t="s">
        <v>7</v>
      </c>
      <c r="D1067" t="s">
        <v>242</v>
      </c>
      <c r="F1067" t="s">
        <v>243</v>
      </c>
      <c r="G1067" t="b">
        <v>1</v>
      </c>
      <c r="H1067" t="b">
        <v>0</v>
      </c>
      <c r="I1067" t="b">
        <v>0</v>
      </c>
      <c r="J1067" t="b">
        <v>0</v>
      </c>
      <c r="K1067" t="b">
        <v>0</v>
      </c>
      <c r="L1067" t="b">
        <v>0</v>
      </c>
      <c r="M1067" t="b">
        <v>1</v>
      </c>
      <c r="N1067" t="b">
        <v>0</v>
      </c>
      <c r="O1067" t="b">
        <v>0</v>
      </c>
      <c r="P1067" t="b">
        <v>0</v>
      </c>
      <c r="Q1067" t="b">
        <v>0</v>
      </c>
      <c r="R1067" t="b">
        <v>0</v>
      </c>
      <c r="S1067" t="b">
        <v>0</v>
      </c>
      <c r="T1067" t="b">
        <v>0</v>
      </c>
      <c r="U1067" t="b">
        <v>0</v>
      </c>
      <c r="V1067" t="b">
        <v>0</v>
      </c>
    </row>
    <row r="1068" spans="1:22" hidden="1" outlineLevel="1" x14ac:dyDescent="0.35">
      <c r="A1068" t="s">
        <v>1</v>
      </c>
      <c r="B1068" t="s">
        <v>3</v>
      </c>
      <c r="C1068" t="s">
        <v>7</v>
      </c>
      <c r="D1068" t="s">
        <v>2116</v>
      </c>
      <c r="E1068" t="s">
        <v>243</v>
      </c>
      <c r="F1068" t="s">
        <v>2034</v>
      </c>
      <c r="G1068" t="b">
        <v>0</v>
      </c>
      <c r="H1068" t="b">
        <v>0</v>
      </c>
      <c r="I1068" t="b">
        <v>0</v>
      </c>
      <c r="J1068" t="b">
        <v>0</v>
      </c>
      <c r="K1068" t="b">
        <v>0</v>
      </c>
      <c r="L1068" t="b">
        <v>0</v>
      </c>
      <c r="M1068" t="b">
        <v>1</v>
      </c>
      <c r="N1068" t="b">
        <v>0</v>
      </c>
      <c r="O1068" t="b">
        <v>1</v>
      </c>
      <c r="P1068" t="b">
        <v>1</v>
      </c>
      <c r="Q1068" t="b">
        <v>0</v>
      </c>
      <c r="R1068" t="b">
        <v>1</v>
      </c>
      <c r="S1068" t="b">
        <v>0</v>
      </c>
      <c r="T1068" t="b">
        <v>0</v>
      </c>
      <c r="U1068" t="b">
        <v>0</v>
      </c>
      <c r="V1068" t="b">
        <v>0</v>
      </c>
    </row>
    <row r="1069" spans="1:22" hidden="1" outlineLevel="1" x14ac:dyDescent="0.35">
      <c r="A1069" t="s">
        <v>1</v>
      </c>
      <c r="B1069" t="s">
        <v>3</v>
      </c>
      <c r="C1069" t="s">
        <v>7</v>
      </c>
      <c r="D1069" t="s">
        <v>2114</v>
      </c>
      <c r="E1069" t="s">
        <v>243</v>
      </c>
      <c r="F1069" t="s">
        <v>2115</v>
      </c>
      <c r="G1069" t="b">
        <v>0</v>
      </c>
      <c r="H1069" t="b">
        <v>0</v>
      </c>
      <c r="I1069" t="b">
        <v>0</v>
      </c>
      <c r="J1069" t="b">
        <v>0</v>
      </c>
      <c r="K1069" t="b">
        <v>0</v>
      </c>
      <c r="L1069" t="b">
        <v>0</v>
      </c>
      <c r="M1069" t="b">
        <v>1</v>
      </c>
      <c r="N1069" t="b">
        <v>0</v>
      </c>
      <c r="O1069" t="b">
        <v>0</v>
      </c>
      <c r="P1069" t="b">
        <v>1</v>
      </c>
      <c r="Q1069" t="b">
        <v>1</v>
      </c>
      <c r="R1069" t="b">
        <v>0</v>
      </c>
      <c r="S1069" t="b">
        <v>0</v>
      </c>
      <c r="T1069" t="b">
        <v>0</v>
      </c>
      <c r="U1069" t="b">
        <v>0</v>
      </c>
      <c r="V1069" t="b">
        <v>0</v>
      </c>
    </row>
    <row r="1070" spans="1:22" hidden="1" outlineLevel="1" x14ac:dyDescent="0.35">
      <c r="A1070" t="s">
        <v>1</v>
      </c>
      <c r="B1070" t="s">
        <v>3</v>
      </c>
      <c r="C1070" t="s">
        <v>7</v>
      </c>
      <c r="D1070" t="s">
        <v>2112</v>
      </c>
      <c r="E1070" t="s">
        <v>243</v>
      </c>
      <c r="F1070" t="s">
        <v>2113</v>
      </c>
      <c r="G1070" t="b">
        <v>0</v>
      </c>
      <c r="H1070" t="b">
        <v>0</v>
      </c>
      <c r="I1070" t="b">
        <v>0</v>
      </c>
      <c r="J1070" t="b">
        <v>0</v>
      </c>
      <c r="K1070" t="b">
        <v>0</v>
      </c>
      <c r="L1070" t="b">
        <v>0</v>
      </c>
      <c r="M1070" t="b">
        <v>1</v>
      </c>
      <c r="N1070" t="b">
        <v>0</v>
      </c>
      <c r="O1070" t="b">
        <v>1</v>
      </c>
      <c r="P1070" t="b">
        <v>1</v>
      </c>
      <c r="Q1070" t="b">
        <v>1</v>
      </c>
      <c r="R1070" t="b">
        <v>0</v>
      </c>
      <c r="S1070" t="b">
        <v>0</v>
      </c>
      <c r="T1070" t="b">
        <v>0</v>
      </c>
      <c r="U1070" t="b">
        <v>0</v>
      </c>
      <c r="V1070" t="b">
        <v>0</v>
      </c>
    </row>
    <row r="1071" spans="1:22" hidden="1" outlineLevel="1" x14ac:dyDescent="0.35">
      <c r="A1071" t="s">
        <v>1</v>
      </c>
      <c r="B1071" t="s">
        <v>3</v>
      </c>
      <c r="C1071" t="s">
        <v>7</v>
      </c>
      <c r="D1071" t="s">
        <v>244</v>
      </c>
      <c r="F1071" t="s">
        <v>245</v>
      </c>
      <c r="G1071" t="b">
        <v>1</v>
      </c>
      <c r="H1071" t="b">
        <v>0</v>
      </c>
      <c r="I1071" t="b">
        <v>0</v>
      </c>
      <c r="J1071" t="b">
        <v>0</v>
      </c>
      <c r="K1071" t="b">
        <v>0</v>
      </c>
      <c r="L1071" t="b">
        <v>0</v>
      </c>
      <c r="M1071" t="b">
        <v>1</v>
      </c>
      <c r="N1071" t="b">
        <v>0</v>
      </c>
      <c r="O1071" t="b">
        <v>0</v>
      </c>
      <c r="P1071" t="b">
        <v>0</v>
      </c>
      <c r="Q1071" t="b">
        <v>0</v>
      </c>
      <c r="R1071" t="b">
        <v>0</v>
      </c>
      <c r="S1071" t="b">
        <v>0</v>
      </c>
      <c r="T1071" t="b">
        <v>0</v>
      </c>
      <c r="U1071" t="b">
        <v>0</v>
      </c>
      <c r="V1071" t="b">
        <v>0</v>
      </c>
    </row>
    <row r="1072" spans="1:22" hidden="1" outlineLevel="1" x14ac:dyDescent="0.35">
      <c r="A1072" t="s">
        <v>1</v>
      </c>
      <c r="B1072" t="s">
        <v>3</v>
      </c>
      <c r="C1072" t="s">
        <v>7</v>
      </c>
      <c r="D1072" t="s">
        <v>2121</v>
      </c>
      <c r="E1072" t="s">
        <v>245</v>
      </c>
      <c r="F1072" t="s">
        <v>2034</v>
      </c>
      <c r="G1072" t="b">
        <v>0</v>
      </c>
      <c r="H1072" t="b">
        <v>0</v>
      </c>
      <c r="I1072" t="b">
        <v>0</v>
      </c>
      <c r="J1072" t="b">
        <v>0</v>
      </c>
      <c r="K1072" t="b">
        <v>0</v>
      </c>
      <c r="L1072" t="b">
        <v>0</v>
      </c>
      <c r="M1072" t="b">
        <v>1</v>
      </c>
      <c r="N1072" t="b">
        <v>0</v>
      </c>
      <c r="O1072" t="b">
        <v>1</v>
      </c>
      <c r="P1072" t="b">
        <v>1</v>
      </c>
      <c r="Q1072" t="b">
        <v>0</v>
      </c>
      <c r="R1072" t="b">
        <v>1</v>
      </c>
      <c r="S1072" t="b">
        <v>0</v>
      </c>
      <c r="T1072" t="b">
        <v>0</v>
      </c>
      <c r="U1072" t="b">
        <v>0</v>
      </c>
      <c r="V1072" t="b">
        <v>0</v>
      </c>
    </row>
    <row r="1073" spans="1:22" hidden="1" outlineLevel="1" x14ac:dyDescent="0.35">
      <c r="A1073" t="s">
        <v>1</v>
      </c>
      <c r="B1073" t="s">
        <v>3</v>
      </c>
      <c r="C1073" t="s">
        <v>7</v>
      </c>
      <c r="D1073" t="s">
        <v>2117</v>
      </c>
      <c r="E1073" t="s">
        <v>245</v>
      </c>
      <c r="F1073" t="s">
        <v>2118</v>
      </c>
      <c r="G1073" t="b">
        <v>0</v>
      </c>
      <c r="H1073" t="b">
        <v>0</v>
      </c>
      <c r="I1073" t="b">
        <v>0</v>
      </c>
      <c r="J1073" t="b">
        <v>0</v>
      </c>
      <c r="K1073" t="b">
        <v>0</v>
      </c>
      <c r="L1073" t="b">
        <v>0</v>
      </c>
      <c r="M1073" t="b">
        <v>1</v>
      </c>
      <c r="N1073" t="b">
        <v>0</v>
      </c>
      <c r="O1073" t="b">
        <v>1</v>
      </c>
      <c r="P1073" t="b">
        <v>1</v>
      </c>
      <c r="Q1073" t="b">
        <v>1</v>
      </c>
      <c r="R1073" t="b">
        <v>0</v>
      </c>
      <c r="S1073" t="b">
        <v>0</v>
      </c>
      <c r="T1073" t="b">
        <v>0</v>
      </c>
      <c r="U1073" t="b">
        <v>0</v>
      </c>
      <c r="V1073" t="b">
        <v>0</v>
      </c>
    </row>
    <row r="1074" spans="1:22" hidden="1" outlineLevel="1" x14ac:dyDescent="0.35">
      <c r="A1074" t="s">
        <v>1</v>
      </c>
      <c r="B1074" t="s">
        <v>3</v>
      </c>
      <c r="C1074" t="s">
        <v>7</v>
      </c>
      <c r="D1074" t="s">
        <v>2119</v>
      </c>
      <c r="E1074" t="s">
        <v>245</v>
      </c>
      <c r="F1074" t="s">
        <v>2120</v>
      </c>
      <c r="G1074" t="b">
        <v>0</v>
      </c>
      <c r="H1074" t="b">
        <v>0</v>
      </c>
      <c r="I1074" t="b">
        <v>0</v>
      </c>
      <c r="J1074" t="b">
        <v>0</v>
      </c>
      <c r="K1074" t="b">
        <v>0</v>
      </c>
      <c r="L1074" t="b">
        <v>0</v>
      </c>
      <c r="M1074" t="b">
        <v>1</v>
      </c>
      <c r="N1074" t="b">
        <v>0</v>
      </c>
      <c r="O1074" t="b">
        <v>0</v>
      </c>
      <c r="P1074" t="b">
        <v>1</v>
      </c>
      <c r="Q1074" t="b">
        <v>1</v>
      </c>
      <c r="R1074" t="b">
        <v>0</v>
      </c>
      <c r="S1074" t="b">
        <v>0</v>
      </c>
      <c r="T1074" t="b">
        <v>0</v>
      </c>
      <c r="U1074" t="b">
        <v>0</v>
      </c>
      <c r="V1074" t="b">
        <v>0</v>
      </c>
    </row>
    <row r="1075" spans="1:22" hidden="1" outlineLevel="1" x14ac:dyDescent="0.35">
      <c r="A1075" t="s">
        <v>1</v>
      </c>
      <c r="B1075" t="s">
        <v>3</v>
      </c>
      <c r="C1075" t="s">
        <v>7</v>
      </c>
      <c r="D1075" t="s">
        <v>246</v>
      </c>
      <c r="F1075" t="s">
        <v>247</v>
      </c>
      <c r="G1075" t="b">
        <v>1</v>
      </c>
      <c r="H1075" t="b">
        <v>0</v>
      </c>
      <c r="I1075" t="b">
        <v>0</v>
      </c>
      <c r="J1075" t="b">
        <v>0</v>
      </c>
      <c r="K1075" t="b">
        <v>0</v>
      </c>
      <c r="L1075" t="b">
        <v>0</v>
      </c>
      <c r="M1075" t="b">
        <v>1</v>
      </c>
      <c r="N1075" t="b">
        <v>0</v>
      </c>
      <c r="O1075" t="b">
        <v>0</v>
      </c>
      <c r="P1075" t="b">
        <v>0</v>
      </c>
      <c r="Q1075" t="b">
        <v>0</v>
      </c>
      <c r="R1075" t="b">
        <v>0</v>
      </c>
      <c r="S1075" t="b">
        <v>0</v>
      </c>
      <c r="T1075" t="b">
        <v>0</v>
      </c>
      <c r="U1075" t="b">
        <v>0</v>
      </c>
      <c r="V1075" t="b">
        <v>0</v>
      </c>
    </row>
    <row r="1076" spans="1:22" hidden="1" outlineLevel="1" x14ac:dyDescent="0.35">
      <c r="A1076" t="s">
        <v>1</v>
      </c>
      <c r="B1076" t="s">
        <v>3</v>
      </c>
      <c r="C1076" t="s">
        <v>7</v>
      </c>
      <c r="D1076" t="s">
        <v>2126</v>
      </c>
      <c r="E1076" t="s">
        <v>247</v>
      </c>
      <c r="F1076" t="s">
        <v>2034</v>
      </c>
      <c r="G1076" t="b">
        <v>0</v>
      </c>
      <c r="H1076" t="b">
        <v>0</v>
      </c>
      <c r="I1076" t="b">
        <v>0</v>
      </c>
      <c r="J1076" t="b">
        <v>0</v>
      </c>
      <c r="K1076" t="b">
        <v>0</v>
      </c>
      <c r="L1076" t="b">
        <v>0</v>
      </c>
      <c r="M1076" t="b">
        <v>1</v>
      </c>
      <c r="N1076" t="b">
        <v>0</v>
      </c>
      <c r="O1076" t="b">
        <v>1</v>
      </c>
      <c r="P1076" t="b">
        <v>1</v>
      </c>
      <c r="Q1076" t="b">
        <v>0</v>
      </c>
      <c r="R1076" t="b">
        <v>1</v>
      </c>
      <c r="S1076" t="b">
        <v>0</v>
      </c>
      <c r="T1076" t="b">
        <v>0</v>
      </c>
      <c r="U1076" t="b">
        <v>0</v>
      </c>
      <c r="V1076" t="b">
        <v>0</v>
      </c>
    </row>
    <row r="1077" spans="1:22" hidden="1" outlineLevel="1" x14ac:dyDescent="0.35">
      <c r="A1077" t="s">
        <v>1</v>
      </c>
      <c r="B1077" t="s">
        <v>3</v>
      </c>
      <c r="C1077" t="s">
        <v>7</v>
      </c>
      <c r="D1077" t="s">
        <v>2124</v>
      </c>
      <c r="E1077" t="s">
        <v>247</v>
      </c>
      <c r="F1077" t="s">
        <v>2125</v>
      </c>
      <c r="G1077" t="b">
        <v>0</v>
      </c>
      <c r="H1077" t="b">
        <v>0</v>
      </c>
      <c r="I1077" t="b">
        <v>0</v>
      </c>
      <c r="J1077" t="b">
        <v>0</v>
      </c>
      <c r="K1077" t="b">
        <v>0</v>
      </c>
      <c r="L1077" t="b">
        <v>0</v>
      </c>
      <c r="M1077" t="b">
        <v>1</v>
      </c>
      <c r="N1077" t="b">
        <v>0</v>
      </c>
      <c r="O1077" t="b">
        <v>0</v>
      </c>
      <c r="P1077" t="b">
        <v>1</v>
      </c>
      <c r="Q1077" t="b">
        <v>1</v>
      </c>
      <c r="R1077" t="b">
        <v>0</v>
      </c>
      <c r="S1077" t="b">
        <v>0</v>
      </c>
      <c r="T1077" t="b">
        <v>0</v>
      </c>
      <c r="U1077" t="b">
        <v>0</v>
      </c>
      <c r="V1077" t="b">
        <v>0</v>
      </c>
    </row>
    <row r="1078" spans="1:22" hidden="1" outlineLevel="1" x14ac:dyDescent="0.35">
      <c r="A1078" t="s">
        <v>1</v>
      </c>
      <c r="B1078" t="s">
        <v>3</v>
      </c>
      <c r="C1078" t="s">
        <v>7</v>
      </c>
      <c r="D1078" t="s">
        <v>2122</v>
      </c>
      <c r="E1078" t="s">
        <v>247</v>
      </c>
      <c r="F1078" t="s">
        <v>2123</v>
      </c>
      <c r="G1078" t="b">
        <v>0</v>
      </c>
      <c r="H1078" t="b">
        <v>0</v>
      </c>
      <c r="I1078" t="b">
        <v>0</v>
      </c>
      <c r="J1078" t="b">
        <v>0</v>
      </c>
      <c r="K1078" t="b">
        <v>0</v>
      </c>
      <c r="L1078" t="b">
        <v>0</v>
      </c>
      <c r="M1078" t="b">
        <v>1</v>
      </c>
      <c r="N1078" t="b">
        <v>0</v>
      </c>
      <c r="O1078" t="b">
        <v>1</v>
      </c>
      <c r="P1078" t="b">
        <v>1</v>
      </c>
      <c r="Q1078" t="b">
        <v>1</v>
      </c>
      <c r="R1078" t="b">
        <v>0</v>
      </c>
      <c r="S1078" t="b">
        <v>0</v>
      </c>
      <c r="T1078" t="b">
        <v>0</v>
      </c>
      <c r="U1078" t="b">
        <v>0</v>
      </c>
      <c r="V1078" t="b">
        <v>0</v>
      </c>
    </row>
    <row r="1079" spans="1:22" hidden="1" outlineLevel="1" x14ac:dyDescent="0.35">
      <c r="A1079" t="s">
        <v>1</v>
      </c>
      <c r="B1079" t="s">
        <v>3</v>
      </c>
      <c r="C1079" t="s">
        <v>7</v>
      </c>
      <c r="D1079" t="s">
        <v>220</v>
      </c>
      <c r="F1079" t="s">
        <v>221</v>
      </c>
      <c r="G1079" t="b">
        <v>1</v>
      </c>
      <c r="H1079" t="b">
        <v>0</v>
      </c>
      <c r="I1079" t="b">
        <v>0</v>
      </c>
      <c r="J1079" t="b">
        <v>0</v>
      </c>
      <c r="K1079" t="b">
        <v>0</v>
      </c>
      <c r="L1079" t="b">
        <v>0</v>
      </c>
      <c r="M1079" t="b">
        <v>1</v>
      </c>
      <c r="N1079" t="b">
        <v>0</v>
      </c>
      <c r="O1079" t="b">
        <v>0</v>
      </c>
      <c r="P1079" t="b">
        <v>0</v>
      </c>
      <c r="Q1079" t="b">
        <v>0</v>
      </c>
      <c r="R1079" t="b">
        <v>0</v>
      </c>
      <c r="S1079" t="b">
        <v>0</v>
      </c>
      <c r="T1079" t="b">
        <v>0</v>
      </c>
      <c r="U1079" t="b">
        <v>0</v>
      </c>
      <c r="V1079" t="b">
        <v>0</v>
      </c>
    </row>
    <row r="1080" spans="1:22" hidden="1" outlineLevel="1" x14ac:dyDescent="0.35">
      <c r="A1080" t="s">
        <v>1</v>
      </c>
      <c r="B1080" t="s">
        <v>3</v>
      </c>
      <c r="C1080" t="s">
        <v>7</v>
      </c>
      <c r="D1080" t="s">
        <v>2038</v>
      </c>
      <c r="E1080" t="s">
        <v>221</v>
      </c>
      <c r="F1080" t="s">
        <v>2039</v>
      </c>
      <c r="G1080" t="b">
        <v>0</v>
      </c>
      <c r="H1080" t="b">
        <v>0</v>
      </c>
      <c r="I1080" t="b">
        <v>0</v>
      </c>
      <c r="J1080" t="b">
        <v>0</v>
      </c>
      <c r="K1080" t="b">
        <v>0</v>
      </c>
      <c r="L1080" t="b">
        <v>0</v>
      </c>
      <c r="M1080" t="b">
        <v>1</v>
      </c>
      <c r="N1080" t="b">
        <v>0</v>
      </c>
      <c r="O1080" t="b">
        <v>1</v>
      </c>
      <c r="P1080" t="b">
        <v>1</v>
      </c>
      <c r="Q1080" t="b">
        <v>1</v>
      </c>
      <c r="R1080" t="b">
        <v>0</v>
      </c>
      <c r="S1080" t="b">
        <v>0</v>
      </c>
      <c r="T1080" t="b">
        <v>0</v>
      </c>
      <c r="U1080" t="b">
        <v>0</v>
      </c>
      <c r="V1080" t="b">
        <v>0</v>
      </c>
    </row>
    <row r="1081" spans="1:22" hidden="1" outlineLevel="1" x14ac:dyDescent="0.35">
      <c r="A1081" t="s">
        <v>1</v>
      </c>
      <c r="B1081" t="s">
        <v>3</v>
      </c>
      <c r="C1081" t="s">
        <v>7</v>
      </c>
      <c r="D1081" t="s">
        <v>222</v>
      </c>
      <c r="F1081" t="s">
        <v>223</v>
      </c>
      <c r="G1081" t="b">
        <v>1</v>
      </c>
      <c r="H1081" t="b">
        <v>0</v>
      </c>
      <c r="I1081" t="b">
        <v>0</v>
      </c>
      <c r="J1081" t="b">
        <v>0</v>
      </c>
      <c r="K1081" t="b">
        <v>0</v>
      </c>
      <c r="L1081" t="b">
        <v>0</v>
      </c>
      <c r="M1081" t="b">
        <v>1</v>
      </c>
      <c r="N1081" t="b">
        <v>0</v>
      </c>
      <c r="O1081" t="b">
        <v>0</v>
      </c>
      <c r="P1081" t="b">
        <v>0</v>
      </c>
      <c r="Q1081" t="b">
        <v>0</v>
      </c>
      <c r="R1081" t="b">
        <v>0</v>
      </c>
      <c r="S1081" t="b">
        <v>0</v>
      </c>
      <c r="T1081" t="b">
        <v>0</v>
      </c>
      <c r="U1081" t="b">
        <v>0</v>
      </c>
      <c r="V1081" t="b">
        <v>0</v>
      </c>
    </row>
    <row r="1082" spans="1:22" hidden="1" outlineLevel="1" x14ac:dyDescent="0.35">
      <c r="A1082" t="s">
        <v>1</v>
      </c>
      <c r="B1082" t="s">
        <v>3</v>
      </c>
      <c r="C1082" t="s">
        <v>7</v>
      </c>
      <c r="D1082" t="s">
        <v>224</v>
      </c>
      <c r="F1082" t="s">
        <v>225</v>
      </c>
      <c r="G1082" t="b">
        <v>1</v>
      </c>
      <c r="H1082" t="b">
        <v>0</v>
      </c>
      <c r="I1082" t="b">
        <v>0</v>
      </c>
      <c r="J1082" t="b">
        <v>0</v>
      </c>
      <c r="K1082" t="b">
        <v>0</v>
      </c>
      <c r="L1082" t="b">
        <v>0</v>
      </c>
      <c r="M1082" t="b">
        <v>1</v>
      </c>
      <c r="N1082" t="b">
        <v>0</v>
      </c>
      <c r="O1082" t="b">
        <v>0</v>
      </c>
      <c r="P1082" t="b">
        <v>0</v>
      </c>
      <c r="Q1082" t="b">
        <v>0</v>
      </c>
      <c r="R1082" t="b">
        <v>0</v>
      </c>
      <c r="S1082" t="b">
        <v>0</v>
      </c>
      <c r="T1082" t="b">
        <v>0</v>
      </c>
      <c r="U1082" t="b">
        <v>0</v>
      </c>
      <c r="V1082" t="b">
        <v>0</v>
      </c>
    </row>
    <row r="1083" spans="1:22" hidden="1" outlineLevel="1" x14ac:dyDescent="0.35">
      <c r="A1083" t="s">
        <v>1</v>
      </c>
      <c r="B1083" t="s">
        <v>3</v>
      </c>
      <c r="C1083" t="s">
        <v>7</v>
      </c>
      <c r="D1083" t="s">
        <v>226</v>
      </c>
      <c r="F1083" t="s">
        <v>227</v>
      </c>
      <c r="G1083" t="b">
        <v>1</v>
      </c>
      <c r="H1083" t="b">
        <v>0</v>
      </c>
      <c r="I1083" t="b">
        <v>0</v>
      </c>
      <c r="J1083" t="b">
        <v>0</v>
      </c>
      <c r="K1083" t="b">
        <v>0</v>
      </c>
      <c r="L1083" t="b">
        <v>0</v>
      </c>
      <c r="M1083" t="b">
        <v>1</v>
      </c>
      <c r="N1083" t="b">
        <v>0</v>
      </c>
      <c r="O1083" t="b">
        <v>0</v>
      </c>
      <c r="P1083" t="b">
        <v>0</v>
      </c>
      <c r="Q1083" t="b">
        <v>0</v>
      </c>
      <c r="R1083" t="b">
        <v>0</v>
      </c>
      <c r="S1083" t="b">
        <v>0</v>
      </c>
      <c r="T1083" t="b">
        <v>0</v>
      </c>
      <c r="U1083" t="b">
        <v>0</v>
      </c>
      <c r="V1083" t="b">
        <v>0</v>
      </c>
    </row>
    <row r="1084" spans="1:22" hidden="1" outlineLevel="1" x14ac:dyDescent="0.35">
      <c r="A1084" t="s">
        <v>1</v>
      </c>
      <c r="B1084" t="s">
        <v>3</v>
      </c>
      <c r="C1084" t="s">
        <v>7</v>
      </c>
      <c r="D1084" t="s">
        <v>2040</v>
      </c>
      <c r="E1084" t="s">
        <v>227</v>
      </c>
      <c r="F1084" t="s">
        <v>2041</v>
      </c>
      <c r="G1084" t="b">
        <v>0</v>
      </c>
      <c r="H1084" t="b">
        <v>0</v>
      </c>
      <c r="I1084" t="b">
        <v>0</v>
      </c>
      <c r="J1084" t="b">
        <v>0</v>
      </c>
      <c r="K1084" t="b">
        <v>0</v>
      </c>
      <c r="L1084" t="b">
        <v>0</v>
      </c>
      <c r="M1084" t="b">
        <v>1</v>
      </c>
      <c r="N1084" t="b">
        <v>1</v>
      </c>
      <c r="O1084" t="b">
        <v>1</v>
      </c>
      <c r="P1084" t="b">
        <v>1</v>
      </c>
      <c r="Q1084" t="b">
        <v>0</v>
      </c>
      <c r="R1084" t="b">
        <v>1</v>
      </c>
      <c r="S1084" t="b">
        <v>0</v>
      </c>
      <c r="T1084" t="b">
        <v>0</v>
      </c>
      <c r="U1084" t="b">
        <v>0</v>
      </c>
      <c r="V1084" t="b">
        <v>0</v>
      </c>
    </row>
    <row r="1085" spans="1:22" hidden="1" outlineLevel="1" x14ac:dyDescent="0.35">
      <c r="A1085" t="s">
        <v>1</v>
      </c>
      <c r="B1085" t="s">
        <v>3</v>
      </c>
      <c r="C1085" t="s">
        <v>7</v>
      </c>
      <c r="D1085" t="s">
        <v>2042</v>
      </c>
      <c r="E1085" t="s">
        <v>227</v>
      </c>
      <c r="F1085" t="s">
        <v>2043</v>
      </c>
      <c r="G1085" t="b">
        <v>0</v>
      </c>
      <c r="H1085" t="b">
        <v>0</v>
      </c>
      <c r="I1085" t="b">
        <v>0</v>
      </c>
      <c r="J1085" t="b">
        <v>0</v>
      </c>
      <c r="K1085" t="b">
        <v>0</v>
      </c>
      <c r="L1085" t="b">
        <v>0</v>
      </c>
      <c r="M1085" t="b">
        <v>1</v>
      </c>
      <c r="N1085" t="b">
        <v>1</v>
      </c>
      <c r="O1085" t="b">
        <v>1</v>
      </c>
      <c r="P1085" t="b">
        <v>1</v>
      </c>
      <c r="Q1085" t="b">
        <v>0</v>
      </c>
      <c r="R1085" t="b">
        <v>1</v>
      </c>
      <c r="S1085" t="b">
        <v>0</v>
      </c>
      <c r="T1085" t="b">
        <v>0</v>
      </c>
      <c r="U1085" t="b">
        <v>0</v>
      </c>
      <c r="V1085" t="b">
        <v>0</v>
      </c>
    </row>
    <row r="1086" spans="1:22" hidden="1" outlineLevel="1" x14ac:dyDescent="0.35">
      <c r="A1086" t="s">
        <v>1</v>
      </c>
      <c r="B1086" t="s">
        <v>3</v>
      </c>
      <c r="C1086" t="s">
        <v>7</v>
      </c>
      <c r="D1086" t="s">
        <v>2044</v>
      </c>
      <c r="E1086" t="s">
        <v>227</v>
      </c>
      <c r="F1086" t="s">
        <v>2045</v>
      </c>
      <c r="G1086" t="b">
        <v>0</v>
      </c>
      <c r="H1086" t="b">
        <v>0</v>
      </c>
      <c r="I1086" t="b">
        <v>0</v>
      </c>
      <c r="J1086" t="b">
        <v>0</v>
      </c>
      <c r="K1086" t="b">
        <v>0</v>
      </c>
      <c r="L1086" t="b">
        <v>0</v>
      </c>
      <c r="M1086" t="b">
        <v>1</v>
      </c>
      <c r="N1086" t="b">
        <v>1</v>
      </c>
      <c r="O1086" t="b">
        <v>1</v>
      </c>
      <c r="P1086" t="b">
        <v>1</v>
      </c>
      <c r="Q1086" t="b">
        <v>0</v>
      </c>
      <c r="R1086" t="b">
        <v>1</v>
      </c>
      <c r="S1086" t="b">
        <v>0</v>
      </c>
      <c r="T1086" t="b">
        <v>0</v>
      </c>
      <c r="U1086" t="b">
        <v>0</v>
      </c>
      <c r="V1086" t="b">
        <v>0</v>
      </c>
    </row>
    <row r="1087" spans="1:22" hidden="1" outlineLevel="1" x14ac:dyDescent="0.35">
      <c r="A1087" t="s">
        <v>1</v>
      </c>
      <c r="B1087" t="s">
        <v>3</v>
      </c>
      <c r="C1087" t="s">
        <v>7</v>
      </c>
      <c r="D1087" t="s">
        <v>228</v>
      </c>
      <c r="F1087" t="s">
        <v>229</v>
      </c>
      <c r="G1087" t="b">
        <v>1</v>
      </c>
      <c r="H1087" t="b">
        <v>0</v>
      </c>
      <c r="I1087" t="b">
        <v>0</v>
      </c>
      <c r="J1087" t="b">
        <v>0</v>
      </c>
      <c r="K1087" t="b">
        <v>0</v>
      </c>
      <c r="L1087" t="b">
        <v>0</v>
      </c>
      <c r="M1087" t="b">
        <v>1</v>
      </c>
      <c r="N1087" t="b">
        <v>0</v>
      </c>
      <c r="O1087" t="b">
        <v>0</v>
      </c>
      <c r="P1087" t="b">
        <v>0</v>
      </c>
      <c r="Q1087" t="b">
        <v>0</v>
      </c>
      <c r="R1087" t="b">
        <v>0</v>
      </c>
      <c r="S1087" t="b">
        <v>0</v>
      </c>
      <c r="T1087" t="b">
        <v>0</v>
      </c>
      <c r="U1087" t="b">
        <v>0</v>
      </c>
      <c r="V1087" t="b">
        <v>0</v>
      </c>
    </row>
    <row r="1088" spans="1:22" hidden="1" outlineLevel="1" x14ac:dyDescent="0.35">
      <c r="A1088" t="s">
        <v>1</v>
      </c>
      <c r="B1088" t="s">
        <v>3</v>
      </c>
      <c r="C1088" t="s">
        <v>7</v>
      </c>
      <c r="D1088" t="s">
        <v>2046</v>
      </c>
      <c r="E1088" t="s">
        <v>229</v>
      </c>
      <c r="F1088" t="s">
        <v>2039</v>
      </c>
      <c r="G1088" t="b">
        <v>0</v>
      </c>
      <c r="H1088" t="b">
        <v>0</v>
      </c>
      <c r="I1088" t="b">
        <v>0</v>
      </c>
      <c r="J1088" t="b">
        <v>0</v>
      </c>
      <c r="K1088" t="b">
        <v>0</v>
      </c>
      <c r="L1088" t="b">
        <v>0</v>
      </c>
      <c r="M1088" t="b">
        <v>1</v>
      </c>
      <c r="N1088" t="b">
        <v>0</v>
      </c>
      <c r="O1088" t="b">
        <v>1</v>
      </c>
      <c r="P1088" t="b">
        <v>1</v>
      </c>
      <c r="Q1088" t="b">
        <v>1</v>
      </c>
      <c r="R1088" t="b">
        <v>0</v>
      </c>
      <c r="S1088" t="b">
        <v>0</v>
      </c>
      <c r="T1088" t="b">
        <v>0</v>
      </c>
      <c r="U1088" t="b">
        <v>0</v>
      </c>
      <c r="V1088" t="b">
        <v>0</v>
      </c>
    </row>
    <row r="1089" spans="1:22" hidden="1" outlineLevel="1" x14ac:dyDescent="0.35">
      <c r="A1089" t="s">
        <v>1</v>
      </c>
      <c r="B1089" t="s">
        <v>3</v>
      </c>
      <c r="C1089" t="s">
        <v>7</v>
      </c>
      <c r="D1089" t="s">
        <v>248</v>
      </c>
      <c r="F1089" t="s">
        <v>249</v>
      </c>
      <c r="G1089" t="b">
        <v>1</v>
      </c>
      <c r="H1089" t="b">
        <v>0</v>
      </c>
      <c r="I1089" t="b">
        <v>0</v>
      </c>
      <c r="J1089" t="b">
        <v>0</v>
      </c>
      <c r="K1089" t="b">
        <v>0</v>
      </c>
      <c r="L1089" t="b">
        <v>0</v>
      </c>
      <c r="M1089" t="b">
        <v>1</v>
      </c>
      <c r="N1089" t="b">
        <v>0</v>
      </c>
      <c r="O1089" t="b">
        <v>0</v>
      </c>
      <c r="P1089" t="b">
        <v>0</v>
      </c>
      <c r="Q1089" t="b">
        <v>0</v>
      </c>
      <c r="R1089" t="b">
        <v>0</v>
      </c>
      <c r="S1089" t="b">
        <v>0</v>
      </c>
      <c r="T1089" t="b">
        <v>0</v>
      </c>
      <c r="U1089" t="b">
        <v>0</v>
      </c>
      <c r="V1089" t="b">
        <v>0</v>
      </c>
    </row>
    <row r="1090" spans="1:22" hidden="1" outlineLevel="1" x14ac:dyDescent="0.35">
      <c r="A1090" t="s">
        <v>1</v>
      </c>
      <c r="B1090" t="s">
        <v>3</v>
      </c>
      <c r="C1090" t="s">
        <v>7</v>
      </c>
      <c r="D1090" t="s">
        <v>230</v>
      </c>
      <c r="F1090" t="s">
        <v>231</v>
      </c>
      <c r="G1090" t="b">
        <v>1</v>
      </c>
      <c r="H1090" t="b">
        <v>0</v>
      </c>
      <c r="I1090" t="b">
        <v>0</v>
      </c>
      <c r="J1090" t="b">
        <v>0</v>
      </c>
      <c r="K1090" t="b">
        <v>0</v>
      </c>
      <c r="L1090" t="b">
        <v>0</v>
      </c>
      <c r="M1090" t="b">
        <v>1</v>
      </c>
      <c r="N1090" t="b">
        <v>0</v>
      </c>
      <c r="O1090" t="b">
        <v>0</v>
      </c>
      <c r="P1090" t="b">
        <v>0</v>
      </c>
      <c r="Q1090" t="b">
        <v>0</v>
      </c>
      <c r="R1090" t="b">
        <v>0</v>
      </c>
      <c r="S1090" t="b">
        <v>0</v>
      </c>
      <c r="T1090" t="b">
        <v>0</v>
      </c>
      <c r="U1090" t="b">
        <v>0</v>
      </c>
      <c r="V1090" t="b">
        <v>0</v>
      </c>
    </row>
    <row r="1091" spans="1:22" hidden="1" outlineLevel="1" x14ac:dyDescent="0.35">
      <c r="A1091" t="s">
        <v>1</v>
      </c>
      <c r="B1091" t="s">
        <v>3</v>
      </c>
      <c r="C1091" t="s">
        <v>7</v>
      </c>
      <c r="D1091" t="s">
        <v>2049</v>
      </c>
      <c r="E1091" t="s">
        <v>231</v>
      </c>
      <c r="F1091" t="s">
        <v>2034</v>
      </c>
      <c r="G1091" t="b">
        <v>0</v>
      </c>
      <c r="H1091" t="b">
        <v>0</v>
      </c>
      <c r="I1091" t="b">
        <v>0</v>
      </c>
      <c r="J1091" t="b">
        <v>0</v>
      </c>
      <c r="K1091" t="b">
        <v>0</v>
      </c>
      <c r="L1091" t="b">
        <v>0</v>
      </c>
      <c r="M1091" t="b">
        <v>1</v>
      </c>
      <c r="N1091" t="b">
        <v>0</v>
      </c>
      <c r="O1091" t="b">
        <v>1</v>
      </c>
      <c r="P1091" t="b">
        <v>1</v>
      </c>
      <c r="Q1091" t="b">
        <v>0</v>
      </c>
      <c r="R1091" t="b">
        <v>1</v>
      </c>
      <c r="S1091" t="b">
        <v>0</v>
      </c>
      <c r="T1091" t="b">
        <v>0</v>
      </c>
      <c r="U1091" t="b">
        <v>0</v>
      </c>
      <c r="V1091" t="b">
        <v>0</v>
      </c>
    </row>
    <row r="1092" spans="1:22" outlineLevel="1" x14ac:dyDescent="0.35">
      <c r="A1092" t="s">
        <v>1</v>
      </c>
      <c r="B1092" t="s">
        <v>3</v>
      </c>
      <c r="C1092" t="s">
        <v>7</v>
      </c>
      <c r="D1092" t="s">
        <v>2047</v>
      </c>
      <c r="E1092" t="s">
        <v>231</v>
      </c>
      <c r="F1092" t="s">
        <v>2048</v>
      </c>
      <c r="G1092" t="b">
        <v>0</v>
      </c>
      <c r="H1092" t="b">
        <v>0</v>
      </c>
      <c r="I1092" t="b">
        <v>1</v>
      </c>
      <c r="J1092" t="b">
        <v>0</v>
      </c>
      <c r="K1092" t="b">
        <v>0</v>
      </c>
      <c r="L1092" t="b">
        <v>0</v>
      </c>
      <c r="M1092" t="b">
        <v>0</v>
      </c>
      <c r="N1092" t="b">
        <v>0</v>
      </c>
      <c r="O1092" t="b">
        <v>1</v>
      </c>
      <c r="P1092" t="b">
        <v>1</v>
      </c>
      <c r="Q1092" t="b">
        <v>0</v>
      </c>
      <c r="R1092" t="b">
        <v>1</v>
      </c>
      <c r="S1092" t="b">
        <v>0</v>
      </c>
      <c r="T1092" t="b">
        <v>0</v>
      </c>
      <c r="U1092" t="b">
        <v>0</v>
      </c>
      <c r="V1092" t="b">
        <v>0</v>
      </c>
    </row>
    <row r="1093" spans="1:22" hidden="1" outlineLevel="1" x14ac:dyDescent="0.35">
      <c r="A1093" t="s">
        <v>1</v>
      </c>
      <c r="B1093" t="s">
        <v>3</v>
      </c>
      <c r="C1093" t="s">
        <v>7</v>
      </c>
      <c r="D1093" t="s">
        <v>232</v>
      </c>
      <c r="F1093" t="s">
        <v>233</v>
      </c>
      <c r="G1093" t="b">
        <v>1</v>
      </c>
      <c r="H1093" t="b">
        <v>0</v>
      </c>
      <c r="I1093" t="b">
        <v>0</v>
      </c>
      <c r="J1093" t="b">
        <v>0</v>
      </c>
      <c r="K1093" t="b">
        <v>0</v>
      </c>
      <c r="L1093" t="b">
        <v>0</v>
      </c>
      <c r="M1093" t="b">
        <v>1</v>
      </c>
      <c r="N1093" t="b">
        <v>0</v>
      </c>
      <c r="O1093" t="b">
        <v>0</v>
      </c>
      <c r="P1093" t="b">
        <v>0</v>
      </c>
      <c r="Q1093" t="b">
        <v>0</v>
      </c>
      <c r="R1093" t="b">
        <v>0</v>
      </c>
      <c r="S1093" t="b">
        <v>0</v>
      </c>
      <c r="T1093" t="b">
        <v>0</v>
      </c>
      <c r="U1093" t="b">
        <v>0</v>
      </c>
      <c r="V1093" t="b">
        <v>0</v>
      </c>
    </row>
    <row r="1094" spans="1:22" hidden="1" outlineLevel="1" x14ac:dyDescent="0.35">
      <c r="A1094" t="s">
        <v>1</v>
      </c>
      <c r="B1094" t="s">
        <v>3</v>
      </c>
      <c r="C1094" t="s">
        <v>7</v>
      </c>
      <c r="D1094" t="s">
        <v>2058</v>
      </c>
      <c r="E1094" t="s">
        <v>233</v>
      </c>
      <c r="F1094" t="s">
        <v>2059</v>
      </c>
      <c r="G1094" t="b">
        <v>0</v>
      </c>
      <c r="H1094" t="b">
        <v>0</v>
      </c>
      <c r="I1094" t="b">
        <v>0</v>
      </c>
      <c r="J1094" t="b">
        <v>0</v>
      </c>
      <c r="K1094" t="b">
        <v>0</v>
      </c>
      <c r="L1094" t="b">
        <v>0</v>
      </c>
      <c r="M1094" t="b">
        <v>1</v>
      </c>
      <c r="N1094" t="b">
        <v>1</v>
      </c>
      <c r="O1094" t="b">
        <v>1</v>
      </c>
      <c r="P1094" t="b">
        <v>1</v>
      </c>
      <c r="Q1094" t="b">
        <v>0</v>
      </c>
      <c r="R1094" t="b">
        <v>1</v>
      </c>
      <c r="S1094" t="b">
        <v>0</v>
      </c>
      <c r="T1094" t="b">
        <v>0</v>
      </c>
      <c r="U1094" t="b">
        <v>0</v>
      </c>
      <c r="V1094" t="b">
        <v>0</v>
      </c>
    </row>
    <row r="1095" spans="1:22" hidden="1" outlineLevel="1" x14ac:dyDescent="0.35">
      <c r="A1095" t="s">
        <v>1</v>
      </c>
      <c r="B1095" t="s">
        <v>3</v>
      </c>
      <c r="C1095" t="s">
        <v>7</v>
      </c>
      <c r="D1095" t="s">
        <v>2060</v>
      </c>
      <c r="E1095" t="s">
        <v>233</v>
      </c>
      <c r="F1095" t="s">
        <v>2061</v>
      </c>
      <c r="G1095" t="b">
        <v>0</v>
      </c>
      <c r="H1095" t="b">
        <v>0</v>
      </c>
      <c r="I1095" t="b">
        <v>0</v>
      </c>
      <c r="J1095" t="b">
        <v>0</v>
      </c>
      <c r="K1095" t="b">
        <v>0</v>
      </c>
      <c r="L1095" t="b">
        <v>0</v>
      </c>
      <c r="M1095" t="b">
        <v>1</v>
      </c>
      <c r="N1095" t="b">
        <v>1</v>
      </c>
      <c r="O1095" t="b">
        <v>1</v>
      </c>
      <c r="P1095" t="b">
        <v>1</v>
      </c>
      <c r="Q1095" t="b">
        <v>0</v>
      </c>
      <c r="R1095" t="b">
        <v>1</v>
      </c>
      <c r="S1095" t="b">
        <v>0</v>
      </c>
      <c r="T1095" t="b">
        <v>0</v>
      </c>
      <c r="U1095" t="b">
        <v>0</v>
      </c>
      <c r="V1095" t="b">
        <v>0</v>
      </c>
    </row>
    <row r="1096" spans="1:22" hidden="1" outlineLevel="1" x14ac:dyDescent="0.35">
      <c r="A1096" t="s">
        <v>1</v>
      </c>
      <c r="B1096" t="s">
        <v>3</v>
      </c>
      <c r="C1096" t="s">
        <v>7</v>
      </c>
      <c r="D1096" t="s">
        <v>2062</v>
      </c>
      <c r="E1096" t="s">
        <v>233</v>
      </c>
      <c r="F1096" t="s">
        <v>2063</v>
      </c>
      <c r="G1096" t="b">
        <v>0</v>
      </c>
      <c r="H1096" t="b">
        <v>0</v>
      </c>
      <c r="I1096" t="b">
        <v>0</v>
      </c>
      <c r="J1096" t="b">
        <v>0</v>
      </c>
      <c r="K1096" t="b">
        <v>0</v>
      </c>
      <c r="L1096" t="b">
        <v>0</v>
      </c>
      <c r="M1096" t="b">
        <v>1</v>
      </c>
      <c r="N1096" t="b">
        <v>1</v>
      </c>
      <c r="O1096" t="b">
        <v>1</v>
      </c>
      <c r="P1096" t="b">
        <v>1</v>
      </c>
      <c r="Q1096" t="b">
        <v>0</v>
      </c>
      <c r="R1096" t="b">
        <v>1</v>
      </c>
      <c r="S1096" t="b">
        <v>0</v>
      </c>
      <c r="T1096" t="b">
        <v>0</v>
      </c>
      <c r="U1096" t="b">
        <v>0</v>
      </c>
      <c r="V1096" t="b">
        <v>0</v>
      </c>
    </row>
    <row r="1097" spans="1:22" hidden="1" outlineLevel="1" x14ac:dyDescent="0.35">
      <c r="A1097" t="s">
        <v>1</v>
      </c>
      <c r="B1097" t="s">
        <v>3</v>
      </c>
      <c r="C1097" t="s">
        <v>7</v>
      </c>
      <c r="D1097" t="s">
        <v>2064</v>
      </c>
      <c r="E1097" t="s">
        <v>233</v>
      </c>
      <c r="F1097" t="s">
        <v>2065</v>
      </c>
      <c r="G1097" t="b">
        <v>0</v>
      </c>
      <c r="H1097" t="b">
        <v>0</v>
      </c>
      <c r="I1097" t="b">
        <v>0</v>
      </c>
      <c r="J1097" t="b">
        <v>0</v>
      </c>
      <c r="K1097" t="b">
        <v>0</v>
      </c>
      <c r="L1097" t="b">
        <v>0</v>
      </c>
      <c r="M1097" t="b">
        <v>1</v>
      </c>
      <c r="N1097" t="b">
        <v>1</v>
      </c>
      <c r="O1097" t="b">
        <v>1</v>
      </c>
      <c r="P1097" t="b">
        <v>1</v>
      </c>
      <c r="Q1097" t="b">
        <v>0</v>
      </c>
      <c r="R1097" t="b">
        <v>1</v>
      </c>
      <c r="S1097" t="b">
        <v>0</v>
      </c>
      <c r="T1097" t="b">
        <v>0</v>
      </c>
      <c r="U1097" t="b">
        <v>0</v>
      </c>
      <c r="V1097" t="b">
        <v>0</v>
      </c>
    </row>
    <row r="1098" spans="1:22" hidden="1" outlineLevel="1" x14ac:dyDescent="0.35">
      <c r="A1098" t="s">
        <v>1</v>
      </c>
      <c r="B1098" t="s">
        <v>3</v>
      </c>
      <c r="C1098" t="s">
        <v>7</v>
      </c>
      <c r="D1098" t="s">
        <v>2066</v>
      </c>
      <c r="E1098" t="s">
        <v>233</v>
      </c>
      <c r="F1098" t="s">
        <v>2067</v>
      </c>
      <c r="G1098" t="b">
        <v>0</v>
      </c>
      <c r="H1098" t="b">
        <v>0</v>
      </c>
      <c r="I1098" t="b">
        <v>0</v>
      </c>
      <c r="J1098" t="b">
        <v>0</v>
      </c>
      <c r="K1098" t="b">
        <v>0</v>
      </c>
      <c r="L1098" t="b">
        <v>0</v>
      </c>
      <c r="M1098" t="b">
        <v>1</v>
      </c>
      <c r="N1098" t="b">
        <v>1</v>
      </c>
      <c r="O1098" t="b">
        <v>1</v>
      </c>
      <c r="P1098" t="b">
        <v>1</v>
      </c>
      <c r="Q1098" t="b">
        <v>0</v>
      </c>
      <c r="R1098" t="b">
        <v>1</v>
      </c>
      <c r="S1098" t="b">
        <v>0</v>
      </c>
      <c r="T1098" t="b">
        <v>0</v>
      </c>
      <c r="U1098" t="b">
        <v>0</v>
      </c>
      <c r="V1098" t="b">
        <v>0</v>
      </c>
    </row>
    <row r="1099" spans="1:22" hidden="1" outlineLevel="1" x14ac:dyDescent="0.35">
      <c r="A1099" t="s">
        <v>1</v>
      </c>
      <c r="B1099" t="s">
        <v>3</v>
      </c>
      <c r="C1099" t="s">
        <v>7</v>
      </c>
      <c r="D1099" t="s">
        <v>2068</v>
      </c>
      <c r="E1099" t="s">
        <v>233</v>
      </c>
      <c r="F1099" t="s">
        <v>2069</v>
      </c>
      <c r="G1099" t="b">
        <v>0</v>
      </c>
      <c r="H1099" t="b">
        <v>0</v>
      </c>
      <c r="I1099" t="b">
        <v>0</v>
      </c>
      <c r="J1099" t="b">
        <v>0</v>
      </c>
      <c r="K1099" t="b">
        <v>0</v>
      </c>
      <c r="L1099" t="b">
        <v>0</v>
      </c>
      <c r="M1099" t="b">
        <v>1</v>
      </c>
      <c r="N1099" t="b">
        <v>1</v>
      </c>
      <c r="O1099" t="b">
        <v>1</v>
      </c>
      <c r="P1099" t="b">
        <v>1</v>
      </c>
      <c r="Q1099" t="b">
        <v>0</v>
      </c>
      <c r="R1099" t="b">
        <v>1</v>
      </c>
      <c r="S1099" t="b">
        <v>0</v>
      </c>
      <c r="T1099" t="b">
        <v>0</v>
      </c>
      <c r="U1099" t="b">
        <v>0</v>
      </c>
      <c r="V1099" t="b">
        <v>0</v>
      </c>
    </row>
    <row r="1100" spans="1:22" hidden="1" outlineLevel="1" x14ac:dyDescent="0.35">
      <c r="A1100" t="s">
        <v>1</v>
      </c>
      <c r="B1100" t="s">
        <v>3</v>
      </c>
      <c r="C1100" t="s">
        <v>7</v>
      </c>
      <c r="D1100" t="s">
        <v>2070</v>
      </c>
      <c r="E1100" t="s">
        <v>233</v>
      </c>
      <c r="F1100" t="s">
        <v>2071</v>
      </c>
      <c r="G1100" t="b">
        <v>0</v>
      </c>
      <c r="H1100" t="b">
        <v>0</v>
      </c>
      <c r="I1100" t="b">
        <v>0</v>
      </c>
      <c r="J1100" t="b">
        <v>0</v>
      </c>
      <c r="K1100" t="b">
        <v>0</v>
      </c>
      <c r="L1100" t="b">
        <v>0</v>
      </c>
      <c r="M1100" t="b">
        <v>1</v>
      </c>
      <c r="N1100" t="b">
        <v>1</v>
      </c>
      <c r="O1100" t="b">
        <v>1</v>
      </c>
      <c r="P1100" t="b">
        <v>1</v>
      </c>
      <c r="Q1100" t="b">
        <v>0</v>
      </c>
      <c r="R1100" t="b">
        <v>1</v>
      </c>
      <c r="S1100" t="b">
        <v>0</v>
      </c>
      <c r="T1100" t="b">
        <v>0</v>
      </c>
      <c r="U1100" t="b">
        <v>0</v>
      </c>
      <c r="V1100" t="b">
        <v>0</v>
      </c>
    </row>
    <row r="1101" spans="1:22" hidden="1" outlineLevel="1" x14ac:dyDescent="0.35">
      <c r="A1101" t="s">
        <v>1</v>
      </c>
      <c r="B1101" t="s">
        <v>3</v>
      </c>
      <c r="C1101" t="s">
        <v>7</v>
      </c>
      <c r="D1101" t="s">
        <v>2072</v>
      </c>
      <c r="E1101" t="s">
        <v>233</v>
      </c>
      <c r="F1101" t="s">
        <v>2073</v>
      </c>
      <c r="G1101" t="b">
        <v>0</v>
      </c>
      <c r="H1101" t="b">
        <v>0</v>
      </c>
      <c r="I1101" t="b">
        <v>0</v>
      </c>
      <c r="J1101" t="b">
        <v>0</v>
      </c>
      <c r="K1101" t="b">
        <v>0</v>
      </c>
      <c r="L1101" t="b">
        <v>0</v>
      </c>
      <c r="M1101" t="b">
        <v>1</v>
      </c>
      <c r="N1101" t="b">
        <v>1</v>
      </c>
      <c r="O1101" t="b">
        <v>1</v>
      </c>
      <c r="P1101" t="b">
        <v>1</v>
      </c>
      <c r="Q1101" t="b">
        <v>0</v>
      </c>
      <c r="R1101" t="b">
        <v>1</v>
      </c>
      <c r="S1101" t="b">
        <v>0</v>
      </c>
      <c r="T1101" t="b">
        <v>0</v>
      </c>
      <c r="U1101" t="b">
        <v>0</v>
      </c>
      <c r="V1101" t="b">
        <v>0</v>
      </c>
    </row>
    <row r="1102" spans="1:22" hidden="1" outlineLevel="1" x14ac:dyDescent="0.35">
      <c r="A1102" t="s">
        <v>1</v>
      </c>
      <c r="B1102" t="s">
        <v>3</v>
      </c>
      <c r="C1102" t="s">
        <v>7</v>
      </c>
      <c r="D1102" t="s">
        <v>2074</v>
      </c>
      <c r="E1102" t="s">
        <v>233</v>
      </c>
      <c r="F1102" t="s">
        <v>2075</v>
      </c>
      <c r="G1102" t="b">
        <v>0</v>
      </c>
      <c r="H1102" t="b">
        <v>0</v>
      </c>
      <c r="I1102" t="b">
        <v>0</v>
      </c>
      <c r="J1102" t="b">
        <v>0</v>
      </c>
      <c r="K1102" t="b">
        <v>0</v>
      </c>
      <c r="L1102" t="b">
        <v>0</v>
      </c>
      <c r="M1102" t="b">
        <v>1</v>
      </c>
      <c r="N1102" t="b">
        <v>1</v>
      </c>
      <c r="O1102" t="b">
        <v>1</v>
      </c>
      <c r="P1102" t="b">
        <v>1</v>
      </c>
      <c r="Q1102" t="b">
        <v>0</v>
      </c>
      <c r="R1102" t="b">
        <v>1</v>
      </c>
      <c r="S1102" t="b">
        <v>0</v>
      </c>
      <c r="T1102" t="b">
        <v>0</v>
      </c>
      <c r="U1102" t="b">
        <v>0</v>
      </c>
      <c r="V1102" t="b">
        <v>0</v>
      </c>
    </row>
    <row r="1103" spans="1:22" hidden="1" outlineLevel="1" x14ac:dyDescent="0.35">
      <c r="A1103" t="s">
        <v>1</v>
      </c>
      <c r="B1103" t="s">
        <v>3</v>
      </c>
      <c r="C1103" t="s">
        <v>7</v>
      </c>
      <c r="D1103" t="s">
        <v>2076</v>
      </c>
      <c r="E1103" t="s">
        <v>233</v>
      </c>
      <c r="F1103" t="s">
        <v>2077</v>
      </c>
      <c r="G1103" t="b">
        <v>0</v>
      </c>
      <c r="H1103" t="b">
        <v>0</v>
      </c>
      <c r="I1103" t="b">
        <v>0</v>
      </c>
      <c r="J1103" t="b">
        <v>0</v>
      </c>
      <c r="K1103" t="b">
        <v>0</v>
      </c>
      <c r="L1103" t="b">
        <v>0</v>
      </c>
      <c r="M1103" t="b">
        <v>1</v>
      </c>
      <c r="N1103" t="b">
        <v>1</v>
      </c>
      <c r="O1103" t="b">
        <v>1</v>
      </c>
      <c r="P1103" t="b">
        <v>1</v>
      </c>
      <c r="Q1103" t="b">
        <v>0</v>
      </c>
      <c r="R1103" t="b">
        <v>1</v>
      </c>
      <c r="S1103" t="b">
        <v>0</v>
      </c>
      <c r="T1103" t="b">
        <v>0</v>
      </c>
      <c r="U1103" t="b">
        <v>0</v>
      </c>
      <c r="V1103" t="b">
        <v>0</v>
      </c>
    </row>
    <row r="1104" spans="1:22" hidden="1" outlineLevel="1" x14ac:dyDescent="0.35">
      <c r="A1104" t="s">
        <v>1</v>
      </c>
      <c r="B1104" t="s">
        <v>3</v>
      </c>
      <c r="C1104" t="s">
        <v>7</v>
      </c>
      <c r="D1104" t="s">
        <v>2078</v>
      </c>
      <c r="E1104" t="s">
        <v>233</v>
      </c>
      <c r="F1104" t="s">
        <v>2079</v>
      </c>
      <c r="G1104" t="b">
        <v>0</v>
      </c>
      <c r="H1104" t="b">
        <v>0</v>
      </c>
      <c r="I1104" t="b">
        <v>0</v>
      </c>
      <c r="J1104" t="b">
        <v>0</v>
      </c>
      <c r="K1104" t="b">
        <v>0</v>
      </c>
      <c r="L1104" t="b">
        <v>0</v>
      </c>
      <c r="M1104" t="b">
        <v>1</v>
      </c>
      <c r="N1104" t="b">
        <v>1</v>
      </c>
      <c r="O1104" t="b">
        <v>1</v>
      </c>
      <c r="P1104" t="b">
        <v>1</v>
      </c>
      <c r="Q1104" t="b">
        <v>0</v>
      </c>
      <c r="R1104" t="b">
        <v>1</v>
      </c>
      <c r="S1104" t="b">
        <v>0</v>
      </c>
      <c r="T1104" t="b">
        <v>0</v>
      </c>
      <c r="U1104" t="b">
        <v>0</v>
      </c>
      <c r="V1104" t="b">
        <v>0</v>
      </c>
    </row>
    <row r="1105" spans="1:22" hidden="1" outlineLevel="1" x14ac:dyDescent="0.35">
      <c r="A1105" t="s">
        <v>1</v>
      </c>
      <c r="B1105" t="s">
        <v>3</v>
      </c>
      <c r="C1105" t="s">
        <v>7</v>
      </c>
      <c r="D1105" t="s">
        <v>2080</v>
      </c>
      <c r="E1105" t="s">
        <v>233</v>
      </c>
      <c r="F1105" t="s">
        <v>2081</v>
      </c>
      <c r="G1105" t="b">
        <v>0</v>
      </c>
      <c r="H1105" t="b">
        <v>0</v>
      </c>
      <c r="I1105" t="b">
        <v>0</v>
      </c>
      <c r="J1105" t="b">
        <v>0</v>
      </c>
      <c r="K1105" t="b">
        <v>0</v>
      </c>
      <c r="L1105" t="b">
        <v>0</v>
      </c>
      <c r="M1105" t="b">
        <v>1</v>
      </c>
      <c r="N1105" t="b">
        <v>1</v>
      </c>
      <c r="O1105" t="b">
        <v>1</v>
      </c>
      <c r="P1105" t="b">
        <v>1</v>
      </c>
      <c r="Q1105" t="b">
        <v>0</v>
      </c>
      <c r="R1105" t="b">
        <v>1</v>
      </c>
      <c r="S1105" t="b">
        <v>0</v>
      </c>
      <c r="T1105" t="b">
        <v>0</v>
      </c>
      <c r="U1105" t="b">
        <v>0</v>
      </c>
      <c r="V1105" t="b">
        <v>0</v>
      </c>
    </row>
    <row r="1106" spans="1:22" hidden="1" outlineLevel="1" x14ac:dyDescent="0.35">
      <c r="A1106" t="s">
        <v>1</v>
      </c>
      <c r="B1106" t="s">
        <v>3</v>
      </c>
      <c r="C1106" t="s">
        <v>7</v>
      </c>
      <c r="D1106" t="s">
        <v>2082</v>
      </c>
      <c r="E1106" t="s">
        <v>233</v>
      </c>
      <c r="F1106" t="s">
        <v>2083</v>
      </c>
      <c r="G1106" t="b">
        <v>0</v>
      </c>
      <c r="H1106" t="b">
        <v>0</v>
      </c>
      <c r="I1106" t="b">
        <v>0</v>
      </c>
      <c r="J1106" t="b">
        <v>0</v>
      </c>
      <c r="K1106" t="b">
        <v>0</v>
      </c>
      <c r="L1106" t="b">
        <v>0</v>
      </c>
      <c r="M1106" t="b">
        <v>1</v>
      </c>
      <c r="N1106" t="b">
        <v>1</v>
      </c>
      <c r="O1106" t="b">
        <v>1</v>
      </c>
      <c r="P1106" t="b">
        <v>1</v>
      </c>
      <c r="Q1106" t="b">
        <v>0</v>
      </c>
      <c r="R1106" t="b">
        <v>1</v>
      </c>
      <c r="S1106" t="b">
        <v>0</v>
      </c>
      <c r="T1106" t="b">
        <v>0</v>
      </c>
      <c r="U1106" t="b">
        <v>0</v>
      </c>
      <c r="V1106" t="b">
        <v>0</v>
      </c>
    </row>
    <row r="1107" spans="1:22" hidden="1" outlineLevel="1" x14ac:dyDescent="0.35">
      <c r="A1107" t="s">
        <v>1</v>
      </c>
      <c r="B1107" t="s">
        <v>3</v>
      </c>
      <c r="C1107" t="s">
        <v>7</v>
      </c>
      <c r="D1107" t="s">
        <v>2084</v>
      </c>
      <c r="E1107" t="s">
        <v>233</v>
      </c>
      <c r="F1107" t="s">
        <v>2085</v>
      </c>
      <c r="G1107" t="b">
        <v>0</v>
      </c>
      <c r="H1107" t="b">
        <v>0</v>
      </c>
      <c r="I1107" t="b">
        <v>0</v>
      </c>
      <c r="J1107" t="b">
        <v>0</v>
      </c>
      <c r="K1107" t="b">
        <v>0</v>
      </c>
      <c r="L1107" t="b">
        <v>0</v>
      </c>
      <c r="M1107" t="b">
        <v>1</v>
      </c>
      <c r="N1107" t="b">
        <v>1</v>
      </c>
      <c r="O1107" t="b">
        <v>1</v>
      </c>
      <c r="P1107" t="b">
        <v>1</v>
      </c>
      <c r="Q1107" t="b">
        <v>0</v>
      </c>
      <c r="R1107" t="b">
        <v>1</v>
      </c>
      <c r="S1107" t="b">
        <v>0</v>
      </c>
      <c r="T1107" t="b">
        <v>0</v>
      </c>
      <c r="U1107" t="b">
        <v>0</v>
      </c>
      <c r="V1107" t="b">
        <v>0</v>
      </c>
    </row>
    <row r="1108" spans="1:22" hidden="1" outlineLevel="1" x14ac:dyDescent="0.35">
      <c r="A1108" t="s">
        <v>1</v>
      </c>
      <c r="B1108" t="s">
        <v>3</v>
      </c>
      <c r="C1108" t="s">
        <v>7</v>
      </c>
      <c r="D1108" t="s">
        <v>2086</v>
      </c>
      <c r="E1108" t="s">
        <v>233</v>
      </c>
      <c r="F1108" t="s">
        <v>2087</v>
      </c>
      <c r="G1108" t="b">
        <v>0</v>
      </c>
      <c r="H1108" t="b">
        <v>0</v>
      </c>
      <c r="I1108" t="b">
        <v>0</v>
      </c>
      <c r="J1108" t="b">
        <v>0</v>
      </c>
      <c r="K1108" t="b">
        <v>0</v>
      </c>
      <c r="L1108" t="b">
        <v>0</v>
      </c>
      <c r="M1108" t="b">
        <v>1</v>
      </c>
      <c r="N1108" t="b">
        <v>1</v>
      </c>
      <c r="O1108" t="b">
        <v>1</v>
      </c>
      <c r="P1108" t="b">
        <v>1</v>
      </c>
      <c r="Q1108" t="b">
        <v>0</v>
      </c>
      <c r="R1108" t="b">
        <v>1</v>
      </c>
      <c r="S1108" t="b">
        <v>0</v>
      </c>
      <c r="T1108" t="b">
        <v>0</v>
      </c>
      <c r="U1108" t="b">
        <v>0</v>
      </c>
      <c r="V1108" t="b">
        <v>0</v>
      </c>
    </row>
    <row r="1109" spans="1:22" hidden="1" outlineLevel="1" x14ac:dyDescent="0.35">
      <c r="A1109" t="s">
        <v>1</v>
      </c>
      <c r="B1109" t="s">
        <v>3</v>
      </c>
      <c r="C1109" t="s">
        <v>7</v>
      </c>
      <c r="D1109" t="s">
        <v>2088</v>
      </c>
      <c r="E1109" t="s">
        <v>233</v>
      </c>
      <c r="F1109" t="s">
        <v>2089</v>
      </c>
      <c r="G1109" t="b">
        <v>0</v>
      </c>
      <c r="H1109" t="b">
        <v>0</v>
      </c>
      <c r="I1109" t="b">
        <v>0</v>
      </c>
      <c r="J1109" t="b">
        <v>0</v>
      </c>
      <c r="K1109" t="b">
        <v>0</v>
      </c>
      <c r="L1109" t="b">
        <v>0</v>
      </c>
      <c r="M1109" t="b">
        <v>1</v>
      </c>
      <c r="N1109" t="b">
        <v>1</v>
      </c>
      <c r="O1109" t="b">
        <v>1</v>
      </c>
      <c r="P1109" t="b">
        <v>1</v>
      </c>
      <c r="Q1109" t="b">
        <v>0</v>
      </c>
      <c r="R1109" t="b">
        <v>1</v>
      </c>
      <c r="S1109" t="b">
        <v>0</v>
      </c>
      <c r="T1109" t="b">
        <v>0</v>
      </c>
      <c r="U1109" t="b">
        <v>0</v>
      </c>
      <c r="V1109" t="b">
        <v>0</v>
      </c>
    </row>
    <row r="1110" spans="1:22" hidden="1" outlineLevel="1" x14ac:dyDescent="0.35">
      <c r="A1110" t="s">
        <v>1</v>
      </c>
      <c r="B1110" t="s">
        <v>3</v>
      </c>
      <c r="C1110" t="s">
        <v>7</v>
      </c>
      <c r="D1110" t="s">
        <v>2090</v>
      </c>
      <c r="E1110" t="s">
        <v>233</v>
      </c>
      <c r="F1110" t="s">
        <v>2091</v>
      </c>
      <c r="G1110" t="b">
        <v>0</v>
      </c>
      <c r="H1110" t="b">
        <v>0</v>
      </c>
      <c r="I1110" t="b">
        <v>0</v>
      </c>
      <c r="J1110" t="b">
        <v>0</v>
      </c>
      <c r="K1110" t="b">
        <v>0</v>
      </c>
      <c r="L1110" t="b">
        <v>0</v>
      </c>
      <c r="M1110" t="b">
        <v>1</v>
      </c>
      <c r="N1110" t="b">
        <v>1</v>
      </c>
      <c r="O1110" t="b">
        <v>1</v>
      </c>
      <c r="P1110" t="b">
        <v>1</v>
      </c>
      <c r="Q1110" t="b">
        <v>0</v>
      </c>
      <c r="R1110" t="b">
        <v>1</v>
      </c>
      <c r="S1110" t="b">
        <v>0</v>
      </c>
      <c r="T1110" t="b">
        <v>0</v>
      </c>
      <c r="U1110" t="b">
        <v>0</v>
      </c>
      <c r="V1110" t="b">
        <v>0</v>
      </c>
    </row>
    <row r="1111" spans="1:22" hidden="1" outlineLevel="1" x14ac:dyDescent="0.35">
      <c r="A1111" t="s">
        <v>1</v>
      </c>
      <c r="B1111" t="s">
        <v>3</v>
      </c>
      <c r="C1111" t="s">
        <v>7</v>
      </c>
      <c r="D1111" t="s">
        <v>2092</v>
      </c>
      <c r="E1111" t="s">
        <v>233</v>
      </c>
      <c r="F1111" t="s">
        <v>2093</v>
      </c>
      <c r="G1111" t="b">
        <v>0</v>
      </c>
      <c r="H1111" t="b">
        <v>0</v>
      </c>
      <c r="I1111" t="b">
        <v>0</v>
      </c>
      <c r="J1111" t="b">
        <v>0</v>
      </c>
      <c r="K1111" t="b">
        <v>0</v>
      </c>
      <c r="L1111" t="b">
        <v>0</v>
      </c>
      <c r="M1111" t="b">
        <v>1</v>
      </c>
      <c r="N1111" t="b">
        <v>1</v>
      </c>
      <c r="O1111" t="b">
        <v>1</v>
      </c>
      <c r="P1111" t="b">
        <v>1</v>
      </c>
      <c r="Q1111" t="b">
        <v>0</v>
      </c>
      <c r="R1111" t="b">
        <v>1</v>
      </c>
      <c r="S1111" t="b">
        <v>0</v>
      </c>
      <c r="T1111" t="b">
        <v>0</v>
      </c>
      <c r="U1111" t="b">
        <v>0</v>
      </c>
      <c r="V1111" t="b">
        <v>0</v>
      </c>
    </row>
    <row r="1112" spans="1:22" hidden="1" outlineLevel="1" x14ac:dyDescent="0.35">
      <c r="A1112" t="s">
        <v>1</v>
      </c>
      <c r="B1112" t="s">
        <v>3</v>
      </c>
      <c r="C1112" t="s">
        <v>7</v>
      </c>
      <c r="D1112" t="s">
        <v>2056</v>
      </c>
      <c r="E1112" t="s">
        <v>233</v>
      </c>
      <c r="F1112" t="s">
        <v>2057</v>
      </c>
      <c r="G1112" t="b">
        <v>0</v>
      </c>
      <c r="H1112" t="b">
        <v>0</v>
      </c>
      <c r="I1112" t="b">
        <v>0</v>
      </c>
      <c r="J1112" t="b">
        <v>0</v>
      </c>
      <c r="K1112" t="b">
        <v>0</v>
      </c>
      <c r="L1112" t="b">
        <v>0</v>
      </c>
      <c r="M1112" t="b">
        <v>1</v>
      </c>
      <c r="N1112" t="b">
        <v>1</v>
      </c>
      <c r="O1112" t="b">
        <v>1</v>
      </c>
      <c r="P1112" t="b">
        <v>1</v>
      </c>
      <c r="Q1112" t="b">
        <v>0</v>
      </c>
      <c r="R1112" t="b">
        <v>1</v>
      </c>
      <c r="S1112" t="b">
        <v>0</v>
      </c>
      <c r="T1112" t="b">
        <v>0</v>
      </c>
      <c r="U1112" t="b">
        <v>0</v>
      </c>
      <c r="V1112" t="b">
        <v>0</v>
      </c>
    </row>
    <row r="1113" spans="1:22" outlineLevel="1" x14ac:dyDescent="0.35">
      <c r="A1113" t="s">
        <v>1</v>
      </c>
      <c r="B1113" t="s">
        <v>3</v>
      </c>
      <c r="C1113" t="s">
        <v>7</v>
      </c>
      <c r="D1113" t="s">
        <v>2050</v>
      </c>
      <c r="E1113" t="s">
        <v>233</v>
      </c>
      <c r="F1113" t="s">
        <v>2051</v>
      </c>
      <c r="G1113" t="b">
        <v>0</v>
      </c>
      <c r="H1113" t="b">
        <v>0</v>
      </c>
      <c r="I1113" t="b">
        <v>1</v>
      </c>
      <c r="J1113" t="b">
        <v>0</v>
      </c>
      <c r="K1113" t="b">
        <v>1</v>
      </c>
      <c r="L1113" t="b">
        <v>0</v>
      </c>
      <c r="M1113" t="b">
        <v>0</v>
      </c>
      <c r="N1113" t="b">
        <v>0</v>
      </c>
      <c r="O1113" t="b">
        <v>1</v>
      </c>
      <c r="P1113" t="b">
        <v>1</v>
      </c>
      <c r="Q1113" t="b">
        <v>0</v>
      </c>
      <c r="R1113" t="b">
        <v>1</v>
      </c>
      <c r="S1113" t="b">
        <v>0</v>
      </c>
      <c r="T1113" t="b">
        <v>0</v>
      </c>
      <c r="U1113" t="b">
        <v>0</v>
      </c>
      <c r="V1113" t="b">
        <v>0</v>
      </c>
    </row>
    <row r="1114" spans="1:22" outlineLevel="1" x14ac:dyDescent="0.35">
      <c r="A1114" t="s">
        <v>1</v>
      </c>
      <c r="B1114" t="s">
        <v>3</v>
      </c>
      <c r="C1114" t="s">
        <v>7</v>
      </c>
      <c r="D1114" t="s">
        <v>2052</v>
      </c>
      <c r="E1114" t="s">
        <v>233</v>
      </c>
      <c r="F1114" t="s">
        <v>2053</v>
      </c>
      <c r="G1114" t="b">
        <v>0</v>
      </c>
      <c r="H1114" t="b">
        <v>0</v>
      </c>
      <c r="I1114" t="b">
        <v>1</v>
      </c>
      <c r="J1114" t="b">
        <v>0</v>
      </c>
      <c r="K1114" t="b">
        <v>1</v>
      </c>
      <c r="L1114" t="b">
        <v>0</v>
      </c>
      <c r="M1114" t="b">
        <v>0</v>
      </c>
      <c r="N1114" t="b">
        <v>0</v>
      </c>
      <c r="O1114" t="b">
        <v>1</v>
      </c>
      <c r="P1114" t="b">
        <v>1</v>
      </c>
      <c r="Q1114" t="b">
        <v>0</v>
      </c>
      <c r="R1114" t="b">
        <v>1</v>
      </c>
      <c r="S1114" t="b">
        <v>0</v>
      </c>
      <c r="T1114" t="b">
        <v>0</v>
      </c>
      <c r="U1114" t="b">
        <v>0</v>
      </c>
      <c r="V1114" t="b">
        <v>0</v>
      </c>
    </row>
    <row r="1115" spans="1:22" outlineLevel="1" x14ac:dyDescent="0.35">
      <c r="A1115" t="s">
        <v>1</v>
      </c>
      <c r="B1115" t="s">
        <v>3</v>
      </c>
      <c r="C1115" t="s">
        <v>7</v>
      </c>
      <c r="D1115" t="s">
        <v>2054</v>
      </c>
      <c r="E1115" t="s">
        <v>233</v>
      </c>
      <c r="F1115" t="s">
        <v>2055</v>
      </c>
      <c r="G1115" t="b">
        <v>0</v>
      </c>
      <c r="H1115" t="b">
        <v>0</v>
      </c>
      <c r="I1115" t="b">
        <v>1</v>
      </c>
      <c r="J1115" t="b">
        <v>0</v>
      </c>
      <c r="K1115" t="b">
        <v>1</v>
      </c>
      <c r="L1115" t="b">
        <v>0</v>
      </c>
      <c r="M1115" t="b">
        <v>0</v>
      </c>
      <c r="N1115" t="b">
        <v>0</v>
      </c>
      <c r="O1115" t="b">
        <v>1</v>
      </c>
      <c r="P1115" t="b">
        <v>1</v>
      </c>
      <c r="Q1115" t="b">
        <v>0</v>
      </c>
      <c r="R1115" t="b">
        <v>1</v>
      </c>
      <c r="S1115" t="b">
        <v>0</v>
      </c>
      <c r="T1115" t="b">
        <v>0</v>
      </c>
      <c r="U1115" t="b">
        <v>0</v>
      </c>
      <c r="V1115" t="b">
        <v>0</v>
      </c>
    </row>
    <row r="1116" spans="1:22" hidden="1" outlineLevel="1" x14ac:dyDescent="0.35">
      <c r="A1116" t="s">
        <v>1</v>
      </c>
      <c r="B1116" t="s">
        <v>3</v>
      </c>
      <c r="C1116" t="s">
        <v>7</v>
      </c>
      <c r="D1116" t="s">
        <v>238</v>
      </c>
      <c r="F1116" t="s">
        <v>239</v>
      </c>
      <c r="G1116" t="b">
        <v>1</v>
      </c>
      <c r="H1116" t="b">
        <v>0</v>
      </c>
      <c r="I1116" t="b">
        <v>0</v>
      </c>
      <c r="J1116" t="b">
        <v>0</v>
      </c>
      <c r="K1116" t="b">
        <v>0</v>
      </c>
      <c r="L1116" t="b">
        <v>0</v>
      </c>
      <c r="M1116" t="b">
        <v>1</v>
      </c>
      <c r="N1116" t="b">
        <v>0</v>
      </c>
      <c r="O1116" t="b">
        <v>0</v>
      </c>
      <c r="P1116" t="b">
        <v>0</v>
      </c>
      <c r="Q1116" t="b">
        <v>0</v>
      </c>
      <c r="R1116" t="b">
        <v>0</v>
      </c>
      <c r="S1116" t="b">
        <v>0</v>
      </c>
      <c r="T1116" t="b">
        <v>0</v>
      </c>
      <c r="U1116" t="b">
        <v>0</v>
      </c>
      <c r="V1116" t="b">
        <v>0</v>
      </c>
    </row>
    <row r="1117" spans="1:22" hidden="1" outlineLevel="1" x14ac:dyDescent="0.35">
      <c r="A1117" t="s">
        <v>1</v>
      </c>
      <c r="B1117" t="s">
        <v>3</v>
      </c>
      <c r="C1117" t="s">
        <v>7</v>
      </c>
      <c r="D1117" t="s">
        <v>2100</v>
      </c>
      <c r="E1117" t="s">
        <v>239</v>
      </c>
      <c r="F1117" t="s">
        <v>2034</v>
      </c>
      <c r="G1117" t="b">
        <v>0</v>
      </c>
      <c r="H1117" t="b">
        <v>0</v>
      </c>
      <c r="I1117" t="b">
        <v>0</v>
      </c>
      <c r="J1117" t="b">
        <v>0</v>
      </c>
      <c r="K1117" t="b">
        <v>0</v>
      </c>
      <c r="L1117" t="b">
        <v>0</v>
      </c>
      <c r="M1117" t="b">
        <v>1</v>
      </c>
      <c r="N1117" t="b">
        <v>0</v>
      </c>
      <c r="O1117" t="b">
        <v>1</v>
      </c>
      <c r="P1117" t="b">
        <v>1</v>
      </c>
      <c r="Q1117" t="b">
        <v>0</v>
      </c>
      <c r="R1117" t="b">
        <v>1</v>
      </c>
      <c r="S1117" t="b">
        <v>0</v>
      </c>
      <c r="T1117" t="b">
        <v>0</v>
      </c>
      <c r="U1117" t="b">
        <v>0</v>
      </c>
      <c r="V1117" t="b">
        <v>0</v>
      </c>
    </row>
    <row r="1118" spans="1:22" hidden="1" outlineLevel="1" x14ac:dyDescent="0.35">
      <c r="A1118" t="s">
        <v>1</v>
      </c>
      <c r="B1118" t="s">
        <v>3</v>
      </c>
      <c r="C1118" t="s">
        <v>7</v>
      </c>
      <c r="D1118" t="s">
        <v>234</v>
      </c>
      <c r="F1118" t="s">
        <v>235</v>
      </c>
      <c r="G1118" t="b">
        <v>1</v>
      </c>
      <c r="H1118" t="b">
        <v>0</v>
      </c>
      <c r="I1118" t="b">
        <v>0</v>
      </c>
      <c r="J1118" t="b">
        <v>0</v>
      </c>
      <c r="K1118" t="b">
        <v>0</v>
      </c>
      <c r="L1118" t="b">
        <v>0</v>
      </c>
      <c r="M1118" t="b">
        <v>1</v>
      </c>
      <c r="N1118" t="b">
        <v>0</v>
      </c>
      <c r="O1118" t="b">
        <v>0</v>
      </c>
      <c r="P1118" t="b">
        <v>0</v>
      </c>
      <c r="Q1118" t="b">
        <v>0</v>
      </c>
      <c r="R1118" t="b">
        <v>0</v>
      </c>
      <c r="S1118" t="b">
        <v>0</v>
      </c>
      <c r="T1118" t="b">
        <v>0</v>
      </c>
      <c r="U1118" t="b">
        <v>0</v>
      </c>
      <c r="V1118" t="b">
        <v>0</v>
      </c>
    </row>
    <row r="1119" spans="1:22" hidden="1" outlineLevel="1" x14ac:dyDescent="0.35">
      <c r="A1119" t="s">
        <v>1</v>
      </c>
      <c r="B1119" t="s">
        <v>3</v>
      </c>
      <c r="C1119" t="s">
        <v>7</v>
      </c>
      <c r="D1119" t="s">
        <v>240</v>
      </c>
      <c r="F1119" t="s">
        <v>241</v>
      </c>
      <c r="G1119" t="b">
        <v>1</v>
      </c>
      <c r="H1119" t="b">
        <v>0</v>
      </c>
      <c r="I1119" t="b">
        <v>0</v>
      </c>
      <c r="J1119" t="b">
        <v>0</v>
      </c>
      <c r="K1119" t="b">
        <v>0</v>
      </c>
      <c r="L1119" t="b">
        <v>0</v>
      </c>
      <c r="M1119" t="b">
        <v>1</v>
      </c>
      <c r="N1119" t="b">
        <v>0</v>
      </c>
      <c r="O1119" t="b">
        <v>0</v>
      </c>
      <c r="P1119" t="b">
        <v>0</v>
      </c>
      <c r="Q1119" t="b">
        <v>0</v>
      </c>
      <c r="R1119" t="b">
        <v>0</v>
      </c>
      <c r="S1119" t="b">
        <v>0</v>
      </c>
      <c r="T1119" t="b">
        <v>0</v>
      </c>
      <c r="U1119" t="b">
        <v>0</v>
      </c>
      <c r="V1119" t="b">
        <v>0</v>
      </c>
    </row>
    <row r="1120" spans="1:22" hidden="1" outlineLevel="1" x14ac:dyDescent="0.35">
      <c r="A1120" t="s">
        <v>1</v>
      </c>
      <c r="B1120" t="s">
        <v>3</v>
      </c>
      <c r="C1120" t="s">
        <v>7</v>
      </c>
      <c r="D1120" t="s">
        <v>2109</v>
      </c>
      <c r="E1120" t="s">
        <v>241</v>
      </c>
      <c r="F1120" t="s">
        <v>2034</v>
      </c>
      <c r="G1120" t="b">
        <v>0</v>
      </c>
      <c r="H1120" t="b">
        <v>0</v>
      </c>
      <c r="I1120" t="b">
        <v>0</v>
      </c>
      <c r="J1120" t="b">
        <v>0</v>
      </c>
      <c r="K1120" t="b">
        <v>0</v>
      </c>
      <c r="L1120" t="b">
        <v>0</v>
      </c>
      <c r="M1120" t="b">
        <v>1</v>
      </c>
      <c r="N1120" t="b">
        <v>0</v>
      </c>
      <c r="O1120" t="b">
        <v>1</v>
      </c>
      <c r="P1120" t="b">
        <v>1</v>
      </c>
      <c r="Q1120" t="b">
        <v>0</v>
      </c>
      <c r="R1120" t="b">
        <v>1</v>
      </c>
      <c r="S1120" t="b">
        <v>0</v>
      </c>
      <c r="T1120" t="b">
        <v>0</v>
      </c>
      <c r="U1120" t="b">
        <v>0</v>
      </c>
      <c r="V1120" t="b">
        <v>0</v>
      </c>
    </row>
    <row r="1121" spans="1:22" hidden="1" outlineLevel="1" x14ac:dyDescent="0.35">
      <c r="A1121" t="s">
        <v>1</v>
      </c>
      <c r="B1121" t="s">
        <v>3</v>
      </c>
      <c r="C1121" t="s">
        <v>7</v>
      </c>
      <c r="D1121" t="s">
        <v>2108</v>
      </c>
      <c r="E1121" t="s">
        <v>241</v>
      </c>
      <c r="F1121" t="s">
        <v>2097</v>
      </c>
      <c r="G1121" t="b">
        <v>0</v>
      </c>
      <c r="H1121" t="b">
        <v>0</v>
      </c>
      <c r="I1121" t="b">
        <v>0</v>
      </c>
      <c r="J1121" t="b">
        <v>0</v>
      </c>
      <c r="K1121" t="b">
        <v>0</v>
      </c>
      <c r="L1121" t="b">
        <v>0</v>
      </c>
      <c r="M1121" t="b">
        <v>1</v>
      </c>
      <c r="N1121" t="b">
        <v>1</v>
      </c>
      <c r="O1121" t="b">
        <v>1</v>
      </c>
      <c r="P1121" t="b">
        <v>1</v>
      </c>
      <c r="Q1121" t="b">
        <v>0</v>
      </c>
      <c r="R1121" t="b">
        <v>1</v>
      </c>
      <c r="S1121" t="b">
        <v>0</v>
      </c>
      <c r="T1121" t="b">
        <v>0</v>
      </c>
      <c r="U1121" t="b">
        <v>0</v>
      </c>
      <c r="V1121" t="b">
        <v>0</v>
      </c>
    </row>
    <row r="1122" spans="1:22" hidden="1" outlineLevel="1" x14ac:dyDescent="0.35">
      <c r="A1122" t="s">
        <v>1</v>
      </c>
      <c r="B1122" t="s">
        <v>3</v>
      </c>
      <c r="C1122" t="s">
        <v>7</v>
      </c>
      <c r="D1122" t="s">
        <v>2110</v>
      </c>
      <c r="E1122" t="s">
        <v>241</v>
      </c>
      <c r="F1122" t="s">
        <v>2111</v>
      </c>
      <c r="G1122" t="b">
        <v>0</v>
      </c>
      <c r="H1122" t="b">
        <v>0</v>
      </c>
      <c r="I1122" t="b">
        <v>0</v>
      </c>
      <c r="J1122" t="b">
        <v>0</v>
      </c>
      <c r="K1122" t="b">
        <v>0</v>
      </c>
      <c r="L1122" t="b">
        <v>0</v>
      </c>
      <c r="M1122" t="b">
        <v>1</v>
      </c>
      <c r="N1122" t="b">
        <v>1</v>
      </c>
      <c r="O1122" t="b">
        <v>1</v>
      </c>
      <c r="P1122" t="b">
        <v>1</v>
      </c>
      <c r="Q1122" t="b">
        <v>0</v>
      </c>
      <c r="R1122" t="b">
        <v>1</v>
      </c>
      <c r="S1122" t="b">
        <v>0</v>
      </c>
      <c r="T1122" t="b">
        <v>0</v>
      </c>
      <c r="U1122" t="b">
        <v>0</v>
      </c>
      <c r="V1122" t="b">
        <v>0</v>
      </c>
    </row>
    <row r="1123" spans="1:22" hidden="1" outlineLevel="1" x14ac:dyDescent="0.35">
      <c r="A1123" t="s">
        <v>1</v>
      </c>
      <c r="B1123" t="s">
        <v>3</v>
      </c>
      <c r="C1123" t="s">
        <v>7</v>
      </c>
      <c r="D1123" t="s">
        <v>2101</v>
      </c>
      <c r="E1123" t="s">
        <v>241</v>
      </c>
      <c r="F1123" t="s">
        <v>2057</v>
      </c>
      <c r="G1123" t="b">
        <v>0</v>
      </c>
      <c r="H1123" t="b">
        <v>0</v>
      </c>
      <c r="I1123" t="b">
        <v>0</v>
      </c>
      <c r="J1123" t="b">
        <v>0</v>
      </c>
      <c r="K1123" t="b">
        <v>0</v>
      </c>
      <c r="L1123" t="b">
        <v>0</v>
      </c>
      <c r="M1123" t="b">
        <v>1</v>
      </c>
      <c r="N1123" t="b">
        <v>1</v>
      </c>
      <c r="O1123" t="b">
        <v>1</v>
      </c>
      <c r="P1123" t="b">
        <v>1</v>
      </c>
      <c r="Q1123" t="b">
        <v>0</v>
      </c>
      <c r="R1123" t="b">
        <v>1</v>
      </c>
      <c r="S1123" t="b">
        <v>0</v>
      </c>
      <c r="T1123" t="b">
        <v>0</v>
      </c>
      <c r="U1123" t="b">
        <v>0</v>
      </c>
      <c r="V1123" t="b">
        <v>0</v>
      </c>
    </row>
    <row r="1124" spans="1:22" hidden="1" outlineLevel="1" x14ac:dyDescent="0.35">
      <c r="A1124" t="s">
        <v>1</v>
      </c>
      <c r="B1124" t="s">
        <v>3</v>
      </c>
      <c r="C1124" t="s">
        <v>7</v>
      </c>
      <c r="D1124" t="s">
        <v>2102</v>
      </c>
      <c r="E1124" t="s">
        <v>241</v>
      </c>
      <c r="F1124" t="s">
        <v>2103</v>
      </c>
      <c r="G1124" t="b">
        <v>0</v>
      </c>
      <c r="H1124" t="b">
        <v>0</v>
      </c>
      <c r="I1124" t="b">
        <v>0</v>
      </c>
      <c r="J1124" t="b">
        <v>0</v>
      </c>
      <c r="K1124" t="b">
        <v>0</v>
      </c>
      <c r="L1124" t="b">
        <v>0</v>
      </c>
      <c r="M1124" t="b">
        <v>1</v>
      </c>
      <c r="N1124" t="b">
        <v>1</v>
      </c>
      <c r="O1124" t="b">
        <v>1</v>
      </c>
      <c r="P1124" t="b">
        <v>1</v>
      </c>
      <c r="Q1124" t="b">
        <v>0</v>
      </c>
      <c r="R1124" t="b">
        <v>1</v>
      </c>
      <c r="S1124" t="b">
        <v>0</v>
      </c>
      <c r="T1124" t="b">
        <v>0</v>
      </c>
      <c r="U1124" t="b">
        <v>0</v>
      </c>
      <c r="V1124" t="b">
        <v>0</v>
      </c>
    </row>
    <row r="1125" spans="1:22" hidden="1" outlineLevel="1" x14ac:dyDescent="0.35">
      <c r="A1125" t="s">
        <v>1</v>
      </c>
      <c r="B1125" t="s">
        <v>3</v>
      </c>
      <c r="C1125" t="s">
        <v>7</v>
      </c>
      <c r="D1125" t="s">
        <v>2104</v>
      </c>
      <c r="E1125" t="s">
        <v>241</v>
      </c>
      <c r="F1125" t="s">
        <v>2105</v>
      </c>
      <c r="G1125" t="b">
        <v>0</v>
      </c>
      <c r="H1125" t="b">
        <v>0</v>
      </c>
      <c r="I1125" t="b">
        <v>0</v>
      </c>
      <c r="J1125" t="b">
        <v>0</v>
      </c>
      <c r="K1125" t="b">
        <v>0</v>
      </c>
      <c r="L1125" t="b">
        <v>0</v>
      </c>
      <c r="M1125" t="b">
        <v>1</v>
      </c>
      <c r="N1125" t="b">
        <v>1</v>
      </c>
      <c r="O1125" t="b">
        <v>1</v>
      </c>
      <c r="P1125" t="b">
        <v>1</v>
      </c>
      <c r="Q1125" t="b">
        <v>0</v>
      </c>
      <c r="R1125" t="b">
        <v>1</v>
      </c>
      <c r="S1125" t="b">
        <v>0</v>
      </c>
      <c r="T1125" t="b">
        <v>0</v>
      </c>
      <c r="U1125" t="b">
        <v>0</v>
      </c>
      <c r="V1125" t="b">
        <v>0</v>
      </c>
    </row>
    <row r="1126" spans="1:22" hidden="1" outlineLevel="1" x14ac:dyDescent="0.35">
      <c r="A1126" t="s">
        <v>1</v>
      </c>
      <c r="B1126" t="s">
        <v>3</v>
      </c>
      <c r="C1126" t="s">
        <v>7</v>
      </c>
      <c r="D1126" t="s">
        <v>2106</v>
      </c>
      <c r="E1126" t="s">
        <v>241</v>
      </c>
      <c r="F1126" t="s">
        <v>2107</v>
      </c>
      <c r="G1126" t="b">
        <v>0</v>
      </c>
      <c r="H1126" t="b">
        <v>0</v>
      </c>
      <c r="I1126" t="b">
        <v>0</v>
      </c>
      <c r="J1126" t="b">
        <v>0</v>
      </c>
      <c r="K1126" t="b">
        <v>0</v>
      </c>
      <c r="L1126" t="b">
        <v>0</v>
      </c>
      <c r="M1126" t="b">
        <v>1</v>
      </c>
      <c r="N1126" t="b">
        <v>1</v>
      </c>
      <c r="O1126" t="b">
        <v>1</v>
      </c>
      <c r="P1126" t="b">
        <v>1</v>
      </c>
      <c r="Q1126" t="b">
        <v>0</v>
      </c>
      <c r="R1126" t="b">
        <v>1</v>
      </c>
      <c r="S1126" t="b">
        <v>0</v>
      </c>
      <c r="T1126" t="b">
        <v>0</v>
      </c>
      <c r="U1126" t="b">
        <v>0</v>
      </c>
      <c r="V1126" t="b">
        <v>0</v>
      </c>
    </row>
    <row r="1127" spans="1:22" hidden="1" outlineLevel="1" x14ac:dyDescent="0.35">
      <c r="A1127" t="s">
        <v>1</v>
      </c>
      <c r="B1127" t="s">
        <v>3</v>
      </c>
      <c r="C1127" t="s">
        <v>7</v>
      </c>
      <c r="D1127" t="s">
        <v>236</v>
      </c>
      <c r="F1127" t="s">
        <v>237</v>
      </c>
      <c r="G1127" t="b">
        <v>1</v>
      </c>
      <c r="H1127" t="b">
        <v>0</v>
      </c>
      <c r="I1127" t="b">
        <v>0</v>
      </c>
      <c r="J1127" t="b">
        <v>0</v>
      </c>
      <c r="K1127" t="b">
        <v>0</v>
      </c>
      <c r="L1127" t="b">
        <v>0</v>
      </c>
      <c r="M1127" t="b">
        <v>1</v>
      </c>
      <c r="N1127" t="b">
        <v>0</v>
      </c>
      <c r="O1127" t="b">
        <v>0</v>
      </c>
      <c r="P1127" t="b">
        <v>0</v>
      </c>
      <c r="Q1127" t="b">
        <v>0</v>
      </c>
      <c r="R1127" t="b">
        <v>0</v>
      </c>
      <c r="S1127" t="b">
        <v>0</v>
      </c>
      <c r="T1127" t="b">
        <v>0</v>
      </c>
      <c r="U1127" t="b">
        <v>0</v>
      </c>
      <c r="V1127" t="b">
        <v>0</v>
      </c>
    </row>
    <row r="1128" spans="1:22" hidden="1" outlineLevel="1" x14ac:dyDescent="0.35">
      <c r="A1128" t="s">
        <v>1</v>
      </c>
      <c r="B1128" t="s">
        <v>3</v>
      </c>
      <c r="C1128" t="s">
        <v>7</v>
      </c>
      <c r="D1128" t="s">
        <v>2094</v>
      </c>
      <c r="E1128" t="s">
        <v>237</v>
      </c>
      <c r="F1128" t="s">
        <v>2095</v>
      </c>
      <c r="G1128" t="b">
        <v>0</v>
      </c>
      <c r="H1128" t="b">
        <v>0</v>
      </c>
      <c r="I1128" t="b">
        <v>0</v>
      </c>
      <c r="J1128" t="b">
        <v>0</v>
      </c>
      <c r="K1128" t="b">
        <v>0</v>
      </c>
      <c r="L1128" t="b">
        <v>0</v>
      </c>
      <c r="M1128" t="b">
        <v>1</v>
      </c>
      <c r="N1128" t="b">
        <v>1</v>
      </c>
      <c r="O1128" t="b">
        <v>1</v>
      </c>
      <c r="P1128" t="b">
        <v>1</v>
      </c>
      <c r="Q1128" t="b">
        <v>0</v>
      </c>
      <c r="R1128" t="b">
        <v>1</v>
      </c>
      <c r="S1128" t="b">
        <v>0</v>
      </c>
      <c r="T1128" t="b">
        <v>0</v>
      </c>
      <c r="U1128" t="b">
        <v>0</v>
      </c>
      <c r="V1128" t="b">
        <v>0</v>
      </c>
    </row>
    <row r="1129" spans="1:22" hidden="1" outlineLevel="1" x14ac:dyDescent="0.35">
      <c r="A1129" t="s">
        <v>1</v>
      </c>
      <c r="B1129" t="s">
        <v>3</v>
      </c>
      <c r="C1129" t="s">
        <v>7</v>
      </c>
      <c r="D1129" t="s">
        <v>2096</v>
      </c>
      <c r="E1129" t="s">
        <v>237</v>
      </c>
      <c r="F1129" t="s">
        <v>2097</v>
      </c>
      <c r="G1129" t="b">
        <v>0</v>
      </c>
      <c r="H1129" t="b">
        <v>0</v>
      </c>
      <c r="I1129" t="b">
        <v>0</v>
      </c>
      <c r="J1129" t="b">
        <v>0</v>
      </c>
      <c r="K1129" t="b">
        <v>0</v>
      </c>
      <c r="L1129" t="b">
        <v>0</v>
      </c>
      <c r="M1129" t="b">
        <v>1</v>
      </c>
      <c r="N1129" t="b">
        <v>1</v>
      </c>
      <c r="O1129" t="b">
        <v>1</v>
      </c>
      <c r="P1129" t="b">
        <v>1</v>
      </c>
      <c r="Q1129" t="b">
        <v>0</v>
      </c>
      <c r="R1129" t="b">
        <v>1</v>
      </c>
      <c r="S1129" t="b">
        <v>0</v>
      </c>
      <c r="T1129" t="b">
        <v>0</v>
      </c>
      <c r="U1129" t="b">
        <v>0</v>
      </c>
      <c r="V1129" t="b">
        <v>0</v>
      </c>
    </row>
    <row r="1130" spans="1:22" hidden="1" outlineLevel="1" x14ac:dyDescent="0.35">
      <c r="A1130" t="s">
        <v>1</v>
      </c>
      <c r="B1130" t="s">
        <v>3</v>
      </c>
      <c r="C1130" t="s">
        <v>7</v>
      </c>
      <c r="D1130" t="s">
        <v>2098</v>
      </c>
      <c r="E1130" t="s">
        <v>237</v>
      </c>
      <c r="F1130" t="s">
        <v>2099</v>
      </c>
      <c r="G1130" t="b">
        <v>0</v>
      </c>
      <c r="H1130" t="b">
        <v>0</v>
      </c>
      <c r="I1130" t="b">
        <v>0</v>
      </c>
      <c r="J1130" t="b">
        <v>0</v>
      </c>
      <c r="K1130" t="b">
        <v>0</v>
      </c>
      <c r="L1130" t="b">
        <v>0</v>
      </c>
      <c r="M1130" t="b">
        <v>1</v>
      </c>
      <c r="N1130" t="b">
        <v>1</v>
      </c>
      <c r="O1130" t="b">
        <v>1</v>
      </c>
      <c r="P1130" t="b">
        <v>1</v>
      </c>
      <c r="Q1130" t="b">
        <v>0</v>
      </c>
      <c r="R1130" t="b">
        <v>1</v>
      </c>
      <c r="S1130" t="b">
        <v>0</v>
      </c>
      <c r="T1130" t="b">
        <v>0</v>
      </c>
      <c r="U1130" t="b">
        <v>0</v>
      </c>
      <c r="V1130" t="b">
        <v>0</v>
      </c>
    </row>
    <row r="1131" spans="1:22" hidden="1" outlineLevel="1" x14ac:dyDescent="0.35">
      <c r="A1131" t="s">
        <v>1</v>
      </c>
      <c r="B1131" t="s">
        <v>3</v>
      </c>
      <c r="C1131" t="s">
        <v>7</v>
      </c>
      <c r="D1131" t="s">
        <v>212</v>
      </c>
      <c r="F1131" t="s">
        <v>213</v>
      </c>
      <c r="G1131" t="b">
        <v>1</v>
      </c>
      <c r="H1131" t="b">
        <v>0</v>
      </c>
      <c r="I1131" t="b">
        <v>0</v>
      </c>
      <c r="J1131" t="b">
        <v>0</v>
      </c>
      <c r="K1131" t="b">
        <v>0</v>
      </c>
      <c r="L1131" t="b">
        <v>0</v>
      </c>
      <c r="M1131" t="b">
        <v>1</v>
      </c>
      <c r="N1131" t="b">
        <v>0</v>
      </c>
      <c r="O1131" t="b">
        <v>0</v>
      </c>
      <c r="P1131" t="b">
        <v>0</v>
      </c>
      <c r="Q1131" t="b">
        <v>0</v>
      </c>
      <c r="R1131" t="b">
        <v>0</v>
      </c>
      <c r="S1131" t="b">
        <v>0</v>
      </c>
      <c r="T1131" t="b">
        <v>0</v>
      </c>
      <c r="U1131" t="b">
        <v>0</v>
      </c>
      <c r="V1131" t="b">
        <v>0</v>
      </c>
    </row>
    <row r="1132" spans="1:22" outlineLevel="1" x14ac:dyDescent="0.35">
      <c r="A1132" t="s">
        <v>1</v>
      </c>
      <c r="B1132" t="s">
        <v>3</v>
      </c>
      <c r="C1132" t="s">
        <v>7</v>
      </c>
      <c r="D1132" t="s">
        <v>2036</v>
      </c>
      <c r="E1132" t="s">
        <v>213</v>
      </c>
      <c r="F1132" t="s">
        <v>2037</v>
      </c>
      <c r="G1132" t="b">
        <v>0</v>
      </c>
      <c r="H1132" t="b">
        <v>0</v>
      </c>
      <c r="I1132" t="b">
        <v>1</v>
      </c>
      <c r="J1132" t="b">
        <v>0</v>
      </c>
      <c r="K1132" t="b">
        <v>1</v>
      </c>
      <c r="L1132" t="b">
        <v>0</v>
      </c>
      <c r="M1132" t="b">
        <v>0</v>
      </c>
      <c r="N1132" t="b">
        <v>0</v>
      </c>
      <c r="O1132" t="b">
        <v>1</v>
      </c>
      <c r="P1132" t="b">
        <v>1</v>
      </c>
      <c r="Q1132" t="b">
        <v>1</v>
      </c>
      <c r="R1132" t="b">
        <v>0</v>
      </c>
      <c r="S1132" t="b">
        <v>0</v>
      </c>
      <c r="T1132" t="b">
        <v>0</v>
      </c>
      <c r="U1132" t="b">
        <v>0</v>
      </c>
      <c r="V1132" t="b">
        <v>0</v>
      </c>
    </row>
    <row r="1133" spans="1:22" hidden="1" outlineLevel="1" x14ac:dyDescent="0.35">
      <c r="A1133" t="s">
        <v>1</v>
      </c>
      <c r="B1133" t="s">
        <v>3</v>
      </c>
      <c r="C1133" t="s">
        <v>7</v>
      </c>
      <c r="D1133" t="s">
        <v>216</v>
      </c>
      <c r="F1133" t="s">
        <v>217</v>
      </c>
      <c r="G1133" t="b">
        <v>1</v>
      </c>
      <c r="H1133" t="b">
        <v>0</v>
      </c>
      <c r="I1133" t="b">
        <v>0</v>
      </c>
      <c r="J1133" t="b">
        <v>0</v>
      </c>
      <c r="K1133" t="b">
        <v>0</v>
      </c>
      <c r="L1133" t="b">
        <v>0</v>
      </c>
      <c r="M1133" t="b">
        <v>1</v>
      </c>
      <c r="N1133" t="b">
        <v>0</v>
      </c>
      <c r="O1133" t="b">
        <v>0</v>
      </c>
      <c r="P1133" t="b">
        <v>0</v>
      </c>
      <c r="Q1133" t="b">
        <v>0</v>
      </c>
      <c r="R1133" t="b">
        <v>0</v>
      </c>
      <c r="S1133" t="b">
        <v>0</v>
      </c>
      <c r="T1133" t="b">
        <v>0</v>
      </c>
      <c r="U1133" t="b">
        <v>0</v>
      </c>
      <c r="V1133" t="b">
        <v>0</v>
      </c>
    </row>
    <row r="1134" spans="1:22" hidden="1" outlineLevel="1" x14ac:dyDescent="0.35">
      <c r="A1134" t="s">
        <v>1</v>
      </c>
      <c r="B1134" t="s">
        <v>3</v>
      </c>
      <c r="C1134" t="s">
        <v>7</v>
      </c>
      <c r="D1134" t="s">
        <v>214</v>
      </c>
      <c r="F1134" t="s">
        <v>215</v>
      </c>
      <c r="G1134" t="b">
        <v>1</v>
      </c>
      <c r="H1134" t="b">
        <v>0</v>
      </c>
      <c r="I1134" t="b">
        <v>0</v>
      </c>
      <c r="J1134" t="b">
        <v>0</v>
      </c>
      <c r="K1134" t="b">
        <v>0</v>
      </c>
      <c r="L1134" t="b">
        <v>0</v>
      </c>
      <c r="M1134" t="b">
        <v>1</v>
      </c>
      <c r="N1134" t="b">
        <v>0</v>
      </c>
      <c r="O1134" t="b">
        <v>0</v>
      </c>
      <c r="P1134" t="b">
        <v>0</v>
      </c>
      <c r="Q1134" t="b">
        <v>0</v>
      </c>
      <c r="R1134" t="b">
        <v>0</v>
      </c>
      <c r="S1134" t="b">
        <v>0</v>
      </c>
      <c r="T1134" t="b">
        <v>0</v>
      </c>
      <c r="U1134" t="b">
        <v>0</v>
      </c>
      <c r="V1134" t="b">
        <v>0</v>
      </c>
    </row>
    <row r="1135" spans="1:22" hidden="1" outlineLevel="1" x14ac:dyDescent="0.35">
      <c r="A1135" t="s">
        <v>1</v>
      </c>
      <c r="B1135" t="s">
        <v>3</v>
      </c>
      <c r="C1135" t="s">
        <v>7</v>
      </c>
      <c r="D1135" t="s">
        <v>124</v>
      </c>
      <c r="F1135" t="s">
        <v>125</v>
      </c>
      <c r="G1135" t="b">
        <v>1</v>
      </c>
      <c r="H1135" t="b">
        <v>0</v>
      </c>
      <c r="I1135" t="b">
        <v>0</v>
      </c>
      <c r="J1135" t="b">
        <v>0</v>
      </c>
      <c r="K1135" t="b">
        <v>0</v>
      </c>
      <c r="L1135" t="b">
        <v>0</v>
      </c>
      <c r="M1135" t="b">
        <v>1</v>
      </c>
      <c r="N1135" t="b">
        <v>0</v>
      </c>
      <c r="O1135" t="b">
        <v>0</v>
      </c>
      <c r="P1135" t="b">
        <v>0</v>
      </c>
      <c r="Q1135" t="b">
        <v>0</v>
      </c>
      <c r="R1135" t="b">
        <v>0</v>
      </c>
      <c r="S1135" t="b">
        <v>0</v>
      </c>
      <c r="T1135" t="b">
        <v>0</v>
      </c>
      <c r="U1135" t="b">
        <v>0</v>
      </c>
      <c r="V1135" t="b">
        <v>0</v>
      </c>
    </row>
    <row r="1136" spans="1:22" hidden="1" outlineLevel="1" x14ac:dyDescent="0.35">
      <c r="A1136" t="s">
        <v>1</v>
      </c>
      <c r="B1136" t="s">
        <v>3</v>
      </c>
      <c r="C1136" t="s">
        <v>7</v>
      </c>
      <c r="D1136" t="s">
        <v>104</v>
      </c>
      <c r="F1136" t="s">
        <v>105</v>
      </c>
      <c r="G1136" t="b">
        <v>1</v>
      </c>
      <c r="H1136" t="b">
        <v>0</v>
      </c>
      <c r="I1136" t="b">
        <v>0</v>
      </c>
      <c r="J1136" t="b">
        <v>0</v>
      </c>
      <c r="K1136" t="b">
        <v>0</v>
      </c>
      <c r="L1136" t="b">
        <v>0</v>
      </c>
      <c r="M1136" t="b">
        <v>1</v>
      </c>
      <c r="N1136" t="b">
        <v>0</v>
      </c>
      <c r="O1136" t="b">
        <v>1</v>
      </c>
      <c r="P1136" t="b">
        <v>0</v>
      </c>
      <c r="Q1136" t="b">
        <v>0</v>
      </c>
      <c r="R1136" t="b">
        <v>0</v>
      </c>
      <c r="S1136" t="b">
        <v>0</v>
      </c>
      <c r="T1136" t="b">
        <v>0</v>
      </c>
      <c r="U1136" t="b">
        <v>0</v>
      </c>
      <c r="V1136" t="b">
        <v>0</v>
      </c>
    </row>
    <row r="1137" spans="1:22" x14ac:dyDescent="0.35">
      <c r="A1137">
        <f>SUBTOTAL(103,tblMasterInfoAll_Type[Source])</f>
        <v>155</v>
      </c>
      <c r="V1137">
        <f>SUBTOTAL(103,tblMasterInfoAll_Type[IsPointer])</f>
        <v>155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807F3-909A-4E02-8397-4C815A1F3266}">
  <sheetPr>
    <outlinePr summaryBelow="0" summaryRight="0"/>
  </sheetPr>
  <dimension ref="A5:O24123"/>
  <sheetViews>
    <sheetView tabSelected="1" topLeftCell="A4" workbookViewId="0">
      <selection activeCell="I4" sqref="I4"/>
    </sheetView>
  </sheetViews>
  <sheetFormatPr defaultRowHeight="14.5" outlineLevelRow="1" x14ac:dyDescent="0.35"/>
  <cols>
    <col min="2" max="3" width="17.6328125" bestFit="1" customWidth="1"/>
    <col min="4" max="4" width="54" customWidth="1"/>
    <col min="5" max="5" width="9" customWidth="1"/>
    <col min="6" max="6" width="9.36328125" customWidth="1"/>
    <col min="7" max="7" width="10.36328125" customWidth="1"/>
    <col min="8" max="8" width="44.08984375" customWidth="1"/>
    <col min="9" max="9" width="58.54296875" customWidth="1"/>
    <col min="10" max="10" width="255.81640625" bestFit="1" customWidth="1"/>
    <col min="11" max="11" width="19.08984375" bestFit="1" customWidth="1"/>
    <col min="12" max="12" width="16.81640625" bestFit="1" customWidth="1"/>
    <col min="13" max="13" width="21" bestFit="1" customWidth="1"/>
    <col min="14" max="14" width="18.36328125" bestFit="1" customWidth="1"/>
  </cols>
  <sheetData>
    <row r="5" spans="1:15" outlineLevel="1" x14ac:dyDescent="0.35">
      <c r="A5" t="s">
        <v>0</v>
      </c>
      <c r="B5" t="s">
        <v>83</v>
      </c>
      <c r="C5" t="s">
        <v>84</v>
      </c>
      <c r="D5" t="s">
        <v>2309</v>
      </c>
      <c r="E5" t="s">
        <v>2310</v>
      </c>
      <c r="F5" t="s">
        <v>88</v>
      </c>
      <c r="G5" t="s">
        <v>2311</v>
      </c>
      <c r="H5" t="s">
        <v>2312</v>
      </c>
      <c r="I5" t="s">
        <v>2313</v>
      </c>
      <c r="J5" t="s">
        <v>2314</v>
      </c>
      <c r="K5" t="s">
        <v>2315</v>
      </c>
      <c r="L5" t="s">
        <v>2316</v>
      </c>
      <c r="M5" t="s">
        <v>2317</v>
      </c>
      <c r="N5" t="s">
        <v>2318</v>
      </c>
      <c r="O5" t="s">
        <v>2319</v>
      </c>
    </row>
    <row r="6" spans="1:15" hidden="1" outlineLevel="1" x14ac:dyDescent="0.35">
      <c r="A6" t="s">
        <v>1</v>
      </c>
      <c r="B6" t="s">
        <v>3</v>
      </c>
      <c r="C6" t="s">
        <v>3</v>
      </c>
      <c r="D6" t="s">
        <v>104</v>
      </c>
      <c r="E6" t="b">
        <v>0</v>
      </c>
      <c r="F6" t="b">
        <v>0</v>
      </c>
      <c r="G6" t="b">
        <v>0</v>
      </c>
      <c r="H6" t="s">
        <v>2320</v>
      </c>
      <c r="I6" t="s">
        <v>2321</v>
      </c>
      <c r="J6" t="s">
        <v>2322</v>
      </c>
      <c r="O6" t="s">
        <v>2323</v>
      </c>
    </row>
    <row r="7" spans="1:15" hidden="1" outlineLevel="1" x14ac:dyDescent="0.35">
      <c r="A7" t="s">
        <v>1</v>
      </c>
      <c r="B7" t="s">
        <v>3</v>
      </c>
      <c r="C7" t="s">
        <v>3</v>
      </c>
      <c r="D7" t="s">
        <v>104</v>
      </c>
      <c r="E7" t="b">
        <v>0</v>
      </c>
      <c r="F7" t="b">
        <v>0</v>
      </c>
      <c r="G7" t="b">
        <v>0</v>
      </c>
      <c r="H7" t="s">
        <v>2320</v>
      </c>
      <c r="I7" t="s">
        <v>2324</v>
      </c>
      <c r="J7" t="s">
        <v>2325</v>
      </c>
      <c r="O7" t="s">
        <v>2326</v>
      </c>
    </row>
    <row r="8" spans="1:15" hidden="1" outlineLevel="1" x14ac:dyDescent="0.35">
      <c r="A8" t="s">
        <v>1</v>
      </c>
      <c r="B8" t="s">
        <v>3</v>
      </c>
      <c r="C8" t="s">
        <v>3</v>
      </c>
      <c r="D8" t="s">
        <v>104</v>
      </c>
      <c r="E8" t="b">
        <v>0</v>
      </c>
      <c r="F8" t="b">
        <v>0</v>
      </c>
      <c r="G8" t="b">
        <v>0</v>
      </c>
      <c r="H8" t="s">
        <v>2327</v>
      </c>
      <c r="I8" t="s">
        <v>2328</v>
      </c>
      <c r="J8" t="s">
        <v>2329</v>
      </c>
      <c r="O8" t="s">
        <v>2330</v>
      </c>
    </row>
    <row r="9" spans="1:15" hidden="1" outlineLevel="1" x14ac:dyDescent="0.35">
      <c r="A9" t="s">
        <v>1</v>
      </c>
      <c r="B9" t="s">
        <v>3</v>
      </c>
      <c r="C9" t="s">
        <v>3</v>
      </c>
      <c r="D9" t="s">
        <v>104</v>
      </c>
      <c r="E9" t="b">
        <v>0</v>
      </c>
      <c r="F9" t="b">
        <v>0</v>
      </c>
      <c r="G9" t="b">
        <v>0</v>
      </c>
      <c r="H9" t="s">
        <v>2331</v>
      </c>
      <c r="I9" t="s">
        <v>2332</v>
      </c>
      <c r="J9" t="s">
        <v>2333</v>
      </c>
      <c r="O9" t="s">
        <v>2334</v>
      </c>
    </row>
    <row r="10" spans="1:15" hidden="1" outlineLevel="1" x14ac:dyDescent="0.35">
      <c r="A10" t="s">
        <v>1</v>
      </c>
      <c r="B10" t="s">
        <v>3</v>
      </c>
      <c r="C10" t="s">
        <v>3</v>
      </c>
      <c r="D10" t="s">
        <v>104</v>
      </c>
      <c r="E10" t="b">
        <v>0</v>
      </c>
      <c r="F10" t="b">
        <v>0</v>
      </c>
      <c r="G10" t="b">
        <v>0</v>
      </c>
      <c r="H10" t="s">
        <v>2327</v>
      </c>
      <c r="I10" t="s">
        <v>2335</v>
      </c>
      <c r="J10" t="s">
        <v>2336</v>
      </c>
      <c r="O10" t="s">
        <v>2337</v>
      </c>
    </row>
    <row r="11" spans="1:15" hidden="1" outlineLevel="1" x14ac:dyDescent="0.35">
      <c r="A11" t="s">
        <v>1</v>
      </c>
      <c r="B11" t="s">
        <v>3</v>
      </c>
      <c r="C11" t="s">
        <v>3</v>
      </c>
      <c r="D11" t="s">
        <v>106</v>
      </c>
      <c r="E11" t="b">
        <v>0</v>
      </c>
      <c r="F11" t="b">
        <v>1</v>
      </c>
      <c r="G11" t="b">
        <v>0</v>
      </c>
      <c r="H11" t="s">
        <v>2327</v>
      </c>
      <c r="I11" t="s">
        <v>2338</v>
      </c>
      <c r="J11" t="s">
        <v>2339</v>
      </c>
      <c r="O11" t="s">
        <v>2340</v>
      </c>
    </row>
    <row r="12" spans="1:15" hidden="1" outlineLevel="1" x14ac:dyDescent="0.35">
      <c r="A12" t="s">
        <v>1</v>
      </c>
      <c r="B12" t="s">
        <v>3</v>
      </c>
      <c r="C12" t="s">
        <v>3</v>
      </c>
      <c r="D12" t="s">
        <v>106</v>
      </c>
      <c r="E12" t="b">
        <v>0</v>
      </c>
      <c r="F12" t="b">
        <v>0</v>
      </c>
      <c r="G12" t="b">
        <v>1</v>
      </c>
      <c r="H12" t="s">
        <v>2327</v>
      </c>
      <c r="I12" t="s">
        <v>2341</v>
      </c>
      <c r="J12" t="s">
        <v>2342</v>
      </c>
      <c r="O12" t="s">
        <v>2343</v>
      </c>
    </row>
    <row r="13" spans="1:15" hidden="1" outlineLevel="1" x14ac:dyDescent="0.35">
      <c r="A13" t="s">
        <v>1</v>
      </c>
      <c r="B13" t="s">
        <v>3</v>
      </c>
      <c r="C13" t="s">
        <v>3</v>
      </c>
      <c r="D13" t="s">
        <v>108</v>
      </c>
      <c r="E13" t="b">
        <v>0</v>
      </c>
      <c r="F13" t="b">
        <v>0</v>
      </c>
      <c r="G13" t="b">
        <v>0</v>
      </c>
      <c r="H13" t="s">
        <v>2344</v>
      </c>
      <c r="I13" t="s">
        <v>2345</v>
      </c>
      <c r="J13" t="s">
        <v>2339</v>
      </c>
      <c r="O13" t="s">
        <v>2346</v>
      </c>
    </row>
    <row r="14" spans="1:15" hidden="1" outlineLevel="1" x14ac:dyDescent="0.35">
      <c r="A14" t="s">
        <v>1</v>
      </c>
      <c r="B14" t="s">
        <v>3</v>
      </c>
      <c r="C14" t="s">
        <v>3</v>
      </c>
      <c r="D14" t="s">
        <v>108</v>
      </c>
      <c r="E14" t="b">
        <v>0</v>
      </c>
      <c r="F14" t="b">
        <v>0</v>
      </c>
      <c r="G14" t="b">
        <v>0</v>
      </c>
      <c r="H14" t="s">
        <v>2327</v>
      </c>
      <c r="I14" t="s">
        <v>2347</v>
      </c>
      <c r="J14" t="s">
        <v>2348</v>
      </c>
      <c r="O14" t="s">
        <v>2349</v>
      </c>
    </row>
    <row r="15" spans="1:15" hidden="1" outlineLevel="1" x14ac:dyDescent="0.35">
      <c r="A15" t="s">
        <v>1</v>
      </c>
      <c r="B15" t="s">
        <v>3</v>
      </c>
      <c r="C15" t="s">
        <v>3</v>
      </c>
      <c r="D15" t="s">
        <v>110</v>
      </c>
      <c r="E15" t="b">
        <v>1</v>
      </c>
      <c r="F15" t="b">
        <v>1</v>
      </c>
      <c r="G15" t="b">
        <v>0</v>
      </c>
      <c r="H15" t="s">
        <v>2350</v>
      </c>
      <c r="I15" t="s">
        <v>2351</v>
      </c>
      <c r="J15" t="s">
        <v>2339</v>
      </c>
      <c r="O15" t="s">
        <v>2352</v>
      </c>
    </row>
    <row r="16" spans="1:15" hidden="1" outlineLevel="1" x14ac:dyDescent="0.35">
      <c r="A16" t="s">
        <v>1</v>
      </c>
      <c r="B16" t="s">
        <v>3</v>
      </c>
      <c r="C16" t="s">
        <v>3</v>
      </c>
      <c r="D16" t="s">
        <v>110</v>
      </c>
      <c r="E16" t="b">
        <v>1</v>
      </c>
      <c r="F16" t="b">
        <v>1</v>
      </c>
      <c r="G16" t="b">
        <v>0</v>
      </c>
      <c r="H16" t="s">
        <v>2327</v>
      </c>
      <c r="I16" t="s">
        <v>2353</v>
      </c>
      <c r="J16" t="s">
        <v>2354</v>
      </c>
      <c r="O16" t="s">
        <v>2355</v>
      </c>
    </row>
    <row r="17" spans="1:15" hidden="1" outlineLevel="1" x14ac:dyDescent="0.35">
      <c r="A17" t="s">
        <v>1</v>
      </c>
      <c r="B17" t="s">
        <v>3</v>
      </c>
      <c r="C17" t="s">
        <v>3</v>
      </c>
      <c r="D17" t="s">
        <v>110</v>
      </c>
      <c r="E17" t="b">
        <v>1</v>
      </c>
      <c r="F17" t="b">
        <v>1</v>
      </c>
      <c r="G17" t="b">
        <v>0</v>
      </c>
      <c r="H17" t="s">
        <v>2327</v>
      </c>
      <c r="I17" t="s">
        <v>2356</v>
      </c>
      <c r="J17" t="s">
        <v>2357</v>
      </c>
      <c r="O17" t="s">
        <v>2358</v>
      </c>
    </row>
    <row r="18" spans="1:15" hidden="1" outlineLevel="1" x14ac:dyDescent="0.35">
      <c r="A18" t="s">
        <v>1</v>
      </c>
      <c r="B18" t="s">
        <v>3</v>
      </c>
      <c r="C18" t="s">
        <v>3</v>
      </c>
      <c r="D18" t="s">
        <v>110</v>
      </c>
      <c r="E18" t="b">
        <v>1</v>
      </c>
      <c r="F18" t="b">
        <v>1</v>
      </c>
      <c r="G18" t="b">
        <v>0</v>
      </c>
      <c r="H18" t="s">
        <v>2327</v>
      </c>
      <c r="I18" t="s">
        <v>2359</v>
      </c>
      <c r="J18" t="s">
        <v>2357</v>
      </c>
      <c r="O18" t="s">
        <v>2360</v>
      </c>
    </row>
    <row r="19" spans="1:15" hidden="1" outlineLevel="1" x14ac:dyDescent="0.35">
      <c r="A19" t="s">
        <v>1</v>
      </c>
      <c r="B19" t="s">
        <v>3</v>
      </c>
      <c r="C19" t="s">
        <v>3</v>
      </c>
      <c r="D19" t="s">
        <v>110</v>
      </c>
      <c r="E19" t="b">
        <v>1</v>
      </c>
      <c r="F19" t="b">
        <v>1</v>
      </c>
      <c r="G19" t="b">
        <v>0</v>
      </c>
      <c r="H19" t="s">
        <v>2361</v>
      </c>
      <c r="I19" t="s">
        <v>2362</v>
      </c>
      <c r="J19" t="s">
        <v>2339</v>
      </c>
      <c r="O19" t="s">
        <v>2363</v>
      </c>
    </row>
    <row r="20" spans="1:15" hidden="1" outlineLevel="1" x14ac:dyDescent="0.35">
      <c r="A20" t="s">
        <v>1</v>
      </c>
      <c r="B20" t="s">
        <v>3</v>
      </c>
      <c r="C20" t="s">
        <v>3</v>
      </c>
      <c r="D20" t="s">
        <v>110</v>
      </c>
      <c r="E20" t="b">
        <v>1</v>
      </c>
      <c r="F20" t="b">
        <v>1</v>
      </c>
      <c r="G20" t="b">
        <v>0</v>
      </c>
      <c r="H20" t="s">
        <v>2327</v>
      </c>
      <c r="I20" t="s">
        <v>2364</v>
      </c>
      <c r="J20" t="s">
        <v>2365</v>
      </c>
      <c r="O20" t="s">
        <v>2366</v>
      </c>
    </row>
    <row r="21" spans="1:15" hidden="1" outlineLevel="1" x14ac:dyDescent="0.35">
      <c r="A21" t="s">
        <v>1</v>
      </c>
      <c r="B21" t="s">
        <v>3</v>
      </c>
      <c r="C21" t="s">
        <v>3</v>
      </c>
      <c r="D21" t="s">
        <v>110</v>
      </c>
      <c r="E21" t="b">
        <v>1</v>
      </c>
      <c r="F21" t="b">
        <v>1</v>
      </c>
      <c r="G21" t="b">
        <v>0</v>
      </c>
      <c r="H21" t="s">
        <v>212</v>
      </c>
      <c r="I21" t="s">
        <v>2367</v>
      </c>
      <c r="J21" t="s">
        <v>2339</v>
      </c>
      <c r="O21" t="s">
        <v>2368</v>
      </c>
    </row>
    <row r="22" spans="1:15" hidden="1" outlineLevel="1" x14ac:dyDescent="0.35">
      <c r="A22" t="s">
        <v>1</v>
      </c>
      <c r="B22" t="s">
        <v>3</v>
      </c>
      <c r="C22" t="s">
        <v>3</v>
      </c>
      <c r="D22" t="s">
        <v>110</v>
      </c>
      <c r="E22" t="b">
        <v>1</v>
      </c>
      <c r="F22" t="b">
        <v>1</v>
      </c>
      <c r="G22" t="b">
        <v>0</v>
      </c>
      <c r="H22" t="s">
        <v>2327</v>
      </c>
      <c r="I22" t="s">
        <v>2369</v>
      </c>
      <c r="J22" t="s">
        <v>2370</v>
      </c>
      <c r="O22" t="s">
        <v>2371</v>
      </c>
    </row>
    <row r="23" spans="1:15" hidden="1" outlineLevel="1" x14ac:dyDescent="0.35">
      <c r="A23" t="s">
        <v>1</v>
      </c>
      <c r="B23" t="s">
        <v>3</v>
      </c>
      <c r="C23" t="s">
        <v>3</v>
      </c>
      <c r="D23" t="s">
        <v>110</v>
      </c>
      <c r="E23" t="b">
        <v>1</v>
      </c>
      <c r="F23" t="b">
        <v>1</v>
      </c>
      <c r="G23" t="b">
        <v>0</v>
      </c>
      <c r="H23" t="s">
        <v>2372</v>
      </c>
      <c r="I23" t="s">
        <v>2373</v>
      </c>
      <c r="J23" t="s">
        <v>2339</v>
      </c>
      <c r="O23" t="s">
        <v>2374</v>
      </c>
    </row>
    <row r="24" spans="1:15" hidden="1" outlineLevel="1" x14ac:dyDescent="0.35">
      <c r="A24" t="s">
        <v>1</v>
      </c>
      <c r="B24" t="s">
        <v>3</v>
      </c>
      <c r="C24" t="s">
        <v>3</v>
      </c>
      <c r="D24" t="s">
        <v>110</v>
      </c>
      <c r="E24" t="b">
        <v>1</v>
      </c>
      <c r="F24" t="b">
        <v>1</v>
      </c>
      <c r="G24" t="b">
        <v>0</v>
      </c>
      <c r="H24" t="s">
        <v>2327</v>
      </c>
      <c r="I24" t="s">
        <v>2375</v>
      </c>
      <c r="J24" t="s">
        <v>2376</v>
      </c>
      <c r="O24" t="s">
        <v>2377</v>
      </c>
    </row>
    <row r="25" spans="1:15" hidden="1" outlineLevel="1" x14ac:dyDescent="0.35">
      <c r="A25" t="s">
        <v>1</v>
      </c>
      <c r="B25" t="s">
        <v>3</v>
      </c>
      <c r="C25" t="s">
        <v>3</v>
      </c>
      <c r="D25" t="s">
        <v>110</v>
      </c>
      <c r="E25" t="b">
        <v>1</v>
      </c>
      <c r="F25" t="b">
        <v>1</v>
      </c>
      <c r="G25" t="b">
        <v>0</v>
      </c>
      <c r="H25" t="s">
        <v>2372</v>
      </c>
      <c r="I25" t="s">
        <v>2378</v>
      </c>
      <c r="J25" t="s">
        <v>2339</v>
      </c>
      <c r="O25" t="s">
        <v>2379</v>
      </c>
    </row>
    <row r="26" spans="1:15" hidden="1" outlineLevel="1" x14ac:dyDescent="0.35">
      <c r="A26" t="s">
        <v>1</v>
      </c>
      <c r="B26" t="s">
        <v>3</v>
      </c>
      <c r="C26" t="s">
        <v>3</v>
      </c>
      <c r="D26" t="s">
        <v>110</v>
      </c>
      <c r="E26" t="b">
        <v>1</v>
      </c>
      <c r="F26" t="b">
        <v>1</v>
      </c>
      <c r="G26" t="b">
        <v>0</v>
      </c>
      <c r="H26" t="s">
        <v>2327</v>
      </c>
      <c r="I26" t="s">
        <v>2380</v>
      </c>
      <c r="J26" t="s">
        <v>2376</v>
      </c>
      <c r="O26" t="s">
        <v>2381</v>
      </c>
    </row>
    <row r="27" spans="1:15" hidden="1" outlineLevel="1" x14ac:dyDescent="0.35">
      <c r="A27" t="s">
        <v>1</v>
      </c>
      <c r="B27" t="s">
        <v>3</v>
      </c>
      <c r="C27" t="s">
        <v>3</v>
      </c>
      <c r="D27" t="s">
        <v>110</v>
      </c>
      <c r="E27" t="b">
        <v>1</v>
      </c>
      <c r="F27" t="b">
        <v>1</v>
      </c>
      <c r="G27" t="b">
        <v>0</v>
      </c>
      <c r="H27" t="s">
        <v>2372</v>
      </c>
      <c r="I27" t="s">
        <v>2382</v>
      </c>
      <c r="J27" t="s">
        <v>2339</v>
      </c>
      <c r="O27" t="s">
        <v>2383</v>
      </c>
    </row>
    <row r="28" spans="1:15" hidden="1" outlineLevel="1" x14ac:dyDescent="0.35">
      <c r="A28" t="s">
        <v>1</v>
      </c>
      <c r="B28" t="s">
        <v>3</v>
      </c>
      <c r="C28" t="s">
        <v>3</v>
      </c>
      <c r="D28" t="s">
        <v>110</v>
      </c>
      <c r="E28" t="b">
        <v>1</v>
      </c>
      <c r="F28" t="b">
        <v>1</v>
      </c>
      <c r="G28" t="b">
        <v>0</v>
      </c>
      <c r="H28" t="s">
        <v>2327</v>
      </c>
      <c r="I28" t="s">
        <v>2384</v>
      </c>
      <c r="J28" t="s">
        <v>2376</v>
      </c>
      <c r="O28" t="s">
        <v>2385</v>
      </c>
    </row>
    <row r="29" spans="1:15" hidden="1" outlineLevel="1" x14ac:dyDescent="0.35">
      <c r="A29" t="s">
        <v>1</v>
      </c>
      <c r="B29" t="s">
        <v>3</v>
      </c>
      <c r="C29" t="s">
        <v>3</v>
      </c>
      <c r="D29" t="s">
        <v>110</v>
      </c>
      <c r="E29" t="b">
        <v>1</v>
      </c>
      <c r="F29" t="b">
        <v>1</v>
      </c>
      <c r="G29" t="b">
        <v>0</v>
      </c>
      <c r="H29" t="s">
        <v>2372</v>
      </c>
      <c r="I29" t="s">
        <v>2386</v>
      </c>
      <c r="J29" t="s">
        <v>2339</v>
      </c>
      <c r="O29" t="s">
        <v>2387</v>
      </c>
    </row>
    <row r="30" spans="1:15" hidden="1" outlineLevel="1" x14ac:dyDescent="0.35">
      <c r="A30" t="s">
        <v>1</v>
      </c>
      <c r="B30" t="s">
        <v>3</v>
      </c>
      <c r="C30" t="s">
        <v>3</v>
      </c>
      <c r="D30" t="s">
        <v>110</v>
      </c>
      <c r="E30" t="b">
        <v>1</v>
      </c>
      <c r="F30" t="b">
        <v>1</v>
      </c>
      <c r="G30" t="b">
        <v>0</v>
      </c>
      <c r="H30" t="s">
        <v>2327</v>
      </c>
      <c r="I30" t="s">
        <v>2388</v>
      </c>
      <c r="J30" t="s">
        <v>2376</v>
      </c>
      <c r="O30" t="s">
        <v>2389</v>
      </c>
    </row>
    <row r="31" spans="1:15" hidden="1" outlineLevel="1" x14ac:dyDescent="0.35">
      <c r="A31" t="s">
        <v>1</v>
      </c>
      <c r="B31" t="s">
        <v>3</v>
      </c>
      <c r="C31" t="s">
        <v>3</v>
      </c>
      <c r="D31" t="s">
        <v>110</v>
      </c>
      <c r="E31" t="b">
        <v>1</v>
      </c>
      <c r="F31" t="b">
        <v>1</v>
      </c>
      <c r="G31" t="b">
        <v>0</v>
      </c>
      <c r="H31" t="s">
        <v>2390</v>
      </c>
      <c r="I31" t="s">
        <v>2391</v>
      </c>
      <c r="J31" t="s">
        <v>2339</v>
      </c>
      <c r="O31" t="s">
        <v>2392</v>
      </c>
    </row>
    <row r="32" spans="1:15" hidden="1" outlineLevel="1" x14ac:dyDescent="0.35">
      <c r="A32" t="s">
        <v>1</v>
      </c>
      <c r="B32" t="s">
        <v>3</v>
      </c>
      <c r="C32" t="s">
        <v>3</v>
      </c>
      <c r="D32" t="s">
        <v>110</v>
      </c>
      <c r="E32" t="b">
        <v>1</v>
      </c>
      <c r="F32" t="b">
        <v>1</v>
      </c>
      <c r="G32" t="b">
        <v>0</v>
      </c>
      <c r="H32" t="s">
        <v>2327</v>
      </c>
      <c r="I32" t="s">
        <v>2393</v>
      </c>
      <c r="J32" t="s">
        <v>2394</v>
      </c>
      <c r="O32" t="s">
        <v>2395</v>
      </c>
    </row>
    <row r="33" spans="1:15" hidden="1" outlineLevel="1" x14ac:dyDescent="0.35">
      <c r="A33" t="s">
        <v>1</v>
      </c>
      <c r="B33" t="s">
        <v>3</v>
      </c>
      <c r="C33" t="s">
        <v>3</v>
      </c>
      <c r="D33" t="s">
        <v>110</v>
      </c>
      <c r="E33" t="b">
        <v>1</v>
      </c>
      <c r="F33" t="b">
        <v>1</v>
      </c>
      <c r="G33" t="b">
        <v>0</v>
      </c>
      <c r="H33" t="s">
        <v>1596</v>
      </c>
      <c r="I33" t="s">
        <v>2396</v>
      </c>
      <c r="J33" t="s">
        <v>2339</v>
      </c>
      <c r="O33" t="s">
        <v>2397</v>
      </c>
    </row>
    <row r="34" spans="1:15" hidden="1" outlineLevel="1" x14ac:dyDescent="0.35">
      <c r="A34" t="s">
        <v>1</v>
      </c>
      <c r="B34" t="s">
        <v>3</v>
      </c>
      <c r="C34" t="s">
        <v>3</v>
      </c>
      <c r="D34" t="s">
        <v>110</v>
      </c>
      <c r="E34" t="b">
        <v>1</v>
      </c>
      <c r="F34" t="b">
        <v>1</v>
      </c>
      <c r="G34" t="b">
        <v>0</v>
      </c>
      <c r="H34" t="s">
        <v>2327</v>
      </c>
      <c r="I34" t="s">
        <v>2398</v>
      </c>
      <c r="J34" t="s">
        <v>2399</v>
      </c>
      <c r="O34" t="s">
        <v>2400</v>
      </c>
    </row>
    <row r="35" spans="1:15" hidden="1" outlineLevel="1" x14ac:dyDescent="0.35">
      <c r="A35" t="s">
        <v>1</v>
      </c>
      <c r="B35" t="s">
        <v>3</v>
      </c>
      <c r="C35" t="s">
        <v>3</v>
      </c>
      <c r="D35" t="s">
        <v>186</v>
      </c>
      <c r="E35" t="b">
        <v>0</v>
      </c>
      <c r="F35" t="b">
        <v>0</v>
      </c>
      <c r="G35" t="b">
        <v>0</v>
      </c>
      <c r="H35" t="s">
        <v>2327</v>
      </c>
      <c r="I35" t="s">
        <v>2401</v>
      </c>
      <c r="J35" t="s">
        <v>2402</v>
      </c>
      <c r="O35" t="s">
        <v>2403</v>
      </c>
    </row>
    <row r="36" spans="1:15" hidden="1" outlineLevel="1" x14ac:dyDescent="0.35">
      <c r="A36" t="s">
        <v>1</v>
      </c>
      <c r="B36" t="s">
        <v>3</v>
      </c>
      <c r="C36" t="s">
        <v>3</v>
      </c>
      <c r="D36" t="s">
        <v>186</v>
      </c>
      <c r="E36" t="b">
        <v>0</v>
      </c>
      <c r="F36" t="b">
        <v>0</v>
      </c>
      <c r="G36" t="b">
        <v>1</v>
      </c>
      <c r="H36" t="s">
        <v>2327</v>
      </c>
      <c r="I36" t="s">
        <v>2338</v>
      </c>
      <c r="J36" t="s">
        <v>2339</v>
      </c>
      <c r="O36" t="s">
        <v>2404</v>
      </c>
    </row>
    <row r="37" spans="1:15" hidden="1" outlineLevel="1" x14ac:dyDescent="0.35">
      <c r="A37" t="s">
        <v>1</v>
      </c>
      <c r="B37" t="s">
        <v>3</v>
      </c>
      <c r="C37" t="s">
        <v>3</v>
      </c>
      <c r="D37" t="s">
        <v>188</v>
      </c>
      <c r="E37" t="b">
        <v>0</v>
      </c>
      <c r="F37" t="b">
        <v>1</v>
      </c>
      <c r="G37" t="b">
        <v>0</v>
      </c>
      <c r="H37" t="s">
        <v>2390</v>
      </c>
      <c r="I37" t="s">
        <v>2405</v>
      </c>
      <c r="J37" t="s">
        <v>2339</v>
      </c>
      <c r="O37" t="s">
        <v>2406</v>
      </c>
    </row>
    <row r="38" spans="1:15" hidden="1" outlineLevel="1" x14ac:dyDescent="0.35">
      <c r="A38" t="s">
        <v>1</v>
      </c>
      <c r="B38" t="s">
        <v>3</v>
      </c>
      <c r="C38" t="s">
        <v>3</v>
      </c>
      <c r="D38" t="s">
        <v>188</v>
      </c>
      <c r="E38" t="b">
        <v>0</v>
      </c>
      <c r="F38" t="b">
        <v>1</v>
      </c>
      <c r="G38" t="b">
        <v>0</v>
      </c>
      <c r="H38" t="s">
        <v>2390</v>
      </c>
      <c r="I38" t="s">
        <v>2407</v>
      </c>
      <c r="J38" t="s">
        <v>2408</v>
      </c>
      <c r="O38" t="s">
        <v>2409</v>
      </c>
    </row>
    <row r="39" spans="1:15" hidden="1" outlineLevel="1" x14ac:dyDescent="0.35">
      <c r="A39" t="s">
        <v>1</v>
      </c>
      <c r="B39" t="s">
        <v>3</v>
      </c>
      <c r="C39" t="s">
        <v>3</v>
      </c>
      <c r="D39" t="s">
        <v>188</v>
      </c>
      <c r="E39" t="b">
        <v>1</v>
      </c>
      <c r="F39" t="b">
        <v>1</v>
      </c>
      <c r="G39" t="b">
        <v>0</v>
      </c>
      <c r="H39" t="s">
        <v>2327</v>
      </c>
      <c r="I39" t="s">
        <v>2410</v>
      </c>
      <c r="J39" t="s">
        <v>2411</v>
      </c>
      <c r="O39" t="s">
        <v>2412</v>
      </c>
    </row>
    <row r="40" spans="1:15" hidden="1" outlineLevel="1" x14ac:dyDescent="0.35">
      <c r="A40" t="s">
        <v>1</v>
      </c>
      <c r="B40" t="s">
        <v>3</v>
      </c>
      <c r="C40" t="s">
        <v>3</v>
      </c>
      <c r="D40" t="s">
        <v>188</v>
      </c>
      <c r="E40" t="b">
        <v>1</v>
      </c>
      <c r="F40" t="b">
        <v>1</v>
      </c>
      <c r="G40" t="b">
        <v>0</v>
      </c>
      <c r="H40" t="s">
        <v>2327</v>
      </c>
      <c r="I40" t="s">
        <v>2413</v>
      </c>
      <c r="J40" t="s">
        <v>2411</v>
      </c>
      <c r="O40" t="s">
        <v>2414</v>
      </c>
    </row>
    <row r="41" spans="1:15" hidden="1" outlineLevel="1" x14ac:dyDescent="0.35">
      <c r="A41" t="s">
        <v>1</v>
      </c>
      <c r="B41" t="s">
        <v>3</v>
      </c>
      <c r="C41" t="s">
        <v>3</v>
      </c>
      <c r="D41" t="s">
        <v>188</v>
      </c>
      <c r="E41" t="b">
        <v>1</v>
      </c>
      <c r="F41" t="b">
        <v>0</v>
      </c>
      <c r="G41" t="b">
        <v>1</v>
      </c>
      <c r="H41" t="s">
        <v>2390</v>
      </c>
      <c r="I41" t="s">
        <v>2415</v>
      </c>
      <c r="J41" t="s">
        <v>2416</v>
      </c>
      <c r="O41" t="s">
        <v>2417</v>
      </c>
    </row>
    <row r="42" spans="1:15" hidden="1" outlineLevel="1" x14ac:dyDescent="0.35">
      <c r="A42" t="s">
        <v>1</v>
      </c>
      <c r="B42" t="s">
        <v>3</v>
      </c>
      <c r="C42" t="s">
        <v>3</v>
      </c>
      <c r="D42" t="s">
        <v>190</v>
      </c>
      <c r="E42" t="b">
        <v>0</v>
      </c>
      <c r="F42" t="b">
        <v>0</v>
      </c>
      <c r="G42" t="b">
        <v>1</v>
      </c>
      <c r="H42" t="s">
        <v>2327</v>
      </c>
      <c r="I42" t="s">
        <v>2418</v>
      </c>
      <c r="J42" t="s">
        <v>2419</v>
      </c>
      <c r="O42" t="s">
        <v>2420</v>
      </c>
    </row>
    <row r="43" spans="1:15" hidden="1" outlineLevel="1" x14ac:dyDescent="0.35">
      <c r="A43" t="s">
        <v>1</v>
      </c>
      <c r="B43" t="s">
        <v>3</v>
      </c>
      <c r="C43" t="s">
        <v>3</v>
      </c>
      <c r="D43" t="s">
        <v>190</v>
      </c>
      <c r="E43" t="b">
        <v>0</v>
      </c>
      <c r="F43" t="b">
        <v>0</v>
      </c>
      <c r="G43" t="b">
        <v>1</v>
      </c>
      <c r="H43" t="s">
        <v>2327</v>
      </c>
      <c r="I43" t="s">
        <v>2421</v>
      </c>
      <c r="J43" t="s">
        <v>2419</v>
      </c>
      <c r="O43" t="s">
        <v>2422</v>
      </c>
    </row>
    <row r="44" spans="1:15" hidden="1" outlineLevel="1" x14ac:dyDescent="0.35">
      <c r="A44" t="s">
        <v>1</v>
      </c>
      <c r="B44" t="s">
        <v>3</v>
      </c>
      <c r="C44" t="s">
        <v>3</v>
      </c>
      <c r="D44" t="s">
        <v>190</v>
      </c>
      <c r="E44" t="b">
        <v>0</v>
      </c>
      <c r="F44" t="b">
        <v>0</v>
      </c>
      <c r="G44" t="b">
        <v>1</v>
      </c>
      <c r="H44" t="s">
        <v>2327</v>
      </c>
      <c r="I44" t="s">
        <v>2423</v>
      </c>
      <c r="J44" t="s">
        <v>2419</v>
      </c>
      <c r="O44" s="1" t="s">
        <v>2424</v>
      </c>
    </row>
    <row r="45" spans="1:15" hidden="1" outlineLevel="1" x14ac:dyDescent="0.35">
      <c r="A45" t="s">
        <v>1</v>
      </c>
      <c r="B45" t="s">
        <v>3</v>
      </c>
      <c r="C45" t="s">
        <v>3</v>
      </c>
      <c r="D45" t="s">
        <v>190</v>
      </c>
      <c r="E45" t="b">
        <v>0</v>
      </c>
      <c r="F45" t="b">
        <v>0</v>
      </c>
      <c r="G45" t="b">
        <v>1</v>
      </c>
      <c r="H45" t="s">
        <v>2327</v>
      </c>
      <c r="I45" t="s">
        <v>2425</v>
      </c>
      <c r="J45" t="s">
        <v>2419</v>
      </c>
      <c r="O45" t="s">
        <v>2426</v>
      </c>
    </row>
    <row r="46" spans="1:15" hidden="1" outlineLevel="1" x14ac:dyDescent="0.35">
      <c r="A46" t="s">
        <v>1</v>
      </c>
      <c r="B46" t="s">
        <v>3</v>
      </c>
      <c r="C46" t="s">
        <v>3</v>
      </c>
      <c r="D46" t="s">
        <v>190</v>
      </c>
      <c r="E46" t="b">
        <v>0</v>
      </c>
      <c r="F46" t="b">
        <v>0</v>
      </c>
      <c r="G46" t="b">
        <v>1</v>
      </c>
      <c r="H46" t="s">
        <v>2327</v>
      </c>
      <c r="I46" t="s">
        <v>2427</v>
      </c>
      <c r="J46" t="s">
        <v>2419</v>
      </c>
      <c r="O46" t="s">
        <v>2428</v>
      </c>
    </row>
    <row r="47" spans="1:15" hidden="1" outlineLevel="1" x14ac:dyDescent="0.35">
      <c r="A47" t="s">
        <v>1</v>
      </c>
      <c r="B47" t="s">
        <v>3</v>
      </c>
      <c r="C47" t="s">
        <v>3</v>
      </c>
      <c r="D47" t="s">
        <v>190</v>
      </c>
      <c r="E47" t="b">
        <v>0</v>
      </c>
      <c r="F47" t="b">
        <v>0</v>
      </c>
      <c r="G47" t="b">
        <v>1</v>
      </c>
      <c r="H47" t="s">
        <v>2327</v>
      </c>
      <c r="I47" t="s">
        <v>2429</v>
      </c>
      <c r="J47" t="s">
        <v>2419</v>
      </c>
      <c r="O47" t="s">
        <v>2430</v>
      </c>
    </row>
    <row r="48" spans="1:15" hidden="1" outlineLevel="1" x14ac:dyDescent="0.35">
      <c r="A48" t="s">
        <v>1</v>
      </c>
      <c r="B48" t="s">
        <v>3</v>
      </c>
      <c r="C48" t="s">
        <v>3</v>
      </c>
      <c r="D48" t="s">
        <v>190</v>
      </c>
      <c r="E48" t="b">
        <v>0</v>
      </c>
      <c r="F48" t="b">
        <v>0</v>
      </c>
      <c r="G48" t="b">
        <v>1</v>
      </c>
      <c r="H48" t="s">
        <v>2327</v>
      </c>
      <c r="I48" t="s">
        <v>2431</v>
      </c>
      <c r="J48" t="s">
        <v>2419</v>
      </c>
      <c r="O48" t="s">
        <v>2432</v>
      </c>
    </row>
    <row r="49" spans="1:15" hidden="1" outlineLevel="1" x14ac:dyDescent="0.35">
      <c r="A49" t="s">
        <v>1</v>
      </c>
      <c r="B49" t="s">
        <v>3</v>
      </c>
      <c r="C49" t="s">
        <v>3</v>
      </c>
      <c r="D49" t="s">
        <v>190</v>
      </c>
      <c r="E49" t="b">
        <v>0</v>
      </c>
      <c r="F49" t="b">
        <v>0</v>
      </c>
      <c r="G49" t="b">
        <v>1</v>
      </c>
      <c r="H49" t="s">
        <v>2327</v>
      </c>
      <c r="I49" t="s">
        <v>2433</v>
      </c>
      <c r="J49" t="s">
        <v>2419</v>
      </c>
      <c r="O49" t="s">
        <v>2434</v>
      </c>
    </row>
    <row r="50" spans="1:15" hidden="1" outlineLevel="1" x14ac:dyDescent="0.35">
      <c r="A50" t="s">
        <v>1</v>
      </c>
      <c r="B50" t="s">
        <v>3</v>
      </c>
      <c r="C50" t="s">
        <v>3</v>
      </c>
      <c r="D50" t="s">
        <v>190</v>
      </c>
      <c r="E50" t="b">
        <v>0</v>
      </c>
      <c r="F50" t="b">
        <v>0</v>
      </c>
      <c r="G50" t="b">
        <v>1</v>
      </c>
      <c r="H50" t="s">
        <v>2327</v>
      </c>
      <c r="I50" t="s">
        <v>2435</v>
      </c>
      <c r="J50" t="s">
        <v>2419</v>
      </c>
      <c r="O50" t="s">
        <v>2436</v>
      </c>
    </row>
    <row r="51" spans="1:15" hidden="1" outlineLevel="1" x14ac:dyDescent="0.35">
      <c r="A51" t="s">
        <v>1</v>
      </c>
      <c r="B51" t="s">
        <v>3</v>
      </c>
      <c r="C51" t="s">
        <v>3</v>
      </c>
      <c r="D51" t="s">
        <v>190</v>
      </c>
      <c r="E51" t="b">
        <v>0</v>
      </c>
      <c r="F51" t="b">
        <v>0</v>
      </c>
      <c r="G51" t="b">
        <v>1</v>
      </c>
      <c r="H51" t="s">
        <v>2327</v>
      </c>
      <c r="I51" t="s">
        <v>2437</v>
      </c>
      <c r="J51" t="s">
        <v>2419</v>
      </c>
      <c r="O51" t="s">
        <v>2438</v>
      </c>
    </row>
    <row r="52" spans="1:15" hidden="1" outlineLevel="1" x14ac:dyDescent="0.35">
      <c r="A52" t="s">
        <v>1</v>
      </c>
      <c r="B52" t="s">
        <v>3</v>
      </c>
      <c r="C52" t="s">
        <v>3</v>
      </c>
      <c r="D52" t="s">
        <v>190</v>
      </c>
      <c r="E52" t="b">
        <v>0</v>
      </c>
      <c r="F52" t="b">
        <v>0</v>
      </c>
      <c r="G52" t="b">
        <v>1</v>
      </c>
      <c r="H52" t="s">
        <v>2327</v>
      </c>
      <c r="I52" t="s">
        <v>2439</v>
      </c>
      <c r="J52" t="s">
        <v>2419</v>
      </c>
      <c r="O52" t="s">
        <v>2440</v>
      </c>
    </row>
    <row r="53" spans="1:15" hidden="1" outlineLevel="1" x14ac:dyDescent="0.35">
      <c r="A53" t="s">
        <v>1</v>
      </c>
      <c r="B53" t="s">
        <v>3</v>
      </c>
      <c r="C53" t="s">
        <v>3</v>
      </c>
      <c r="D53" t="s">
        <v>190</v>
      </c>
      <c r="E53" t="b">
        <v>0</v>
      </c>
      <c r="F53" t="b">
        <v>0</v>
      </c>
      <c r="G53" t="b">
        <v>1</v>
      </c>
      <c r="H53" t="s">
        <v>2327</v>
      </c>
      <c r="I53" t="s">
        <v>2441</v>
      </c>
      <c r="J53" t="s">
        <v>2419</v>
      </c>
      <c r="O53" t="s">
        <v>2442</v>
      </c>
    </row>
    <row r="54" spans="1:15" hidden="1" outlineLevel="1" x14ac:dyDescent="0.35">
      <c r="A54" t="s">
        <v>1</v>
      </c>
      <c r="B54" t="s">
        <v>3</v>
      </c>
      <c r="C54" t="s">
        <v>3</v>
      </c>
      <c r="D54" t="s">
        <v>190</v>
      </c>
      <c r="E54" t="b">
        <v>0</v>
      </c>
      <c r="F54" t="b">
        <v>0</v>
      </c>
      <c r="G54" t="b">
        <v>1</v>
      </c>
      <c r="H54" t="s">
        <v>2327</v>
      </c>
      <c r="I54" t="s">
        <v>2443</v>
      </c>
      <c r="J54" t="s">
        <v>2419</v>
      </c>
      <c r="O54" t="s">
        <v>2444</v>
      </c>
    </row>
    <row r="55" spans="1:15" hidden="1" outlineLevel="1" x14ac:dyDescent="0.35">
      <c r="A55" t="s">
        <v>1</v>
      </c>
      <c r="B55" t="s">
        <v>3</v>
      </c>
      <c r="C55" t="s">
        <v>3</v>
      </c>
      <c r="D55" t="s">
        <v>190</v>
      </c>
      <c r="E55" t="b">
        <v>0</v>
      </c>
      <c r="F55" t="b">
        <v>0</v>
      </c>
      <c r="G55" t="b">
        <v>1</v>
      </c>
      <c r="H55" t="s">
        <v>2327</v>
      </c>
      <c r="I55" t="s">
        <v>2445</v>
      </c>
      <c r="J55" t="s">
        <v>2419</v>
      </c>
      <c r="O55" t="s">
        <v>2446</v>
      </c>
    </row>
    <row r="56" spans="1:15" hidden="1" outlineLevel="1" x14ac:dyDescent="0.35">
      <c r="A56" t="s">
        <v>1</v>
      </c>
      <c r="B56" t="s">
        <v>3</v>
      </c>
      <c r="C56" t="s">
        <v>3</v>
      </c>
      <c r="D56" t="s">
        <v>190</v>
      </c>
      <c r="E56" t="b">
        <v>0</v>
      </c>
      <c r="F56" t="b">
        <v>0</v>
      </c>
      <c r="G56" t="b">
        <v>1</v>
      </c>
      <c r="H56" t="s">
        <v>2327</v>
      </c>
      <c r="I56" t="s">
        <v>2447</v>
      </c>
      <c r="J56" t="s">
        <v>2419</v>
      </c>
      <c r="O56" t="s">
        <v>2448</v>
      </c>
    </row>
    <row r="57" spans="1:15" hidden="1" outlineLevel="1" x14ac:dyDescent="0.35">
      <c r="A57" t="s">
        <v>1</v>
      </c>
      <c r="B57" t="s">
        <v>3</v>
      </c>
      <c r="C57" t="s">
        <v>3</v>
      </c>
      <c r="D57" t="s">
        <v>190</v>
      </c>
      <c r="E57" t="b">
        <v>0</v>
      </c>
      <c r="F57" t="b">
        <v>0</v>
      </c>
      <c r="G57" t="b">
        <v>1</v>
      </c>
      <c r="H57" t="s">
        <v>2327</v>
      </c>
      <c r="I57" t="s">
        <v>2449</v>
      </c>
      <c r="J57" t="s">
        <v>2419</v>
      </c>
      <c r="O57" t="s">
        <v>2450</v>
      </c>
    </row>
    <row r="58" spans="1:15" hidden="1" outlineLevel="1" x14ac:dyDescent="0.35">
      <c r="A58" t="s">
        <v>1</v>
      </c>
      <c r="B58" t="s">
        <v>3</v>
      </c>
      <c r="C58" t="s">
        <v>3</v>
      </c>
      <c r="D58" t="s">
        <v>190</v>
      </c>
      <c r="E58" t="b">
        <v>0</v>
      </c>
      <c r="F58" t="b">
        <v>0</v>
      </c>
      <c r="G58" t="b">
        <v>1</v>
      </c>
      <c r="H58" t="s">
        <v>2327</v>
      </c>
      <c r="I58" t="s">
        <v>2451</v>
      </c>
      <c r="J58" t="s">
        <v>2419</v>
      </c>
      <c r="O58" t="s">
        <v>2452</v>
      </c>
    </row>
    <row r="59" spans="1:15" hidden="1" outlineLevel="1" x14ac:dyDescent="0.35">
      <c r="A59" t="s">
        <v>1</v>
      </c>
      <c r="B59" t="s">
        <v>3</v>
      </c>
      <c r="C59" t="s">
        <v>3</v>
      </c>
      <c r="D59" t="s">
        <v>190</v>
      </c>
      <c r="E59" t="b">
        <v>0</v>
      </c>
      <c r="F59" t="b">
        <v>0</v>
      </c>
      <c r="G59" t="b">
        <v>1</v>
      </c>
      <c r="H59" t="s">
        <v>2327</v>
      </c>
      <c r="I59" t="s">
        <v>2453</v>
      </c>
      <c r="J59" t="s">
        <v>2419</v>
      </c>
      <c r="O59" t="s">
        <v>2454</v>
      </c>
    </row>
    <row r="60" spans="1:15" hidden="1" outlineLevel="1" x14ac:dyDescent="0.35">
      <c r="A60" t="s">
        <v>1</v>
      </c>
      <c r="B60" t="s">
        <v>3</v>
      </c>
      <c r="C60" t="s">
        <v>3</v>
      </c>
      <c r="D60" t="s">
        <v>190</v>
      </c>
      <c r="E60" t="b">
        <v>0</v>
      </c>
      <c r="F60" t="b">
        <v>0</v>
      </c>
      <c r="G60" t="b">
        <v>1</v>
      </c>
      <c r="H60" t="s">
        <v>2327</v>
      </c>
      <c r="I60" t="s">
        <v>2455</v>
      </c>
      <c r="J60" t="s">
        <v>2419</v>
      </c>
      <c r="O60" t="s">
        <v>2456</v>
      </c>
    </row>
    <row r="61" spans="1:15" hidden="1" outlineLevel="1" x14ac:dyDescent="0.35">
      <c r="A61" t="s">
        <v>1</v>
      </c>
      <c r="B61" t="s">
        <v>3</v>
      </c>
      <c r="C61" t="s">
        <v>3</v>
      </c>
      <c r="D61" t="s">
        <v>190</v>
      </c>
      <c r="E61" t="b">
        <v>0</v>
      </c>
      <c r="F61" t="b">
        <v>0</v>
      </c>
      <c r="G61" t="b">
        <v>1</v>
      </c>
      <c r="H61" t="s">
        <v>2327</v>
      </c>
      <c r="I61" t="s">
        <v>2457</v>
      </c>
      <c r="J61" t="s">
        <v>2419</v>
      </c>
      <c r="O61" t="s">
        <v>2458</v>
      </c>
    </row>
    <row r="62" spans="1:15" hidden="1" outlineLevel="1" x14ac:dyDescent="0.35">
      <c r="A62" t="s">
        <v>1</v>
      </c>
      <c r="B62" t="s">
        <v>3</v>
      </c>
      <c r="C62" t="s">
        <v>3</v>
      </c>
      <c r="D62" t="s">
        <v>190</v>
      </c>
      <c r="E62" t="b">
        <v>0</v>
      </c>
      <c r="F62" t="b">
        <v>0</v>
      </c>
      <c r="G62" t="b">
        <v>1</v>
      </c>
      <c r="H62" t="s">
        <v>2327</v>
      </c>
      <c r="I62" t="s">
        <v>2459</v>
      </c>
      <c r="J62" t="s">
        <v>2419</v>
      </c>
      <c r="O62" t="s">
        <v>2460</v>
      </c>
    </row>
    <row r="63" spans="1:15" hidden="1" outlineLevel="1" x14ac:dyDescent="0.35">
      <c r="A63" t="s">
        <v>1</v>
      </c>
      <c r="B63" t="s">
        <v>3</v>
      </c>
      <c r="C63" t="s">
        <v>3</v>
      </c>
      <c r="D63" t="s">
        <v>190</v>
      </c>
      <c r="E63" t="b">
        <v>0</v>
      </c>
      <c r="F63" t="b">
        <v>0</v>
      </c>
      <c r="G63" t="b">
        <v>1</v>
      </c>
      <c r="H63" t="s">
        <v>2327</v>
      </c>
      <c r="I63" t="s">
        <v>2461</v>
      </c>
      <c r="J63" t="s">
        <v>2419</v>
      </c>
      <c r="O63" t="s">
        <v>2462</v>
      </c>
    </row>
    <row r="64" spans="1:15" hidden="1" outlineLevel="1" x14ac:dyDescent="0.35">
      <c r="A64" t="s">
        <v>1</v>
      </c>
      <c r="B64" t="s">
        <v>3</v>
      </c>
      <c r="C64" t="s">
        <v>3</v>
      </c>
      <c r="D64" t="s">
        <v>190</v>
      </c>
      <c r="E64" t="b">
        <v>0</v>
      </c>
      <c r="F64" t="b">
        <v>0</v>
      </c>
      <c r="G64" t="b">
        <v>1</v>
      </c>
      <c r="H64" t="s">
        <v>2327</v>
      </c>
      <c r="I64" t="s">
        <v>2463</v>
      </c>
      <c r="J64" t="s">
        <v>2419</v>
      </c>
      <c r="O64" t="s">
        <v>2464</v>
      </c>
    </row>
    <row r="65" spans="1:15" hidden="1" outlineLevel="1" x14ac:dyDescent="0.35">
      <c r="A65" t="s">
        <v>1</v>
      </c>
      <c r="B65" t="s">
        <v>3</v>
      </c>
      <c r="C65" t="s">
        <v>3</v>
      </c>
      <c r="D65" t="s">
        <v>190</v>
      </c>
      <c r="E65" t="b">
        <v>0</v>
      </c>
      <c r="F65" t="b">
        <v>0</v>
      </c>
      <c r="G65" t="b">
        <v>1</v>
      </c>
      <c r="H65" t="s">
        <v>2327</v>
      </c>
      <c r="I65" t="s">
        <v>2465</v>
      </c>
      <c r="J65" t="s">
        <v>2419</v>
      </c>
      <c r="O65" s="1" t="s">
        <v>2466</v>
      </c>
    </row>
    <row r="66" spans="1:15" hidden="1" outlineLevel="1" x14ac:dyDescent="0.35">
      <c r="A66" t="s">
        <v>1</v>
      </c>
      <c r="B66" t="s">
        <v>3</v>
      </c>
      <c r="C66" t="s">
        <v>3</v>
      </c>
      <c r="D66" t="s">
        <v>190</v>
      </c>
      <c r="E66" t="b">
        <v>0</v>
      </c>
      <c r="F66" t="b">
        <v>0</v>
      </c>
      <c r="G66" t="b">
        <v>1</v>
      </c>
      <c r="H66" t="s">
        <v>2327</v>
      </c>
      <c r="I66" t="s">
        <v>2467</v>
      </c>
      <c r="J66" t="s">
        <v>2419</v>
      </c>
      <c r="O66" t="s">
        <v>2468</v>
      </c>
    </row>
    <row r="67" spans="1:15" hidden="1" outlineLevel="1" x14ac:dyDescent="0.35">
      <c r="A67" t="s">
        <v>1</v>
      </c>
      <c r="B67" t="s">
        <v>3</v>
      </c>
      <c r="C67" t="s">
        <v>3</v>
      </c>
      <c r="D67" t="s">
        <v>190</v>
      </c>
      <c r="E67" t="b">
        <v>0</v>
      </c>
      <c r="F67" t="b">
        <v>0</v>
      </c>
      <c r="G67" t="b">
        <v>1</v>
      </c>
      <c r="H67" t="s">
        <v>2327</v>
      </c>
      <c r="I67" t="s">
        <v>2469</v>
      </c>
      <c r="J67" t="s">
        <v>2419</v>
      </c>
      <c r="O67" t="s">
        <v>2470</v>
      </c>
    </row>
    <row r="68" spans="1:15" hidden="1" outlineLevel="1" x14ac:dyDescent="0.35">
      <c r="A68" t="s">
        <v>1</v>
      </c>
      <c r="B68" t="s">
        <v>3</v>
      </c>
      <c r="C68" t="s">
        <v>3</v>
      </c>
      <c r="D68" t="s">
        <v>190</v>
      </c>
      <c r="E68" t="b">
        <v>0</v>
      </c>
      <c r="F68" t="b">
        <v>0</v>
      </c>
      <c r="G68" t="b">
        <v>1</v>
      </c>
      <c r="H68" t="s">
        <v>2327</v>
      </c>
      <c r="I68" t="s">
        <v>2471</v>
      </c>
      <c r="J68" t="s">
        <v>2419</v>
      </c>
      <c r="O68" t="s">
        <v>2472</v>
      </c>
    </row>
    <row r="69" spans="1:15" hidden="1" outlineLevel="1" x14ac:dyDescent="0.35">
      <c r="A69" t="s">
        <v>1</v>
      </c>
      <c r="B69" t="s">
        <v>3</v>
      </c>
      <c r="C69" t="s">
        <v>3</v>
      </c>
      <c r="D69" t="s">
        <v>190</v>
      </c>
      <c r="E69" t="b">
        <v>0</v>
      </c>
      <c r="F69" t="b">
        <v>0</v>
      </c>
      <c r="G69" t="b">
        <v>1</v>
      </c>
      <c r="H69" t="s">
        <v>2327</v>
      </c>
      <c r="I69" t="s">
        <v>2473</v>
      </c>
      <c r="J69" t="s">
        <v>2419</v>
      </c>
      <c r="O69" t="s">
        <v>2474</v>
      </c>
    </row>
    <row r="70" spans="1:15" hidden="1" outlineLevel="1" x14ac:dyDescent="0.35">
      <c r="A70" t="s">
        <v>1</v>
      </c>
      <c r="B70" t="s">
        <v>3</v>
      </c>
      <c r="C70" t="s">
        <v>3</v>
      </c>
      <c r="D70" t="s">
        <v>190</v>
      </c>
      <c r="E70" t="b">
        <v>0</v>
      </c>
      <c r="F70" t="b">
        <v>0</v>
      </c>
      <c r="G70" t="b">
        <v>1</v>
      </c>
      <c r="H70" t="s">
        <v>2327</v>
      </c>
      <c r="I70" t="s">
        <v>2475</v>
      </c>
      <c r="J70" t="s">
        <v>2476</v>
      </c>
      <c r="O70" t="s">
        <v>2477</v>
      </c>
    </row>
    <row r="71" spans="1:15" hidden="1" outlineLevel="1" x14ac:dyDescent="0.35">
      <c r="A71" t="s">
        <v>1</v>
      </c>
      <c r="B71" t="s">
        <v>3</v>
      </c>
      <c r="C71" t="s">
        <v>3</v>
      </c>
      <c r="D71" t="s">
        <v>190</v>
      </c>
      <c r="E71" t="b">
        <v>0</v>
      </c>
      <c r="F71" t="b">
        <v>0</v>
      </c>
      <c r="G71" t="b">
        <v>1</v>
      </c>
      <c r="H71" t="s">
        <v>2327</v>
      </c>
      <c r="I71" t="s">
        <v>2478</v>
      </c>
      <c r="J71" t="s">
        <v>2339</v>
      </c>
      <c r="O71" t="s">
        <v>2479</v>
      </c>
    </row>
    <row r="72" spans="1:15" hidden="1" outlineLevel="1" x14ac:dyDescent="0.35">
      <c r="A72" t="s">
        <v>1</v>
      </c>
      <c r="B72" t="s">
        <v>3</v>
      </c>
      <c r="C72" t="s">
        <v>3</v>
      </c>
      <c r="D72" t="s">
        <v>190</v>
      </c>
      <c r="E72" t="b">
        <v>0</v>
      </c>
      <c r="F72" t="b">
        <v>0</v>
      </c>
      <c r="G72" t="b">
        <v>1</v>
      </c>
      <c r="H72" t="s">
        <v>2327</v>
      </c>
      <c r="I72" t="s">
        <v>2480</v>
      </c>
      <c r="J72" t="s">
        <v>2339</v>
      </c>
      <c r="O72" t="s">
        <v>2481</v>
      </c>
    </row>
    <row r="73" spans="1:15" hidden="1" outlineLevel="1" x14ac:dyDescent="0.35">
      <c r="A73" t="s">
        <v>1</v>
      </c>
      <c r="B73" t="s">
        <v>3</v>
      </c>
      <c r="C73" t="s">
        <v>3</v>
      </c>
      <c r="D73" t="s">
        <v>190</v>
      </c>
      <c r="E73" t="b">
        <v>0</v>
      </c>
      <c r="F73" t="b">
        <v>0</v>
      </c>
      <c r="G73" t="b">
        <v>1</v>
      </c>
      <c r="H73" t="s">
        <v>2327</v>
      </c>
      <c r="I73" t="s">
        <v>2482</v>
      </c>
      <c r="J73" t="s">
        <v>2339</v>
      </c>
      <c r="O73" t="s">
        <v>2483</v>
      </c>
    </row>
    <row r="74" spans="1:15" hidden="1" outlineLevel="1" x14ac:dyDescent="0.35">
      <c r="A74" t="s">
        <v>1</v>
      </c>
      <c r="B74" t="s">
        <v>3</v>
      </c>
      <c r="C74" t="s">
        <v>3</v>
      </c>
      <c r="D74" t="s">
        <v>190</v>
      </c>
      <c r="E74" t="b">
        <v>0</v>
      </c>
      <c r="F74" t="b">
        <v>0</v>
      </c>
      <c r="G74" t="b">
        <v>1</v>
      </c>
      <c r="H74" t="s">
        <v>2327</v>
      </c>
      <c r="I74" t="s">
        <v>2484</v>
      </c>
      <c r="J74" t="s">
        <v>2339</v>
      </c>
      <c r="O74" t="s">
        <v>2485</v>
      </c>
    </row>
    <row r="75" spans="1:15" hidden="1" outlineLevel="1" x14ac:dyDescent="0.35">
      <c r="A75" t="s">
        <v>1</v>
      </c>
      <c r="B75" t="s">
        <v>3</v>
      </c>
      <c r="C75" t="s">
        <v>3</v>
      </c>
      <c r="D75" t="s">
        <v>190</v>
      </c>
      <c r="E75" t="b">
        <v>0</v>
      </c>
      <c r="F75" t="b">
        <v>0</v>
      </c>
      <c r="G75" t="b">
        <v>1</v>
      </c>
      <c r="H75" t="s">
        <v>2327</v>
      </c>
      <c r="I75" t="s">
        <v>2486</v>
      </c>
      <c r="J75" t="s">
        <v>2419</v>
      </c>
      <c r="O75" t="s">
        <v>2487</v>
      </c>
    </row>
    <row r="76" spans="1:15" hidden="1" outlineLevel="1" x14ac:dyDescent="0.35">
      <c r="A76" t="s">
        <v>1</v>
      </c>
      <c r="B76" t="s">
        <v>3</v>
      </c>
      <c r="C76" t="s">
        <v>3</v>
      </c>
      <c r="D76" t="s">
        <v>190</v>
      </c>
      <c r="E76" t="b">
        <v>0</v>
      </c>
      <c r="F76" t="b">
        <v>0</v>
      </c>
      <c r="G76" t="b">
        <v>1</v>
      </c>
      <c r="H76" t="s">
        <v>2327</v>
      </c>
      <c r="I76" t="s">
        <v>2488</v>
      </c>
      <c r="J76" t="s">
        <v>2419</v>
      </c>
      <c r="O76" t="s">
        <v>2489</v>
      </c>
    </row>
    <row r="77" spans="1:15" hidden="1" outlineLevel="1" x14ac:dyDescent="0.35">
      <c r="A77" t="s">
        <v>1</v>
      </c>
      <c r="B77" t="s">
        <v>3</v>
      </c>
      <c r="C77" t="s">
        <v>3</v>
      </c>
      <c r="D77" t="s">
        <v>190</v>
      </c>
      <c r="E77" t="b">
        <v>0</v>
      </c>
      <c r="F77" t="b">
        <v>0</v>
      </c>
      <c r="G77" t="b">
        <v>1</v>
      </c>
      <c r="H77" t="s">
        <v>2327</v>
      </c>
      <c r="I77" t="s">
        <v>2490</v>
      </c>
      <c r="J77" t="s">
        <v>2419</v>
      </c>
      <c r="O77" t="s">
        <v>2491</v>
      </c>
    </row>
    <row r="78" spans="1:15" hidden="1" outlineLevel="1" x14ac:dyDescent="0.35">
      <c r="A78" t="s">
        <v>1</v>
      </c>
      <c r="B78" t="s">
        <v>3</v>
      </c>
      <c r="C78" t="s">
        <v>3</v>
      </c>
      <c r="D78" t="s">
        <v>190</v>
      </c>
      <c r="E78" t="b">
        <v>0</v>
      </c>
      <c r="F78" t="b">
        <v>0</v>
      </c>
      <c r="G78" t="b">
        <v>1</v>
      </c>
      <c r="H78" t="s">
        <v>2327</v>
      </c>
      <c r="I78" t="s">
        <v>2492</v>
      </c>
      <c r="J78" t="s">
        <v>2419</v>
      </c>
      <c r="O78" t="s">
        <v>2493</v>
      </c>
    </row>
    <row r="79" spans="1:15" hidden="1" outlineLevel="1" x14ac:dyDescent="0.35">
      <c r="A79" t="s">
        <v>1</v>
      </c>
      <c r="B79" t="s">
        <v>3</v>
      </c>
      <c r="C79" t="s">
        <v>3</v>
      </c>
      <c r="D79" t="s">
        <v>190</v>
      </c>
      <c r="E79" t="b">
        <v>1</v>
      </c>
      <c r="F79" t="b">
        <v>0</v>
      </c>
      <c r="G79" t="b">
        <v>1</v>
      </c>
      <c r="H79" t="s">
        <v>2327</v>
      </c>
      <c r="I79" t="s">
        <v>2494</v>
      </c>
      <c r="J79" t="s">
        <v>2495</v>
      </c>
      <c r="O79" t="s">
        <v>2496</v>
      </c>
    </row>
    <row r="80" spans="1:15" hidden="1" outlineLevel="1" x14ac:dyDescent="0.35">
      <c r="A80" t="s">
        <v>1</v>
      </c>
      <c r="B80" t="s">
        <v>3</v>
      </c>
      <c r="C80" t="s">
        <v>3</v>
      </c>
      <c r="D80" t="s">
        <v>190</v>
      </c>
      <c r="E80" t="b">
        <v>0</v>
      </c>
      <c r="F80" t="b">
        <v>0</v>
      </c>
      <c r="G80" t="b">
        <v>1</v>
      </c>
      <c r="H80" t="s">
        <v>2327</v>
      </c>
      <c r="I80" t="s">
        <v>2497</v>
      </c>
      <c r="J80" t="s">
        <v>2419</v>
      </c>
      <c r="O80" t="s">
        <v>2498</v>
      </c>
    </row>
    <row r="81" spans="1:15" hidden="1" outlineLevel="1" x14ac:dyDescent="0.35">
      <c r="A81" t="s">
        <v>1</v>
      </c>
      <c r="B81" t="s">
        <v>3</v>
      </c>
      <c r="C81" t="s">
        <v>3</v>
      </c>
      <c r="D81" t="s">
        <v>190</v>
      </c>
      <c r="E81" t="b">
        <v>0</v>
      </c>
      <c r="F81" t="b">
        <v>0</v>
      </c>
      <c r="G81" t="b">
        <v>1</v>
      </c>
      <c r="H81" t="s">
        <v>2327</v>
      </c>
      <c r="I81" t="s">
        <v>2499</v>
      </c>
      <c r="J81" t="s">
        <v>2419</v>
      </c>
      <c r="O81" t="s">
        <v>2500</v>
      </c>
    </row>
    <row r="82" spans="1:15" hidden="1" outlineLevel="1" x14ac:dyDescent="0.35">
      <c r="A82" t="s">
        <v>1</v>
      </c>
      <c r="B82" t="s">
        <v>3</v>
      </c>
      <c r="C82" t="s">
        <v>3</v>
      </c>
      <c r="D82" t="s">
        <v>190</v>
      </c>
      <c r="E82" t="b">
        <v>0</v>
      </c>
      <c r="F82" t="b">
        <v>0</v>
      </c>
      <c r="G82" t="b">
        <v>1</v>
      </c>
      <c r="H82" t="s">
        <v>2327</v>
      </c>
      <c r="I82" t="s">
        <v>2501</v>
      </c>
      <c r="J82" t="s">
        <v>2419</v>
      </c>
      <c r="O82" t="s">
        <v>2502</v>
      </c>
    </row>
    <row r="83" spans="1:15" hidden="1" outlineLevel="1" x14ac:dyDescent="0.35">
      <c r="A83" t="s">
        <v>1</v>
      </c>
      <c r="B83" t="s">
        <v>3</v>
      </c>
      <c r="C83" t="s">
        <v>3</v>
      </c>
      <c r="D83" t="s">
        <v>190</v>
      </c>
      <c r="E83" t="b">
        <v>0</v>
      </c>
      <c r="F83" t="b">
        <v>1</v>
      </c>
      <c r="G83" t="b">
        <v>0</v>
      </c>
      <c r="H83" t="s">
        <v>1575</v>
      </c>
      <c r="I83" t="s">
        <v>2503</v>
      </c>
      <c r="J83" t="s">
        <v>2339</v>
      </c>
      <c r="O83" t="s">
        <v>2504</v>
      </c>
    </row>
    <row r="84" spans="1:15" hidden="1" outlineLevel="1" x14ac:dyDescent="0.35">
      <c r="A84" t="s">
        <v>1</v>
      </c>
      <c r="B84" t="s">
        <v>3</v>
      </c>
      <c r="C84" t="s">
        <v>3</v>
      </c>
      <c r="D84" t="s">
        <v>190</v>
      </c>
      <c r="E84" t="b">
        <v>0</v>
      </c>
      <c r="F84" t="b">
        <v>1</v>
      </c>
      <c r="G84" t="b">
        <v>0</v>
      </c>
      <c r="H84" t="s">
        <v>2327</v>
      </c>
      <c r="I84" t="s">
        <v>2505</v>
      </c>
      <c r="J84" t="s">
        <v>2506</v>
      </c>
      <c r="O84" t="s">
        <v>2507</v>
      </c>
    </row>
    <row r="85" spans="1:15" hidden="1" outlineLevel="1" x14ac:dyDescent="0.35">
      <c r="A85" t="s">
        <v>1</v>
      </c>
      <c r="B85" t="s">
        <v>3</v>
      </c>
      <c r="C85" t="s">
        <v>3</v>
      </c>
      <c r="D85" t="s">
        <v>190</v>
      </c>
      <c r="E85" t="b">
        <v>0</v>
      </c>
      <c r="F85" t="b">
        <v>0</v>
      </c>
      <c r="G85" t="b">
        <v>1</v>
      </c>
      <c r="H85" t="s">
        <v>2327</v>
      </c>
      <c r="I85" t="s">
        <v>2508</v>
      </c>
      <c r="J85" t="s">
        <v>2419</v>
      </c>
      <c r="O85" t="s">
        <v>2509</v>
      </c>
    </row>
    <row r="86" spans="1:15" hidden="1" outlineLevel="1" x14ac:dyDescent="0.35">
      <c r="A86" t="s">
        <v>1</v>
      </c>
      <c r="B86" t="s">
        <v>3</v>
      </c>
      <c r="C86" t="s">
        <v>3</v>
      </c>
      <c r="D86" t="s">
        <v>190</v>
      </c>
      <c r="E86" t="b">
        <v>0</v>
      </c>
      <c r="F86" t="b">
        <v>0</v>
      </c>
      <c r="G86" t="b">
        <v>1</v>
      </c>
      <c r="H86" t="s">
        <v>2327</v>
      </c>
      <c r="I86" t="s">
        <v>2510</v>
      </c>
      <c r="J86" t="s">
        <v>2419</v>
      </c>
      <c r="O86" t="s">
        <v>2511</v>
      </c>
    </row>
    <row r="87" spans="1:15" hidden="1" outlineLevel="1" x14ac:dyDescent="0.35">
      <c r="A87" t="s">
        <v>1</v>
      </c>
      <c r="B87" t="s">
        <v>3</v>
      </c>
      <c r="C87" t="s">
        <v>3</v>
      </c>
      <c r="D87" t="s">
        <v>190</v>
      </c>
      <c r="E87" t="b">
        <v>0</v>
      </c>
      <c r="F87" t="b">
        <v>0</v>
      </c>
      <c r="G87" t="b">
        <v>1</v>
      </c>
      <c r="H87" t="s">
        <v>2327</v>
      </c>
      <c r="I87" t="s">
        <v>2512</v>
      </c>
      <c r="J87" t="s">
        <v>2419</v>
      </c>
      <c r="O87" t="s">
        <v>2513</v>
      </c>
    </row>
    <row r="88" spans="1:15" hidden="1" outlineLevel="1" x14ac:dyDescent="0.35">
      <c r="A88" t="s">
        <v>1</v>
      </c>
      <c r="B88" t="s">
        <v>3</v>
      </c>
      <c r="C88" t="s">
        <v>3</v>
      </c>
      <c r="D88" t="s">
        <v>190</v>
      </c>
      <c r="E88" t="b">
        <v>0</v>
      </c>
      <c r="F88" t="b">
        <v>0</v>
      </c>
      <c r="G88" t="b">
        <v>1</v>
      </c>
      <c r="H88" t="s">
        <v>2327</v>
      </c>
      <c r="I88" t="s">
        <v>2514</v>
      </c>
      <c r="J88" t="s">
        <v>2419</v>
      </c>
      <c r="O88" t="s">
        <v>2515</v>
      </c>
    </row>
    <row r="89" spans="1:15" hidden="1" outlineLevel="1" x14ac:dyDescent="0.35">
      <c r="A89" t="s">
        <v>1</v>
      </c>
      <c r="B89" t="s">
        <v>3</v>
      </c>
      <c r="C89" t="s">
        <v>3</v>
      </c>
      <c r="D89" t="s">
        <v>190</v>
      </c>
      <c r="E89" t="b">
        <v>0</v>
      </c>
      <c r="F89" t="b">
        <v>0</v>
      </c>
      <c r="G89" t="b">
        <v>1</v>
      </c>
      <c r="H89" t="s">
        <v>2327</v>
      </c>
      <c r="I89" t="s">
        <v>2516</v>
      </c>
      <c r="J89" t="s">
        <v>2419</v>
      </c>
      <c r="O89" t="s">
        <v>2517</v>
      </c>
    </row>
    <row r="90" spans="1:15" hidden="1" outlineLevel="1" x14ac:dyDescent="0.35">
      <c r="A90" t="s">
        <v>1</v>
      </c>
      <c r="B90" t="s">
        <v>3</v>
      </c>
      <c r="C90" t="s">
        <v>3</v>
      </c>
      <c r="D90" t="s">
        <v>190</v>
      </c>
      <c r="E90" t="b">
        <v>0</v>
      </c>
      <c r="F90" t="b">
        <v>0</v>
      </c>
      <c r="G90" t="b">
        <v>1</v>
      </c>
      <c r="H90" t="s">
        <v>2327</v>
      </c>
      <c r="I90" t="s">
        <v>2518</v>
      </c>
      <c r="J90" t="s">
        <v>2419</v>
      </c>
      <c r="O90" t="s">
        <v>2519</v>
      </c>
    </row>
    <row r="91" spans="1:15" hidden="1" outlineLevel="1" x14ac:dyDescent="0.35">
      <c r="A91" t="s">
        <v>1</v>
      </c>
      <c r="B91" t="s">
        <v>3</v>
      </c>
      <c r="C91" t="s">
        <v>3</v>
      </c>
      <c r="D91" t="s">
        <v>190</v>
      </c>
      <c r="E91" t="b">
        <v>0</v>
      </c>
      <c r="F91" t="b">
        <v>0</v>
      </c>
      <c r="G91" t="b">
        <v>1</v>
      </c>
      <c r="H91" t="s">
        <v>2327</v>
      </c>
      <c r="I91" t="s">
        <v>2520</v>
      </c>
      <c r="J91" t="s">
        <v>2419</v>
      </c>
      <c r="O91" t="s">
        <v>2521</v>
      </c>
    </row>
    <row r="92" spans="1:15" hidden="1" outlineLevel="1" x14ac:dyDescent="0.35">
      <c r="A92" t="s">
        <v>1</v>
      </c>
      <c r="B92" t="s">
        <v>3</v>
      </c>
      <c r="C92" t="s">
        <v>3</v>
      </c>
      <c r="D92" t="s">
        <v>190</v>
      </c>
      <c r="E92" t="b">
        <v>0</v>
      </c>
      <c r="F92" t="b">
        <v>0</v>
      </c>
      <c r="G92" t="b">
        <v>1</v>
      </c>
      <c r="H92" t="s">
        <v>2327</v>
      </c>
      <c r="I92" t="s">
        <v>2522</v>
      </c>
      <c r="J92" t="s">
        <v>2419</v>
      </c>
      <c r="O92" t="s">
        <v>2523</v>
      </c>
    </row>
    <row r="93" spans="1:15" hidden="1" outlineLevel="1" x14ac:dyDescent="0.35">
      <c r="A93" t="s">
        <v>1</v>
      </c>
      <c r="B93" t="s">
        <v>3</v>
      </c>
      <c r="C93" t="s">
        <v>3</v>
      </c>
      <c r="D93" t="s">
        <v>190</v>
      </c>
      <c r="E93" t="b">
        <v>0</v>
      </c>
      <c r="F93" t="b">
        <v>0</v>
      </c>
      <c r="G93" t="b">
        <v>0</v>
      </c>
      <c r="H93" t="s">
        <v>2327</v>
      </c>
      <c r="I93" t="s">
        <v>2401</v>
      </c>
      <c r="J93" t="s">
        <v>2402</v>
      </c>
      <c r="O93" t="s">
        <v>2524</v>
      </c>
    </row>
    <row r="94" spans="1:15" hidden="1" outlineLevel="1" x14ac:dyDescent="0.35">
      <c r="A94" t="s">
        <v>1</v>
      </c>
      <c r="B94" t="s">
        <v>3</v>
      </c>
      <c r="C94" t="s">
        <v>3</v>
      </c>
      <c r="D94" t="s">
        <v>190</v>
      </c>
      <c r="E94" t="b">
        <v>0</v>
      </c>
      <c r="F94" t="b">
        <v>0</v>
      </c>
      <c r="G94" t="b">
        <v>1</v>
      </c>
      <c r="H94" t="s">
        <v>2327</v>
      </c>
      <c r="I94" t="s">
        <v>2338</v>
      </c>
      <c r="J94" t="s">
        <v>2339</v>
      </c>
      <c r="O94" t="s">
        <v>2525</v>
      </c>
    </row>
    <row r="95" spans="1:15" hidden="1" outlineLevel="1" x14ac:dyDescent="0.35">
      <c r="A95" t="s">
        <v>1</v>
      </c>
      <c r="B95" t="s">
        <v>3</v>
      </c>
      <c r="C95" t="s">
        <v>3</v>
      </c>
      <c r="D95" t="s">
        <v>192</v>
      </c>
      <c r="E95" t="b">
        <v>0</v>
      </c>
      <c r="F95" t="b">
        <v>0</v>
      </c>
      <c r="G95" t="b">
        <v>0</v>
      </c>
      <c r="H95" t="s">
        <v>190</v>
      </c>
      <c r="I95" t="s">
        <v>2526</v>
      </c>
      <c r="J95" t="s">
        <v>2339</v>
      </c>
      <c r="O95" t="s">
        <v>2527</v>
      </c>
    </row>
    <row r="96" spans="1:15" hidden="1" outlineLevel="1" x14ac:dyDescent="0.35">
      <c r="A96" t="s">
        <v>1</v>
      </c>
      <c r="B96" t="s">
        <v>3</v>
      </c>
      <c r="C96" t="s">
        <v>3</v>
      </c>
      <c r="D96" t="s">
        <v>194</v>
      </c>
      <c r="E96" t="b">
        <v>0</v>
      </c>
      <c r="F96" t="b">
        <v>0</v>
      </c>
      <c r="G96" t="b">
        <v>1</v>
      </c>
      <c r="H96" t="s">
        <v>2327</v>
      </c>
      <c r="I96" t="s">
        <v>2528</v>
      </c>
      <c r="J96" t="s">
        <v>2529</v>
      </c>
      <c r="O96" t="s">
        <v>2530</v>
      </c>
    </row>
    <row r="97" spans="1:15" hidden="1" outlineLevel="1" x14ac:dyDescent="0.35">
      <c r="A97" t="s">
        <v>1</v>
      </c>
      <c r="B97" t="s">
        <v>3</v>
      </c>
      <c r="C97" t="s">
        <v>3</v>
      </c>
      <c r="D97" t="s">
        <v>194</v>
      </c>
      <c r="E97" t="b">
        <v>0</v>
      </c>
      <c r="F97" t="b">
        <v>0</v>
      </c>
      <c r="G97" t="b">
        <v>1</v>
      </c>
      <c r="H97" t="s">
        <v>2327</v>
      </c>
      <c r="I97" t="s">
        <v>2531</v>
      </c>
      <c r="J97" t="s">
        <v>2529</v>
      </c>
      <c r="O97" t="s">
        <v>2532</v>
      </c>
    </row>
    <row r="98" spans="1:15" hidden="1" outlineLevel="1" x14ac:dyDescent="0.35">
      <c r="A98" t="s">
        <v>1</v>
      </c>
      <c r="B98" t="s">
        <v>3</v>
      </c>
      <c r="C98" t="s">
        <v>3</v>
      </c>
      <c r="D98" t="s">
        <v>194</v>
      </c>
      <c r="E98" t="b">
        <v>0</v>
      </c>
      <c r="F98" t="b">
        <v>0</v>
      </c>
      <c r="G98" t="b">
        <v>1</v>
      </c>
      <c r="H98" t="s">
        <v>2327</v>
      </c>
      <c r="I98" t="s">
        <v>2533</v>
      </c>
      <c r="J98" t="s">
        <v>2339</v>
      </c>
      <c r="O98" t="s">
        <v>2534</v>
      </c>
    </row>
    <row r="99" spans="1:15" hidden="1" outlineLevel="1" x14ac:dyDescent="0.35">
      <c r="A99" t="s">
        <v>1</v>
      </c>
      <c r="B99" t="s">
        <v>3</v>
      </c>
      <c r="C99" t="s">
        <v>3</v>
      </c>
      <c r="D99" t="s">
        <v>194</v>
      </c>
      <c r="E99" t="b">
        <v>0</v>
      </c>
      <c r="F99" t="b">
        <v>0</v>
      </c>
      <c r="G99" t="b">
        <v>1</v>
      </c>
      <c r="H99" t="s">
        <v>2327</v>
      </c>
      <c r="I99" t="s">
        <v>2535</v>
      </c>
      <c r="J99" t="s">
        <v>2339</v>
      </c>
      <c r="O99" t="s">
        <v>2536</v>
      </c>
    </row>
    <row r="100" spans="1:15" hidden="1" outlineLevel="1" x14ac:dyDescent="0.35">
      <c r="A100" t="s">
        <v>1</v>
      </c>
      <c r="B100" t="s">
        <v>3</v>
      </c>
      <c r="C100" t="s">
        <v>3</v>
      </c>
      <c r="D100" t="s">
        <v>194</v>
      </c>
      <c r="E100" t="b">
        <v>1</v>
      </c>
      <c r="F100" t="b">
        <v>0</v>
      </c>
      <c r="G100" t="b">
        <v>1</v>
      </c>
      <c r="H100" t="s">
        <v>2327</v>
      </c>
      <c r="I100" t="s">
        <v>2537</v>
      </c>
      <c r="J100" t="s">
        <v>2339</v>
      </c>
      <c r="O100" t="s">
        <v>2538</v>
      </c>
    </row>
    <row r="101" spans="1:15" hidden="1" outlineLevel="1" x14ac:dyDescent="0.35">
      <c r="A101" t="s">
        <v>1</v>
      </c>
      <c r="B101" t="s">
        <v>3</v>
      </c>
      <c r="C101" t="s">
        <v>3</v>
      </c>
      <c r="D101" t="s">
        <v>194</v>
      </c>
      <c r="E101" t="b">
        <v>0</v>
      </c>
      <c r="F101" t="b">
        <v>0</v>
      </c>
      <c r="G101" t="b">
        <v>1</v>
      </c>
      <c r="H101" t="s">
        <v>2327</v>
      </c>
      <c r="I101" t="s">
        <v>2539</v>
      </c>
      <c r="J101" t="s">
        <v>2339</v>
      </c>
      <c r="O101" t="s">
        <v>2540</v>
      </c>
    </row>
    <row r="102" spans="1:15" hidden="1" outlineLevel="1" x14ac:dyDescent="0.35">
      <c r="A102" t="s">
        <v>1</v>
      </c>
      <c r="B102" t="s">
        <v>3</v>
      </c>
      <c r="C102" t="s">
        <v>3</v>
      </c>
      <c r="D102" t="s">
        <v>194</v>
      </c>
      <c r="E102" t="b">
        <v>0</v>
      </c>
      <c r="F102" t="b">
        <v>0</v>
      </c>
      <c r="G102" t="b">
        <v>0</v>
      </c>
      <c r="H102" t="s">
        <v>2327</v>
      </c>
      <c r="I102" t="s">
        <v>2541</v>
      </c>
      <c r="J102" t="s">
        <v>2339</v>
      </c>
      <c r="O102" t="s">
        <v>2542</v>
      </c>
    </row>
    <row r="103" spans="1:15" hidden="1" outlineLevel="1" x14ac:dyDescent="0.35">
      <c r="A103" t="s">
        <v>1</v>
      </c>
      <c r="B103" t="s">
        <v>3</v>
      </c>
      <c r="C103" t="s">
        <v>3</v>
      </c>
      <c r="D103" t="s">
        <v>194</v>
      </c>
      <c r="E103" t="b">
        <v>0</v>
      </c>
      <c r="F103" t="b">
        <v>0</v>
      </c>
      <c r="G103" t="b">
        <v>0</v>
      </c>
      <c r="H103" t="s">
        <v>2327</v>
      </c>
      <c r="I103" t="s">
        <v>2543</v>
      </c>
      <c r="J103" t="s">
        <v>2339</v>
      </c>
      <c r="O103" t="s">
        <v>2544</v>
      </c>
    </row>
    <row r="104" spans="1:15" hidden="1" outlineLevel="1" x14ac:dyDescent="0.35">
      <c r="A104" t="s">
        <v>1</v>
      </c>
      <c r="B104" t="s">
        <v>3</v>
      </c>
      <c r="C104" t="s">
        <v>3</v>
      </c>
      <c r="D104" t="s">
        <v>194</v>
      </c>
      <c r="E104" t="b">
        <v>0</v>
      </c>
      <c r="F104" t="b">
        <v>0</v>
      </c>
      <c r="G104" t="b">
        <v>0</v>
      </c>
      <c r="H104" t="s">
        <v>2327</v>
      </c>
      <c r="I104" t="s">
        <v>2545</v>
      </c>
      <c r="J104" t="s">
        <v>2339</v>
      </c>
      <c r="O104" t="s">
        <v>2546</v>
      </c>
    </row>
    <row r="105" spans="1:15" hidden="1" outlineLevel="1" x14ac:dyDescent="0.35">
      <c r="A105" t="s">
        <v>1</v>
      </c>
      <c r="B105" t="s">
        <v>3</v>
      </c>
      <c r="C105" t="s">
        <v>3</v>
      </c>
      <c r="D105" t="s">
        <v>194</v>
      </c>
      <c r="E105" t="b">
        <v>0</v>
      </c>
      <c r="F105" t="b">
        <v>0</v>
      </c>
      <c r="G105" t="b">
        <v>1</v>
      </c>
      <c r="H105" t="s">
        <v>2327</v>
      </c>
      <c r="I105" t="s">
        <v>2547</v>
      </c>
      <c r="J105" t="s">
        <v>2339</v>
      </c>
      <c r="O105" t="s">
        <v>2548</v>
      </c>
    </row>
    <row r="106" spans="1:15" hidden="1" outlineLevel="1" x14ac:dyDescent="0.35">
      <c r="A106" t="s">
        <v>1</v>
      </c>
      <c r="B106" t="s">
        <v>3</v>
      </c>
      <c r="C106" t="s">
        <v>3</v>
      </c>
      <c r="D106" t="s">
        <v>194</v>
      </c>
      <c r="E106" t="b">
        <v>0</v>
      </c>
      <c r="F106" t="b">
        <v>0</v>
      </c>
      <c r="G106" t="b">
        <v>1</v>
      </c>
      <c r="H106" t="s">
        <v>2327</v>
      </c>
      <c r="I106" t="s">
        <v>2549</v>
      </c>
      <c r="J106" t="s">
        <v>2339</v>
      </c>
      <c r="O106" t="s">
        <v>2477</v>
      </c>
    </row>
    <row r="107" spans="1:15" hidden="1" outlineLevel="1" x14ac:dyDescent="0.35">
      <c r="A107" t="s">
        <v>1</v>
      </c>
      <c r="B107" t="s">
        <v>3</v>
      </c>
      <c r="C107" t="s">
        <v>3</v>
      </c>
      <c r="D107" t="s">
        <v>194</v>
      </c>
      <c r="E107" t="b">
        <v>0</v>
      </c>
      <c r="F107" t="b">
        <v>0</v>
      </c>
      <c r="G107" t="b">
        <v>1</v>
      </c>
      <c r="H107" t="s">
        <v>2327</v>
      </c>
      <c r="I107" t="s">
        <v>2550</v>
      </c>
      <c r="J107" t="s">
        <v>2339</v>
      </c>
      <c r="O107" t="s">
        <v>2477</v>
      </c>
    </row>
    <row r="108" spans="1:15" hidden="1" outlineLevel="1" x14ac:dyDescent="0.35">
      <c r="A108" t="s">
        <v>1</v>
      </c>
      <c r="B108" t="s">
        <v>3</v>
      </c>
      <c r="C108" t="s">
        <v>3</v>
      </c>
      <c r="D108" t="s">
        <v>194</v>
      </c>
      <c r="E108" t="b">
        <v>0</v>
      </c>
      <c r="F108" t="b">
        <v>0</v>
      </c>
      <c r="G108" t="b">
        <v>1</v>
      </c>
      <c r="H108" t="s">
        <v>2327</v>
      </c>
      <c r="I108" t="s">
        <v>2551</v>
      </c>
      <c r="J108" t="s">
        <v>2552</v>
      </c>
      <c r="O108" t="s">
        <v>2553</v>
      </c>
    </row>
    <row r="109" spans="1:15" hidden="1" outlineLevel="1" x14ac:dyDescent="0.35">
      <c r="A109" t="s">
        <v>1</v>
      </c>
      <c r="B109" t="s">
        <v>3</v>
      </c>
      <c r="C109" t="s">
        <v>3</v>
      </c>
      <c r="D109" t="s">
        <v>194</v>
      </c>
      <c r="E109" t="b">
        <v>0</v>
      </c>
      <c r="F109" t="b">
        <v>0</v>
      </c>
      <c r="G109" t="b">
        <v>1</v>
      </c>
      <c r="H109" t="s">
        <v>2327</v>
      </c>
      <c r="I109" t="s">
        <v>2554</v>
      </c>
      <c r="J109" t="s">
        <v>2552</v>
      </c>
      <c r="O109" t="s">
        <v>2555</v>
      </c>
    </row>
    <row r="110" spans="1:15" hidden="1" outlineLevel="1" x14ac:dyDescent="0.35">
      <c r="A110" t="s">
        <v>1</v>
      </c>
      <c r="B110" t="s">
        <v>3</v>
      </c>
      <c r="C110" t="s">
        <v>3</v>
      </c>
      <c r="D110" t="s">
        <v>194</v>
      </c>
      <c r="E110" t="b">
        <v>0</v>
      </c>
      <c r="F110" t="b">
        <v>0</v>
      </c>
      <c r="G110" t="b">
        <v>1</v>
      </c>
      <c r="H110" t="s">
        <v>2372</v>
      </c>
      <c r="I110" t="s">
        <v>2556</v>
      </c>
      <c r="J110" t="s">
        <v>2552</v>
      </c>
      <c r="O110" t="s">
        <v>2557</v>
      </c>
    </row>
    <row r="111" spans="1:15" hidden="1" outlineLevel="1" x14ac:dyDescent="0.35">
      <c r="A111" t="s">
        <v>1</v>
      </c>
      <c r="B111" t="s">
        <v>3</v>
      </c>
      <c r="C111" t="s">
        <v>3</v>
      </c>
      <c r="D111" t="s">
        <v>194</v>
      </c>
      <c r="E111" t="b">
        <v>0</v>
      </c>
      <c r="F111" t="b">
        <v>0</v>
      </c>
      <c r="G111" t="b">
        <v>1</v>
      </c>
      <c r="H111" t="s">
        <v>2327</v>
      </c>
      <c r="I111" t="s">
        <v>2558</v>
      </c>
      <c r="J111" t="s">
        <v>2339</v>
      </c>
      <c r="O111" t="s">
        <v>2559</v>
      </c>
    </row>
    <row r="112" spans="1:15" hidden="1" outlineLevel="1" x14ac:dyDescent="0.35">
      <c r="A112" t="s">
        <v>1</v>
      </c>
      <c r="B112" t="s">
        <v>3</v>
      </c>
      <c r="C112" t="s">
        <v>3</v>
      </c>
      <c r="D112" t="s">
        <v>194</v>
      </c>
      <c r="E112" t="b">
        <v>0</v>
      </c>
      <c r="F112" t="b">
        <v>0</v>
      </c>
      <c r="G112" t="b">
        <v>1</v>
      </c>
      <c r="H112" t="s">
        <v>2327</v>
      </c>
      <c r="I112" t="s">
        <v>2560</v>
      </c>
      <c r="J112" t="s">
        <v>2339</v>
      </c>
      <c r="O112" t="s">
        <v>2561</v>
      </c>
    </row>
    <row r="113" spans="1:15" hidden="1" outlineLevel="1" x14ac:dyDescent="0.35">
      <c r="A113" t="s">
        <v>1</v>
      </c>
      <c r="B113" t="s">
        <v>3</v>
      </c>
      <c r="C113" t="s">
        <v>3</v>
      </c>
      <c r="D113" t="s">
        <v>194</v>
      </c>
      <c r="E113" t="b">
        <v>0</v>
      </c>
      <c r="F113" t="b">
        <v>0</v>
      </c>
      <c r="G113" t="b">
        <v>1</v>
      </c>
      <c r="H113" t="s">
        <v>2327</v>
      </c>
      <c r="I113" t="s">
        <v>2562</v>
      </c>
      <c r="J113" t="s">
        <v>2339</v>
      </c>
      <c r="O113" t="s">
        <v>2563</v>
      </c>
    </row>
    <row r="114" spans="1:15" hidden="1" outlineLevel="1" x14ac:dyDescent="0.35">
      <c r="A114" t="s">
        <v>1</v>
      </c>
      <c r="B114" t="s">
        <v>3</v>
      </c>
      <c r="C114" t="s">
        <v>3</v>
      </c>
      <c r="D114" t="s">
        <v>194</v>
      </c>
      <c r="E114" t="b">
        <v>0</v>
      </c>
      <c r="F114" t="b">
        <v>0</v>
      </c>
      <c r="G114" t="b">
        <v>1</v>
      </c>
      <c r="H114" t="s">
        <v>2327</v>
      </c>
      <c r="I114" t="s">
        <v>2564</v>
      </c>
      <c r="J114" t="s">
        <v>2339</v>
      </c>
      <c r="O114" t="s">
        <v>2477</v>
      </c>
    </row>
    <row r="115" spans="1:15" hidden="1" outlineLevel="1" x14ac:dyDescent="0.35">
      <c r="A115" t="s">
        <v>1</v>
      </c>
      <c r="B115" t="s">
        <v>3</v>
      </c>
      <c r="C115" t="s">
        <v>3</v>
      </c>
      <c r="D115" t="s">
        <v>194</v>
      </c>
      <c r="E115" t="b">
        <v>0</v>
      </c>
      <c r="F115" t="b">
        <v>0</v>
      </c>
      <c r="G115" t="b">
        <v>1</v>
      </c>
      <c r="H115" t="s">
        <v>2372</v>
      </c>
      <c r="I115" t="s">
        <v>2565</v>
      </c>
      <c r="J115" t="s">
        <v>2552</v>
      </c>
      <c r="O115" t="s">
        <v>2566</v>
      </c>
    </row>
    <row r="116" spans="1:15" hidden="1" outlineLevel="1" x14ac:dyDescent="0.35">
      <c r="A116" t="s">
        <v>1</v>
      </c>
      <c r="B116" t="s">
        <v>3</v>
      </c>
      <c r="C116" t="s">
        <v>3</v>
      </c>
      <c r="D116" t="s">
        <v>194</v>
      </c>
      <c r="E116" t="b">
        <v>0</v>
      </c>
      <c r="F116" t="b">
        <v>0</v>
      </c>
      <c r="G116" t="b">
        <v>0</v>
      </c>
      <c r="H116" t="s">
        <v>2327</v>
      </c>
      <c r="I116" t="s">
        <v>2567</v>
      </c>
      <c r="J116" t="s">
        <v>2339</v>
      </c>
      <c r="O116" t="s">
        <v>2568</v>
      </c>
    </row>
    <row r="117" spans="1:15" hidden="1" outlineLevel="1" x14ac:dyDescent="0.35">
      <c r="A117" t="s">
        <v>1</v>
      </c>
      <c r="B117" t="s">
        <v>3</v>
      </c>
      <c r="C117" t="s">
        <v>3</v>
      </c>
      <c r="D117" t="s">
        <v>196</v>
      </c>
      <c r="E117" t="b">
        <v>1</v>
      </c>
      <c r="F117" t="b">
        <v>0</v>
      </c>
      <c r="G117" t="b">
        <v>0</v>
      </c>
      <c r="H117" t="s">
        <v>194</v>
      </c>
      <c r="I117" t="s">
        <v>2569</v>
      </c>
      <c r="J117" t="s">
        <v>2339</v>
      </c>
      <c r="O117" t="s">
        <v>2570</v>
      </c>
    </row>
    <row r="118" spans="1:15" hidden="1" outlineLevel="1" x14ac:dyDescent="0.35">
      <c r="A118" t="s">
        <v>1</v>
      </c>
      <c r="B118" t="s">
        <v>3</v>
      </c>
      <c r="C118" t="s">
        <v>3</v>
      </c>
      <c r="D118" t="s">
        <v>196</v>
      </c>
      <c r="E118" t="b">
        <v>1</v>
      </c>
      <c r="F118" t="b">
        <v>0</v>
      </c>
      <c r="G118" t="b">
        <v>0</v>
      </c>
      <c r="H118" t="s">
        <v>2327</v>
      </c>
      <c r="I118" t="s">
        <v>2571</v>
      </c>
      <c r="J118" t="s">
        <v>2572</v>
      </c>
      <c r="O118" t="s">
        <v>2573</v>
      </c>
    </row>
    <row r="119" spans="1:15" hidden="1" outlineLevel="1" x14ac:dyDescent="0.35">
      <c r="A119" t="s">
        <v>1</v>
      </c>
      <c r="B119" t="s">
        <v>3</v>
      </c>
      <c r="C119" t="s">
        <v>3</v>
      </c>
      <c r="D119" t="s">
        <v>196</v>
      </c>
      <c r="E119" t="b">
        <v>1</v>
      </c>
      <c r="F119" t="b">
        <v>0</v>
      </c>
      <c r="G119" t="b">
        <v>0</v>
      </c>
      <c r="H119" t="s">
        <v>1999</v>
      </c>
      <c r="I119" t="s">
        <v>2574</v>
      </c>
      <c r="J119" t="s">
        <v>2339</v>
      </c>
      <c r="O119" t="s">
        <v>2575</v>
      </c>
    </row>
    <row r="120" spans="1:15" hidden="1" outlineLevel="1" x14ac:dyDescent="0.35">
      <c r="A120" t="s">
        <v>1</v>
      </c>
      <c r="B120" t="s">
        <v>3</v>
      </c>
      <c r="C120" t="s">
        <v>3</v>
      </c>
      <c r="D120" t="s">
        <v>196</v>
      </c>
      <c r="E120" t="b">
        <v>1</v>
      </c>
      <c r="F120" t="b">
        <v>0</v>
      </c>
      <c r="G120" t="b">
        <v>0</v>
      </c>
      <c r="H120" t="s">
        <v>2327</v>
      </c>
      <c r="I120" t="s">
        <v>2576</v>
      </c>
      <c r="J120" t="s">
        <v>2577</v>
      </c>
      <c r="O120" t="s">
        <v>2578</v>
      </c>
    </row>
    <row r="121" spans="1:15" hidden="1" outlineLevel="1" x14ac:dyDescent="0.35">
      <c r="A121" t="s">
        <v>1</v>
      </c>
      <c r="B121" t="s">
        <v>3</v>
      </c>
      <c r="C121" t="s">
        <v>3</v>
      </c>
      <c r="D121" t="s">
        <v>196</v>
      </c>
      <c r="E121" t="b">
        <v>1</v>
      </c>
      <c r="F121" t="b">
        <v>0</v>
      </c>
      <c r="G121" t="b">
        <v>0</v>
      </c>
      <c r="H121" t="s">
        <v>192</v>
      </c>
      <c r="I121" t="s">
        <v>2579</v>
      </c>
      <c r="J121" t="s">
        <v>2339</v>
      </c>
      <c r="O121" t="s">
        <v>2580</v>
      </c>
    </row>
    <row r="122" spans="1:15" hidden="1" outlineLevel="1" x14ac:dyDescent="0.35">
      <c r="A122" t="s">
        <v>1</v>
      </c>
      <c r="B122" t="s">
        <v>3</v>
      </c>
      <c r="C122" t="s">
        <v>3</v>
      </c>
      <c r="D122" t="s">
        <v>198</v>
      </c>
      <c r="E122" t="b">
        <v>1</v>
      </c>
      <c r="F122" t="b">
        <v>1</v>
      </c>
      <c r="G122" t="b">
        <v>0</v>
      </c>
      <c r="H122" t="s">
        <v>2327</v>
      </c>
      <c r="I122" t="s">
        <v>2581</v>
      </c>
      <c r="J122" t="s">
        <v>2582</v>
      </c>
      <c r="O122" t="s">
        <v>2583</v>
      </c>
    </row>
    <row r="123" spans="1:15" hidden="1" outlineLevel="1" x14ac:dyDescent="0.35">
      <c r="A123" t="s">
        <v>1</v>
      </c>
      <c r="B123" t="s">
        <v>3</v>
      </c>
      <c r="C123" t="s">
        <v>3</v>
      </c>
      <c r="D123" t="s">
        <v>200</v>
      </c>
      <c r="E123" t="b">
        <v>0</v>
      </c>
      <c r="F123" t="b">
        <v>0</v>
      </c>
      <c r="G123" t="b">
        <v>0</v>
      </c>
      <c r="H123" t="s">
        <v>2327</v>
      </c>
      <c r="I123" t="s">
        <v>2584</v>
      </c>
      <c r="J123" t="s">
        <v>2585</v>
      </c>
      <c r="O123" t="s">
        <v>2477</v>
      </c>
    </row>
    <row r="124" spans="1:15" hidden="1" outlineLevel="1" x14ac:dyDescent="0.35">
      <c r="A124" t="s">
        <v>1</v>
      </c>
      <c r="B124" t="s">
        <v>3</v>
      </c>
      <c r="C124" t="s">
        <v>3</v>
      </c>
      <c r="D124" t="s">
        <v>200</v>
      </c>
      <c r="E124" t="b">
        <v>0</v>
      </c>
      <c r="F124" t="b">
        <v>0</v>
      </c>
      <c r="G124" t="b">
        <v>0</v>
      </c>
      <c r="H124" t="s">
        <v>2327</v>
      </c>
      <c r="I124" t="s">
        <v>2586</v>
      </c>
      <c r="J124" t="s">
        <v>2585</v>
      </c>
      <c r="O124" t="s">
        <v>2477</v>
      </c>
    </row>
    <row r="125" spans="1:15" hidden="1" outlineLevel="1" x14ac:dyDescent="0.35">
      <c r="A125" t="s">
        <v>1</v>
      </c>
      <c r="B125" t="s">
        <v>3</v>
      </c>
      <c r="C125" t="s">
        <v>3</v>
      </c>
      <c r="D125" t="s">
        <v>200</v>
      </c>
      <c r="E125" t="b">
        <v>0</v>
      </c>
      <c r="F125" t="b">
        <v>0</v>
      </c>
      <c r="G125" t="b">
        <v>0</v>
      </c>
      <c r="H125" t="s">
        <v>2327</v>
      </c>
      <c r="I125" t="s">
        <v>2587</v>
      </c>
      <c r="J125" t="s">
        <v>2585</v>
      </c>
      <c r="O125" t="s">
        <v>2477</v>
      </c>
    </row>
    <row r="126" spans="1:15" hidden="1" outlineLevel="1" x14ac:dyDescent="0.35">
      <c r="A126" t="s">
        <v>1</v>
      </c>
      <c r="B126" t="s">
        <v>3</v>
      </c>
      <c r="C126" t="s">
        <v>3</v>
      </c>
      <c r="D126" t="s">
        <v>200</v>
      </c>
      <c r="E126" t="b">
        <v>0</v>
      </c>
      <c r="F126" t="b">
        <v>0</v>
      </c>
      <c r="G126" t="b">
        <v>0</v>
      </c>
      <c r="H126" t="s">
        <v>2327</v>
      </c>
      <c r="I126" t="s">
        <v>2588</v>
      </c>
      <c r="J126" t="s">
        <v>2585</v>
      </c>
      <c r="O126" t="s">
        <v>2477</v>
      </c>
    </row>
    <row r="127" spans="1:15" hidden="1" outlineLevel="1" x14ac:dyDescent="0.35">
      <c r="A127" t="s">
        <v>1</v>
      </c>
      <c r="B127" t="s">
        <v>3</v>
      </c>
      <c r="C127" t="s">
        <v>3</v>
      </c>
      <c r="D127" t="s">
        <v>200</v>
      </c>
      <c r="E127" t="b">
        <v>0</v>
      </c>
      <c r="F127" t="b">
        <v>0</v>
      </c>
      <c r="G127" t="b">
        <v>0</v>
      </c>
      <c r="H127" t="s">
        <v>2327</v>
      </c>
      <c r="I127" t="s">
        <v>2589</v>
      </c>
      <c r="J127" t="s">
        <v>2585</v>
      </c>
      <c r="O127" t="s">
        <v>2590</v>
      </c>
    </row>
    <row r="128" spans="1:15" hidden="1" outlineLevel="1" x14ac:dyDescent="0.35">
      <c r="A128" t="s">
        <v>1</v>
      </c>
      <c r="B128" t="s">
        <v>3</v>
      </c>
      <c r="C128" t="s">
        <v>3</v>
      </c>
      <c r="D128" t="s">
        <v>200</v>
      </c>
      <c r="E128" t="b">
        <v>0</v>
      </c>
      <c r="F128" t="b">
        <v>0</v>
      </c>
      <c r="G128" t="b">
        <v>0</v>
      </c>
      <c r="H128" t="s">
        <v>2327</v>
      </c>
      <c r="I128" t="s">
        <v>2591</v>
      </c>
      <c r="J128" t="s">
        <v>2585</v>
      </c>
      <c r="O128" t="s">
        <v>2592</v>
      </c>
    </row>
    <row r="129" spans="1:15" hidden="1" outlineLevel="1" x14ac:dyDescent="0.35">
      <c r="A129" t="s">
        <v>1</v>
      </c>
      <c r="B129" t="s">
        <v>3</v>
      </c>
      <c r="C129" t="s">
        <v>3</v>
      </c>
      <c r="D129" t="s">
        <v>200</v>
      </c>
      <c r="E129" t="b">
        <v>0</v>
      </c>
      <c r="F129" t="b">
        <v>0</v>
      </c>
      <c r="G129" t="b">
        <v>0</v>
      </c>
      <c r="H129" t="s">
        <v>2327</v>
      </c>
      <c r="I129" t="s">
        <v>2593</v>
      </c>
      <c r="J129" t="s">
        <v>2585</v>
      </c>
      <c r="O129" t="s">
        <v>2594</v>
      </c>
    </row>
    <row r="130" spans="1:15" hidden="1" outlineLevel="1" x14ac:dyDescent="0.35">
      <c r="A130" t="s">
        <v>1</v>
      </c>
      <c r="B130" t="s">
        <v>3</v>
      </c>
      <c r="C130" t="s">
        <v>3</v>
      </c>
      <c r="D130" t="s">
        <v>200</v>
      </c>
      <c r="E130" t="b">
        <v>0</v>
      </c>
      <c r="F130" t="b">
        <v>0</v>
      </c>
      <c r="G130" t="b">
        <v>0</v>
      </c>
      <c r="H130" t="s">
        <v>2327</v>
      </c>
      <c r="I130" t="s">
        <v>2595</v>
      </c>
      <c r="J130" t="s">
        <v>2585</v>
      </c>
      <c r="O130" t="s">
        <v>2596</v>
      </c>
    </row>
    <row r="131" spans="1:15" hidden="1" outlineLevel="1" x14ac:dyDescent="0.35">
      <c r="A131" t="s">
        <v>1</v>
      </c>
      <c r="B131" t="s">
        <v>3</v>
      </c>
      <c r="C131" t="s">
        <v>3</v>
      </c>
      <c r="D131" t="s">
        <v>200</v>
      </c>
      <c r="E131" t="b">
        <v>0</v>
      </c>
      <c r="F131" t="b">
        <v>0</v>
      </c>
      <c r="G131" t="b">
        <v>0</v>
      </c>
      <c r="H131" t="s">
        <v>2327</v>
      </c>
      <c r="I131" t="s">
        <v>2597</v>
      </c>
      <c r="J131" t="s">
        <v>2585</v>
      </c>
      <c r="O131" t="s">
        <v>2598</v>
      </c>
    </row>
    <row r="132" spans="1:15" hidden="1" outlineLevel="1" x14ac:dyDescent="0.35">
      <c r="A132" t="s">
        <v>1</v>
      </c>
      <c r="B132" t="s">
        <v>3</v>
      </c>
      <c r="C132" t="s">
        <v>3</v>
      </c>
      <c r="D132" t="s">
        <v>200</v>
      </c>
      <c r="E132" t="b">
        <v>0</v>
      </c>
      <c r="F132" t="b">
        <v>0</v>
      </c>
      <c r="G132" t="b">
        <v>0</v>
      </c>
      <c r="H132" t="s">
        <v>2327</v>
      </c>
      <c r="I132" t="s">
        <v>2599</v>
      </c>
      <c r="J132" t="s">
        <v>2585</v>
      </c>
      <c r="O132" t="s">
        <v>2600</v>
      </c>
    </row>
    <row r="133" spans="1:15" hidden="1" outlineLevel="1" x14ac:dyDescent="0.35">
      <c r="A133" t="s">
        <v>1</v>
      </c>
      <c r="B133" t="s">
        <v>3</v>
      </c>
      <c r="C133" t="s">
        <v>3</v>
      </c>
      <c r="D133" t="s">
        <v>200</v>
      </c>
      <c r="E133" t="b">
        <v>0</v>
      </c>
      <c r="F133" t="b">
        <v>0</v>
      </c>
      <c r="G133" t="b">
        <v>0</v>
      </c>
      <c r="H133" t="s">
        <v>2327</v>
      </c>
      <c r="I133" t="s">
        <v>2601</v>
      </c>
      <c r="J133" t="s">
        <v>2585</v>
      </c>
      <c r="O133" t="s">
        <v>2602</v>
      </c>
    </row>
    <row r="134" spans="1:15" hidden="1" outlineLevel="1" x14ac:dyDescent="0.35">
      <c r="A134" t="s">
        <v>1</v>
      </c>
      <c r="B134" t="s">
        <v>3</v>
      </c>
      <c r="C134" t="s">
        <v>3</v>
      </c>
      <c r="D134" t="s">
        <v>200</v>
      </c>
      <c r="E134" t="b">
        <v>0</v>
      </c>
      <c r="F134" t="b">
        <v>0</v>
      </c>
      <c r="G134" t="b">
        <v>0</v>
      </c>
      <c r="H134" t="s">
        <v>2327</v>
      </c>
      <c r="I134" t="s">
        <v>2603</v>
      </c>
      <c r="J134" t="s">
        <v>2585</v>
      </c>
      <c r="O134" t="s">
        <v>2604</v>
      </c>
    </row>
    <row r="135" spans="1:15" hidden="1" outlineLevel="1" x14ac:dyDescent="0.35">
      <c r="A135" t="s">
        <v>1</v>
      </c>
      <c r="B135" t="s">
        <v>3</v>
      </c>
      <c r="C135" t="s">
        <v>3</v>
      </c>
      <c r="D135" t="s">
        <v>200</v>
      </c>
      <c r="E135" t="b">
        <v>0</v>
      </c>
      <c r="F135" t="b">
        <v>0</v>
      </c>
      <c r="G135" t="b">
        <v>0</v>
      </c>
      <c r="H135" t="s">
        <v>2327</v>
      </c>
      <c r="I135" t="s">
        <v>2605</v>
      </c>
      <c r="J135" t="s">
        <v>2585</v>
      </c>
      <c r="O135" s="1" t="s">
        <v>2606</v>
      </c>
    </row>
    <row r="136" spans="1:15" hidden="1" outlineLevel="1" x14ac:dyDescent="0.35">
      <c r="A136" t="s">
        <v>1</v>
      </c>
      <c r="B136" t="s">
        <v>3</v>
      </c>
      <c r="C136" t="s">
        <v>3</v>
      </c>
      <c r="D136" t="s">
        <v>200</v>
      </c>
      <c r="E136" t="b">
        <v>0</v>
      </c>
      <c r="F136" t="b">
        <v>0</v>
      </c>
      <c r="G136" t="b">
        <v>0</v>
      </c>
      <c r="H136" t="s">
        <v>2327</v>
      </c>
      <c r="I136" t="s">
        <v>2607</v>
      </c>
      <c r="J136" t="s">
        <v>2585</v>
      </c>
      <c r="O136" t="s">
        <v>2608</v>
      </c>
    </row>
    <row r="137" spans="1:15" hidden="1" outlineLevel="1" x14ac:dyDescent="0.35">
      <c r="A137" t="s">
        <v>1</v>
      </c>
      <c r="B137" t="s">
        <v>3</v>
      </c>
      <c r="C137" t="s">
        <v>3</v>
      </c>
      <c r="D137" t="s">
        <v>200</v>
      </c>
      <c r="E137" t="b">
        <v>0</v>
      </c>
      <c r="F137" t="b">
        <v>0</v>
      </c>
      <c r="G137" t="b">
        <v>0</v>
      </c>
      <c r="H137" t="s">
        <v>2327</v>
      </c>
      <c r="I137" t="s">
        <v>2609</v>
      </c>
      <c r="J137" t="s">
        <v>2585</v>
      </c>
      <c r="O137" t="s">
        <v>2610</v>
      </c>
    </row>
    <row r="138" spans="1:15" hidden="1" outlineLevel="1" x14ac:dyDescent="0.35">
      <c r="A138" t="s">
        <v>1</v>
      </c>
      <c r="B138" t="s">
        <v>3</v>
      </c>
      <c r="C138" t="s">
        <v>3</v>
      </c>
      <c r="D138" t="s">
        <v>200</v>
      </c>
      <c r="E138" t="b">
        <v>0</v>
      </c>
      <c r="F138" t="b">
        <v>0</v>
      </c>
      <c r="G138" t="b">
        <v>0</v>
      </c>
      <c r="H138" t="s">
        <v>2327</v>
      </c>
      <c r="I138" t="s">
        <v>2611</v>
      </c>
      <c r="J138" t="s">
        <v>2585</v>
      </c>
      <c r="O138" t="s">
        <v>2612</v>
      </c>
    </row>
    <row r="139" spans="1:15" hidden="1" outlineLevel="1" x14ac:dyDescent="0.35">
      <c r="A139" t="s">
        <v>1</v>
      </c>
      <c r="B139" t="s">
        <v>3</v>
      </c>
      <c r="C139" t="s">
        <v>3</v>
      </c>
      <c r="D139" t="s">
        <v>200</v>
      </c>
      <c r="E139" t="b">
        <v>0</v>
      </c>
      <c r="F139" t="b">
        <v>0</v>
      </c>
      <c r="G139" t="b">
        <v>0</v>
      </c>
      <c r="H139" t="s">
        <v>2327</v>
      </c>
      <c r="I139" t="s">
        <v>2613</v>
      </c>
      <c r="J139" t="s">
        <v>2585</v>
      </c>
      <c r="O139" t="s">
        <v>2477</v>
      </c>
    </row>
    <row r="140" spans="1:15" hidden="1" outlineLevel="1" x14ac:dyDescent="0.35">
      <c r="A140" t="s">
        <v>1</v>
      </c>
      <c r="B140" t="s">
        <v>3</v>
      </c>
      <c r="C140" t="s">
        <v>3</v>
      </c>
      <c r="D140" t="s">
        <v>200</v>
      </c>
      <c r="E140" t="b">
        <v>0</v>
      </c>
      <c r="F140" t="b">
        <v>0</v>
      </c>
      <c r="G140" t="b">
        <v>0</v>
      </c>
      <c r="H140" t="s">
        <v>2327</v>
      </c>
      <c r="I140" t="s">
        <v>2614</v>
      </c>
      <c r="J140" t="s">
        <v>2585</v>
      </c>
      <c r="O140" t="s">
        <v>2477</v>
      </c>
    </row>
    <row r="141" spans="1:15" hidden="1" outlineLevel="1" x14ac:dyDescent="0.35">
      <c r="A141" t="s">
        <v>1</v>
      </c>
      <c r="B141" t="s">
        <v>3</v>
      </c>
      <c r="C141" t="s">
        <v>3</v>
      </c>
      <c r="D141" t="s">
        <v>200</v>
      </c>
      <c r="E141" t="b">
        <v>0</v>
      </c>
      <c r="F141" t="b">
        <v>0</v>
      </c>
      <c r="G141" t="b">
        <v>1</v>
      </c>
      <c r="H141" t="s">
        <v>2327</v>
      </c>
      <c r="I141" t="s">
        <v>2615</v>
      </c>
      <c r="J141" t="s">
        <v>2585</v>
      </c>
      <c r="O141" t="s">
        <v>2477</v>
      </c>
    </row>
    <row r="142" spans="1:15" hidden="1" outlineLevel="1" x14ac:dyDescent="0.35">
      <c r="A142" t="s">
        <v>1</v>
      </c>
      <c r="B142" t="s">
        <v>3</v>
      </c>
      <c r="C142" t="s">
        <v>3</v>
      </c>
      <c r="D142" t="s">
        <v>200</v>
      </c>
      <c r="E142" t="b">
        <v>0</v>
      </c>
      <c r="F142" t="b">
        <v>0</v>
      </c>
      <c r="G142" t="b">
        <v>1</v>
      </c>
      <c r="H142" t="s">
        <v>2327</v>
      </c>
      <c r="I142" t="s">
        <v>2616</v>
      </c>
      <c r="J142" t="s">
        <v>2585</v>
      </c>
      <c r="O142" t="s">
        <v>2477</v>
      </c>
    </row>
    <row r="143" spans="1:15" hidden="1" outlineLevel="1" x14ac:dyDescent="0.35">
      <c r="A143" t="s">
        <v>1</v>
      </c>
      <c r="B143" t="s">
        <v>3</v>
      </c>
      <c r="C143" t="s">
        <v>3</v>
      </c>
      <c r="D143" t="s">
        <v>200</v>
      </c>
      <c r="E143" t="b">
        <v>1</v>
      </c>
      <c r="F143" t="b">
        <v>0</v>
      </c>
      <c r="G143" t="b">
        <v>1</v>
      </c>
      <c r="H143" t="s">
        <v>2327</v>
      </c>
      <c r="I143" t="s">
        <v>2617</v>
      </c>
      <c r="J143" t="s">
        <v>2618</v>
      </c>
      <c r="O143" t="s">
        <v>2619</v>
      </c>
    </row>
    <row r="144" spans="1:15" hidden="1" outlineLevel="1" x14ac:dyDescent="0.35">
      <c r="A144" t="s">
        <v>1</v>
      </c>
      <c r="B144" t="s">
        <v>3</v>
      </c>
      <c r="C144" t="s">
        <v>3</v>
      </c>
      <c r="D144" t="s">
        <v>200</v>
      </c>
      <c r="E144" t="b">
        <v>1</v>
      </c>
      <c r="F144" t="b">
        <v>0</v>
      </c>
      <c r="G144" t="b">
        <v>1</v>
      </c>
      <c r="H144" t="s">
        <v>2327</v>
      </c>
      <c r="I144" t="s">
        <v>2620</v>
      </c>
      <c r="J144" t="s">
        <v>2621</v>
      </c>
      <c r="O144" t="s">
        <v>2477</v>
      </c>
    </row>
    <row r="145" spans="1:15" hidden="1" outlineLevel="1" x14ac:dyDescent="0.35">
      <c r="A145" t="s">
        <v>1</v>
      </c>
      <c r="B145" t="s">
        <v>3</v>
      </c>
      <c r="C145" t="s">
        <v>3</v>
      </c>
      <c r="D145" t="s">
        <v>200</v>
      </c>
      <c r="E145" t="b">
        <v>1</v>
      </c>
      <c r="F145" t="b">
        <v>0</v>
      </c>
      <c r="G145" t="b">
        <v>1</v>
      </c>
      <c r="H145" t="s">
        <v>2327</v>
      </c>
      <c r="I145" t="s">
        <v>2622</v>
      </c>
      <c r="J145" t="s">
        <v>2623</v>
      </c>
      <c r="O145" t="s">
        <v>2624</v>
      </c>
    </row>
    <row r="146" spans="1:15" hidden="1" outlineLevel="1" x14ac:dyDescent="0.35">
      <c r="A146" t="s">
        <v>1</v>
      </c>
      <c r="B146" t="s">
        <v>3</v>
      </c>
      <c r="C146" t="s">
        <v>3</v>
      </c>
      <c r="D146" t="s">
        <v>200</v>
      </c>
      <c r="E146" t="b">
        <v>1</v>
      </c>
      <c r="F146" t="b">
        <v>0</v>
      </c>
      <c r="G146" t="b">
        <v>1</v>
      </c>
      <c r="H146" t="s">
        <v>2327</v>
      </c>
      <c r="I146" t="s">
        <v>2625</v>
      </c>
      <c r="J146" t="s">
        <v>2623</v>
      </c>
      <c r="O146" t="s">
        <v>2626</v>
      </c>
    </row>
    <row r="147" spans="1:15" hidden="1" outlineLevel="1" x14ac:dyDescent="0.35">
      <c r="A147" t="s">
        <v>1</v>
      </c>
      <c r="B147" t="s">
        <v>3</v>
      </c>
      <c r="C147" t="s">
        <v>3</v>
      </c>
      <c r="D147" t="s">
        <v>200</v>
      </c>
      <c r="E147" t="b">
        <v>0</v>
      </c>
      <c r="F147" t="b">
        <v>0</v>
      </c>
      <c r="G147" t="b">
        <v>1</v>
      </c>
      <c r="H147" t="s">
        <v>2327</v>
      </c>
      <c r="I147" t="s">
        <v>2627</v>
      </c>
      <c r="J147" t="s">
        <v>2585</v>
      </c>
      <c r="O147" t="s">
        <v>2628</v>
      </c>
    </row>
    <row r="148" spans="1:15" hidden="1" outlineLevel="1" x14ac:dyDescent="0.35">
      <c r="A148" t="s">
        <v>1</v>
      </c>
      <c r="B148" t="s">
        <v>3</v>
      </c>
      <c r="C148" t="s">
        <v>3</v>
      </c>
      <c r="D148" t="s">
        <v>200</v>
      </c>
      <c r="E148" t="b">
        <v>0</v>
      </c>
      <c r="F148" t="b">
        <v>0</v>
      </c>
      <c r="G148" t="b">
        <v>1</v>
      </c>
      <c r="H148" t="s">
        <v>2327</v>
      </c>
      <c r="I148" t="s">
        <v>2629</v>
      </c>
      <c r="J148" t="s">
        <v>2585</v>
      </c>
      <c r="O148" t="s">
        <v>2630</v>
      </c>
    </row>
    <row r="149" spans="1:15" hidden="1" outlineLevel="1" x14ac:dyDescent="0.35">
      <c r="A149" t="s">
        <v>1</v>
      </c>
      <c r="B149" t="s">
        <v>3</v>
      </c>
      <c r="C149" t="s">
        <v>3</v>
      </c>
      <c r="D149" t="s">
        <v>200</v>
      </c>
      <c r="E149" t="b">
        <v>0</v>
      </c>
      <c r="F149" t="b">
        <v>0</v>
      </c>
      <c r="G149" t="b">
        <v>1</v>
      </c>
      <c r="H149" t="s">
        <v>2327</v>
      </c>
      <c r="I149" t="s">
        <v>2631</v>
      </c>
      <c r="J149" t="s">
        <v>2585</v>
      </c>
      <c r="O149" t="s">
        <v>2632</v>
      </c>
    </row>
    <row r="150" spans="1:15" hidden="1" outlineLevel="1" x14ac:dyDescent="0.35">
      <c r="A150" t="s">
        <v>1</v>
      </c>
      <c r="B150" t="s">
        <v>3</v>
      </c>
      <c r="C150" t="s">
        <v>3</v>
      </c>
      <c r="D150" t="s">
        <v>200</v>
      </c>
      <c r="E150" t="b">
        <v>0</v>
      </c>
      <c r="F150" t="b">
        <v>1</v>
      </c>
      <c r="G150" t="b">
        <v>0</v>
      </c>
      <c r="H150" t="s">
        <v>2327</v>
      </c>
      <c r="I150" t="s">
        <v>2338</v>
      </c>
      <c r="J150" t="s">
        <v>2339</v>
      </c>
      <c r="O150" t="s">
        <v>2633</v>
      </c>
    </row>
    <row r="151" spans="1:15" hidden="1" outlineLevel="1" x14ac:dyDescent="0.35">
      <c r="A151" t="s">
        <v>1</v>
      </c>
      <c r="B151" t="s">
        <v>3</v>
      </c>
      <c r="C151" t="s">
        <v>3</v>
      </c>
      <c r="D151" t="s">
        <v>200</v>
      </c>
      <c r="E151" t="b">
        <v>0</v>
      </c>
      <c r="F151" t="b">
        <v>0</v>
      </c>
      <c r="G151" t="b">
        <v>1</v>
      </c>
      <c r="H151" t="s">
        <v>2327</v>
      </c>
      <c r="I151" t="s">
        <v>2341</v>
      </c>
      <c r="J151" t="s">
        <v>2342</v>
      </c>
      <c r="O151" t="s">
        <v>2634</v>
      </c>
    </row>
    <row r="152" spans="1:15" hidden="1" outlineLevel="1" x14ac:dyDescent="0.35">
      <c r="A152" t="s">
        <v>1</v>
      </c>
      <c r="B152" t="s">
        <v>3</v>
      </c>
      <c r="C152" t="s">
        <v>3</v>
      </c>
      <c r="D152" t="s">
        <v>200</v>
      </c>
      <c r="E152" t="b">
        <v>0</v>
      </c>
      <c r="F152" t="b">
        <v>0</v>
      </c>
      <c r="G152" t="b">
        <v>1</v>
      </c>
      <c r="H152" t="s">
        <v>2327</v>
      </c>
      <c r="I152" t="s">
        <v>2635</v>
      </c>
      <c r="J152" t="s">
        <v>2342</v>
      </c>
      <c r="O152" t="s">
        <v>2636</v>
      </c>
    </row>
    <row r="153" spans="1:15" hidden="1" outlineLevel="1" x14ac:dyDescent="0.35">
      <c r="A153" t="s">
        <v>1</v>
      </c>
      <c r="B153" t="s">
        <v>3</v>
      </c>
      <c r="C153" t="s">
        <v>3</v>
      </c>
      <c r="D153" t="s">
        <v>202</v>
      </c>
      <c r="E153" t="b">
        <v>1</v>
      </c>
      <c r="F153" t="b">
        <v>1</v>
      </c>
      <c r="G153" t="b">
        <v>0</v>
      </c>
      <c r="H153" t="s">
        <v>2327</v>
      </c>
      <c r="I153" t="s">
        <v>2637</v>
      </c>
      <c r="J153" t="s">
        <v>2638</v>
      </c>
      <c r="O153" t="s">
        <v>2639</v>
      </c>
    </row>
    <row r="154" spans="1:15" hidden="1" outlineLevel="1" x14ac:dyDescent="0.35">
      <c r="A154" t="s">
        <v>1</v>
      </c>
      <c r="B154" t="s">
        <v>3</v>
      </c>
      <c r="C154" t="s">
        <v>3</v>
      </c>
      <c r="D154" t="s">
        <v>204</v>
      </c>
      <c r="E154" t="b">
        <v>0</v>
      </c>
      <c r="F154" t="b">
        <v>1</v>
      </c>
      <c r="G154" t="b">
        <v>0</v>
      </c>
      <c r="H154" t="s">
        <v>2320</v>
      </c>
      <c r="I154" t="s">
        <v>2640</v>
      </c>
      <c r="J154" t="s">
        <v>2339</v>
      </c>
      <c r="O154" t="s">
        <v>2641</v>
      </c>
    </row>
    <row r="155" spans="1:15" hidden="1" outlineLevel="1" x14ac:dyDescent="0.35">
      <c r="A155" t="s">
        <v>1</v>
      </c>
      <c r="B155" t="s">
        <v>3</v>
      </c>
      <c r="C155" t="s">
        <v>3</v>
      </c>
      <c r="D155" t="s">
        <v>204</v>
      </c>
      <c r="E155" t="b">
        <v>0</v>
      </c>
      <c r="F155" t="b">
        <v>1</v>
      </c>
      <c r="G155" t="b">
        <v>0</v>
      </c>
      <c r="H155" t="s">
        <v>2327</v>
      </c>
      <c r="I155" t="s">
        <v>2642</v>
      </c>
      <c r="J155" t="s">
        <v>2643</v>
      </c>
      <c r="O155" t="s">
        <v>2644</v>
      </c>
    </row>
    <row r="156" spans="1:15" hidden="1" outlineLevel="1" x14ac:dyDescent="0.35">
      <c r="A156" t="s">
        <v>1</v>
      </c>
      <c r="B156" t="s">
        <v>3</v>
      </c>
      <c r="C156" t="s">
        <v>3</v>
      </c>
      <c r="D156" t="s">
        <v>204</v>
      </c>
      <c r="E156" t="b">
        <v>1</v>
      </c>
      <c r="F156" t="b">
        <v>1</v>
      </c>
      <c r="G156" t="b">
        <v>0</v>
      </c>
      <c r="H156" t="s">
        <v>2327</v>
      </c>
      <c r="I156" t="s">
        <v>2645</v>
      </c>
      <c r="J156" t="s">
        <v>2646</v>
      </c>
      <c r="O156" t="s">
        <v>2647</v>
      </c>
    </row>
    <row r="157" spans="1:15" hidden="1" outlineLevel="1" x14ac:dyDescent="0.35">
      <c r="A157" t="s">
        <v>1</v>
      </c>
      <c r="B157" t="s">
        <v>3</v>
      </c>
      <c r="C157" t="s">
        <v>3</v>
      </c>
      <c r="D157" t="s">
        <v>206</v>
      </c>
      <c r="E157" t="b">
        <v>1</v>
      </c>
      <c r="F157" t="b">
        <v>0</v>
      </c>
      <c r="G157" t="b">
        <v>1</v>
      </c>
      <c r="H157" t="s">
        <v>2327</v>
      </c>
      <c r="I157" t="s">
        <v>2617</v>
      </c>
      <c r="J157" t="s">
        <v>2618</v>
      </c>
      <c r="O157" t="s">
        <v>2648</v>
      </c>
    </row>
    <row r="158" spans="1:15" hidden="1" outlineLevel="1" x14ac:dyDescent="0.35">
      <c r="A158" t="s">
        <v>1</v>
      </c>
      <c r="B158" t="s">
        <v>3</v>
      </c>
      <c r="C158" t="s">
        <v>3</v>
      </c>
      <c r="D158" t="s">
        <v>206</v>
      </c>
      <c r="E158" t="b">
        <v>0</v>
      </c>
      <c r="F158" t="b">
        <v>0</v>
      </c>
      <c r="G158" t="b">
        <v>0</v>
      </c>
      <c r="H158" t="s">
        <v>2327</v>
      </c>
      <c r="I158" t="s">
        <v>2584</v>
      </c>
      <c r="J158" t="s">
        <v>2585</v>
      </c>
      <c r="O158" t="s">
        <v>2649</v>
      </c>
    </row>
    <row r="159" spans="1:15" hidden="1" outlineLevel="1" x14ac:dyDescent="0.35">
      <c r="A159" t="s">
        <v>1</v>
      </c>
      <c r="B159" t="s">
        <v>3</v>
      </c>
      <c r="C159" t="s">
        <v>3</v>
      </c>
      <c r="D159" t="s">
        <v>206</v>
      </c>
      <c r="E159" t="b">
        <v>0</v>
      </c>
      <c r="F159" t="b">
        <v>0</v>
      </c>
      <c r="G159" t="b">
        <v>0</v>
      </c>
      <c r="H159" t="s">
        <v>2327</v>
      </c>
      <c r="I159" t="s">
        <v>2586</v>
      </c>
      <c r="J159" t="s">
        <v>2585</v>
      </c>
      <c r="O159" t="s">
        <v>2649</v>
      </c>
    </row>
    <row r="160" spans="1:15" hidden="1" outlineLevel="1" x14ac:dyDescent="0.35">
      <c r="A160" t="s">
        <v>1</v>
      </c>
      <c r="B160" t="s">
        <v>3</v>
      </c>
      <c r="C160" t="s">
        <v>3</v>
      </c>
      <c r="D160" t="s">
        <v>206</v>
      </c>
      <c r="E160" t="b">
        <v>0</v>
      </c>
      <c r="F160" t="b">
        <v>0</v>
      </c>
      <c r="G160" t="b">
        <v>0</v>
      </c>
      <c r="H160" t="s">
        <v>2327</v>
      </c>
      <c r="I160" t="s">
        <v>2587</v>
      </c>
      <c r="J160" t="s">
        <v>2585</v>
      </c>
      <c r="O160" t="s">
        <v>2649</v>
      </c>
    </row>
    <row r="161" spans="1:15" hidden="1" outlineLevel="1" x14ac:dyDescent="0.35">
      <c r="A161" t="s">
        <v>1</v>
      </c>
      <c r="B161" t="s">
        <v>3</v>
      </c>
      <c r="C161" t="s">
        <v>3</v>
      </c>
      <c r="D161" t="s">
        <v>206</v>
      </c>
      <c r="E161" t="b">
        <v>0</v>
      </c>
      <c r="F161" t="b">
        <v>0</v>
      </c>
      <c r="G161" t="b">
        <v>0</v>
      </c>
      <c r="H161" t="s">
        <v>2327</v>
      </c>
      <c r="I161" t="s">
        <v>2588</v>
      </c>
      <c r="J161" t="s">
        <v>2585</v>
      </c>
      <c r="O161" t="s">
        <v>2649</v>
      </c>
    </row>
    <row r="162" spans="1:15" hidden="1" outlineLevel="1" x14ac:dyDescent="0.35">
      <c r="A162" t="s">
        <v>1</v>
      </c>
      <c r="B162" t="s">
        <v>3</v>
      </c>
      <c r="C162" t="s">
        <v>3</v>
      </c>
      <c r="D162" t="s">
        <v>206</v>
      </c>
      <c r="E162" t="b">
        <v>0</v>
      </c>
      <c r="F162" t="b">
        <v>0</v>
      </c>
      <c r="G162" t="b">
        <v>0</v>
      </c>
      <c r="H162" t="s">
        <v>2327</v>
      </c>
      <c r="I162" t="s">
        <v>2650</v>
      </c>
      <c r="J162" t="s">
        <v>2585</v>
      </c>
      <c r="O162" t="s">
        <v>2649</v>
      </c>
    </row>
    <row r="163" spans="1:15" hidden="1" outlineLevel="1" x14ac:dyDescent="0.35">
      <c r="A163" t="s">
        <v>1</v>
      </c>
      <c r="B163" t="s">
        <v>3</v>
      </c>
      <c r="C163" t="s">
        <v>3</v>
      </c>
      <c r="D163" t="s">
        <v>206</v>
      </c>
      <c r="E163" t="b">
        <v>0</v>
      </c>
      <c r="F163" t="b">
        <v>0</v>
      </c>
      <c r="G163" t="b">
        <v>0</v>
      </c>
      <c r="H163" t="s">
        <v>2327</v>
      </c>
      <c r="I163" t="s">
        <v>2651</v>
      </c>
      <c r="J163" t="s">
        <v>2585</v>
      </c>
      <c r="O163" t="s">
        <v>2649</v>
      </c>
    </row>
    <row r="164" spans="1:15" hidden="1" outlineLevel="1" x14ac:dyDescent="0.35">
      <c r="A164" t="s">
        <v>1</v>
      </c>
      <c r="B164" t="s">
        <v>3</v>
      </c>
      <c r="C164" t="s">
        <v>3</v>
      </c>
      <c r="D164" t="s">
        <v>206</v>
      </c>
      <c r="E164" t="b">
        <v>0</v>
      </c>
      <c r="F164" t="b">
        <v>0</v>
      </c>
      <c r="G164" t="b">
        <v>1</v>
      </c>
      <c r="H164" t="s">
        <v>2327</v>
      </c>
      <c r="I164" t="s">
        <v>2652</v>
      </c>
      <c r="J164" t="s">
        <v>2585</v>
      </c>
      <c r="O164" t="s">
        <v>2477</v>
      </c>
    </row>
    <row r="165" spans="1:15" hidden="1" outlineLevel="1" x14ac:dyDescent="0.35">
      <c r="A165" t="s">
        <v>1</v>
      </c>
      <c r="B165" t="s">
        <v>3</v>
      </c>
      <c r="C165" t="s">
        <v>3</v>
      </c>
      <c r="D165" t="s">
        <v>206</v>
      </c>
      <c r="E165" t="b">
        <v>0</v>
      </c>
      <c r="F165" t="b">
        <v>0</v>
      </c>
      <c r="G165" t="b">
        <v>1</v>
      </c>
      <c r="H165" t="s">
        <v>2327</v>
      </c>
      <c r="I165" t="s">
        <v>2653</v>
      </c>
      <c r="J165" t="s">
        <v>2585</v>
      </c>
      <c r="O165" t="s">
        <v>2477</v>
      </c>
    </row>
    <row r="166" spans="1:15" hidden="1" outlineLevel="1" x14ac:dyDescent="0.35">
      <c r="A166" t="s">
        <v>1</v>
      </c>
      <c r="B166" t="s">
        <v>3</v>
      </c>
      <c r="C166" t="s">
        <v>3</v>
      </c>
      <c r="D166" t="s">
        <v>206</v>
      </c>
      <c r="E166" t="b">
        <v>0</v>
      </c>
      <c r="F166" t="b">
        <v>0</v>
      </c>
      <c r="G166" t="b">
        <v>0</v>
      </c>
      <c r="H166" t="s">
        <v>2327</v>
      </c>
      <c r="I166" t="s">
        <v>2591</v>
      </c>
      <c r="J166" t="s">
        <v>2585</v>
      </c>
      <c r="O166" t="s">
        <v>2654</v>
      </c>
    </row>
    <row r="167" spans="1:15" hidden="1" outlineLevel="1" x14ac:dyDescent="0.35">
      <c r="A167" t="s">
        <v>1</v>
      </c>
      <c r="B167" t="s">
        <v>3</v>
      </c>
      <c r="C167" t="s">
        <v>3</v>
      </c>
      <c r="D167" t="s">
        <v>206</v>
      </c>
      <c r="E167" t="b">
        <v>0</v>
      </c>
      <c r="F167" t="b">
        <v>0</v>
      </c>
      <c r="G167" t="b">
        <v>0</v>
      </c>
      <c r="H167" t="s">
        <v>2327</v>
      </c>
      <c r="I167" t="s">
        <v>2593</v>
      </c>
      <c r="J167" t="s">
        <v>2585</v>
      </c>
      <c r="O167" t="s">
        <v>2655</v>
      </c>
    </row>
    <row r="168" spans="1:15" hidden="1" outlineLevel="1" x14ac:dyDescent="0.35">
      <c r="A168" t="s">
        <v>1</v>
      </c>
      <c r="B168" t="s">
        <v>3</v>
      </c>
      <c r="C168" t="s">
        <v>3</v>
      </c>
      <c r="D168" t="s">
        <v>206</v>
      </c>
      <c r="E168" t="b">
        <v>0</v>
      </c>
      <c r="F168" t="b">
        <v>0</v>
      </c>
      <c r="G168" t="b">
        <v>0</v>
      </c>
      <c r="H168" t="s">
        <v>2327</v>
      </c>
      <c r="I168" t="s">
        <v>2597</v>
      </c>
      <c r="J168" t="s">
        <v>2585</v>
      </c>
      <c r="O168" t="s">
        <v>2656</v>
      </c>
    </row>
    <row r="169" spans="1:15" hidden="1" outlineLevel="1" x14ac:dyDescent="0.35">
      <c r="A169" t="s">
        <v>1</v>
      </c>
      <c r="B169" t="s">
        <v>3</v>
      </c>
      <c r="C169" t="s">
        <v>3</v>
      </c>
      <c r="D169" t="s">
        <v>206</v>
      </c>
      <c r="E169" t="b">
        <v>0</v>
      </c>
      <c r="F169" t="b">
        <v>0</v>
      </c>
      <c r="G169" t="b">
        <v>0</v>
      </c>
      <c r="H169" t="s">
        <v>2327</v>
      </c>
      <c r="I169" t="s">
        <v>2599</v>
      </c>
      <c r="J169" t="s">
        <v>2585</v>
      </c>
      <c r="O169" t="s">
        <v>2657</v>
      </c>
    </row>
    <row r="170" spans="1:15" hidden="1" outlineLevel="1" x14ac:dyDescent="0.35">
      <c r="A170" t="s">
        <v>1</v>
      </c>
      <c r="B170" t="s">
        <v>3</v>
      </c>
      <c r="C170" t="s">
        <v>3</v>
      </c>
      <c r="D170" t="s">
        <v>206</v>
      </c>
      <c r="E170" t="b">
        <v>0</v>
      </c>
      <c r="F170" t="b">
        <v>0</v>
      </c>
      <c r="G170" t="b">
        <v>0</v>
      </c>
      <c r="H170" t="s">
        <v>2327</v>
      </c>
      <c r="I170" t="s">
        <v>2601</v>
      </c>
      <c r="J170" t="s">
        <v>2585</v>
      </c>
      <c r="O170" t="s">
        <v>2658</v>
      </c>
    </row>
    <row r="171" spans="1:15" hidden="1" outlineLevel="1" x14ac:dyDescent="0.35">
      <c r="A171" t="s">
        <v>1</v>
      </c>
      <c r="B171" t="s">
        <v>3</v>
      </c>
      <c r="C171" t="s">
        <v>3</v>
      </c>
      <c r="D171" t="s">
        <v>206</v>
      </c>
      <c r="E171" t="b">
        <v>0</v>
      </c>
      <c r="F171" t="b">
        <v>0</v>
      </c>
      <c r="G171" t="b">
        <v>0</v>
      </c>
      <c r="H171" t="s">
        <v>2327</v>
      </c>
      <c r="I171" t="s">
        <v>2603</v>
      </c>
      <c r="J171" t="s">
        <v>2585</v>
      </c>
      <c r="O171" t="s">
        <v>2659</v>
      </c>
    </row>
    <row r="172" spans="1:15" hidden="1" outlineLevel="1" x14ac:dyDescent="0.35">
      <c r="A172" t="s">
        <v>1</v>
      </c>
      <c r="B172" t="s">
        <v>3</v>
      </c>
      <c r="C172" t="s">
        <v>3</v>
      </c>
      <c r="D172" t="s">
        <v>206</v>
      </c>
      <c r="E172" t="b">
        <v>0</v>
      </c>
      <c r="F172" t="b">
        <v>0</v>
      </c>
      <c r="G172" t="b">
        <v>0</v>
      </c>
      <c r="H172" t="s">
        <v>2327</v>
      </c>
      <c r="I172" t="s">
        <v>2607</v>
      </c>
      <c r="J172" t="s">
        <v>2585</v>
      </c>
      <c r="O172" t="s">
        <v>2660</v>
      </c>
    </row>
    <row r="173" spans="1:15" hidden="1" outlineLevel="1" x14ac:dyDescent="0.35">
      <c r="A173" t="s">
        <v>1</v>
      </c>
      <c r="B173" t="s">
        <v>3</v>
      </c>
      <c r="C173" t="s">
        <v>3</v>
      </c>
      <c r="D173" t="s">
        <v>206</v>
      </c>
      <c r="E173" t="b">
        <v>0</v>
      </c>
      <c r="F173" t="b">
        <v>0</v>
      </c>
      <c r="G173" t="b">
        <v>0</v>
      </c>
      <c r="H173" t="s">
        <v>2327</v>
      </c>
      <c r="I173" t="s">
        <v>2609</v>
      </c>
      <c r="J173" t="s">
        <v>2585</v>
      </c>
      <c r="O173" t="s">
        <v>2661</v>
      </c>
    </row>
    <row r="174" spans="1:15" hidden="1" outlineLevel="1" x14ac:dyDescent="0.35">
      <c r="A174" t="s">
        <v>1</v>
      </c>
      <c r="B174" t="s">
        <v>3</v>
      </c>
      <c r="C174" t="s">
        <v>3</v>
      </c>
      <c r="D174" t="s">
        <v>206</v>
      </c>
      <c r="E174" t="b">
        <v>0</v>
      </c>
      <c r="F174" t="b">
        <v>0</v>
      </c>
      <c r="G174" t="b">
        <v>0</v>
      </c>
      <c r="H174" t="s">
        <v>2327</v>
      </c>
      <c r="I174" t="s">
        <v>2611</v>
      </c>
      <c r="J174" t="s">
        <v>2585</v>
      </c>
      <c r="O174" t="s">
        <v>2662</v>
      </c>
    </row>
    <row r="175" spans="1:15" hidden="1" outlineLevel="1" x14ac:dyDescent="0.35">
      <c r="A175" t="s">
        <v>1</v>
      </c>
      <c r="B175" t="s">
        <v>3</v>
      </c>
      <c r="C175" t="s">
        <v>3</v>
      </c>
      <c r="D175" t="s">
        <v>206</v>
      </c>
      <c r="E175" t="b">
        <v>0</v>
      </c>
      <c r="F175" t="b">
        <v>0</v>
      </c>
      <c r="G175" t="b">
        <v>0</v>
      </c>
      <c r="H175" t="s">
        <v>2327</v>
      </c>
      <c r="I175" t="s">
        <v>2613</v>
      </c>
      <c r="J175" t="s">
        <v>2585</v>
      </c>
      <c r="O175" t="s">
        <v>2649</v>
      </c>
    </row>
    <row r="176" spans="1:15" hidden="1" outlineLevel="1" x14ac:dyDescent="0.35">
      <c r="A176" t="s">
        <v>1</v>
      </c>
      <c r="B176" t="s">
        <v>3</v>
      </c>
      <c r="C176" t="s">
        <v>3</v>
      </c>
      <c r="D176" t="s">
        <v>206</v>
      </c>
      <c r="E176" t="b">
        <v>0</v>
      </c>
      <c r="F176" t="b">
        <v>0</v>
      </c>
      <c r="G176" t="b">
        <v>0</v>
      </c>
      <c r="H176" t="s">
        <v>2327</v>
      </c>
      <c r="I176" t="s">
        <v>2614</v>
      </c>
      <c r="J176" t="s">
        <v>2585</v>
      </c>
      <c r="O176" t="s">
        <v>2649</v>
      </c>
    </row>
    <row r="177" spans="1:15" hidden="1" outlineLevel="1" x14ac:dyDescent="0.35">
      <c r="A177" t="s">
        <v>1</v>
      </c>
      <c r="B177" t="s">
        <v>3</v>
      </c>
      <c r="C177" t="s">
        <v>3</v>
      </c>
      <c r="D177" t="s">
        <v>206</v>
      </c>
      <c r="E177" t="b">
        <v>0</v>
      </c>
      <c r="F177" t="b">
        <v>0</v>
      </c>
      <c r="G177" t="b">
        <v>1</v>
      </c>
      <c r="H177" t="s">
        <v>2327</v>
      </c>
      <c r="I177" t="s">
        <v>2663</v>
      </c>
      <c r="J177" t="s">
        <v>2664</v>
      </c>
      <c r="O177" t="s">
        <v>2665</v>
      </c>
    </row>
    <row r="178" spans="1:15" hidden="1" outlineLevel="1" x14ac:dyDescent="0.35">
      <c r="A178" t="s">
        <v>1</v>
      </c>
      <c r="B178" t="s">
        <v>3</v>
      </c>
      <c r="C178" t="s">
        <v>3</v>
      </c>
      <c r="D178" t="s">
        <v>206</v>
      </c>
      <c r="E178" t="b">
        <v>0</v>
      </c>
      <c r="F178" t="b">
        <v>0</v>
      </c>
      <c r="G178" t="b">
        <v>1</v>
      </c>
      <c r="H178" t="s">
        <v>2327</v>
      </c>
      <c r="I178" t="s">
        <v>2615</v>
      </c>
      <c r="J178" t="s">
        <v>2585</v>
      </c>
      <c r="O178" t="s">
        <v>2477</v>
      </c>
    </row>
    <row r="179" spans="1:15" hidden="1" outlineLevel="1" x14ac:dyDescent="0.35">
      <c r="A179" t="s">
        <v>1</v>
      </c>
      <c r="B179" t="s">
        <v>3</v>
      </c>
      <c r="C179" t="s">
        <v>3</v>
      </c>
      <c r="D179" t="s">
        <v>206</v>
      </c>
      <c r="E179" t="b">
        <v>0</v>
      </c>
      <c r="F179" t="b">
        <v>0</v>
      </c>
      <c r="G179" t="b">
        <v>1</v>
      </c>
      <c r="H179" t="s">
        <v>2327</v>
      </c>
      <c r="I179" t="s">
        <v>2616</v>
      </c>
      <c r="J179" t="s">
        <v>2585</v>
      </c>
      <c r="O179" t="s">
        <v>2477</v>
      </c>
    </row>
    <row r="180" spans="1:15" hidden="1" outlineLevel="1" x14ac:dyDescent="0.35">
      <c r="A180" t="s">
        <v>1</v>
      </c>
      <c r="B180" t="s">
        <v>3</v>
      </c>
      <c r="C180" t="s">
        <v>3</v>
      </c>
      <c r="D180" t="s">
        <v>206</v>
      </c>
      <c r="E180" t="b">
        <v>0</v>
      </c>
      <c r="F180" t="b">
        <v>1</v>
      </c>
      <c r="G180" t="b">
        <v>0</v>
      </c>
      <c r="H180" t="s">
        <v>2327</v>
      </c>
      <c r="I180" t="s">
        <v>2338</v>
      </c>
      <c r="J180" t="s">
        <v>2339</v>
      </c>
      <c r="O180" t="s">
        <v>2666</v>
      </c>
    </row>
    <row r="181" spans="1:15" hidden="1" outlineLevel="1" x14ac:dyDescent="0.35">
      <c r="A181" t="s">
        <v>1</v>
      </c>
      <c r="B181" t="s">
        <v>3</v>
      </c>
      <c r="C181" t="s">
        <v>3</v>
      </c>
      <c r="D181" t="s">
        <v>206</v>
      </c>
      <c r="E181" t="b">
        <v>0</v>
      </c>
      <c r="F181" t="b">
        <v>0</v>
      </c>
      <c r="G181" t="b">
        <v>1</v>
      </c>
      <c r="H181" t="s">
        <v>2327</v>
      </c>
      <c r="I181" t="s">
        <v>2341</v>
      </c>
      <c r="J181" t="s">
        <v>2342</v>
      </c>
      <c r="O181" t="s">
        <v>2667</v>
      </c>
    </row>
    <row r="182" spans="1:15" hidden="1" outlineLevel="1" x14ac:dyDescent="0.35">
      <c r="A182" t="s">
        <v>1</v>
      </c>
      <c r="B182" t="s">
        <v>3</v>
      </c>
      <c r="C182" t="s">
        <v>3</v>
      </c>
      <c r="D182" t="s">
        <v>206</v>
      </c>
      <c r="E182" t="b">
        <v>0</v>
      </c>
      <c r="F182" t="b">
        <v>0</v>
      </c>
      <c r="G182" t="b">
        <v>1</v>
      </c>
      <c r="H182" t="s">
        <v>2327</v>
      </c>
      <c r="I182" t="s">
        <v>2635</v>
      </c>
      <c r="J182" t="s">
        <v>2342</v>
      </c>
      <c r="O182" t="s">
        <v>2668</v>
      </c>
    </row>
    <row r="183" spans="1:15" hidden="1" outlineLevel="1" x14ac:dyDescent="0.35">
      <c r="A183" t="s">
        <v>1</v>
      </c>
      <c r="B183" t="s">
        <v>3</v>
      </c>
      <c r="C183" t="s">
        <v>3</v>
      </c>
      <c r="D183" t="s">
        <v>208</v>
      </c>
      <c r="E183" t="b">
        <v>1</v>
      </c>
      <c r="F183" t="b">
        <v>1</v>
      </c>
      <c r="G183" t="b">
        <v>0</v>
      </c>
      <c r="H183" t="s">
        <v>2327</v>
      </c>
      <c r="I183" t="s">
        <v>2669</v>
      </c>
      <c r="J183" t="s">
        <v>2670</v>
      </c>
      <c r="O183" s="1" t="s">
        <v>2671</v>
      </c>
    </row>
    <row r="184" spans="1:15" hidden="1" outlineLevel="1" x14ac:dyDescent="0.35">
      <c r="A184" t="s">
        <v>1</v>
      </c>
      <c r="B184" t="s">
        <v>3</v>
      </c>
      <c r="C184" t="s">
        <v>3</v>
      </c>
      <c r="D184" t="s">
        <v>208</v>
      </c>
      <c r="E184" t="b">
        <v>1</v>
      </c>
      <c r="F184" t="b">
        <v>1</v>
      </c>
      <c r="G184" t="b">
        <v>0</v>
      </c>
      <c r="H184" t="s">
        <v>2327</v>
      </c>
      <c r="I184" t="s">
        <v>2672</v>
      </c>
      <c r="J184" t="s">
        <v>2670</v>
      </c>
      <c r="O184" t="s">
        <v>2673</v>
      </c>
    </row>
    <row r="185" spans="1:15" hidden="1" outlineLevel="1" x14ac:dyDescent="0.35">
      <c r="A185" t="s">
        <v>1</v>
      </c>
      <c r="B185" t="s">
        <v>3</v>
      </c>
      <c r="C185" t="s">
        <v>3</v>
      </c>
      <c r="D185" t="s">
        <v>208</v>
      </c>
      <c r="E185" t="b">
        <v>1</v>
      </c>
      <c r="F185" t="b">
        <v>0</v>
      </c>
      <c r="G185" t="b">
        <v>1</v>
      </c>
      <c r="H185" t="s">
        <v>2674</v>
      </c>
      <c r="I185" t="s">
        <v>2675</v>
      </c>
      <c r="J185" t="s">
        <v>2676</v>
      </c>
      <c r="O185" t="s">
        <v>2677</v>
      </c>
    </row>
    <row r="186" spans="1:15" hidden="1" outlineLevel="1" x14ac:dyDescent="0.35">
      <c r="A186" t="s">
        <v>1</v>
      </c>
      <c r="B186" t="s">
        <v>3</v>
      </c>
      <c r="C186" t="s">
        <v>3</v>
      </c>
      <c r="D186" t="s">
        <v>210</v>
      </c>
      <c r="E186" t="b">
        <v>0</v>
      </c>
      <c r="F186" t="b">
        <v>1</v>
      </c>
      <c r="G186" t="b">
        <v>0</v>
      </c>
      <c r="H186" t="s">
        <v>2327</v>
      </c>
      <c r="I186" t="s">
        <v>2678</v>
      </c>
      <c r="J186" t="s">
        <v>2339</v>
      </c>
      <c r="O186" t="s">
        <v>2679</v>
      </c>
    </row>
    <row r="187" spans="1:15" hidden="1" outlineLevel="1" x14ac:dyDescent="0.35">
      <c r="A187" t="s">
        <v>1</v>
      </c>
      <c r="B187" t="s">
        <v>3</v>
      </c>
      <c r="C187" t="s">
        <v>3</v>
      </c>
      <c r="D187" t="s">
        <v>212</v>
      </c>
      <c r="E187" t="b">
        <v>0</v>
      </c>
      <c r="F187" t="b">
        <v>1</v>
      </c>
      <c r="G187" t="b">
        <v>0</v>
      </c>
      <c r="H187" t="s">
        <v>2372</v>
      </c>
      <c r="I187" t="s">
        <v>2680</v>
      </c>
      <c r="J187" t="s">
        <v>2339</v>
      </c>
      <c r="O187" t="s">
        <v>2681</v>
      </c>
    </row>
    <row r="188" spans="1:15" hidden="1" outlineLevel="1" x14ac:dyDescent="0.35">
      <c r="A188" t="s">
        <v>1</v>
      </c>
      <c r="B188" t="s">
        <v>3</v>
      </c>
      <c r="C188" t="s">
        <v>3</v>
      </c>
      <c r="D188" t="s">
        <v>212</v>
      </c>
      <c r="E188" t="b">
        <v>0</v>
      </c>
      <c r="F188" t="b">
        <v>1</v>
      </c>
      <c r="G188" t="b">
        <v>0</v>
      </c>
      <c r="H188" t="s">
        <v>2327</v>
      </c>
      <c r="I188" t="s">
        <v>2682</v>
      </c>
      <c r="J188" t="s">
        <v>2376</v>
      </c>
      <c r="O188" t="s">
        <v>2683</v>
      </c>
    </row>
    <row r="189" spans="1:15" hidden="1" outlineLevel="1" x14ac:dyDescent="0.35">
      <c r="A189" t="s">
        <v>1</v>
      </c>
      <c r="B189" t="s">
        <v>3</v>
      </c>
      <c r="C189" t="s">
        <v>3</v>
      </c>
      <c r="D189" t="s">
        <v>212</v>
      </c>
      <c r="E189" t="b">
        <v>0</v>
      </c>
      <c r="F189" t="b">
        <v>1</v>
      </c>
      <c r="G189" t="b">
        <v>0</v>
      </c>
      <c r="H189" t="s">
        <v>2372</v>
      </c>
      <c r="I189" t="s">
        <v>2684</v>
      </c>
      <c r="J189" t="s">
        <v>2339</v>
      </c>
      <c r="O189" t="s">
        <v>2685</v>
      </c>
    </row>
    <row r="190" spans="1:15" hidden="1" outlineLevel="1" x14ac:dyDescent="0.35">
      <c r="A190" t="s">
        <v>1</v>
      </c>
      <c r="B190" t="s">
        <v>3</v>
      </c>
      <c r="C190" t="s">
        <v>3</v>
      </c>
      <c r="D190" t="s">
        <v>212</v>
      </c>
      <c r="E190" t="b">
        <v>0</v>
      </c>
      <c r="F190" t="b">
        <v>1</v>
      </c>
      <c r="G190" t="b">
        <v>0</v>
      </c>
      <c r="H190" t="s">
        <v>2327</v>
      </c>
      <c r="I190" t="s">
        <v>2686</v>
      </c>
      <c r="J190" t="s">
        <v>2376</v>
      </c>
      <c r="O190" t="s">
        <v>2687</v>
      </c>
    </row>
    <row r="191" spans="1:15" hidden="1" outlineLevel="1" x14ac:dyDescent="0.35">
      <c r="A191" t="s">
        <v>1</v>
      </c>
      <c r="B191" t="s">
        <v>3</v>
      </c>
      <c r="C191" t="s">
        <v>3</v>
      </c>
      <c r="D191" t="s">
        <v>212</v>
      </c>
      <c r="E191" t="b">
        <v>0</v>
      </c>
      <c r="F191" t="b">
        <v>1</v>
      </c>
      <c r="G191" t="b">
        <v>0</v>
      </c>
      <c r="H191" t="s">
        <v>2372</v>
      </c>
      <c r="I191" t="s">
        <v>2688</v>
      </c>
      <c r="J191" t="s">
        <v>2339</v>
      </c>
      <c r="O191" t="s">
        <v>2689</v>
      </c>
    </row>
    <row r="192" spans="1:15" hidden="1" outlineLevel="1" x14ac:dyDescent="0.35">
      <c r="A192" t="s">
        <v>1</v>
      </c>
      <c r="B192" t="s">
        <v>3</v>
      </c>
      <c r="C192" t="s">
        <v>3</v>
      </c>
      <c r="D192" t="s">
        <v>212</v>
      </c>
      <c r="E192" t="b">
        <v>0</v>
      </c>
      <c r="F192" t="b">
        <v>1</v>
      </c>
      <c r="G192" t="b">
        <v>0</v>
      </c>
      <c r="H192" t="s">
        <v>2327</v>
      </c>
      <c r="I192" t="s">
        <v>2690</v>
      </c>
      <c r="J192" t="s">
        <v>2376</v>
      </c>
      <c r="O192" t="s">
        <v>2691</v>
      </c>
    </row>
    <row r="193" spans="1:15" hidden="1" outlineLevel="1" x14ac:dyDescent="0.35">
      <c r="A193" t="s">
        <v>1</v>
      </c>
      <c r="B193" t="s">
        <v>3</v>
      </c>
      <c r="C193" t="s">
        <v>3</v>
      </c>
      <c r="D193" t="s">
        <v>212</v>
      </c>
      <c r="E193" t="b">
        <v>0</v>
      </c>
      <c r="F193" t="b">
        <v>1</v>
      </c>
      <c r="G193" t="b">
        <v>0</v>
      </c>
      <c r="H193" t="s">
        <v>2372</v>
      </c>
      <c r="I193" t="s">
        <v>2692</v>
      </c>
      <c r="J193" t="s">
        <v>2339</v>
      </c>
      <c r="O193" t="s">
        <v>2693</v>
      </c>
    </row>
    <row r="194" spans="1:15" hidden="1" outlineLevel="1" x14ac:dyDescent="0.35">
      <c r="A194" t="s">
        <v>1</v>
      </c>
      <c r="B194" t="s">
        <v>3</v>
      </c>
      <c r="C194" t="s">
        <v>3</v>
      </c>
      <c r="D194" t="s">
        <v>212</v>
      </c>
      <c r="E194" t="b">
        <v>0</v>
      </c>
      <c r="F194" t="b">
        <v>1</v>
      </c>
      <c r="G194" t="b">
        <v>0</v>
      </c>
      <c r="H194" t="s">
        <v>2327</v>
      </c>
      <c r="I194" t="s">
        <v>2694</v>
      </c>
      <c r="J194" t="s">
        <v>2376</v>
      </c>
      <c r="O194" t="s">
        <v>2695</v>
      </c>
    </row>
    <row r="195" spans="1:15" hidden="1" outlineLevel="1" x14ac:dyDescent="0.35">
      <c r="A195" t="s">
        <v>1</v>
      </c>
      <c r="B195" t="s">
        <v>3</v>
      </c>
      <c r="C195" t="s">
        <v>3</v>
      </c>
      <c r="D195" t="s">
        <v>212</v>
      </c>
      <c r="E195" t="b">
        <v>0</v>
      </c>
      <c r="F195" t="b">
        <v>1</v>
      </c>
      <c r="G195" t="b">
        <v>0</v>
      </c>
      <c r="H195" t="s">
        <v>2361</v>
      </c>
      <c r="I195" t="s">
        <v>2696</v>
      </c>
      <c r="J195" t="s">
        <v>2339</v>
      </c>
      <c r="O195" t="s">
        <v>2697</v>
      </c>
    </row>
    <row r="196" spans="1:15" hidden="1" outlineLevel="1" x14ac:dyDescent="0.35">
      <c r="A196" t="s">
        <v>1</v>
      </c>
      <c r="B196" t="s">
        <v>3</v>
      </c>
      <c r="C196" t="s">
        <v>3</v>
      </c>
      <c r="D196" t="s">
        <v>212</v>
      </c>
      <c r="E196" t="b">
        <v>0</v>
      </c>
      <c r="F196" t="b">
        <v>1</v>
      </c>
      <c r="G196" t="b">
        <v>0</v>
      </c>
      <c r="H196" t="s">
        <v>2327</v>
      </c>
      <c r="I196" t="s">
        <v>2698</v>
      </c>
      <c r="J196" t="s">
        <v>2365</v>
      </c>
      <c r="O196" t="s">
        <v>2699</v>
      </c>
    </row>
    <row r="197" spans="1:15" hidden="1" outlineLevel="1" x14ac:dyDescent="0.35">
      <c r="A197" t="s">
        <v>1</v>
      </c>
      <c r="B197" t="s">
        <v>3</v>
      </c>
      <c r="C197" t="s">
        <v>3</v>
      </c>
      <c r="D197" t="s">
        <v>212</v>
      </c>
      <c r="E197" t="b">
        <v>1</v>
      </c>
      <c r="F197" t="b">
        <v>1</v>
      </c>
      <c r="G197" t="b">
        <v>0</v>
      </c>
      <c r="H197" t="s">
        <v>2700</v>
      </c>
      <c r="I197" t="s">
        <v>2701</v>
      </c>
      <c r="J197" t="s">
        <v>2339</v>
      </c>
      <c r="O197" t="s">
        <v>2702</v>
      </c>
    </row>
    <row r="198" spans="1:15" hidden="1" outlineLevel="1" x14ac:dyDescent="0.35">
      <c r="A198" t="s">
        <v>1</v>
      </c>
      <c r="B198" t="s">
        <v>3</v>
      </c>
      <c r="C198" t="s">
        <v>3</v>
      </c>
      <c r="D198" t="s">
        <v>212</v>
      </c>
      <c r="E198" t="b">
        <v>1</v>
      </c>
      <c r="F198" t="b">
        <v>1</v>
      </c>
      <c r="G198" t="b">
        <v>0</v>
      </c>
      <c r="H198" t="s">
        <v>2327</v>
      </c>
      <c r="I198" t="s">
        <v>2703</v>
      </c>
      <c r="J198" t="s">
        <v>2704</v>
      </c>
      <c r="O198" t="s">
        <v>2477</v>
      </c>
    </row>
    <row r="199" spans="1:15" hidden="1" outlineLevel="1" x14ac:dyDescent="0.35">
      <c r="A199" t="s">
        <v>1</v>
      </c>
      <c r="B199" t="s">
        <v>3</v>
      </c>
      <c r="C199" t="s">
        <v>3</v>
      </c>
      <c r="D199" t="s">
        <v>212</v>
      </c>
      <c r="E199" t="b">
        <v>1</v>
      </c>
      <c r="F199" t="b">
        <v>1</v>
      </c>
      <c r="G199" t="b">
        <v>0</v>
      </c>
      <c r="H199" t="s">
        <v>2327</v>
      </c>
      <c r="I199" t="s">
        <v>2703</v>
      </c>
      <c r="J199" t="s">
        <v>2705</v>
      </c>
      <c r="O199" t="s">
        <v>2706</v>
      </c>
    </row>
    <row r="200" spans="1:15" hidden="1" outlineLevel="1" x14ac:dyDescent="0.35">
      <c r="A200" t="s">
        <v>1</v>
      </c>
      <c r="B200" t="s">
        <v>3</v>
      </c>
      <c r="C200" t="s">
        <v>3</v>
      </c>
      <c r="D200" t="s">
        <v>212</v>
      </c>
      <c r="E200" t="b">
        <v>1</v>
      </c>
      <c r="F200" t="b">
        <v>1</v>
      </c>
      <c r="G200" t="b">
        <v>0</v>
      </c>
      <c r="H200" t="s">
        <v>2327</v>
      </c>
      <c r="I200" t="s">
        <v>2707</v>
      </c>
      <c r="J200" t="s">
        <v>2708</v>
      </c>
      <c r="O200" t="s">
        <v>2709</v>
      </c>
    </row>
    <row r="201" spans="1:15" hidden="1" outlineLevel="1" x14ac:dyDescent="0.35">
      <c r="A201" t="s">
        <v>1</v>
      </c>
      <c r="B201" t="s">
        <v>3</v>
      </c>
      <c r="C201" t="s">
        <v>3</v>
      </c>
      <c r="D201" t="s">
        <v>212</v>
      </c>
      <c r="E201" t="b">
        <v>1</v>
      </c>
      <c r="F201" t="b">
        <v>1</v>
      </c>
      <c r="G201" t="b">
        <v>0</v>
      </c>
      <c r="H201" t="s">
        <v>2327</v>
      </c>
      <c r="I201" t="s">
        <v>2710</v>
      </c>
      <c r="J201" t="s">
        <v>2711</v>
      </c>
      <c r="O201" t="s">
        <v>2709</v>
      </c>
    </row>
    <row r="202" spans="1:15" hidden="1" outlineLevel="1" x14ac:dyDescent="0.35">
      <c r="A202" t="s">
        <v>1</v>
      </c>
      <c r="B202" t="s">
        <v>3</v>
      </c>
      <c r="C202" t="s">
        <v>3</v>
      </c>
      <c r="D202" t="s">
        <v>212</v>
      </c>
      <c r="E202" t="b">
        <v>1</v>
      </c>
      <c r="F202" t="b">
        <v>1</v>
      </c>
      <c r="G202" t="b">
        <v>0</v>
      </c>
      <c r="H202" t="s">
        <v>2327</v>
      </c>
      <c r="I202" t="s">
        <v>2712</v>
      </c>
      <c r="J202" t="s">
        <v>2713</v>
      </c>
      <c r="O202" t="s">
        <v>2714</v>
      </c>
    </row>
    <row r="203" spans="1:15" hidden="1" outlineLevel="1" x14ac:dyDescent="0.35">
      <c r="A203" t="s">
        <v>1</v>
      </c>
      <c r="B203" t="s">
        <v>3</v>
      </c>
      <c r="C203" t="s">
        <v>3</v>
      </c>
      <c r="D203" t="s">
        <v>212</v>
      </c>
      <c r="E203" t="b">
        <v>0</v>
      </c>
      <c r="F203" t="b">
        <v>0</v>
      </c>
      <c r="G203" t="b">
        <v>1</v>
      </c>
      <c r="H203" t="s">
        <v>2327</v>
      </c>
      <c r="I203" t="s">
        <v>2715</v>
      </c>
      <c r="J203" t="s">
        <v>2339</v>
      </c>
      <c r="O203" t="s">
        <v>2716</v>
      </c>
    </row>
    <row r="204" spans="1:15" hidden="1" outlineLevel="1" x14ac:dyDescent="0.35">
      <c r="A204" t="s">
        <v>1</v>
      </c>
      <c r="B204" t="s">
        <v>3</v>
      </c>
      <c r="C204" t="s">
        <v>3</v>
      </c>
      <c r="D204" t="s">
        <v>212</v>
      </c>
      <c r="E204" t="b">
        <v>1</v>
      </c>
      <c r="F204" t="b">
        <v>1</v>
      </c>
      <c r="G204" t="b">
        <v>0</v>
      </c>
      <c r="H204" t="s">
        <v>2327</v>
      </c>
      <c r="I204" t="s">
        <v>2717</v>
      </c>
      <c r="J204" t="s">
        <v>2718</v>
      </c>
      <c r="O204" t="s">
        <v>2719</v>
      </c>
    </row>
    <row r="205" spans="1:15" hidden="1" outlineLevel="1" x14ac:dyDescent="0.35">
      <c r="A205" t="s">
        <v>1</v>
      </c>
      <c r="B205" t="s">
        <v>3</v>
      </c>
      <c r="C205" t="s">
        <v>3</v>
      </c>
      <c r="D205" t="s">
        <v>212</v>
      </c>
      <c r="E205" t="b">
        <v>1</v>
      </c>
      <c r="F205" t="b">
        <v>1</v>
      </c>
      <c r="G205" t="b">
        <v>0</v>
      </c>
      <c r="H205" t="s">
        <v>2327</v>
      </c>
      <c r="I205" t="s">
        <v>2720</v>
      </c>
      <c r="J205" t="s">
        <v>2721</v>
      </c>
      <c r="O205" t="s">
        <v>2722</v>
      </c>
    </row>
    <row r="206" spans="1:15" hidden="1" outlineLevel="1" x14ac:dyDescent="0.35">
      <c r="A206" t="s">
        <v>1</v>
      </c>
      <c r="B206" t="s">
        <v>3</v>
      </c>
      <c r="C206" t="s">
        <v>3</v>
      </c>
      <c r="D206" t="s">
        <v>212</v>
      </c>
      <c r="E206" t="b">
        <v>1</v>
      </c>
      <c r="F206" t="b">
        <v>1</v>
      </c>
      <c r="G206" t="b">
        <v>0</v>
      </c>
      <c r="H206" t="s">
        <v>2327</v>
      </c>
      <c r="I206" t="s">
        <v>2720</v>
      </c>
      <c r="J206" t="s">
        <v>2723</v>
      </c>
      <c r="O206" t="s">
        <v>2724</v>
      </c>
    </row>
    <row r="207" spans="1:15" hidden="1" outlineLevel="1" x14ac:dyDescent="0.35">
      <c r="A207" t="s">
        <v>1</v>
      </c>
      <c r="B207" t="s">
        <v>3</v>
      </c>
      <c r="C207" t="s">
        <v>3</v>
      </c>
      <c r="D207" t="s">
        <v>212</v>
      </c>
      <c r="E207" t="b">
        <v>1</v>
      </c>
      <c r="F207" t="b">
        <v>1</v>
      </c>
      <c r="G207" t="b">
        <v>0</v>
      </c>
      <c r="H207" t="s">
        <v>2327</v>
      </c>
      <c r="I207" t="s">
        <v>2725</v>
      </c>
      <c r="J207" t="s">
        <v>2711</v>
      </c>
      <c r="O207" t="s">
        <v>2726</v>
      </c>
    </row>
    <row r="208" spans="1:15" hidden="1" outlineLevel="1" x14ac:dyDescent="0.35">
      <c r="A208" t="s">
        <v>1</v>
      </c>
      <c r="B208" t="s">
        <v>3</v>
      </c>
      <c r="C208" t="s">
        <v>3</v>
      </c>
      <c r="D208" t="s">
        <v>212</v>
      </c>
      <c r="E208" t="b">
        <v>1</v>
      </c>
      <c r="F208" t="b">
        <v>1</v>
      </c>
      <c r="G208" t="b">
        <v>0</v>
      </c>
      <c r="H208" t="s">
        <v>2327</v>
      </c>
      <c r="I208" t="s">
        <v>2727</v>
      </c>
      <c r="J208" t="s">
        <v>2728</v>
      </c>
      <c r="O208" t="s">
        <v>2729</v>
      </c>
    </row>
    <row r="209" spans="1:15" hidden="1" outlineLevel="1" x14ac:dyDescent="0.35">
      <c r="A209" t="s">
        <v>1</v>
      </c>
      <c r="B209" t="s">
        <v>3</v>
      </c>
      <c r="C209" t="s">
        <v>3</v>
      </c>
      <c r="D209" t="s">
        <v>212</v>
      </c>
      <c r="E209" t="b">
        <v>1</v>
      </c>
      <c r="F209" t="b">
        <v>1</v>
      </c>
      <c r="G209" t="b">
        <v>0</v>
      </c>
      <c r="H209" t="s">
        <v>2327</v>
      </c>
      <c r="I209" t="s">
        <v>2730</v>
      </c>
      <c r="J209" t="s">
        <v>2731</v>
      </c>
      <c r="O209" t="s">
        <v>2719</v>
      </c>
    </row>
    <row r="210" spans="1:15" hidden="1" outlineLevel="1" x14ac:dyDescent="0.35">
      <c r="A210" t="s">
        <v>1</v>
      </c>
      <c r="B210" t="s">
        <v>3</v>
      </c>
      <c r="C210" t="s">
        <v>3</v>
      </c>
      <c r="D210" t="s">
        <v>214</v>
      </c>
      <c r="E210" t="b">
        <v>0</v>
      </c>
      <c r="F210" t="b">
        <v>1</v>
      </c>
      <c r="G210" t="b">
        <v>0</v>
      </c>
      <c r="H210" t="s">
        <v>2732</v>
      </c>
      <c r="I210" t="s">
        <v>2733</v>
      </c>
      <c r="J210" t="s">
        <v>2339</v>
      </c>
      <c r="O210" t="s">
        <v>2734</v>
      </c>
    </row>
    <row r="211" spans="1:15" hidden="1" outlineLevel="1" x14ac:dyDescent="0.35">
      <c r="A211" t="s">
        <v>1</v>
      </c>
      <c r="B211" t="s">
        <v>3</v>
      </c>
      <c r="C211" t="s">
        <v>3</v>
      </c>
      <c r="D211" t="s">
        <v>214</v>
      </c>
      <c r="E211" t="b">
        <v>0</v>
      </c>
      <c r="F211" t="b">
        <v>1</v>
      </c>
      <c r="G211" t="b">
        <v>0</v>
      </c>
      <c r="H211" t="s">
        <v>2327</v>
      </c>
      <c r="I211" t="s">
        <v>2735</v>
      </c>
      <c r="J211" t="s">
        <v>2736</v>
      </c>
      <c r="O211" t="s">
        <v>2737</v>
      </c>
    </row>
    <row r="212" spans="1:15" hidden="1" outlineLevel="1" x14ac:dyDescent="0.35">
      <c r="A212" t="s">
        <v>1</v>
      </c>
      <c r="B212" t="s">
        <v>3</v>
      </c>
      <c r="C212" t="s">
        <v>3</v>
      </c>
      <c r="D212" t="s">
        <v>216</v>
      </c>
      <c r="E212" t="b">
        <v>0</v>
      </c>
      <c r="F212" t="b">
        <v>1</v>
      </c>
      <c r="G212" t="b">
        <v>0</v>
      </c>
      <c r="H212" t="s">
        <v>2390</v>
      </c>
      <c r="I212" t="s">
        <v>2738</v>
      </c>
      <c r="J212" t="s">
        <v>2339</v>
      </c>
      <c r="O212" t="s">
        <v>2739</v>
      </c>
    </row>
    <row r="213" spans="1:15" hidden="1" outlineLevel="1" x14ac:dyDescent="0.35">
      <c r="A213" t="s">
        <v>1</v>
      </c>
      <c r="B213" t="s">
        <v>3</v>
      </c>
      <c r="C213" t="s">
        <v>3</v>
      </c>
      <c r="D213" t="s">
        <v>216</v>
      </c>
      <c r="E213" t="b">
        <v>0</v>
      </c>
      <c r="F213" t="b">
        <v>1</v>
      </c>
      <c r="G213" t="b">
        <v>0</v>
      </c>
      <c r="H213" t="s">
        <v>2327</v>
      </c>
      <c r="I213" t="s">
        <v>2740</v>
      </c>
      <c r="J213" t="s">
        <v>2394</v>
      </c>
      <c r="O213" t="s">
        <v>2741</v>
      </c>
    </row>
    <row r="214" spans="1:15" hidden="1" outlineLevel="1" x14ac:dyDescent="0.35">
      <c r="A214" t="s">
        <v>1</v>
      </c>
      <c r="B214" t="s">
        <v>3</v>
      </c>
      <c r="C214" t="s">
        <v>3</v>
      </c>
      <c r="D214" t="s">
        <v>216</v>
      </c>
      <c r="E214" t="b">
        <v>0</v>
      </c>
      <c r="F214" t="b">
        <v>1</v>
      </c>
      <c r="G214" t="b">
        <v>0</v>
      </c>
      <c r="H214" t="s">
        <v>2390</v>
      </c>
      <c r="I214" t="s">
        <v>2742</v>
      </c>
      <c r="J214" t="s">
        <v>2339</v>
      </c>
      <c r="O214" t="s">
        <v>2743</v>
      </c>
    </row>
    <row r="215" spans="1:15" hidden="1" outlineLevel="1" x14ac:dyDescent="0.35">
      <c r="A215" t="s">
        <v>1</v>
      </c>
      <c r="B215" t="s">
        <v>3</v>
      </c>
      <c r="C215" t="s">
        <v>3</v>
      </c>
      <c r="D215" t="s">
        <v>216</v>
      </c>
      <c r="E215" t="b">
        <v>0</v>
      </c>
      <c r="F215" t="b">
        <v>1</v>
      </c>
      <c r="G215" t="b">
        <v>0</v>
      </c>
      <c r="H215" t="s">
        <v>2327</v>
      </c>
      <c r="I215" t="s">
        <v>2744</v>
      </c>
      <c r="J215" t="s">
        <v>2394</v>
      </c>
      <c r="O215" t="s">
        <v>2745</v>
      </c>
    </row>
    <row r="216" spans="1:15" hidden="1" outlineLevel="1" x14ac:dyDescent="0.35">
      <c r="A216" t="s">
        <v>1</v>
      </c>
      <c r="B216" t="s">
        <v>3</v>
      </c>
      <c r="C216" t="s">
        <v>3</v>
      </c>
      <c r="D216" t="s">
        <v>216</v>
      </c>
      <c r="E216" t="b">
        <v>0</v>
      </c>
      <c r="F216" t="b">
        <v>1</v>
      </c>
      <c r="G216" t="b">
        <v>0</v>
      </c>
      <c r="H216" t="s">
        <v>2036</v>
      </c>
      <c r="I216" t="s">
        <v>2746</v>
      </c>
      <c r="J216" t="s">
        <v>2339</v>
      </c>
      <c r="O216" t="s">
        <v>2747</v>
      </c>
    </row>
    <row r="217" spans="1:15" hidden="1" outlineLevel="1" x14ac:dyDescent="0.35">
      <c r="A217" t="s">
        <v>1</v>
      </c>
      <c r="B217" t="s">
        <v>3</v>
      </c>
      <c r="C217" t="s">
        <v>3</v>
      </c>
      <c r="D217" t="s">
        <v>216</v>
      </c>
      <c r="E217" t="b">
        <v>0</v>
      </c>
      <c r="F217" t="b">
        <v>1</v>
      </c>
      <c r="G217" t="b">
        <v>0</v>
      </c>
      <c r="H217" t="s">
        <v>2327</v>
      </c>
      <c r="I217" t="s">
        <v>2748</v>
      </c>
      <c r="J217" t="s">
        <v>2749</v>
      </c>
      <c r="O217" t="s">
        <v>2750</v>
      </c>
    </row>
    <row r="218" spans="1:15" hidden="1" outlineLevel="1" x14ac:dyDescent="0.35">
      <c r="A218" t="s">
        <v>1</v>
      </c>
      <c r="B218" t="s">
        <v>3</v>
      </c>
      <c r="C218" t="s">
        <v>3</v>
      </c>
      <c r="D218" t="s">
        <v>220</v>
      </c>
      <c r="E218" t="b">
        <v>0</v>
      </c>
      <c r="F218" t="b">
        <v>1</v>
      </c>
      <c r="G218" t="b">
        <v>0</v>
      </c>
      <c r="H218" t="s">
        <v>2390</v>
      </c>
      <c r="I218" t="s">
        <v>2751</v>
      </c>
      <c r="J218" t="s">
        <v>2339</v>
      </c>
      <c r="O218" t="s">
        <v>2752</v>
      </c>
    </row>
    <row r="219" spans="1:15" hidden="1" outlineLevel="1" x14ac:dyDescent="0.35">
      <c r="A219" t="s">
        <v>1</v>
      </c>
      <c r="B219" t="s">
        <v>3</v>
      </c>
      <c r="C219" t="s">
        <v>3</v>
      </c>
      <c r="D219" t="s">
        <v>220</v>
      </c>
      <c r="E219" t="b">
        <v>0</v>
      </c>
      <c r="F219" t="b">
        <v>1</v>
      </c>
      <c r="G219" t="b">
        <v>0</v>
      </c>
      <c r="H219" t="s">
        <v>2327</v>
      </c>
      <c r="I219" t="s">
        <v>2753</v>
      </c>
      <c r="J219" t="s">
        <v>2394</v>
      </c>
      <c r="O219" t="s">
        <v>2754</v>
      </c>
    </row>
    <row r="220" spans="1:15" hidden="1" outlineLevel="1" x14ac:dyDescent="0.35">
      <c r="A220" t="s">
        <v>1</v>
      </c>
      <c r="B220" t="s">
        <v>3</v>
      </c>
      <c r="C220" t="s">
        <v>3</v>
      </c>
      <c r="D220" t="s">
        <v>220</v>
      </c>
      <c r="E220" t="b">
        <v>0</v>
      </c>
      <c r="F220" t="b">
        <v>1</v>
      </c>
      <c r="G220" t="b">
        <v>0</v>
      </c>
      <c r="H220" t="s">
        <v>2390</v>
      </c>
      <c r="I220" t="s">
        <v>2755</v>
      </c>
      <c r="J220" t="s">
        <v>2339</v>
      </c>
      <c r="O220" t="s">
        <v>2756</v>
      </c>
    </row>
    <row r="221" spans="1:15" hidden="1" outlineLevel="1" x14ac:dyDescent="0.35">
      <c r="A221" t="s">
        <v>1</v>
      </c>
      <c r="B221" t="s">
        <v>3</v>
      </c>
      <c r="C221" t="s">
        <v>3</v>
      </c>
      <c r="D221" t="s">
        <v>220</v>
      </c>
      <c r="E221" t="b">
        <v>0</v>
      </c>
      <c r="F221" t="b">
        <v>1</v>
      </c>
      <c r="G221" t="b">
        <v>0</v>
      </c>
      <c r="H221" t="s">
        <v>2327</v>
      </c>
      <c r="I221" t="s">
        <v>2757</v>
      </c>
      <c r="J221" t="s">
        <v>2394</v>
      </c>
      <c r="O221" t="s">
        <v>2758</v>
      </c>
    </row>
    <row r="222" spans="1:15" hidden="1" outlineLevel="1" x14ac:dyDescent="0.35">
      <c r="A222" t="s">
        <v>1</v>
      </c>
      <c r="B222" t="s">
        <v>3</v>
      </c>
      <c r="C222" t="s">
        <v>3</v>
      </c>
      <c r="D222" t="s">
        <v>220</v>
      </c>
      <c r="E222" t="b">
        <v>0</v>
      </c>
      <c r="F222" t="b">
        <v>1</v>
      </c>
      <c r="G222" t="b">
        <v>0</v>
      </c>
      <c r="H222" t="s">
        <v>2327</v>
      </c>
      <c r="I222" t="s">
        <v>2759</v>
      </c>
      <c r="J222" t="s">
        <v>2760</v>
      </c>
      <c r="O222" t="s">
        <v>2761</v>
      </c>
    </row>
    <row r="223" spans="1:15" hidden="1" outlineLevel="1" x14ac:dyDescent="0.35">
      <c r="A223" t="s">
        <v>1</v>
      </c>
      <c r="B223" t="s">
        <v>3</v>
      </c>
      <c r="C223" t="s">
        <v>3</v>
      </c>
      <c r="D223" t="s">
        <v>220</v>
      </c>
      <c r="E223" t="b">
        <v>0</v>
      </c>
      <c r="F223" t="b">
        <v>1</v>
      </c>
      <c r="G223" t="b">
        <v>0</v>
      </c>
      <c r="H223" t="s">
        <v>2327</v>
      </c>
      <c r="I223" t="s">
        <v>2762</v>
      </c>
      <c r="J223" t="s">
        <v>2760</v>
      </c>
      <c r="O223" t="s">
        <v>2763</v>
      </c>
    </row>
    <row r="224" spans="1:15" hidden="1" outlineLevel="1" x14ac:dyDescent="0.35">
      <c r="A224" t="s">
        <v>1</v>
      </c>
      <c r="B224" t="s">
        <v>3</v>
      </c>
      <c r="C224" t="s">
        <v>3</v>
      </c>
      <c r="D224" t="s">
        <v>220</v>
      </c>
      <c r="E224" t="b">
        <v>0</v>
      </c>
      <c r="F224" t="b">
        <v>0</v>
      </c>
      <c r="G224" t="b">
        <v>1</v>
      </c>
      <c r="H224" t="s">
        <v>2327</v>
      </c>
      <c r="I224" t="s">
        <v>2764</v>
      </c>
      <c r="J224" t="s">
        <v>2585</v>
      </c>
      <c r="O224" t="s">
        <v>2765</v>
      </c>
    </row>
    <row r="225" spans="1:15" hidden="1" outlineLevel="1" x14ac:dyDescent="0.35">
      <c r="A225" t="s">
        <v>1</v>
      </c>
      <c r="B225" t="s">
        <v>3</v>
      </c>
      <c r="C225" t="s">
        <v>3</v>
      </c>
      <c r="D225" t="s">
        <v>220</v>
      </c>
      <c r="E225" t="b">
        <v>0</v>
      </c>
      <c r="F225" t="b">
        <v>0</v>
      </c>
      <c r="G225" t="b">
        <v>1</v>
      </c>
      <c r="H225" t="s">
        <v>2327</v>
      </c>
      <c r="I225" t="s">
        <v>2766</v>
      </c>
      <c r="J225" t="s">
        <v>2767</v>
      </c>
      <c r="O225" t="s">
        <v>2768</v>
      </c>
    </row>
    <row r="226" spans="1:15" hidden="1" outlineLevel="1" x14ac:dyDescent="0.35">
      <c r="A226" t="s">
        <v>1</v>
      </c>
      <c r="B226" t="s">
        <v>3</v>
      </c>
      <c r="C226" t="s">
        <v>3</v>
      </c>
      <c r="D226" t="s">
        <v>220</v>
      </c>
      <c r="E226" t="b">
        <v>0</v>
      </c>
      <c r="F226" t="b">
        <v>0</v>
      </c>
      <c r="G226" t="b">
        <v>0</v>
      </c>
      <c r="H226" t="s">
        <v>2327</v>
      </c>
      <c r="I226" t="s">
        <v>2769</v>
      </c>
      <c r="J226" t="s">
        <v>2770</v>
      </c>
      <c r="O226" t="s">
        <v>2477</v>
      </c>
    </row>
    <row r="227" spans="1:15" hidden="1" outlineLevel="1" x14ac:dyDescent="0.35">
      <c r="A227" t="s">
        <v>1</v>
      </c>
      <c r="B227" t="s">
        <v>3</v>
      </c>
      <c r="C227" t="s">
        <v>3</v>
      </c>
      <c r="D227" t="s">
        <v>220</v>
      </c>
      <c r="E227" t="b">
        <v>1</v>
      </c>
      <c r="F227" t="b">
        <v>0</v>
      </c>
      <c r="G227" t="b">
        <v>1</v>
      </c>
      <c r="H227" t="s">
        <v>2327</v>
      </c>
      <c r="I227" t="s">
        <v>2769</v>
      </c>
      <c r="J227" t="s">
        <v>2771</v>
      </c>
      <c r="O227" t="s">
        <v>2772</v>
      </c>
    </row>
    <row r="228" spans="1:15" hidden="1" outlineLevel="1" x14ac:dyDescent="0.35">
      <c r="A228" t="s">
        <v>1</v>
      </c>
      <c r="B228" t="s">
        <v>3</v>
      </c>
      <c r="C228" t="s">
        <v>3</v>
      </c>
      <c r="D228" t="s">
        <v>220</v>
      </c>
      <c r="E228" t="b">
        <v>0</v>
      </c>
      <c r="F228" t="b">
        <v>0</v>
      </c>
      <c r="G228" t="b">
        <v>1</v>
      </c>
      <c r="H228" t="s">
        <v>2327</v>
      </c>
      <c r="I228" t="s">
        <v>2773</v>
      </c>
      <c r="J228" t="s">
        <v>2585</v>
      </c>
      <c r="O228" t="s">
        <v>2774</v>
      </c>
    </row>
    <row r="229" spans="1:15" hidden="1" outlineLevel="1" x14ac:dyDescent="0.35">
      <c r="A229" t="s">
        <v>1</v>
      </c>
      <c r="B229" t="s">
        <v>3</v>
      </c>
      <c r="C229" t="s">
        <v>3</v>
      </c>
      <c r="D229" t="s">
        <v>220</v>
      </c>
      <c r="E229" t="b">
        <v>0</v>
      </c>
      <c r="F229" t="b">
        <v>1</v>
      </c>
      <c r="G229" t="b">
        <v>0</v>
      </c>
      <c r="H229" t="s">
        <v>2327</v>
      </c>
      <c r="I229" t="s">
        <v>2775</v>
      </c>
      <c r="J229" t="s">
        <v>2776</v>
      </c>
      <c r="O229" t="s">
        <v>2777</v>
      </c>
    </row>
    <row r="230" spans="1:15" hidden="1" outlineLevel="1" x14ac:dyDescent="0.35">
      <c r="A230" t="s">
        <v>1</v>
      </c>
      <c r="B230" t="s">
        <v>3</v>
      </c>
      <c r="C230" t="s">
        <v>3</v>
      </c>
      <c r="D230" t="s">
        <v>220</v>
      </c>
      <c r="E230" t="b">
        <v>0</v>
      </c>
      <c r="F230" t="b">
        <v>0</v>
      </c>
      <c r="G230" t="b">
        <v>1</v>
      </c>
      <c r="H230" t="s">
        <v>2327</v>
      </c>
      <c r="I230" t="s">
        <v>2778</v>
      </c>
      <c r="J230" t="s">
        <v>2339</v>
      </c>
      <c r="O230" t="s">
        <v>2779</v>
      </c>
    </row>
    <row r="231" spans="1:15" hidden="1" outlineLevel="1" x14ac:dyDescent="0.35">
      <c r="A231" t="s">
        <v>1</v>
      </c>
      <c r="B231" t="s">
        <v>3</v>
      </c>
      <c r="C231" t="s">
        <v>3</v>
      </c>
      <c r="D231" t="s">
        <v>220</v>
      </c>
      <c r="E231" t="b">
        <v>0</v>
      </c>
      <c r="F231" t="b">
        <v>1</v>
      </c>
      <c r="G231" t="b">
        <v>0</v>
      </c>
      <c r="H231" t="s">
        <v>2327</v>
      </c>
      <c r="I231" t="s">
        <v>2338</v>
      </c>
      <c r="J231" t="s">
        <v>2339</v>
      </c>
      <c r="O231" t="s">
        <v>2780</v>
      </c>
    </row>
    <row r="232" spans="1:15" hidden="1" outlineLevel="1" x14ac:dyDescent="0.35">
      <c r="A232" t="s">
        <v>1</v>
      </c>
      <c r="B232" t="s">
        <v>3</v>
      </c>
      <c r="C232" t="s">
        <v>3</v>
      </c>
      <c r="D232" t="s">
        <v>220</v>
      </c>
      <c r="E232" t="b">
        <v>0</v>
      </c>
      <c r="F232" t="b">
        <v>0</v>
      </c>
      <c r="G232" t="b">
        <v>1</v>
      </c>
      <c r="H232" t="s">
        <v>2327</v>
      </c>
      <c r="I232" t="s">
        <v>2341</v>
      </c>
      <c r="J232" t="s">
        <v>2342</v>
      </c>
      <c r="O232" t="s">
        <v>2781</v>
      </c>
    </row>
    <row r="233" spans="1:15" hidden="1" outlineLevel="1" x14ac:dyDescent="0.35">
      <c r="A233" t="s">
        <v>1</v>
      </c>
      <c r="B233" t="s">
        <v>3</v>
      </c>
      <c r="C233" t="s">
        <v>3</v>
      </c>
      <c r="D233" t="s">
        <v>222</v>
      </c>
      <c r="E233" t="b">
        <v>0</v>
      </c>
      <c r="F233" t="b">
        <v>0</v>
      </c>
      <c r="G233" t="b">
        <v>0</v>
      </c>
      <c r="H233" t="s">
        <v>2327</v>
      </c>
      <c r="I233" t="s">
        <v>2782</v>
      </c>
      <c r="J233" t="s">
        <v>2585</v>
      </c>
      <c r="O233" t="s">
        <v>2477</v>
      </c>
    </row>
    <row r="234" spans="1:15" hidden="1" outlineLevel="1" x14ac:dyDescent="0.35">
      <c r="A234" t="s">
        <v>1</v>
      </c>
      <c r="B234" t="s">
        <v>3</v>
      </c>
      <c r="C234" t="s">
        <v>3</v>
      </c>
      <c r="D234" t="s">
        <v>222</v>
      </c>
      <c r="E234" t="b">
        <v>0</v>
      </c>
      <c r="F234" t="b">
        <v>0</v>
      </c>
      <c r="G234" t="b">
        <v>0</v>
      </c>
      <c r="H234" t="s">
        <v>2327</v>
      </c>
      <c r="I234" t="s">
        <v>2783</v>
      </c>
      <c r="J234" t="s">
        <v>2585</v>
      </c>
      <c r="O234" t="s">
        <v>2784</v>
      </c>
    </row>
    <row r="235" spans="1:15" hidden="1" outlineLevel="1" x14ac:dyDescent="0.35">
      <c r="A235" t="s">
        <v>1</v>
      </c>
      <c r="B235" t="s">
        <v>3</v>
      </c>
      <c r="C235" t="s">
        <v>3</v>
      </c>
      <c r="D235" t="s">
        <v>222</v>
      </c>
      <c r="E235" t="b">
        <v>0</v>
      </c>
      <c r="F235" t="b">
        <v>0</v>
      </c>
      <c r="G235" t="b">
        <v>1</v>
      </c>
      <c r="H235" t="s">
        <v>2327</v>
      </c>
      <c r="I235" t="s">
        <v>2785</v>
      </c>
      <c r="J235" t="s">
        <v>2339</v>
      </c>
      <c r="O235" t="s">
        <v>2784</v>
      </c>
    </row>
    <row r="236" spans="1:15" hidden="1" outlineLevel="1" x14ac:dyDescent="0.35">
      <c r="A236" t="s">
        <v>1</v>
      </c>
      <c r="B236" t="s">
        <v>3</v>
      </c>
      <c r="C236" t="s">
        <v>3</v>
      </c>
      <c r="D236" t="s">
        <v>222</v>
      </c>
      <c r="E236" t="b">
        <v>0</v>
      </c>
      <c r="F236" t="b">
        <v>0</v>
      </c>
      <c r="G236" t="b">
        <v>0</v>
      </c>
      <c r="H236" t="s">
        <v>2327</v>
      </c>
      <c r="I236" t="s">
        <v>2703</v>
      </c>
      <c r="J236" t="s">
        <v>2339</v>
      </c>
      <c r="O236" t="s">
        <v>2477</v>
      </c>
    </row>
    <row r="237" spans="1:15" hidden="1" outlineLevel="1" x14ac:dyDescent="0.35">
      <c r="A237" t="s">
        <v>1</v>
      </c>
      <c r="B237" t="s">
        <v>3</v>
      </c>
      <c r="C237" t="s">
        <v>3</v>
      </c>
      <c r="D237" t="s">
        <v>222</v>
      </c>
      <c r="E237" t="b">
        <v>0</v>
      </c>
      <c r="F237" t="b">
        <v>1</v>
      </c>
      <c r="G237" t="b">
        <v>0</v>
      </c>
      <c r="H237" t="s">
        <v>2327</v>
      </c>
      <c r="I237" t="s">
        <v>2786</v>
      </c>
      <c r="J237" t="s">
        <v>2357</v>
      </c>
      <c r="O237" t="s">
        <v>2787</v>
      </c>
    </row>
    <row r="238" spans="1:15" hidden="1" outlineLevel="1" x14ac:dyDescent="0.35">
      <c r="A238" t="s">
        <v>1</v>
      </c>
      <c r="B238" t="s">
        <v>3</v>
      </c>
      <c r="C238" t="s">
        <v>3</v>
      </c>
      <c r="D238" t="s">
        <v>222</v>
      </c>
      <c r="E238" t="b">
        <v>0</v>
      </c>
      <c r="F238" t="b">
        <v>1</v>
      </c>
      <c r="G238" t="b">
        <v>0</v>
      </c>
      <c r="H238" t="s">
        <v>2327</v>
      </c>
      <c r="I238" t="s">
        <v>2788</v>
      </c>
      <c r="J238" t="s">
        <v>2357</v>
      </c>
      <c r="O238" t="s">
        <v>2789</v>
      </c>
    </row>
    <row r="239" spans="1:15" hidden="1" outlineLevel="1" x14ac:dyDescent="0.35">
      <c r="A239" t="s">
        <v>1</v>
      </c>
      <c r="B239" t="s">
        <v>3</v>
      </c>
      <c r="C239" t="s">
        <v>3</v>
      </c>
      <c r="D239" t="s">
        <v>222</v>
      </c>
      <c r="E239" t="b">
        <v>0</v>
      </c>
      <c r="F239" t="b">
        <v>1</v>
      </c>
      <c r="G239" t="b">
        <v>0</v>
      </c>
      <c r="H239" t="s">
        <v>2390</v>
      </c>
      <c r="I239" t="s">
        <v>2790</v>
      </c>
      <c r="J239" t="s">
        <v>2339</v>
      </c>
      <c r="O239" t="s">
        <v>2791</v>
      </c>
    </row>
    <row r="240" spans="1:15" hidden="1" outlineLevel="1" x14ac:dyDescent="0.35">
      <c r="A240" t="s">
        <v>1</v>
      </c>
      <c r="B240" t="s">
        <v>3</v>
      </c>
      <c r="C240" t="s">
        <v>3</v>
      </c>
      <c r="D240" t="s">
        <v>222</v>
      </c>
      <c r="E240" t="b">
        <v>0</v>
      </c>
      <c r="F240" t="b">
        <v>1</v>
      </c>
      <c r="G240" t="b">
        <v>0</v>
      </c>
      <c r="H240" t="s">
        <v>2327</v>
      </c>
      <c r="I240" t="s">
        <v>2792</v>
      </c>
      <c r="J240" t="s">
        <v>2394</v>
      </c>
      <c r="O240" t="s">
        <v>2793</v>
      </c>
    </row>
    <row r="241" spans="1:15" hidden="1" outlineLevel="1" x14ac:dyDescent="0.35">
      <c r="A241" t="s">
        <v>1</v>
      </c>
      <c r="B241" t="s">
        <v>3</v>
      </c>
      <c r="C241" t="s">
        <v>3</v>
      </c>
      <c r="D241" t="s">
        <v>222</v>
      </c>
      <c r="E241" t="b">
        <v>0</v>
      </c>
      <c r="F241" t="b">
        <v>0</v>
      </c>
      <c r="G241" t="b">
        <v>0</v>
      </c>
      <c r="H241" t="s">
        <v>2327</v>
      </c>
      <c r="I241" t="s">
        <v>2794</v>
      </c>
      <c r="J241" t="s">
        <v>2411</v>
      </c>
      <c r="O241" t="s">
        <v>2795</v>
      </c>
    </row>
    <row r="242" spans="1:15" hidden="1" outlineLevel="1" x14ac:dyDescent="0.35">
      <c r="A242" t="s">
        <v>1</v>
      </c>
      <c r="B242" t="s">
        <v>3</v>
      </c>
      <c r="C242" t="s">
        <v>3</v>
      </c>
      <c r="D242" t="s">
        <v>222</v>
      </c>
      <c r="E242" t="b">
        <v>0</v>
      </c>
      <c r="F242" t="b">
        <v>0</v>
      </c>
      <c r="G242" t="b">
        <v>0</v>
      </c>
      <c r="H242" t="s">
        <v>2327</v>
      </c>
      <c r="I242" t="s">
        <v>2796</v>
      </c>
      <c r="J242" t="s">
        <v>2529</v>
      </c>
      <c r="O242" t="s">
        <v>2797</v>
      </c>
    </row>
    <row r="243" spans="1:15" hidden="1" outlineLevel="1" x14ac:dyDescent="0.35">
      <c r="A243" t="s">
        <v>1</v>
      </c>
      <c r="B243" t="s">
        <v>3</v>
      </c>
      <c r="C243" t="s">
        <v>3</v>
      </c>
      <c r="D243" t="s">
        <v>222</v>
      </c>
      <c r="E243" t="b">
        <v>0</v>
      </c>
      <c r="F243" t="b">
        <v>0</v>
      </c>
      <c r="G243" t="b">
        <v>0</v>
      </c>
      <c r="H243" t="s">
        <v>2327</v>
      </c>
      <c r="I243" t="s">
        <v>2584</v>
      </c>
      <c r="J243" t="s">
        <v>2585</v>
      </c>
      <c r="O243" t="s">
        <v>2798</v>
      </c>
    </row>
    <row r="244" spans="1:15" hidden="1" outlineLevel="1" x14ac:dyDescent="0.35">
      <c r="A244" t="s">
        <v>1</v>
      </c>
      <c r="B244" t="s">
        <v>3</v>
      </c>
      <c r="C244" t="s">
        <v>3</v>
      </c>
      <c r="D244" t="s">
        <v>222</v>
      </c>
      <c r="E244" t="b">
        <v>0</v>
      </c>
      <c r="F244" t="b">
        <v>0</v>
      </c>
      <c r="G244" t="b">
        <v>0</v>
      </c>
      <c r="H244" t="s">
        <v>2327</v>
      </c>
      <c r="I244" t="s">
        <v>2586</v>
      </c>
      <c r="J244" t="s">
        <v>2585</v>
      </c>
      <c r="O244" t="s">
        <v>2798</v>
      </c>
    </row>
    <row r="245" spans="1:15" hidden="1" outlineLevel="1" x14ac:dyDescent="0.35">
      <c r="A245" t="s">
        <v>1</v>
      </c>
      <c r="B245" t="s">
        <v>3</v>
      </c>
      <c r="C245" t="s">
        <v>3</v>
      </c>
      <c r="D245" t="s">
        <v>222</v>
      </c>
      <c r="E245" t="b">
        <v>0</v>
      </c>
      <c r="F245" t="b">
        <v>0</v>
      </c>
      <c r="G245" t="b">
        <v>0</v>
      </c>
      <c r="H245" t="s">
        <v>2327</v>
      </c>
      <c r="I245" t="s">
        <v>2587</v>
      </c>
      <c r="J245" t="s">
        <v>2585</v>
      </c>
      <c r="O245" t="s">
        <v>2798</v>
      </c>
    </row>
    <row r="246" spans="1:15" hidden="1" outlineLevel="1" x14ac:dyDescent="0.35">
      <c r="A246" t="s">
        <v>1</v>
      </c>
      <c r="B246" t="s">
        <v>3</v>
      </c>
      <c r="C246" t="s">
        <v>3</v>
      </c>
      <c r="D246" t="s">
        <v>222</v>
      </c>
      <c r="E246" t="b">
        <v>0</v>
      </c>
      <c r="F246" t="b">
        <v>0</v>
      </c>
      <c r="G246" t="b">
        <v>0</v>
      </c>
      <c r="H246" t="s">
        <v>2327</v>
      </c>
      <c r="I246" t="s">
        <v>2588</v>
      </c>
      <c r="J246" t="s">
        <v>2585</v>
      </c>
      <c r="O246" t="s">
        <v>2798</v>
      </c>
    </row>
    <row r="247" spans="1:15" hidden="1" outlineLevel="1" x14ac:dyDescent="0.35">
      <c r="A247" t="s">
        <v>1</v>
      </c>
      <c r="B247" t="s">
        <v>3</v>
      </c>
      <c r="C247" t="s">
        <v>3</v>
      </c>
      <c r="D247" t="s">
        <v>222</v>
      </c>
      <c r="E247" t="b">
        <v>0</v>
      </c>
      <c r="F247" t="b">
        <v>0</v>
      </c>
      <c r="G247" t="b">
        <v>0</v>
      </c>
      <c r="H247" t="s">
        <v>2327</v>
      </c>
      <c r="I247" t="s">
        <v>2613</v>
      </c>
      <c r="J247" t="s">
        <v>2585</v>
      </c>
      <c r="O247" t="s">
        <v>2798</v>
      </c>
    </row>
    <row r="248" spans="1:15" hidden="1" outlineLevel="1" x14ac:dyDescent="0.35">
      <c r="A248" t="s">
        <v>1</v>
      </c>
      <c r="B248" t="s">
        <v>3</v>
      </c>
      <c r="C248" t="s">
        <v>3</v>
      </c>
      <c r="D248" t="s">
        <v>222</v>
      </c>
      <c r="E248" t="b">
        <v>0</v>
      </c>
      <c r="F248" t="b">
        <v>0</v>
      </c>
      <c r="G248" t="b">
        <v>0</v>
      </c>
      <c r="H248" t="s">
        <v>2327</v>
      </c>
      <c r="I248" t="s">
        <v>2614</v>
      </c>
      <c r="J248" t="s">
        <v>2585</v>
      </c>
      <c r="O248" t="s">
        <v>2798</v>
      </c>
    </row>
    <row r="249" spans="1:15" hidden="1" outlineLevel="1" x14ac:dyDescent="0.35">
      <c r="A249" t="s">
        <v>1</v>
      </c>
      <c r="B249" t="s">
        <v>3</v>
      </c>
      <c r="C249" t="s">
        <v>3</v>
      </c>
      <c r="D249" t="s">
        <v>222</v>
      </c>
      <c r="E249" t="b">
        <v>0</v>
      </c>
      <c r="F249" t="b">
        <v>0</v>
      </c>
      <c r="G249" t="b">
        <v>0</v>
      </c>
      <c r="H249" t="s">
        <v>2327</v>
      </c>
      <c r="I249" t="s">
        <v>2799</v>
      </c>
      <c r="J249" t="s">
        <v>2800</v>
      </c>
      <c r="O249" t="s">
        <v>2801</v>
      </c>
    </row>
    <row r="250" spans="1:15" hidden="1" outlineLevel="1" x14ac:dyDescent="0.35">
      <c r="A250" t="s">
        <v>1</v>
      </c>
      <c r="B250" t="s">
        <v>3</v>
      </c>
      <c r="C250" t="s">
        <v>3</v>
      </c>
      <c r="D250" t="s">
        <v>224</v>
      </c>
      <c r="E250" t="b">
        <v>0</v>
      </c>
      <c r="F250" t="b">
        <v>0</v>
      </c>
      <c r="G250" t="b">
        <v>1</v>
      </c>
      <c r="H250" t="s">
        <v>2327</v>
      </c>
      <c r="I250" t="s">
        <v>2802</v>
      </c>
      <c r="J250" t="s">
        <v>2339</v>
      </c>
      <c r="O250" t="s">
        <v>2803</v>
      </c>
    </row>
    <row r="251" spans="1:15" hidden="1" outlineLevel="1" x14ac:dyDescent="0.35">
      <c r="A251" t="s">
        <v>1</v>
      </c>
      <c r="B251" t="s">
        <v>3</v>
      </c>
      <c r="C251" t="s">
        <v>3</v>
      </c>
      <c r="D251" t="s">
        <v>224</v>
      </c>
      <c r="E251" t="b">
        <v>0</v>
      </c>
      <c r="F251" t="b">
        <v>0</v>
      </c>
      <c r="G251" t="b">
        <v>1</v>
      </c>
      <c r="H251" t="s">
        <v>2327</v>
      </c>
      <c r="I251" t="s">
        <v>2804</v>
      </c>
      <c r="J251" t="s">
        <v>2585</v>
      </c>
      <c r="O251" t="s">
        <v>2805</v>
      </c>
    </row>
    <row r="252" spans="1:15" hidden="1" outlineLevel="1" x14ac:dyDescent="0.35">
      <c r="A252" t="s">
        <v>1</v>
      </c>
      <c r="B252" t="s">
        <v>3</v>
      </c>
      <c r="C252" t="s">
        <v>3</v>
      </c>
      <c r="D252" t="s">
        <v>224</v>
      </c>
      <c r="E252" t="b">
        <v>0</v>
      </c>
      <c r="F252" t="b">
        <v>0</v>
      </c>
      <c r="G252" t="b">
        <v>1</v>
      </c>
      <c r="H252" t="s">
        <v>2327</v>
      </c>
      <c r="I252" t="s">
        <v>2806</v>
      </c>
      <c r="J252" t="s">
        <v>2339</v>
      </c>
      <c r="O252" t="s">
        <v>2807</v>
      </c>
    </row>
    <row r="253" spans="1:15" hidden="1" outlineLevel="1" x14ac:dyDescent="0.35">
      <c r="A253" t="s">
        <v>1</v>
      </c>
      <c r="B253" t="s">
        <v>3</v>
      </c>
      <c r="C253" t="s">
        <v>3</v>
      </c>
      <c r="D253" t="s">
        <v>224</v>
      </c>
      <c r="E253" t="b">
        <v>0</v>
      </c>
      <c r="F253" t="b">
        <v>0</v>
      </c>
      <c r="G253" t="b">
        <v>1</v>
      </c>
      <c r="H253" t="s">
        <v>2327</v>
      </c>
      <c r="I253" t="s">
        <v>2808</v>
      </c>
      <c r="J253" t="s">
        <v>2585</v>
      </c>
      <c r="O253" t="s">
        <v>2477</v>
      </c>
    </row>
    <row r="254" spans="1:15" hidden="1" outlineLevel="1" x14ac:dyDescent="0.35">
      <c r="A254" t="s">
        <v>1</v>
      </c>
      <c r="B254" t="s">
        <v>3</v>
      </c>
      <c r="C254" t="s">
        <v>3</v>
      </c>
      <c r="D254" t="s">
        <v>224</v>
      </c>
      <c r="E254" t="b">
        <v>0</v>
      </c>
      <c r="F254" t="b">
        <v>0</v>
      </c>
      <c r="G254" t="b">
        <v>1</v>
      </c>
      <c r="H254" t="s">
        <v>2372</v>
      </c>
      <c r="I254" t="s">
        <v>2809</v>
      </c>
      <c r="J254" t="s">
        <v>2339</v>
      </c>
      <c r="O254" t="s">
        <v>2810</v>
      </c>
    </row>
    <row r="255" spans="1:15" hidden="1" outlineLevel="1" x14ac:dyDescent="0.35">
      <c r="A255" t="s">
        <v>1</v>
      </c>
      <c r="B255" t="s">
        <v>3</v>
      </c>
      <c r="C255" t="s">
        <v>3</v>
      </c>
      <c r="D255" t="s">
        <v>224</v>
      </c>
      <c r="E255" t="b">
        <v>0</v>
      </c>
      <c r="F255" t="b">
        <v>0</v>
      </c>
      <c r="G255" t="b">
        <v>1</v>
      </c>
      <c r="H255" t="s">
        <v>2372</v>
      </c>
      <c r="I255" t="s">
        <v>2811</v>
      </c>
      <c r="J255" t="s">
        <v>2339</v>
      </c>
      <c r="O255" t="s">
        <v>2810</v>
      </c>
    </row>
    <row r="256" spans="1:15" hidden="1" outlineLevel="1" x14ac:dyDescent="0.35">
      <c r="A256" t="s">
        <v>1</v>
      </c>
      <c r="B256" t="s">
        <v>3</v>
      </c>
      <c r="C256" t="s">
        <v>3</v>
      </c>
      <c r="D256" t="s">
        <v>224</v>
      </c>
      <c r="E256" t="b">
        <v>0</v>
      </c>
      <c r="F256" t="b">
        <v>0</v>
      </c>
      <c r="G256" t="b">
        <v>1</v>
      </c>
      <c r="H256" t="s">
        <v>2327</v>
      </c>
      <c r="I256" t="s">
        <v>2812</v>
      </c>
      <c r="J256" t="s">
        <v>2585</v>
      </c>
      <c r="O256" t="s">
        <v>2477</v>
      </c>
    </row>
    <row r="257" spans="1:15" hidden="1" outlineLevel="1" x14ac:dyDescent="0.35">
      <c r="A257" t="s">
        <v>1</v>
      </c>
      <c r="B257" t="s">
        <v>3</v>
      </c>
      <c r="C257" t="s">
        <v>3</v>
      </c>
      <c r="D257" t="s">
        <v>224</v>
      </c>
      <c r="E257" t="b">
        <v>0</v>
      </c>
      <c r="F257" t="b">
        <v>0</v>
      </c>
      <c r="G257" t="b">
        <v>1</v>
      </c>
      <c r="H257" t="s">
        <v>2327</v>
      </c>
      <c r="I257" t="s">
        <v>2813</v>
      </c>
      <c r="J257" t="s">
        <v>2585</v>
      </c>
      <c r="O257" t="s">
        <v>2477</v>
      </c>
    </row>
    <row r="258" spans="1:15" hidden="1" outlineLevel="1" x14ac:dyDescent="0.35">
      <c r="A258" t="s">
        <v>1</v>
      </c>
      <c r="B258" t="s">
        <v>3</v>
      </c>
      <c r="C258" t="s">
        <v>3</v>
      </c>
      <c r="D258" t="s">
        <v>224</v>
      </c>
      <c r="E258" t="b">
        <v>0</v>
      </c>
      <c r="F258" t="b">
        <v>1</v>
      </c>
      <c r="G258" t="b">
        <v>0</v>
      </c>
      <c r="H258" t="s">
        <v>2327</v>
      </c>
      <c r="I258" t="s">
        <v>2338</v>
      </c>
      <c r="J258" t="s">
        <v>2339</v>
      </c>
      <c r="O258" t="s">
        <v>2814</v>
      </c>
    </row>
    <row r="259" spans="1:15" hidden="1" outlineLevel="1" x14ac:dyDescent="0.35">
      <c r="A259" t="s">
        <v>1</v>
      </c>
      <c r="B259" t="s">
        <v>3</v>
      </c>
      <c r="C259" t="s">
        <v>3</v>
      </c>
      <c r="D259" t="s">
        <v>224</v>
      </c>
      <c r="E259" t="b">
        <v>0</v>
      </c>
      <c r="F259" t="b">
        <v>0</v>
      </c>
      <c r="G259" t="b">
        <v>1</v>
      </c>
      <c r="H259" t="s">
        <v>2327</v>
      </c>
      <c r="I259" t="s">
        <v>2341</v>
      </c>
      <c r="J259" t="s">
        <v>2342</v>
      </c>
      <c r="O259" t="s">
        <v>2815</v>
      </c>
    </row>
    <row r="260" spans="1:15" hidden="1" outlineLevel="1" x14ac:dyDescent="0.35">
      <c r="A260" t="s">
        <v>1</v>
      </c>
      <c r="B260" t="s">
        <v>3</v>
      </c>
      <c r="C260" t="s">
        <v>3</v>
      </c>
      <c r="D260" t="s">
        <v>226</v>
      </c>
      <c r="E260" t="b">
        <v>0</v>
      </c>
      <c r="F260" t="b">
        <v>0</v>
      </c>
      <c r="G260" t="b">
        <v>1</v>
      </c>
      <c r="H260" t="s">
        <v>2327</v>
      </c>
      <c r="I260" t="s">
        <v>2782</v>
      </c>
      <c r="J260" t="s">
        <v>2585</v>
      </c>
      <c r="O260" t="s">
        <v>2477</v>
      </c>
    </row>
    <row r="261" spans="1:15" hidden="1" outlineLevel="1" x14ac:dyDescent="0.35">
      <c r="A261" t="s">
        <v>1</v>
      </c>
      <c r="B261" t="s">
        <v>3</v>
      </c>
      <c r="C261" t="s">
        <v>3</v>
      </c>
      <c r="D261" t="s">
        <v>226</v>
      </c>
      <c r="E261" t="b">
        <v>0</v>
      </c>
      <c r="F261" t="b">
        <v>0</v>
      </c>
      <c r="G261" t="b">
        <v>1</v>
      </c>
      <c r="H261" t="s">
        <v>2327</v>
      </c>
      <c r="I261" t="s">
        <v>2816</v>
      </c>
      <c r="J261" t="s">
        <v>2817</v>
      </c>
      <c r="O261" t="s">
        <v>2477</v>
      </c>
    </row>
    <row r="262" spans="1:15" hidden="1" outlineLevel="1" x14ac:dyDescent="0.35">
      <c r="A262" t="s">
        <v>1</v>
      </c>
      <c r="B262" t="s">
        <v>3</v>
      </c>
      <c r="C262" t="s">
        <v>3</v>
      </c>
      <c r="D262" t="s">
        <v>226</v>
      </c>
      <c r="E262" t="b">
        <v>0</v>
      </c>
      <c r="F262" t="b">
        <v>0</v>
      </c>
      <c r="G262" t="b">
        <v>1</v>
      </c>
      <c r="H262" t="s">
        <v>2327</v>
      </c>
      <c r="I262" t="s">
        <v>2818</v>
      </c>
      <c r="J262" t="s">
        <v>2819</v>
      </c>
      <c r="O262" t="s">
        <v>2477</v>
      </c>
    </row>
    <row r="263" spans="1:15" hidden="1" outlineLevel="1" x14ac:dyDescent="0.35">
      <c r="A263" t="s">
        <v>1</v>
      </c>
      <c r="B263" t="s">
        <v>3</v>
      </c>
      <c r="C263" t="s">
        <v>3</v>
      </c>
      <c r="D263" t="s">
        <v>226</v>
      </c>
      <c r="E263" t="b">
        <v>0</v>
      </c>
      <c r="F263" t="b">
        <v>0</v>
      </c>
      <c r="G263" t="b">
        <v>1</v>
      </c>
      <c r="H263" t="s">
        <v>2327</v>
      </c>
      <c r="I263" t="s">
        <v>2820</v>
      </c>
      <c r="J263" t="s">
        <v>2339</v>
      </c>
      <c r="O263" t="s">
        <v>2477</v>
      </c>
    </row>
    <row r="264" spans="1:15" hidden="1" outlineLevel="1" x14ac:dyDescent="0.35">
      <c r="A264" t="s">
        <v>1</v>
      </c>
      <c r="B264" t="s">
        <v>3</v>
      </c>
      <c r="C264" t="s">
        <v>3</v>
      </c>
      <c r="D264" t="s">
        <v>226</v>
      </c>
      <c r="E264" t="b">
        <v>0</v>
      </c>
      <c r="F264" t="b">
        <v>0</v>
      </c>
      <c r="G264" t="b">
        <v>1</v>
      </c>
      <c r="H264" t="s">
        <v>2327</v>
      </c>
      <c r="I264" t="s">
        <v>2821</v>
      </c>
      <c r="J264" t="s">
        <v>2585</v>
      </c>
      <c r="O264" t="s">
        <v>2822</v>
      </c>
    </row>
    <row r="265" spans="1:15" hidden="1" outlineLevel="1" x14ac:dyDescent="0.35">
      <c r="A265" t="s">
        <v>1</v>
      </c>
      <c r="B265" t="s">
        <v>3</v>
      </c>
      <c r="C265" t="s">
        <v>3</v>
      </c>
      <c r="D265" t="s">
        <v>226</v>
      </c>
      <c r="E265" t="b">
        <v>0</v>
      </c>
      <c r="F265" t="b">
        <v>0</v>
      </c>
      <c r="G265" t="b">
        <v>1</v>
      </c>
      <c r="H265" t="s">
        <v>2327</v>
      </c>
      <c r="I265" t="s">
        <v>2823</v>
      </c>
      <c r="J265" t="s">
        <v>2585</v>
      </c>
      <c r="O265" t="s">
        <v>2477</v>
      </c>
    </row>
    <row r="266" spans="1:15" hidden="1" outlineLevel="1" x14ac:dyDescent="0.35">
      <c r="A266" t="s">
        <v>1</v>
      </c>
      <c r="B266" t="s">
        <v>3</v>
      </c>
      <c r="C266" t="s">
        <v>3</v>
      </c>
      <c r="D266" t="s">
        <v>226</v>
      </c>
      <c r="E266" t="b">
        <v>0</v>
      </c>
      <c r="F266" t="b">
        <v>0</v>
      </c>
      <c r="G266" t="b">
        <v>1</v>
      </c>
      <c r="H266" t="s">
        <v>2327</v>
      </c>
      <c r="I266" t="s">
        <v>2824</v>
      </c>
      <c r="J266" t="s">
        <v>2825</v>
      </c>
      <c r="O266" t="s">
        <v>2826</v>
      </c>
    </row>
    <row r="267" spans="1:15" hidden="1" outlineLevel="1" x14ac:dyDescent="0.35">
      <c r="A267" t="s">
        <v>1</v>
      </c>
      <c r="B267" t="s">
        <v>3</v>
      </c>
      <c r="C267" t="s">
        <v>3</v>
      </c>
      <c r="D267" t="s">
        <v>226</v>
      </c>
      <c r="E267" t="b">
        <v>0</v>
      </c>
      <c r="F267" t="b">
        <v>0</v>
      </c>
      <c r="G267" t="b">
        <v>1</v>
      </c>
      <c r="H267" t="s">
        <v>2327</v>
      </c>
      <c r="I267" t="s">
        <v>2827</v>
      </c>
      <c r="J267" t="s">
        <v>2585</v>
      </c>
      <c r="O267" t="s">
        <v>2828</v>
      </c>
    </row>
    <row r="268" spans="1:15" hidden="1" outlineLevel="1" x14ac:dyDescent="0.35">
      <c r="A268" t="s">
        <v>1</v>
      </c>
      <c r="B268" t="s">
        <v>3</v>
      </c>
      <c r="C268" t="s">
        <v>3</v>
      </c>
      <c r="D268" t="s">
        <v>226</v>
      </c>
      <c r="E268" t="b">
        <v>0</v>
      </c>
      <c r="F268" t="b">
        <v>0</v>
      </c>
      <c r="G268" t="b">
        <v>1</v>
      </c>
      <c r="H268" t="s">
        <v>2327</v>
      </c>
      <c r="I268" t="s">
        <v>2829</v>
      </c>
      <c r="J268" t="s">
        <v>2585</v>
      </c>
      <c r="O268" t="s">
        <v>2830</v>
      </c>
    </row>
    <row r="269" spans="1:15" hidden="1" outlineLevel="1" x14ac:dyDescent="0.35">
      <c r="A269" t="s">
        <v>1</v>
      </c>
      <c r="B269" t="s">
        <v>3</v>
      </c>
      <c r="C269" t="s">
        <v>3</v>
      </c>
      <c r="D269" t="s">
        <v>226</v>
      </c>
      <c r="E269" t="b">
        <v>0</v>
      </c>
      <c r="F269" t="b">
        <v>0</v>
      </c>
      <c r="G269" t="b">
        <v>1</v>
      </c>
      <c r="H269" t="s">
        <v>2327</v>
      </c>
      <c r="I269" t="s">
        <v>2831</v>
      </c>
      <c r="J269" t="s">
        <v>2585</v>
      </c>
      <c r="O269" t="s">
        <v>2832</v>
      </c>
    </row>
    <row r="270" spans="1:15" hidden="1" outlineLevel="1" x14ac:dyDescent="0.35">
      <c r="A270" t="s">
        <v>1</v>
      </c>
      <c r="B270" t="s">
        <v>3</v>
      </c>
      <c r="C270" t="s">
        <v>3</v>
      </c>
      <c r="D270" t="s">
        <v>226</v>
      </c>
      <c r="E270" t="b">
        <v>0</v>
      </c>
      <c r="F270" t="b">
        <v>0</v>
      </c>
      <c r="G270" t="b">
        <v>1</v>
      </c>
      <c r="H270" t="s">
        <v>2327</v>
      </c>
      <c r="I270" t="s">
        <v>2833</v>
      </c>
      <c r="J270" t="s">
        <v>2585</v>
      </c>
      <c r="O270" t="s">
        <v>2834</v>
      </c>
    </row>
    <row r="271" spans="1:15" hidden="1" outlineLevel="1" x14ac:dyDescent="0.35">
      <c r="A271" t="s">
        <v>1</v>
      </c>
      <c r="B271" t="s">
        <v>3</v>
      </c>
      <c r="C271" t="s">
        <v>3</v>
      </c>
      <c r="D271" t="s">
        <v>226</v>
      </c>
      <c r="E271" t="b">
        <v>0</v>
      </c>
      <c r="F271" t="b">
        <v>1</v>
      </c>
      <c r="G271" t="b">
        <v>0</v>
      </c>
      <c r="H271" t="s">
        <v>2327</v>
      </c>
      <c r="I271" t="s">
        <v>2338</v>
      </c>
      <c r="J271" t="s">
        <v>2339</v>
      </c>
      <c r="O271" t="s">
        <v>2835</v>
      </c>
    </row>
    <row r="272" spans="1:15" hidden="1" outlineLevel="1" x14ac:dyDescent="0.35">
      <c r="A272" t="s">
        <v>1</v>
      </c>
      <c r="B272" t="s">
        <v>3</v>
      </c>
      <c r="C272" t="s">
        <v>3</v>
      </c>
      <c r="D272" t="s">
        <v>226</v>
      </c>
      <c r="E272" t="b">
        <v>0</v>
      </c>
      <c r="F272" t="b">
        <v>0</v>
      </c>
      <c r="G272" t="b">
        <v>1</v>
      </c>
      <c r="H272" t="s">
        <v>2327</v>
      </c>
      <c r="I272" t="s">
        <v>2341</v>
      </c>
      <c r="J272" t="s">
        <v>2342</v>
      </c>
      <c r="O272" t="s">
        <v>2836</v>
      </c>
    </row>
    <row r="273" spans="1:15" hidden="1" outlineLevel="1" x14ac:dyDescent="0.35">
      <c r="A273" t="s">
        <v>1</v>
      </c>
      <c r="B273" t="s">
        <v>3</v>
      </c>
      <c r="C273" t="s">
        <v>3</v>
      </c>
      <c r="D273" t="s">
        <v>228</v>
      </c>
      <c r="E273" t="b">
        <v>0</v>
      </c>
      <c r="F273" t="b">
        <v>1</v>
      </c>
      <c r="G273" t="b">
        <v>0</v>
      </c>
      <c r="H273" t="s">
        <v>2837</v>
      </c>
      <c r="I273" t="s">
        <v>2838</v>
      </c>
      <c r="J273" t="s">
        <v>2339</v>
      </c>
      <c r="O273" t="s">
        <v>2839</v>
      </c>
    </row>
    <row r="274" spans="1:15" hidden="1" outlineLevel="1" x14ac:dyDescent="0.35">
      <c r="A274" t="s">
        <v>1</v>
      </c>
      <c r="B274" t="s">
        <v>3</v>
      </c>
      <c r="C274" t="s">
        <v>3</v>
      </c>
      <c r="D274" t="s">
        <v>228</v>
      </c>
      <c r="E274" t="b">
        <v>0</v>
      </c>
      <c r="F274" t="b">
        <v>1</v>
      </c>
      <c r="G274" t="b">
        <v>0</v>
      </c>
      <c r="H274" t="s">
        <v>2327</v>
      </c>
      <c r="I274" t="s">
        <v>2840</v>
      </c>
      <c r="J274" t="s">
        <v>2841</v>
      </c>
      <c r="O274" t="s">
        <v>2842</v>
      </c>
    </row>
    <row r="275" spans="1:15" hidden="1" outlineLevel="1" x14ac:dyDescent="0.35">
      <c r="A275" t="s">
        <v>1</v>
      </c>
      <c r="B275" t="s">
        <v>3</v>
      </c>
      <c r="C275" t="s">
        <v>3</v>
      </c>
      <c r="D275" t="s">
        <v>228</v>
      </c>
      <c r="E275" t="b">
        <v>0</v>
      </c>
      <c r="F275" t="b">
        <v>1</v>
      </c>
      <c r="G275" t="b">
        <v>0</v>
      </c>
      <c r="H275" t="s">
        <v>2390</v>
      </c>
      <c r="I275" t="s">
        <v>2843</v>
      </c>
      <c r="J275" t="s">
        <v>2339</v>
      </c>
      <c r="O275" t="s">
        <v>2844</v>
      </c>
    </row>
    <row r="276" spans="1:15" hidden="1" outlineLevel="1" x14ac:dyDescent="0.35">
      <c r="A276" t="s">
        <v>1</v>
      </c>
      <c r="B276" t="s">
        <v>3</v>
      </c>
      <c r="C276" t="s">
        <v>3</v>
      </c>
      <c r="D276" t="s">
        <v>228</v>
      </c>
      <c r="E276" t="b">
        <v>0</v>
      </c>
      <c r="F276" t="b">
        <v>1</v>
      </c>
      <c r="G276" t="b">
        <v>0</v>
      </c>
      <c r="H276" t="s">
        <v>2327</v>
      </c>
      <c r="I276" t="s">
        <v>2845</v>
      </c>
      <c r="J276" t="s">
        <v>2394</v>
      </c>
      <c r="O276" t="s">
        <v>2846</v>
      </c>
    </row>
    <row r="277" spans="1:15" hidden="1" outlineLevel="1" x14ac:dyDescent="0.35">
      <c r="A277" t="s">
        <v>1</v>
      </c>
      <c r="B277" t="s">
        <v>3</v>
      </c>
      <c r="C277" t="s">
        <v>3</v>
      </c>
      <c r="D277" t="s">
        <v>228</v>
      </c>
      <c r="E277" t="b">
        <v>0</v>
      </c>
      <c r="F277" t="b">
        <v>1</v>
      </c>
      <c r="G277" t="b">
        <v>0</v>
      </c>
      <c r="H277" t="s">
        <v>2390</v>
      </c>
      <c r="I277" t="s">
        <v>2847</v>
      </c>
      <c r="J277" t="s">
        <v>2339</v>
      </c>
      <c r="O277" t="s">
        <v>2848</v>
      </c>
    </row>
    <row r="278" spans="1:15" hidden="1" outlineLevel="1" x14ac:dyDescent="0.35">
      <c r="A278" t="s">
        <v>1</v>
      </c>
      <c r="B278" t="s">
        <v>3</v>
      </c>
      <c r="C278" t="s">
        <v>3</v>
      </c>
      <c r="D278" t="s">
        <v>228</v>
      </c>
      <c r="E278" t="b">
        <v>0</v>
      </c>
      <c r="F278" t="b">
        <v>1</v>
      </c>
      <c r="G278" t="b">
        <v>0</v>
      </c>
      <c r="H278" t="s">
        <v>2327</v>
      </c>
      <c r="I278" t="s">
        <v>2849</v>
      </c>
      <c r="J278" t="s">
        <v>2394</v>
      </c>
      <c r="O278" t="s">
        <v>2850</v>
      </c>
    </row>
    <row r="279" spans="1:15" hidden="1" outlineLevel="1" x14ac:dyDescent="0.35">
      <c r="A279" t="s">
        <v>1</v>
      </c>
      <c r="B279" t="s">
        <v>3</v>
      </c>
      <c r="C279" t="s">
        <v>3</v>
      </c>
      <c r="D279" t="s">
        <v>228</v>
      </c>
      <c r="E279" t="b">
        <v>0</v>
      </c>
      <c r="F279" t="b">
        <v>1</v>
      </c>
      <c r="G279" t="b">
        <v>0</v>
      </c>
      <c r="H279" t="s">
        <v>2390</v>
      </c>
      <c r="I279" t="s">
        <v>2851</v>
      </c>
      <c r="J279" t="s">
        <v>2339</v>
      </c>
      <c r="O279" t="s">
        <v>2852</v>
      </c>
    </row>
    <row r="280" spans="1:15" hidden="1" outlineLevel="1" x14ac:dyDescent="0.35">
      <c r="A280" t="s">
        <v>1</v>
      </c>
      <c r="B280" t="s">
        <v>3</v>
      </c>
      <c r="C280" t="s">
        <v>3</v>
      </c>
      <c r="D280" t="s">
        <v>228</v>
      </c>
      <c r="E280" t="b">
        <v>0</v>
      </c>
      <c r="F280" t="b">
        <v>1</v>
      </c>
      <c r="G280" t="b">
        <v>0</v>
      </c>
      <c r="H280" t="s">
        <v>2327</v>
      </c>
      <c r="I280" t="s">
        <v>2853</v>
      </c>
      <c r="J280" t="s">
        <v>2394</v>
      </c>
      <c r="O280" t="s">
        <v>2854</v>
      </c>
    </row>
    <row r="281" spans="1:15" hidden="1" outlineLevel="1" x14ac:dyDescent="0.35">
      <c r="A281" t="s">
        <v>1</v>
      </c>
      <c r="B281" t="s">
        <v>3</v>
      </c>
      <c r="C281" t="s">
        <v>3</v>
      </c>
      <c r="D281" t="s">
        <v>228</v>
      </c>
      <c r="E281" t="b">
        <v>0</v>
      </c>
      <c r="F281" t="b">
        <v>1</v>
      </c>
      <c r="G281" t="b">
        <v>0</v>
      </c>
      <c r="H281" t="s">
        <v>2390</v>
      </c>
      <c r="I281" t="s">
        <v>2855</v>
      </c>
      <c r="J281" t="s">
        <v>2339</v>
      </c>
      <c r="O281" t="s">
        <v>2856</v>
      </c>
    </row>
    <row r="282" spans="1:15" hidden="1" outlineLevel="1" x14ac:dyDescent="0.35">
      <c r="A282" t="s">
        <v>1</v>
      </c>
      <c r="B282" t="s">
        <v>3</v>
      </c>
      <c r="C282" t="s">
        <v>3</v>
      </c>
      <c r="D282" t="s">
        <v>228</v>
      </c>
      <c r="E282" t="b">
        <v>0</v>
      </c>
      <c r="F282" t="b">
        <v>1</v>
      </c>
      <c r="G282" t="b">
        <v>0</v>
      </c>
      <c r="H282" t="s">
        <v>2327</v>
      </c>
      <c r="I282" t="s">
        <v>2857</v>
      </c>
      <c r="J282" t="s">
        <v>2394</v>
      </c>
      <c r="O282" t="s">
        <v>2858</v>
      </c>
    </row>
    <row r="283" spans="1:15" hidden="1" outlineLevel="1" x14ac:dyDescent="0.35">
      <c r="A283" t="s">
        <v>1</v>
      </c>
      <c r="B283" t="s">
        <v>3</v>
      </c>
      <c r="C283" t="s">
        <v>3</v>
      </c>
      <c r="D283" t="s">
        <v>228</v>
      </c>
      <c r="E283" t="b">
        <v>0</v>
      </c>
      <c r="F283" t="b">
        <v>1</v>
      </c>
      <c r="G283" t="b">
        <v>0</v>
      </c>
      <c r="H283" t="s">
        <v>2390</v>
      </c>
      <c r="I283" t="s">
        <v>2859</v>
      </c>
      <c r="J283" t="s">
        <v>2339</v>
      </c>
      <c r="O283" t="s">
        <v>2860</v>
      </c>
    </row>
    <row r="284" spans="1:15" hidden="1" outlineLevel="1" x14ac:dyDescent="0.35">
      <c r="A284" t="s">
        <v>1</v>
      </c>
      <c r="B284" t="s">
        <v>3</v>
      </c>
      <c r="C284" t="s">
        <v>3</v>
      </c>
      <c r="D284" t="s">
        <v>228</v>
      </c>
      <c r="E284" t="b">
        <v>0</v>
      </c>
      <c r="F284" t="b">
        <v>1</v>
      </c>
      <c r="G284" t="b">
        <v>0</v>
      </c>
      <c r="H284" t="s">
        <v>2327</v>
      </c>
      <c r="I284" t="s">
        <v>2861</v>
      </c>
      <c r="J284" t="s">
        <v>2394</v>
      </c>
      <c r="O284" t="s">
        <v>2862</v>
      </c>
    </row>
    <row r="285" spans="1:15" hidden="1" outlineLevel="1" x14ac:dyDescent="0.35">
      <c r="A285" t="s">
        <v>1</v>
      </c>
      <c r="B285" t="s">
        <v>3</v>
      </c>
      <c r="C285" t="s">
        <v>3</v>
      </c>
      <c r="D285" t="s">
        <v>228</v>
      </c>
      <c r="E285" t="b">
        <v>0</v>
      </c>
      <c r="F285" t="b">
        <v>1</v>
      </c>
      <c r="G285" t="b">
        <v>0</v>
      </c>
      <c r="H285" t="s">
        <v>2390</v>
      </c>
      <c r="I285" t="s">
        <v>2863</v>
      </c>
      <c r="J285" t="s">
        <v>2339</v>
      </c>
      <c r="O285" t="s">
        <v>2864</v>
      </c>
    </row>
    <row r="286" spans="1:15" hidden="1" outlineLevel="1" x14ac:dyDescent="0.35">
      <c r="A286" t="s">
        <v>1</v>
      </c>
      <c r="B286" t="s">
        <v>3</v>
      </c>
      <c r="C286" t="s">
        <v>3</v>
      </c>
      <c r="D286" t="s">
        <v>228</v>
      </c>
      <c r="E286" t="b">
        <v>0</v>
      </c>
      <c r="F286" t="b">
        <v>1</v>
      </c>
      <c r="G286" t="b">
        <v>0</v>
      </c>
      <c r="H286" t="s">
        <v>2327</v>
      </c>
      <c r="I286" t="s">
        <v>2865</v>
      </c>
      <c r="J286" t="s">
        <v>2394</v>
      </c>
      <c r="O286" t="s">
        <v>2866</v>
      </c>
    </row>
    <row r="287" spans="1:15" hidden="1" outlineLevel="1" x14ac:dyDescent="0.35">
      <c r="A287" t="s">
        <v>1</v>
      </c>
      <c r="B287" t="s">
        <v>3</v>
      </c>
      <c r="C287" t="s">
        <v>3</v>
      </c>
      <c r="D287" t="s">
        <v>228</v>
      </c>
      <c r="E287" t="b">
        <v>0</v>
      </c>
      <c r="F287" t="b">
        <v>1</v>
      </c>
      <c r="G287" t="b">
        <v>0</v>
      </c>
      <c r="H287" t="s">
        <v>2327</v>
      </c>
      <c r="I287" t="s">
        <v>2759</v>
      </c>
      <c r="J287" t="s">
        <v>2867</v>
      </c>
      <c r="O287" t="s">
        <v>2868</v>
      </c>
    </row>
    <row r="288" spans="1:15" hidden="1" outlineLevel="1" x14ac:dyDescent="0.35">
      <c r="A288" t="s">
        <v>1</v>
      </c>
      <c r="B288" t="s">
        <v>3</v>
      </c>
      <c r="C288" t="s">
        <v>3</v>
      </c>
      <c r="D288" t="s">
        <v>228</v>
      </c>
      <c r="E288" t="b">
        <v>0</v>
      </c>
      <c r="F288" t="b">
        <v>1</v>
      </c>
      <c r="G288" t="b">
        <v>0</v>
      </c>
      <c r="H288" t="s">
        <v>2327</v>
      </c>
      <c r="I288" t="s">
        <v>2762</v>
      </c>
      <c r="J288" t="s">
        <v>2867</v>
      </c>
      <c r="O288" t="s">
        <v>2869</v>
      </c>
    </row>
    <row r="289" spans="1:15" hidden="1" outlineLevel="1" x14ac:dyDescent="0.35">
      <c r="A289" t="s">
        <v>1</v>
      </c>
      <c r="B289" t="s">
        <v>3</v>
      </c>
      <c r="C289" t="s">
        <v>3</v>
      </c>
      <c r="D289" t="s">
        <v>228</v>
      </c>
      <c r="E289" t="b">
        <v>1</v>
      </c>
      <c r="F289" t="b">
        <v>0</v>
      </c>
      <c r="G289" t="b">
        <v>1</v>
      </c>
      <c r="H289" t="s">
        <v>2327</v>
      </c>
      <c r="I289" t="s">
        <v>2870</v>
      </c>
      <c r="J289" t="s">
        <v>2771</v>
      </c>
      <c r="O289" t="s">
        <v>2871</v>
      </c>
    </row>
    <row r="290" spans="1:15" hidden="1" outlineLevel="1" x14ac:dyDescent="0.35">
      <c r="A290" t="s">
        <v>1</v>
      </c>
      <c r="B290" t="s">
        <v>3</v>
      </c>
      <c r="C290" t="s">
        <v>3</v>
      </c>
      <c r="D290" t="s">
        <v>228</v>
      </c>
      <c r="E290" t="b">
        <v>0</v>
      </c>
      <c r="F290" t="b">
        <v>0</v>
      </c>
      <c r="G290" t="b">
        <v>0</v>
      </c>
      <c r="H290" t="s">
        <v>2327</v>
      </c>
      <c r="I290" t="s">
        <v>2870</v>
      </c>
      <c r="J290" t="s">
        <v>2770</v>
      </c>
      <c r="O290" t="s">
        <v>2477</v>
      </c>
    </row>
    <row r="291" spans="1:15" hidden="1" outlineLevel="1" x14ac:dyDescent="0.35">
      <c r="A291" t="s">
        <v>1</v>
      </c>
      <c r="B291" t="s">
        <v>3</v>
      </c>
      <c r="C291" t="s">
        <v>3</v>
      </c>
      <c r="D291" t="s">
        <v>228</v>
      </c>
      <c r="E291" t="b">
        <v>1</v>
      </c>
      <c r="F291" t="b">
        <v>0</v>
      </c>
      <c r="G291" t="b">
        <v>1</v>
      </c>
      <c r="H291" t="s">
        <v>2327</v>
      </c>
      <c r="I291" t="s">
        <v>2872</v>
      </c>
      <c r="J291" t="s">
        <v>2771</v>
      </c>
      <c r="O291" t="s">
        <v>2873</v>
      </c>
    </row>
    <row r="292" spans="1:15" hidden="1" outlineLevel="1" x14ac:dyDescent="0.35">
      <c r="A292" t="s">
        <v>1</v>
      </c>
      <c r="B292" t="s">
        <v>3</v>
      </c>
      <c r="C292" t="s">
        <v>3</v>
      </c>
      <c r="D292" t="s">
        <v>228</v>
      </c>
      <c r="E292" t="b">
        <v>0</v>
      </c>
      <c r="F292" t="b">
        <v>0</v>
      </c>
      <c r="G292" t="b">
        <v>0</v>
      </c>
      <c r="H292" t="s">
        <v>2327</v>
      </c>
      <c r="I292" t="s">
        <v>2872</v>
      </c>
      <c r="J292" t="s">
        <v>2770</v>
      </c>
      <c r="O292" t="s">
        <v>2477</v>
      </c>
    </row>
    <row r="293" spans="1:15" hidden="1" outlineLevel="1" x14ac:dyDescent="0.35">
      <c r="A293" t="s">
        <v>1</v>
      </c>
      <c r="B293" t="s">
        <v>3</v>
      </c>
      <c r="C293" t="s">
        <v>3</v>
      </c>
      <c r="D293" t="s">
        <v>228</v>
      </c>
      <c r="E293" t="b">
        <v>1</v>
      </c>
      <c r="F293" t="b">
        <v>0</v>
      </c>
      <c r="G293" t="b">
        <v>1</v>
      </c>
      <c r="H293" t="s">
        <v>2327</v>
      </c>
      <c r="I293" t="s">
        <v>2874</v>
      </c>
      <c r="J293" t="s">
        <v>2771</v>
      </c>
      <c r="O293" t="s">
        <v>2875</v>
      </c>
    </row>
    <row r="294" spans="1:15" hidden="1" outlineLevel="1" x14ac:dyDescent="0.35">
      <c r="A294" t="s">
        <v>1</v>
      </c>
      <c r="B294" t="s">
        <v>3</v>
      </c>
      <c r="C294" t="s">
        <v>3</v>
      </c>
      <c r="D294" t="s">
        <v>228</v>
      </c>
      <c r="E294" t="b">
        <v>0</v>
      </c>
      <c r="F294" t="b">
        <v>0</v>
      </c>
      <c r="G294" t="b">
        <v>0</v>
      </c>
      <c r="H294" t="s">
        <v>2327</v>
      </c>
      <c r="I294" t="s">
        <v>2874</v>
      </c>
      <c r="J294" t="s">
        <v>2876</v>
      </c>
      <c r="O294" t="s">
        <v>2477</v>
      </c>
    </row>
    <row r="295" spans="1:15" hidden="1" outlineLevel="1" x14ac:dyDescent="0.35">
      <c r="A295" t="s">
        <v>1</v>
      </c>
      <c r="B295" t="s">
        <v>3</v>
      </c>
      <c r="C295" t="s">
        <v>3</v>
      </c>
      <c r="D295" t="s">
        <v>228</v>
      </c>
      <c r="E295" t="b">
        <v>0</v>
      </c>
      <c r="F295" t="b">
        <v>0</v>
      </c>
      <c r="G295" t="b">
        <v>1</v>
      </c>
      <c r="H295" t="s">
        <v>2390</v>
      </c>
      <c r="I295" t="s">
        <v>2877</v>
      </c>
      <c r="J295" t="s">
        <v>2339</v>
      </c>
      <c r="O295" t="s">
        <v>2878</v>
      </c>
    </row>
    <row r="296" spans="1:15" hidden="1" outlineLevel="1" x14ac:dyDescent="0.35">
      <c r="A296" t="s">
        <v>1</v>
      </c>
      <c r="B296" t="s">
        <v>3</v>
      </c>
      <c r="C296" t="s">
        <v>3</v>
      </c>
      <c r="D296" t="s">
        <v>228</v>
      </c>
      <c r="E296" t="b">
        <v>0</v>
      </c>
      <c r="F296" t="b">
        <v>0</v>
      </c>
      <c r="G296" t="b">
        <v>1</v>
      </c>
      <c r="H296" t="s">
        <v>2390</v>
      </c>
      <c r="I296" t="s">
        <v>2879</v>
      </c>
      <c r="J296" t="s">
        <v>2339</v>
      </c>
      <c r="O296" t="s">
        <v>2880</v>
      </c>
    </row>
    <row r="297" spans="1:15" hidden="1" outlineLevel="1" x14ac:dyDescent="0.35">
      <c r="A297" t="s">
        <v>1</v>
      </c>
      <c r="B297" t="s">
        <v>3</v>
      </c>
      <c r="C297" t="s">
        <v>3</v>
      </c>
      <c r="D297" t="s">
        <v>228</v>
      </c>
      <c r="E297" t="b">
        <v>0</v>
      </c>
      <c r="F297" t="b">
        <v>0</v>
      </c>
      <c r="G297" t="b">
        <v>1</v>
      </c>
      <c r="H297" t="s">
        <v>2327</v>
      </c>
      <c r="I297" t="s">
        <v>2881</v>
      </c>
      <c r="J297" t="s">
        <v>2767</v>
      </c>
      <c r="O297" t="s">
        <v>2882</v>
      </c>
    </row>
    <row r="298" spans="1:15" hidden="1" outlineLevel="1" x14ac:dyDescent="0.35">
      <c r="A298" t="s">
        <v>1</v>
      </c>
      <c r="B298" t="s">
        <v>3</v>
      </c>
      <c r="C298" t="s">
        <v>3</v>
      </c>
      <c r="D298" t="s">
        <v>228</v>
      </c>
      <c r="E298" t="b">
        <v>0</v>
      </c>
      <c r="F298" t="b">
        <v>0</v>
      </c>
      <c r="G298" t="b">
        <v>1</v>
      </c>
      <c r="H298" t="s">
        <v>2837</v>
      </c>
      <c r="I298" t="s">
        <v>2883</v>
      </c>
      <c r="J298" t="s">
        <v>2884</v>
      </c>
      <c r="O298" t="s">
        <v>2885</v>
      </c>
    </row>
    <row r="299" spans="1:15" hidden="1" outlineLevel="1" x14ac:dyDescent="0.35">
      <c r="A299" t="s">
        <v>1</v>
      </c>
      <c r="B299" t="s">
        <v>3</v>
      </c>
      <c r="C299" t="s">
        <v>3</v>
      </c>
      <c r="D299" t="s">
        <v>228</v>
      </c>
      <c r="E299" t="b">
        <v>1</v>
      </c>
      <c r="F299" t="b">
        <v>0</v>
      </c>
      <c r="G299" t="b">
        <v>1</v>
      </c>
      <c r="H299" t="s">
        <v>2327</v>
      </c>
      <c r="I299" t="s">
        <v>2886</v>
      </c>
      <c r="J299" t="s">
        <v>2771</v>
      </c>
      <c r="O299" t="s">
        <v>2887</v>
      </c>
    </row>
    <row r="300" spans="1:15" hidden="1" outlineLevel="1" x14ac:dyDescent="0.35">
      <c r="A300" t="s">
        <v>1</v>
      </c>
      <c r="B300" t="s">
        <v>3</v>
      </c>
      <c r="C300" t="s">
        <v>3</v>
      </c>
      <c r="D300" t="s">
        <v>228</v>
      </c>
      <c r="E300" t="b">
        <v>0</v>
      </c>
      <c r="F300" t="b">
        <v>0</v>
      </c>
      <c r="G300" t="b">
        <v>0</v>
      </c>
      <c r="H300" t="s">
        <v>2327</v>
      </c>
      <c r="I300" t="s">
        <v>2886</v>
      </c>
      <c r="J300" t="s">
        <v>2770</v>
      </c>
      <c r="O300" t="s">
        <v>2477</v>
      </c>
    </row>
    <row r="301" spans="1:15" hidden="1" outlineLevel="1" x14ac:dyDescent="0.35">
      <c r="A301" t="s">
        <v>1</v>
      </c>
      <c r="B301" t="s">
        <v>3</v>
      </c>
      <c r="C301" t="s">
        <v>3</v>
      </c>
      <c r="D301" t="s">
        <v>228</v>
      </c>
      <c r="E301" t="b">
        <v>1</v>
      </c>
      <c r="F301" t="b">
        <v>0</v>
      </c>
      <c r="G301" t="b">
        <v>1</v>
      </c>
      <c r="H301" t="s">
        <v>2327</v>
      </c>
      <c r="I301" t="s">
        <v>2888</v>
      </c>
      <c r="J301" t="s">
        <v>2771</v>
      </c>
      <c r="O301" t="s">
        <v>2889</v>
      </c>
    </row>
    <row r="302" spans="1:15" hidden="1" outlineLevel="1" x14ac:dyDescent="0.35">
      <c r="A302" t="s">
        <v>1</v>
      </c>
      <c r="B302" t="s">
        <v>3</v>
      </c>
      <c r="C302" t="s">
        <v>3</v>
      </c>
      <c r="D302" t="s">
        <v>228</v>
      </c>
      <c r="E302" t="b">
        <v>0</v>
      </c>
      <c r="F302" t="b">
        <v>0</v>
      </c>
      <c r="G302" t="b">
        <v>0</v>
      </c>
      <c r="H302" t="s">
        <v>2327</v>
      </c>
      <c r="I302" t="s">
        <v>2888</v>
      </c>
      <c r="J302" t="s">
        <v>2770</v>
      </c>
      <c r="O302" t="s">
        <v>2477</v>
      </c>
    </row>
    <row r="303" spans="1:15" hidden="1" outlineLevel="1" x14ac:dyDescent="0.35">
      <c r="A303" t="s">
        <v>1</v>
      </c>
      <c r="B303" t="s">
        <v>3</v>
      </c>
      <c r="C303" t="s">
        <v>3</v>
      </c>
      <c r="D303" t="s">
        <v>228</v>
      </c>
      <c r="E303" t="b">
        <v>0</v>
      </c>
      <c r="F303" t="b">
        <v>0</v>
      </c>
      <c r="G303" t="b">
        <v>0</v>
      </c>
      <c r="H303" t="s">
        <v>2327</v>
      </c>
      <c r="I303" t="s">
        <v>2890</v>
      </c>
      <c r="J303" t="s">
        <v>2770</v>
      </c>
      <c r="O303" t="s">
        <v>2477</v>
      </c>
    </row>
    <row r="304" spans="1:15" hidden="1" outlineLevel="1" x14ac:dyDescent="0.35">
      <c r="A304" t="s">
        <v>1</v>
      </c>
      <c r="B304" t="s">
        <v>3</v>
      </c>
      <c r="C304" t="s">
        <v>3</v>
      </c>
      <c r="D304" t="s">
        <v>228</v>
      </c>
      <c r="E304" t="b">
        <v>1</v>
      </c>
      <c r="F304" t="b">
        <v>0</v>
      </c>
      <c r="G304" t="b">
        <v>1</v>
      </c>
      <c r="H304" t="s">
        <v>2327</v>
      </c>
      <c r="I304" t="s">
        <v>2890</v>
      </c>
      <c r="J304" t="s">
        <v>2771</v>
      </c>
      <c r="O304" t="s">
        <v>2891</v>
      </c>
    </row>
    <row r="305" spans="1:15" hidden="1" outlineLevel="1" x14ac:dyDescent="0.35">
      <c r="A305" t="s">
        <v>1</v>
      </c>
      <c r="B305" t="s">
        <v>3</v>
      </c>
      <c r="C305" t="s">
        <v>3</v>
      </c>
      <c r="D305" t="s">
        <v>228</v>
      </c>
      <c r="E305" t="b">
        <v>0</v>
      </c>
      <c r="F305" t="b">
        <v>0</v>
      </c>
      <c r="G305" t="b">
        <v>0</v>
      </c>
      <c r="H305" t="s">
        <v>2327</v>
      </c>
      <c r="I305" t="s">
        <v>2892</v>
      </c>
      <c r="J305" t="s">
        <v>2770</v>
      </c>
      <c r="O305" t="s">
        <v>2477</v>
      </c>
    </row>
    <row r="306" spans="1:15" hidden="1" outlineLevel="1" x14ac:dyDescent="0.35">
      <c r="A306" t="s">
        <v>1</v>
      </c>
      <c r="B306" t="s">
        <v>3</v>
      </c>
      <c r="C306" t="s">
        <v>3</v>
      </c>
      <c r="D306" t="s">
        <v>228</v>
      </c>
      <c r="E306" t="b">
        <v>1</v>
      </c>
      <c r="F306" t="b">
        <v>0</v>
      </c>
      <c r="G306" t="b">
        <v>1</v>
      </c>
      <c r="H306" t="s">
        <v>2327</v>
      </c>
      <c r="I306" t="s">
        <v>2892</v>
      </c>
      <c r="J306" t="s">
        <v>2771</v>
      </c>
      <c r="O306" t="s">
        <v>2893</v>
      </c>
    </row>
    <row r="307" spans="1:15" hidden="1" outlineLevel="1" x14ac:dyDescent="0.35">
      <c r="A307" t="s">
        <v>1</v>
      </c>
      <c r="B307" t="s">
        <v>3</v>
      </c>
      <c r="C307" t="s">
        <v>3</v>
      </c>
      <c r="D307" t="s">
        <v>228</v>
      </c>
      <c r="E307" t="b">
        <v>0</v>
      </c>
      <c r="F307" t="b">
        <v>0</v>
      </c>
      <c r="G307" t="b">
        <v>1</v>
      </c>
      <c r="H307" t="s">
        <v>2327</v>
      </c>
      <c r="I307" t="s">
        <v>2773</v>
      </c>
      <c r="J307" t="s">
        <v>2585</v>
      </c>
      <c r="O307" t="s">
        <v>2894</v>
      </c>
    </row>
    <row r="308" spans="1:15" hidden="1" outlineLevel="1" x14ac:dyDescent="0.35">
      <c r="A308" t="s">
        <v>1</v>
      </c>
      <c r="B308" t="s">
        <v>3</v>
      </c>
      <c r="C308" t="s">
        <v>3</v>
      </c>
      <c r="D308" t="s">
        <v>228</v>
      </c>
      <c r="E308" t="b">
        <v>0</v>
      </c>
      <c r="F308" t="b">
        <v>0</v>
      </c>
      <c r="G308" t="b">
        <v>1</v>
      </c>
      <c r="H308" t="s">
        <v>2327</v>
      </c>
      <c r="I308" t="s">
        <v>2804</v>
      </c>
      <c r="J308" t="s">
        <v>2585</v>
      </c>
      <c r="O308" t="s">
        <v>2477</v>
      </c>
    </row>
    <row r="309" spans="1:15" hidden="1" outlineLevel="1" x14ac:dyDescent="0.35">
      <c r="A309" t="s">
        <v>1</v>
      </c>
      <c r="B309" t="s">
        <v>3</v>
      </c>
      <c r="C309" t="s">
        <v>3</v>
      </c>
      <c r="D309" t="s">
        <v>228</v>
      </c>
      <c r="E309" t="b">
        <v>0</v>
      </c>
      <c r="F309" t="b">
        <v>1</v>
      </c>
      <c r="G309" t="b">
        <v>0</v>
      </c>
      <c r="H309" t="s">
        <v>2327</v>
      </c>
      <c r="I309" t="s">
        <v>2775</v>
      </c>
      <c r="J309" t="s">
        <v>2776</v>
      </c>
      <c r="O309" t="s">
        <v>2895</v>
      </c>
    </row>
    <row r="310" spans="1:15" hidden="1" outlineLevel="1" x14ac:dyDescent="0.35">
      <c r="A310" t="s">
        <v>1</v>
      </c>
      <c r="B310" t="s">
        <v>3</v>
      </c>
      <c r="C310" t="s">
        <v>3</v>
      </c>
      <c r="D310" t="s">
        <v>228</v>
      </c>
      <c r="E310" t="b">
        <v>0</v>
      </c>
      <c r="F310" t="b">
        <v>0</v>
      </c>
      <c r="G310" t="b">
        <v>1</v>
      </c>
      <c r="H310" t="s">
        <v>2327</v>
      </c>
      <c r="I310" t="s">
        <v>2778</v>
      </c>
      <c r="J310" t="s">
        <v>2339</v>
      </c>
      <c r="O310" t="s">
        <v>2896</v>
      </c>
    </row>
    <row r="311" spans="1:15" hidden="1" outlineLevel="1" x14ac:dyDescent="0.35">
      <c r="A311" t="s">
        <v>1</v>
      </c>
      <c r="B311" t="s">
        <v>3</v>
      </c>
      <c r="C311" t="s">
        <v>3</v>
      </c>
      <c r="D311" t="s">
        <v>228</v>
      </c>
      <c r="E311" t="b">
        <v>0</v>
      </c>
      <c r="F311" t="b">
        <v>1</v>
      </c>
      <c r="G311" t="b">
        <v>0</v>
      </c>
      <c r="H311" t="s">
        <v>2327</v>
      </c>
      <c r="I311" t="s">
        <v>2338</v>
      </c>
      <c r="J311" t="s">
        <v>2339</v>
      </c>
      <c r="O311" t="s">
        <v>2897</v>
      </c>
    </row>
    <row r="312" spans="1:15" hidden="1" outlineLevel="1" x14ac:dyDescent="0.35">
      <c r="A312" t="s">
        <v>1</v>
      </c>
      <c r="B312" t="s">
        <v>3</v>
      </c>
      <c r="C312" t="s">
        <v>3</v>
      </c>
      <c r="D312" t="s">
        <v>228</v>
      </c>
      <c r="E312" t="b">
        <v>0</v>
      </c>
      <c r="F312" t="b">
        <v>0</v>
      </c>
      <c r="G312" t="b">
        <v>1</v>
      </c>
      <c r="H312" t="s">
        <v>2327</v>
      </c>
      <c r="I312" t="s">
        <v>2341</v>
      </c>
      <c r="J312" t="s">
        <v>2342</v>
      </c>
      <c r="O312" t="s">
        <v>2898</v>
      </c>
    </row>
    <row r="313" spans="1:15" hidden="1" outlineLevel="1" x14ac:dyDescent="0.35">
      <c r="A313" t="s">
        <v>1</v>
      </c>
      <c r="B313" t="s">
        <v>3</v>
      </c>
      <c r="C313" t="s">
        <v>3</v>
      </c>
      <c r="D313" t="s">
        <v>230</v>
      </c>
      <c r="E313" t="b">
        <v>0</v>
      </c>
      <c r="F313" t="b">
        <v>0</v>
      </c>
      <c r="G313" t="b">
        <v>1</v>
      </c>
      <c r="H313" t="s">
        <v>2327</v>
      </c>
      <c r="I313" t="s">
        <v>2802</v>
      </c>
      <c r="J313" t="s">
        <v>2339</v>
      </c>
      <c r="O313" t="s">
        <v>2899</v>
      </c>
    </row>
    <row r="314" spans="1:15" hidden="1" outlineLevel="1" x14ac:dyDescent="0.35">
      <c r="A314" t="s">
        <v>1</v>
      </c>
      <c r="B314" t="s">
        <v>3</v>
      </c>
      <c r="C314" t="s">
        <v>3</v>
      </c>
      <c r="D314" t="s">
        <v>230</v>
      </c>
      <c r="E314" t="b">
        <v>0</v>
      </c>
      <c r="F314" t="b">
        <v>0</v>
      </c>
      <c r="G314" t="b">
        <v>1</v>
      </c>
      <c r="H314" t="s">
        <v>2327</v>
      </c>
      <c r="I314" t="s">
        <v>2804</v>
      </c>
      <c r="J314" t="s">
        <v>2585</v>
      </c>
      <c r="O314" t="s">
        <v>2477</v>
      </c>
    </row>
    <row r="315" spans="1:15" hidden="1" outlineLevel="1" x14ac:dyDescent="0.35">
      <c r="A315" t="s">
        <v>1</v>
      </c>
      <c r="B315" t="s">
        <v>3</v>
      </c>
      <c r="C315" t="s">
        <v>3</v>
      </c>
      <c r="D315" t="s">
        <v>230</v>
      </c>
      <c r="E315" t="b">
        <v>0</v>
      </c>
      <c r="F315" t="b">
        <v>0</v>
      </c>
      <c r="G315" t="b">
        <v>1</v>
      </c>
      <c r="H315" t="s">
        <v>2327</v>
      </c>
      <c r="I315" t="s">
        <v>2773</v>
      </c>
      <c r="J315" t="s">
        <v>2585</v>
      </c>
      <c r="O315" t="s">
        <v>2900</v>
      </c>
    </row>
    <row r="316" spans="1:15" hidden="1" outlineLevel="1" x14ac:dyDescent="0.35">
      <c r="A316" t="s">
        <v>1</v>
      </c>
      <c r="B316" t="s">
        <v>3</v>
      </c>
      <c r="C316" t="s">
        <v>3</v>
      </c>
      <c r="D316" t="s">
        <v>230</v>
      </c>
      <c r="E316" t="b">
        <v>0</v>
      </c>
      <c r="F316" t="b">
        <v>0</v>
      </c>
      <c r="G316" t="b">
        <v>1</v>
      </c>
      <c r="H316" t="s">
        <v>2327</v>
      </c>
      <c r="I316" t="s">
        <v>2778</v>
      </c>
      <c r="J316" t="s">
        <v>2339</v>
      </c>
      <c r="O316" t="s">
        <v>2901</v>
      </c>
    </row>
    <row r="317" spans="1:15" hidden="1" outlineLevel="1" x14ac:dyDescent="0.35">
      <c r="A317" t="s">
        <v>1</v>
      </c>
      <c r="B317" t="s">
        <v>3</v>
      </c>
      <c r="C317" t="s">
        <v>3</v>
      </c>
      <c r="D317" t="s">
        <v>230</v>
      </c>
      <c r="E317" t="b">
        <v>0</v>
      </c>
      <c r="F317" t="b">
        <v>1</v>
      </c>
      <c r="G317" t="b">
        <v>0</v>
      </c>
      <c r="H317" t="s">
        <v>2327</v>
      </c>
      <c r="I317" t="s">
        <v>2775</v>
      </c>
      <c r="J317" t="s">
        <v>2776</v>
      </c>
      <c r="O317" t="s">
        <v>2902</v>
      </c>
    </row>
    <row r="318" spans="1:15" hidden="1" outlineLevel="1" x14ac:dyDescent="0.35">
      <c r="A318" t="s">
        <v>1</v>
      </c>
      <c r="B318" t="s">
        <v>3</v>
      </c>
      <c r="C318" t="s">
        <v>3</v>
      </c>
      <c r="D318" t="s">
        <v>230</v>
      </c>
      <c r="E318" t="b">
        <v>0</v>
      </c>
      <c r="F318" t="b">
        <v>0</v>
      </c>
      <c r="G318" t="b">
        <v>1</v>
      </c>
      <c r="H318" t="s">
        <v>2327</v>
      </c>
      <c r="I318" t="s">
        <v>2903</v>
      </c>
      <c r="J318" t="s">
        <v>2904</v>
      </c>
      <c r="O318" t="s">
        <v>2905</v>
      </c>
    </row>
    <row r="319" spans="1:15" hidden="1" outlineLevel="1" x14ac:dyDescent="0.35">
      <c r="A319" t="s">
        <v>1</v>
      </c>
      <c r="B319" t="s">
        <v>3</v>
      </c>
      <c r="C319" t="s">
        <v>3</v>
      </c>
      <c r="D319" t="s">
        <v>230</v>
      </c>
      <c r="E319" t="b">
        <v>0</v>
      </c>
      <c r="F319" t="b">
        <v>0</v>
      </c>
      <c r="G319" t="b">
        <v>1</v>
      </c>
      <c r="H319" t="s">
        <v>2327</v>
      </c>
      <c r="I319" t="s">
        <v>2906</v>
      </c>
      <c r="J319" t="s">
        <v>2585</v>
      </c>
      <c r="O319" t="s">
        <v>2907</v>
      </c>
    </row>
    <row r="320" spans="1:15" hidden="1" outlineLevel="1" x14ac:dyDescent="0.35">
      <c r="A320" t="s">
        <v>1</v>
      </c>
      <c r="B320" t="s">
        <v>3</v>
      </c>
      <c r="C320" t="s">
        <v>3</v>
      </c>
      <c r="D320" t="s">
        <v>230</v>
      </c>
      <c r="E320" t="b">
        <v>0</v>
      </c>
      <c r="F320" t="b">
        <v>0</v>
      </c>
      <c r="G320" t="b">
        <v>1</v>
      </c>
      <c r="H320" t="s">
        <v>2327</v>
      </c>
      <c r="I320" t="s">
        <v>2908</v>
      </c>
      <c r="J320" t="s">
        <v>2585</v>
      </c>
      <c r="O320" t="s">
        <v>2909</v>
      </c>
    </row>
    <row r="321" spans="1:15" hidden="1" outlineLevel="1" x14ac:dyDescent="0.35">
      <c r="A321" t="s">
        <v>1</v>
      </c>
      <c r="B321" t="s">
        <v>3</v>
      </c>
      <c r="C321" t="s">
        <v>3</v>
      </c>
      <c r="D321" t="s">
        <v>230</v>
      </c>
      <c r="E321" t="b">
        <v>0</v>
      </c>
      <c r="F321" t="b">
        <v>0</v>
      </c>
      <c r="G321" t="b">
        <v>1</v>
      </c>
      <c r="H321" t="s">
        <v>2327</v>
      </c>
      <c r="I321" t="s">
        <v>2910</v>
      </c>
      <c r="J321" t="s">
        <v>2664</v>
      </c>
      <c r="O321" t="s">
        <v>2911</v>
      </c>
    </row>
    <row r="322" spans="1:15" hidden="1" outlineLevel="1" x14ac:dyDescent="0.35">
      <c r="A322" t="s">
        <v>1</v>
      </c>
      <c r="B322" t="s">
        <v>3</v>
      </c>
      <c r="C322" t="s">
        <v>3</v>
      </c>
      <c r="D322" t="s">
        <v>230</v>
      </c>
      <c r="E322" t="b">
        <v>0</v>
      </c>
      <c r="F322" t="b">
        <v>0</v>
      </c>
      <c r="G322" t="b">
        <v>1</v>
      </c>
      <c r="H322" t="s">
        <v>2327</v>
      </c>
      <c r="I322" t="s">
        <v>2912</v>
      </c>
      <c r="J322" t="s">
        <v>2585</v>
      </c>
      <c r="O322" t="s">
        <v>2913</v>
      </c>
    </row>
    <row r="323" spans="1:15" hidden="1" outlineLevel="1" x14ac:dyDescent="0.35">
      <c r="A323" t="s">
        <v>1</v>
      </c>
      <c r="B323" t="s">
        <v>3</v>
      </c>
      <c r="C323" t="s">
        <v>3</v>
      </c>
      <c r="D323" t="s">
        <v>230</v>
      </c>
      <c r="E323" t="b">
        <v>0</v>
      </c>
      <c r="F323" t="b">
        <v>0</v>
      </c>
      <c r="G323" t="b">
        <v>1</v>
      </c>
      <c r="H323" t="s">
        <v>2327</v>
      </c>
      <c r="I323" t="s">
        <v>2914</v>
      </c>
      <c r="J323" t="s">
        <v>2915</v>
      </c>
      <c r="O323" t="s">
        <v>2916</v>
      </c>
    </row>
    <row r="324" spans="1:15" hidden="1" outlineLevel="1" x14ac:dyDescent="0.35">
      <c r="A324" t="s">
        <v>1</v>
      </c>
      <c r="B324" t="s">
        <v>3</v>
      </c>
      <c r="C324" t="s">
        <v>3</v>
      </c>
      <c r="D324" t="s">
        <v>230</v>
      </c>
      <c r="E324" t="b">
        <v>0</v>
      </c>
      <c r="F324" t="b">
        <v>0</v>
      </c>
      <c r="G324" t="b">
        <v>1</v>
      </c>
      <c r="H324" t="s">
        <v>2327</v>
      </c>
      <c r="I324" t="s">
        <v>2917</v>
      </c>
      <c r="J324" t="s">
        <v>2585</v>
      </c>
      <c r="O324" t="s">
        <v>2918</v>
      </c>
    </row>
    <row r="325" spans="1:15" hidden="1" outlineLevel="1" x14ac:dyDescent="0.35">
      <c r="A325" t="s">
        <v>1</v>
      </c>
      <c r="B325" t="s">
        <v>3</v>
      </c>
      <c r="C325" t="s">
        <v>3</v>
      </c>
      <c r="D325" t="s">
        <v>230</v>
      </c>
      <c r="E325" t="b">
        <v>0</v>
      </c>
      <c r="F325" t="b">
        <v>0</v>
      </c>
      <c r="G325" t="b">
        <v>1</v>
      </c>
      <c r="H325" t="s">
        <v>2327</v>
      </c>
      <c r="I325" t="s">
        <v>2919</v>
      </c>
      <c r="J325" t="s">
        <v>2585</v>
      </c>
      <c r="O325" t="s">
        <v>2920</v>
      </c>
    </row>
    <row r="326" spans="1:15" hidden="1" outlineLevel="1" x14ac:dyDescent="0.35">
      <c r="A326" t="s">
        <v>1</v>
      </c>
      <c r="B326" t="s">
        <v>3</v>
      </c>
      <c r="C326" t="s">
        <v>3</v>
      </c>
      <c r="D326" t="s">
        <v>230</v>
      </c>
      <c r="E326" t="b">
        <v>0</v>
      </c>
      <c r="F326" t="b">
        <v>0</v>
      </c>
      <c r="G326" t="b">
        <v>1</v>
      </c>
      <c r="H326" t="s">
        <v>2327</v>
      </c>
      <c r="I326" t="s">
        <v>2921</v>
      </c>
      <c r="J326" t="s">
        <v>2585</v>
      </c>
      <c r="O326" t="s">
        <v>2922</v>
      </c>
    </row>
    <row r="327" spans="1:15" hidden="1" outlineLevel="1" x14ac:dyDescent="0.35">
      <c r="A327" t="s">
        <v>1</v>
      </c>
      <c r="B327" t="s">
        <v>3</v>
      </c>
      <c r="C327" t="s">
        <v>3</v>
      </c>
      <c r="D327" t="s">
        <v>230</v>
      </c>
      <c r="E327" t="b">
        <v>0</v>
      </c>
      <c r="F327" t="b">
        <v>0</v>
      </c>
      <c r="G327" t="b">
        <v>1</v>
      </c>
      <c r="H327" t="s">
        <v>2327</v>
      </c>
      <c r="I327" t="s">
        <v>2923</v>
      </c>
      <c r="J327" t="s">
        <v>2924</v>
      </c>
      <c r="O327" t="s">
        <v>2925</v>
      </c>
    </row>
    <row r="328" spans="1:15" hidden="1" outlineLevel="1" x14ac:dyDescent="0.35">
      <c r="A328" t="s">
        <v>1</v>
      </c>
      <c r="B328" t="s">
        <v>3</v>
      </c>
      <c r="C328" t="s">
        <v>3</v>
      </c>
      <c r="D328" t="s">
        <v>230</v>
      </c>
      <c r="E328" t="b">
        <v>0</v>
      </c>
      <c r="F328" t="b">
        <v>0</v>
      </c>
      <c r="G328" t="b">
        <v>1</v>
      </c>
      <c r="H328" t="s">
        <v>2327</v>
      </c>
      <c r="I328" t="s">
        <v>2926</v>
      </c>
      <c r="J328" t="s">
        <v>2585</v>
      </c>
      <c r="O328" t="s">
        <v>2927</v>
      </c>
    </row>
    <row r="329" spans="1:15" hidden="1" outlineLevel="1" x14ac:dyDescent="0.35">
      <c r="A329" t="s">
        <v>1</v>
      </c>
      <c r="B329" t="s">
        <v>3</v>
      </c>
      <c r="C329" t="s">
        <v>3</v>
      </c>
      <c r="D329" t="s">
        <v>230</v>
      </c>
      <c r="E329" t="b">
        <v>0</v>
      </c>
      <c r="F329" t="b">
        <v>0</v>
      </c>
      <c r="G329" t="b">
        <v>1</v>
      </c>
      <c r="H329" t="s">
        <v>2327</v>
      </c>
      <c r="I329" t="s">
        <v>2928</v>
      </c>
      <c r="J329" t="s">
        <v>2929</v>
      </c>
      <c r="O329" t="s">
        <v>2930</v>
      </c>
    </row>
    <row r="330" spans="1:15" hidden="1" outlineLevel="1" x14ac:dyDescent="0.35">
      <c r="A330" t="s">
        <v>1</v>
      </c>
      <c r="B330" t="s">
        <v>3</v>
      </c>
      <c r="C330" t="s">
        <v>3</v>
      </c>
      <c r="D330" t="s">
        <v>230</v>
      </c>
      <c r="E330" t="b">
        <v>0</v>
      </c>
      <c r="F330" t="b">
        <v>0</v>
      </c>
      <c r="G330" t="b">
        <v>1</v>
      </c>
      <c r="H330" t="s">
        <v>2327</v>
      </c>
      <c r="I330" t="s">
        <v>2931</v>
      </c>
      <c r="J330" t="s">
        <v>2932</v>
      </c>
      <c r="O330" t="s">
        <v>2933</v>
      </c>
    </row>
    <row r="331" spans="1:15" hidden="1" outlineLevel="1" x14ac:dyDescent="0.35">
      <c r="A331" t="s">
        <v>1</v>
      </c>
      <c r="B331" t="s">
        <v>3</v>
      </c>
      <c r="C331" t="s">
        <v>3</v>
      </c>
      <c r="D331" t="s">
        <v>230</v>
      </c>
      <c r="E331" t="b">
        <v>0</v>
      </c>
      <c r="F331" t="b">
        <v>0</v>
      </c>
      <c r="G331" t="b">
        <v>1</v>
      </c>
      <c r="H331" t="s">
        <v>2390</v>
      </c>
      <c r="I331" t="s">
        <v>2934</v>
      </c>
      <c r="J331" t="s">
        <v>2935</v>
      </c>
      <c r="O331" t="s">
        <v>2936</v>
      </c>
    </row>
    <row r="332" spans="1:15" hidden="1" outlineLevel="1" x14ac:dyDescent="0.35">
      <c r="A332" t="s">
        <v>1</v>
      </c>
      <c r="B332" t="s">
        <v>3</v>
      </c>
      <c r="C332" t="s">
        <v>3</v>
      </c>
      <c r="D332" t="s">
        <v>230</v>
      </c>
      <c r="E332" t="b">
        <v>1</v>
      </c>
      <c r="F332" t="b">
        <v>0</v>
      </c>
      <c r="G332" t="b">
        <v>1</v>
      </c>
      <c r="H332" t="s">
        <v>2390</v>
      </c>
      <c r="I332" t="s">
        <v>2937</v>
      </c>
      <c r="J332" t="s">
        <v>2938</v>
      </c>
      <c r="N332" t="s">
        <v>2939</v>
      </c>
      <c r="O332" t="s">
        <v>2940</v>
      </c>
    </row>
    <row r="333" spans="1:15" hidden="1" outlineLevel="1" x14ac:dyDescent="0.35">
      <c r="A333" t="s">
        <v>1</v>
      </c>
      <c r="B333" t="s">
        <v>3</v>
      </c>
      <c r="C333" t="s">
        <v>3</v>
      </c>
      <c r="D333" t="s">
        <v>230</v>
      </c>
      <c r="E333" t="b">
        <v>1</v>
      </c>
      <c r="F333" t="b">
        <v>0</v>
      </c>
      <c r="G333" t="b">
        <v>1</v>
      </c>
      <c r="H333" t="s">
        <v>2327</v>
      </c>
      <c r="I333" t="s">
        <v>2941</v>
      </c>
      <c r="J333" t="s">
        <v>2942</v>
      </c>
      <c r="O333" t="s">
        <v>2943</v>
      </c>
    </row>
    <row r="334" spans="1:15" hidden="1" outlineLevel="1" x14ac:dyDescent="0.35">
      <c r="A334" t="s">
        <v>1</v>
      </c>
      <c r="B334" t="s">
        <v>3</v>
      </c>
      <c r="C334" t="s">
        <v>3</v>
      </c>
      <c r="D334" t="s">
        <v>230</v>
      </c>
      <c r="E334" t="b">
        <v>1</v>
      </c>
      <c r="F334" t="b">
        <v>0</v>
      </c>
      <c r="G334" t="b">
        <v>1</v>
      </c>
      <c r="H334" t="s">
        <v>2327</v>
      </c>
      <c r="I334" t="s">
        <v>2944</v>
      </c>
      <c r="J334" t="s">
        <v>2942</v>
      </c>
      <c r="O334" t="s">
        <v>2945</v>
      </c>
    </row>
    <row r="335" spans="1:15" hidden="1" outlineLevel="1" x14ac:dyDescent="0.35">
      <c r="A335" t="s">
        <v>1</v>
      </c>
      <c r="B335" t="s">
        <v>3</v>
      </c>
      <c r="C335" t="s">
        <v>3</v>
      </c>
      <c r="D335" t="s">
        <v>230</v>
      </c>
      <c r="E335" t="b">
        <v>1</v>
      </c>
      <c r="F335" t="b">
        <v>0</v>
      </c>
      <c r="G335" t="b">
        <v>1</v>
      </c>
      <c r="H335" t="s">
        <v>2327</v>
      </c>
      <c r="I335" t="s">
        <v>2946</v>
      </c>
      <c r="J335" t="s">
        <v>2942</v>
      </c>
      <c r="O335" t="s">
        <v>2947</v>
      </c>
    </row>
    <row r="336" spans="1:15" hidden="1" outlineLevel="1" x14ac:dyDescent="0.35">
      <c r="A336" t="s">
        <v>1</v>
      </c>
      <c r="B336" t="s">
        <v>3</v>
      </c>
      <c r="C336" t="s">
        <v>3</v>
      </c>
      <c r="D336" t="s">
        <v>230</v>
      </c>
      <c r="E336" t="b">
        <v>1</v>
      </c>
      <c r="F336" t="b">
        <v>0</v>
      </c>
      <c r="G336" t="b">
        <v>1</v>
      </c>
      <c r="H336" t="s">
        <v>2327</v>
      </c>
      <c r="I336" t="s">
        <v>2948</v>
      </c>
      <c r="J336" t="s">
        <v>2942</v>
      </c>
      <c r="O336" t="s">
        <v>2949</v>
      </c>
    </row>
    <row r="337" spans="1:15" hidden="1" outlineLevel="1" x14ac:dyDescent="0.35">
      <c r="A337" t="s">
        <v>1</v>
      </c>
      <c r="B337" t="s">
        <v>3</v>
      </c>
      <c r="C337" t="s">
        <v>3</v>
      </c>
      <c r="D337" t="s">
        <v>230</v>
      </c>
      <c r="E337" t="b">
        <v>0</v>
      </c>
      <c r="F337" t="b">
        <v>0</v>
      </c>
      <c r="G337" t="b">
        <v>1</v>
      </c>
      <c r="H337" t="s">
        <v>2950</v>
      </c>
      <c r="I337" t="s">
        <v>2951</v>
      </c>
      <c r="J337" t="s">
        <v>2952</v>
      </c>
      <c r="O337" s="1" t="s">
        <v>2953</v>
      </c>
    </row>
    <row r="338" spans="1:15" hidden="1" outlineLevel="1" x14ac:dyDescent="0.35">
      <c r="A338" t="s">
        <v>1</v>
      </c>
      <c r="B338" t="s">
        <v>3</v>
      </c>
      <c r="C338" t="s">
        <v>3</v>
      </c>
      <c r="D338" t="s">
        <v>230</v>
      </c>
      <c r="E338" t="b">
        <v>0</v>
      </c>
      <c r="F338" t="b">
        <v>0</v>
      </c>
      <c r="G338" t="b">
        <v>1</v>
      </c>
      <c r="H338" t="s">
        <v>2950</v>
      </c>
      <c r="I338" t="s">
        <v>2954</v>
      </c>
      <c r="J338" t="s">
        <v>2952</v>
      </c>
      <c r="O338" t="s">
        <v>2955</v>
      </c>
    </row>
    <row r="339" spans="1:15" hidden="1" outlineLevel="1" x14ac:dyDescent="0.35">
      <c r="A339" t="s">
        <v>1</v>
      </c>
      <c r="B339" t="s">
        <v>3</v>
      </c>
      <c r="C339" t="s">
        <v>3</v>
      </c>
      <c r="D339" t="s">
        <v>230</v>
      </c>
      <c r="E339" t="b">
        <v>0</v>
      </c>
      <c r="F339" t="b">
        <v>0</v>
      </c>
      <c r="G339" t="b">
        <v>1</v>
      </c>
      <c r="H339" t="s">
        <v>2950</v>
      </c>
      <c r="I339" t="s">
        <v>2956</v>
      </c>
      <c r="J339" t="s">
        <v>2952</v>
      </c>
      <c r="O339" t="s">
        <v>2957</v>
      </c>
    </row>
    <row r="340" spans="1:15" hidden="1" outlineLevel="1" x14ac:dyDescent="0.35">
      <c r="A340" t="s">
        <v>1</v>
      </c>
      <c r="B340" t="s">
        <v>3</v>
      </c>
      <c r="C340" t="s">
        <v>3</v>
      </c>
      <c r="D340" t="s">
        <v>230</v>
      </c>
      <c r="E340" t="b">
        <v>0</v>
      </c>
      <c r="F340" t="b">
        <v>0</v>
      </c>
      <c r="G340" t="b">
        <v>1</v>
      </c>
      <c r="H340" t="s">
        <v>2950</v>
      </c>
      <c r="I340" t="s">
        <v>2958</v>
      </c>
      <c r="J340" t="s">
        <v>2959</v>
      </c>
      <c r="O340" t="s">
        <v>2960</v>
      </c>
    </row>
    <row r="341" spans="1:15" hidden="1" outlineLevel="1" x14ac:dyDescent="0.35">
      <c r="A341" t="s">
        <v>1</v>
      </c>
      <c r="B341" t="s">
        <v>3</v>
      </c>
      <c r="C341" t="s">
        <v>3</v>
      </c>
      <c r="D341" t="s">
        <v>230</v>
      </c>
      <c r="E341" t="b">
        <v>0</v>
      </c>
      <c r="F341" t="b">
        <v>0</v>
      </c>
      <c r="G341" t="b">
        <v>1</v>
      </c>
      <c r="H341" t="s">
        <v>2950</v>
      </c>
      <c r="I341" t="s">
        <v>2961</v>
      </c>
      <c r="J341" t="s">
        <v>2952</v>
      </c>
      <c r="O341" t="s">
        <v>2962</v>
      </c>
    </row>
    <row r="342" spans="1:15" hidden="1" outlineLevel="1" x14ac:dyDescent="0.35">
      <c r="A342" t="s">
        <v>1</v>
      </c>
      <c r="B342" t="s">
        <v>3</v>
      </c>
      <c r="C342" t="s">
        <v>3</v>
      </c>
      <c r="D342" t="s">
        <v>230</v>
      </c>
      <c r="E342" t="b">
        <v>0</v>
      </c>
      <c r="F342" t="b">
        <v>0</v>
      </c>
      <c r="G342" t="b">
        <v>1</v>
      </c>
      <c r="H342" t="s">
        <v>2950</v>
      </c>
      <c r="I342" t="s">
        <v>2963</v>
      </c>
      <c r="J342" t="s">
        <v>2952</v>
      </c>
      <c r="O342" t="s">
        <v>2964</v>
      </c>
    </row>
    <row r="343" spans="1:15" hidden="1" outlineLevel="1" x14ac:dyDescent="0.35">
      <c r="A343" t="s">
        <v>1</v>
      </c>
      <c r="B343" t="s">
        <v>3</v>
      </c>
      <c r="C343" t="s">
        <v>3</v>
      </c>
      <c r="D343" t="s">
        <v>230</v>
      </c>
      <c r="E343" t="b">
        <v>0</v>
      </c>
      <c r="F343" t="b">
        <v>0</v>
      </c>
      <c r="G343" t="b">
        <v>1</v>
      </c>
      <c r="H343" t="s">
        <v>2950</v>
      </c>
      <c r="I343" t="s">
        <v>2965</v>
      </c>
      <c r="J343" t="s">
        <v>2952</v>
      </c>
      <c r="O343" t="s">
        <v>2966</v>
      </c>
    </row>
    <row r="344" spans="1:15" hidden="1" outlineLevel="1" x14ac:dyDescent="0.35">
      <c r="A344" t="s">
        <v>1</v>
      </c>
      <c r="B344" t="s">
        <v>3</v>
      </c>
      <c r="C344" t="s">
        <v>3</v>
      </c>
      <c r="D344" t="s">
        <v>230</v>
      </c>
      <c r="E344" t="b">
        <v>0</v>
      </c>
      <c r="F344" t="b">
        <v>0</v>
      </c>
      <c r="G344" t="b">
        <v>1</v>
      </c>
      <c r="H344" t="s">
        <v>2950</v>
      </c>
      <c r="I344" t="s">
        <v>2967</v>
      </c>
      <c r="J344" t="s">
        <v>2968</v>
      </c>
      <c r="O344" t="s">
        <v>2969</v>
      </c>
    </row>
    <row r="345" spans="1:15" hidden="1" outlineLevel="1" x14ac:dyDescent="0.35">
      <c r="A345" t="s">
        <v>1</v>
      </c>
      <c r="B345" t="s">
        <v>3</v>
      </c>
      <c r="C345" t="s">
        <v>3</v>
      </c>
      <c r="D345" t="s">
        <v>230</v>
      </c>
      <c r="E345" t="b">
        <v>0</v>
      </c>
      <c r="F345" t="b">
        <v>0</v>
      </c>
      <c r="G345" t="b">
        <v>1</v>
      </c>
      <c r="H345" t="s">
        <v>2950</v>
      </c>
      <c r="I345" t="s">
        <v>2970</v>
      </c>
      <c r="J345" t="s">
        <v>2971</v>
      </c>
      <c r="O345" t="s">
        <v>2972</v>
      </c>
    </row>
    <row r="346" spans="1:15" hidden="1" outlineLevel="1" x14ac:dyDescent="0.35">
      <c r="A346" t="s">
        <v>1</v>
      </c>
      <c r="B346" t="s">
        <v>3</v>
      </c>
      <c r="C346" t="s">
        <v>3</v>
      </c>
      <c r="D346" t="s">
        <v>230</v>
      </c>
      <c r="E346" t="b">
        <v>0</v>
      </c>
      <c r="F346" t="b">
        <v>0</v>
      </c>
      <c r="G346" t="b">
        <v>1</v>
      </c>
      <c r="H346" t="s">
        <v>2950</v>
      </c>
      <c r="I346" t="s">
        <v>2973</v>
      </c>
      <c r="J346" t="s">
        <v>2974</v>
      </c>
      <c r="M346" t="s">
        <v>2939</v>
      </c>
      <c r="O346" t="s">
        <v>2975</v>
      </c>
    </row>
    <row r="347" spans="1:15" hidden="1" outlineLevel="1" x14ac:dyDescent="0.35">
      <c r="A347" t="s">
        <v>1</v>
      </c>
      <c r="B347" t="s">
        <v>3</v>
      </c>
      <c r="C347" t="s">
        <v>3</v>
      </c>
      <c r="D347" t="s">
        <v>230</v>
      </c>
      <c r="E347" t="b">
        <v>0</v>
      </c>
      <c r="F347" t="b">
        <v>0</v>
      </c>
      <c r="G347" t="b">
        <v>1</v>
      </c>
      <c r="H347" t="s">
        <v>2950</v>
      </c>
      <c r="I347" t="s">
        <v>2976</v>
      </c>
      <c r="J347" t="s">
        <v>2952</v>
      </c>
      <c r="O347" t="s">
        <v>2977</v>
      </c>
    </row>
    <row r="348" spans="1:15" hidden="1" outlineLevel="1" x14ac:dyDescent="0.35">
      <c r="A348" t="s">
        <v>1</v>
      </c>
      <c r="B348" t="s">
        <v>3</v>
      </c>
      <c r="C348" t="s">
        <v>3</v>
      </c>
      <c r="D348" t="s">
        <v>230</v>
      </c>
      <c r="E348" t="b">
        <v>0</v>
      </c>
      <c r="F348" t="b">
        <v>0</v>
      </c>
      <c r="G348" t="b">
        <v>1</v>
      </c>
      <c r="H348" t="s">
        <v>2950</v>
      </c>
      <c r="I348" t="s">
        <v>2978</v>
      </c>
      <c r="J348" t="s">
        <v>2979</v>
      </c>
      <c r="O348" t="s">
        <v>2980</v>
      </c>
    </row>
    <row r="349" spans="1:15" hidden="1" outlineLevel="1" x14ac:dyDescent="0.35">
      <c r="A349" t="s">
        <v>1</v>
      </c>
      <c r="B349" t="s">
        <v>3</v>
      </c>
      <c r="C349" t="s">
        <v>3</v>
      </c>
      <c r="D349" t="s">
        <v>230</v>
      </c>
      <c r="E349" t="b">
        <v>0</v>
      </c>
      <c r="F349" t="b">
        <v>0</v>
      </c>
      <c r="G349" t="b">
        <v>1</v>
      </c>
      <c r="H349" t="s">
        <v>2950</v>
      </c>
      <c r="I349" t="s">
        <v>2981</v>
      </c>
      <c r="J349" t="s">
        <v>2982</v>
      </c>
      <c r="O349" t="s">
        <v>2983</v>
      </c>
    </row>
    <row r="350" spans="1:15" hidden="1" outlineLevel="1" x14ac:dyDescent="0.35">
      <c r="A350" t="s">
        <v>1</v>
      </c>
      <c r="B350" t="s">
        <v>3</v>
      </c>
      <c r="C350" t="s">
        <v>3</v>
      </c>
      <c r="D350" t="s">
        <v>230</v>
      </c>
      <c r="E350" t="b">
        <v>0</v>
      </c>
      <c r="F350" t="b">
        <v>0</v>
      </c>
      <c r="G350" t="b">
        <v>1</v>
      </c>
      <c r="H350" t="s">
        <v>2950</v>
      </c>
      <c r="I350" t="s">
        <v>2984</v>
      </c>
      <c r="J350" t="s">
        <v>2985</v>
      </c>
      <c r="O350" t="s">
        <v>2986</v>
      </c>
    </row>
    <row r="351" spans="1:15" hidden="1" outlineLevel="1" x14ac:dyDescent="0.35">
      <c r="A351" t="s">
        <v>1</v>
      </c>
      <c r="B351" t="s">
        <v>3</v>
      </c>
      <c r="C351" t="s">
        <v>3</v>
      </c>
      <c r="D351" t="s">
        <v>230</v>
      </c>
      <c r="E351" t="b">
        <v>0</v>
      </c>
      <c r="F351" t="b">
        <v>0</v>
      </c>
      <c r="G351" t="b">
        <v>1</v>
      </c>
      <c r="H351" t="s">
        <v>2950</v>
      </c>
      <c r="I351" t="s">
        <v>2987</v>
      </c>
      <c r="J351" t="s">
        <v>2968</v>
      </c>
      <c r="O351" t="s">
        <v>2988</v>
      </c>
    </row>
    <row r="352" spans="1:15" hidden="1" outlineLevel="1" x14ac:dyDescent="0.35">
      <c r="A352" t="s">
        <v>1</v>
      </c>
      <c r="B352" t="s">
        <v>3</v>
      </c>
      <c r="C352" t="s">
        <v>3</v>
      </c>
      <c r="D352" t="s">
        <v>230</v>
      </c>
      <c r="E352" t="b">
        <v>0</v>
      </c>
      <c r="F352" t="b">
        <v>0</v>
      </c>
      <c r="G352" t="b">
        <v>1</v>
      </c>
      <c r="H352" t="s">
        <v>2372</v>
      </c>
      <c r="I352" t="s">
        <v>2989</v>
      </c>
      <c r="J352" t="s">
        <v>2990</v>
      </c>
      <c r="M352" t="s">
        <v>2939</v>
      </c>
      <c r="O352" t="s">
        <v>2991</v>
      </c>
    </row>
    <row r="353" spans="1:15" hidden="1" outlineLevel="1" x14ac:dyDescent="0.35">
      <c r="A353" t="s">
        <v>1</v>
      </c>
      <c r="B353" t="s">
        <v>3</v>
      </c>
      <c r="C353" t="s">
        <v>3</v>
      </c>
      <c r="D353" t="s">
        <v>230</v>
      </c>
      <c r="E353" t="b">
        <v>0</v>
      </c>
      <c r="F353" t="b">
        <v>0</v>
      </c>
      <c r="G353" t="b">
        <v>1</v>
      </c>
      <c r="H353" t="s">
        <v>2327</v>
      </c>
      <c r="I353" t="s">
        <v>2992</v>
      </c>
      <c r="J353" t="s">
        <v>2929</v>
      </c>
      <c r="O353" t="s">
        <v>2993</v>
      </c>
    </row>
    <row r="354" spans="1:15" hidden="1" outlineLevel="1" x14ac:dyDescent="0.35">
      <c r="A354" t="s">
        <v>1</v>
      </c>
      <c r="B354" t="s">
        <v>3</v>
      </c>
      <c r="C354" t="s">
        <v>3</v>
      </c>
      <c r="D354" t="s">
        <v>230</v>
      </c>
      <c r="E354" t="b">
        <v>0</v>
      </c>
      <c r="F354" t="b">
        <v>0</v>
      </c>
      <c r="G354" t="b">
        <v>1</v>
      </c>
      <c r="H354" t="s">
        <v>2372</v>
      </c>
      <c r="I354" t="s">
        <v>2809</v>
      </c>
      <c r="J354" t="s">
        <v>2339</v>
      </c>
      <c r="O354" t="s">
        <v>2994</v>
      </c>
    </row>
    <row r="355" spans="1:15" hidden="1" outlineLevel="1" x14ac:dyDescent="0.35">
      <c r="A355" t="s">
        <v>1</v>
      </c>
      <c r="B355" t="s">
        <v>3</v>
      </c>
      <c r="C355" t="s">
        <v>3</v>
      </c>
      <c r="D355" t="s">
        <v>230</v>
      </c>
      <c r="E355" t="b">
        <v>0</v>
      </c>
      <c r="F355" t="b">
        <v>0</v>
      </c>
      <c r="G355" t="b">
        <v>1</v>
      </c>
      <c r="H355" t="s">
        <v>2372</v>
      </c>
      <c r="I355" t="s">
        <v>2811</v>
      </c>
      <c r="J355" t="s">
        <v>2339</v>
      </c>
      <c r="O355" t="s">
        <v>2810</v>
      </c>
    </row>
    <row r="356" spans="1:15" hidden="1" outlineLevel="1" x14ac:dyDescent="0.35">
      <c r="A356" t="s">
        <v>1</v>
      </c>
      <c r="B356" t="s">
        <v>3</v>
      </c>
      <c r="C356" t="s">
        <v>3</v>
      </c>
      <c r="D356" t="s">
        <v>230</v>
      </c>
      <c r="E356" t="b">
        <v>0</v>
      </c>
      <c r="F356" t="b">
        <v>0</v>
      </c>
      <c r="G356" t="b">
        <v>1</v>
      </c>
      <c r="H356" t="s">
        <v>2327</v>
      </c>
      <c r="I356" t="s">
        <v>2995</v>
      </c>
      <c r="J356" t="s">
        <v>2585</v>
      </c>
      <c r="O356" t="s">
        <v>2996</v>
      </c>
    </row>
    <row r="357" spans="1:15" hidden="1" outlineLevel="1" x14ac:dyDescent="0.35">
      <c r="A357" t="s">
        <v>1</v>
      </c>
      <c r="B357" t="s">
        <v>3</v>
      </c>
      <c r="C357" t="s">
        <v>3</v>
      </c>
      <c r="D357" t="s">
        <v>230</v>
      </c>
      <c r="E357" t="b">
        <v>0</v>
      </c>
      <c r="F357" t="b">
        <v>0</v>
      </c>
      <c r="G357" t="b">
        <v>1</v>
      </c>
      <c r="H357" t="s">
        <v>2327</v>
      </c>
      <c r="I357" t="s">
        <v>2997</v>
      </c>
      <c r="J357" t="s">
        <v>2998</v>
      </c>
      <c r="O357" t="s">
        <v>2999</v>
      </c>
    </row>
    <row r="358" spans="1:15" hidden="1" outlineLevel="1" x14ac:dyDescent="0.35">
      <c r="A358" t="s">
        <v>1</v>
      </c>
      <c r="B358" t="s">
        <v>3</v>
      </c>
      <c r="C358" t="s">
        <v>3</v>
      </c>
      <c r="D358" t="s">
        <v>230</v>
      </c>
      <c r="E358" t="b">
        <v>0</v>
      </c>
      <c r="F358" t="b">
        <v>1</v>
      </c>
      <c r="G358" t="b">
        <v>0</v>
      </c>
      <c r="H358" t="s">
        <v>2327</v>
      </c>
      <c r="I358" t="s">
        <v>2338</v>
      </c>
      <c r="J358" t="s">
        <v>2339</v>
      </c>
      <c r="O358" t="s">
        <v>3000</v>
      </c>
    </row>
    <row r="359" spans="1:15" hidden="1" outlineLevel="1" x14ac:dyDescent="0.35">
      <c r="A359" t="s">
        <v>1</v>
      </c>
      <c r="B359" t="s">
        <v>3</v>
      </c>
      <c r="C359" t="s">
        <v>3</v>
      </c>
      <c r="D359" t="s">
        <v>230</v>
      </c>
      <c r="E359" t="b">
        <v>0</v>
      </c>
      <c r="F359" t="b">
        <v>0</v>
      </c>
      <c r="G359" t="b">
        <v>1</v>
      </c>
      <c r="H359" t="s">
        <v>2327</v>
      </c>
      <c r="I359" t="s">
        <v>2341</v>
      </c>
      <c r="J359" t="s">
        <v>2342</v>
      </c>
      <c r="O359" t="s">
        <v>3001</v>
      </c>
    </row>
    <row r="360" spans="1:15" hidden="1" outlineLevel="1" x14ac:dyDescent="0.35">
      <c r="A360" t="s">
        <v>1</v>
      </c>
      <c r="B360" t="s">
        <v>3</v>
      </c>
      <c r="C360" t="s">
        <v>3</v>
      </c>
      <c r="D360" t="s">
        <v>232</v>
      </c>
      <c r="E360" t="b">
        <v>0</v>
      </c>
      <c r="F360" t="b">
        <v>0</v>
      </c>
      <c r="G360" t="b">
        <v>1</v>
      </c>
      <c r="H360" t="s">
        <v>2327</v>
      </c>
      <c r="I360" t="s">
        <v>3002</v>
      </c>
      <c r="J360" t="s">
        <v>2585</v>
      </c>
      <c r="O360" t="s">
        <v>3003</v>
      </c>
    </row>
    <row r="361" spans="1:15" hidden="1" outlineLevel="1" x14ac:dyDescent="0.35">
      <c r="A361" t="s">
        <v>1</v>
      </c>
      <c r="B361" t="s">
        <v>3</v>
      </c>
      <c r="C361" t="s">
        <v>3</v>
      </c>
      <c r="D361" t="s">
        <v>232</v>
      </c>
      <c r="E361" t="b">
        <v>0</v>
      </c>
      <c r="F361" t="b">
        <v>0</v>
      </c>
      <c r="G361" t="b">
        <v>1</v>
      </c>
      <c r="H361" t="s">
        <v>2327</v>
      </c>
      <c r="I361" t="s">
        <v>3004</v>
      </c>
      <c r="J361" t="s">
        <v>2585</v>
      </c>
      <c r="O361" t="s">
        <v>3005</v>
      </c>
    </row>
    <row r="362" spans="1:15" hidden="1" outlineLevel="1" x14ac:dyDescent="0.35">
      <c r="A362" t="s">
        <v>1</v>
      </c>
      <c r="B362" t="s">
        <v>3</v>
      </c>
      <c r="C362" t="s">
        <v>3</v>
      </c>
      <c r="D362" t="s">
        <v>232</v>
      </c>
      <c r="E362" t="b">
        <v>0</v>
      </c>
      <c r="F362" t="b">
        <v>0</v>
      </c>
      <c r="G362" t="b">
        <v>1</v>
      </c>
      <c r="H362" t="s">
        <v>2327</v>
      </c>
      <c r="I362" t="s">
        <v>3006</v>
      </c>
      <c r="J362" t="s">
        <v>2339</v>
      </c>
      <c r="O362" t="s">
        <v>3007</v>
      </c>
    </row>
    <row r="363" spans="1:15" hidden="1" outlineLevel="1" x14ac:dyDescent="0.35">
      <c r="A363" t="s">
        <v>1</v>
      </c>
      <c r="B363" t="s">
        <v>3</v>
      </c>
      <c r="C363" t="s">
        <v>3</v>
      </c>
      <c r="D363" t="s">
        <v>232</v>
      </c>
      <c r="E363" t="b">
        <v>0</v>
      </c>
      <c r="F363" t="b">
        <v>0</v>
      </c>
      <c r="G363" t="b">
        <v>1</v>
      </c>
      <c r="H363" t="s">
        <v>2327</v>
      </c>
      <c r="I363" t="s">
        <v>3008</v>
      </c>
      <c r="J363" t="s">
        <v>2585</v>
      </c>
      <c r="O363" t="s">
        <v>3009</v>
      </c>
    </row>
    <row r="364" spans="1:15" hidden="1" outlineLevel="1" x14ac:dyDescent="0.35">
      <c r="A364" t="s">
        <v>1</v>
      </c>
      <c r="B364" t="s">
        <v>3</v>
      </c>
      <c r="C364" t="s">
        <v>3</v>
      </c>
      <c r="D364" t="s">
        <v>232</v>
      </c>
      <c r="E364" t="b">
        <v>0</v>
      </c>
      <c r="F364" t="b">
        <v>0</v>
      </c>
      <c r="G364" t="b">
        <v>1</v>
      </c>
      <c r="H364" t="s">
        <v>2327</v>
      </c>
      <c r="I364" t="s">
        <v>3010</v>
      </c>
      <c r="J364" t="s">
        <v>2585</v>
      </c>
      <c r="O364" t="s">
        <v>3011</v>
      </c>
    </row>
    <row r="365" spans="1:15" hidden="1" outlineLevel="1" x14ac:dyDescent="0.35">
      <c r="A365" t="s">
        <v>1</v>
      </c>
      <c r="B365" t="s">
        <v>3</v>
      </c>
      <c r="C365" t="s">
        <v>3</v>
      </c>
      <c r="D365" t="s">
        <v>232</v>
      </c>
      <c r="E365" t="b">
        <v>0</v>
      </c>
      <c r="F365" t="b">
        <v>0</v>
      </c>
      <c r="G365" t="b">
        <v>1</v>
      </c>
      <c r="H365" t="s">
        <v>2327</v>
      </c>
      <c r="I365" t="s">
        <v>3012</v>
      </c>
      <c r="J365" t="s">
        <v>2585</v>
      </c>
      <c r="O365" t="s">
        <v>3013</v>
      </c>
    </row>
    <row r="366" spans="1:15" hidden="1" outlineLevel="1" x14ac:dyDescent="0.35">
      <c r="A366" t="s">
        <v>1</v>
      </c>
      <c r="B366" t="s">
        <v>3</v>
      </c>
      <c r="C366" t="s">
        <v>3</v>
      </c>
      <c r="D366" t="s">
        <v>232</v>
      </c>
      <c r="E366" t="b">
        <v>0</v>
      </c>
      <c r="F366" t="b">
        <v>0</v>
      </c>
      <c r="G366" t="b">
        <v>1</v>
      </c>
      <c r="H366" t="s">
        <v>2327</v>
      </c>
      <c r="I366" t="s">
        <v>3014</v>
      </c>
      <c r="J366" t="s">
        <v>2585</v>
      </c>
      <c r="O366" t="s">
        <v>3015</v>
      </c>
    </row>
    <row r="367" spans="1:15" hidden="1" outlineLevel="1" x14ac:dyDescent="0.35">
      <c r="A367" t="s">
        <v>1</v>
      </c>
      <c r="B367" t="s">
        <v>3</v>
      </c>
      <c r="C367" t="s">
        <v>3</v>
      </c>
      <c r="D367" t="s">
        <v>232</v>
      </c>
      <c r="E367" t="b">
        <v>0</v>
      </c>
      <c r="F367" t="b">
        <v>0</v>
      </c>
      <c r="G367" t="b">
        <v>1</v>
      </c>
      <c r="H367" t="s">
        <v>2327</v>
      </c>
      <c r="I367" t="s">
        <v>3016</v>
      </c>
      <c r="J367" t="s">
        <v>2585</v>
      </c>
      <c r="O367" t="s">
        <v>3017</v>
      </c>
    </row>
    <row r="368" spans="1:15" hidden="1" outlineLevel="1" x14ac:dyDescent="0.35">
      <c r="A368" t="s">
        <v>1</v>
      </c>
      <c r="B368" t="s">
        <v>3</v>
      </c>
      <c r="C368" t="s">
        <v>3</v>
      </c>
      <c r="D368" t="s">
        <v>232</v>
      </c>
      <c r="E368" t="b">
        <v>0</v>
      </c>
      <c r="F368" t="b">
        <v>0</v>
      </c>
      <c r="G368" t="b">
        <v>1</v>
      </c>
      <c r="H368" t="s">
        <v>2327</v>
      </c>
      <c r="I368" t="s">
        <v>3018</v>
      </c>
      <c r="J368" t="s">
        <v>2585</v>
      </c>
      <c r="O368" t="s">
        <v>3019</v>
      </c>
    </row>
    <row r="369" spans="1:15" hidden="1" outlineLevel="1" x14ac:dyDescent="0.35">
      <c r="A369" t="s">
        <v>1</v>
      </c>
      <c r="B369" t="s">
        <v>3</v>
      </c>
      <c r="C369" t="s">
        <v>3</v>
      </c>
      <c r="D369" t="s">
        <v>232</v>
      </c>
      <c r="E369" t="b">
        <v>0</v>
      </c>
      <c r="F369" t="b">
        <v>0</v>
      </c>
      <c r="G369" t="b">
        <v>1</v>
      </c>
      <c r="H369" t="s">
        <v>2327</v>
      </c>
      <c r="I369" t="s">
        <v>3020</v>
      </c>
      <c r="J369" t="s">
        <v>2585</v>
      </c>
      <c r="O369" t="s">
        <v>3021</v>
      </c>
    </row>
    <row r="370" spans="1:15" hidden="1" outlineLevel="1" x14ac:dyDescent="0.35">
      <c r="A370" t="s">
        <v>1</v>
      </c>
      <c r="B370" t="s">
        <v>3</v>
      </c>
      <c r="C370" t="s">
        <v>3</v>
      </c>
      <c r="D370" t="s">
        <v>232</v>
      </c>
      <c r="E370" t="b">
        <v>0</v>
      </c>
      <c r="F370" t="b">
        <v>0</v>
      </c>
      <c r="G370" t="b">
        <v>1</v>
      </c>
      <c r="H370" t="s">
        <v>2327</v>
      </c>
      <c r="I370" t="s">
        <v>3022</v>
      </c>
      <c r="J370" t="s">
        <v>2585</v>
      </c>
      <c r="O370" t="s">
        <v>3023</v>
      </c>
    </row>
    <row r="371" spans="1:15" hidden="1" outlineLevel="1" x14ac:dyDescent="0.35">
      <c r="A371" t="s">
        <v>1</v>
      </c>
      <c r="B371" t="s">
        <v>3</v>
      </c>
      <c r="C371" t="s">
        <v>3</v>
      </c>
      <c r="D371" t="s">
        <v>232</v>
      </c>
      <c r="E371" t="b">
        <v>0</v>
      </c>
      <c r="F371" t="b">
        <v>0</v>
      </c>
      <c r="G371" t="b">
        <v>1</v>
      </c>
      <c r="H371" t="s">
        <v>2327</v>
      </c>
      <c r="I371" t="s">
        <v>3024</v>
      </c>
      <c r="J371" t="s">
        <v>2585</v>
      </c>
      <c r="O371" t="s">
        <v>3025</v>
      </c>
    </row>
    <row r="372" spans="1:15" hidden="1" outlineLevel="1" x14ac:dyDescent="0.35">
      <c r="A372" t="s">
        <v>1</v>
      </c>
      <c r="B372" t="s">
        <v>3</v>
      </c>
      <c r="C372" t="s">
        <v>3</v>
      </c>
      <c r="D372" t="s">
        <v>232</v>
      </c>
      <c r="E372" t="b">
        <v>0</v>
      </c>
      <c r="F372" t="b">
        <v>0</v>
      </c>
      <c r="G372" t="b">
        <v>1</v>
      </c>
      <c r="H372" t="s">
        <v>2327</v>
      </c>
      <c r="I372" t="s">
        <v>3026</v>
      </c>
      <c r="J372" t="s">
        <v>2585</v>
      </c>
      <c r="O372" t="s">
        <v>3027</v>
      </c>
    </row>
    <row r="373" spans="1:15" hidden="1" outlineLevel="1" x14ac:dyDescent="0.35">
      <c r="A373" t="s">
        <v>1</v>
      </c>
      <c r="B373" t="s">
        <v>3</v>
      </c>
      <c r="C373" t="s">
        <v>3</v>
      </c>
      <c r="D373" t="s">
        <v>232</v>
      </c>
      <c r="E373" t="b">
        <v>0</v>
      </c>
      <c r="F373" t="b">
        <v>0</v>
      </c>
      <c r="G373" t="b">
        <v>1</v>
      </c>
      <c r="H373" t="s">
        <v>2327</v>
      </c>
      <c r="I373" t="s">
        <v>3028</v>
      </c>
      <c r="J373" t="s">
        <v>2585</v>
      </c>
      <c r="O373" t="s">
        <v>3029</v>
      </c>
    </row>
    <row r="374" spans="1:15" hidden="1" outlineLevel="1" x14ac:dyDescent="0.35">
      <c r="A374" t="s">
        <v>1</v>
      </c>
      <c r="B374" t="s">
        <v>3</v>
      </c>
      <c r="C374" t="s">
        <v>3</v>
      </c>
      <c r="D374" t="s">
        <v>232</v>
      </c>
      <c r="E374" t="b">
        <v>0</v>
      </c>
      <c r="F374" t="b">
        <v>0</v>
      </c>
      <c r="G374" t="b">
        <v>1</v>
      </c>
      <c r="H374" t="s">
        <v>2327</v>
      </c>
      <c r="I374" t="s">
        <v>3030</v>
      </c>
      <c r="J374" t="s">
        <v>2585</v>
      </c>
      <c r="O374" t="s">
        <v>3031</v>
      </c>
    </row>
    <row r="375" spans="1:15" hidden="1" outlineLevel="1" x14ac:dyDescent="0.35">
      <c r="A375" t="s">
        <v>1</v>
      </c>
      <c r="B375" t="s">
        <v>3</v>
      </c>
      <c r="C375" t="s">
        <v>3</v>
      </c>
      <c r="D375" t="s">
        <v>232</v>
      </c>
      <c r="E375" t="b">
        <v>0</v>
      </c>
      <c r="F375" t="b">
        <v>0</v>
      </c>
      <c r="G375" t="b">
        <v>1</v>
      </c>
      <c r="H375" t="s">
        <v>2327</v>
      </c>
      <c r="I375" t="s">
        <v>3032</v>
      </c>
      <c r="J375" t="s">
        <v>2585</v>
      </c>
      <c r="O375" t="s">
        <v>3033</v>
      </c>
    </row>
    <row r="376" spans="1:15" hidden="1" outlineLevel="1" x14ac:dyDescent="0.35">
      <c r="A376" t="s">
        <v>1</v>
      </c>
      <c r="B376" t="s">
        <v>3</v>
      </c>
      <c r="C376" t="s">
        <v>3</v>
      </c>
      <c r="D376" t="s">
        <v>232</v>
      </c>
      <c r="E376" t="b">
        <v>0</v>
      </c>
      <c r="F376" t="b">
        <v>0</v>
      </c>
      <c r="G376" t="b">
        <v>1</v>
      </c>
      <c r="H376" t="s">
        <v>2327</v>
      </c>
      <c r="I376" t="s">
        <v>3034</v>
      </c>
      <c r="J376" t="s">
        <v>2585</v>
      </c>
      <c r="O376" t="s">
        <v>3035</v>
      </c>
    </row>
    <row r="377" spans="1:15" hidden="1" outlineLevel="1" x14ac:dyDescent="0.35">
      <c r="A377" t="s">
        <v>1</v>
      </c>
      <c r="B377" t="s">
        <v>3</v>
      </c>
      <c r="C377" t="s">
        <v>3</v>
      </c>
      <c r="D377" t="s">
        <v>232</v>
      </c>
      <c r="E377" t="b">
        <v>0</v>
      </c>
      <c r="F377" t="b">
        <v>0</v>
      </c>
      <c r="G377" t="b">
        <v>1</v>
      </c>
      <c r="H377" t="s">
        <v>2327</v>
      </c>
      <c r="I377" t="s">
        <v>3036</v>
      </c>
      <c r="J377" t="s">
        <v>2339</v>
      </c>
      <c r="O377" t="s">
        <v>3037</v>
      </c>
    </row>
    <row r="378" spans="1:15" hidden="1" outlineLevel="1" x14ac:dyDescent="0.35">
      <c r="A378" t="s">
        <v>1</v>
      </c>
      <c r="B378" t="s">
        <v>3</v>
      </c>
      <c r="C378" t="s">
        <v>3</v>
      </c>
      <c r="D378" t="s">
        <v>232</v>
      </c>
      <c r="E378" t="b">
        <v>0</v>
      </c>
      <c r="F378" t="b">
        <v>0</v>
      </c>
      <c r="G378" t="b">
        <v>1</v>
      </c>
      <c r="H378" t="s">
        <v>2327</v>
      </c>
      <c r="I378" t="s">
        <v>3038</v>
      </c>
      <c r="J378" t="s">
        <v>2339</v>
      </c>
      <c r="O378" t="s">
        <v>3039</v>
      </c>
    </row>
    <row r="379" spans="1:15" hidden="1" outlineLevel="1" x14ac:dyDescent="0.35">
      <c r="A379" t="s">
        <v>1</v>
      </c>
      <c r="B379" t="s">
        <v>3</v>
      </c>
      <c r="C379" t="s">
        <v>3</v>
      </c>
      <c r="D379" t="s">
        <v>232</v>
      </c>
      <c r="E379" t="b">
        <v>1</v>
      </c>
      <c r="F379" t="b">
        <v>0</v>
      </c>
      <c r="G379" t="b">
        <v>1</v>
      </c>
      <c r="H379" t="s">
        <v>2390</v>
      </c>
      <c r="I379" t="s">
        <v>3040</v>
      </c>
      <c r="J379" t="s">
        <v>3041</v>
      </c>
      <c r="O379" t="s">
        <v>3042</v>
      </c>
    </row>
    <row r="380" spans="1:15" hidden="1" outlineLevel="1" x14ac:dyDescent="0.35">
      <c r="A380" t="s">
        <v>1</v>
      </c>
      <c r="B380" t="s">
        <v>3</v>
      </c>
      <c r="C380" t="s">
        <v>3</v>
      </c>
      <c r="D380" t="s">
        <v>232</v>
      </c>
      <c r="E380" t="b">
        <v>0</v>
      </c>
      <c r="F380" t="b">
        <v>0</v>
      </c>
      <c r="G380" t="b">
        <v>1</v>
      </c>
      <c r="H380" t="s">
        <v>2327</v>
      </c>
      <c r="I380" t="s">
        <v>3043</v>
      </c>
      <c r="J380" t="s">
        <v>3044</v>
      </c>
      <c r="O380" t="s">
        <v>3045</v>
      </c>
    </row>
    <row r="381" spans="1:15" hidden="1" outlineLevel="1" x14ac:dyDescent="0.35">
      <c r="A381" t="s">
        <v>1</v>
      </c>
      <c r="B381" t="s">
        <v>3</v>
      </c>
      <c r="C381" t="s">
        <v>3</v>
      </c>
      <c r="D381" t="s">
        <v>232</v>
      </c>
      <c r="E381" t="b">
        <v>1</v>
      </c>
      <c r="F381" t="b">
        <v>0</v>
      </c>
      <c r="G381" t="b">
        <v>1</v>
      </c>
      <c r="H381" t="s">
        <v>2327</v>
      </c>
      <c r="I381" t="s">
        <v>3046</v>
      </c>
      <c r="J381" t="s">
        <v>2942</v>
      </c>
      <c r="O381" t="s">
        <v>3047</v>
      </c>
    </row>
    <row r="382" spans="1:15" hidden="1" outlineLevel="1" x14ac:dyDescent="0.35">
      <c r="A382" t="s">
        <v>1</v>
      </c>
      <c r="B382" t="s">
        <v>3</v>
      </c>
      <c r="C382" t="s">
        <v>3</v>
      </c>
      <c r="D382" t="s">
        <v>232</v>
      </c>
      <c r="E382" t="b">
        <v>0</v>
      </c>
      <c r="F382" t="b">
        <v>0</v>
      </c>
      <c r="G382" t="b">
        <v>1</v>
      </c>
      <c r="H382" t="s">
        <v>2327</v>
      </c>
      <c r="I382" t="s">
        <v>3048</v>
      </c>
      <c r="J382" t="s">
        <v>2339</v>
      </c>
      <c r="O382" t="s">
        <v>3049</v>
      </c>
    </row>
    <row r="383" spans="1:15" hidden="1" outlineLevel="1" x14ac:dyDescent="0.35">
      <c r="A383" t="s">
        <v>1</v>
      </c>
      <c r="B383" t="s">
        <v>3</v>
      </c>
      <c r="C383" t="s">
        <v>3</v>
      </c>
      <c r="D383" t="s">
        <v>232</v>
      </c>
      <c r="E383" t="b">
        <v>0</v>
      </c>
      <c r="F383" t="b">
        <v>0</v>
      </c>
      <c r="G383" t="b">
        <v>1</v>
      </c>
      <c r="H383" t="s">
        <v>2327</v>
      </c>
      <c r="I383" t="s">
        <v>3050</v>
      </c>
      <c r="J383" t="s">
        <v>2339</v>
      </c>
      <c r="O383" t="s">
        <v>3051</v>
      </c>
    </row>
    <row r="384" spans="1:15" hidden="1" outlineLevel="1" x14ac:dyDescent="0.35">
      <c r="A384" t="s">
        <v>1</v>
      </c>
      <c r="B384" t="s">
        <v>3</v>
      </c>
      <c r="C384" t="s">
        <v>3</v>
      </c>
      <c r="D384" t="s">
        <v>232</v>
      </c>
      <c r="E384" t="b">
        <v>0</v>
      </c>
      <c r="F384" t="b">
        <v>0</v>
      </c>
      <c r="G384" t="b">
        <v>1</v>
      </c>
      <c r="H384" t="s">
        <v>2327</v>
      </c>
      <c r="I384" t="s">
        <v>3052</v>
      </c>
      <c r="J384" t="s">
        <v>2339</v>
      </c>
      <c r="O384" t="s">
        <v>3053</v>
      </c>
    </row>
    <row r="385" spans="1:15" hidden="1" outlineLevel="1" x14ac:dyDescent="0.35">
      <c r="A385" t="s">
        <v>1</v>
      </c>
      <c r="B385" t="s">
        <v>3</v>
      </c>
      <c r="C385" t="s">
        <v>3</v>
      </c>
      <c r="D385" t="s">
        <v>232</v>
      </c>
      <c r="E385" t="b">
        <v>0</v>
      </c>
      <c r="F385" t="b">
        <v>0</v>
      </c>
      <c r="G385" t="b">
        <v>1</v>
      </c>
      <c r="H385" t="s">
        <v>2327</v>
      </c>
      <c r="I385" t="s">
        <v>3054</v>
      </c>
      <c r="J385" t="s">
        <v>2339</v>
      </c>
      <c r="O385" t="s">
        <v>3055</v>
      </c>
    </row>
    <row r="386" spans="1:15" hidden="1" outlineLevel="1" x14ac:dyDescent="0.35">
      <c r="A386" t="s">
        <v>1</v>
      </c>
      <c r="B386" t="s">
        <v>3</v>
      </c>
      <c r="C386" t="s">
        <v>3</v>
      </c>
      <c r="D386" t="s">
        <v>232</v>
      </c>
      <c r="E386" t="b">
        <v>0</v>
      </c>
      <c r="F386" t="b">
        <v>0</v>
      </c>
      <c r="G386" t="b">
        <v>1</v>
      </c>
      <c r="H386" t="s">
        <v>2327</v>
      </c>
      <c r="I386" t="s">
        <v>3056</v>
      </c>
      <c r="J386" t="s">
        <v>2339</v>
      </c>
      <c r="O386" t="s">
        <v>3057</v>
      </c>
    </row>
    <row r="387" spans="1:15" hidden="1" outlineLevel="1" x14ac:dyDescent="0.35">
      <c r="A387" t="s">
        <v>1</v>
      </c>
      <c r="B387" t="s">
        <v>3</v>
      </c>
      <c r="C387" t="s">
        <v>3</v>
      </c>
      <c r="D387" t="s">
        <v>232</v>
      </c>
      <c r="E387" t="b">
        <v>0</v>
      </c>
      <c r="F387" t="b">
        <v>0</v>
      </c>
      <c r="G387" t="b">
        <v>1</v>
      </c>
      <c r="H387" t="s">
        <v>2327</v>
      </c>
      <c r="I387" t="s">
        <v>3058</v>
      </c>
      <c r="J387" t="s">
        <v>2339</v>
      </c>
      <c r="O387" t="s">
        <v>3059</v>
      </c>
    </row>
    <row r="388" spans="1:15" hidden="1" outlineLevel="1" x14ac:dyDescent="0.35">
      <c r="A388" t="s">
        <v>1</v>
      </c>
      <c r="B388" t="s">
        <v>3</v>
      </c>
      <c r="C388" t="s">
        <v>3</v>
      </c>
      <c r="D388" t="s">
        <v>232</v>
      </c>
      <c r="E388" t="b">
        <v>0</v>
      </c>
      <c r="F388" t="b">
        <v>0</v>
      </c>
      <c r="G388" t="b">
        <v>1</v>
      </c>
      <c r="H388" t="s">
        <v>2327</v>
      </c>
      <c r="I388" t="s">
        <v>3060</v>
      </c>
      <c r="J388" t="s">
        <v>2339</v>
      </c>
      <c r="O388" t="s">
        <v>3061</v>
      </c>
    </row>
    <row r="389" spans="1:15" hidden="1" outlineLevel="1" x14ac:dyDescent="0.35">
      <c r="A389" t="s">
        <v>1</v>
      </c>
      <c r="B389" t="s">
        <v>3</v>
      </c>
      <c r="C389" t="s">
        <v>3</v>
      </c>
      <c r="D389" t="s">
        <v>232</v>
      </c>
      <c r="E389" t="b">
        <v>0</v>
      </c>
      <c r="F389" t="b">
        <v>0</v>
      </c>
      <c r="G389" t="b">
        <v>1</v>
      </c>
      <c r="H389" t="s">
        <v>2361</v>
      </c>
      <c r="I389" t="s">
        <v>3062</v>
      </c>
      <c r="J389" t="s">
        <v>3063</v>
      </c>
      <c r="M389" t="s">
        <v>2939</v>
      </c>
      <c r="O389" t="s">
        <v>3064</v>
      </c>
    </row>
    <row r="390" spans="1:15" hidden="1" outlineLevel="1" x14ac:dyDescent="0.35">
      <c r="A390" t="s">
        <v>1</v>
      </c>
      <c r="B390" t="s">
        <v>3</v>
      </c>
      <c r="C390" t="s">
        <v>3</v>
      </c>
      <c r="D390" t="s">
        <v>232</v>
      </c>
      <c r="E390" t="b">
        <v>0</v>
      </c>
      <c r="F390" t="b">
        <v>0</v>
      </c>
      <c r="G390" t="b">
        <v>1</v>
      </c>
      <c r="H390" t="s">
        <v>2361</v>
      </c>
      <c r="I390" t="s">
        <v>3065</v>
      </c>
      <c r="J390" t="s">
        <v>3063</v>
      </c>
      <c r="M390" t="s">
        <v>2939</v>
      </c>
      <c r="O390" t="s">
        <v>3066</v>
      </c>
    </row>
    <row r="391" spans="1:15" hidden="1" outlineLevel="1" x14ac:dyDescent="0.35">
      <c r="A391" t="s">
        <v>1</v>
      </c>
      <c r="B391" t="s">
        <v>3</v>
      </c>
      <c r="C391" t="s">
        <v>3</v>
      </c>
      <c r="D391" t="s">
        <v>232</v>
      </c>
      <c r="E391" t="b">
        <v>0</v>
      </c>
      <c r="F391" t="b">
        <v>0</v>
      </c>
      <c r="G391" t="b">
        <v>1</v>
      </c>
      <c r="H391" t="s">
        <v>2372</v>
      </c>
      <c r="I391" t="s">
        <v>3067</v>
      </c>
      <c r="J391" t="s">
        <v>3068</v>
      </c>
      <c r="L391" t="s">
        <v>2939</v>
      </c>
      <c r="N391" t="s">
        <v>2939</v>
      </c>
      <c r="O391" t="s">
        <v>3069</v>
      </c>
    </row>
    <row r="392" spans="1:15" hidden="1" outlineLevel="1" x14ac:dyDescent="0.35">
      <c r="A392" t="s">
        <v>1</v>
      </c>
      <c r="B392" t="s">
        <v>3</v>
      </c>
      <c r="C392" t="s">
        <v>3</v>
      </c>
      <c r="D392" t="s">
        <v>232</v>
      </c>
      <c r="E392" t="b">
        <v>0</v>
      </c>
      <c r="F392" t="b">
        <v>0</v>
      </c>
      <c r="G392" t="b">
        <v>1</v>
      </c>
      <c r="H392" t="s">
        <v>2390</v>
      </c>
      <c r="I392" t="s">
        <v>3070</v>
      </c>
      <c r="J392" t="s">
        <v>3071</v>
      </c>
      <c r="O392" t="s">
        <v>3072</v>
      </c>
    </row>
    <row r="393" spans="1:15" hidden="1" outlineLevel="1" x14ac:dyDescent="0.35">
      <c r="A393" t="s">
        <v>1</v>
      </c>
      <c r="B393" t="s">
        <v>3</v>
      </c>
      <c r="C393" t="s">
        <v>3</v>
      </c>
      <c r="D393" t="s">
        <v>232</v>
      </c>
      <c r="E393" t="b">
        <v>0</v>
      </c>
      <c r="F393" t="b">
        <v>0</v>
      </c>
      <c r="G393" t="b">
        <v>1</v>
      </c>
      <c r="H393" t="s">
        <v>2372</v>
      </c>
      <c r="I393" t="s">
        <v>2809</v>
      </c>
      <c r="J393" t="s">
        <v>2339</v>
      </c>
      <c r="O393" t="s">
        <v>3073</v>
      </c>
    </row>
    <row r="394" spans="1:15" hidden="1" outlineLevel="1" x14ac:dyDescent="0.35">
      <c r="A394" t="s">
        <v>1</v>
      </c>
      <c r="B394" t="s">
        <v>3</v>
      </c>
      <c r="C394" t="s">
        <v>3</v>
      </c>
      <c r="D394" t="s">
        <v>232</v>
      </c>
      <c r="E394" t="b">
        <v>0</v>
      </c>
      <c r="F394" t="b">
        <v>0</v>
      </c>
      <c r="G394" t="b">
        <v>1</v>
      </c>
      <c r="H394" t="s">
        <v>2390</v>
      </c>
      <c r="I394" t="s">
        <v>3074</v>
      </c>
      <c r="J394" t="s">
        <v>3075</v>
      </c>
      <c r="O394" t="s">
        <v>3076</v>
      </c>
    </row>
    <row r="395" spans="1:15" hidden="1" outlineLevel="1" x14ac:dyDescent="0.35">
      <c r="A395" t="s">
        <v>1</v>
      </c>
      <c r="B395" t="s">
        <v>3</v>
      </c>
      <c r="C395" t="s">
        <v>3</v>
      </c>
      <c r="D395" t="s">
        <v>232</v>
      </c>
      <c r="E395" t="b">
        <v>0</v>
      </c>
      <c r="F395" t="b">
        <v>0</v>
      </c>
      <c r="G395" t="b">
        <v>1</v>
      </c>
      <c r="H395" t="s">
        <v>2327</v>
      </c>
      <c r="I395" t="s">
        <v>3077</v>
      </c>
      <c r="J395" t="s">
        <v>2339</v>
      </c>
      <c r="O395" t="s">
        <v>3078</v>
      </c>
    </row>
    <row r="396" spans="1:15" hidden="1" outlineLevel="1" x14ac:dyDescent="0.35">
      <c r="A396" t="s">
        <v>1</v>
      </c>
      <c r="B396" t="s">
        <v>3</v>
      </c>
      <c r="C396" t="s">
        <v>3</v>
      </c>
      <c r="D396" t="s">
        <v>232</v>
      </c>
      <c r="E396" t="b">
        <v>0</v>
      </c>
      <c r="F396" t="b">
        <v>0</v>
      </c>
      <c r="G396" t="b">
        <v>1</v>
      </c>
      <c r="H396" t="s">
        <v>2327</v>
      </c>
      <c r="I396" t="s">
        <v>3079</v>
      </c>
      <c r="J396" t="s">
        <v>2339</v>
      </c>
      <c r="O396" t="s">
        <v>3080</v>
      </c>
    </row>
    <row r="397" spans="1:15" hidden="1" outlineLevel="1" x14ac:dyDescent="0.35">
      <c r="A397" t="s">
        <v>1</v>
      </c>
      <c r="B397" t="s">
        <v>3</v>
      </c>
      <c r="C397" t="s">
        <v>3</v>
      </c>
      <c r="D397" t="s">
        <v>232</v>
      </c>
      <c r="E397" t="b">
        <v>0</v>
      </c>
      <c r="F397" t="b">
        <v>0</v>
      </c>
      <c r="G397" t="b">
        <v>1</v>
      </c>
      <c r="H397" t="s">
        <v>2327</v>
      </c>
      <c r="I397" t="s">
        <v>2802</v>
      </c>
      <c r="J397" t="s">
        <v>2339</v>
      </c>
      <c r="O397" t="s">
        <v>3081</v>
      </c>
    </row>
    <row r="398" spans="1:15" hidden="1" outlineLevel="1" x14ac:dyDescent="0.35">
      <c r="A398" t="s">
        <v>1</v>
      </c>
      <c r="B398" t="s">
        <v>3</v>
      </c>
      <c r="C398" t="s">
        <v>3</v>
      </c>
      <c r="D398" t="s">
        <v>232</v>
      </c>
      <c r="E398" t="b">
        <v>0</v>
      </c>
      <c r="F398" t="b">
        <v>0</v>
      </c>
      <c r="G398" t="b">
        <v>1</v>
      </c>
      <c r="H398" t="s">
        <v>2327</v>
      </c>
      <c r="I398" t="s">
        <v>3082</v>
      </c>
      <c r="J398" t="s">
        <v>2339</v>
      </c>
      <c r="O398" t="s">
        <v>3083</v>
      </c>
    </row>
    <row r="399" spans="1:15" hidden="1" outlineLevel="1" x14ac:dyDescent="0.35">
      <c r="A399" t="s">
        <v>1</v>
      </c>
      <c r="B399" t="s">
        <v>3</v>
      </c>
      <c r="C399" t="s">
        <v>3</v>
      </c>
      <c r="D399" t="s">
        <v>232</v>
      </c>
      <c r="E399" t="b">
        <v>0</v>
      </c>
      <c r="F399" t="b">
        <v>0</v>
      </c>
      <c r="G399" t="b">
        <v>1</v>
      </c>
      <c r="H399" t="s">
        <v>2327</v>
      </c>
      <c r="I399" t="s">
        <v>3084</v>
      </c>
      <c r="J399" t="s">
        <v>3085</v>
      </c>
      <c r="O399" t="s">
        <v>3086</v>
      </c>
    </row>
    <row r="400" spans="1:15" hidden="1" outlineLevel="1" x14ac:dyDescent="0.35">
      <c r="A400" t="s">
        <v>1</v>
      </c>
      <c r="B400" t="s">
        <v>3</v>
      </c>
      <c r="C400" t="s">
        <v>3</v>
      </c>
      <c r="D400" t="s">
        <v>232</v>
      </c>
      <c r="E400" t="b">
        <v>0</v>
      </c>
      <c r="F400" t="b">
        <v>0</v>
      </c>
      <c r="G400" t="b">
        <v>1</v>
      </c>
      <c r="H400" t="s">
        <v>2327</v>
      </c>
      <c r="I400" t="s">
        <v>3087</v>
      </c>
      <c r="J400" t="s">
        <v>3088</v>
      </c>
      <c r="O400" t="s">
        <v>3089</v>
      </c>
    </row>
    <row r="401" spans="1:15" hidden="1" outlineLevel="1" x14ac:dyDescent="0.35">
      <c r="A401" t="s">
        <v>1</v>
      </c>
      <c r="B401" t="s">
        <v>3</v>
      </c>
      <c r="C401" t="s">
        <v>3</v>
      </c>
      <c r="D401" t="s">
        <v>232</v>
      </c>
      <c r="E401" t="b">
        <v>0</v>
      </c>
      <c r="F401" t="b">
        <v>0</v>
      </c>
      <c r="G401" t="b">
        <v>1</v>
      </c>
      <c r="H401" t="s">
        <v>2327</v>
      </c>
      <c r="I401" t="s">
        <v>3090</v>
      </c>
      <c r="J401" t="s">
        <v>2339</v>
      </c>
      <c r="O401" t="s">
        <v>2477</v>
      </c>
    </row>
    <row r="402" spans="1:15" hidden="1" outlineLevel="1" x14ac:dyDescent="0.35">
      <c r="A402" t="s">
        <v>1</v>
      </c>
      <c r="B402" t="s">
        <v>3</v>
      </c>
      <c r="C402" t="s">
        <v>3</v>
      </c>
      <c r="D402" t="s">
        <v>232</v>
      </c>
      <c r="E402" t="b">
        <v>0</v>
      </c>
      <c r="F402" t="b">
        <v>0</v>
      </c>
      <c r="G402" t="b">
        <v>1</v>
      </c>
      <c r="H402" t="s">
        <v>2327</v>
      </c>
      <c r="I402" t="s">
        <v>3091</v>
      </c>
      <c r="J402" t="s">
        <v>2825</v>
      </c>
      <c r="O402" t="s">
        <v>3092</v>
      </c>
    </row>
    <row r="403" spans="1:15" hidden="1" outlineLevel="1" x14ac:dyDescent="0.35">
      <c r="A403" t="s">
        <v>1</v>
      </c>
      <c r="B403" t="s">
        <v>3</v>
      </c>
      <c r="C403" t="s">
        <v>3</v>
      </c>
      <c r="D403" t="s">
        <v>232</v>
      </c>
      <c r="E403" t="b">
        <v>0</v>
      </c>
      <c r="F403" t="b">
        <v>0</v>
      </c>
      <c r="G403" t="b">
        <v>1</v>
      </c>
      <c r="H403" t="s">
        <v>2327</v>
      </c>
      <c r="I403" t="s">
        <v>3093</v>
      </c>
      <c r="J403" t="s">
        <v>2825</v>
      </c>
      <c r="O403" t="s">
        <v>3094</v>
      </c>
    </row>
    <row r="404" spans="1:15" hidden="1" outlineLevel="1" x14ac:dyDescent="0.35">
      <c r="A404" t="s">
        <v>1</v>
      </c>
      <c r="B404" t="s">
        <v>3</v>
      </c>
      <c r="C404" t="s">
        <v>3</v>
      </c>
      <c r="D404" t="s">
        <v>232</v>
      </c>
      <c r="E404" t="b">
        <v>0</v>
      </c>
      <c r="F404" t="b">
        <v>0</v>
      </c>
      <c r="G404" t="b">
        <v>1</v>
      </c>
      <c r="H404" t="s">
        <v>2327</v>
      </c>
      <c r="I404" t="s">
        <v>3095</v>
      </c>
      <c r="J404" t="s">
        <v>2585</v>
      </c>
      <c r="O404" t="s">
        <v>3096</v>
      </c>
    </row>
    <row r="405" spans="1:15" hidden="1" outlineLevel="1" x14ac:dyDescent="0.35">
      <c r="A405" t="s">
        <v>1</v>
      </c>
      <c r="B405" t="s">
        <v>3</v>
      </c>
      <c r="C405" t="s">
        <v>3</v>
      </c>
      <c r="D405" t="s">
        <v>232</v>
      </c>
      <c r="E405" t="b">
        <v>0</v>
      </c>
      <c r="F405" t="b">
        <v>0</v>
      </c>
      <c r="G405" t="b">
        <v>1</v>
      </c>
      <c r="H405" t="s">
        <v>2327</v>
      </c>
      <c r="I405" t="s">
        <v>3097</v>
      </c>
      <c r="J405" t="s">
        <v>2825</v>
      </c>
      <c r="O405" t="s">
        <v>3098</v>
      </c>
    </row>
    <row r="406" spans="1:15" hidden="1" outlineLevel="1" x14ac:dyDescent="0.35">
      <c r="A406" t="s">
        <v>1</v>
      </c>
      <c r="B406" t="s">
        <v>3</v>
      </c>
      <c r="C406" t="s">
        <v>3</v>
      </c>
      <c r="D406" t="s">
        <v>232</v>
      </c>
      <c r="E406" t="b">
        <v>0</v>
      </c>
      <c r="F406" t="b">
        <v>0</v>
      </c>
      <c r="G406" t="b">
        <v>1</v>
      </c>
      <c r="H406" t="s">
        <v>2327</v>
      </c>
      <c r="I406" t="s">
        <v>3099</v>
      </c>
      <c r="J406" t="s">
        <v>3100</v>
      </c>
      <c r="O406" t="s">
        <v>3101</v>
      </c>
    </row>
    <row r="407" spans="1:15" hidden="1" outlineLevel="1" x14ac:dyDescent="0.35">
      <c r="A407" t="s">
        <v>1</v>
      </c>
      <c r="B407" t="s">
        <v>3</v>
      </c>
      <c r="C407" t="s">
        <v>3</v>
      </c>
      <c r="D407" t="s">
        <v>232</v>
      </c>
      <c r="E407" t="b">
        <v>0</v>
      </c>
      <c r="F407" t="b">
        <v>0</v>
      </c>
      <c r="G407" t="b">
        <v>1</v>
      </c>
      <c r="H407" t="s">
        <v>2327</v>
      </c>
      <c r="I407" t="s">
        <v>2804</v>
      </c>
      <c r="J407" t="s">
        <v>2585</v>
      </c>
      <c r="O407" t="s">
        <v>2477</v>
      </c>
    </row>
    <row r="408" spans="1:15" hidden="1" outlineLevel="1" x14ac:dyDescent="0.35">
      <c r="A408" t="s">
        <v>1</v>
      </c>
      <c r="B408" t="s">
        <v>3</v>
      </c>
      <c r="C408" t="s">
        <v>3</v>
      </c>
      <c r="D408" t="s">
        <v>232</v>
      </c>
      <c r="E408" t="b">
        <v>0</v>
      </c>
      <c r="F408" t="b">
        <v>0</v>
      </c>
      <c r="G408" t="b">
        <v>1</v>
      </c>
      <c r="H408" t="s">
        <v>2372</v>
      </c>
      <c r="I408" t="s">
        <v>2811</v>
      </c>
      <c r="J408" t="s">
        <v>2339</v>
      </c>
      <c r="O408" t="s">
        <v>2810</v>
      </c>
    </row>
    <row r="409" spans="1:15" hidden="1" outlineLevel="1" x14ac:dyDescent="0.35">
      <c r="A409" t="s">
        <v>1</v>
      </c>
      <c r="B409" t="s">
        <v>3</v>
      </c>
      <c r="C409" t="s">
        <v>3</v>
      </c>
      <c r="D409" t="s">
        <v>232</v>
      </c>
      <c r="E409" t="b">
        <v>0</v>
      </c>
      <c r="F409" t="b">
        <v>1</v>
      </c>
      <c r="G409" t="b">
        <v>0</v>
      </c>
      <c r="H409" t="s">
        <v>2327</v>
      </c>
      <c r="I409" t="s">
        <v>2338</v>
      </c>
      <c r="J409" t="s">
        <v>2339</v>
      </c>
      <c r="O409" t="s">
        <v>3102</v>
      </c>
    </row>
    <row r="410" spans="1:15" hidden="1" outlineLevel="1" x14ac:dyDescent="0.35">
      <c r="A410" t="s">
        <v>1</v>
      </c>
      <c r="B410" t="s">
        <v>3</v>
      </c>
      <c r="C410" t="s">
        <v>3</v>
      </c>
      <c r="D410" t="s">
        <v>232</v>
      </c>
      <c r="E410" t="b">
        <v>0</v>
      </c>
      <c r="F410" t="b">
        <v>0</v>
      </c>
      <c r="G410" t="b">
        <v>1</v>
      </c>
      <c r="H410" t="s">
        <v>2327</v>
      </c>
      <c r="I410" t="s">
        <v>2341</v>
      </c>
      <c r="J410" t="s">
        <v>2342</v>
      </c>
      <c r="O410" t="s">
        <v>3103</v>
      </c>
    </row>
    <row r="411" spans="1:15" hidden="1" outlineLevel="1" x14ac:dyDescent="0.35">
      <c r="A411" t="s">
        <v>1</v>
      </c>
      <c r="B411" t="s">
        <v>3</v>
      </c>
      <c r="C411" t="s">
        <v>3</v>
      </c>
      <c r="D411" t="s">
        <v>234</v>
      </c>
      <c r="E411" t="b">
        <v>0</v>
      </c>
      <c r="F411" t="b">
        <v>0</v>
      </c>
      <c r="G411" t="b">
        <v>1</v>
      </c>
      <c r="H411" t="s">
        <v>2327</v>
      </c>
      <c r="I411" t="s">
        <v>2802</v>
      </c>
      <c r="J411" t="s">
        <v>2339</v>
      </c>
      <c r="O411" t="s">
        <v>3104</v>
      </c>
    </row>
    <row r="412" spans="1:15" hidden="1" outlineLevel="1" x14ac:dyDescent="0.35">
      <c r="A412" t="s">
        <v>1</v>
      </c>
      <c r="B412" t="s">
        <v>3</v>
      </c>
      <c r="C412" t="s">
        <v>3</v>
      </c>
      <c r="D412" t="s">
        <v>234</v>
      </c>
      <c r="E412" t="b">
        <v>0</v>
      </c>
      <c r="F412" t="b">
        <v>0</v>
      </c>
      <c r="G412" t="b">
        <v>1</v>
      </c>
      <c r="H412" t="s">
        <v>2327</v>
      </c>
      <c r="I412" t="s">
        <v>2804</v>
      </c>
      <c r="J412" t="s">
        <v>2585</v>
      </c>
      <c r="O412" t="s">
        <v>3105</v>
      </c>
    </row>
    <row r="413" spans="1:15" hidden="1" outlineLevel="1" x14ac:dyDescent="0.35">
      <c r="A413" t="s">
        <v>1</v>
      </c>
      <c r="B413" t="s">
        <v>3</v>
      </c>
      <c r="C413" t="s">
        <v>3</v>
      </c>
      <c r="D413" t="s">
        <v>234</v>
      </c>
      <c r="E413" t="b">
        <v>0</v>
      </c>
      <c r="F413" t="b">
        <v>0</v>
      </c>
      <c r="G413" t="b">
        <v>1</v>
      </c>
      <c r="H413" t="s">
        <v>2327</v>
      </c>
      <c r="I413" t="s">
        <v>3106</v>
      </c>
      <c r="J413" t="s">
        <v>2339</v>
      </c>
      <c r="O413" t="s">
        <v>2807</v>
      </c>
    </row>
    <row r="414" spans="1:15" hidden="1" outlineLevel="1" x14ac:dyDescent="0.35">
      <c r="A414" t="s">
        <v>1</v>
      </c>
      <c r="B414" t="s">
        <v>3</v>
      </c>
      <c r="C414" t="s">
        <v>3</v>
      </c>
      <c r="D414" t="s">
        <v>234</v>
      </c>
      <c r="E414" t="b">
        <v>0</v>
      </c>
      <c r="F414" t="b">
        <v>0</v>
      </c>
      <c r="G414" t="b">
        <v>1</v>
      </c>
      <c r="H414" t="s">
        <v>2327</v>
      </c>
      <c r="I414" t="s">
        <v>3107</v>
      </c>
      <c r="J414" t="s">
        <v>2585</v>
      </c>
      <c r="O414" t="s">
        <v>2679</v>
      </c>
    </row>
    <row r="415" spans="1:15" hidden="1" outlineLevel="1" x14ac:dyDescent="0.35">
      <c r="A415" t="s">
        <v>1</v>
      </c>
      <c r="B415" t="s">
        <v>3</v>
      </c>
      <c r="C415" t="s">
        <v>3</v>
      </c>
      <c r="D415" t="s">
        <v>234</v>
      </c>
      <c r="E415" t="b">
        <v>0</v>
      </c>
      <c r="F415" t="b">
        <v>0</v>
      </c>
      <c r="G415" t="b">
        <v>1</v>
      </c>
      <c r="H415" t="s">
        <v>2327</v>
      </c>
      <c r="I415" t="s">
        <v>3108</v>
      </c>
      <c r="J415" t="s">
        <v>2585</v>
      </c>
      <c r="O415" t="s">
        <v>3109</v>
      </c>
    </row>
    <row r="416" spans="1:15" hidden="1" outlineLevel="1" x14ac:dyDescent="0.35">
      <c r="A416" t="s">
        <v>1</v>
      </c>
      <c r="B416" t="s">
        <v>3</v>
      </c>
      <c r="C416" t="s">
        <v>3</v>
      </c>
      <c r="D416" t="s">
        <v>234</v>
      </c>
      <c r="E416" t="b">
        <v>0</v>
      </c>
      <c r="F416" t="b">
        <v>0</v>
      </c>
      <c r="G416" t="b">
        <v>1</v>
      </c>
      <c r="H416" t="s">
        <v>2327</v>
      </c>
      <c r="I416" t="s">
        <v>3110</v>
      </c>
      <c r="J416" t="s">
        <v>2585</v>
      </c>
      <c r="O416" t="s">
        <v>2679</v>
      </c>
    </row>
    <row r="417" spans="1:15" hidden="1" outlineLevel="1" x14ac:dyDescent="0.35">
      <c r="A417" t="s">
        <v>1</v>
      </c>
      <c r="B417" t="s">
        <v>3</v>
      </c>
      <c r="C417" t="s">
        <v>3</v>
      </c>
      <c r="D417" t="s">
        <v>234</v>
      </c>
      <c r="E417" t="b">
        <v>0</v>
      </c>
      <c r="F417" t="b">
        <v>0</v>
      </c>
      <c r="G417" t="b">
        <v>1</v>
      </c>
      <c r="H417" t="s">
        <v>2327</v>
      </c>
      <c r="I417" t="s">
        <v>3111</v>
      </c>
      <c r="J417" t="s">
        <v>2585</v>
      </c>
      <c r="O417" t="s">
        <v>3112</v>
      </c>
    </row>
    <row r="418" spans="1:15" hidden="1" outlineLevel="1" x14ac:dyDescent="0.35">
      <c r="A418" t="s">
        <v>1</v>
      </c>
      <c r="B418" t="s">
        <v>3</v>
      </c>
      <c r="C418" t="s">
        <v>3</v>
      </c>
      <c r="D418" t="s">
        <v>234</v>
      </c>
      <c r="E418" t="b">
        <v>0</v>
      </c>
      <c r="F418" t="b">
        <v>0</v>
      </c>
      <c r="G418" t="b">
        <v>1</v>
      </c>
      <c r="H418" t="s">
        <v>2327</v>
      </c>
      <c r="I418" t="s">
        <v>3113</v>
      </c>
      <c r="J418" t="s">
        <v>2585</v>
      </c>
      <c r="O418" t="s">
        <v>2679</v>
      </c>
    </row>
    <row r="419" spans="1:15" hidden="1" outlineLevel="1" x14ac:dyDescent="0.35">
      <c r="A419" t="s">
        <v>1</v>
      </c>
      <c r="B419" t="s">
        <v>3</v>
      </c>
      <c r="C419" t="s">
        <v>3</v>
      </c>
      <c r="D419" t="s">
        <v>234</v>
      </c>
      <c r="E419" t="b">
        <v>0</v>
      </c>
      <c r="F419" t="b">
        <v>0</v>
      </c>
      <c r="G419" t="b">
        <v>1</v>
      </c>
      <c r="H419" t="s">
        <v>2327</v>
      </c>
      <c r="I419" t="s">
        <v>2808</v>
      </c>
      <c r="J419" t="s">
        <v>2585</v>
      </c>
      <c r="O419" t="s">
        <v>2477</v>
      </c>
    </row>
    <row r="420" spans="1:15" hidden="1" outlineLevel="1" x14ac:dyDescent="0.35">
      <c r="A420" t="s">
        <v>1</v>
      </c>
      <c r="B420" t="s">
        <v>3</v>
      </c>
      <c r="C420" t="s">
        <v>3</v>
      </c>
      <c r="D420" t="s">
        <v>234</v>
      </c>
      <c r="E420" t="b">
        <v>0</v>
      </c>
      <c r="F420" t="b">
        <v>0</v>
      </c>
      <c r="G420" t="b">
        <v>1</v>
      </c>
      <c r="H420" t="s">
        <v>2327</v>
      </c>
      <c r="I420" t="s">
        <v>3114</v>
      </c>
      <c r="J420" t="s">
        <v>2585</v>
      </c>
      <c r="O420" t="s">
        <v>2679</v>
      </c>
    </row>
    <row r="421" spans="1:15" hidden="1" outlineLevel="1" x14ac:dyDescent="0.35">
      <c r="A421" t="s">
        <v>1</v>
      </c>
      <c r="B421" t="s">
        <v>3</v>
      </c>
      <c r="C421" t="s">
        <v>3</v>
      </c>
      <c r="D421" t="s">
        <v>234</v>
      </c>
      <c r="E421" t="b">
        <v>0</v>
      </c>
      <c r="F421" t="b">
        <v>0</v>
      </c>
      <c r="G421" t="b">
        <v>1</v>
      </c>
      <c r="H421" t="s">
        <v>2327</v>
      </c>
      <c r="I421" t="s">
        <v>3115</v>
      </c>
      <c r="J421" t="s">
        <v>2585</v>
      </c>
      <c r="O421" t="s">
        <v>3116</v>
      </c>
    </row>
    <row r="422" spans="1:15" hidden="1" outlineLevel="1" x14ac:dyDescent="0.35">
      <c r="A422" t="s">
        <v>1</v>
      </c>
      <c r="B422" t="s">
        <v>3</v>
      </c>
      <c r="C422" t="s">
        <v>3</v>
      </c>
      <c r="D422" t="s">
        <v>234</v>
      </c>
      <c r="E422" t="b">
        <v>0</v>
      </c>
      <c r="F422" t="b">
        <v>0</v>
      </c>
      <c r="G422" t="b">
        <v>1</v>
      </c>
      <c r="H422" t="s">
        <v>2327</v>
      </c>
      <c r="I422" t="s">
        <v>3117</v>
      </c>
      <c r="J422" t="s">
        <v>2585</v>
      </c>
      <c r="O422" t="s">
        <v>3118</v>
      </c>
    </row>
    <row r="423" spans="1:15" hidden="1" outlineLevel="1" x14ac:dyDescent="0.35">
      <c r="A423" t="s">
        <v>1</v>
      </c>
      <c r="B423" t="s">
        <v>3</v>
      </c>
      <c r="C423" t="s">
        <v>3</v>
      </c>
      <c r="D423" t="s">
        <v>234</v>
      </c>
      <c r="E423" t="b">
        <v>0</v>
      </c>
      <c r="F423" t="b">
        <v>0</v>
      </c>
      <c r="G423" t="b">
        <v>1</v>
      </c>
      <c r="H423" t="s">
        <v>2327</v>
      </c>
      <c r="I423" t="s">
        <v>3119</v>
      </c>
      <c r="J423" t="s">
        <v>2585</v>
      </c>
      <c r="O423" t="s">
        <v>2477</v>
      </c>
    </row>
    <row r="424" spans="1:15" hidden="1" outlineLevel="1" x14ac:dyDescent="0.35">
      <c r="A424" t="s">
        <v>1</v>
      </c>
      <c r="B424" t="s">
        <v>3</v>
      </c>
      <c r="C424" t="s">
        <v>3</v>
      </c>
      <c r="D424" t="s">
        <v>234</v>
      </c>
      <c r="E424" t="b">
        <v>0</v>
      </c>
      <c r="F424" t="b">
        <v>0</v>
      </c>
      <c r="G424" t="b">
        <v>1</v>
      </c>
      <c r="H424" t="s">
        <v>2327</v>
      </c>
      <c r="I424" t="s">
        <v>3120</v>
      </c>
      <c r="J424" t="s">
        <v>3121</v>
      </c>
      <c r="O424" t="s">
        <v>2679</v>
      </c>
    </row>
    <row r="425" spans="1:15" hidden="1" outlineLevel="1" x14ac:dyDescent="0.35">
      <c r="A425" t="s">
        <v>1</v>
      </c>
      <c r="B425" t="s">
        <v>3</v>
      </c>
      <c r="C425" t="s">
        <v>3</v>
      </c>
      <c r="D425" t="s">
        <v>234</v>
      </c>
      <c r="E425" t="b">
        <v>0</v>
      </c>
      <c r="F425" t="b">
        <v>0</v>
      </c>
      <c r="G425" t="b">
        <v>1</v>
      </c>
      <c r="H425" t="s">
        <v>2327</v>
      </c>
      <c r="I425" t="s">
        <v>3122</v>
      </c>
      <c r="J425" t="s">
        <v>3121</v>
      </c>
      <c r="O425" t="s">
        <v>2679</v>
      </c>
    </row>
    <row r="426" spans="1:15" hidden="1" outlineLevel="1" x14ac:dyDescent="0.35">
      <c r="A426" t="s">
        <v>1</v>
      </c>
      <c r="B426" t="s">
        <v>3</v>
      </c>
      <c r="C426" t="s">
        <v>3</v>
      </c>
      <c r="D426" t="s">
        <v>234</v>
      </c>
      <c r="E426" t="b">
        <v>0</v>
      </c>
      <c r="F426" t="b">
        <v>0</v>
      </c>
      <c r="G426" t="b">
        <v>1</v>
      </c>
      <c r="H426" t="s">
        <v>2327</v>
      </c>
      <c r="I426" t="s">
        <v>3123</v>
      </c>
      <c r="J426" t="s">
        <v>3121</v>
      </c>
      <c r="O426" t="s">
        <v>2679</v>
      </c>
    </row>
    <row r="427" spans="1:15" hidden="1" outlineLevel="1" x14ac:dyDescent="0.35">
      <c r="A427" t="s">
        <v>1</v>
      </c>
      <c r="B427" t="s">
        <v>3</v>
      </c>
      <c r="C427" t="s">
        <v>3</v>
      </c>
      <c r="D427" t="s">
        <v>234</v>
      </c>
      <c r="E427" t="b">
        <v>0</v>
      </c>
      <c r="F427" t="b">
        <v>0</v>
      </c>
      <c r="G427" t="b">
        <v>1</v>
      </c>
      <c r="H427" t="s">
        <v>2327</v>
      </c>
      <c r="I427" t="s">
        <v>3124</v>
      </c>
      <c r="J427" t="s">
        <v>3125</v>
      </c>
      <c r="O427" t="s">
        <v>2679</v>
      </c>
    </row>
    <row r="428" spans="1:15" hidden="1" outlineLevel="1" x14ac:dyDescent="0.35">
      <c r="A428" t="s">
        <v>1</v>
      </c>
      <c r="B428" t="s">
        <v>3</v>
      </c>
      <c r="C428" t="s">
        <v>3</v>
      </c>
      <c r="D428" t="s">
        <v>234</v>
      </c>
      <c r="E428" t="b">
        <v>0</v>
      </c>
      <c r="F428" t="b">
        <v>0</v>
      </c>
      <c r="G428" t="b">
        <v>1</v>
      </c>
      <c r="H428" t="s">
        <v>2950</v>
      </c>
      <c r="I428" t="s">
        <v>3126</v>
      </c>
      <c r="J428" t="s">
        <v>3127</v>
      </c>
      <c r="O428" t="s">
        <v>3128</v>
      </c>
    </row>
    <row r="429" spans="1:15" hidden="1" outlineLevel="1" x14ac:dyDescent="0.35">
      <c r="A429" t="s">
        <v>1</v>
      </c>
      <c r="B429" t="s">
        <v>3</v>
      </c>
      <c r="C429" t="s">
        <v>3</v>
      </c>
      <c r="D429" t="s">
        <v>234</v>
      </c>
      <c r="E429" t="b">
        <v>0</v>
      </c>
      <c r="F429" t="b">
        <v>0</v>
      </c>
      <c r="G429" t="b">
        <v>1</v>
      </c>
      <c r="H429" t="s">
        <v>2950</v>
      </c>
      <c r="I429" t="s">
        <v>3129</v>
      </c>
      <c r="J429" t="s">
        <v>3127</v>
      </c>
      <c r="O429" t="s">
        <v>3130</v>
      </c>
    </row>
    <row r="430" spans="1:15" hidden="1" outlineLevel="1" x14ac:dyDescent="0.35">
      <c r="A430" t="s">
        <v>1</v>
      </c>
      <c r="B430" t="s">
        <v>3</v>
      </c>
      <c r="C430" t="s">
        <v>3</v>
      </c>
      <c r="D430" t="s">
        <v>234</v>
      </c>
      <c r="E430" t="b">
        <v>0</v>
      </c>
      <c r="F430" t="b">
        <v>0</v>
      </c>
      <c r="G430" t="b">
        <v>1</v>
      </c>
      <c r="H430" t="s">
        <v>2327</v>
      </c>
      <c r="I430" t="s">
        <v>3131</v>
      </c>
      <c r="J430" t="s">
        <v>2339</v>
      </c>
      <c r="O430" t="s">
        <v>3132</v>
      </c>
    </row>
    <row r="431" spans="1:15" hidden="1" outlineLevel="1" x14ac:dyDescent="0.35">
      <c r="A431" t="s">
        <v>1</v>
      </c>
      <c r="B431" t="s">
        <v>3</v>
      </c>
      <c r="C431" t="s">
        <v>3</v>
      </c>
      <c r="D431" t="s">
        <v>234</v>
      </c>
      <c r="E431" t="b">
        <v>0</v>
      </c>
      <c r="F431" t="b">
        <v>0</v>
      </c>
      <c r="G431" t="b">
        <v>1</v>
      </c>
      <c r="H431" t="s">
        <v>2372</v>
      </c>
      <c r="I431" t="s">
        <v>3133</v>
      </c>
      <c r="J431" t="s">
        <v>2339</v>
      </c>
      <c r="O431" t="s">
        <v>2679</v>
      </c>
    </row>
    <row r="432" spans="1:15" hidden="1" outlineLevel="1" x14ac:dyDescent="0.35">
      <c r="A432" t="s">
        <v>1</v>
      </c>
      <c r="B432" t="s">
        <v>3</v>
      </c>
      <c r="C432" t="s">
        <v>3</v>
      </c>
      <c r="D432" t="s">
        <v>234</v>
      </c>
      <c r="E432" t="b">
        <v>0</v>
      </c>
      <c r="F432" t="b">
        <v>0</v>
      </c>
      <c r="G432" t="b">
        <v>1</v>
      </c>
      <c r="H432" t="s">
        <v>2372</v>
      </c>
      <c r="I432" t="s">
        <v>2809</v>
      </c>
      <c r="J432" t="s">
        <v>2339</v>
      </c>
      <c r="O432" t="s">
        <v>3134</v>
      </c>
    </row>
    <row r="433" spans="1:15" hidden="1" outlineLevel="1" x14ac:dyDescent="0.35">
      <c r="A433" t="s">
        <v>1</v>
      </c>
      <c r="B433" t="s">
        <v>3</v>
      </c>
      <c r="C433" t="s">
        <v>3</v>
      </c>
      <c r="D433" t="s">
        <v>234</v>
      </c>
      <c r="E433" t="b">
        <v>0</v>
      </c>
      <c r="F433" t="b">
        <v>0</v>
      </c>
      <c r="G433" t="b">
        <v>1</v>
      </c>
      <c r="H433" t="s">
        <v>2372</v>
      </c>
      <c r="I433" t="s">
        <v>2811</v>
      </c>
      <c r="J433" t="s">
        <v>2339</v>
      </c>
      <c r="O433" t="s">
        <v>2810</v>
      </c>
    </row>
    <row r="434" spans="1:15" hidden="1" outlineLevel="1" x14ac:dyDescent="0.35">
      <c r="A434" t="s">
        <v>1</v>
      </c>
      <c r="B434" t="s">
        <v>3</v>
      </c>
      <c r="C434" t="s">
        <v>3</v>
      </c>
      <c r="D434" t="s">
        <v>234</v>
      </c>
      <c r="E434" t="b">
        <v>0</v>
      </c>
      <c r="F434" t="b">
        <v>1</v>
      </c>
      <c r="G434" t="b">
        <v>0</v>
      </c>
      <c r="H434" t="s">
        <v>2327</v>
      </c>
      <c r="I434" t="s">
        <v>2338</v>
      </c>
      <c r="J434" t="s">
        <v>2339</v>
      </c>
      <c r="O434" t="s">
        <v>3135</v>
      </c>
    </row>
    <row r="435" spans="1:15" hidden="1" outlineLevel="1" x14ac:dyDescent="0.35">
      <c r="A435" t="s">
        <v>1</v>
      </c>
      <c r="B435" t="s">
        <v>3</v>
      </c>
      <c r="C435" t="s">
        <v>3</v>
      </c>
      <c r="D435" t="s">
        <v>234</v>
      </c>
      <c r="E435" t="b">
        <v>0</v>
      </c>
      <c r="F435" t="b">
        <v>0</v>
      </c>
      <c r="G435" t="b">
        <v>1</v>
      </c>
      <c r="H435" t="s">
        <v>2327</v>
      </c>
      <c r="I435" t="s">
        <v>2341</v>
      </c>
      <c r="J435" t="s">
        <v>2342</v>
      </c>
      <c r="O435" t="s">
        <v>3136</v>
      </c>
    </row>
    <row r="436" spans="1:15" hidden="1" outlineLevel="1" x14ac:dyDescent="0.35">
      <c r="A436" t="s">
        <v>1</v>
      </c>
      <c r="B436" t="s">
        <v>3</v>
      </c>
      <c r="C436" t="s">
        <v>3</v>
      </c>
      <c r="D436" t="s">
        <v>236</v>
      </c>
      <c r="E436" t="b">
        <v>0</v>
      </c>
      <c r="F436" t="b">
        <v>0</v>
      </c>
      <c r="G436" t="b">
        <v>1</v>
      </c>
      <c r="H436" t="s">
        <v>2327</v>
      </c>
      <c r="I436" t="s">
        <v>2802</v>
      </c>
      <c r="J436" t="s">
        <v>2339</v>
      </c>
      <c r="O436" t="s">
        <v>2477</v>
      </c>
    </row>
    <row r="437" spans="1:15" hidden="1" outlineLevel="1" x14ac:dyDescent="0.35">
      <c r="A437" t="s">
        <v>1</v>
      </c>
      <c r="B437" t="s">
        <v>3</v>
      </c>
      <c r="C437" t="s">
        <v>3</v>
      </c>
      <c r="D437" t="s">
        <v>236</v>
      </c>
      <c r="E437" t="b">
        <v>0</v>
      </c>
      <c r="F437" t="b">
        <v>0</v>
      </c>
      <c r="G437" t="b">
        <v>1</v>
      </c>
      <c r="H437" t="s">
        <v>2327</v>
      </c>
      <c r="I437" t="s">
        <v>2804</v>
      </c>
      <c r="J437" t="s">
        <v>2585</v>
      </c>
      <c r="O437" t="s">
        <v>2477</v>
      </c>
    </row>
    <row r="438" spans="1:15" hidden="1" outlineLevel="1" x14ac:dyDescent="0.35">
      <c r="A438" t="s">
        <v>1</v>
      </c>
      <c r="B438" t="s">
        <v>3</v>
      </c>
      <c r="C438" t="s">
        <v>3</v>
      </c>
      <c r="D438" t="s">
        <v>236</v>
      </c>
      <c r="E438" t="b">
        <v>0</v>
      </c>
      <c r="F438" t="b">
        <v>0</v>
      </c>
      <c r="G438" t="b">
        <v>1</v>
      </c>
      <c r="H438" t="s">
        <v>2327</v>
      </c>
      <c r="I438" t="s">
        <v>3137</v>
      </c>
      <c r="J438" t="s">
        <v>2585</v>
      </c>
      <c r="O438" t="s">
        <v>3138</v>
      </c>
    </row>
    <row r="439" spans="1:15" hidden="1" outlineLevel="1" x14ac:dyDescent="0.35">
      <c r="A439" t="s">
        <v>1</v>
      </c>
      <c r="B439" t="s">
        <v>3</v>
      </c>
      <c r="C439" t="s">
        <v>3</v>
      </c>
      <c r="D439" t="s">
        <v>236</v>
      </c>
      <c r="E439" t="b">
        <v>0</v>
      </c>
      <c r="F439" t="b">
        <v>0</v>
      </c>
      <c r="G439" t="b">
        <v>1</v>
      </c>
      <c r="H439" t="s">
        <v>2327</v>
      </c>
      <c r="I439" t="s">
        <v>3139</v>
      </c>
      <c r="J439" t="s">
        <v>2585</v>
      </c>
      <c r="O439" t="s">
        <v>3140</v>
      </c>
    </row>
    <row r="440" spans="1:15" hidden="1" outlineLevel="1" x14ac:dyDescent="0.35">
      <c r="A440" t="s">
        <v>1</v>
      </c>
      <c r="B440" t="s">
        <v>3</v>
      </c>
      <c r="C440" t="s">
        <v>3</v>
      </c>
      <c r="D440" t="s">
        <v>236</v>
      </c>
      <c r="E440" t="b">
        <v>0</v>
      </c>
      <c r="F440" t="b">
        <v>0</v>
      </c>
      <c r="G440" t="b">
        <v>1</v>
      </c>
      <c r="H440" t="s">
        <v>2327</v>
      </c>
      <c r="I440" t="s">
        <v>3141</v>
      </c>
      <c r="J440" t="s">
        <v>2585</v>
      </c>
      <c r="O440" t="s">
        <v>3142</v>
      </c>
    </row>
    <row r="441" spans="1:15" hidden="1" outlineLevel="1" x14ac:dyDescent="0.35">
      <c r="A441" t="s">
        <v>1</v>
      </c>
      <c r="B441" t="s">
        <v>3</v>
      </c>
      <c r="C441" t="s">
        <v>3</v>
      </c>
      <c r="D441" t="s">
        <v>236</v>
      </c>
      <c r="E441" t="b">
        <v>0</v>
      </c>
      <c r="F441" t="b">
        <v>0</v>
      </c>
      <c r="G441" t="b">
        <v>1</v>
      </c>
      <c r="H441" t="s">
        <v>2327</v>
      </c>
      <c r="I441" t="s">
        <v>3143</v>
      </c>
      <c r="J441" t="s">
        <v>2585</v>
      </c>
      <c r="O441" t="s">
        <v>3144</v>
      </c>
    </row>
    <row r="442" spans="1:15" hidden="1" outlineLevel="1" x14ac:dyDescent="0.35">
      <c r="A442" t="s">
        <v>1</v>
      </c>
      <c r="B442" t="s">
        <v>3</v>
      </c>
      <c r="C442" t="s">
        <v>3</v>
      </c>
      <c r="D442" t="s">
        <v>236</v>
      </c>
      <c r="E442" t="b">
        <v>0</v>
      </c>
      <c r="F442" t="b">
        <v>0</v>
      </c>
      <c r="G442" t="b">
        <v>1</v>
      </c>
      <c r="H442" t="s">
        <v>2327</v>
      </c>
      <c r="I442" t="s">
        <v>3145</v>
      </c>
      <c r="J442" t="s">
        <v>2585</v>
      </c>
      <c r="O442" t="s">
        <v>3146</v>
      </c>
    </row>
    <row r="443" spans="1:15" hidden="1" outlineLevel="1" x14ac:dyDescent="0.35">
      <c r="A443" t="s">
        <v>1</v>
      </c>
      <c r="B443" t="s">
        <v>3</v>
      </c>
      <c r="C443" t="s">
        <v>3</v>
      </c>
      <c r="D443" t="s">
        <v>236</v>
      </c>
      <c r="E443" t="b">
        <v>0</v>
      </c>
      <c r="F443" t="b">
        <v>0</v>
      </c>
      <c r="G443" t="b">
        <v>1</v>
      </c>
      <c r="H443" t="s">
        <v>2327</v>
      </c>
      <c r="I443" t="s">
        <v>3147</v>
      </c>
      <c r="J443" t="s">
        <v>2585</v>
      </c>
      <c r="O443" t="s">
        <v>2477</v>
      </c>
    </row>
    <row r="444" spans="1:15" hidden="1" outlineLevel="1" x14ac:dyDescent="0.35">
      <c r="A444" t="s">
        <v>1</v>
      </c>
      <c r="B444" t="s">
        <v>3</v>
      </c>
      <c r="C444" t="s">
        <v>3</v>
      </c>
      <c r="D444" t="s">
        <v>236</v>
      </c>
      <c r="E444" t="b">
        <v>0</v>
      </c>
      <c r="F444" t="b">
        <v>0</v>
      </c>
      <c r="G444" t="b">
        <v>1</v>
      </c>
      <c r="H444" t="s">
        <v>2327</v>
      </c>
      <c r="I444" t="s">
        <v>3148</v>
      </c>
      <c r="J444" t="s">
        <v>2585</v>
      </c>
      <c r="O444" t="s">
        <v>2477</v>
      </c>
    </row>
    <row r="445" spans="1:15" hidden="1" outlineLevel="1" x14ac:dyDescent="0.35">
      <c r="A445" t="s">
        <v>1</v>
      </c>
      <c r="B445" t="s">
        <v>3</v>
      </c>
      <c r="C445" t="s">
        <v>3</v>
      </c>
      <c r="D445" t="s">
        <v>236</v>
      </c>
      <c r="E445" t="b">
        <v>0</v>
      </c>
      <c r="F445" t="b">
        <v>0</v>
      </c>
      <c r="G445" t="b">
        <v>1</v>
      </c>
      <c r="H445" t="s">
        <v>2327</v>
      </c>
      <c r="I445" t="s">
        <v>3149</v>
      </c>
      <c r="J445" t="s">
        <v>2585</v>
      </c>
      <c r="O445" t="s">
        <v>2477</v>
      </c>
    </row>
    <row r="446" spans="1:15" hidden="1" outlineLevel="1" x14ac:dyDescent="0.35">
      <c r="A446" t="s">
        <v>1</v>
      </c>
      <c r="B446" t="s">
        <v>3</v>
      </c>
      <c r="C446" t="s">
        <v>3</v>
      </c>
      <c r="D446" t="s">
        <v>236</v>
      </c>
      <c r="E446" t="b">
        <v>0</v>
      </c>
      <c r="F446" t="b">
        <v>0</v>
      </c>
      <c r="G446" t="b">
        <v>1</v>
      </c>
      <c r="H446" t="s">
        <v>2327</v>
      </c>
      <c r="I446" t="s">
        <v>3150</v>
      </c>
      <c r="J446" t="s">
        <v>2585</v>
      </c>
      <c r="O446" t="s">
        <v>3151</v>
      </c>
    </row>
    <row r="447" spans="1:15" hidden="1" outlineLevel="1" x14ac:dyDescent="0.35">
      <c r="A447" t="s">
        <v>1</v>
      </c>
      <c r="B447" t="s">
        <v>3</v>
      </c>
      <c r="C447" t="s">
        <v>3</v>
      </c>
      <c r="D447" t="s">
        <v>236</v>
      </c>
      <c r="E447" t="b">
        <v>0</v>
      </c>
      <c r="F447" t="b">
        <v>0</v>
      </c>
      <c r="G447" t="b">
        <v>1</v>
      </c>
      <c r="H447" t="s">
        <v>2327</v>
      </c>
      <c r="I447" t="s">
        <v>3152</v>
      </c>
      <c r="J447" t="s">
        <v>2585</v>
      </c>
      <c r="O447" t="s">
        <v>3153</v>
      </c>
    </row>
    <row r="448" spans="1:15" hidden="1" outlineLevel="1" x14ac:dyDescent="0.35">
      <c r="A448" t="s">
        <v>1</v>
      </c>
      <c r="B448" t="s">
        <v>3</v>
      </c>
      <c r="C448" t="s">
        <v>3</v>
      </c>
      <c r="D448" t="s">
        <v>236</v>
      </c>
      <c r="E448" t="b">
        <v>0</v>
      </c>
      <c r="F448" t="b">
        <v>0</v>
      </c>
      <c r="G448" t="b">
        <v>1</v>
      </c>
      <c r="H448" t="s">
        <v>2327</v>
      </c>
      <c r="I448" t="s">
        <v>3154</v>
      </c>
      <c r="J448" t="s">
        <v>2585</v>
      </c>
      <c r="O448" t="s">
        <v>3155</v>
      </c>
    </row>
    <row r="449" spans="1:15" hidden="1" outlineLevel="1" x14ac:dyDescent="0.35">
      <c r="A449" t="s">
        <v>1</v>
      </c>
      <c r="B449" t="s">
        <v>3</v>
      </c>
      <c r="C449" t="s">
        <v>3</v>
      </c>
      <c r="D449" t="s">
        <v>236</v>
      </c>
      <c r="E449" t="b">
        <v>0</v>
      </c>
      <c r="F449" t="b">
        <v>0</v>
      </c>
      <c r="G449" t="b">
        <v>1</v>
      </c>
      <c r="H449" t="s">
        <v>2327</v>
      </c>
      <c r="I449" t="s">
        <v>3156</v>
      </c>
      <c r="J449" t="s">
        <v>2339</v>
      </c>
      <c r="O449" t="s">
        <v>3157</v>
      </c>
    </row>
    <row r="450" spans="1:15" hidden="1" outlineLevel="1" x14ac:dyDescent="0.35">
      <c r="A450" t="s">
        <v>1</v>
      </c>
      <c r="B450" t="s">
        <v>3</v>
      </c>
      <c r="C450" t="s">
        <v>3</v>
      </c>
      <c r="D450" t="s">
        <v>236</v>
      </c>
      <c r="E450" t="b">
        <v>0</v>
      </c>
      <c r="F450" t="b">
        <v>0</v>
      </c>
      <c r="G450" t="b">
        <v>1</v>
      </c>
      <c r="H450" t="s">
        <v>2327</v>
      </c>
      <c r="I450" t="s">
        <v>3158</v>
      </c>
      <c r="J450" t="s">
        <v>2339</v>
      </c>
      <c r="O450" t="s">
        <v>3159</v>
      </c>
    </row>
    <row r="451" spans="1:15" hidden="1" outlineLevel="1" x14ac:dyDescent="0.35">
      <c r="A451" t="s">
        <v>1</v>
      </c>
      <c r="B451" t="s">
        <v>3</v>
      </c>
      <c r="C451" t="s">
        <v>3</v>
      </c>
      <c r="D451" t="s">
        <v>236</v>
      </c>
      <c r="E451" t="b">
        <v>0</v>
      </c>
      <c r="F451" t="b">
        <v>0</v>
      </c>
      <c r="G451" t="b">
        <v>1</v>
      </c>
      <c r="H451" t="s">
        <v>2327</v>
      </c>
      <c r="I451" t="s">
        <v>3160</v>
      </c>
      <c r="J451" t="s">
        <v>3161</v>
      </c>
      <c r="O451" t="s">
        <v>3162</v>
      </c>
    </row>
    <row r="452" spans="1:15" hidden="1" outlineLevel="1" x14ac:dyDescent="0.35">
      <c r="A452" t="s">
        <v>1</v>
      </c>
      <c r="B452" t="s">
        <v>3</v>
      </c>
      <c r="C452" t="s">
        <v>3</v>
      </c>
      <c r="D452" t="s">
        <v>236</v>
      </c>
      <c r="E452" t="b">
        <v>0</v>
      </c>
      <c r="F452" t="b">
        <v>0</v>
      </c>
      <c r="G452" t="b">
        <v>1</v>
      </c>
      <c r="H452" t="s">
        <v>2327</v>
      </c>
      <c r="I452" t="s">
        <v>3163</v>
      </c>
      <c r="J452" t="s">
        <v>3164</v>
      </c>
      <c r="O452" t="s">
        <v>3165</v>
      </c>
    </row>
    <row r="453" spans="1:15" hidden="1" outlineLevel="1" x14ac:dyDescent="0.35">
      <c r="A453" t="s">
        <v>1</v>
      </c>
      <c r="B453" t="s">
        <v>3</v>
      </c>
      <c r="C453" t="s">
        <v>3</v>
      </c>
      <c r="D453" t="s">
        <v>236</v>
      </c>
      <c r="E453" t="b">
        <v>0</v>
      </c>
      <c r="F453" t="b">
        <v>0</v>
      </c>
      <c r="G453" t="b">
        <v>1</v>
      </c>
      <c r="H453" t="s">
        <v>2390</v>
      </c>
      <c r="I453" t="s">
        <v>3166</v>
      </c>
      <c r="J453" t="s">
        <v>3167</v>
      </c>
      <c r="O453" t="s">
        <v>3168</v>
      </c>
    </row>
    <row r="454" spans="1:15" hidden="1" outlineLevel="1" x14ac:dyDescent="0.35">
      <c r="A454" t="s">
        <v>1</v>
      </c>
      <c r="B454" t="s">
        <v>3</v>
      </c>
      <c r="C454" t="s">
        <v>3</v>
      </c>
      <c r="D454" t="s">
        <v>236</v>
      </c>
      <c r="E454" t="b">
        <v>0</v>
      </c>
      <c r="F454" t="b">
        <v>0</v>
      </c>
      <c r="G454" t="b">
        <v>1</v>
      </c>
      <c r="H454" t="s">
        <v>2390</v>
      </c>
      <c r="I454" t="s">
        <v>3169</v>
      </c>
      <c r="J454" t="s">
        <v>3167</v>
      </c>
      <c r="O454" t="s">
        <v>3170</v>
      </c>
    </row>
    <row r="455" spans="1:15" hidden="1" outlineLevel="1" x14ac:dyDescent="0.35">
      <c r="A455" t="s">
        <v>1</v>
      </c>
      <c r="B455" t="s">
        <v>3</v>
      </c>
      <c r="C455" t="s">
        <v>3</v>
      </c>
      <c r="D455" t="s">
        <v>236</v>
      </c>
      <c r="E455" t="b">
        <v>0</v>
      </c>
      <c r="F455" t="b">
        <v>0</v>
      </c>
      <c r="G455" t="b">
        <v>1</v>
      </c>
      <c r="H455" t="s">
        <v>2372</v>
      </c>
      <c r="I455" t="s">
        <v>2811</v>
      </c>
      <c r="J455" t="s">
        <v>2339</v>
      </c>
      <c r="O455" t="s">
        <v>2810</v>
      </c>
    </row>
    <row r="456" spans="1:15" hidden="1" outlineLevel="1" x14ac:dyDescent="0.35">
      <c r="A456" t="s">
        <v>1</v>
      </c>
      <c r="B456" t="s">
        <v>3</v>
      </c>
      <c r="C456" t="s">
        <v>3</v>
      </c>
      <c r="D456" t="s">
        <v>236</v>
      </c>
      <c r="E456" t="b">
        <v>0</v>
      </c>
      <c r="F456" t="b">
        <v>1</v>
      </c>
      <c r="G456" t="b">
        <v>0</v>
      </c>
      <c r="H456" t="s">
        <v>2327</v>
      </c>
      <c r="I456" t="s">
        <v>2338</v>
      </c>
      <c r="J456" t="s">
        <v>2339</v>
      </c>
      <c r="O456" t="s">
        <v>3171</v>
      </c>
    </row>
    <row r="457" spans="1:15" hidden="1" outlineLevel="1" x14ac:dyDescent="0.35">
      <c r="A457" t="s">
        <v>1</v>
      </c>
      <c r="B457" t="s">
        <v>3</v>
      </c>
      <c r="C457" t="s">
        <v>3</v>
      </c>
      <c r="D457" t="s">
        <v>236</v>
      </c>
      <c r="E457" t="b">
        <v>0</v>
      </c>
      <c r="F457" t="b">
        <v>0</v>
      </c>
      <c r="G457" t="b">
        <v>1</v>
      </c>
      <c r="H457" t="s">
        <v>2327</v>
      </c>
      <c r="I457" t="s">
        <v>2341</v>
      </c>
      <c r="J457" t="s">
        <v>2342</v>
      </c>
      <c r="O457" t="s">
        <v>3172</v>
      </c>
    </row>
    <row r="458" spans="1:15" hidden="1" outlineLevel="1" x14ac:dyDescent="0.35">
      <c r="A458" t="s">
        <v>1</v>
      </c>
      <c r="B458" t="s">
        <v>3</v>
      </c>
      <c r="C458" t="s">
        <v>3</v>
      </c>
      <c r="D458" t="s">
        <v>238</v>
      </c>
      <c r="E458" t="b">
        <v>0</v>
      </c>
      <c r="F458" t="b">
        <v>0</v>
      </c>
      <c r="G458" t="b">
        <v>1</v>
      </c>
      <c r="H458" t="s">
        <v>2327</v>
      </c>
      <c r="I458" t="s">
        <v>2804</v>
      </c>
      <c r="J458" t="s">
        <v>2585</v>
      </c>
      <c r="O458" t="s">
        <v>3173</v>
      </c>
    </row>
    <row r="459" spans="1:15" hidden="1" outlineLevel="1" x14ac:dyDescent="0.35">
      <c r="A459" t="s">
        <v>1</v>
      </c>
      <c r="B459" t="s">
        <v>3</v>
      </c>
      <c r="C459" t="s">
        <v>3</v>
      </c>
      <c r="D459" t="s">
        <v>238</v>
      </c>
      <c r="E459" t="b">
        <v>0</v>
      </c>
      <c r="F459" t="b">
        <v>0</v>
      </c>
      <c r="G459" t="b">
        <v>1</v>
      </c>
      <c r="H459" t="s">
        <v>2327</v>
      </c>
      <c r="I459" t="s">
        <v>3174</v>
      </c>
      <c r="J459" t="s">
        <v>2585</v>
      </c>
      <c r="O459" t="s">
        <v>3175</v>
      </c>
    </row>
    <row r="460" spans="1:15" hidden="1" outlineLevel="1" x14ac:dyDescent="0.35">
      <c r="A460" t="s">
        <v>1</v>
      </c>
      <c r="B460" t="s">
        <v>3</v>
      </c>
      <c r="C460" t="s">
        <v>3</v>
      </c>
      <c r="D460" t="s">
        <v>238</v>
      </c>
      <c r="E460" t="b">
        <v>0</v>
      </c>
      <c r="F460" t="b">
        <v>0</v>
      </c>
      <c r="G460" t="b">
        <v>1</v>
      </c>
      <c r="H460" t="s">
        <v>2327</v>
      </c>
      <c r="I460" t="s">
        <v>3176</v>
      </c>
      <c r="J460" t="s">
        <v>2585</v>
      </c>
      <c r="O460" t="s">
        <v>3177</v>
      </c>
    </row>
    <row r="461" spans="1:15" hidden="1" outlineLevel="1" x14ac:dyDescent="0.35">
      <c r="A461" t="s">
        <v>1</v>
      </c>
      <c r="B461" t="s">
        <v>3</v>
      </c>
      <c r="C461" t="s">
        <v>3</v>
      </c>
      <c r="D461" t="s">
        <v>238</v>
      </c>
      <c r="E461" t="b">
        <v>0</v>
      </c>
      <c r="F461" t="b">
        <v>0</v>
      </c>
      <c r="G461" t="b">
        <v>1</v>
      </c>
      <c r="H461" t="s">
        <v>2327</v>
      </c>
      <c r="I461" t="s">
        <v>3178</v>
      </c>
      <c r="J461" t="s">
        <v>2585</v>
      </c>
      <c r="O461" t="s">
        <v>3179</v>
      </c>
    </row>
    <row r="462" spans="1:15" hidden="1" outlineLevel="1" x14ac:dyDescent="0.35">
      <c r="A462" t="s">
        <v>1</v>
      </c>
      <c r="B462" t="s">
        <v>3</v>
      </c>
      <c r="C462" t="s">
        <v>3</v>
      </c>
      <c r="D462" t="s">
        <v>238</v>
      </c>
      <c r="E462" t="b">
        <v>0</v>
      </c>
      <c r="F462" t="b">
        <v>0</v>
      </c>
      <c r="G462" t="b">
        <v>1</v>
      </c>
      <c r="H462" t="s">
        <v>2327</v>
      </c>
      <c r="I462" t="s">
        <v>3180</v>
      </c>
      <c r="J462" t="s">
        <v>2585</v>
      </c>
      <c r="O462" t="s">
        <v>3181</v>
      </c>
    </row>
    <row r="463" spans="1:15" hidden="1" outlineLevel="1" x14ac:dyDescent="0.35">
      <c r="A463" t="s">
        <v>1</v>
      </c>
      <c r="B463" t="s">
        <v>3</v>
      </c>
      <c r="C463" t="s">
        <v>3</v>
      </c>
      <c r="D463" t="s">
        <v>238</v>
      </c>
      <c r="E463" t="b">
        <v>0</v>
      </c>
      <c r="F463" t="b">
        <v>0</v>
      </c>
      <c r="G463" t="b">
        <v>1</v>
      </c>
      <c r="H463" t="s">
        <v>2327</v>
      </c>
      <c r="I463" t="s">
        <v>3182</v>
      </c>
      <c r="J463" t="s">
        <v>2585</v>
      </c>
      <c r="O463" t="s">
        <v>3183</v>
      </c>
    </row>
    <row r="464" spans="1:15" hidden="1" outlineLevel="1" x14ac:dyDescent="0.35">
      <c r="A464" t="s">
        <v>1</v>
      </c>
      <c r="B464" t="s">
        <v>3</v>
      </c>
      <c r="C464" t="s">
        <v>3</v>
      </c>
      <c r="D464" t="s">
        <v>238</v>
      </c>
      <c r="E464" t="b">
        <v>0</v>
      </c>
      <c r="F464" t="b">
        <v>0</v>
      </c>
      <c r="G464" t="b">
        <v>1</v>
      </c>
      <c r="H464" t="s">
        <v>2327</v>
      </c>
      <c r="I464" t="s">
        <v>3184</v>
      </c>
      <c r="J464" t="s">
        <v>2585</v>
      </c>
      <c r="O464" t="s">
        <v>3185</v>
      </c>
    </row>
    <row r="465" spans="1:15" hidden="1" outlineLevel="1" x14ac:dyDescent="0.35">
      <c r="A465" t="s">
        <v>1</v>
      </c>
      <c r="B465" t="s">
        <v>3</v>
      </c>
      <c r="C465" t="s">
        <v>3</v>
      </c>
      <c r="D465" t="s">
        <v>238</v>
      </c>
      <c r="E465" t="b">
        <v>0</v>
      </c>
      <c r="F465" t="b">
        <v>0</v>
      </c>
      <c r="G465" t="b">
        <v>1</v>
      </c>
      <c r="H465" t="s">
        <v>2327</v>
      </c>
      <c r="I465" t="s">
        <v>3186</v>
      </c>
      <c r="J465" t="s">
        <v>2339</v>
      </c>
      <c r="O465" t="s">
        <v>3187</v>
      </c>
    </row>
    <row r="466" spans="1:15" hidden="1" outlineLevel="1" x14ac:dyDescent="0.35">
      <c r="A466" t="s">
        <v>1</v>
      </c>
      <c r="B466" t="s">
        <v>3</v>
      </c>
      <c r="C466" t="s">
        <v>3</v>
      </c>
      <c r="D466" t="s">
        <v>238</v>
      </c>
      <c r="E466" t="b">
        <v>0</v>
      </c>
      <c r="F466" t="b">
        <v>0</v>
      </c>
      <c r="G466" t="b">
        <v>1</v>
      </c>
      <c r="H466" t="s">
        <v>2327</v>
      </c>
      <c r="I466" t="s">
        <v>3188</v>
      </c>
      <c r="J466" t="s">
        <v>3189</v>
      </c>
      <c r="O466" t="s">
        <v>3190</v>
      </c>
    </row>
    <row r="467" spans="1:15" hidden="1" outlineLevel="1" x14ac:dyDescent="0.35">
      <c r="A467" t="s">
        <v>1</v>
      </c>
      <c r="B467" t="s">
        <v>3</v>
      </c>
      <c r="C467" t="s">
        <v>3</v>
      </c>
      <c r="D467" t="s">
        <v>238</v>
      </c>
      <c r="E467" t="b">
        <v>0</v>
      </c>
      <c r="F467" t="b">
        <v>0</v>
      </c>
      <c r="G467" t="b">
        <v>1</v>
      </c>
      <c r="H467" t="s">
        <v>2327</v>
      </c>
      <c r="I467" t="s">
        <v>3191</v>
      </c>
      <c r="J467" t="s">
        <v>3192</v>
      </c>
      <c r="O467" t="s">
        <v>3193</v>
      </c>
    </row>
    <row r="468" spans="1:15" hidden="1" outlineLevel="1" x14ac:dyDescent="0.35">
      <c r="A468" t="s">
        <v>1</v>
      </c>
      <c r="B468" t="s">
        <v>3</v>
      </c>
      <c r="C468" t="s">
        <v>3</v>
      </c>
      <c r="D468" t="s">
        <v>238</v>
      </c>
      <c r="E468" t="b">
        <v>0</v>
      </c>
      <c r="F468" t="b">
        <v>0</v>
      </c>
      <c r="G468" t="b">
        <v>1</v>
      </c>
      <c r="H468" t="s">
        <v>2950</v>
      </c>
      <c r="I468" t="s">
        <v>3194</v>
      </c>
      <c r="J468" t="s">
        <v>3195</v>
      </c>
      <c r="O468" t="s">
        <v>3196</v>
      </c>
    </row>
    <row r="469" spans="1:15" hidden="1" outlineLevel="1" x14ac:dyDescent="0.35">
      <c r="A469" t="s">
        <v>1</v>
      </c>
      <c r="B469" t="s">
        <v>3</v>
      </c>
      <c r="C469" t="s">
        <v>3</v>
      </c>
      <c r="D469" t="s">
        <v>238</v>
      </c>
      <c r="E469" t="b">
        <v>0</v>
      </c>
      <c r="F469" t="b">
        <v>0</v>
      </c>
      <c r="G469" t="b">
        <v>1</v>
      </c>
      <c r="H469" t="s">
        <v>2950</v>
      </c>
      <c r="I469" t="s">
        <v>3197</v>
      </c>
      <c r="J469" t="s">
        <v>3195</v>
      </c>
      <c r="O469" t="s">
        <v>3198</v>
      </c>
    </row>
    <row r="470" spans="1:15" hidden="1" outlineLevel="1" x14ac:dyDescent="0.35">
      <c r="A470" t="s">
        <v>1</v>
      </c>
      <c r="B470" t="s">
        <v>3</v>
      </c>
      <c r="C470" t="s">
        <v>3</v>
      </c>
      <c r="D470" t="s">
        <v>238</v>
      </c>
      <c r="E470" t="b">
        <v>0</v>
      </c>
      <c r="F470" t="b">
        <v>0</v>
      </c>
      <c r="G470" t="b">
        <v>1</v>
      </c>
      <c r="H470" t="s">
        <v>2950</v>
      </c>
      <c r="I470" t="s">
        <v>3199</v>
      </c>
      <c r="J470" t="s">
        <v>3195</v>
      </c>
      <c r="O470" t="s">
        <v>3200</v>
      </c>
    </row>
    <row r="471" spans="1:15" hidden="1" outlineLevel="1" x14ac:dyDescent="0.35">
      <c r="A471" t="s">
        <v>1</v>
      </c>
      <c r="B471" t="s">
        <v>3</v>
      </c>
      <c r="C471" t="s">
        <v>3</v>
      </c>
      <c r="D471" t="s">
        <v>238</v>
      </c>
      <c r="E471" t="b">
        <v>0</v>
      </c>
      <c r="F471" t="b">
        <v>0</v>
      </c>
      <c r="G471" t="b">
        <v>1</v>
      </c>
      <c r="H471" t="s">
        <v>2950</v>
      </c>
      <c r="I471" t="s">
        <v>3201</v>
      </c>
      <c r="J471" t="s">
        <v>3195</v>
      </c>
      <c r="O471" t="s">
        <v>3202</v>
      </c>
    </row>
    <row r="472" spans="1:15" hidden="1" outlineLevel="1" x14ac:dyDescent="0.35">
      <c r="A472" t="s">
        <v>1</v>
      </c>
      <c r="B472" t="s">
        <v>3</v>
      </c>
      <c r="C472" t="s">
        <v>3</v>
      </c>
      <c r="D472" t="s">
        <v>238</v>
      </c>
      <c r="E472" t="b">
        <v>0</v>
      </c>
      <c r="F472" t="b">
        <v>0</v>
      </c>
      <c r="G472" t="b">
        <v>1</v>
      </c>
      <c r="H472" t="s">
        <v>2950</v>
      </c>
      <c r="I472" t="s">
        <v>3203</v>
      </c>
      <c r="J472" t="s">
        <v>3195</v>
      </c>
      <c r="O472" t="s">
        <v>3204</v>
      </c>
    </row>
    <row r="473" spans="1:15" hidden="1" outlineLevel="1" x14ac:dyDescent="0.35">
      <c r="A473" t="s">
        <v>1</v>
      </c>
      <c r="B473" t="s">
        <v>3</v>
      </c>
      <c r="C473" t="s">
        <v>3</v>
      </c>
      <c r="D473" t="s">
        <v>238</v>
      </c>
      <c r="E473" t="b">
        <v>0</v>
      </c>
      <c r="F473" t="b">
        <v>0</v>
      </c>
      <c r="G473" t="b">
        <v>1</v>
      </c>
      <c r="H473" t="s">
        <v>2950</v>
      </c>
      <c r="I473" t="s">
        <v>3205</v>
      </c>
      <c r="J473" t="s">
        <v>3195</v>
      </c>
      <c r="O473" t="s">
        <v>3206</v>
      </c>
    </row>
    <row r="474" spans="1:15" hidden="1" outlineLevel="1" x14ac:dyDescent="0.35">
      <c r="A474" t="s">
        <v>1</v>
      </c>
      <c r="B474" t="s">
        <v>3</v>
      </c>
      <c r="C474" t="s">
        <v>3</v>
      </c>
      <c r="D474" t="s">
        <v>238</v>
      </c>
      <c r="E474" t="b">
        <v>0</v>
      </c>
      <c r="F474" t="b">
        <v>0</v>
      </c>
      <c r="G474" t="b">
        <v>1</v>
      </c>
      <c r="H474" t="s">
        <v>2950</v>
      </c>
      <c r="I474" t="s">
        <v>3207</v>
      </c>
      <c r="J474" t="s">
        <v>3208</v>
      </c>
      <c r="O474" t="s">
        <v>3209</v>
      </c>
    </row>
    <row r="475" spans="1:15" hidden="1" outlineLevel="1" x14ac:dyDescent="0.35">
      <c r="A475" t="s">
        <v>1</v>
      </c>
      <c r="B475" t="s">
        <v>3</v>
      </c>
      <c r="C475" t="s">
        <v>3</v>
      </c>
      <c r="D475" t="s">
        <v>238</v>
      </c>
      <c r="E475" t="b">
        <v>0</v>
      </c>
      <c r="F475" t="b">
        <v>0</v>
      </c>
      <c r="G475" t="b">
        <v>1</v>
      </c>
      <c r="H475" t="s">
        <v>2950</v>
      </c>
      <c r="I475" t="s">
        <v>3210</v>
      </c>
      <c r="J475" t="s">
        <v>3211</v>
      </c>
      <c r="O475" t="s">
        <v>3212</v>
      </c>
    </row>
    <row r="476" spans="1:15" hidden="1" outlineLevel="1" x14ac:dyDescent="0.35">
      <c r="A476" t="s">
        <v>1</v>
      </c>
      <c r="B476" t="s">
        <v>3</v>
      </c>
      <c r="C476" t="s">
        <v>3</v>
      </c>
      <c r="D476" t="s">
        <v>238</v>
      </c>
      <c r="E476" t="b">
        <v>0</v>
      </c>
      <c r="F476" t="b">
        <v>0</v>
      </c>
      <c r="G476" t="b">
        <v>1</v>
      </c>
      <c r="H476" t="s">
        <v>2950</v>
      </c>
      <c r="I476" t="s">
        <v>3213</v>
      </c>
      <c r="J476" t="s">
        <v>3214</v>
      </c>
      <c r="O476" t="s">
        <v>3215</v>
      </c>
    </row>
    <row r="477" spans="1:15" hidden="1" outlineLevel="1" x14ac:dyDescent="0.35">
      <c r="A477" t="s">
        <v>1</v>
      </c>
      <c r="B477" t="s">
        <v>3</v>
      </c>
      <c r="C477" t="s">
        <v>3</v>
      </c>
      <c r="D477" t="s">
        <v>238</v>
      </c>
      <c r="E477" t="b">
        <v>0</v>
      </c>
      <c r="F477" t="b">
        <v>0</v>
      </c>
      <c r="G477" t="b">
        <v>1</v>
      </c>
      <c r="H477" t="s">
        <v>2950</v>
      </c>
      <c r="I477" t="s">
        <v>3216</v>
      </c>
      <c r="J477" t="s">
        <v>3217</v>
      </c>
      <c r="O477" t="s">
        <v>3218</v>
      </c>
    </row>
    <row r="478" spans="1:15" hidden="1" outlineLevel="1" x14ac:dyDescent="0.35">
      <c r="A478" t="s">
        <v>1</v>
      </c>
      <c r="B478" t="s">
        <v>3</v>
      </c>
      <c r="C478" t="s">
        <v>3</v>
      </c>
      <c r="D478" t="s">
        <v>238</v>
      </c>
      <c r="E478" t="b">
        <v>0</v>
      </c>
      <c r="F478" t="b">
        <v>0</v>
      </c>
      <c r="G478" t="b">
        <v>1</v>
      </c>
      <c r="H478" t="s">
        <v>2372</v>
      </c>
      <c r="I478" t="s">
        <v>2809</v>
      </c>
      <c r="J478" t="s">
        <v>2339</v>
      </c>
      <c r="O478" t="s">
        <v>3219</v>
      </c>
    </row>
    <row r="479" spans="1:15" hidden="1" outlineLevel="1" x14ac:dyDescent="0.35">
      <c r="A479" t="s">
        <v>1</v>
      </c>
      <c r="B479" t="s">
        <v>3</v>
      </c>
      <c r="C479" t="s">
        <v>3</v>
      </c>
      <c r="D479" t="s">
        <v>238</v>
      </c>
      <c r="E479" t="b">
        <v>0</v>
      </c>
      <c r="F479" t="b">
        <v>0</v>
      </c>
      <c r="G479" t="b">
        <v>1</v>
      </c>
      <c r="H479" t="s">
        <v>2327</v>
      </c>
      <c r="I479" t="s">
        <v>2802</v>
      </c>
      <c r="J479" t="s">
        <v>2339</v>
      </c>
      <c r="O479" t="s">
        <v>3220</v>
      </c>
    </row>
    <row r="480" spans="1:15" hidden="1" outlineLevel="1" x14ac:dyDescent="0.35">
      <c r="A480" t="s">
        <v>1</v>
      </c>
      <c r="B480" t="s">
        <v>3</v>
      </c>
      <c r="C480" t="s">
        <v>3</v>
      </c>
      <c r="D480" t="s">
        <v>238</v>
      </c>
      <c r="E480" t="b">
        <v>0</v>
      </c>
      <c r="F480" t="b">
        <v>0</v>
      </c>
      <c r="G480" t="b">
        <v>1</v>
      </c>
      <c r="H480" t="s">
        <v>2327</v>
      </c>
      <c r="I480" t="s">
        <v>3221</v>
      </c>
      <c r="J480" t="s">
        <v>3222</v>
      </c>
      <c r="O480" t="s">
        <v>3223</v>
      </c>
    </row>
    <row r="481" spans="1:15" hidden="1" outlineLevel="1" x14ac:dyDescent="0.35">
      <c r="A481" t="s">
        <v>1</v>
      </c>
      <c r="B481" t="s">
        <v>3</v>
      </c>
      <c r="C481" t="s">
        <v>3</v>
      </c>
      <c r="D481" t="s">
        <v>238</v>
      </c>
      <c r="E481" t="b">
        <v>0</v>
      </c>
      <c r="F481" t="b">
        <v>1</v>
      </c>
      <c r="G481" t="b">
        <v>0</v>
      </c>
      <c r="H481" t="s">
        <v>2327</v>
      </c>
      <c r="I481" t="s">
        <v>2338</v>
      </c>
      <c r="J481" t="s">
        <v>2339</v>
      </c>
      <c r="O481" t="s">
        <v>3224</v>
      </c>
    </row>
    <row r="482" spans="1:15" hidden="1" outlineLevel="1" x14ac:dyDescent="0.35">
      <c r="A482" t="s">
        <v>1</v>
      </c>
      <c r="B482" t="s">
        <v>3</v>
      </c>
      <c r="C482" t="s">
        <v>3</v>
      </c>
      <c r="D482" t="s">
        <v>238</v>
      </c>
      <c r="E482" t="b">
        <v>0</v>
      </c>
      <c r="F482" t="b">
        <v>0</v>
      </c>
      <c r="G482" t="b">
        <v>1</v>
      </c>
      <c r="H482" t="s">
        <v>2327</v>
      </c>
      <c r="I482" t="s">
        <v>2341</v>
      </c>
      <c r="J482" t="s">
        <v>2342</v>
      </c>
      <c r="O482" t="s">
        <v>3225</v>
      </c>
    </row>
    <row r="483" spans="1:15" hidden="1" outlineLevel="1" x14ac:dyDescent="0.35">
      <c r="A483" t="s">
        <v>1</v>
      </c>
      <c r="B483" t="s">
        <v>3</v>
      </c>
      <c r="C483" t="s">
        <v>3</v>
      </c>
      <c r="D483" t="s">
        <v>240</v>
      </c>
      <c r="E483" t="b">
        <v>0</v>
      </c>
      <c r="F483" t="b">
        <v>0</v>
      </c>
      <c r="G483" t="b">
        <v>1</v>
      </c>
      <c r="H483" t="s">
        <v>2327</v>
      </c>
      <c r="I483" t="s">
        <v>2802</v>
      </c>
      <c r="J483" t="s">
        <v>2339</v>
      </c>
      <c r="O483" t="s">
        <v>3226</v>
      </c>
    </row>
    <row r="484" spans="1:15" hidden="1" outlineLevel="1" x14ac:dyDescent="0.35">
      <c r="A484" t="s">
        <v>1</v>
      </c>
      <c r="B484" t="s">
        <v>3</v>
      </c>
      <c r="C484" t="s">
        <v>3</v>
      </c>
      <c r="D484" t="s">
        <v>240</v>
      </c>
      <c r="E484" t="b">
        <v>0</v>
      </c>
      <c r="F484" t="b">
        <v>0</v>
      </c>
      <c r="G484" t="b">
        <v>1</v>
      </c>
      <c r="H484" t="s">
        <v>2327</v>
      </c>
      <c r="I484" t="s">
        <v>3227</v>
      </c>
      <c r="J484" t="s">
        <v>2339</v>
      </c>
      <c r="O484" t="s">
        <v>2477</v>
      </c>
    </row>
    <row r="485" spans="1:15" hidden="1" outlineLevel="1" x14ac:dyDescent="0.35">
      <c r="A485" t="s">
        <v>1</v>
      </c>
      <c r="B485" t="s">
        <v>3</v>
      </c>
      <c r="C485" t="s">
        <v>3</v>
      </c>
      <c r="D485" t="s">
        <v>240</v>
      </c>
      <c r="E485" t="b">
        <v>0</v>
      </c>
      <c r="F485" t="b">
        <v>0</v>
      </c>
      <c r="G485" t="b">
        <v>1</v>
      </c>
      <c r="H485" t="s">
        <v>2327</v>
      </c>
      <c r="I485" t="s">
        <v>3228</v>
      </c>
      <c r="J485" t="s">
        <v>3229</v>
      </c>
      <c r="O485" t="s">
        <v>3230</v>
      </c>
    </row>
    <row r="486" spans="1:15" hidden="1" outlineLevel="1" x14ac:dyDescent="0.35">
      <c r="A486" t="s">
        <v>1</v>
      </c>
      <c r="B486" t="s">
        <v>3</v>
      </c>
      <c r="C486" t="s">
        <v>3</v>
      </c>
      <c r="D486" t="s">
        <v>240</v>
      </c>
      <c r="E486" t="b">
        <v>0</v>
      </c>
      <c r="F486" t="b">
        <v>0</v>
      </c>
      <c r="G486" t="b">
        <v>1</v>
      </c>
      <c r="H486" t="s">
        <v>2327</v>
      </c>
      <c r="I486" t="s">
        <v>3231</v>
      </c>
      <c r="J486" t="s">
        <v>3232</v>
      </c>
      <c r="O486" t="s">
        <v>3233</v>
      </c>
    </row>
    <row r="487" spans="1:15" hidden="1" outlineLevel="1" x14ac:dyDescent="0.35">
      <c r="A487" t="s">
        <v>1</v>
      </c>
      <c r="B487" t="s">
        <v>3</v>
      </c>
      <c r="C487" t="s">
        <v>3</v>
      </c>
      <c r="D487" t="s">
        <v>240</v>
      </c>
      <c r="E487" t="b">
        <v>0</v>
      </c>
      <c r="F487" t="b">
        <v>0</v>
      </c>
      <c r="G487" t="b">
        <v>1</v>
      </c>
      <c r="H487" t="s">
        <v>2327</v>
      </c>
      <c r="I487" t="s">
        <v>3234</v>
      </c>
      <c r="J487" t="s">
        <v>3235</v>
      </c>
      <c r="O487" t="s">
        <v>3236</v>
      </c>
    </row>
    <row r="488" spans="1:15" hidden="1" outlineLevel="1" x14ac:dyDescent="0.35">
      <c r="A488" t="s">
        <v>1</v>
      </c>
      <c r="B488" t="s">
        <v>3</v>
      </c>
      <c r="C488" t="s">
        <v>3</v>
      </c>
      <c r="D488" t="s">
        <v>240</v>
      </c>
      <c r="E488" t="b">
        <v>1</v>
      </c>
      <c r="F488" t="b">
        <v>0</v>
      </c>
      <c r="G488" t="b">
        <v>1</v>
      </c>
      <c r="H488" t="s">
        <v>2327</v>
      </c>
      <c r="I488" t="s">
        <v>3237</v>
      </c>
      <c r="J488" t="s">
        <v>3229</v>
      </c>
      <c r="O488" t="s">
        <v>3238</v>
      </c>
    </row>
    <row r="489" spans="1:15" hidden="1" outlineLevel="1" x14ac:dyDescent="0.35">
      <c r="A489" t="s">
        <v>1</v>
      </c>
      <c r="B489" t="s">
        <v>3</v>
      </c>
      <c r="C489" t="s">
        <v>3</v>
      </c>
      <c r="D489" t="s">
        <v>240</v>
      </c>
      <c r="E489" t="b">
        <v>1</v>
      </c>
      <c r="F489" t="b">
        <v>0</v>
      </c>
      <c r="G489" t="b">
        <v>1</v>
      </c>
      <c r="H489" t="s">
        <v>2327</v>
      </c>
      <c r="I489" t="s">
        <v>3237</v>
      </c>
      <c r="J489" t="s">
        <v>3232</v>
      </c>
      <c r="O489" t="s">
        <v>3239</v>
      </c>
    </row>
    <row r="490" spans="1:15" hidden="1" outlineLevel="1" x14ac:dyDescent="0.35">
      <c r="A490" t="s">
        <v>1</v>
      </c>
      <c r="B490" t="s">
        <v>3</v>
      </c>
      <c r="C490" t="s">
        <v>3</v>
      </c>
      <c r="D490" t="s">
        <v>240</v>
      </c>
      <c r="E490" t="b">
        <v>1</v>
      </c>
      <c r="F490" t="b">
        <v>0</v>
      </c>
      <c r="G490" t="b">
        <v>1</v>
      </c>
      <c r="H490" t="s">
        <v>2327</v>
      </c>
      <c r="I490" t="s">
        <v>3237</v>
      </c>
      <c r="J490" t="s">
        <v>3235</v>
      </c>
      <c r="O490" s="1" t="s">
        <v>3240</v>
      </c>
    </row>
    <row r="491" spans="1:15" hidden="1" outlineLevel="1" x14ac:dyDescent="0.35">
      <c r="A491" t="s">
        <v>1</v>
      </c>
      <c r="B491" t="s">
        <v>3</v>
      </c>
      <c r="C491" t="s">
        <v>3</v>
      </c>
      <c r="D491" t="s">
        <v>240</v>
      </c>
      <c r="E491" t="b">
        <v>1</v>
      </c>
      <c r="F491" t="b">
        <v>0</v>
      </c>
      <c r="G491" t="b">
        <v>1</v>
      </c>
      <c r="H491" t="s">
        <v>2327</v>
      </c>
      <c r="I491" t="s">
        <v>3237</v>
      </c>
      <c r="J491" t="s">
        <v>3241</v>
      </c>
      <c r="O491" t="s">
        <v>3242</v>
      </c>
    </row>
    <row r="492" spans="1:15" hidden="1" outlineLevel="1" x14ac:dyDescent="0.35">
      <c r="A492" t="s">
        <v>1</v>
      </c>
      <c r="B492" t="s">
        <v>3</v>
      </c>
      <c r="C492" t="s">
        <v>3</v>
      </c>
      <c r="D492" t="s">
        <v>240</v>
      </c>
      <c r="E492" t="b">
        <v>0</v>
      </c>
      <c r="F492" t="b">
        <v>0</v>
      </c>
      <c r="G492" t="b">
        <v>1</v>
      </c>
      <c r="H492" t="s">
        <v>2327</v>
      </c>
      <c r="I492" t="s">
        <v>3243</v>
      </c>
      <c r="J492" t="s">
        <v>3244</v>
      </c>
      <c r="O492" t="s">
        <v>3245</v>
      </c>
    </row>
    <row r="493" spans="1:15" hidden="1" outlineLevel="1" x14ac:dyDescent="0.35">
      <c r="A493" t="s">
        <v>1</v>
      </c>
      <c r="B493" t="s">
        <v>3</v>
      </c>
      <c r="C493" t="s">
        <v>3</v>
      </c>
      <c r="D493" t="s">
        <v>240</v>
      </c>
      <c r="E493" t="b">
        <v>0</v>
      </c>
      <c r="F493" t="b">
        <v>0</v>
      </c>
      <c r="G493" t="b">
        <v>1</v>
      </c>
      <c r="H493" t="s">
        <v>2327</v>
      </c>
      <c r="I493" t="s">
        <v>3246</v>
      </c>
      <c r="J493" t="s">
        <v>3247</v>
      </c>
      <c r="O493" t="s">
        <v>3248</v>
      </c>
    </row>
    <row r="494" spans="1:15" hidden="1" outlineLevel="1" x14ac:dyDescent="0.35">
      <c r="A494" t="s">
        <v>1</v>
      </c>
      <c r="B494" t="s">
        <v>3</v>
      </c>
      <c r="C494" t="s">
        <v>3</v>
      </c>
      <c r="D494" t="s">
        <v>240</v>
      </c>
      <c r="E494" t="b">
        <v>0</v>
      </c>
      <c r="F494" t="b">
        <v>0</v>
      </c>
      <c r="G494" t="b">
        <v>1</v>
      </c>
      <c r="H494" t="s">
        <v>2327</v>
      </c>
      <c r="I494" t="s">
        <v>3249</v>
      </c>
      <c r="J494" t="s">
        <v>3250</v>
      </c>
      <c r="O494" t="s">
        <v>3251</v>
      </c>
    </row>
    <row r="495" spans="1:15" hidden="1" outlineLevel="1" x14ac:dyDescent="0.35">
      <c r="A495" t="s">
        <v>1</v>
      </c>
      <c r="B495" t="s">
        <v>3</v>
      </c>
      <c r="C495" t="s">
        <v>3</v>
      </c>
      <c r="D495" t="s">
        <v>240</v>
      </c>
      <c r="E495" t="b">
        <v>0</v>
      </c>
      <c r="F495" t="b">
        <v>0</v>
      </c>
      <c r="G495" t="b">
        <v>1</v>
      </c>
      <c r="H495" t="s">
        <v>2327</v>
      </c>
      <c r="I495" t="s">
        <v>3252</v>
      </c>
      <c r="J495" t="s">
        <v>3241</v>
      </c>
      <c r="O495" t="s">
        <v>3253</v>
      </c>
    </row>
    <row r="496" spans="1:15" hidden="1" outlineLevel="1" x14ac:dyDescent="0.35">
      <c r="A496" t="s">
        <v>1</v>
      </c>
      <c r="B496" t="s">
        <v>3</v>
      </c>
      <c r="C496" t="s">
        <v>3</v>
      </c>
      <c r="D496" t="s">
        <v>240</v>
      </c>
      <c r="E496" t="b">
        <v>0</v>
      </c>
      <c r="F496" t="b">
        <v>0</v>
      </c>
      <c r="G496" t="b">
        <v>1</v>
      </c>
      <c r="H496" t="s">
        <v>2327</v>
      </c>
      <c r="I496" t="s">
        <v>3254</v>
      </c>
      <c r="J496" t="s">
        <v>3255</v>
      </c>
      <c r="O496" t="s">
        <v>3256</v>
      </c>
    </row>
    <row r="497" spans="1:15" hidden="1" outlineLevel="1" x14ac:dyDescent="0.35">
      <c r="A497" t="s">
        <v>1</v>
      </c>
      <c r="B497" t="s">
        <v>3</v>
      </c>
      <c r="C497" t="s">
        <v>3</v>
      </c>
      <c r="D497" t="s">
        <v>240</v>
      </c>
      <c r="E497" t="b">
        <v>0</v>
      </c>
      <c r="F497" t="b">
        <v>0</v>
      </c>
      <c r="G497" t="b">
        <v>1</v>
      </c>
      <c r="H497" t="s">
        <v>2327</v>
      </c>
      <c r="I497" t="s">
        <v>3257</v>
      </c>
      <c r="J497" t="s">
        <v>3255</v>
      </c>
      <c r="O497" t="s">
        <v>3258</v>
      </c>
    </row>
    <row r="498" spans="1:15" hidden="1" outlineLevel="1" x14ac:dyDescent="0.35">
      <c r="A498" t="s">
        <v>1</v>
      </c>
      <c r="B498" t="s">
        <v>3</v>
      </c>
      <c r="C498" t="s">
        <v>3</v>
      </c>
      <c r="D498" t="s">
        <v>240</v>
      </c>
      <c r="E498" t="b">
        <v>0</v>
      </c>
      <c r="F498" t="b">
        <v>0</v>
      </c>
      <c r="G498" t="b">
        <v>1</v>
      </c>
      <c r="H498" t="s">
        <v>2327</v>
      </c>
      <c r="I498" t="s">
        <v>3259</v>
      </c>
      <c r="J498" t="s">
        <v>3260</v>
      </c>
      <c r="O498" t="s">
        <v>3261</v>
      </c>
    </row>
    <row r="499" spans="1:15" hidden="1" outlineLevel="1" x14ac:dyDescent="0.35">
      <c r="A499" t="s">
        <v>1</v>
      </c>
      <c r="B499" t="s">
        <v>3</v>
      </c>
      <c r="C499" t="s">
        <v>3</v>
      </c>
      <c r="D499" t="s">
        <v>240</v>
      </c>
      <c r="E499" t="b">
        <v>0</v>
      </c>
      <c r="F499" t="b">
        <v>0</v>
      </c>
      <c r="G499" t="b">
        <v>1</v>
      </c>
      <c r="H499" t="s">
        <v>2327</v>
      </c>
      <c r="I499" t="s">
        <v>3262</v>
      </c>
      <c r="J499" t="s">
        <v>3263</v>
      </c>
      <c r="O499" t="s">
        <v>3264</v>
      </c>
    </row>
    <row r="500" spans="1:15" hidden="1" outlineLevel="1" x14ac:dyDescent="0.35">
      <c r="A500" t="s">
        <v>1</v>
      </c>
      <c r="B500" t="s">
        <v>3</v>
      </c>
      <c r="C500" t="s">
        <v>3</v>
      </c>
      <c r="D500" t="s">
        <v>240</v>
      </c>
      <c r="E500" t="b">
        <v>0</v>
      </c>
      <c r="F500" t="b">
        <v>0</v>
      </c>
      <c r="G500" t="b">
        <v>1</v>
      </c>
      <c r="H500" t="s">
        <v>2327</v>
      </c>
      <c r="I500" t="s">
        <v>3265</v>
      </c>
      <c r="J500" t="s">
        <v>3266</v>
      </c>
      <c r="O500" t="s">
        <v>3267</v>
      </c>
    </row>
    <row r="501" spans="1:15" hidden="1" outlineLevel="1" x14ac:dyDescent="0.35">
      <c r="A501" t="s">
        <v>1</v>
      </c>
      <c r="B501" t="s">
        <v>3</v>
      </c>
      <c r="C501" t="s">
        <v>3</v>
      </c>
      <c r="D501" t="s">
        <v>240</v>
      </c>
      <c r="E501" t="b">
        <v>0</v>
      </c>
      <c r="F501" t="b">
        <v>0</v>
      </c>
      <c r="G501" t="b">
        <v>1</v>
      </c>
      <c r="H501" t="s">
        <v>2327</v>
      </c>
      <c r="I501" t="s">
        <v>3268</v>
      </c>
      <c r="J501" t="s">
        <v>3266</v>
      </c>
      <c r="O501" t="s">
        <v>3269</v>
      </c>
    </row>
    <row r="502" spans="1:15" hidden="1" outlineLevel="1" x14ac:dyDescent="0.35">
      <c r="A502" t="s">
        <v>1</v>
      </c>
      <c r="B502" t="s">
        <v>3</v>
      </c>
      <c r="C502" t="s">
        <v>3</v>
      </c>
      <c r="D502" t="s">
        <v>240</v>
      </c>
      <c r="E502" t="b">
        <v>0</v>
      </c>
      <c r="F502" t="b">
        <v>0</v>
      </c>
      <c r="G502" t="b">
        <v>1</v>
      </c>
      <c r="H502" t="s">
        <v>2327</v>
      </c>
      <c r="I502" t="s">
        <v>3270</v>
      </c>
      <c r="J502" t="s">
        <v>2585</v>
      </c>
      <c r="O502" t="s">
        <v>3271</v>
      </c>
    </row>
    <row r="503" spans="1:15" hidden="1" outlineLevel="1" x14ac:dyDescent="0.35">
      <c r="A503" t="s">
        <v>1</v>
      </c>
      <c r="B503" t="s">
        <v>3</v>
      </c>
      <c r="C503" t="s">
        <v>3</v>
      </c>
      <c r="D503" t="s">
        <v>240</v>
      </c>
      <c r="E503" t="b">
        <v>0</v>
      </c>
      <c r="F503" t="b">
        <v>0</v>
      </c>
      <c r="G503" t="b">
        <v>1</v>
      </c>
      <c r="H503" t="s">
        <v>2327</v>
      </c>
      <c r="I503" t="s">
        <v>3272</v>
      </c>
      <c r="J503" t="s">
        <v>2585</v>
      </c>
      <c r="O503" t="s">
        <v>2477</v>
      </c>
    </row>
    <row r="504" spans="1:15" hidden="1" outlineLevel="1" x14ac:dyDescent="0.35">
      <c r="A504" t="s">
        <v>1</v>
      </c>
      <c r="B504" t="s">
        <v>3</v>
      </c>
      <c r="C504" t="s">
        <v>3</v>
      </c>
      <c r="D504" t="s">
        <v>240</v>
      </c>
      <c r="E504" t="b">
        <v>0</v>
      </c>
      <c r="F504" t="b">
        <v>0</v>
      </c>
      <c r="G504" t="b">
        <v>1</v>
      </c>
      <c r="H504" t="s">
        <v>2327</v>
      </c>
      <c r="I504" t="s">
        <v>3273</v>
      </c>
      <c r="J504" t="s">
        <v>2339</v>
      </c>
      <c r="O504" t="s">
        <v>3274</v>
      </c>
    </row>
    <row r="505" spans="1:15" hidden="1" outlineLevel="1" x14ac:dyDescent="0.35">
      <c r="A505" t="s">
        <v>1</v>
      </c>
      <c r="B505" t="s">
        <v>3</v>
      </c>
      <c r="C505" t="s">
        <v>3</v>
      </c>
      <c r="D505" t="s">
        <v>240</v>
      </c>
      <c r="E505" t="b">
        <v>0</v>
      </c>
      <c r="F505" t="b">
        <v>0</v>
      </c>
      <c r="G505" t="b">
        <v>1</v>
      </c>
      <c r="H505" t="s">
        <v>2327</v>
      </c>
      <c r="I505" t="s">
        <v>3275</v>
      </c>
      <c r="J505" t="s">
        <v>2339</v>
      </c>
      <c r="O505" t="s">
        <v>3276</v>
      </c>
    </row>
    <row r="506" spans="1:15" hidden="1" outlineLevel="1" x14ac:dyDescent="0.35">
      <c r="A506" t="s">
        <v>1</v>
      </c>
      <c r="B506" t="s">
        <v>3</v>
      </c>
      <c r="C506" t="s">
        <v>3</v>
      </c>
      <c r="D506" t="s">
        <v>240</v>
      </c>
      <c r="E506" t="b">
        <v>0</v>
      </c>
      <c r="F506" t="b">
        <v>0</v>
      </c>
      <c r="G506" t="b">
        <v>1</v>
      </c>
      <c r="H506" t="s">
        <v>2327</v>
      </c>
      <c r="I506" t="s">
        <v>3277</v>
      </c>
      <c r="J506" t="s">
        <v>2585</v>
      </c>
      <c r="O506" t="s">
        <v>3278</v>
      </c>
    </row>
    <row r="507" spans="1:15" hidden="1" outlineLevel="1" x14ac:dyDescent="0.35">
      <c r="A507" t="s">
        <v>1</v>
      </c>
      <c r="B507" t="s">
        <v>3</v>
      </c>
      <c r="C507" t="s">
        <v>3</v>
      </c>
      <c r="D507" t="s">
        <v>240</v>
      </c>
      <c r="E507" t="b">
        <v>0</v>
      </c>
      <c r="F507" t="b">
        <v>0</v>
      </c>
      <c r="G507" t="b">
        <v>1</v>
      </c>
      <c r="H507" t="s">
        <v>2327</v>
      </c>
      <c r="I507" t="s">
        <v>3279</v>
      </c>
      <c r="J507" t="s">
        <v>2585</v>
      </c>
      <c r="O507" t="s">
        <v>3280</v>
      </c>
    </row>
    <row r="508" spans="1:15" hidden="1" outlineLevel="1" x14ac:dyDescent="0.35">
      <c r="A508" t="s">
        <v>1</v>
      </c>
      <c r="B508" t="s">
        <v>3</v>
      </c>
      <c r="C508" t="s">
        <v>3</v>
      </c>
      <c r="D508" t="s">
        <v>240</v>
      </c>
      <c r="E508" t="b">
        <v>0</v>
      </c>
      <c r="F508" t="b">
        <v>0</v>
      </c>
      <c r="G508" t="b">
        <v>1</v>
      </c>
      <c r="H508" t="s">
        <v>2327</v>
      </c>
      <c r="I508" t="s">
        <v>3281</v>
      </c>
      <c r="J508" t="s">
        <v>2339</v>
      </c>
      <c r="O508" t="s">
        <v>3282</v>
      </c>
    </row>
    <row r="509" spans="1:15" hidden="1" outlineLevel="1" x14ac:dyDescent="0.35">
      <c r="A509" t="s">
        <v>1</v>
      </c>
      <c r="B509" t="s">
        <v>3</v>
      </c>
      <c r="C509" t="s">
        <v>3</v>
      </c>
      <c r="D509" t="s">
        <v>240</v>
      </c>
      <c r="E509" t="b">
        <v>0</v>
      </c>
      <c r="F509" t="b">
        <v>0</v>
      </c>
      <c r="G509" t="b">
        <v>1</v>
      </c>
      <c r="H509" t="s">
        <v>2327</v>
      </c>
      <c r="I509" t="s">
        <v>3283</v>
      </c>
      <c r="J509" t="s">
        <v>2339</v>
      </c>
      <c r="O509" t="s">
        <v>3284</v>
      </c>
    </row>
    <row r="510" spans="1:15" hidden="1" outlineLevel="1" x14ac:dyDescent="0.35">
      <c r="A510" t="s">
        <v>1</v>
      </c>
      <c r="B510" t="s">
        <v>3</v>
      </c>
      <c r="C510" t="s">
        <v>3</v>
      </c>
      <c r="D510" t="s">
        <v>240</v>
      </c>
      <c r="E510" t="b">
        <v>0</v>
      </c>
      <c r="F510" t="b">
        <v>0</v>
      </c>
      <c r="G510" t="b">
        <v>1</v>
      </c>
      <c r="H510" t="s">
        <v>2327</v>
      </c>
      <c r="I510" t="s">
        <v>3285</v>
      </c>
      <c r="J510" t="s">
        <v>2339</v>
      </c>
      <c r="O510" t="s">
        <v>3286</v>
      </c>
    </row>
    <row r="511" spans="1:15" hidden="1" outlineLevel="1" x14ac:dyDescent="0.35">
      <c r="A511" t="s">
        <v>1</v>
      </c>
      <c r="B511" t="s">
        <v>3</v>
      </c>
      <c r="C511" t="s">
        <v>3</v>
      </c>
      <c r="D511" t="s">
        <v>240</v>
      </c>
      <c r="E511" t="b">
        <v>0</v>
      </c>
      <c r="F511" t="b">
        <v>0</v>
      </c>
      <c r="G511" t="b">
        <v>1</v>
      </c>
      <c r="H511" t="s">
        <v>2327</v>
      </c>
      <c r="I511" t="s">
        <v>3287</v>
      </c>
      <c r="J511" t="s">
        <v>2339</v>
      </c>
      <c r="O511" t="s">
        <v>3288</v>
      </c>
    </row>
    <row r="512" spans="1:15" hidden="1" outlineLevel="1" x14ac:dyDescent="0.35">
      <c r="A512" t="s">
        <v>1</v>
      </c>
      <c r="B512" t="s">
        <v>3</v>
      </c>
      <c r="C512" t="s">
        <v>3</v>
      </c>
      <c r="D512" t="s">
        <v>240</v>
      </c>
      <c r="E512" t="b">
        <v>0</v>
      </c>
      <c r="F512" t="b">
        <v>0</v>
      </c>
      <c r="G512" t="b">
        <v>1</v>
      </c>
      <c r="H512" t="s">
        <v>2327</v>
      </c>
      <c r="I512" t="s">
        <v>3289</v>
      </c>
      <c r="J512" t="s">
        <v>2339</v>
      </c>
      <c r="O512" t="s">
        <v>3290</v>
      </c>
    </row>
    <row r="513" spans="1:15" hidden="1" outlineLevel="1" x14ac:dyDescent="0.35">
      <c r="A513" t="s">
        <v>1</v>
      </c>
      <c r="B513" t="s">
        <v>3</v>
      </c>
      <c r="C513" t="s">
        <v>3</v>
      </c>
      <c r="D513" t="s">
        <v>240</v>
      </c>
      <c r="E513" t="b">
        <v>0</v>
      </c>
      <c r="F513" t="b">
        <v>0</v>
      </c>
      <c r="G513" t="b">
        <v>1</v>
      </c>
      <c r="H513" t="s">
        <v>2327</v>
      </c>
      <c r="I513" t="s">
        <v>3291</v>
      </c>
      <c r="J513" t="s">
        <v>2339</v>
      </c>
      <c r="O513" t="s">
        <v>3292</v>
      </c>
    </row>
    <row r="514" spans="1:15" hidden="1" outlineLevel="1" x14ac:dyDescent="0.35">
      <c r="A514" t="s">
        <v>1</v>
      </c>
      <c r="B514" t="s">
        <v>3</v>
      </c>
      <c r="C514" t="s">
        <v>3</v>
      </c>
      <c r="D514" t="s">
        <v>240</v>
      </c>
      <c r="E514" t="b">
        <v>0</v>
      </c>
      <c r="F514" t="b">
        <v>0</v>
      </c>
      <c r="G514" t="b">
        <v>1</v>
      </c>
      <c r="H514" t="s">
        <v>2327</v>
      </c>
      <c r="I514" t="s">
        <v>3293</v>
      </c>
      <c r="J514" t="s">
        <v>2339</v>
      </c>
      <c r="O514" t="s">
        <v>3276</v>
      </c>
    </row>
    <row r="515" spans="1:15" hidden="1" outlineLevel="1" x14ac:dyDescent="0.35">
      <c r="A515" t="s">
        <v>1</v>
      </c>
      <c r="B515" t="s">
        <v>3</v>
      </c>
      <c r="C515" t="s">
        <v>3</v>
      </c>
      <c r="D515" t="s">
        <v>240</v>
      </c>
      <c r="E515" t="b">
        <v>0</v>
      </c>
      <c r="F515" t="b">
        <v>0</v>
      </c>
      <c r="G515" t="b">
        <v>1</v>
      </c>
      <c r="H515" t="s">
        <v>2327</v>
      </c>
      <c r="I515" t="s">
        <v>3294</v>
      </c>
      <c r="J515" t="s">
        <v>2339</v>
      </c>
      <c r="O515" t="s">
        <v>3295</v>
      </c>
    </row>
    <row r="516" spans="1:15" hidden="1" outlineLevel="1" x14ac:dyDescent="0.35">
      <c r="A516" t="s">
        <v>1</v>
      </c>
      <c r="B516" t="s">
        <v>3</v>
      </c>
      <c r="C516" t="s">
        <v>3</v>
      </c>
      <c r="D516" t="s">
        <v>240</v>
      </c>
      <c r="E516" t="b">
        <v>0</v>
      </c>
      <c r="F516" t="b">
        <v>0</v>
      </c>
      <c r="G516" t="b">
        <v>1</v>
      </c>
      <c r="H516" t="s">
        <v>2327</v>
      </c>
      <c r="I516" t="s">
        <v>3296</v>
      </c>
      <c r="J516" t="s">
        <v>2339</v>
      </c>
      <c r="O516" t="s">
        <v>3297</v>
      </c>
    </row>
    <row r="517" spans="1:15" hidden="1" outlineLevel="1" x14ac:dyDescent="0.35">
      <c r="A517" t="s">
        <v>1</v>
      </c>
      <c r="B517" t="s">
        <v>3</v>
      </c>
      <c r="C517" t="s">
        <v>3</v>
      </c>
      <c r="D517" t="s">
        <v>240</v>
      </c>
      <c r="E517" t="b">
        <v>0</v>
      </c>
      <c r="F517" t="b">
        <v>0</v>
      </c>
      <c r="G517" t="b">
        <v>1</v>
      </c>
      <c r="H517" t="s">
        <v>2327</v>
      </c>
      <c r="I517" t="s">
        <v>3298</v>
      </c>
      <c r="J517" t="s">
        <v>2339</v>
      </c>
      <c r="O517" t="s">
        <v>3299</v>
      </c>
    </row>
    <row r="518" spans="1:15" hidden="1" outlineLevel="1" x14ac:dyDescent="0.35">
      <c r="A518" t="s">
        <v>1</v>
      </c>
      <c r="B518" t="s">
        <v>3</v>
      </c>
      <c r="C518" t="s">
        <v>3</v>
      </c>
      <c r="D518" t="s">
        <v>240</v>
      </c>
      <c r="E518" t="b">
        <v>0</v>
      </c>
      <c r="F518" t="b">
        <v>0</v>
      </c>
      <c r="G518" t="b">
        <v>1</v>
      </c>
      <c r="H518" t="s">
        <v>2327</v>
      </c>
      <c r="I518" t="s">
        <v>3300</v>
      </c>
      <c r="J518" t="s">
        <v>2339</v>
      </c>
      <c r="O518" t="s">
        <v>3301</v>
      </c>
    </row>
    <row r="519" spans="1:15" hidden="1" outlineLevel="1" x14ac:dyDescent="0.35">
      <c r="A519" t="s">
        <v>1</v>
      </c>
      <c r="B519" t="s">
        <v>3</v>
      </c>
      <c r="C519" t="s">
        <v>3</v>
      </c>
      <c r="D519" t="s">
        <v>240</v>
      </c>
      <c r="E519" t="b">
        <v>0</v>
      </c>
      <c r="F519" t="b">
        <v>0</v>
      </c>
      <c r="G519" t="b">
        <v>1</v>
      </c>
      <c r="H519" t="s">
        <v>2327</v>
      </c>
      <c r="I519" t="s">
        <v>3302</v>
      </c>
      <c r="J519" t="s">
        <v>2339</v>
      </c>
      <c r="O519" t="s">
        <v>3303</v>
      </c>
    </row>
    <row r="520" spans="1:15" hidden="1" outlineLevel="1" x14ac:dyDescent="0.35">
      <c r="A520" t="s">
        <v>1</v>
      </c>
      <c r="B520" t="s">
        <v>3</v>
      </c>
      <c r="C520" t="s">
        <v>3</v>
      </c>
      <c r="D520" t="s">
        <v>240</v>
      </c>
      <c r="E520" t="b">
        <v>0</v>
      </c>
      <c r="F520" t="b">
        <v>0</v>
      </c>
      <c r="G520" t="b">
        <v>1</v>
      </c>
      <c r="H520" t="s">
        <v>2327</v>
      </c>
      <c r="I520" t="s">
        <v>3304</v>
      </c>
      <c r="J520" t="s">
        <v>2339</v>
      </c>
      <c r="O520" t="s">
        <v>3305</v>
      </c>
    </row>
    <row r="521" spans="1:15" hidden="1" outlineLevel="1" x14ac:dyDescent="0.35">
      <c r="A521" t="s">
        <v>1</v>
      </c>
      <c r="B521" t="s">
        <v>3</v>
      </c>
      <c r="C521" t="s">
        <v>3</v>
      </c>
      <c r="D521" t="s">
        <v>240</v>
      </c>
      <c r="E521" t="b">
        <v>0</v>
      </c>
      <c r="F521" t="b">
        <v>0</v>
      </c>
      <c r="G521" t="b">
        <v>1</v>
      </c>
      <c r="H521" t="s">
        <v>2327</v>
      </c>
      <c r="I521" t="s">
        <v>3306</v>
      </c>
      <c r="J521" t="s">
        <v>2339</v>
      </c>
      <c r="O521" t="s">
        <v>3307</v>
      </c>
    </row>
    <row r="522" spans="1:15" hidden="1" outlineLevel="1" x14ac:dyDescent="0.35">
      <c r="A522" t="s">
        <v>1</v>
      </c>
      <c r="B522" t="s">
        <v>3</v>
      </c>
      <c r="C522" t="s">
        <v>3</v>
      </c>
      <c r="D522" t="s">
        <v>240</v>
      </c>
      <c r="E522" t="b">
        <v>0</v>
      </c>
      <c r="F522" t="b">
        <v>0</v>
      </c>
      <c r="G522" t="b">
        <v>1</v>
      </c>
      <c r="H522" t="s">
        <v>2327</v>
      </c>
      <c r="I522" t="s">
        <v>3308</v>
      </c>
      <c r="J522" t="s">
        <v>2339</v>
      </c>
      <c r="O522" t="s">
        <v>3309</v>
      </c>
    </row>
    <row r="523" spans="1:15" hidden="1" outlineLevel="1" x14ac:dyDescent="0.35">
      <c r="A523" t="s">
        <v>1</v>
      </c>
      <c r="B523" t="s">
        <v>3</v>
      </c>
      <c r="C523" t="s">
        <v>3</v>
      </c>
      <c r="D523" t="s">
        <v>240</v>
      </c>
      <c r="E523" t="b">
        <v>0</v>
      </c>
      <c r="F523" t="b">
        <v>0</v>
      </c>
      <c r="G523" t="b">
        <v>1</v>
      </c>
      <c r="H523" t="s">
        <v>2327</v>
      </c>
      <c r="I523" t="s">
        <v>3310</v>
      </c>
      <c r="J523" t="s">
        <v>2585</v>
      </c>
      <c r="O523" t="s">
        <v>3311</v>
      </c>
    </row>
    <row r="524" spans="1:15" hidden="1" outlineLevel="1" x14ac:dyDescent="0.35">
      <c r="A524" t="s">
        <v>1</v>
      </c>
      <c r="B524" t="s">
        <v>3</v>
      </c>
      <c r="C524" t="s">
        <v>3</v>
      </c>
      <c r="D524" t="s">
        <v>240</v>
      </c>
      <c r="E524" t="b">
        <v>0</v>
      </c>
      <c r="F524" t="b">
        <v>0</v>
      </c>
      <c r="G524" t="b">
        <v>1</v>
      </c>
      <c r="H524" t="s">
        <v>2327</v>
      </c>
      <c r="I524" t="s">
        <v>3312</v>
      </c>
      <c r="J524" t="s">
        <v>2585</v>
      </c>
      <c r="O524" t="s">
        <v>3313</v>
      </c>
    </row>
    <row r="525" spans="1:15" hidden="1" outlineLevel="1" x14ac:dyDescent="0.35">
      <c r="A525" t="s">
        <v>1</v>
      </c>
      <c r="B525" t="s">
        <v>3</v>
      </c>
      <c r="C525" t="s">
        <v>3</v>
      </c>
      <c r="D525" t="s">
        <v>240</v>
      </c>
      <c r="E525" t="b">
        <v>0</v>
      </c>
      <c r="F525" t="b">
        <v>0</v>
      </c>
      <c r="G525" t="b">
        <v>1</v>
      </c>
      <c r="H525" t="s">
        <v>2950</v>
      </c>
      <c r="I525" t="s">
        <v>3314</v>
      </c>
      <c r="J525" t="s">
        <v>3315</v>
      </c>
      <c r="M525" t="s">
        <v>2939</v>
      </c>
      <c r="O525" t="s">
        <v>3316</v>
      </c>
    </row>
    <row r="526" spans="1:15" hidden="1" outlineLevel="1" x14ac:dyDescent="0.35">
      <c r="A526" t="s">
        <v>1</v>
      </c>
      <c r="B526" t="s">
        <v>3</v>
      </c>
      <c r="C526" t="s">
        <v>3</v>
      </c>
      <c r="D526" t="s">
        <v>240</v>
      </c>
      <c r="E526" t="b">
        <v>1</v>
      </c>
      <c r="F526" t="b">
        <v>0</v>
      </c>
      <c r="G526" t="b">
        <v>1</v>
      </c>
      <c r="H526" t="s">
        <v>2390</v>
      </c>
      <c r="I526" t="s">
        <v>3317</v>
      </c>
      <c r="J526" t="s">
        <v>3318</v>
      </c>
      <c r="O526" t="s">
        <v>3319</v>
      </c>
    </row>
    <row r="527" spans="1:15" hidden="1" outlineLevel="1" x14ac:dyDescent="0.35">
      <c r="A527" t="s">
        <v>1</v>
      </c>
      <c r="B527" t="s">
        <v>3</v>
      </c>
      <c r="C527" t="s">
        <v>3</v>
      </c>
      <c r="D527" t="s">
        <v>240</v>
      </c>
      <c r="E527" t="b">
        <v>0</v>
      </c>
      <c r="F527" t="b">
        <v>0</v>
      </c>
      <c r="G527" t="b">
        <v>1</v>
      </c>
      <c r="H527" t="s">
        <v>1659</v>
      </c>
      <c r="I527" t="s">
        <v>3320</v>
      </c>
      <c r="J527" t="s">
        <v>2339</v>
      </c>
      <c r="O527" t="s">
        <v>3321</v>
      </c>
    </row>
    <row r="528" spans="1:15" hidden="1" outlineLevel="1" x14ac:dyDescent="0.35">
      <c r="A528" t="s">
        <v>1</v>
      </c>
      <c r="B528" t="s">
        <v>3</v>
      </c>
      <c r="C528" t="s">
        <v>3</v>
      </c>
      <c r="D528" t="s">
        <v>240</v>
      </c>
      <c r="E528" t="b">
        <v>0</v>
      </c>
      <c r="F528" t="b">
        <v>0</v>
      </c>
      <c r="G528" t="b">
        <v>1</v>
      </c>
      <c r="H528" t="s">
        <v>2327</v>
      </c>
      <c r="I528" t="s">
        <v>3322</v>
      </c>
      <c r="J528" t="s">
        <v>2339</v>
      </c>
      <c r="O528" t="s">
        <v>3323</v>
      </c>
    </row>
    <row r="529" spans="1:15" hidden="1" outlineLevel="1" x14ac:dyDescent="0.35">
      <c r="A529" t="s">
        <v>1</v>
      </c>
      <c r="B529" t="s">
        <v>3</v>
      </c>
      <c r="C529" t="s">
        <v>3</v>
      </c>
      <c r="D529" t="s">
        <v>240</v>
      </c>
      <c r="E529" t="b">
        <v>0</v>
      </c>
      <c r="F529" t="b">
        <v>0</v>
      </c>
      <c r="G529" t="b">
        <v>1</v>
      </c>
      <c r="H529" t="s">
        <v>2950</v>
      </c>
      <c r="I529" t="s">
        <v>3324</v>
      </c>
      <c r="J529" t="s">
        <v>2339</v>
      </c>
      <c r="O529" t="s">
        <v>3325</v>
      </c>
    </row>
    <row r="530" spans="1:15" hidden="1" outlineLevel="1" x14ac:dyDescent="0.35">
      <c r="A530" t="s">
        <v>1</v>
      </c>
      <c r="B530" t="s">
        <v>3</v>
      </c>
      <c r="C530" t="s">
        <v>3</v>
      </c>
      <c r="D530" t="s">
        <v>240</v>
      </c>
      <c r="E530" t="b">
        <v>0</v>
      </c>
      <c r="F530" t="b">
        <v>0</v>
      </c>
      <c r="G530" t="b">
        <v>1</v>
      </c>
      <c r="H530" t="s">
        <v>2327</v>
      </c>
      <c r="I530" t="s">
        <v>3326</v>
      </c>
      <c r="J530" t="s">
        <v>2825</v>
      </c>
      <c r="O530" t="s">
        <v>3327</v>
      </c>
    </row>
    <row r="531" spans="1:15" hidden="1" outlineLevel="1" x14ac:dyDescent="0.35">
      <c r="A531" t="s">
        <v>1</v>
      </c>
      <c r="B531" t="s">
        <v>3</v>
      </c>
      <c r="C531" t="s">
        <v>3</v>
      </c>
      <c r="D531" t="s">
        <v>240</v>
      </c>
      <c r="E531" t="b">
        <v>0</v>
      </c>
      <c r="F531" t="b">
        <v>0</v>
      </c>
      <c r="G531" t="b">
        <v>1</v>
      </c>
      <c r="H531" t="s">
        <v>2950</v>
      </c>
      <c r="I531" t="s">
        <v>3328</v>
      </c>
      <c r="J531" t="s">
        <v>3329</v>
      </c>
      <c r="O531" t="s">
        <v>3330</v>
      </c>
    </row>
    <row r="532" spans="1:15" hidden="1" outlineLevel="1" x14ac:dyDescent="0.35">
      <c r="A532" t="s">
        <v>1</v>
      </c>
      <c r="B532" t="s">
        <v>3</v>
      </c>
      <c r="C532" t="s">
        <v>3</v>
      </c>
      <c r="D532" t="s">
        <v>240</v>
      </c>
      <c r="E532" t="b">
        <v>0</v>
      </c>
      <c r="F532" t="b">
        <v>0</v>
      </c>
      <c r="G532" t="b">
        <v>1</v>
      </c>
      <c r="H532" t="s">
        <v>2950</v>
      </c>
      <c r="I532" t="s">
        <v>3331</v>
      </c>
      <c r="J532" t="s">
        <v>3332</v>
      </c>
      <c r="O532" t="s">
        <v>3333</v>
      </c>
    </row>
    <row r="533" spans="1:15" hidden="1" outlineLevel="1" x14ac:dyDescent="0.35">
      <c r="A533" t="s">
        <v>1</v>
      </c>
      <c r="B533" t="s">
        <v>3</v>
      </c>
      <c r="C533" t="s">
        <v>3</v>
      </c>
      <c r="D533" t="s">
        <v>240</v>
      </c>
      <c r="E533" t="b">
        <v>0</v>
      </c>
      <c r="F533" t="b">
        <v>0</v>
      </c>
      <c r="G533" t="b">
        <v>1</v>
      </c>
      <c r="H533" t="s">
        <v>2950</v>
      </c>
      <c r="I533" t="s">
        <v>3334</v>
      </c>
      <c r="J533" t="s">
        <v>3335</v>
      </c>
      <c r="O533" t="s">
        <v>3336</v>
      </c>
    </row>
    <row r="534" spans="1:15" hidden="1" outlineLevel="1" x14ac:dyDescent="0.35">
      <c r="A534" t="s">
        <v>1</v>
      </c>
      <c r="B534" t="s">
        <v>3</v>
      </c>
      <c r="C534" t="s">
        <v>3</v>
      </c>
      <c r="D534" t="s">
        <v>240</v>
      </c>
      <c r="E534" t="b">
        <v>0</v>
      </c>
      <c r="F534" t="b">
        <v>0</v>
      </c>
      <c r="G534" t="b">
        <v>1</v>
      </c>
      <c r="H534" t="s">
        <v>2950</v>
      </c>
      <c r="I534" t="s">
        <v>3337</v>
      </c>
      <c r="J534" t="s">
        <v>2942</v>
      </c>
      <c r="O534" t="s">
        <v>3338</v>
      </c>
    </row>
    <row r="535" spans="1:15" hidden="1" outlineLevel="1" x14ac:dyDescent="0.35">
      <c r="A535" t="s">
        <v>1</v>
      </c>
      <c r="B535" t="s">
        <v>3</v>
      </c>
      <c r="C535" t="s">
        <v>3</v>
      </c>
      <c r="D535" t="s">
        <v>240</v>
      </c>
      <c r="E535" t="b">
        <v>0</v>
      </c>
      <c r="F535" t="b">
        <v>0</v>
      </c>
      <c r="G535" t="b">
        <v>1</v>
      </c>
      <c r="H535" t="s">
        <v>2327</v>
      </c>
      <c r="I535" t="s">
        <v>3339</v>
      </c>
      <c r="J535" t="s">
        <v>3340</v>
      </c>
      <c r="O535" t="s">
        <v>3341</v>
      </c>
    </row>
    <row r="536" spans="1:15" hidden="1" outlineLevel="1" x14ac:dyDescent="0.35">
      <c r="A536" t="s">
        <v>1</v>
      </c>
      <c r="B536" t="s">
        <v>3</v>
      </c>
      <c r="C536" t="s">
        <v>3</v>
      </c>
      <c r="D536" t="s">
        <v>240</v>
      </c>
      <c r="E536" t="b">
        <v>0</v>
      </c>
      <c r="F536" t="b">
        <v>0</v>
      </c>
      <c r="G536" t="b">
        <v>1</v>
      </c>
      <c r="H536" t="s">
        <v>2327</v>
      </c>
      <c r="I536" t="s">
        <v>3342</v>
      </c>
      <c r="J536" t="s">
        <v>3343</v>
      </c>
      <c r="O536" t="s">
        <v>3344</v>
      </c>
    </row>
    <row r="537" spans="1:15" hidden="1" outlineLevel="1" x14ac:dyDescent="0.35">
      <c r="A537" t="s">
        <v>1</v>
      </c>
      <c r="B537" t="s">
        <v>3</v>
      </c>
      <c r="C537" t="s">
        <v>3</v>
      </c>
      <c r="D537" t="s">
        <v>240</v>
      </c>
      <c r="E537" t="b">
        <v>0</v>
      </c>
      <c r="F537" t="b">
        <v>0</v>
      </c>
      <c r="G537" t="b">
        <v>1</v>
      </c>
      <c r="H537" t="s">
        <v>2950</v>
      </c>
      <c r="I537" t="s">
        <v>3345</v>
      </c>
      <c r="J537" t="s">
        <v>2942</v>
      </c>
      <c r="O537" t="s">
        <v>3346</v>
      </c>
    </row>
    <row r="538" spans="1:15" hidden="1" outlineLevel="1" x14ac:dyDescent="0.35">
      <c r="A538" t="s">
        <v>1</v>
      </c>
      <c r="B538" t="s">
        <v>3</v>
      </c>
      <c r="C538" t="s">
        <v>3</v>
      </c>
      <c r="D538" t="s">
        <v>240</v>
      </c>
      <c r="E538" t="b">
        <v>0</v>
      </c>
      <c r="F538" t="b">
        <v>0</v>
      </c>
      <c r="G538" t="b">
        <v>1</v>
      </c>
      <c r="H538" t="s">
        <v>2327</v>
      </c>
      <c r="I538" t="s">
        <v>3347</v>
      </c>
      <c r="J538" t="s">
        <v>3348</v>
      </c>
      <c r="O538" t="s">
        <v>3349</v>
      </c>
    </row>
    <row r="539" spans="1:15" hidden="1" outlineLevel="1" x14ac:dyDescent="0.35">
      <c r="A539" t="s">
        <v>1</v>
      </c>
      <c r="B539" t="s">
        <v>3</v>
      </c>
      <c r="C539" t="s">
        <v>3</v>
      </c>
      <c r="D539" t="s">
        <v>240</v>
      </c>
      <c r="E539" t="b">
        <v>0</v>
      </c>
      <c r="F539" t="b">
        <v>0</v>
      </c>
      <c r="G539" t="b">
        <v>1</v>
      </c>
      <c r="H539" t="s">
        <v>2327</v>
      </c>
      <c r="I539" t="s">
        <v>3350</v>
      </c>
      <c r="J539" t="s">
        <v>3340</v>
      </c>
      <c r="O539" t="s">
        <v>3351</v>
      </c>
    </row>
    <row r="540" spans="1:15" hidden="1" outlineLevel="1" x14ac:dyDescent="0.35">
      <c r="A540" t="s">
        <v>1</v>
      </c>
      <c r="B540" t="s">
        <v>3</v>
      </c>
      <c r="C540" t="s">
        <v>3</v>
      </c>
      <c r="D540" t="s">
        <v>240</v>
      </c>
      <c r="E540" t="b">
        <v>0</v>
      </c>
      <c r="F540" t="b">
        <v>0</v>
      </c>
      <c r="G540" t="b">
        <v>1</v>
      </c>
      <c r="H540" t="s">
        <v>2327</v>
      </c>
      <c r="I540" t="s">
        <v>3352</v>
      </c>
      <c r="J540" t="s">
        <v>3340</v>
      </c>
      <c r="O540" t="s">
        <v>3353</v>
      </c>
    </row>
    <row r="541" spans="1:15" hidden="1" outlineLevel="1" x14ac:dyDescent="0.35">
      <c r="A541" t="s">
        <v>1</v>
      </c>
      <c r="B541" t="s">
        <v>3</v>
      </c>
      <c r="C541" t="s">
        <v>3</v>
      </c>
      <c r="D541" t="s">
        <v>240</v>
      </c>
      <c r="E541" t="b">
        <v>0</v>
      </c>
      <c r="F541" t="b">
        <v>0</v>
      </c>
      <c r="G541" t="b">
        <v>1</v>
      </c>
      <c r="H541" t="s">
        <v>2327</v>
      </c>
      <c r="I541" t="s">
        <v>3354</v>
      </c>
      <c r="J541" t="s">
        <v>3355</v>
      </c>
      <c r="O541" t="s">
        <v>3356</v>
      </c>
    </row>
    <row r="542" spans="1:15" hidden="1" outlineLevel="1" x14ac:dyDescent="0.35">
      <c r="A542" t="s">
        <v>1</v>
      </c>
      <c r="B542" t="s">
        <v>3</v>
      </c>
      <c r="C542" t="s">
        <v>3</v>
      </c>
      <c r="D542" t="s">
        <v>240</v>
      </c>
      <c r="E542" t="b">
        <v>0</v>
      </c>
      <c r="F542" t="b">
        <v>0</v>
      </c>
      <c r="G542" t="b">
        <v>1</v>
      </c>
      <c r="H542" t="s">
        <v>2327</v>
      </c>
      <c r="I542" t="s">
        <v>3357</v>
      </c>
      <c r="J542" t="s">
        <v>3340</v>
      </c>
      <c r="O542" t="s">
        <v>3358</v>
      </c>
    </row>
    <row r="543" spans="1:15" hidden="1" outlineLevel="1" x14ac:dyDescent="0.35">
      <c r="A543" t="s">
        <v>1</v>
      </c>
      <c r="B543" t="s">
        <v>3</v>
      </c>
      <c r="C543" t="s">
        <v>3</v>
      </c>
      <c r="D543" t="s">
        <v>240</v>
      </c>
      <c r="E543" t="b">
        <v>0</v>
      </c>
      <c r="F543" t="b">
        <v>0</v>
      </c>
      <c r="G543" t="b">
        <v>1</v>
      </c>
      <c r="H543" t="s">
        <v>2327</v>
      </c>
      <c r="I543" t="s">
        <v>3359</v>
      </c>
      <c r="J543" t="s">
        <v>3340</v>
      </c>
      <c r="O543" t="s">
        <v>3360</v>
      </c>
    </row>
    <row r="544" spans="1:15" hidden="1" outlineLevel="1" x14ac:dyDescent="0.35">
      <c r="A544" t="s">
        <v>1</v>
      </c>
      <c r="B544" t="s">
        <v>3</v>
      </c>
      <c r="C544" t="s">
        <v>3</v>
      </c>
      <c r="D544" t="s">
        <v>240</v>
      </c>
      <c r="E544" t="b">
        <v>0</v>
      </c>
      <c r="F544" t="b">
        <v>0</v>
      </c>
      <c r="G544" t="b">
        <v>1</v>
      </c>
      <c r="H544" t="s">
        <v>2327</v>
      </c>
      <c r="I544" t="s">
        <v>3361</v>
      </c>
      <c r="J544" t="s">
        <v>3340</v>
      </c>
      <c r="O544" t="s">
        <v>3362</v>
      </c>
    </row>
    <row r="545" spans="1:15" hidden="1" outlineLevel="1" x14ac:dyDescent="0.35">
      <c r="A545" t="s">
        <v>1</v>
      </c>
      <c r="B545" t="s">
        <v>3</v>
      </c>
      <c r="C545" t="s">
        <v>3</v>
      </c>
      <c r="D545" t="s">
        <v>240</v>
      </c>
      <c r="E545" t="b">
        <v>0</v>
      </c>
      <c r="F545" t="b">
        <v>0</v>
      </c>
      <c r="G545" t="b">
        <v>1</v>
      </c>
      <c r="H545" t="s">
        <v>2327</v>
      </c>
      <c r="I545" t="s">
        <v>3363</v>
      </c>
      <c r="J545" t="s">
        <v>3340</v>
      </c>
      <c r="O545" t="s">
        <v>3364</v>
      </c>
    </row>
    <row r="546" spans="1:15" hidden="1" outlineLevel="1" x14ac:dyDescent="0.35">
      <c r="A546" t="s">
        <v>1</v>
      </c>
      <c r="B546" t="s">
        <v>3</v>
      </c>
      <c r="C546" t="s">
        <v>3</v>
      </c>
      <c r="D546" t="s">
        <v>240</v>
      </c>
      <c r="E546" t="b">
        <v>0</v>
      </c>
      <c r="F546" t="b">
        <v>0</v>
      </c>
      <c r="G546" t="b">
        <v>1</v>
      </c>
      <c r="H546" t="s">
        <v>2327</v>
      </c>
      <c r="I546" t="s">
        <v>3365</v>
      </c>
      <c r="J546" t="s">
        <v>3340</v>
      </c>
      <c r="O546" t="s">
        <v>3366</v>
      </c>
    </row>
    <row r="547" spans="1:15" hidden="1" outlineLevel="1" x14ac:dyDescent="0.35">
      <c r="A547" t="s">
        <v>1</v>
      </c>
      <c r="B547" t="s">
        <v>3</v>
      </c>
      <c r="C547" t="s">
        <v>3</v>
      </c>
      <c r="D547" t="s">
        <v>240</v>
      </c>
      <c r="E547" t="b">
        <v>0</v>
      </c>
      <c r="F547" t="b">
        <v>0</v>
      </c>
      <c r="G547" t="b">
        <v>1</v>
      </c>
      <c r="H547" t="s">
        <v>2327</v>
      </c>
      <c r="I547" t="s">
        <v>3367</v>
      </c>
      <c r="J547" t="s">
        <v>3340</v>
      </c>
      <c r="O547" t="s">
        <v>3368</v>
      </c>
    </row>
    <row r="548" spans="1:15" hidden="1" outlineLevel="1" x14ac:dyDescent="0.35">
      <c r="A548" t="s">
        <v>1</v>
      </c>
      <c r="B548" t="s">
        <v>3</v>
      </c>
      <c r="C548" t="s">
        <v>3</v>
      </c>
      <c r="D548" t="s">
        <v>240</v>
      </c>
      <c r="E548" t="b">
        <v>0</v>
      </c>
      <c r="F548" t="b">
        <v>0</v>
      </c>
      <c r="G548" t="b">
        <v>1</v>
      </c>
      <c r="H548" t="s">
        <v>2327</v>
      </c>
      <c r="I548" t="s">
        <v>3369</v>
      </c>
      <c r="J548" t="s">
        <v>3340</v>
      </c>
      <c r="O548" t="s">
        <v>3370</v>
      </c>
    </row>
    <row r="549" spans="1:15" hidden="1" outlineLevel="1" x14ac:dyDescent="0.35">
      <c r="A549" t="s">
        <v>1</v>
      </c>
      <c r="B549" t="s">
        <v>3</v>
      </c>
      <c r="C549" t="s">
        <v>3</v>
      </c>
      <c r="D549" t="s">
        <v>240</v>
      </c>
      <c r="E549" t="b">
        <v>0</v>
      </c>
      <c r="F549" t="b">
        <v>0</v>
      </c>
      <c r="G549" t="b">
        <v>1</v>
      </c>
      <c r="H549" t="s">
        <v>2327</v>
      </c>
      <c r="I549" t="s">
        <v>3371</v>
      </c>
      <c r="J549" t="s">
        <v>3340</v>
      </c>
      <c r="O549" t="s">
        <v>3372</v>
      </c>
    </row>
    <row r="550" spans="1:15" hidden="1" outlineLevel="1" x14ac:dyDescent="0.35">
      <c r="A550" t="s">
        <v>1</v>
      </c>
      <c r="B550" t="s">
        <v>3</v>
      </c>
      <c r="C550" t="s">
        <v>3</v>
      </c>
      <c r="D550" t="s">
        <v>240</v>
      </c>
      <c r="E550" t="b">
        <v>0</v>
      </c>
      <c r="F550" t="b">
        <v>0</v>
      </c>
      <c r="G550" t="b">
        <v>1</v>
      </c>
      <c r="H550" t="s">
        <v>2327</v>
      </c>
      <c r="I550" t="s">
        <v>3373</v>
      </c>
      <c r="J550" t="s">
        <v>3340</v>
      </c>
      <c r="O550" t="s">
        <v>3374</v>
      </c>
    </row>
    <row r="551" spans="1:15" hidden="1" outlineLevel="1" x14ac:dyDescent="0.35">
      <c r="A551" t="s">
        <v>1</v>
      </c>
      <c r="B551" t="s">
        <v>3</v>
      </c>
      <c r="C551" t="s">
        <v>3</v>
      </c>
      <c r="D551" t="s">
        <v>240</v>
      </c>
      <c r="E551" t="b">
        <v>0</v>
      </c>
      <c r="F551" t="b">
        <v>0</v>
      </c>
      <c r="G551" t="b">
        <v>1</v>
      </c>
      <c r="H551" t="s">
        <v>2327</v>
      </c>
      <c r="I551" t="s">
        <v>3375</v>
      </c>
      <c r="J551" t="s">
        <v>3376</v>
      </c>
      <c r="O551" t="s">
        <v>3377</v>
      </c>
    </row>
    <row r="552" spans="1:15" hidden="1" outlineLevel="1" x14ac:dyDescent="0.35">
      <c r="A552" t="s">
        <v>1</v>
      </c>
      <c r="B552" t="s">
        <v>3</v>
      </c>
      <c r="C552" t="s">
        <v>3</v>
      </c>
      <c r="D552" t="s">
        <v>240</v>
      </c>
      <c r="E552" t="b">
        <v>0</v>
      </c>
      <c r="F552" t="b">
        <v>0</v>
      </c>
      <c r="G552" t="b">
        <v>1</v>
      </c>
      <c r="H552" t="s">
        <v>2327</v>
      </c>
      <c r="I552" t="s">
        <v>3378</v>
      </c>
      <c r="J552" t="s">
        <v>3379</v>
      </c>
      <c r="O552" t="s">
        <v>3380</v>
      </c>
    </row>
    <row r="553" spans="1:15" hidden="1" outlineLevel="1" x14ac:dyDescent="0.35">
      <c r="A553" t="s">
        <v>1</v>
      </c>
      <c r="B553" t="s">
        <v>3</v>
      </c>
      <c r="C553" t="s">
        <v>3</v>
      </c>
      <c r="D553" t="s">
        <v>240</v>
      </c>
      <c r="E553" t="b">
        <v>0</v>
      </c>
      <c r="F553" t="b">
        <v>0</v>
      </c>
      <c r="G553" t="b">
        <v>1</v>
      </c>
      <c r="H553" t="s">
        <v>2327</v>
      </c>
      <c r="I553" t="s">
        <v>3381</v>
      </c>
      <c r="J553" t="s">
        <v>3382</v>
      </c>
      <c r="O553" t="s">
        <v>3383</v>
      </c>
    </row>
    <row r="554" spans="1:15" hidden="1" outlineLevel="1" x14ac:dyDescent="0.35">
      <c r="A554" t="s">
        <v>1</v>
      </c>
      <c r="B554" t="s">
        <v>3</v>
      </c>
      <c r="C554" t="s">
        <v>3</v>
      </c>
      <c r="D554" t="s">
        <v>240</v>
      </c>
      <c r="E554" t="b">
        <v>0</v>
      </c>
      <c r="F554" t="b">
        <v>0</v>
      </c>
      <c r="G554" t="b">
        <v>1</v>
      </c>
      <c r="H554" t="s">
        <v>2327</v>
      </c>
      <c r="I554" t="s">
        <v>3384</v>
      </c>
      <c r="J554" t="s">
        <v>3385</v>
      </c>
      <c r="O554" t="s">
        <v>3386</v>
      </c>
    </row>
    <row r="555" spans="1:15" hidden="1" outlineLevel="1" x14ac:dyDescent="0.35">
      <c r="A555" t="s">
        <v>1</v>
      </c>
      <c r="B555" t="s">
        <v>3</v>
      </c>
      <c r="C555" t="s">
        <v>3</v>
      </c>
      <c r="D555" t="s">
        <v>240</v>
      </c>
      <c r="E555" t="b">
        <v>0</v>
      </c>
      <c r="F555" t="b">
        <v>0</v>
      </c>
      <c r="G555" t="b">
        <v>1</v>
      </c>
      <c r="H555" t="s">
        <v>2327</v>
      </c>
      <c r="I555" t="s">
        <v>3387</v>
      </c>
      <c r="J555" t="s">
        <v>3340</v>
      </c>
      <c r="O555" t="s">
        <v>3388</v>
      </c>
    </row>
    <row r="556" spans="1:15" hidden="1" outlineLevel="1" x14ac:dyDescent="0.35">
      <c r="A556" t="s">
        <v>1</v>
      </c>
      <c r="B556" t="s">
        <v>3</v>
      </c>
      <c r="C556" t="s">
        <v>3</v>
      </c>
      <c r="D556" t="s">
        <v>240</v>
      </c>
      <c r="E556" t="b">
        <v>0</v>
      </c>
      <c r="F556" t="b">
        <v>0</v>
      </c>
      <c r="G556" t="b">
        <v>1</v>
      </c>
      <c r="H556" t="s">
        <v>2327</v>
      </c>
      <c r="I556" t="s">
        <v>3389</v>
      </c>
      <c r="J556" t="s">
        <v>3390</v>
      </c>
      <c r="O556" t="s">
        <v>3391</v>
      </c>
    </row>
    <row r="557" spans="1:15" hidden="1" outlineLevel="1" x14ac:dyDescent="0.35">
      <c r="A557" t="s">
        <v>1</v>
      </c>
      <c r="B557" t="s">
        <v>3</v>
      </c>
      <c r="C557" t="s">
        <v>3</v>
      </c>
      <c r="D557" t="s">
        <v>240</v>
      </c>
      <c r="E557" t="b">
        <v>0</v>
      </c>
      <c r="F557" t="b">
        <v>0</v>
      </c>
      <c r="G557" t="b">
        <v>1</v>
      </c>
      <c r="H557" t="s">
        <v>2327</v>
      </c>
      <c r="I557" t="s">
        <v>3392</v>
      </c>
      <c r="J557" t="s">
        <v>3376</v>
      </c>
      <c r="O557" t="s">
        <v>3393</v>
      </c>
    </row>
    <row r="558" spans="1:15" hidden="1" outlineLevel="1" x14ac:dyDescent="0.35">
      <c r="A558" t="s">
        <v>1</v>
      </c>
      <c r="B558" t="s">
        <v>3</v>
      </c>
      <c r="C558" t="s">
        <v>3</v>
      </c>
      <c r="D558" t="s">
        <v>240</v>
      </c>
      <c r="E558" t="b">
        <v>0</v>
      </c>
      <c r="F558" t="b">
        <v>0</v>
      </c>
      <c r="G558" t="b">
        <v>1</v>
      </c>
      <c r="H558" t="s">
        <v>2327</v>
      </c>
      <c r="I558" t="s">
        <v>3394</v>
      </c>
      <c r="J558" t="s">
        <v>3376</v>
      </c>
      <c r="O558" t="s">
        <v>3395</v>
      </c>
    </row>
    <row r="559" spans="1:15" hidden="1" outlineLevel="1" x14ac:dyDescent="0.35">
      <c r="A559" t="s">
        <v>1</v>
      </c>
      <c r="B559" t="s">
        <v>3</v>
      </c>
      <c r="C559" t="s">
        <v>3</v>
      </c>
      <c r="D559" t="s">
        <v>240</v>
      </c>
      <c r="E559" t="b">
        <v>0</v>
      </c>
      <c r="F559" t="b">
        <v>0</v>
      </c>
      <c r="G559" t="b">
        <v>1</v>
      </c>
      <c r="H559" t="s">
        <v>2327</v>
      </c>
      <c r="I559" t="s">
        <v>3396</v>
      </c>
      <c r="J559" t="s">
        <v>3397</v>
      </c>
      <c r="O559" t="s">
        <v>3398</v>
      </c>
    </row>
    <row r="560" spans="1:15" hidden="1" outlineLevel="1" x14ac:dyDescent="0.35">
      <c r="A560" t="s">
        <v>1</v>
      </c>
      <c r="B560" t="s">
        <v>3</v>
      </c>
      <c r="C560" t="s">
        <v>3</v>
      </c>
      <c r="D560" t="s">
        <v>240</v>
      </c>
      <c r="E560" t="b">
        <v>0</v>
      </c>
      <c r="F560" t="b">
        <v>0</v>
      </c>
      <c r="G560" t="b">
        <v>1</v>
      </c>
      <c r="H560" t="s">
        <v>2327</v>
      </c>
      <c r="I560" t="s">
        <v>3399</v>
      </c>
      <c r="J560" t="s">
        <v>3400</v>
      </c>
      <c r="O560" t="s">
        <v>3401</v>
      </c>
    </row>
    <row r="561" spans="1:15" hidden="1" outlineLevel="1" x14ac:dyDescent="0.35">
      <c r="A561" t="s">
        <v>1</v>
      </c>
      <c r="B561" t="s">
        <v>3</v>
      </c>
      <c r="C561" t="s">
        <v>3</v>
      </c>
      <c r="D561" t="s">
        <v>240</v>
      </c>
      <c r="E561" t="b">
        <v>0</v>
      </c>
      <c r="F561" t="b">
        <v>0</v>
      </c>
      <c r="G561" t="b">
        <v>1</v>
      </c>
      <c r="H561" t="s">
        <v>2327</v>
      </c>
      <c r="I561" t="s">
        <v>3402</v>
      </c>
      <c r="J561" t="s">
        <v>3403</v>
      </c>
      <c r="O561" t="s">
        <v>3404</v>
      </c>
    </row>
    <row r="562" spans="1:15" hidden="1" outlineLevel="1" x14ac:dyDescent="0.35">
      <c r="A562" t="s">
        <v>1</v>
      </c>
      <c r="B562" t="s">
        <v>3</v>
      </c>
      <c r="C562" t="s">
        <v>3</v>
      </c>
      <c r="D562" t="s">
        <v>240</v>
      </c>
      <c r="E562" t="b">
        <v>0</v>
      </c>
      <c r="F562" t="b">
        <v>0</v>
      </c>
      <c r="G562" t="b">
        <v>1</v>
      </c>
      <c r="H562" t="s">
        <v>2327</v>
      </c>
      <c r="I562" t="s">
        <v>3405</v>
      </c>
      <c r="J562" t="s">
        <v>3406</v>
      </c>
      <c r="O562" t="s">
        <v>3407</v>
      </c>
    </row>
    <row r="563" spans="1:15" hidden="1" outlineLevel="1" x14ac:dyDescent="0.35">
      <c r="A563" t="s">
        <v>1</v>
      </c>
      <c r="B563" t="s">
        <v>3</v>
      </c>
      <c r="C563" t="s">
        <v>3</v>
      </c>
      <c r="D563" t="s">
        <v>240</v>
      </c>
      <c r="E563" t="b">
        <v>0</v>
      </c>
      <c r="F563" t="b">
        <v>0</v>
      </c>
      <c r="G563" t="b">
        <v>1</v>
      </c>
      <c r="H563" t="s">
        <v>2327</v>
      </c>
      <c r="I563" t="s">
        <v>3408</v>
      </c>
      <c r="J563" t="s">
        <v>3409</v>
      </c>
      <c r="O563" t="s">
        <v>3410</v>
      </c>
    </row>
    <row r="564" spans="1:15" hidden="1" outlineLevel="1" x14ac:dyDescent="0.35">
      <c r="A564" t="s">
        <v>1</v>
      </c>
      <c r="B564" t="s">
        <v>3</v>
      </c>
      <c r="C564" t="s">
        <v>3</v>
      </c>
      <c r="D564" t="s">
        <v>240</v>
      </c>
      <c r="E564" t="b">
        <v>0</v>
      </c>
      <c r="F564" t="b">
        <v>0</v>
      </c>
      <c r="G564" t="b">
        <v>1</v>
      </c>
      <c r="H564" t="s">
        <v>2327</v>
      </c>
      <c r="I564" t="s">
        <v>3411</v>
      </c>
      <c r="J564" t="s">
        <v>3412</v>
      </c>
      <c r="O564" t="s">
        <v>3413</v>
      </c>
    </row>
    <row r="565" spans="1:15" hidden="1" outlineLevel="1" x14ac:dyDescent="0.35">
      <c r="A565" t="s">
        <v>1</v>
      </c>
      <c r="B565" t="s">
        <v>3</v>
      </c>
      <c r="C565" t="s">
        <v>3</v>
      </c>
      <c r="D565" t="s">
        <v>240</v>
      </c>
      <c r="E565" t="b">
        <v>0</v>
      </c>
      <c r="F565" t="b">
        <v>1</v>
      </c>
      <c r="G565" t="b">
        <v>0</v>
      </c>
      <c r="H565" t="s">
        <v>2327</v>
      </c>
      <c r="I565" t="s">
        <v>2338</v>
      </c>
      <c r="J565" t="s">
        <v>2339</v>
      </c>
      <c r="O565" t="s">
        <v>3414</v>
      </c>
    </row>
    <row r="566" spans="1:15" hidden="1" outlineLevel="1" x14ac:dyDescent="0.35">
      <c r="A566" t="s">
        <v>1</v>
      </c>
      <c r="B566" t="s">
        <v>3</v>
      </c>
      <c r="C566" t="s">
        <v>3</v>
      </c>
      <c r="D566" t="s">
        <v>240</v>
      </c>
      <c r="E566" t="b">
        <v>0</v>
      </c>
      <c r="F566" t="b">
        <v>0</v>
      </c>
      <c r="G566" t="b">
        <v>0</v>
      </c>
      <c r="H566" t="s">
        <v>2331</v>
      </c>
      <c r="I566" t="s">
        <v>3415</v>
      </c>
      <c r="J566" t="s">
        <v>3416</v>
      </c>
      <c r="O566" t="s">
        <v>3417</v>
      </c>
    </row>
    <row r="567" spans="1:15" hidden="1" outlineLevel="1" x14ac:dyDescent="0.35">
      <c r="A567" t="s">
        <v>1</v>
      </c>
      <c r="B567" t="s">
        <v>3</v>
      </c>
      <c r="C567" t="s">
        <v>3</v>
      </c>
      <c r="D567" t="s">
        <v>240</v>
      </c>
      <c r="E567" t="b">
        <v>0</v>
      </c>
      <c r="F567" t="b">
        <v>0</v>
      </c>
      <c r="G567" t="b">
        <v>1</v>
      </c>
      <c r="H567" t="s">
        <v>2327</v>
      </c>
      <c r="I567" t="s">
        <v>2341</v>
      </c>
      <c r="J567" t="s">
        <v>2342</v>
      </c>
      <c r="O567" t="s">
        <v>3418</v>
      </c>
    </row>
    <row r="568" spans="1:15" hidden="1" outlineLevel="1" x14ac:dyDescent="0.35">
      <c r="A568" t="s">
        <v>1</v>
      </c>
      <c r="B568" t="s">
        <v>3</v>
      </c>
      <c r="C568" t="s">
        <v>3</v>
      </c>
      <c r="D568" t="s">
        <v>240</v>
      </c>
      <c r="E568" t="b">
        <v>0</v>
      </c>
      <c r="F568" t="b">
        <v>0</v>
      </c>
      <c r="G568" t="b">
        <v>1</v>
      </c>
      <c r="H568" t="s">
        <v>2327</v>
      </c>
      <c r="I568" t="s">
        <v>3419</v>
      </c>
      <c r="J568" t="s">
        <v>3340</v>
      </c>
      <c r="O568" t="s">
        <v>3420</v>
      </c>
    </row>
    <row r="569" spans="1:15" hidden="1" outlineLevel="1" x14ac:dyDescent="0.35">
      <c r="A569" t="s">
        <v>1</v>
      </c>
      <c r="B569" t="s">
        <v>3</v>
      </c>
      <c r="C569" t="s">
        <v>3</v>
      </c>
      <c r="D569" t="s">
        <v>242</v>
      </c>
      <c r="E569" t="b">
        <v>0</v>
      </c>
      <c r="F569" t="b">
        <v>1</v>
      </c>
      <c r="G569" t="b">
        <v>0</v>
      </c>
      <c r="H569" t="s">
        <v>3421</v>
      </c>
      <c r="I569" t="s">
        <v>3422</v>
      </c>
      <c r="J569" t="s">
        <v>2339</v>
      </c>
      <c r="O569" t="s">
        <v>3423</v>
      </c>
    </row>
    <row r="570" spans="1:15" hidden="1" outlineLevel="1" x14ac:dyDescent="0.35">
      <c r="A570" t="s">
        <v>1</v>
      </c>
      <c r="B570" t="s">
        <v>3</v>
      </c>
      <c r="C570" t="s">
        <v>3</v>
      </c>
      <c r="D570" t="s">
        <v>242</v>
      </c>
      <c r="E570" t="b">
        <v>0</v>
      </c>
      <c r="F570" t="b">
        <v>1</v>
      </c>
      <c r="G570" t="b">
        <v>0</v>
      </c>
      <c r="H570" t="s">
        <v>2327</v>
      </c>
      <c r="I570" t="s">
        <v>3424</v>
      </c>
      <c r="J570" t="s">
        <v>3425</v>
      </c>
      <c r="O570" t="s">
        <v>3426</v>
      </c>
    </row>
    <row r="571" spans="1:15" hidden="1" outlineLevel="1" x14ac:dyDescent="0.35">
      <c r="A571" t="s">
        <v>1</v>
      </c>
      <c r="B571" t="s">
        <v>3</v>
      </c>
      <c r="C571" t="s">
        <v>3</v>
      </c>
      <c r="D571" t="s">
        <v>242</v>
      </c>
      <c r="E571" t="b">
        <v>0</v>
      </c>
      <c r="F571" t="b">
        <v>1</v>
      </c>
      <c r="G571" t="b">
        <v>0</v>
      </c>
      <c r="H571" t="s">
        <v>2327</v>
      </c>
      <c r="I571" t="s">
        <v>3427</v>
      </c>
      <c r="J571" t="s">
        <v>3428</v>
      </c>
      <c r="O571" t="s">
        <v>3429</v>
      </c>
    </row>
    <row r="572" spans="1:15" hidden="1" outlineLevel="1" x14ac:dyDescent="0.35">
      <c r="A572" t="s">
        <v>1</v>
      </c>
      <c r="B572" t="s">
        <v>3</v>
      </c>
      <c r="C572" t="s">
        <v>3</v>
      </c>
      <c r="D572" t="s">
        <v>242</v>
      </c>
      <c r="E572" t="b">
        <v>0</v>
      </c>
      <c r="F572" t="b">
        <v>1</v>
      </c>
      <c r="G572" t="b">
        <v>0</v>
      </c>
      <c r="H572" t="s">
        <v>2327</v>
      </c>
      <c r="I572" t="s">
        <v>3430</v>
      </c>
      <c r="J572" t="s">
        <v>3428</v>
      </c>
      <c r="O572" t="s">
        <v>3431</v>
      </c>
    </row>
    <row r="573" spans="1:15" hidden="1" outlineLevel="1" x14ac:dyDescent="0.35">
      <c r="A573" t="s">
        <v>1</v>
      </c>
      <c r="B573" t="s">
        <v>3</v>
      </c>
      <c r="C573" t="s">
        <v>3</v>
      </c>
      <c r="D573" t="s">
        <v>242</v>
      </c>
      <c r="E573" t="b">
        <v>0</v>
      </c>
      <c r="F573" t="b">
        <v>0</v>
      </c>
      <c r="G573" t="b">
        <v>1</v>
      </c>
      <c r="H573" t="s">
        <v>2327</v>
      </c>
      <c r="I573" t="s">
        <v>3432</v>
      </c>
      <c r="J573" t="s">
        <v>2529</v>
      </c>
      <c r="O573" t="s">
        <v>3433</v>
      </c>
    </row>
    <row r="574" spans="1:15" hidden="1" outlineLevel="1" x14ac:dyDescent="0.35">
      <c r="A574" t="s">
        <v>1</v>
      </c>
      <c r="B574" t="s">
        <v>3</v>
      </c>
      <c r="C574" t="s">
        <v>3</v>
      </c>
      <c r="D574" t="s">
        <v>242</v>
      </c>
      <c r="E574" t="b">
        <v>0</v>
      </c>
      <c r="F574" t="b">
        <v>0</v>
      </c>
      <c r="G574" t="b">
        <v>1</v>
      </c>
      <c r="H574" t="s">
        <v>2327</v>
      </c>
      <c r="I574" t="s">
        <v>3434</v>
      </c>
      <c r="J574" t="s">
        <v>2529</v>
      </c>
      <c r="O574" t="s">
        <v>3435</v>
      </c>
    </row>
    <row r="575" spans="1:15" hidden="1" outlineLevel="1" x14ac:dyDescent="0.35">
      <c r="A575" t="s">
        <v>1</v>
      </c>
      <c r="B575" t="s">
        <v>3</v>
      </c>
      <c r="C575" t="s">
        <v>3</v>
      </c>
      <c r="D575" t="s">
        <v>242</v>
      </c>
      <c r="E575" t="b">
        <v>1</v>
      </c>
      <c r="F575" t="b">
        <v>0</v>
      </c>
      <c r="G575" t="b">
        <v>1</v>
      </c>
      <c r="H575" t="s">
        <v>3421</v>
      </c>
      <c r="I575" t="s">
        <v>3436</v>
      </c>
      <c r="J575" t="s">
        <v>3437</v>
      </c>
      <c r="O575" t="s">
        <v>3438</v>
      </c>
    </row>
    <row r="576" spans="1:15" hidden="1" outlineLevel="1" x14ac:dyDescent="0.35">
      <c r="A576" t="s">
        <v>1</v>
      </c>
      <c r="B576" t="s">
        <v>3</v>
      </c>
      <c r="C576" t="s">
        <v>3</v>
      </c>
      <c r="D576" t="s">
        <v>242</v>
      </c>
      <c r="E576" t="b">
        <v>0</v>
      </c>
      <c r="F576" t="b">
        <v>0</v>
      </c>
      <c r="G576" t="b">
        <v>1</v>
      </c>
      <c r="H576" t="s">
        <v>2327</v>
      </c>
      <c r="I576" t="s">
        <v>3439</v>
      </c>
      <c r="J576" t="s">
        <v>2339</v>
      </c>
      <c r="O576" t="s">
        <v>3440</v>
      </c>
    </row>
    <row r="577" spans="1:15" hidden="1" outlineLevel="1" x14ac:dyDescent="0.35">
      <c r="A577" t="s">
        <v>1</v>
      </c>
      <c r="B577" t="s">
        <v>3</v>
      </c>
      <c r="C577" t="s">
        <v>3</v>
      </c>
      <c r="D577" t="s">
        <v>242</v>
      </c>
      <c r="E577" t="b">
        <v>0</v>
      </c>
      <c r="F577" t="b">
        <v>1</v>
      </c>
      <c r="G577" t="b">
        <v>0</v>
      </c>
      <c r="H577" t="s">
        <v>2327</v>
      </c>
      <c r="I577" t="s">
        <v>3441</v>
      </c>
      <c r="J577" t="s">
        <v>3442</v>
      </c>
      <c r="O577" t="s">
        <v>3443</v>
      </c>
    </row>
    <row r="578" spans="1:15" hidden="1" outlineLevel="1" x14ac:dyDescent="0.35">
      <c r="A578" t="s">
        <v>1</v>
      </c>
      <c r="B578" t="s">
        <v>3</v>
      </c>
      <c r="C578" t="s">
        <v>3</v>
      </c>
      <c r="D578" t="s">
        <v>242</v>
      </c>
      <c r="E578" t="b">
        <v>0</v>
      </c>
      <c r="F578" t="b">
        <v>0</v>
      </c>
      <c r="G578" t="b">
        <v>0</v>
      </c>
      <c r="H578" t="s">
        <v>2327</v>
      </c>
      <c r="I578" t="s">
        <v>2401</v>
      </c>
      <c r="J578" t="s">
        <v>2402</v>
      </c>
      <c r="O578" t="s">
        <v>3444</v>
      </c>
    </row>
    <row r="579" spans="1:15" hidden="1" outlineLevel="1" x14ac:dyDescent="0.35">
      <c r="A579" t="s">
        <v>1</v>
      </c>
      <c r="B579" t="s">
        <v>3</v>
      </c>
      <c r="C579" t="s">
        <v>3</v>
      </c>
      <c r="D579" t="s">
        <v>242</v>
      </c>
      <c r="E579" t="b">
        <v>0</v>
      </c>
      <c r="F579" t="b">
        <v>0</v>
      </c>
      <c r="G579" t="b">
        <v>1</v>
      </c>
      <c r="H579" t="s">
        <v>2327</v>
      </c>
      <c r="I579" t="s">
        <v>2338</v>
      </c>
      <c r="J579" t="s">
        <v>2339</v>
      </c>
      <c r="O579" t="s">
        <v>3445</v>
      </c>
    </row>
    <row r="580" spans="1:15" hidden="1" outlineLevel="1" x14ac:dyDescent="0.35">
      <c r="A580" t="s">
        <v>1</v>
      </c>
      <c r="B580" t="s">
        <v>3</v>
      </c>
      <c r="C580" t="s">
        <v>3</v>
      </c>
      <c r="D580" t="s">
        <v>244</v>
      </c>
      <c r="E580" t="b">
        <v>0</v>
      </c>
      <c r="F580" t="b">
        <v>1</v>
      </c>
      <c r="G580" t="b">
        <v>0</v>
      </c>
      <c r="H580" t="s">
        <v>3446</v>
      </c>
      <c r="I580" t="s">
        <v>3447</v>
      </c>
      <c r="J580" t="s">
        <v>2339</v>
      </c>
      <c r="O580" t="s">
        <v>3448</v>
      </c>
    </row>
    <row r="581" spans="1:15" hidden="1" outlineLevel="1" x14ac:dyDescent="0.35">
      <c r="A581" t="s">
        <v>1</v>
      </c>
      <c r="B581" t="s">
        <v>3</v>
      </c>
      <c r="C581" t="s">
        <v>3</v>
      </c>
      <c r="D581" t="s">
        <v>244</v>
      </c>
      <c r="E581" t="b">
        <v>0</v>
      </c>
      <c r="F581" t="b">
        <v>1</v>
      </c>
      <c r="G581" t="b">
        <v>0</v>
      </c>
      <c r="H581" t="s">
        <v>2327</v>
      </c>
      <c r="I581" t="s">
        <v>3449</v>
      </c>
      <c r="J581" t="s">
        <v>3450</v>
      </c>
      <c r="O581" t="s">
        <v>3451</v>
      </c>
    </row>
    <row r="582" spans="1:15" hidden="1" outlineLevel="1" x14ac:dyDescent="0.35">
      <c r="A582" t="s">
        <v>1</v>
      </c>
      <c r="B582" t="s">
        <v>3</v>
      </c>
      <c r="C582" t="s">
        <v>3</v>
      </c>
      <c r="D582" t="s">
        <v>244</v>
      </c>
      <c r="E582" t="b">
        <v>0</v>
      </c>
      <c r="F582" t="b">
        <v>1</v>
      </c>
      <c r="G582" t="b">
        <v>0</v>
      </c>
      <c r="H582" t="s">
        <v>2327</v>
      </c>
      <c r="I582" t="s">
        <v>3452</v>
      </c>
      <c r="J582" t="s">
        <v>3453</v>
      </c>
      <c r="O582" t="s">
        <v>3454</v>
      </c>
    </row>
    <row r="583" spans="1:15" hidden="1" outlineLevel="1" x14ac:dyDescent="0.35">
      <c r="A583" t="s">
        <v>1</v>
      </c>
      <c r="B583" t="s">
        <v>3</v>
      </c>
      <c r="C583" t="s">
        <v>3</v>
      </c>
      <c r="D583" t="s">
        <v>244</v>
      </c>
      <c r="E583" t="b">
        <v>0</v>
      </c>
      <c r="F583" t="b">
        <v>1</v>
      </c>
      <c r="G583" t="b">
        <v>0</v>
      </c>
      <c r="H583" t="s">
        <v>2327</v>
      </c>
      <c r="I583" t="s">
        <v>3455</v>
      </c>
      <c r="J583" t="s">
        <v>3453</v>
      </c>
      <c r="O583" t="s">
        <v>3456</v>
      </c>
    </row>
    <row r="584" spans="1:15" hidden="1" outlineLevel="1" x14ac:dyDescent="0.35">
      <c r="A584" t="s">
        <v>1</v>
      </c>
      <c r="B584" t="s">
        <v>3</v>
      </c>
      <c r="C584" t="s">
        <v>3</v>
      </c>
      <c r="D584" t="s">
        <v>244</v>
      </c>
      <c r="E584" t="b">
        <v>0</v>
      </c>
      <c r="F584" t="b">
        <v>0</v>
      </c>
      <c r="G584" t="b">
        <v>1</v>
      </c>
      <c r="H584" t="s">
        <v>2327</v>
      </c>
      <c r="I584" t="s">
        <v>3457</v>
      </c>
      <c r="J584" t="s">
        <v>2529</v>
      </c>
      <c r="O584" t="s">
        <v>3458</v>
      </c>
    </row>
    <row r="585" spans="1:15" hidden="1" outlineLevel="1" x14ac:dyDescent="0.35">
      <c r="A585" t="s">
        <v>1</v>
      </c>
      <c r="B585" t="s">
        <v>3</v>
      </c>
      <c r="C585" t="s">
        <v>3</v>
      </c>
      <c r="D585" t="s">
        <v>244</v>
      </c>
      <c r="E585" t="b">
        <v>0</v>
      </c>
      <c r="F585" t="b">
        <v>0</v>
      </c>
      <c r="G585" t="b">
        <v>1</v>
      </c>
      <c r="H585" t="s">
        <v>2327</v>
      </c>
      <c r="I585" t="s">
        <v>3459</v>
      </c>
      <c r="J585" t="s">
        <v>2529</v>
      </c>
      <c r="O585" s="1" t="s">
        <v>3460</v>
      </c>
    </row>
    <row r="586" spans="1:15" hidden="1" outlineLevel="1" x14ac:dyDescent="0.35">
      <c r="A586" t="s">
        <v>1</v>
      </c>
      <c r="B586" t="s">
        <v>3</v>
      </c>
      <c r="C586" t="s">
        <v>3</v>
      </c>
      <c r="D586" t="s">
        <v>244</v>
      </c>
      <c r="E586" t="b">
        <v>1</v>
      </c>
      <c r="F586" t="b">
        <v>0</v>
      </c>
      <c r="G586" t="b">
        <v>1</v>
      </c>
      <c r="H586" t="s">
        <v>3446</v>
      </c>
      <c r="I586" t="s">
        <v>3461</v>
      </c>
      <c r="J586" t="s">
        <v>3462</v>
      </c>
      <c r="O586" t="s">
        <v>3463</v>
      </c>
    </row>
    <row r="587" spans="1:15" hidden="1" outlineLevel="1" x14ac:dyDescent="0.35">
      <c r="A587" t="s">
        <v>1</v>
      </c>
      <c r="B587" t="s">
        <v>3</v>
      </c>
      <c r="C587" t="s">
        <v>3</v>
      </c>
      <c r="D587" t="s">
        <v>244</v>
      </c>
      <c r="E587" t="b">
        <v>0</v>
      </c>
      <c r="F587" t="b">
        <v>0</v>
      </c>
      <c r="G587" t="b">
        <v>1</v>
      </c>
      <c r="H587" t="s">
        <v>2327</v>
      </c>
      <c r="I587" t="s">
        <v>3464</v>
      </c>
      <c r="J587" t="s">
        <v>2339</v>
      </c>
      <c r="O587" t="s">
        <v>3465</v>
      </c>
    </row>
    <row r="588" spans="1:15" hidden="1" outlineLevel="1" x14ac:dyDescent="0.35">
      <c r="A588" t="s">
        <v>1</v>
      </c>
      <c r="B588" t="s">
        <v>3</v>
      </c>
      <c r="C588" t="s">
        <v>3</v>
      </c>
      <c r="D588" t="s">
        <v>244</v>
      </c>
      <c r="E588" t="b">
        <v>0</v>
      </c>
      <c r="F588" t="b">
        <v>1</v>
      </c>
      <c r="G588" t="b">
        <v>0</v>
      </c>
      <c r="H588" t="s">
        <v>2327</v>
      </c>
      <c r="I588" t="s">
        <v>3466</v>
      </c>
      <c r="J588" t="s">
        <v>3044</v>
      </c>
      <c r="O588" t="s">
        <v>3467</v>
      </c>
    </row>
    <row r="589" spans="1:15" hidden="1" outlineLevel="1" x14ac:dyDescent="0.35">
      <c r="A589" t="s">
        <v>1</v>
      </c>
      <c r="B589" t="s">
        <v>3</v>
      </c>
      <c r="C589" t="s">
        <v>3</v>
      </c>
      <c r="D589" t="s">
        <v>244</v>
      </c>
      <c r="E589" t="b">
        <v>0</v>
      </c>
      <c r="F589" t="b">
        <v>0</v>
      </c>
      <c r="G589" t="b">
        <v>0</v>
      </c>
      <c r="H589" t="s">
        <v>2327</v>
      </c>
      <c r="I589" t="s">
        <v>2401</v>
      </c>
      <c r="J589" t="s">
        <v>2402</v>
      </c>
      <c r="O589" t="s">
        <v>3468</v>
      </c>
    </row>
    <row r="590" spans="1:15" hidden="1" outlineLevel="1" x14ac:dyDescent="0.35">
      <c r="A590" t="s">
        <v>1</v>
      </c>
      <c r="B590" t="s">
        <v>3</v>
      </c>
      <c r="C590" t="s">
        <v>3</v>
      </c>
      <c r="D590" t="s">
        <v>244</v>
      </c>
      <c r="E590" t="b">
        <v>0</v>
      </c>
      <c r="F590" t="b">
        <v>0</v>
      </c>
      <c r="G590" t="b">
        <v>1</v>
      </c>
      <c r="H590" t="s">
        <v>2327</v>
      </c>
      <c r="I590" t="s">
        <v>2338</v>
      </c>
      <c r="J590" t="s">
        <v>2339</v>
      </c>
      <c r="O590" t="s">
        <v>3469</v>
      </c>
    </row>
    <row r="591" spans="1:15" hidden="1" outlineLevel="1" x14ac:dyDescent="0.35">
      <c r="A591" t="s">
        <v>1</v>
      </c>
      <c r="B591" t="s">
        <v>3</v>
      </c>
      <c r="C591" t="s">
        <v>3</v>
      </c>
      <c r="D591" t="s">
        <v>246</v>
      </c>
      <c r="E591" t="b">
        <v>0</v>
      </c>
      <c r="F591" t="b">
        <v>1</v>
      </c>
      <c r="G591" t="b">
        <v>0</v>
      </c>
      <c r="H591" t="s">
        <v>3470</v>
      </c>
      <c r="I591" t="s">
        <v>3471</v>
      </c>
      <c r="J591" t="s">
        <v>2339</v>
      </c>
      <c r="O591" t="s">
        <v>3472</v>
      </c>
    </row>
    <row r="592" spans="1:15" hidden="1" outlineLevel="1" x14ac:dyDescent="0.35">
      <c r="A592" t="s">
        <v>1</v>
      </c>
      <c r="B592" t="s">
        <v>3</v>
      </c>
      <c r="C592" t="s">
        <v>3</v>
      </c>
      <c r="D592" t="s">
        <v>246</v>
      </c>
      <c r="E592" t="b">
        <v>0</v>
      </c>
      <c r="F592" t="b">
        <v>1</v>
      </c>
      <c r="G592" t="b">
        <v>0</v>
      </c>
      <c r="H592" t="s">
        <v>2327</v>
      </c>
      <c r="I592" t="s">
        <v>3473</v>
      </c>
      <c r="J592" t="s">
        <v>3474</v>
      </c>
      <c r="O592" t="s">
        <v>3475</v>
      </c>
    </row>
    <row r="593" spans="1:15" hidden="1" outlineLevel="1" x14ac:dyDescent="0.35">
      <c r="A593" t="s">
        <v>1</v>
      </c>
      <c r="B593" t="s">
        <v>3</v>
      </c>
      <c r="C593" t="s">
        <v>3</v>
      </c>
      <c r="D593" t="s">
        <v>246</v>
      </c>
      <c r="E593" t="b">
        <v>0</v>
      </c>
      <c r="F593" t="b">
        <v>1</v>
      </c>
      <c r="G593" t="b">
        <v>0</v>
      </c>
      <c r="H593" t="s">
        <v>2327</v>
      </c>
      <c r="I593" t="s">
        <v>3476</v>
      </c>
      <c r="J593" t="s">
        <v>3477</v>
      </c>
      <c r="O593" t="s">
        <v>3478</v>
      </c>
    </row>
    <row r="594" spans="1:15" hidden="1" outlineLevel="1" x14ac:dyDescent="0.35">
      <c r="A594" t="s">
        <v>1</v>
      </c>
      <c r="B594" t="s">
        <v>3</v>
      </c>
      <c r="C594" t="s">
        <v>3</v>
      </c>
      <c r="D594" t="s">
        <v>246</v>
      </c>
      <c r="E594" t="b">
        <v>0</v>
      </c>
      <c r="F594" t="b">
        <v>1</v>
      </c>
      <c r="G594" t="b">
        <v>0</v>
      </c>
      <c r="H594" t="s">
        <v>2327</v>
      </c>
      <c r="I594" t="s">
        <v>3479</v>
      </c>
      <c r="J594" t="s">
        <v>3477</v>
      </c>
      <c r="O594" t="s">
        <v>3480</v>
      </c>
    </row>
    <row r="595" spans="1:15" hidden="1" outlineLevel="1" x14ac:dyDescent="0.35">
      <c r="A595" t="s">
        <v>1</v>
      </c>
      <c r="B595" t="s">
        <v>3</v>
      </c>
      <c r="C595" t="s">
        <v>3</v>
      </c>
      <c r="D595" t="s">
        <v>246</v>
      </c>
      <c r="E595" t="b">
        <v>0</v>
      </c>
      <c r="F595" t="b">
        <v>0</v>
      </c>
      <c r="G595" t="b">
        <v>1</v>
      </c>
      <c r="H595" t="s">
        <v>2327</v>
      </c>
      <c r="I595" t="s">
        <v>3481</v>
      </c>
      <c r="J595" t="s">
        <v>2529</v>
      </c>
      <c r="O595" t="s">
        <v>3482</v>
      </c>
    </row>
    <row r="596" spans="1:15" hidden="1" outlineLevel="1" x14ac:dyDescent="0.35">
      <c r="A596" t="s">
        <v>1</v>
      </c>
      <c r="B596" t="s">
        <v>3</v>
      </c>
      <c r="C596" t="s">
        <v>3</v>
      </c>
      <c r="D596" t="s">
        <v>246</v>
      </c>
      <c r="E596" t="b">
        <v>0</v>
      </c>
      <c r="F596" t="b">
        <v>0</v>
      </c>
      <c r="G596" t="b">
        <v>1</v>
      </c>
      <c r="H596" t="s">
        <v>2327</v>
      </c>
      <c r="I596" t="s">
        <v>3483</v>
      </c>
      <c r="J596" t="s">
        <v>2529</v>
      </c>
      <c r="O596" t="s">
        <v>3484</v>
      </c>
    </row>
    <row r="597" spans="1:15" hidden="1" outlineLevel="1" x14ac:dyDescent="0.35">
      <c r="A597" t="s">
        <v>1</v>
      </c>
      <c r="B597" t="s">
        <v>3</v>
      </c>
      <c r="C597" t="s">
        <v>3</v>
      </c>
      <c r="D597" t="s">
        <v>246</v>
      </c>
      <c r="E597" t="b">
        <v>1</v>
      </c>
      <c r="F597" t="b">
        <v>0</v>
      </c>
      <c r="G597" t="b">
        <v>1</v>
      </c>
      <c r="H597" t="s">
        <v>3470</v>
      </c>
      <c r="I597" t="s">
        <v>3461</v>
      </c>
      <c r="J597" t="s">
        <v>3462</v>
      </c>
      <c r="O597" t="s">
        <v>3485</v>
      </c>
    </row>
    <row r="598" spans="1:15" hidden="1" outlineLevel="1" x14ac:dyDescent="0.35">
      <c r="A598" t="s">
        <v>1</v>
      </c>
      <c r="B598" t="s">
        <v>3</v>
      </c>
      <c r="C598" t="s">
        <v>3</v>
      </c>
      <c r="D598" t="s">
        <v>246</v>
      </c>
      <c r="E598" t="b">
        <v>0</v>
      </c>
      <c r="F598" t="b">
        <v>0</v>
      </c>
      <c r="G598" t="b">
        <v>1</v>
      </c>
      <c r="H598" t="s">
        <v>2327</v>
      </c>
      <c r="I598" t="s">
        <v>3464</v>
      </c>
      <c r="J598" t="s">
        <v>2339</v>
      </c>
      <c r="O598" t="s">
        <v>3486</v>
      </c>
    </row>
    <row r="599" spans="1:15" hidden="1" outlineLevel="1" x14ac:dyDescent="0.35">
      <c r="A599" t="s">
        <v>1</v>
      </c>
      <c r="B599" t="s">
        <v>3</v>
      </c>
      <c r="C599" t="s">
        <v>3</v>
      </c>
      <c r="D599" t="s">
        <v>246</v>
      </c>
      <c r="E599" t="b">
        <v>0</v>
      </c>
      <c r="F599" t="b">
        <v>1</v>
      </c>
      <c r="G599" t="b">
        <v>0</v>
      </c>
      <c r="H599" t="s">
        <v>2327</v>
      </c>
      <c r="I599" t="s">
        <v>3466</v>
      </c>
      <c r="J599" t="s">
        <v>3044</v>
      </c>
      <c r="O599" t="s">
        <v>3487</v>
      </c>
    </row>
    <row r="600" spans="1:15" hidden="1" outlineLevel="1" x14ac:dyDescent="0.35">
      <c r="A600" t="s">
        <v>1</v>
      </c>
      <c r="B600" t="s">
        <v>3</v>
      </c>
      <c r="C600" t="s">
        <v>3</v>
      </c>
      <c r="D600" t="s">
        <v>246</v>
      </c>
      <c r="E600" t="b">
        <v>0</v>
      </c>
      <c r="F600" t="b">
        <v>0</v>
      </c>
      <c r="G600" t="b">
        <v>0</v>
      </c>
      <c r="H600" t="s">
        <v>2327</v>
      </c>
      <c r="I600" t="s">
        <v>2401</v>
      </c>
      <c r="J600" t="s">
        <v>2402</v>
      </c>
      <c r="O600" t="s">
        <v>3488</v>
      </c>
    </row>
    <row r="601" spans="1:15" hidden="1" outlineLevel="1" x14ac:dyDescent="0.35">
      <c r="A601" t="s">
        <v>1</v>
      </c>
      <c r="B601" t="s">
        <v>3</v>
      </c>
      <c r="C601" t="s">
        <v>3</v>
      </c>
      <c r="D601" t="s">
        <v>246</v>
      </c>
      <c r="E601" t="b">
        <v>0</v>
      </c>
      <c r="F601" t="b">
        <v>0</v>
      </c>
      <c r="G601" t="b">
        <v>1</v>
      </c>
      <c r="H601" t="s">
        <v>2327</v>
      </c>
      <c r="I601" t="s">
        <v>2338</v>
      </c>
      <c r="J601" t="s">
        <v>2339</v>
      </c>
      <c r="O601" t="s">
        <v>3489</v>
      </c>
    </row>
    <row r="602" spans="1:15" hidden="1" outlineLevel="1" x14ac:dyDescent="0.35">
      <c r="A602" t="s">
        <v>1</v>
      </c>
      <c r="B602" t="s">
        <v>3</v>
      </c>
      <c r="C602" t="s">
        <v>3</v>
      </c>
      <c r="D602" t="s">
        <v>248</v>
      </c>
      <c r="E602" t="b">
        <v>0</v>
      </c>
      <c r="F602" t="b">
        <v>0</v>
      </c>
      <c r="G602" t="b">
        <v>1</v>
      </c>
      <c r="H602" t="s">
        <v>2327</v>
      </c>
      <c r="I602" t="s">
        <v>2802</v>
      </c>
      <c r="J602" t="s">
        <v>2339</v>
      </c>
      <c r="O602" t="s">
        <v>3490</v>
      </c>
    </row>
    <row r="603" spans="1:15" hidden="1" outlineLevel="1" x14ac:dyDescent="0.35">
      <c r="A603" t="s">
        <v>1</v>
      </c>
      <c r="B603" t="s">
        <v>3</v>
      </c>
      <c r="C603" t="s">
        <v>3</v>
      </c>
      <c r="D603" t="s">
        <v>248</v>
      </c>
      <c r="E603" t="b">
        <v>0</v>
      </c>
      <c r="F603" t="b">
        <v>0</v>
      </c>
      <c r="G603" t="b">
        <v>1</v>
      </c>
      <c r="H603" t="s">
        <v>2327</v>
      </c>
      <c r="I603" t="s">
        <v>2804</v>
      </c>
      <c r="J603" t="s">
        <v>2585</v>
      </c>
      <c r="O603" t="s">
        <v>2477</v>
      </c>
    </row>
    <row r="604" spans="1:15" hidden="1" outlineLevel="1" x14ac:dyDescent="0.35">
      <c r="A604" t="s">
        <v>1</v>
      </c>
      <c r="B604" t="s">
        <v>3</v>
      </c>
      <c r="C604" t="s">
        <v>3</v>
      </c>
      <c r="D604" t="s">
        <v>248</v>
      </c>
      <c r="E604" t="b">
        <v>0</v>
      </c>
      <c r="F604" t="b">
        <v>0</v>
      </c>
      <c r="G604" t="b">
        <v>1</v>
      </c>
      <c r="H604" t="s">
        <v>2327</v>
      </c>
      <c r="I604" t="s">
        <v>2806</v>
      </c>
      <c r="J604" t="s">
        <v>2339</v>
      </c>
      <c r="O604" t="s">
        <v>2477</v>
      </c>
    </row>
    <row r="605" spans="1:15" hidden="1" outlineLevel="1" x14ac:dyDescent="0.35">
      <c r="A605" t="s">
        <v>1</v>
      </c>
      <c r="B605" t="s">
        <v>3</v>
      </c>
      <c r="C605" t="s">
        <v>3</v>
      </c>
      <c r="D605" t="s">
        <v>248</v>
      </c>
      <c r="E605" t="b">
        <v>0</v>
      </c>
      <c r="F605" t="b">
        <v>0</v>
      </c>
      <c r="G605" t="b">
        <v>1</v>
      </c>
      <c r="H605" t="s">
        <v>2327</v>
      </c>
      <c r="I605" t="s">
        <v>3491</v>
      </c>
      <c r="J605" t="s">
        <v>2585</v>
      </c>
      <c r="O605" t="s">
        <v>2477</v>
      </c>
    </row>
    <row r="606" spans="1:15" hidden="1" outlineLevel="1" x14ac:dyDescent="0.35">
      <c r="A606" t="s">
        <v>1</v>
      </c>
      <c r="B606" t="s">
        <v>3</v>
      </c>
      <c r="C606" t="s">
        <v>3</v>
      </c>
      <c r="D606" t="s">
        <v>248</v>
      </c>
      <c r="E606" t="b">
        <v>0</v>
      </c>
      <c r="F606" t="b">
        <v>0</v>
      </c>
      <c r="G606" t="b">
        <v>1</v>
      </c>
      <c r="H606" t="s">
        <v>2327</v>
      </c>
      <c r="I606" t="s">
        <v>3492</v>
      </c>
      <c r="J606" t="s">
        <v>2585</v>
      </c>
      <c r="O606" t="s">
        <v>3493</v>
      </c>
    </row>
    <row r="607" spans="1:15" hidden="1" outlineLevel="1" x14ac:dyDescent="0.35">
      <c r="A607" t="s">
        <v>1</v>
      </c>
      <c r="B607" t="s">
        <v>3</v>
      </c>
      <c r="C607" t="s">
        <v>3</v>
      </c>
      <c r="D607" t="s">
        <v>248</v>
      </c>
      <c r="E607" t="b">
        <v>0</v>
      </c>
      <c r="F607" t="b">
        <v>0</v>
      </c>
      <c r="G607" t="b">
        <v>1</v>
      </c>
      <c r="H607" t="s">
        <v>2327</v>
      </c>
      <c r="I607" t="s">
        <v>3494</v>
      </c>
      <c r="J607" t="s">
        <v>2585</v>
      </c>
      <c r="O607" t="s">
        <v>3495</v>
      </c>
    </row>
    <row r="608" spans="1:15" hidden="1" outlineLevel="1" x14ac:dyDescent="0.35">
      <c r="A608" t="s">
        <v>1</v>
      </c>
      <c r="B608" t="s">
        <v>3</v>
      </c>
      <c r="C608" t="s">
        <v>3</v>
      </c>
      <c r="D608" t="s">
        <v>248</v>
      </c>
      <c r="E608" t="b">
        <v>0</v>
      </c>
      <c r="F608" t="b">
        <v>0</v>
      </c>
      <c r="G608" t="b">
        <v>1</v>
      </c>
      <c r="H608" t="s">
        <v>2327</v>
      </c>
      <c r="I608" t="s">
        <v>3496</v>
      </c>
      <c r="J608" t="s">
        <v>2585</v>
      </c>
      <c r="O608" t="s">
        <v>3497</v>
      </c>
    </row>
    <row r="609" spans="1:15" hidden="1" outlineLevel="1" x14ac:dyDescent="0.35">
      <c r="A609" t="s">
        <v>1</v>
      </c>
      <c r="B609" t="s">
        <v>3</v>
      </c>
      <c r="C609" t="s">
        <v>3</v>
      </c>
      <c r="D609" t="s">
        <v>248</v>
      </c>
      <c r="E609" t="b">
        <v>0</v>
      </c>
      <c r="F609" t="b">
        <v>0</v>
      </c>
      <c r="G609" t="b">
        <v>1</v>
      </c>
      <c r="H609" t="s">
        <v>3498</v>
      </c>
      <c r="I609" t="s">
        <v>3499</v>
      </c>
      <c r="J609" t="s">
        <v>3500</v>
      </c>
      <c r="O609" t="s">
        <v>3501</v>
      </c>
    </row>
    <row r="610" spans="1:15" hidden="1" outlineLevel="1" x14ac:dyDescent="0.35">
      <c r="A610" t="s">
        <v>1</v>
      </c>
      <c r="B610" t="s">
        <v>3</v>
      </c>
      <c r="C610" t="s">
        <v>3</v>
      </c>
      <c r="D610" t="s">
        <v>248</v>
      </c>
      <c r="E610" t="b">
        <v>0</v>
      </c>
      <c r="F610" t="b">
        <v>0</v>
      </c>
      <c r="G610" t="b">
        <v>1</v>
      </c>
      <c r="H610" t="s">
        <v>2327</v>
      </c>
      <c r="I610" t="s">
        <v>3502</v>
      </c>
      <c r="J610" t="s">
        <v>2585</v>
      </c>
      <c r="O610" t="s">
        <v>3503</v>
      </c>
    </row>
    <row r="611" spans="1:15" hidden="1" outlineLevel="1" x14ac:dyDescent="0.35">
      <c r="A611" t="s">
        <v>1</v>
      </c>
      <c r="B611" t="s">
        <v>3</v>
      </c>
      <c r="C611" t="s">
        <v>3</v>
      </c>
      <c r="D611" t="s">
        <v>248</v>
      </c>
      <c r="E611" t="b">
        <v>0</v>
      </c>
      <c r="F611" t="b">
        <v>0</v>
      </c>
      <c r="G611" t="b">
        <v>1</v>
      </c>
      <c r="H611" t="s">
        <v>2327</v>
      </c>
      <c r="I611" t="s">
        <v>3504</v>
      </c>
      <c r="J611" t="s">
        <v>3505</v>
      </c>
      <c r="O611" t="s">
        <v>3506</v>
      </c>
    </row>
    <row r="612" spans="1:15" hidden="1" outlineLevel="1" x14ac:dyDescent="0.35">
      <c r="A612" t="s">
        <v>1</v>
      </c>
      <c r="B612" t="s">
        <v>3</v>
      </c>
      <c r="C612" t="s">
        <v>3</v>
      </c>
      <c r="D612" t="s">
        <v>248</v>
      </c>
      <c r="E612" t="b">
        <v>0</v>
      </c>
      <c r="F612" t="b">
        <v>0</v>
      </c>
      <c r="G612" t="b">
        <v>1</v>
      </c>
      <c r="H612" t="s">
        <v>2327</v>
      </c>
      <c r="I612" t="s">
        <v>3507</v>
      </c>
      <c r="J612" t="s">
        <v>2585</v>
      </c>
      <c r="O612" t="s">
        <v>3508</v>
      </c>
    </row>
    <row r="613" spans="1:15" hidden="1" outlineLevel="1" x14ac:dyDescent="0.35">
      <c r="A613" t="s">
        <v>1</v>
      </c>
      <c r="B613" t="s">
        <v>3</v>
      </c>
      <c r="C613" t="s">
        <v>3</v>
      </c>
      <c r="D613" t="s">
        <v>248</v>
      </c>
      <c r="E613" t="b">
        <v>0</v>
      </c>
      <c r="F613" t="b">
        <v>0</v>
      </c>
      <c r="G613" t="b">
        <v>1</v>
      </c>
      <c r="H613" t="s">
        <v>2327</v>
      </c>
      <c r="I613" t="s">
        <v>3509</v>
      </c>
      <c r="J613" t="s">
        <v>2585</v>
      </c>
      <c r="O613" t="s">
        <v>3510</v>
      </c>
    </row>
    <row r="614" spans="1:15" hidden="1" outlineLevel="1" x14ac:dyDescent="0.35">
      <c r="A614" t="s">
        <v>1</v>
      </c>
      <c r="B614" t="s">
        <v>3</v>
      </c>
      <c r="C614" t="s">
        <v>3</v>
      </c>
      <c r="D614" t="s">
        <v>248</v>
      </c>
      <c r="E614" t="b">
        <v>1</v>
      </c>
      <c r="F614" t="b">
        <v>0</v>
      </c>
      <c r="G614" t="b">
        <v>1</v>
      </c>
      <c r="H614" t="s">
        <v>3511</v>
      </c>
      <c r="I614" t="s">
        <v>3512</v>
      </c>
      <c r="J614" t="s">
        <v>3513</v>
      </c>
      <c r="O614" t="s">
        <v>3514</v>
      </c>
    </row>
    <row r="615" spans="1:15" hidden="1" outlineLevel="1" x14ac:dyDescent="0.35">
      <c r="A615" t="s">
        <v>1</v>
      </c>
      <c r="B615" t="s">
        <v>3</v>
      </c>
      <c r="C615" t="s">
        <v>3</v>
      </c>
      <c r="D615" t="s">
        <v>248</v>
      </c>
      <c r="E615" t="b">
        <v>0</v>
      </c>
      <c r="F615" t="b">
        <v>0</v>
      </c>
      <c r="G615" t="b">
        <v>1</v>
      </c>
      <c r="H615" t="s">
        <v>2327</v>
      </c>
      <c r="I615" t="s">
        <v>3515</v>
      </c>
      <c r="J615" t="s">
        <v>2585</v>
      </c>
      <c r="O615" t="s">
        <v>3516</v>
      </c>
    </row>
    <row r="616" spans="1:15" hidden="1" outlineLevel="1" x14ac:dyDescent="0.35">
      <c r="A616" t="s">
        <v>1</v>
      </c>
      <c r="B616" t="s">
        <v>3</v>
      </c>
      <c r="C616" t="s">
        <v>3</v>
      </c>
      <c r="D616" t="s">
        <v>248</v>
      </c>
      <c r="E616" t="b">
        <v>0</v>
      </c>
      <c r="F616" t="b">
        <v>0</v>
      </c>
      <c r="G616" t="b">
        <v>1</v>
      </c>
      <c r="H616" t="s">
        <v>2327</v>
      </c>
      <c r="I616" t="s">
        <v>3517</v>
      </c>
      <c r="J616" t="s">
        <v>2585</v>
      </c>
      <c r="O616" t="s">
        <v>3518</v>
      </c>
    </row>
    <row r="617" spans="1:15" hidden="1" outlineLevel="1" x14ac:dyDescent="0.35">
      <c r="A617" t="s">
        <v>1</v>
      </c>
      <c r="B617" t="s">
        <v>3</v>
      </c>
      <c r="C617" t="s">
        <v>3</v>
      </c>
      <c r="D617" t="s">
        <v>248</v>
      </c>
      <c r="E617" t="b">
        <v>0</v>
      </c>
      <c r="F617" t="b">
        <v>0</v>
      </c>
      <c r="G617" t="b">
        <v>1</v>
      </c>
      <c r="H617" t="s">
        <v>2327</v>
      </c>
      <c r="I617" t="s">
        <v>3519</v>
      </c>
      <c r="J617" t="s">
        <v>2585</v>
      </c>
      <c r="O617" t="s">
        <v>3520</v>
      </c>
    </row>
    <row r="618" spans="1:15" hidden="1" outlineLevel="1" x14ac:dyDescent="0.35">
      <c r="A618" t="s">
        <v>1</v>
      </c>
      <c r="B618" t="s">
        <v>3</v>
      </c>
      <c r="C618" t="s">
        <v>3</v>
      </c>
      <c r="D618" t="s">
        <v>248</v>
      </c>
      <c r="E618" t="b">
        <v>0</v>
      </c>
      <c r="F618" t="b">
        <v>0</v>
      </c>
      <c r="G618" t="b">
        <v>1</v>
      </c>
      <c r="H618" t="s">
        <v>2327</v>
      </c>
      <c r="I618" t="s">
        <v>3521</v>
      </c>
      <c r="J618" t="s">
        <v>2585</v>
      </c>
      <c r="O618" t="s">
        <v>3522</v>
      </c>
    </row>
    <row r="619" spans="1:15" hidden="1" outlineLevel="1" x14ac:dyDescent="0.35">
      <c r="A619" t="s">
        <v>1</v>
      </c>
      <c r="B619" t="s">
        <v>3</v>
      </c>
      <c r="C619" t="s">
        <v>3</v>
      </c>
      <c r="D619" t="s">
        <v>248</v>
      </c>
      <c r="E619" t="b">
        <v>0</v>
      </c>
      <c r="F619" t="b">
        <v>0</v>
      </c>
      <c r="G619" t="b">
        <v>1</v>
      </c>
      <c r="H619" t="s">
        <v>2327</v>
      </c>
      <c r="I619" t="s">
        <v>3523</v>
      </c>
      <c r="J619" t="s">
        <v>2585</v>
      </c>
      <c r="O619" t="s">
        <v>3524</v>
      </c>
    </row>
    <row r="620" spans="1:15" hidden="1" outlineLevel="1" x14ac:dyDescent="0.35">
      <c r="A620" t="s">
        <v>1</v>
      </c>
      <c r="B620" t="s">
        <v>3</v>
      </c>
      <c r="C620" t="s">
        <v>3</v>
      </c>
      <c r="D620" t="s">
        <v>248</v>
      </c>
      <c r="E620" t="b">
        <v>0</v>
      </c>
      <c r="F620" t="b">
        <v>0</v>
      </c>
      <c r="G620" t="b">
        <v>1</v>
      </c>
      <c r="H620" t="s">
        <v>2327</v>
      </c>
      <c r="I620" t="s">
        <v>3115</v>
      </c>
      <c r="J620" t="s">
        <v>2585</v>
      </c>
      <c r="O620" t="s">
        <v>3525</v>
      </c>
    </row>
    <row r="621" spans="1:15" hidden="1" outlineLevel="1" x14ac:dyDescent="0.35">
      <c r="A621" t="s">
        <v>1</v>
      </c>
      <c r="B621" t="s">
        <v>3</v>
      </c>
      <c r="C621" t="s">
        <v>3</v>
      </c>
      <c r="D621" t="s">
        <v>248</v>
      </c>
      <c r="E621" t="b">
        <v>0</v>
      </c>
      <c r="F621" t="b">
        <v>0</v>
      </c>
      <c r="G621" t="b">
        <v>1</v>
      </c>
      <c r="H621" t="s">
        <v>2327</v>
      </c>
      <c r="I621" t="s">
        <v>3117</v>
      </c>
      <c r="J621" t="s">
        <v>2585</v>
      </c>
      <c r="O621" t="s">
        <v>3526</v>
      </c>
    </row>
    <row r="622" spans="1:15" hidden="1" outlineLevel="1" x14ac:dyDescent="0.35">
      <c r="A622" t="s">
        <v>1</v>
      </c>
      <c r="B622" t="s">
        <v>3</v>
      </c>
      <c r="C622" t="s">
        <v>3</v>
      </c>
      <c r="D622" t="s">
        <v>248</v>
      </c>
      <c r="E622" t="b">
        <v>0</v>
      </c>
      <c r="F622" t="b">
        <v>0</v>
      </c>
      <c r="G622" t="b">
        <v>1</v>
      </c>
      <c r="H622" t="s">
        <v>2327</v>
      </c>
      <c r="I622" t="s">
        <v>3131</v>
      </c>
      <c r="J622" t="s">
        <v>2339</v>
      </c>
      <c r="O622" t="s">
        <v>3081</v>
      </c>
    </row>
    <row r="623" spans="1:15" hidden="1" outlineLevel="1" x14ac:dyDescent="0.35">
      <c r="A623" t="s">
        <v>1</v>
      </c>
      <c r="B623" t="s">
        <v>3</v>
      </c>
      <c r="C623" t="s">
        <v>3</v>
      </c>
      <c r="D623" t="s">
        <v>248</v>
      </c>
      <c r="E623" t="b">
        <v>0</v>
      </c>
      <c r="F623" t="b">
        <v>0</v>
      </c>
      <c r="G623" t="b">
        <v>1</v>
      </c>
      <c r="H623" t="s">
        <v>2372</v>
      </c>
      <c r="I623" t="s">
        <v>3133</v>
      </c>
      <c r="J623" t="s">
        <v>2339</v>
      </c>
      <c r="O623" t="s">
        <v>3527</v>
      </c>
    </row>
    <row r="624" spans="1:15" hidden="1" outlineLevel="1" x14ac:dyDescent="0.35">
      <c r="A624" t="s">
        <v>1</v>
      </c>
      <c r="B624" t="s">
        <v>3</v>
      </c>
      <c r="C624" t="s">
        <v>3</v>
      </c>
      <c r="D624" t="s">
        <v>248</v>
      </c>
      <c r="E624" t="b">
        <v>0</v>
      </c>
      <c r="F624" t="b">
        <v>0</v>
      </c>
      <c r="G624" t="b">
        <v>1</v>
      </c>
      <c r="H624" t="s">
        <v>2372</v>
      </c>
      <c r="I624" t="s">
        <v>2809</v>
      </c>
      <c r="J624" t="s">
        <v>2339</v>
      </c>
      <c r="O624" t="s">
        <v>3528</v>
      </c>
    </row>
    <row r="625" spans="1:15" hidden="1" outlineLevel="1" x14ac:dyDescent="0.35">
      <c r="A625" t="s">
        <v>1</v>
      </c>
      <c r="B625" t="s">
        <v>3</v>
      </c>
      <c r="C625" t="s">
        <v>3</v>
      </c>
      <c r="D625" t="s">
        <v>248</v>
      </c>
      <c r="E625" t="b">
        <v>0</v>
      </c>
      <c r="F625" t="b">
        <v>0</v>
      </c>
      <c r="G625" t="b">
        <v>1</v>
      </c>
      <c r="H625" t="s">
        <v>2372</v>
      </c>
      <c r="I625" t="s">
        <v>2811</v>
      </c>
      <c r="J625" t="s">
        <v>2339</v>
      </c>
      <c r="O625" t="s">
        <v>2810</v>
      </c>
    </row>
    <row r="626" spans="1:15" hidden="1" outlineLevel="1" x14ac:dyDescent="0.35">
      <c r="A626" t="s">
        <v>1</v>
      </c>
      <c r="B626" t="s">
        <v>3</v>
      </c>
      <c r="C626" t="s">
        <v>3</v>
      </c>
      <c r="D626" t="s">
        <v>248</v>
      </c>
      <c r="E626" t="b">
        <v>0</v>
      </c>
      <c r="F626" t="b">
        <v>0</v>
      </c>
      <c r="G626" t="b">
        <v>1</v>
      </c>
      <c r="H626" t="s">
        <v>2327</v>
      </c>
      <c r="I626" t="s">
        <v>3529</v>
      </c>
      <c r="J626" t="s">
        <v>2585</v>
      </c>
      <c r="O626" t="s">
        <v>2477</v>
      </c>
    </row>
    <row r="627" spans="1:15" hidden="1" outlineLevel="1" x14ac:dyDescent="0.35">
      <c r="A627" t="s">
        <v>1</v>
      </c>
      <c r="B627" t="s">
        <v>3</v>
      </c>
      <c r="C627" t="s">
        <v>3</v>
      </c>
      <c r="D627" t="s">
        <v>248</v>
      </c>
      <c r="E627" t="b">
        <v>0</v>
      </c>
      <c r="F627" t="b">
        <v>1</v>
      </c>
      <c r="G627" t="b">
        <v>0</v>
      </c>
      <c r="H627" t="s">
        <v>2327</v>
      </c>
      <c r="I627" t="s">
        <v>2338</v>
      </c>
      <c r="J627" t="s">
        <v>2339</v>
      </c>
      <c r="O627" t="s">
        <v>3530</v>
      </c>
    </row>
    <row r="628" spans="1:15" hidden="1" outlineLevel="1" x14ac:dyDescent="0.35">
      <c r="A628" t="s">
        <v>1</v>
      </c>
      <c r="B628" t="s">
        <v>3</v>
      </c>
      <c r="C628" t="s">
        <v>3</v>
      </c>
      <c r="D628" t="s">
        <v>248</v>
      </c>
      <c r="E628" t="b">
        <v>0</v>
      </c>
      <c r="F628" t="b">
        <v>0</v>
      </c>
      <c r="G628" t="b">
        <v>1</v>
      </c>
      <c r="H628" t="s">
        <v>2327</v>
      </c>
      <c r="I628" t="s">
        <v>2341</v>
      </c>
      <c r="J628" t="s">
        <v>2342</v>
      </c>
      <c r="O628" t="s">
        <v>3531</v>
      </c>
    </row>
    <row r="629" spans="1:15" hidden="1" outlineLevel="1" x14ac:dyDescent="0.35">
      <c r="A629" t="s">
        <v>1</v>
      </c>
      <c r="B629" t="s">
        <v>3</v>
      </c>
      <c r="C629" t="s">
        <v>3</v>
      </c>
      <c r="D629" t="s">
        <v>250</v>
      </c>
      <c r="E629" t="b">
        <v>0</v>
      </c>
      <c r="F629" t="b">
        <v>0</v>
      </c>
      <c r="G629" t="b">
        <v>1</v>
      </c>
      <c r="H629" t="s">
        <v>2327</v>
      </c>
      <c r="I629" t="s">
        <v>3532</v>
      </c>
      <c r="J629" t="s">
        <v>2529</v>
      </c>
      <c r="O629" t="s">
        <v>3533</v>
      </c>
    </row>
    <row r="630" spans="1:15" hidden="1" outlineLevel="1" x14ac:dyDescent="0.35">
      <c r="A630" t="s">
        <v>1</v>
      </c>
      <c r="B630" t="s">
        <v>3</v>
      </c>
      <c r="C630" t="s">
        <v>3</v>
      </c>
      <c r="D630" t="s">
        <v>250</v>
      </c>
      <c r="E630" t="b">
        <v>0</v>
      </c>
      <c r="F630" t="b">
        <v>0</v>
      </c>
      <c r="G630" t="b">
        <v>1</v>
      </c>
      <c r="H630" t="s">
        <v>2327</v>
      </c>
      <c r="I630" t="s">
        <v>3534</v>
      </c>
      <c r="J630" t="s">
        <v>2339</v>
      </c>
      <c r="O630" t="s">
        <v>3535</v>
      </c>
    </row>
    <row r="631" spans="1:15" hidden="1" outlineLevel="1" x14ac:dyDescent="0.35">
      <c r="A631" t="s">
        <v>1</v>
      </c>
      <c r="B631" t="s">
        <v>3</v>
      </c>
      <c r="C631" t="s">
        <v>3</v>
      </c>
      <c r="D631" t="s">
        <v>250</v>
      </c>
      <c r="E631" t="b">
        <v>0</v>
      </c>
      <c r="F631" t="b">
        <v>0</v>
      </c>
      <c r="G631" t="b">
        <v>1</v>
      </c>
      <c r="H631" t="s">
        <v>2327</v>
      </c>
      <c r="I631" t="s">
        <v>3491</v>
      </c>
      <c r="J631" t="s">
        <v>2529</v>
      </c>
      <c r="O631" t="s">
        <v>2477</v>
      </c>
    </row>
    <row r="632" spans="1:15" hidden="1" outlineLevel="1" x14ac:dyDescent="0.35">
      <c r="A632" t="s">
        <v>1</v>
      </c>
      <c r="B632" t="s">
        <v>3</v>
      </c>
      <c r="C632" t="s">
        <v>3</v>
      </c>
      <c r="D632" t="s">
        <v>250</v>
      </c>
      <c r="E632" t="b">
        <v>0</v>
      </c>
      <c r="F632" t="b">
        <v>0</v>
      </c>
      <c r="G632" t="b">
        <v>1</v>
      </c>
      <c r="H632" t="s">
        <v>2327</v>
      </c>
      <c r="I632" t="s">
        <v>3536</v>
      </c>
      <c r="J632" t="s">
        <v>2529</v>
      </c>
      <c r="O632" t="s">
        <v>3537</v>
      </c>
    </row>
    <row r="633" spans="1:15" hidden="1" outlineLevel="1" x14ac:dyDescent="0.35">
      <c r="A633" t="s">
        <v>1</v>
      </c>
      <c r="B633" t="s">
        <v>3</v>
      </c>
      <c r="C633" t="s">
        <v>3</v>
      </c>
      <c r="D633" t="s">
        <v>250</v>
      </c>
      <c r="E633" t="b">
        <v>0</v>
      </c>
      <c r="F633" t="b">
        <v>0</v>
      </c>
      <c r="G633" t="b">
        <v>1</v>
      </c>
      <c r="H633" t="s">
        <v>2327</v>
      </c>
      <c r="I633" t="s">
        <v>3509</v>
      </c>
      <c r="J633" t="s">
        <v>2529</v>
      </c>
      <c r="O633" t="s">
        <v>3538</v>
      </c>
    </row>
    <row r="634" spans="1:15" hidden="1" outlineLevel="1" x14ac:dyDescent="0.35">
      <c r="A634" t="s">
        <v>1</v>
      </c>
      <c r="B634" t="s">
        <v>3</v>
      </c>
      <c r="C634" t="s">
        <v>3</v>
      </c>
      <c r="D634" t="s">
        <v>250</v>
      </c>
      <c r="E634" t="b">
        <v>0</v>
      </c>
      <c r="F634" t="b">
        <v>0</v>
      </c>
      <c r="G634" t="b">
        <v>1</v>
      </c>
      <c r="H634" t="s">
        <v>2327</v>
      </c>
      <c r="I634" t="s">
        <v>3515</v>
      </c>
      <c r="J634" t="s">
        <v>2529</v>
      </c>
      <c r="O634" t="s">
        <v>3539</v>
      </c>
    </row>
    <row r="635" spans="1:15" hidden="1" outlineLevel="1" x14ac:dyDescent="0.35">
      <c r="A635" t="s">
        <v>1</v>
      </c>
      <c r="B635" t="s">
        <v>3</v>
      </c>
      <c r="C635" t="s">
        <v>3</v>
      </c>
      <c r="D635" t="s">
        <v>250</v>
      </c>
      <c r="E635" t="b">
        <v>0</v>
      </c>
      <c r="F635" t="b">
        <v>0</v>
      </c>
      <c r="G635" t="b">
        <v>1</v>
      </c>
      <c r="H635" t="s">
        <v>2327</v>
      </c>
      <c r="I635" t="s">
        <v>3517</v>
      </c>
      <c r="J635" t="s">
        <v>2529</v>
      </c>
      <c r="O635" t="s">
        <v>3540</v>
      </c>
    </row>
    <row r="636" spans="1:15" hidden="1" outlineLevel="1" x14ac:dyDescent="0.35">
      <c r="A636" t="s">
        <v>1</v>
      </c>
      <c r="B636" t="s">
        <v>3</v>
      </c>
      <c r="C636" t="s">
        <v>3</v>
      </c>
      <c r="D636" t="s">
        <v>250</v>
      </c>
      <c r="E636" t="b">
        <v>0</v>
      </c>
      <c r="F636" t="b">
        <v>0</v>
      </c>
      <c r="G636" t="b">
        <v>1</v>
      </c>
      <c r="H636" t="s">
        <v>2327</v>
      </c>
      <c r="I636" t="s">
        <v>3519</v>
      </c>
      <c r="J636" t="s">
        <v>2529</v>
      </c>
      <c r="O636" t="s">
        <v>3541</v>
      </c>
    </row>
    <row r="637" spans="1:15" hidden="1" outlineLevel="1" x14ac:dyDescent="0.35">
      <c r="A637" t="s">
        <v>1</v>
      </c>
      <c r="B637" t="s">
        <v>3</v>
      </c>
      <c r="C637" t="s">
        <v>3</v>
      </c>
      <c r="D637" t="s">
        <v>250</v>
      </c>
      <c r="E637" t="b">
        <v>0</v>
      </c>
      <c r="F637" t="b">
        <v>0</v>
      </c>
      <c r="G637" t="b">
        <v>1</v>
      </c>
      <c r="H637" t="s">
        <v>2327</v>
      </c>
      <c r="I637" t="s">
        <v>3521</v>
      </c>
      <c r="J637" t="s">
        <v>2529</v>
      </c>
      <c r="O637" t="s">
        <v>3542</v>
      </c>
    </row>
    <row r="638" spans="1:15" hidden="1" outlineLevel="1" x14ac:dyDescent="0.35">
      <c r="A638" t="s">
        <v>1</v>
      </c>
      <c r="B638" t="s">
        <v>3</v>
      </c>
      <c r="C638" t="s">
        <v>3</v>
      </c>
      <c r="D638" t="s">
        <v>250</v>
      </c>
      <c r="E638" t="b">
        <v>0</v>
      </c>
      <c r="F638" t="b">
        <v>0</v>
      </c>
      <c r="G638" t="b">
        <v>1</v>
      </c>
      <c r="H638" t="s">
        <v>2327</v>
      </c>
      <c r="I638" t="s">
        <v>3523</v>
      </c>
      <c r="J638" t="s">
        <v>2529</v>
      </c>
      <c r="O638" t="s">
        <v>3543</v>
      </c>
    </row>
    <row r="639" spans="1:15" hidden="1" outlineLevel="1" x14ac:dyDescent="0.35">
      <c r="A639" t="s">
        <v>1</v>
      </c>
      <c r="B639" t="s">
        <v>3</v>
      </c>
      <c r="C639" t="s">
        <v>3</v>
      </c>
      <c r="D639" t="s">
        <v>250</v>
      </c>
      <c r="E639" t="b">
        <v>0</v>
      </c>
      <c r="F639" t="b">
        <v>0</v>
      </c>
      <c r="G639" t="b">
        <v>1</v>
      </c>
      <c r="H639" t="s">
        <v>2327</v>
      </c>
      <c r="I639" t="s">
        <v>3544</v>
      </c>
      <c r="J639" t="s">
        <v>2339</v>
      </c>
      <c r="O639" t="s">
        <v>2477</v>
      </c>
    </row>
    <row r="640" spans="1:15" hidden="1" outlineLevel="1" x14ac:dyDescent="0.35">
      <c r="A640" t="s">
        <v>1</v>
      </c>
      <c r="B640" t="s">
        <v>3</v>
      </c>
      <c r="C640" t="s">
        <v>3</v>
      </c>
      <c r="D640" t="s">
        <v>250</v>
      </c>
      <c r="E640" t="b">
        <v>0</v>
      </c>
      <c r="F640" t="b">
        <v>0</v>
      </c>
      <c r="G640" t="b">
        <v>1</v>
      </c>
      <c r="H640" t="s">
        <v>2327</v>
      </c>
      <c r="I640" t="s">
        <v>2802</v>
      </c>
      <c r="J640" t="s">
        <v>2339</v>
      </c>
      <c r="O640" t="s">
        <v>3545</v>
      </c>
    </row>
    <row r="641" spans="1:15" hidden="1" outlineLevel="1" x14ac:dyDescent="0.35">
      <c r="A641" t="s">
        <v>1</v>
      </c>
      <c r="B641" t="s">
        <v>3</v>
      </c>
      <c r="C641" t="s">
        <v>3</v>
      </c>
      <c r="D641" t="s">
        <v>250</v>
      </c>
      <c r="E641" t="b">
        <v>0</v>
      </c>
      <c r="F641" t="b">
        <v>0</v>
      </c>
      <c r="G641" t="b">
        <v>0</v>
      </c>
      <c r="H641" t="s">
        <v>2327</v>
      </c>
      <c r="I641" t="s">
        <v>2401</v>
      </c>
      <c r="J641" t="s">
        <v>2402</v>
      </c>
      <c r="O641" t="s">
        <v>3546</v>
      </c>
    </row>
    <row r="642" spans="1:15" hidden="1" outlineLevel="1" x14ac:dyDescent="0.35">
      <c r="A642" t="s">
        <v>1</v>
      </c>
      <c r="B642" t="s">
        <v>3</v>
      </c>
      <c r="C642" t="s">
        <v>3</v>
      </c>
      <c r="D642" t="s">
        <v>250</v>
      </c>
      <c r="E642" t="b">
        <v>0</v>
      </c>
      <c r="F642" t="b">
        <v>0</v>
      </c>
      <c r="G642" t="b">
        <v>1</v>
      </c>
      <c r="H642" t="s">
        <v>2327</v>
      </c>
      <c r="I642" t="s">
        <v>2338</v>
      </c>
      <c r="J642" t="s">
        <v>2339</v>
      </c>
      <c r="O642" t="s">
        <v>3547</v>
      </c>
    </row>
    <row r="643" spans="1:15" hidden="1" outlineLevel="1" x14ac:dyDescent="0.35">
      <c r="A643" t="s">
        <v>1</v>
      </c>
      <c r="B643" t="s">
        <v>3</v>
      </c>
      <c r="C643" t="s">
        <v>3</v>
      </c>
      <c r="D643" t="s">
        <v>252</v>
      </c>
      <c r="E643" t="b">
        <v>0</v>
      </c>
      <c r="F643" t="b">
        <v>0</v>
      </c>
      <c r="G643" t="b">
        <v>0</v>
      </c>
      <c r="H643" t="s">
        <v>2327</v>
      </c>
      <c r="I643" t="s">
        <v>2401</v>
      </c>
      <c r="J643" t="s">
        <v>2402</v>
      </c>
      <c r="O643" t="s">
        <v>3548</v>
      </c>
    </row>
    <row r="644" spans="1:15" hidden="1" outlineLevel="1" x14ac:dyDescent="0.35">
      <c r="A644" t="s">
        <v>1</v>
      </c>
      <c r="B644" t="s">
        <v>3</v>
      </c>
      <c r="C644" t="s">
        <v>3</v>
      </c>
      <c r="D644" t="s">
        <v>252</v>
      </c>
      <c r="E644" t="b">
        <v>0</v>
      </c>
      <c r="F644" t="b">
        <v>0</v>
      </c>
      <c r="G644" t="b">
        <v>1</v>
      </c>
      <c r="H644" t="s">
        <v>2327</v>
      </c>
      <c r="I644" t="s">
        <v>2338</v>
      </c>
      <c r="J644" t="s">
        <v>2339</v>
      </c>
      <c r="O644" t="s">
        <v>3549</v>
      </c>
    </row>
    <row r="645" spans="1:15" hidden="1" outlineLevel="1" x14ac:dyDescent="0.35">
      <c r="A645" t="s">
        <v>1</v>
      </c>
      <c r="B645" t="s">
        <v>3</v>
      </c>
      <c r="C645" t="s">
        <v>3</v>
      </c>
      <c r="D645" t="s">
        <v>254</v>
      </c>
      <c r="E645" t="b">
        <v>0</v>
      </c>
      <c r="F645" t="b">
        <v>0</v>
      </c>
      <c r="G645" t="b">
        <v>0</v>
      </c>
      <c r="H645" t="s">
        <v>2327</v>
      </c>
      <c r="I645" t="s">
        <v>2401</v>
      </c>
      <c r="J645" t="s">
        <v>2402</v>
      </c>
      <c r="O645" t="s">
        <v>3550</v>
      </c>
    </row>
    <row r="646" spans="1:15" hidden="1" outlineLevel="1" x14ac:dyDescent="0.35">
      <c r="A646" t="s">
        <v>1</v>
      </c>
      <c r="B646" t="s">
        <v>3</v>
      </c>
      <c r="C646" t="s">
        <v>3</v>
      </c>
      <c r="D646" t="s">
        <v>254</v>
      </c>
      <c r="E646" t="b">
        <v>0</v>
      </c>
      <c r="F646" t="b">
        <v>0</v>
      </c>
      <c r="G646" t="b">
        <v>1</v>
      </c>
      <c r="H646" t="s">
        <v>2327</v>
      </c>
      <c r="I646" t="s">
        <v>2338</v>
      </c>
      <c r="J646" t="s">
        <v>2339</v>
      </c>
      <c r="O646" t="s">
        <v>3551</v>
      </c>
    </row>
    <row r="647" spans="1:15" hidden="1" outlineLevel="1" x14ac:dyDescent="0.35">
      <c r="A647" t="s">
        <v>1</v>
      </c>
      <c r="B647" t="s">
        <v>3</v>
      </c>
      <c r="C647" t="s">
        <v>3</v>
      </c>
      <c r="D647" t="s">
        <v>256</v>
      </c>
      <c r="E647" t="b">
        <v>0</v>
      </c>
      <c r="F647" t="b">
        <v>0</v>
      </c>
      <c r="G647" t="b">
        <v>1</v>
      </c>
      <c r="H647" t="s">
        <v>2327</v>
      </c>
      <c r="I647" t="s">
        <v>3552</v>
      </c>
      <c r="J647" t="s">
        <v>2529</v>
      </c>
      <c r="O647" t="s">
        <v>2477</v>
      </c>
    </row>
    <row r="648" spans="1:15" hidden="1" outlineLevel="1" x14ac:dyDescent="0.35">
      <c r="A648" t="s">
        <v>1</v>
      </c>
      <c r="B648" t="s">
        <v>3</v>
      </c>
      <c r="C648" t="s">
        <v>3</v>
      </c>
      <c r="D648" t="s">
        <v>256</v>
      </c>
      <c r="E648" t="b">
        <v>0</v>
      </c>
      <c r="F648" t="b">
        <v>0</v>
      </c>
      <c r="G648" t="b">
        <v>1</v>
      </c>
      <c r="H648" t="s">
        <v>2327</v>
      </c>
      <c r="I648" t="s">
        <v>3141</v>
      </c>
      <c r="J648" t="s">
        <v>2529</v>
      </c>
      <c r="O648" t="s">
        <v>3142</v>
      </c>
    </row>
    <row r="649" spans="1:15" hidden="1" outlineLevel="1" x14ac:dyDescent="0.35">
      <c r="A649" t="s">
        <v>1</v>
      </c>
      <c r="B649" t="s">
        <v>3</v>
      </c>
      <c r="C649" t="s">
        <v>3</v>
      </c>
      <c r="D649" t="s">
        <v>256</v>
      </c>
      <c r="E649" t="b">
        <v>0</v>
      </c>
      <c r="F649" t="b">
        <v>0</v>
      </c>
      <c r="G649" t="b">
        <v>1</v>
      </c>
      <c r="H649" t="s">
        <v>2327</v>
      </c>
      <c r="I649" t="s">
        <v>3139</v>
      </c>
      <c r="J649" t="s">
        <v>2529</v>
      </c>
      <c r="O649" t="s">
        <v>3140</v>
      </c>
    </row>
    <row r="650" spans="1:15" hidden="1" outlineLevel="1" x14ac:dyDescent="0.35">
      <c r="A650" t="s">
        <v>1</v>
      </c>
      <c r="B650" t="s">
        <v>3</v>
      </c>
      <c r="C650" t="s">
        <v>3</v>
      </c>
      <c r="D650" t="s">
        <v>256</v>
      </c>
      <c r="E650" t="b">
        <v>0</v>
      </c>
      <c r="F650" t="b">
        <v>0</v>
      </c>
      <c r="G650" t="b">
        <v>1</v>
      </c>
      <c r="H650" t="s">
        <v>2327</v>
      </c>
      <c r="I650" t="s">
        <v>2813</v>
      </c>
      <c r="J650" t="s">
        <v>2529</v>
      </c>
      <c r="O650" t="s">
        <v>3553</v>
      </c>
    </row>
    <row r="651" spans="1:15" hidden="1" outlineLevel="1" x14ac:dyDescent="0.35">
      <c r="A651" t="s">
        <v>1</v>
      </c>
      <c r="B651" t="s">
        <v>3</v>
      </c>
      <c r="C651" t="s">
        <v>3</v>
      </c>
      <c r="D651" t="s">
        <v>256</v>
      </c>
      <c r="E651" t="b">
        <v>0</v>
      </c>
      <c r="F651" t="b">
        <v>0</v>
      </c>
      <c r="G651" t="b">
        <v>1</v>
      </c>
      <c r="H651" t="s">
        <v>2327</v>
      </c>
      <c r="I651" t="s">
        <v>3150</v>
      </c>
      <c r="J651" t="s">
        <v>2529</v>
      </c>
      <c r="O651" t="s">
        <v>3151</v>
      </c>
    </row>
    <row r="652" spans="1:15" hidden="1" outlineLevel="1" x14ac:dyDescent="0.35">
      <c r="A652" t="s">
        <v>1</v>
      </c>
      <c r="B652" t="s">
        <v>3</v>
      </c>
      <c r="C652" t="s">
        <v>3</v>
      </c>
      <c r="D652" t="s">
        <v>256</v>
      </c>
      <c r="E652" t="b">
        <v>0</v>
      </c>
      <c r="F652" t="b">
        <v>0</v>
      </c>
      <c r="G652" t="b">
        <v>1</v>
      </c>
      <c r="H652" t="s">
        <v>2327</v>
      </c>
      <c r="I652" t="s">
        <v>3554</v>
      </c>
      <c r="J652" t="s">
        <v>2529</v>
      </c>
      <c r="O652" t="s">
        <v>3555</v>
      </c>
    </row>
    <row r="653" spans="1:15" hidden="1" outlineLevel="1" x14ac:dyDescent="0.35">
      <c r="A653" t="s">
        <v>1</v>
      </c>
      <c r="B653" t="s">
        <v>3</v>
      </c>
      <c r="C653" t="s">
        <v>3</v>
      </c>
      <c r="D653" t="s">
        <v>256</v>
      </c>
      <c r="E653" t="b">
        <v>0</v>
      </c>
      <c r="F653" t="b">
        <v>0</v>
      </c>
      <c r="G653" t="b">
        <v>1</v>
      </c>
      <c r="H653" t="s">
        <v>2327</v>
      </c>
      <c r="I653" t="s">
        <v>3556</v>
      </c>
      <c r="J653" t="s">
        <v>2529</v>
      </c>
      <c r="O653" t="s">
        <v>3557</v>
      </c>
    </row>
    <row r="654" spans="1:15" hidden="1" outlineLevel="1" x14ac:dyDescent="0.35">
      <c r="A654" t="s">
        <v>1</v>
      </c>
      <c r="B654" t="s">
        <v>3</v>
      </c>
      <c r="C654" t="s">
        <v>3</v>
      </c>
      <c r="D654" t="s">
        <v>256</v>
      </c>
      <c r="E654" t="b">
        <v>0</v>
      </c>
      <c r="F654" t="b">
        <v>0</v>
      </c>
      <c r="G654" t="b">
        <v>1</v>
      </c>
      <c r="H654" t="s">
        <v>2327</v>
      </c>
      <c r="I654" t="s">
        <v>3145</v>
      </c>
      <c r="J654" t="s">
        <v>2529</v>
      </c>
      <c r="O654" t="s">
        <v>3146</v>
      </c>
    </row>
    <row r="655" spans="1:15" hidden="1" outlineLevel="1" x14ac:dyDescent="0.35">
      <c r="A655" t="s">
        <v>1</v>
      </c>
      <c r="B655" t="s">
        <v>3</v>
      </c>
      <c r="C655" t="s">
        <v>3</v>
      </c>
      <c r="D655" t="s">
        <v>256</v>
      </c>
      <c r="E655" t="b">
        <v>0</v>
      </c>
      <c r="F655" t="b">
        <v>0</v>
      </c>
      <c r="G655" t="b">
        <v>1</v>
      </c>
      <c r="H655" t="s">
        <v>2327</v>
      </c>
      <c r="I655" t="s">
        <v>3143</v>
      </c>
      <c r="J655" t="s">
        <v>2529</v>
      </c>
      <c r="O655" t="s">
        <v>3144</v>
      </c>
    </row>
    <row r="656" spans="1:15" hidden="1" outlineLevel="1" x14ac:dyDescent="0.35">
      <c r="A656" t="s">
        <v>1</v>
      </c>
      <c r="B656" t="s">
        <v>3</v>
      </c>
      <c r="C656" t="s">
        <v>3</v>
      </c>
      <c r="D656" t="s">
        <v>256</v>
      </c>
      <c r="E656" t="b">
        <v>0</v>
      </c>
      <c r="F656" t="b">
        <v>0</v>
      </c>
      <c r="G656" t="b">
        <v>1</v>
      </c>
      <c r="H656" t="s">
        <v>2327</v>
      </c>
      <c r="I656" t="s">
        <v>3558</v>
      </c>
      <c r="J656" t="s">
        <v>2529</v>
      </c>
      <c r="O656" t="s">
        <v>3559</v>
      </c>
    </row>
    <row r="657" spans="1:15" hidden="1" outlineLevel="1" x14ac:dyDescent="0.35">
      <c r="A657" t="s">
        <v>1</v>
      </c>
      <c r="B657" t="s">
        <v>3</v>
      </c>
      <c r="C657" t="s">
        <v>3</v>
      </c>
      <c r="D657" t="s">
        <v>256</v>
      </c>
      <c r="E657" t="b">
        <v>0</v>
      </c>
      <c r="F657" t="b">
        <v>0</v>
      </c>
      <c r="G657" t="b">
        <v>1</v>
      </c>
      <c r="H657" t="s">
        <v>2327</v>
      </c>
      <c r="I657" t="s">
        <v>3560</v>
      </c>
      <c r="J657" t="s">
        <v>2529</v>
      </c>
      <c r="O657" t="s">
        <v>3561</v>
      </c>
    </row>
    <row r="658" spans="1:15" hidden="1" outlineLevel="1" x14ac:dyDescent="0.35">
      <c r="A658" t="s">
        <v>1</v>
      </c>
      <c r="B658" t="s">
        <v>3</v>
      </c>
      <c r="C658" t="s">
        <v>3</v>
      </c>
      <c r="D658" t="s">
        <v>256</v>
      </c>
      <c r="E658" t="b">
        <v>0</v>
      </c>
      <c r="F658" t="b">
        <v>0</v>
      </c>
      <c r="G658" t="b">
        <v>1</v>
      </c>
      <c r="H658" t="s">
        <v>2327</v>
      </c>
      <c r="I658" t="s">
        <v>3562</v>
      </c>
      <c r="J658" t="s">
        <v>2529</v>
      </c>
      <c r="O658" t="s">
        <v>3563</v>
      </c>
    </row>
    <row r="659" spans="1:15" hidden="1" outlineLevel="1" x14ac:dyDescent="0.35">
      <c r="A659" t="s">
        <v>1</v>
      </c>
      <c r="B659" t="s">
        <v>3</v>
      </c>
      <c r="C659" t="s">
        <v>3</v>
      </c>
      <c r="D659" t="s">
        <v>256</v>
      </c>
      <c r="E659" t="b">
        <v>0</v>
      </c>
      <c r="F659" t="b">
        <v>0</v>
      </c>
      <c r="G659" t="b">
        <v>1</v>
      </c>
      <c r="H659" t="s">
        <v>2327</v>
      </c>
      <c r="I659" t="s">
        <v>3564</v>
      </c>
      <c r="J659" t="s">
        <v>2529</v>
      </c>
      <c r="O659" t="s">
        <v>3565</v>
      </c>
    </row>
    <row r="660" spans="1:15" hidden="1" outlineLevel="1" x14ac:dyDescent="0.35">
      <c r="A660" t="s">
        <v>1</v>
      </c>
      <c r="B660" t="s">
        <v>3</v>
      </c>
      <c r="C660" t="s">
        <v>3</v>
      </c>
      <c r="D660" t="s">
        <v>256</v>
      </c>
      <c r="E660" t="b">
        <v>0</v>
      </c>
      <c r="F660" t="b">
        <v>0</v>
      </c>
      <c r="G660" t="b">
        <v>1</v>
      </c>
      <c r="H660" t="s">
        <v>2327</v>
      </c>
      <c r="I660" t="s">
        <v>3566</v>
      </c>
      <c r="J660" t="s">
        <v>2529</v>
      </c>
      <c r="O660" t="s">
        <v>3567</v>
      </c>
    </row>
    <row r="661" spans="1:15" hidden="1" outlineLevel="1" x14ac:dyDescent="0.35">
      <c r="A661" t="s">
        <v>1</v>
      </c>
      <c r="B661" t="s">
        <v>3</v>
      </c>
      <c r="C661" t="s">
        <v>3</v>
      </c>
      <c r="D661" t="s">
        <v>256</v>
      </c>
      <c r="E661" t="b">
        <v>0</v>
      </c>
      <c r="F661" t="b">
        <v>0</v>
      </c>
      <c r="G661" t="b">
        <v>1</v>
      </c>
      <c r="H661" t="s">
        <v>2327</v>
      </c>
      <c r="I661" t="s">
        <v>3568</v>
      </c>
      <c r="J661" t="s">
        <v>2529</v>
      </c>
      <c r="O661" t="s">
        <v>3569</v>
      </c>
    </row>
    <row r="662" spans="1:15" hidden="1" outlineLevel="1" x14ac:dyDescent="0.35">
      <c r="A662" t="s">
        <v>1</v>
      </c>
      <c r="B662" t="s">
        <v>3</v>
      </c>
      <c r="C662" t="s">
        <v>3</v>
      </c>
      <c r="D662" t="s">
        <v>256</v>
      </c>
      <c r="E662" t="b">
        <v>0</v>
      </c>
      <c r="F662" t="b">
        <v>0</v>
      </c>
      <c r="G662" t="b">
        <v>1</v>
      </c>
      <c r="H662" t="s">
        <v>2327</v>
      </c>
      <c r="I662" t="s">
        <v>3570</v>
      </c>
      <c r="J662" t="s">
        <v>2529</v>
      </c>
      <c r="O662" t="s">
        <v>3571</v>
      </c>
    </row>
    <row r="663" spans="1:15" hidden="1" outlineLevel="1" x14ac:dyDescent="0.35">
      <c r="A663" t="s">
        <v>1</v>
      </c>
      <c r="B663" t="s">
        <v>3</v>
      </c>
      <c r="C663" t="s">
        <v>3</v>
      </c>
      <c r="D663" t="s">
        <v>256</v>
      </c>
      <c r="E663" t="b">
        <v>0</v>
      </c>
      <c r="F663" t="b">
        <v>0</v>
      </c>
      <c r="G663" t="b">
        <v>1</v>
      </c>
      <c r="H663" t="s">
        <v>2327</v>
      </c>
      <c r="I663" t="s">
        <v>3572</v>
      </c>
      <c r="J663" t="s">
        <v>2529</v>
      </c>
      <c r="O663" t="s">
        <v>3573</v>
      </c>
    </row>
    <row r="664" spans="1:15" hidden="1" outlineLevel="1" x14ac:dyDescent="0.35">
      <c r="A664" t="s">
        <v>1</v>
      </c>
      <c r="B664" t="s">
        <v>3</v>
      </c>
      <c r="C664" t="s">
        <v>3</v>
      </c>
      <c r="D664" t="s">
        <v>256</v>
      </c>
      <c r="E664" t="b">
        <v>0</v>
      </c>
      <c r="F664" t="b">
        <v>0</v>
      </c>
      <c r="G664" t="b">
        <v>1</v>
      </c>
      <c r="H664" t="s">
        <v>2327</v>
      </c>
      <c r="I664" t="s">
        <v>3574</v>
      </c>
      <c r="J664" t="s">
        <v>2529</v>
      </c>
      <c r="O664" t="s">
        <v>3575</v>
      </c>
    </row>
    <row r="665" spans="1:15" hidden="1" outlineLevel="1" x14ac:dyDescent="0.35">
      <c r="A665" t="s">
        <v>1</v>
      </c>
      <c r="B665" t="s">
        <v>3</v>
      </c>
      <c r="C665" t="s">
        <v>3</v>
      </c>
      <c r="D665" t="s">
        <v>256</v>
      </c>
      <c r="E665" t="b">
        <v>0</v>
      </c>
      <c r="F665" t="b">
        <v>0</v>
      </c>
      <c r="G665" t="b">
        <v>1</v>
      </c>
      <c r="H665" t="s">
        <v>2327</v>
      </c>
      <c r="I665" t="s">
        <v>3576</v>
      </c>
      <c r="J665" t="s">
        <v>2529</v>
      </c>
      <c r="O665" t="s">
        <v>2477</v>
      </c>
    </row>
    <row r="666" spans="1:15" hidden="1" outlineLevel="1" x14ac:dyDescent="0.35">
      <c r="A666" t="s">
        <v>1</v>
      </c>
      <c r="B666" t="s">
        <v>3</v>
      </c>
      <c r="C666" t="s">
        <v>3</v>
      </c>
      <c r="D666" t="s">
        <v>256</v>
      </c>
      <c r="E666" t="b">
        <v>0</v>
      </c>
      <c r="F666" t="b">
        <v>0</v>
      </c>
      <c r="G666" t="b">
        <v>1</v>
      </c>
      <c r="H666" t="s">
        <v>2327</v>
      </c>
      <c r="I666" t="s">
        <v>3577</v>
      </c>
      <c r="J666" t="s">
        <v>2339</v>
      </c>
      <c r="O666" t="s">
        <v>3578</v>
      </c>
    </row>
    <row r="667" spans="1:15" hidden="1" outlineLevel="1" x14ac:dyDescent="0.35">
      <c r="A667" t="s">
        <v>1</v>
      </c>
      <c r="B667" t="s">
        <v>3</v>
      </c>
      <c r="C667" t="s">
        <v>3</v>
      </c>
      <c r="D667" t="s">
        <v>256</v>
      </c>
      <c r="E667" t="b">
        <v>0</v>
      </c>
      <c r="F667" t="b">
        <v>0</v>
      </c>
      <c r="G667" t="b">
        <v>1</v>
      </c>
      <c r="H667" t="s">
        <v>2327</v>
      </c>
      <c r="I667" t="s">
        <v>3579</v>
      </c>
      <c r="J667" t="s">
        <v>2339</v>
      </c>
      <c r="O667" t="s">
        <v>3580</v>
      </c>
    </row>
    <row r="668" spans="1:15" hidden="1" outlineLevel="1" x14ac:dyDescent="0.35">
      <c r="A668" t="s">
        <v>1</v>
      </c>
      <c r="B668" t="s">
        <v>3</v>
      </c>
      <c r="C668" t="s">
        <v>3</v>
      </c>
      <c r="D668" t="s">
        <v>256</v>
      </c>
      <c r="E668" t="b">
        <v>0</v>
      </c>
      <c r="F668" t="b">
        <v>0</v>
      </c>
      <c r="G668" t="b">
        <v>1</v>
      </c>
      <c r="H668" t="s">
        <v>2327</v>
      </c>
      <c r="I668" t="s">
        <v>3581</v>
      </c>
      <c r="J668" t="s">
        <v>2339</v>
      </c>
      <c r="O668" t="s">
        <v>3582</v>
      </c>
    </row>
    <row r="669" spans="1:15" hidden="1" outlineLevel="1" x14ac:dyDescent="0.35">
      <c r="A669" t="s">
        <v>1</v>
      </c>
      <c r="B669" t="s">
        <v>3</v>
      </c>
      <c r="C669" t="s">
        <v>3</v>
      </c>
      <c r="D669" t="s">
        <v>256</v>
      </c>
      <c r="E669" t="b">
        <v>0</v>
      </c>
      <c r="F669" t="b">
        <v>0</v>
      </c>
      <c r="G669" t="b">
        <v>1</v>
      </c>
      <c r="H669" t="s">
        <v>2327</v>
      </c>
      <c r="I669" t="s">
        <v>3583</v>
      </c>
      <c r="J669" t="s">
        <v>2339</v>
      </c>
      <c r="O669" t="s">
        <v>3584</v>
      </c>
    </row>
    <row r="670" spans="1:15" hidden="1" outlineLevel="1" x14ac:dyDescent="0.35">
      <c r="A670" t="s">
        <v>1</v>
      </c>
      <c r="B670" t="s">
        <v>3</v>
      </c>
      <c r="C670" t="s">
        <v>3</v>
      </c>
      <c r="D670" t="s">
        <v>256</v>
      </c>
      <c r="E670" t="b">
        <v>0</v>
      </c>
      <c r="F670" t="b">
        <v>0</v>
      </c>
      <c r="G670" t="b">
        <v>1</v>
      </c>
      <c r="H670" t="s">
        <v>2327</v>
      </c>
      <c r="I670" t="s">
        <v>3585</v>
      </c>
      <c r="J670" t="s">
        <v>2339</v>
      </c>
      <c r="O670" t="s">
        <v>3586</v>
      </c>
    </row>
    <row r="671" spans="1:15" hidden="1" outlineLevel="1" x14ac:dyDescent="0.35">
      <c r="A671" t="s">
        <v>1</v>
      </c>
      <c r="B671" t="s">
        <v>3</v>
      </c>
      <c r="C671" t="s">
        <v>3</v>
      </c>
      <c r="D671" t="s">
        <v>256</v>
      </c>
      <c r="E671" t="b">
        <v>0</v>
      </c>
      <c r="F671" t="b">
        <v>0</v>
      </c>
      <c r="G671" t="b">
        <v>1</v>
      </c>
      <c r="H671" t="s">
        <v>2327</v>
      </c>
      <c r="I671" t="s">
        <v>3587</v>
      </c>
      <c r="J671" t="s">
        <v>2339</v>
      </c>
      <c r="O671" t="s">
        <v>3588</v>
      </c>
    </row>
    <row r="672" spans="1:15" hidden="1" outlineLevel="1" x14ac:dyDescent="0.35">
      <c r="A672" t="s">
        <v>1</v>
      </c>
      <c r="B672" t="s">
        <v>3</v>
      </c>
      <c r="C672" t="s">
        <v>3</v>
      </c>
      <c r="D672" t="s">
        <v>256</v>
      </c>
      <c r="E672" t="b">
        <v>0</v>
      </c>
      <c r="F672" t="b">
        <v>0</v>
      </c>
      <c r="G672" t="b">
        <v>1</v>
      </c>
      <c r="H672" t="s">
        <v>2327</v>
      </c>
      <c r="I672" t="s">
        <v>3589</v>
      </c>
      <c r="J672" t="s">
        <v>2339</v>
      </c>
      <c r="O672" t="s">
        <v>3590</v>
      </c>
    </row>
    <row r="673" spans="1:15" hidden="1" outlineLevel="1" x14ac:dyDescent="0.35">
      <c r="A673" t="s">
        <v>1</v>
      </c>
      <c r="B673" t="s">
        <v>3</v>
      </c>
      <c r="C673" t="s">
        <v>3</v>
      </c>
      <c r="D673" t="s">
        <v>256</v>
      </c>
      <c r="E673" t="b">
        <v>0</v>
      </c>
      <c r="F673" t="b">
        <v>0</v>
      </c>
      <c r="G673" t="b">
        <v>1</v>
      </c>
      <c r="H673" t="s">
        <v>2327</v>
      </c>
      <c r="I673" t="s">
        <v>3591</v>
      </c>
      <c r="J673" t="s">
        <v>2339</v>
      </c>
      <c r="O673" t="s">
        <v>3592</v>
      </c>
    </row>
    <row r="674" spans="1:15" hidden="1" outlineLevel="1" x14ac:dyDescent="0.35">
      <c r="A674" t="s">
        <v>1</v>
      </c>
      <c r="B674" t="s">
        <v>3</v>
      </c>
      <c r="C674" t="s">
        <v>3</v>
      </c>
      <c r="D674" t="s">
        <v>256</v>
      </c>
      <c r="E674" t="b">
        <v>0</v>
      </c>
      <c r="F674" t="b">
        <v>0</v>
      </c>
      <c r="G674" t="b">
        <v>1</v>
      </c>
      <c r="H674" t="s">
        <v>2327</v>
      </c>
      <c r="I674" t="s">
        <v>3593</v>
      </c>
      <c r="J674" t="s">
        <v>2339</v>
      </c>
      <c r="O674" t="s">
        <v>3594</v>
      </c>
    </row>
    <row r="675" spans="1:15" hidden="1" outlineLevel="1" x14ac:dyDescent="0.35">
      <c r="A675" t="s">
        <v>1</v>
      </c>
      <c r="B675" t="s">
        <v>3</v>
      </c>
      <c r="C675" t="s">
        <v>3</v>
      </c>
      <c r="D675" t="s">
        <v>256</v>
      </c>
      <c r="E675" t="b">
        <v>0</v>
      </c>
      <c r="F675" t="b">
        <v>0</v>
      </c>
      <c r="G675" t="b">
        <v>1</v>
      </c>
      <c r="H675" t="s">
        <v>2327</v>
      </c>
      <c r="I675" t="s">
        <v>3595</v>
      </c>
      <c r="J675" t="s">
        <v>2339</v>
      </c>
      <c r="O675" t="s">
        <v>3596</v>
      </c>
    </row>
    <row r="676" spans="1:15" hidden="1" outlineLevel="1" x14ac:dyDescent="0.35">
      <c r="A676" t="s">
        <v>1</v>
      </c>
      <c r="B676" t="s">
        <v>3</v>
      </c>
      <c r="C676" t="s">
        <v>3</v>
      </c>
      <c r="D676" t="s">
        <v>256</v>
      </c>
      <c r="E676" t="b">
        <v>0</v>
      </c>
      <c r="F676" t="b">
        <v>0</v>
      </c>
      <c r="G676" t="b">
        <v>1</v>
      </c>
      <c r="H676" t="s">
        <v>2327</v>
      </c>
      <c r="I676" t="s">
        <v>3597</v>
      </c>
      <c r="J676" t="s">
        <v>2339</v>
      </c>
      <c r="O676" t="s">
        <v>3598</v>
      </c>
    </row>
    <row r="677" spans="1:15" hidden="1" outlineLevel="1" x14ac:dyDescent="0.35">
      <c r="A677" t="s">
        <v>1</v>
      </c>
      <c r="B677" t="s">
        <v>3</v>
      </c>
      <c r="C677" t="s">
        <v>3</v>
      </c>
      <c r="D677" t="s">
        <v>256</v>
      </c>
      <c r="E677" t="b">
        <v>0</v>
      </c>
      <c r="F677" t="b">
        <v>0</v>
      </c>
      <c r="G677" t="b">
        <v>1</v>
      </c>
      <c r="H677" t="s">
        <v>2327</v>
      </c>
      <c r="I677" t="s">
        <v>3599</v>
      </c>
      <c r="J677" t="s">
        <v>2339</v>
      </c>
      <c r="O677" t="s">
        <v>3600</v>
      </c>
    </row>
    <row r="678" spans="1:15" hidden="1" outlineLevel="1" x14ac:dyDescent="0.35">
      <c r="A678" t="s">
        <v>1</v>
      </c>
      <c r="B678" t="s">
        <v>3</v>
      </c>
      <c r="C678" t="s">
        <v>3</v>
      </c>
      <c r="D678" t="s">
        <v>256</v>
      </c>
      <c r="E678" t="b">
        <v>0</v>
      </c>
      <c r="F678" t="b">
        <v>0</v>
      </c>
      <c r="G678" t="b">
        <v>0</v>
      </c>
      <c r="H678" t="s">
        <v>2327</v>
      </c>
      <c r="I678" t="s">
        <v>2401</v>
      </c>
      <c r="J678" t="s">
        <v>2402</v>
      </c>
      <c r="O678" t="s">
        <v>3601</v>
      </c>
    </row>
    <row r="679" spans="1:15" hidden="1" outlineLevel="1" x14ac:dyDescent="0.35">
      <c r="A679" t="s">
        <v>1</v>
      </c>
      <c r="B679" t="s">
        <v>3</v>
      </c>
      <c r="C679" t="s">
        <v>3</v>
      </c>
      <c r="D679" t="s">
        <v>256</v>
      </c>
      <c r="E679" t="b">
        <v>0</v>
      </c>
      <c r="F679" t="b">
        <v>0</v>
      </c>
      <c r="G679" t="b">
        <v>1</v>
      </c>
      <c r="H679" t="s">
        <v>2327</v>
      </c>
      <c r="I679" t="s">
        <v>2338</v>
      </c>
      <c r="J679" t="s">
        <v>2339</v>
      </c>
      <c r="O679" t="s">
        <v>3602</v>
      </c>
    </row>
    <row r="680" spans="1:15" hidden="1" outlineLevel="1" x14ac:dyDescent="0.35">
      <c r="A680" t="s">
        <v>1</v>
      </c>
      <c r="B680" t="s">
        <v>3</v>
      </c>
      <c r="C680" t="s">
        <v>3</v>
      </c>
      <c r="D680" t="s">
        <v>258</v>
      </c>
      <c r="E680" t="b">
        <v>0</v>
      </c>
      <c r="F680" t="b">
        <v>0</v>
      </c>
      <c r="G680" t="b">
        <v>0</v>
      </c>
      <c r="H680" t="s">
        <v>2327</v>
      </c>
      <c r="I680" t="s">
        <v>2401</v>
      </c>
      <c r="J680" t="s">
        <v>2402</v>
      </c>
      <c r="O680" t="s">
        <v>3603</v>
      </c>
    </row>
    <row r="681" spans="1:15" hidden="1" outlineLevel="1" x14ac:dyDescent="0.35">
      <c r="A681" t="s">
        <v>1</v>
      </c>
      <c r="B681" t="s">
        <v>3</v>
      </c>
      <c r="C681" t="s">
        <v>3</v>
      </c>
      <c r="D681" t="s">
        <v>258</v>
      </c>
      <c r="E681" t="b">
        <v>0</v>
      </c>
      <c r="F681" t="b">
        <v>0</v>
      </c>
      <c r="G681" t="b">
        <v>1</v>
      </c>
      <c r="H681" t="s">
        <v>2327</v>
      </c>
      <c r="I681" t="s">
        <v>2338</v>
      </c>
      <c r="J681" t="s">
        <v>2339</v>
      </c>
      <c r="O681" t="s">
        <v>3604</v>
      </c>
    </row>
    <row r="682" spans="1:15" hidden="1" outlineLevel="1" x14ac:dyDescent="0.35">
      <c r="A682" t="s">
        <v>1</v>
      </c>
      <c r="B682" t="s">
        <v>3</v>
      </c>
      <c r="C682" t="s">
        <v>3</v>
      </c>
      <c r="D682" t="s">
        <v>260</v>
      </c>
      <c r="E682" t="b">
        <v>0</v>
      </c>
      <c r="F682" t="b">
        <v>0</v>
      </c>
      <c r="G682" t="b">
        <v>0</v>
      </c>
      <c r="H682" t="s">
        <v>2327</v>
      </c>
      <c r="I682" t="s">
        <v>2401</v>
      </c>
      <c r="J682" t="s">
        <v>2402</v>
      </c>
      <c r="O682" t="s">
        <v>3605</v>
      </c>
    </row>
    <row r="683" spans="1:15" hidden="1" outlineLevel="1" x14ac:dyDescent="0.35">
      <c r="A683" t="s">
        <v>1</v>
      </c>
      <c r="B683" t="s">
        <v>3</v>
      </c>
      <c r="C683" t="s">
        <v>3</v>
      </c>
      <c r="D683" t="s">
        <v>260</v>
      </c>
      <c r="E683" t="b">
        <v>0</v>
      </c>
      <c r="F683" t="b">
        <v>0</v>
      </c>
      <c r="G683" t="b">
        <v>1</v>
      </c>
      <c r="H683" t="s">
        <v>2327</v>
      </c>
      <c r="I683" t="s">
        <v>2338</v>
      </c>
      <c r="J683" t="s">
        <v>2339</v>
      </c>
      <c r="O683" t="s">
        <v>3606</v>
      </c>
    </row>
    <row r="684" spans="1:15" hidden="1" outlineLevel="1" x14ac:dyDescent="0.35">
      <c r="A684" t="s">
        <v>1</v>
      </c>
      <c r="B684" t="s">
        <v>3</v>
      </c>
      <c r="C684" t="s">
        <v>3</v>
      </c>
      <c r="D684" t="s">
        <v>262</v>
      </c>
      <c r="E684" t="b">
        <v>1</v>
      </c>
      <c r="F684" t="b">
        <v>1</v>
      </c>
      <c r="G684" t="b">
        <v>0</v>
      </c>
      <c r="H684" t="s">
        <v>2361</v>
      </c>
      <c r="I684" t="s">
        <v>3607</v>
      </c>
      <c r="J684" t="s">
        <v>2339</v>
      </c>
      <c r="O684" t="s">
        <v>3608</v>
      </c>
    </row>
    <row r="685" spans="1:15" hidden="1" outlineLevel="1" x14ac:dyDescent="0.35">
      <c r="A685" t="s">
        <v>1</v>
      </c>
      <c r="B685" t="s">
        <v>3</v>
      </c>
      <c r="C685" t="s">
        <v>3</v>
      </c>
      <c r="D685" t="s">
        <v>262</v>
      </c>
      <c r="E685" t="b">
        <v>1</v>
      </c>
      <c r="F685" t="b">
        <v>1</v>
      </c>
      <c r="G685" t="b">
        <v>0</v>
      </c>
      <c r="H685" t="s">
        <v>2327</v>
      </c>
      <c r="I685" t="s">
        <v>3609</v>
      </c>
      <c r="J685" t="s">
        <v>2365</v>
      </c>
      <c r="O685" t="s">
        <v>3610</v>
      </c>
    </row>
    <row r="686" spans="1:15" hidden="1" outlineLevel="1" x14ac:dyDescent="0.35">
      <c r="A686" t="s">
        <v>1</v>
      </c>
      <c r="B686" t="s">
        <v>3</v>
      </c>
      <c r="C686" t="s">
        <v>3</v>
      </c>
      <c r="D686" t="s">
        <v>262</v>
      </c>
      <c r="E686" t="b">
        <v>1</v>
      </c>
      <c r="F686" t="b">
        <v>1</v>
      </c>
      <c r="G686" t="b">
        <v>0</v>
      </c>
      <c r="H686" t="s">
        <v>2361</v>
      </c>
      <c r="I686" t="s">
        <v>3611</v>
      </c>
      <c r="J686" t="s">
        <v>2339</v>
      </c>
      <c r="O686" t="s">
        <v>3612</v>
      </c>
    </row>
    <row r="687" spans="1:15" hidden="1" outlineLevel="1" x14ac:dyDescent="0.35">
      <c r="A687" t="s">
        <v>1</v>
      </c>
      <c r="B687" t="s">
        <v>3</v>
      </c>
      <c r="C687" t="s">
        <v>3</v>
      </c>
      <c r="D687" t="s">
        <v>262</v>
      </c>
      <c r="E687" t="b">
        <v>1</v>
      </c>
      <c r="F687" t="b">
        <v>1</v>
      </c>
      <c r="G687" t="b">
        <v>0</v>
      </c>
      <c r="H687" t="s">
        <v>2327</v>
      </c>
      <c r="I687" t="s">
        <v>3613</v>
      </c>
      <c r="J687" t="s">
        <v>2365</v>
      </c>
      <c r="O687" t="s">
        <v>3614</v>
      </c>
    </row>
    <row r="688" spans="1:15" hidden="1" outlineLevel="1" x14ac:dyDescent="0.35">
      <c r="A688" t="s">
        <v>1</v>
      </c>
      <c r="B688" t="s">
        <v>3</v>
      </c>
      <c r="C688" t="s">
        <v>3</v>
      </c>
      <c r="D688" t="s">
        <v>262</v>
      </c>
      <c r="E688" t="b">
        <v>1</v>
      </c>
      <c r="F688" t="b">
        <v>1</v>
      </c>
      <c r="G688" t="b">
        <v>0</v>
      </c>
      <c r="H688" t="s">
        <v>2361</v>
      </c>
      <c r="I688" t="s">
        <v>3615</v>
      </c>
      <c r="J688" t="s">
        <v>2339</v>
      </c>
      <c r="O688" t="s">
        <v>3616</v>
      </c>
    </row>
    <row r="689" spans="1:15" hidden="1" outlineLevel="1" x14ac:dyDescent="0.35">
      <c r="A689" t="s">
        <v>1</v>
      </c>
      <c r="B689" t="s">
        <v>3</v>
      </c>
      <c r="C689" t="s">
        <v>3</v>
      </c>
      <c r="D689" t="s">
        <v>262</v>
      </c>
      <c r="E689" t="b">
        <v>1</v>
      </c>
      <c r="F689" t="b">
        <v>1</v>
      </c>
      <c r="G689" t="b">
        <v>0</v>
      </c>
      <c r="H689" t="s">
        <v>2327</v>
      </c>
      <c r="I689" t="s">
        <v>3617</v>
      </c>
      <c r="J689" t="s">
        <v>2365</v>
      </c>
      <c r="O689" t="s">
        <v>3618</v>
      </c>
    </row>
    <row r="690" spans="1:15" hidden="1" outlineLevel="1" x14ac:dyDescent="0.35">
      <c r="A690" t="s">
        <v>1</v>
      </c>
      <c r="B690" t="s">
        <v>3</v>
      </c>
      <c r="C690" t="s">
        <v>3</v>
      </c>
      <c r="D690" t="s">
        <v>262</v>
      </c>
      <c r="E690" t="b">
        <v>1</v>
      </c>
      <c r="F690" t="b">
        <v>1</v>
      </c>
      <c r="G690" t="b">
        <v>0</v>
      </c>
      <c r="H690" t="s">
        <v>2361</v>
      </c>
      <c r="I690" t="s">
        <v>3619</v>
      </c>
      <c r="J690" t="s">
        <v>2339</v>
      </c>
      <c r="O690" t="s">
        <v>3620</v>
      </c>
    </row>
    <row r="691" spans="1:15" hidden="1" outlineLevel="1" x14ac:dyDescent="0.35">
      <c r="A691" t="s">
        <v>1</v>
      </c>
      <c r="B691" t="s">
        <v>3</v>
      </c>
      <c r="C691" t="s">
        <v>3</v>
      </c>
      <c r="D691" t="s">
        <v>262</v>
      </c>
      <c r="E691" t="b">
        <v>1</v>
      </c>
      <c r="F691" t="b">
        <v>1</v>
      </c>
      <c r="G691" t="b">
        <v>0</v>
      </c>
      <c r="H691" t="s">
        <v>2327</v>
      </c>
      <c r="I691" t="s">
        <v>3621</v>
      </c>
      <c r="J691" t="s">
        <v>2365</v>
      </c>
      <c r="O691" t="s">
        <v>3622</v>
      </c>
    </row>
    <row r="692" spans="1:15" hidden="1" outlineLevel="1" x14ac:dyDescent="0.35">
      <c r="A692" t="s">
        <v>1</v>
      </c>
      <c r="B692" t="s">
        <v>3</v>
      </c>
      <c r="C692" t="s">
        <v>3</v>
      </c>
      <c r="D692" t="s">
        <v>262</v>
      </c>
      <c r="E692" t="b">
        <v>1</v>
      </c>
      <c r="F692" t="b">
        <v>1</v>
      </c>
      <c r="G692" t="b">
        <v>0</v>
      </c>
      <c r="H692" t="s">
        <v>2361</v>
      </c>
      <c r="I692" t="s">
        <v>3623</v>
      </c>
      <c r="J692" t="s">
        <v>2339</v>
      </c>
      <c r="O692" t="s">
        <v>3624</v>
      </c>
    </row>
    <row r="693" spans="1:15" hidden="1" outlineLevel="1" x14ac:dyDescent="0.35">
      <c r="A693" t="s">
        <v>1</v>
      </c>
      <c r="B693" t="s">
        <v>3</v>
      </c>
      <c r="C693" t="s">
        <v>3</v>
      </c>
      <c r="D693" t="s">
        <v>262</v>
      </c>
      <c r="E693" t="b">
        <v>1</v>
      </c>
      <c r="F693" t="b">
        <v>1</v>
      </c>
      <c r="G693" t="b">
        <v>0</v>
      </c>
      <c r="H693" t="s">
        <v>2327</v>
      </c>
      <c r="I693" t="s">
        <v>3625</v>
      </c>
      <c r="J693" t="s">
        <v>2365</v>
      </c>
      <c r="O693" t="s">
        <v>3626</v>
      </c>
    </row>
    <row r="694" spans="1:15" hidden="1" outlineLevel="1" x14ac:dyDescent="0.35">
      <c r="A694" t="s">
        <v>1</v>
      </c>
      <c r="B694" t="s">
        <v>3</v>
      </c>
      <c r="C694" t="s">
        <v>3</v>
      </c>
      <c r="D694" t="s">
        <v>262</v>
      </c>
      <c r="E694" t="b">
        <v>1</v>
      </c>
      <c r="F694" t="b">
        <v>1</v>
      </c>
      <c r="G694" t="b">
        <v>0</v>
      </c>
      <c r="H694" t="s">
        <v>2361</v>
      </c>
      <c r="I694" t="s">
        <v>3627</v>
      </c>
      <c r="J694" t="s">
        <v>2339</v>
      </c>
      <c r="O694" t="s">
        <v>3628</v>
      </c>
    </row>
    <row r="695" spans="1:15" hidden="1" outlineLevel="1" x14ac:dyDescent="0.35">
      <c r="A695" t="s">
        <v>1</v>
      </c>
      <c r="B695" t="s">
        <v>3</v>
      </c>
      <c r="C695" t="s">
        <v>3</v>
      </c>
      <c r="D695" t="s">
        <v>262</v>
      </c>
      <c r="E695" t="b">
        <v>1</v>
      </c>
      <c r="F695" t="b">
        <v>1</v>
      </c>
      <c r="G695" t="b">
        <v>0</v>
      </c>
      <c r="H695" t="s">
        <v>2327</v>
      </c>
      <c r="I695" t="s">
        <v>3629</v>
      </c>
      <c r="J695" t="s">
        <v>2365</v>
      </c>
      <c r="O695" t="s">
        <v>3630</v>
      </c>
    </row>
    <row r="696" spans="1:15" hidden="1" outlineLevel="1" x14ac:dyDescent="0.35">
      <c r="A696" t="s">
        <v>1</v>
      </c>
      <c r="B696" t="s">
        <v>3</v>
      </c>
      <c r="C696" t="s">
        <v>3</v>
      </c>
      <c r="D696" t="s">
        <v>262</v>
      </c>
      <c r="E696" t="b">
        <v>1</v>
      </c>
      <c r="F696" t="b">
        <v>1</v>
      </c>
      <c r="G696" t="b">
        <v>0</v>
      </c>
      <c r="H696" t="s">
        <v>3631</v>
      </c>
      <c r="I696" t="s">
        <v>3632</v>
      </c>
      <c r="J696" t="s">
        <v>2339</v>
      </c>
      <c r="O696" t="s">
        <v>3633</v>
      </c>
    </row>
    <row r="697" spans="1:15" hidden="1" outlineLevel="1" x14ac:dyDescent="0.35">
      <c r="A697" t="s">
        <v>1</v>
      </c>
      <c r="B697" t="s">
        <v>3</v>
      </c>
      <c r="C697" t="s">
        <v>3</v>
      </c>
      <c r="D697" t="s">
        <v>262</v>
      </c>
      <c r="E697" t="b">
        <v>1</v>
      </c>
      <c r="F697" t="b">
        <v>1</v>
      </c>
      <c r="G697" t="b">
        <v>0</v>
      </c>
      <c r="H697" t="s">
        <v>2327</v>
      </c>
      <c r="I697" t="s">
        <v>3634</v>
      </c>
      <c r="J697" t="s">
        <v>3635</v>
      </c>
      <c r="O697" t="s">
        <v>3636</v>
      </c>
    </row>
    <row r="698" spans="1:15" hidden="1" outlineLevel="1" x14ac:dyDescent="0.35">
      <c r="A698" t="s">
        <v>1</v>
      </c>
      <c r="B698" t="s">
        <v>3</v>
      </c>
      <c r="C698" t="s">
        <v>3</v>
      </c>
      <c r="D698" t="s">
        <v>262</v>
      </c>
      <c r="E698" t="b">
        <v>1</v>
      </c>
      <c r="F698" t="b">
        <v>1</v>
      </c>
      <c r="G698" t="b">
        <v>0</v>
      </c>
      <c r="H698" t="s">
        <v>3631</v>
      </c>
      <c r="I698" t="s">
        <v>3637</v>
      </c>
      <c r="J698" t="s">
        <v>2339</v>
      </c>
      <c r="O698" t="s">
        <v>3638</v>
      </c>
    </row>
    <row r="699" spans="1:15" hidden="1" outlineLevel="1" x14ac:dyDescent="0.35">
      <c r="A699" t="s">
        <v>1</v>
      </c>
      <c r="B699" t="s">
        <v>3</v>
      </c>
      <c r="C699" t="s">
        <v>3</v>
      </c>
      <c r="D699" t="s">
        <v>262</v>
      </c>
      <c r="E699" t="b">
        <v>1</v>
      </c>
      <c r="F699" t="b">
        <v>1</v>
      </c>
      <c r="G699" t="b">
        <v>0</v>
      </c>
      <c r="H699" t="s">
        <v>2327</v>
      </c>
      <c r="I699" t="s">
        <v>3639</v>
      </c>
      <c r="J699" t="s">
        <v>3635</v>
      </c>
      <c r="O699" t="s">
        <v>3640</v>
      </c>
    </row>
    <row r="700" spans="1:15" hidden="1" outlineLevel="1" x14ac:dyDescent="0.35">
      <c r="A700" t="s">
        <v>1</v>
      </c>
      <c r="B700" t="s">
        <v>3</v>
      </c>
      <c r="C700" t="s">
        <v>3</v>
      </c>
      <c r="D700" t="s">
        <v>262</v>
      </c>
      <c r="E700" t="b">
        <v>1</v>
      </c>
      <c r="F700" t="b">
        <v>1</v>
      </c>
      <c r="G700" t="b">
        <v>0</v>
      </c>
      <c r="H700" t="s">
        <v>3631</v>
      </c>
      <c r="I700" t="s">
        <v>3641</v>
      </c>
      <c r="J700" t="s">
        <v>2339</v>
      </c>
      <c r="O700" t="s">
        <v>3642</v>
      </c>
    </row>
    <row r="701" spans="1:15" hidden="1" outlineLevel="1" x14ac:dyDescent="0.35">
      <c r="A701" t="s">
        <v>1</v>
      </c>
      <c r="B701" t="s">
        <v>3</v>
      </c>
      <c r="C701" t="s">
        <v>3</v>
      </c>
      <c r="D701" t="s">
        <v>262</v>
      </c>
      <c r="E701" t="b">
        <v>1</v>
      </c>
      <c r="F701" t="b">
        <v>1</v>
      </c>
      <c r="G701" t="b">
        <v>0</v>
      </c>
      <c r="H701" t="s">
        <v>2327</v>
      </c>
      <c r="I701" t="s">
        <v>3643</v>
      </c>
      <c r="J701" t="s">
        <v>3635</v>
      </c>
      <c r="O701" t="s">
        <v>3644</v>
      </c>
    </row>
    <row r="702" spans="1:15" hidden="1" outlineLevel="1" x14ac:dyDescent="0.35">
      <c r="A702" t="s">
        <v>1</v>
      </c>
      <c r="B702" t="s">
        <v>3</v>
      </c>
      <c r="C702" t="s">
        <v>3</v>
      </c>
      <c r="D702" t="s">
        <v>262</v>
      </c>
      <c r="E702" t="b">
        <v>1</v>
      </c>
      <c r="F702" t="b">
        <v>1</v>
      </c>
      <c r="G702" t="b">
        <v>0</v>
      </c>
      <c r="H702" t="s">
        <v>3631</v>
      </c>
      <c r="I702" t="s">
        <v>3645</v>
      </c>
      <c r="J702" t="s">
        <v>2339</v>
      </c>
      <c r="O702" t="s">
        <v>3646</v>
      </c>
    </row>
    <row r="703" spans="1:15" hidden="1" outlineLevel="1" x14ac:dyDescent="0.35">
      <c r="A703" t="s">
        <v>1</v>
      </c>
      <c r="B703" t="s">
        <v>3</v>
      </c>
      <c r="C703" t="s">
        <v>3</v>
      </c>
      <c r="D703" t="s">
        <v>262</v>
      </c>
      <c r="E703" t="b">
        <v>1</v>
      </c>
      <c r="F703" t="b">
        <v>1</v>
      </c>
      <c r="G703" t="b">
        <v>0</v>
      </c>
      <c r="H703" t="s">
        <v>2327</v>
      </c>
      <c r="I703" t="s">
        <v>3647</v>
      </c>
      <c r="J703" t="s">
        <v>3635</v>
      </c>
      <c r="O703" t="s">
        <v>3648</v>
      </c>
    </row>
    <row r="704" spans="1:15" hidden="1" outlineLevel="1" x14ac:dyDescent="0.35">
      <c r="A704" t="s">
        <v>1</v>
      </c>
      <c r="B704" t="s">
        <v>3</v>
      </c>
      <c r="C704" t="s">
        <v>3</v>
      </c>
      <c r="D704" t="s">
        <v>262</v>
      </c>
      <c r="E704" t="b">
        <v>1</v>
      </c>
      <c r="F704" t="b">
        <v>1</v>
      </c>
      <c r="G704" t="b">
        <v>0</v>
      </c>
      <c r="H704" t="s">
        <v>3631</v>
      </c>
      <c r="I704" t="s">
        <v>3649</v>
      </c>
      <c r="J704" t="s">
        <v>2339</v>
      </c>
      <c r="O704" t="s">
        <v>3650</v>
      </c>
    </row>
    <row r="705" spans="1:15" hidden="1" outlineLevel="1" x14ac:dyDescent="0.35">
      <c r="A705" t="s">
        <v>1</v>
      </c>
      <c r="B705" t="s">
        <v>3</v>
      </c>
      <c r="C705" t="s">
        <v>3</v>
      </c>
      <c r="D705" t="s">
        <v>262</v>
      </c>
      <c r="E705" t="b">
        <v>1</v>
      </c>
      <c r="F705" t="b">
        <v>1</v>
      </c>
      <c r="G705" t="b">
        <v>0</v>
      </c>
      <c r="H705" t="s">
        <v>2327</v>
      </c>
      <c r="I705" t="s">
        <v>3651</v>
      </c>
      <c r="J705" t="s">
        <v>3635</v>
      </c>
      <c r="O705" t="s">
        <v>3652</v>
      </c>
    </row>
    <row r="706" spans="1:15" hidden="1" outlineLevel="1" x14ac:dyDescent="0.35">
      <c r="A706" t="s">
        <v>1</v>
      </c>
      <c r="B706" t="s">
        <v>3</v>
      </c>
      <c r="C706" t="s">
        <v>3</v>
      </c>
      <c r="D706" t="s">
        <v>262</v>
      </c>
      <c r="E706" t="b">
        <v>1</v>
      </c>
      <c r="F706" t="b">
        <v>1</v>
      </c>
      <c r="G706" t="b">
        <v>0</v>
      </c>
      <c r="H706" t="s">
        <v>3631</v>
      </c>
      <c r="I706" t="s">
        <v>3653</v>
      </c>
      <c r="J706" t="s">
        <v>2339</v>
      </c>
      <c r="O706" t="s">
        <v>3654</v>
      </c>
    </row>
    <row r="707" spans="1:15" hidden="1" outlineLevel="1" x14ac:dyDescent="0.35">
      <c r="A707" t="s">
        <v>1</v>
      </c>
      <c r="B707" t="s">
        <v>3</v>
      </c>
      <c r="C707" t="s">
        <v>3</v>
      </c>
      <c r="D707" t="s">
        <v>262</v>
      </c>
      <c r="E707" t="b">
        <v>1</v>
      </c>
      <c r="F707" t="b">
        <v>1</v>
      </c>
      <c r="G707" t="b">
        <v>0</v>
      </c>
      <c r="H707" t="s">
        <v>2327</v>
      </c>
      <c r="I707" t="s">
        <v>3655</v>
      </c>
      <c r="J707" t="s">
        <v>3635</v>
      </c>
      <c r="O707" t="s">
        <v>3656</v>
      </c>
    </row>
    <row r="708" spans="1:15" hidden="1" outlineLevel="1" x14ac:dyDescent="0.35">
      <c r="A708" t="s">
        <v>1</v>
      </c>
      <c r="B708" t="s">
        <v>3</v>
      </c>
      <c r="C708" t="s">
        <v>3</v>
      </c>
      <c r="D708" t="s">
        <v>262</v>
      </c>
      <c r="E708" t="b">
        <v>1</v>
      </c>
      <c r="F708" t="b">
        <v>1</v>
      </c>
      <c r="G708" t="b">
        <v>0</v>
      </c>
      <c r="H708" t="s">
        <v>3631</v>
      </c>
      <c r="I708" t="s">
        <v>3657</v>
      </c>
      <c r="J708" t="s">
        <v>2339</v>
      </c>
      <c r="O708" t="s">
        <v>3658</v>
      </c>
    </row>
    <row r="709" spans="1:15" hidden="1" outlineLevel="1" x14ac:dyDescent="0.35">
      <c r="A709" t="s">
        <v>1</v>
      </c>
      <c r="B709" t="s">
        <v>3</v>
      </c>
      <c r="C709" t="s">
        <v>3</v>
      </c>
      <c r="D709" t="s">
        <v>262</v>
      </c>
      <c r="E709" t="b">
        <v>1</v>
      </c>
      <c r="F709" t="b">
        <v>1</v>
      </c>
      <c r="G709" t="b">
        <v>0</v>
      </c>
      <c r="H709" t="s">
        <v>2327</v>
      </c>
      <c r="I709" t="s">
        <v>3659</v>
      </c>
      <c r="J709" t="s">
        <v>3635</v>
      </c>
      <c r="O709" t="s">
        <v>3660</v>
      </c>
    </row>
    <row r="710" spans="1:15" hidden="1" outlineLevel="1" x14ac:dyDescent="0.35">
      <c r="A710" t="s">
        <v>1</v>
      </c>
      <c r="B710" t="s">
        <v>3</v>
      </c>
      <c r="C710" t="s">
        <v>3</v>
      </c>
      <c r="D710" t="s">
        <v>262</v>
      </c>
      <c r="E710" t="b">
        <v>1</v>
      </c>
      <c r="F710" t="b">
        <v>1</v>
      </c>
      <c r="G710" t="b">
        <v>0</v>
      </c>
      <c r="H710" t="s">
        <v>3631</v>
      </c>
      <c r="I710" t="s">
        <v>3661</v>
      </c>
      <c r="J710" t="s">
        <v>2339</v>
      </c>
      <c r="O710" t="s">
        <v>3662</v>
      </c>
    </row>
    <row r="711" spans="1:15" hidden="1" outlineLevel="1" x14ac:dyDescent="0.35">
      <c r="A711" t="s">
        <v>1</v>
      </c>
      <c r="B711" t="s">
        <v>3</v>
      </c>
      <c r="C711" t="s">
        <v>3</v>
      </c>
      <c r="D711" t="s">
        <v>262</v>
      </c>
      <c r="E711" t="b">
        <v>1</v>
      </c>
      <c r="F711" t="b">
        <v>1</v>
      </c>
      <c r="G711" t="b">
        <v>0</v>
      </c>
      <c r="H711" t="s">
        <v>2327</v>
      </c>
      <c r="I711" t="s">
        <v>3663</v>
      </c>
      <c r="J711" t="s">
        <v>3635</v>
      </c>
      <c r="O711" t="s">
        <v>3664</v>
      </c>
    </row>
    <row r="712" spans="1:15" hidden="1" outlineLevel="1" x14ac:dyDescent="0.35">
      <c r="A712" t="s">
        <v>1</v>
      </c>
      <c r="B712" t="s">
        <v>3</v>
      </c>
      <c r="C712" t="s">
        <v>3</v>
      </c>
      <c r="D712" t="s">
        <v>262</v>
      </c>
      <c r="E712" t="b">
        <v>1</v>
      </c>
      <c r="F712" t="b">
        <v>1</v>
      </c>
      <c r="G712" t="b">
        <v>0</v>
      </c>
      <c r="H712" t="s">
        <v>3631</v>
      </c>
      <c r="I712" t="s">
        <v>3665</v>
      </c>
      <c r="J712" t="s">
        <v>2339</v>
      </c>
      <c r="O712" t="s">
        <v>3666</v>
      </c>
    </row>
    <row r="713" spans="1:15" hidden="1" outlineLevel="1" x14ac:dyDescent="0.35">
      <c r="A713" t="s">
        <v>1</v>
      </c>
      <c r="B713" t="s">
        <v>3</v>
      </c>
      <c r="C713" t="s">
        <v>3</v>
      </c>
      <c r="D713" t="s">
        <v>262</v>
      </c>
      <c r="E713" t="b">
        <v>1</v>
      </c>
      <c r="F713" t="b">
        <v>1</v>
      </c>
      <c r="G713" t="b">
        <v>0</v>
      </c>
      <c r="H713" t="s">
        <v>2327</v>
      </c>
      <c r="I713" t="s">
        <v>3667</v>
      </c>
      <c r="J713" t="s">
        <v>3635</v>
      </c>
      <c r="O713" t="s">
        <v>3668</v>
      </c>
    </row>
    <row r="714" spans="1:15" hidden="1" outlineLevel="1" x14ac:dyDescent="0.35">
      <c r="A714" t="s">
        <v>1</v>
      </c>
      <c r="B714" t="s">
        <v>3</v>
      </c>
      <c r="C714" t="s">
        <v>3</v>
      </c>
      <c r="D714" t="s">
        <v>262</v>
      </c>
      <c r="E714" t="b">
        <v>1</v>
      </c>
      <c r="F714" t="b">
        <v>1</v>
      </c>
      <c r="G714" t="b">
        <v>0</v>
      </c>
      <c r="H714" t="s">
        <v>3631</v>
      </c>
      <c r="I714" t="s">
        <v>3669</v>
      </c>
      <c r="J714" t="s">
        <v>2339</v>
      </c>
      <c r="O714" t="s">
        <v>3670</v>
      </c>
    </row>
    <row r="715" spans="1:15" hidden="1" outlineLevel="1" x14ac:dyDescent="0.35">
      <c r="A715" t="s">
        <v>1</v>
      </c>
      <c r="B715" t="s">
        <v>3</v>
      </c>
      <c r="C715" t="s">
        <v>3</v>
      </c>
      <c r="D715" t="s">
        <v>262</v>
      </c>
      <c r="E715" t="b">
        <v>1</v>
      </c>
      <c r="F715" t="b">
        <v>1</v>
      </c>
      <c r="G715" t="b">
        <v>0</v>
      </c>
      <c r="H715" t="s">
        <v>2327</v>
      </c>
      <c r="I715" t="s">
        <v>3671</v>
      </c>
      <c r="J715" t="s">
        <v>3635</v>
      </c>
      <c r="O715" t="s">
        <v>3672</v>
      </c>
    </row>
    <row r="716" spans="1:15" hidden="1" outlineLevel="1" x14ac:dyDescent="0.35">
      <c r="A716" t="s">
        <v>1</v>
      </c>
      <c r="B716" t="s">
        <v>3</v>
      </c>
      <c r="C716" t="s">
        <v>3</v>
      </c>
      <c r="D716" t="s">
        <v>262</v>
      </c>
      <c r="E716" t="b">
        <v>0</v>
      </c>
      <c r="F716" t="b">
        <v>0</v>
      </c>
      <c r="G716" t="b">
        <v>1</v>
      </c>
      <c r="H716" t="s">
        <v>2327</v>
      </c>
      <c r="I716" t="s">
        <v>3673</v>
      </c>
      <c r="J716" t="s">
        <v>2529</v>
      </c>
      <c r="O716" t="s">
        <v>2477</v>
      </c>
    </row>
    <row r="717" spans="1:15" hidden="1" outlineLevel="1" x14ac:dyDescent="0.35">
      <c r="A717" t="s">
        <v>1</v>
      </c>
      <c r="B717" t="s">
        <v>3</v>
      </c>
      <c r="C717" t="s">
        <v>3</v>
      </c>
      <c r="D717" t="s">
        <v>262</v>
      </c>
      <c r="E717" t="b">
        <v>0</v>
      </c>
      <c r="F717" t="b">
        <v>0</v>
      </c>
      <c r="G717" t="b">
        <v>1</v>
      </c>
      <c r="H717" t="s">
        <v>2327</v>
      </c>
      <c r="I717" t="s">
        <v>3674</v>
      </c>
      <c r="J717" t="s">
        <v>2529</v>
      </c>
      <c r="O717" t="s">
        <v>3675</v>
      </c>
    </row>
    <row r="718" spans="1:15" hidden="1" outlineLevel="1" x14ac:dyDescent="0.35">
      <c r="A718" t="s">
        <v>1</v>
      </c>
      <c r="B718" t="s">
        <v>3</v>
      </c>
      <c r="C718" t="s">
        <v>3</v>
      </c>
      <c r="D718" t="s">
        <v>262</v>
      </c>
      <c r="E718" t="b">
        <v>0</v>
      </c>
      <c r="F718" t="b">
        <v>0</v>
      </c>
      <c r="G718" t="b">
        <v>1</v>
      </c>
      <c r="H718" t="s">
        <v>2327</v>
      </c>
      <c r="I718" t="s">
        <v>3676</v>
      </c>
      <c r="J718" t="s">
        <v>2529</v>
      </c>
      <c r="O718" t="s">
        <v>3677</v>
      </c>
    </row>
    <row r="719" spans="1:15" hidden="1" outlineLevel="1" x14ac:dyDescent="0.35">
      <c r="A719" t="s">
        <v>1</v>
      </c>
      <c r="B719" t="s">
        <v>3</v>
      </c>
      <c r="C719" t="s">
        <v>3</v>
      </c>
      <c r="D719" t="s">
        <v>262</v>
      </c>
      <c r="E719" t="b">
        <v>0</v>
      </c>
      <c r="F719" t="b">
        <v>0</v>
      </c>
      <c r="G719" t="b">
        <v>1</v>
      </c>
      <c r="H719" t="s">
        <v>2327</v>
      </c>
      <c r="I719" t="s">
        <v>3678</v>
      </c>
      <c r="J719" t="s">
        <v>2529</v>
      </c>
      <c r="O719" t="s">
        <v>3679</v>
      </c>
    </row>
    <row r="720" spans="1:15" hidden="1" outlineLevel="1" x14ac:dyDescent="0.35">
      <c r="A720" t="s">
        <v>1</v>
      </c>
      <c r="B720" t="s">
        <v>3</v>
      </c>
      <c r="C720" t="s">
        <v>3</v>
      </c>
      <c r="D720" t="s">
        <v>262</v>
      </c>
      <c r="E720" t="b">
        <v>1</v>
      </c>
      <c r="F720" t="b">
        <v>0</v>
      </c>
      <c r="G720" t="b">
        <v>1</v>
      </c>
      <c r="H720" t="s">
        <v>3680</v>
      </c>
      <c r="I720" t="s">
        <v>3681</v>
      </c>
      <c r="J720" t="s">
        <v>3682</v>
      </c>
      <c r="O720" t="s">
        <v>3683</v>
      </c>
    </row>
    <row r="721" spans="1:15" hidden="1" outlineLevel="1" x14ac:dyDescent="0.35">
      <c r="A721" t="s">
        <v>1</v>
      </c>
      <c r="B721" t="s">
        <v>3</v>
      </c>
      <c r="C721" t="s">
        <v>3</v>
      </c>
      <c r="D721" t="s">
        <v>262</v>
      </c>
      <c r="E721" t="b">
        <v>1</v>
      </c>
      <c r="F721" t="b">
        <v>0</v>
      </c>
      <c r="G721" t="b">
        <v>1</v>
      </c>
      <c r="H721" t="s">
        <v>3680</v>
      </c>
      <c r="I721" t="s">
        <v>3684</v>
      </c>
      <c r="J721" t="s">
        <v>2339</v>
      </c>
      <c r="O721" t="s">
        <v>3685</v>
      </c>
    </row>
    <row r="722" spans="1:15" hidden="1" outlineLevel="1" x14ac:dyDescent="0.35">
      <c r="A722" t="s">
        <v>1</v>
      </c>
      <c r="B722" t="s">
        <v>3</v>
      </c>
      <c r="C722" t="s">
        <v>3</v>
      </c>
      <c r="D722" t="s">
        <v>262</v>
      </c>
      <c r="E722" t="b">
        <v>1</v>
      </c>
      <c r="F722" t="b">
        <v>0</v>
      </c>
      <c r="G722" t="b">
        <v>1</v>
      </c>
      <c r="H722" t="s">
        <v>3680</v>
      </c>
      <c r="I722" t="s">
        <v>3686</v>
      </c>
      <c r="J722" t="s">
        <v>3687</v>
      </c>
      <c r="O722" t="s">
        <v>3688</v>
      </c>
    </row>
    <row r="723" spans="1:15" hidden="1" outlineLevel="1" x14ac:dyDescent="0.35">
      <c r="A723" t="s">
        <v>1</v>
      </c>
      <c r="B723" t="s">
        <v>3</v>
      </c>
      <c r="C723" t="s">
        <v>3</v>
      </c>
      <c r="D723" t="s">
        <v>262</v>
      </c>
      <c r="E723" t="b">
        <v>1</v>
      </c>
      <c r="F723" t="b">
        <v>0</v>
      </c>
      <c r="G723" t="b">
        <v>1</v>
      </c>
      <c r="H723" t="s">
        <v>3680</v>
      </c>
      <c r="I723" t="s">
        <v>3689</v>
      </c>
      <c r="J723" t="s">
        <v>3690</v>
      </c>
      <c r="O723" t="s">
        <v>3691</v>
      </c>
    </row>
    <row r="724" spans="1:15" hidden="1" outlineLevel="1" x14ac:dyDescent="0.35">
      <c r="A724" t="s">
        <v>1</v>
      </c>
      <c r="B724" t="s">
        <v>3</v>
      </c>
      <c r="C724" t="s">
        <v>3</v>
      </c>
      <c r="D724" t="s">
        <v>262</v>
      </c>
      <c r="E724" t="b">
        <v>0</v>
      </c>
      <c r="F724" t="b">
        <v>0</v>
      </c>
      <c r="G724" t="b">
        <v>1</v>
      </c>
      <c r="H724" t="s">
        <v>2327</v>
      </c>
      <c r="I724" t="s">
        <v>3692</v>
      </c>
      <c r="J724" t="s">
        <v>2339</v>
      </c>
      <c r="O724" t="s">
        <v>3693</v>
      </c>
    </row>
    <row r="725" spans="1:15" hidden="1" outlineLevel="1" x14ac:dyDescent="0.35">
      <c r="A725" t="s">
        <v>1</v>
      </c>
      <c r="B725" t="s">
        <v>3</v>
      </c>
      <c r="C725" t="s">
        <v>3</v>
      </c>
      <c r="D725" t="s">
        <v>262</v>
      </c>
      <c r="E725" t="b">
        <v>1</v>
      </c>
      <c r="F725" t="b">
        <v>0</v>
      </c>
      <c r="G725" t="b">
        <v>1</v>
      </c>
      <c r="H725" t="s">
        <v>3694</v>
      </c>
      <c r="I725" t="s">
        <v>3695</v>
      </c>
      <c r="J725" t="s">
        <v>3696</v>
      </c>
      <c r="O725" t="s">
        <v>3697</v>
      </c>
    </row>
    <row r="726" spans="1:15" hidden="1" outlineLevel="1" x14ac:dyDescent="0.35">
      <c r="A726" t="s">
        <v>1</v>
      </c>
      <c r="B726" t="s">
        <v>3</v>
      </c>
      <c r="C726" t="s">
        <v>3</v>
      </c>
      <c r="D726" t="s">
        <v>262</v>
      </c>
      <c r="E726" t="b">
        <v>1</v>
      </c>
      <c r="F726" t="b">
        <v>0</v>
      </c>
      <c r="G726" t="b">
        <v>1</v>
      </c>
      <c r="H726" t="s">
        <v>3694</v>
      </c>
      <c r="I726" t="s">
        <v>3698</v>
      </c>
      <c r="J726" t="s">
        <v>3699</v>
      </c>
      <c r="O726" t="s">
        <v>3700</v>
      </c>
    </row>
    <row r="727" spans="1:15" hidden="1" outlineLevel="1" x14ac:dyDescent="0.35">
      <c r="A727" t="s">
        <v>1</v>
      </c>
      <c r="B727" t="s">
        <v>3</v>
      </c>
      <c r="C727" t="s">
        <v>3</v>
      </c>
      <c r="D727" t="s">
        <v>262</v>
      </c>
      <c r="E727" t="b">
        <v>0</v>
      </c>
      <c r="F727" t="b">
        <v>0</v>
      </c>
      <c r="G727" t="b">
        <v>1</v>
      </c>
      <c r="H727" t="s">
        <v>2327</v>
      </c>
      <c r="I727" t="s">
        <v>3701</v>
      </c>
      <c r="J727" t="s">
        <v>2339</v>
      </c>
      <c r="O727" t="s">
        <v>3702</v>
      </c>
    </row>
    <row r="728" spans="1:15" hidden="1" outlineLevel="1" x14ac:dyDescent="0.35">
      <c r="A728" t="s">
        <v>1</v>
      </c>
      <c r="B728" t="s">
        <v>3</v>
      </c>
      <c r="C728" t="s">
        <v>3</v>
      </c>
      <c r="D728" t="s">
        <v>262</v>
      </c>
      <c r="E728" t="b">
        <v>0</v>
      </c>
      <c r="F728" t="b">
        <v>0</v>
      </c>
      <c r="G728" t="b">
        <v>1</v>
      </c>
      <c r="H728" t="s">
        <v>2327</v>
      </c>
      <c r="I728" t="s">
        <v>3703</v>
      </c>
      <c r="J728" t="s">
        <v>2339</v>
      </c>
      <c r="O728" t="s">
        <v>3704</v>
      </c>
    </row>
    <row r="729" spans="1:15" hidden="1" outlineLevel="1" x14ac:dyDescent="0.35">
      <c r="A729" t="s">
        <v>1</v>
      </c>
      <c r="B729" t="s">
        <v>3</v>
      </c>
      <c r="C729" t="s">
        <v>3</v>
      </c>
      <c r="D729" t="s">
        <v>262</v>
      </c>
      <c r="E729" t="b">
        <v>0</v>
      </c>
      <c r="F729" t="b">
        <v>0</v>
      </c>
      <c r="G729" t="b">
        <v>1</v>
      </c>
      <c r="H729" t="s">
        <v>2327</v>
      </c>
      <c r="I729" t="s">
        <v>3705</v>
      </c>
      <c r="J729" t="s">
        <v>2339</v>
      </c>
      <c r="O729" t="s">
        <v>3706</v>
      </c>
    </row>
    <row r="730" spans="1:15" hidden="1" outlineLevel="1" x14ac:dyDescent="0.35">
      <c r="A730" t="s">
        <v>1</v>
      </c>
      <c r="B730" t="s">
        <v>3</v>
      </c>
      <c r="C730" t="s">
        <v>3</v>
      </c>
      <c r="D730" t="s">
        <v>262</v>
      </c>
      <c r="E730" t="b">
        <v>0</v>
      </c>
      <c r="F730" t="b">
        <v>0</v>
      </c>
      <c r="G730" t="b">
        <v>1</v>
      </c>
      <c r="H730" t="s">
        <v>2327</v>
      </c>
      <c r="I730" t="s">
        <v>3707</v>
      </c>
      <c r="J730" t="s">
        <v>2339</v>
      </c>
      <c r="O730" t="s">
        <v>3708</v>
      </c>
    </row>
    <row r="731" spans="1:15" hidden="1" outlineLevel="1" x14ac:dyDescent="0.35">
      <c r="A731" t="s">
        <v>1</v>
      </c>
      <c r="B731" t="s">
        <v>3</v>
      </c>
      <c r="C731" t="s">
        <v>3</v>
      </c>
      <c r="D731" t="s">
        <v>262</v>
      </c>
      <c r="E731" t="b">
        <v>0</v>
      </c>
      <c r="F731" t="b">
        <v>0</v>
      </c>
      <c r="G731" t="b">
        <v>1</v>
      </c>
      <c r="H731" t="s">
        <v>3680</v>
      </c>
      <c r="I731" t="s">
        <v>3709</v>
      </c>
      <c r="J731" t="s">
        <v>2339</v>
      </c>
      <c r="O731" t="s">
        <v>3710</v>
      </c>
    </row>
    <row r="732" spans="1:15" hidden="1" outlineLevel="1" x14ac:dyDescent="0.35">
      <c r="A732" t="s">
        <v>1</v>
      </c>
      <c r="B732" t="s">
        <v>3</v>
      </c>
      <c r="C732" t="s">
        <v>3</v>
      </c>
      <c r="D732" t="s">
        <v>262</v>
      </c>
      <c r="E732" t="b">
        <v>0</v>
      </c>
      <c r="F732" t="b">
        <v>0</v>
      </c>
      <c r="G732" t="b">
        <v>1</v>
      </c>
      <c r="H732" t="s">
        <v>2327</v>
      </c>
      <c r="I732" t="s">
        <v>3711</v>
      </c>
      <c r="J732" t="s">
        <v>3712</v>
      </c>
      <c r="O732" t="s">
        <v>3713</v>
      </c>
    </row>
    <row r="733" spans="1:15" hidden="1" outlineLevel="1" x14ac:dyDescent="0.35">
      <c r="A733" t="s">
        <v>1</v>
      </c>
      <c r="B733" t="s">
        <v>3</v>
      </c>
      <c r="C733" t="s">
        <v>3</v>
      </c>
      <c r="D733" t="s">
        <v>262</v>
      </c>
      <c r="E733" t="b">
        <v>0</v>
      </c>
      <c r="F733" t="b">
        <v>0</v>
      </c>
      <c r="G733" t="b">
        <v>1</v>
      </c>
      <c r="H733" t="s">
        <v>2372</v>
      </c>
      <c r="I733" t="s">
        <v>3714</v>
      </c>
      <c r="J733" t="s">
        <v>2339</v>
      </c>
      <c r="O733" t="s">
        <v>2810</v>
      </c>
    </row>
    <row r="734" spans="1:15" hidden="1" outlineLevel="1" x14ac:dyDescent="0.35">
      <c r="A734" t="s">
        <v>1</v>
      </c>
      <c r="B734" t="s">
        <v>3</v>
      </c>
      <c r="C734" t="s">
        <v>3</v>
      </c>
      <c r="D734" t="s">
        <v>262</v>
      </c>
      <c r="E734" t="b">
        <v>0</v>
      </c>
      <c r="F734" t="b">
        <v>0</v>
      </c>
      <c r="G734" t="b">
        <v>1</v>
      </c>
      <c r="H734" t="s">
        <v>2372</v>
      </c>
      <c r="I734" t="s">
        <v>3715</v>
      </c>
      <c r="J734" t="s">
        <v>2339</v>
      </c>
      <c r="O734" t="s">
        <v>2810</v>
      </c>
    </row>
    <row r="735" spans="1:15" hidden="1" outlineLevel="1" x14ac:dyDescent="0.35">
      <c r="A735" t="s">
        <v>1</v>
      </c>
      <c r="B735" t="s">
        <v>3</v>
      </c>
      <c r="C735" t="s">
        <v>3</v>
      </c>
      <c r="D735" t="s">
        <v>262</v>
      </c>
      <c r="E735" t="b">
        <v>0</v>
      </c>
      <c r="F735" t="b">
        <v>0</v>
      </c>
      <c r="G735" t="b">
        <v>1</v>
      </c>
      <c r="H735" t="s">
        <v>2372</v>
      </c>
      <c r="I735" t="s">
        <v>3716</v>
      </c>
      <c r="J735" t="s">
        <v>2339</v>
      </c>
      <c r="O735" t="s">
        <v>2810</v>
      </c>
    </row>
    <row r="736" spans="1:15" hidden="1" outlineLevel="1" x14ac:dyDescent="0.35">
      <c r="A736" t="s">
        <v>1</v>
      </c>
      <c r="B736" t="s">
        <v>3</v>
      </c>
      <c r="C736" t="s">
        <v>3</v>
      </c>
      <c r="D736" t="s">
        <v>262</v>
      </c>
      <c r="E736" t="b">
        <v>0</v>
      </c>
      <c r="F736" t="b">
        <v>0</v>
      </c>
      <c r="G736" t="b">
        <v>1</v>
      </c>
      <c r="H736" t="s">
        <v>2372</v>
      </c>
      <c r="I736" t="s">
        <v>3717</v>
      </c>
      <c r="J736" t="s">
        <v>2339</v>
      </c>
      <c r="O736" t="s">
        <v>2810</v>
      </c>
    </row>
    <row r="737" spans="1:15" hidden="1" outlineLevel="1" x14ac:dyDescent="0.35">
      <c r="A737" t="s">
        <v>1</v>
      </c>
      <c r="B737" t="s">
        <v>3</v>
      </c>
      <c r="C737" t="s">
        <v>3</v>
      </c>
      <c r="D737" t="s">
        <v>262</v>
      </c>
      <c r="E737" t="b">
        <v>0</v>
      </c>
      <c r="F737" t="b">
        <v>0</v>
      </c>
      <c r="G737" t="b">
        <v>1</v>
      </c>
      <c r="H737" t="s">
        <v>2372</v>
      </c>
      <c r="I737" t="s">
        <v>3718</v>
      </c>
      <c r="J737" t="s">
        <v>2339</v>
      </c>
      <c r="O737" t="s">
        <v>3719</v>
      </c>
    </row>
    <row r="738" spans="1:15" hidden="1" outlineLevel="1" x14ac:dyDescent="0.35">
      <c r="A738" t="s">
        <v>1</v>
      </c>
      <c r="B738" t="s">
        <v>3</v>
      </c>
      <c r="C738" t="s">
        <v>3</v>
      </c>
      <c r="D738" t="s">
        <v>262</v>
      </c>
      <c r="E738" t="b">
        <v>0</v>
      </c>
      <c r="F738" t="b">
        <v>0</v>
      </c>
      <c r="G738" t="b">
        <v>0</v>
      </c>
      <c r="H738" t="s">
        <v>2327</v>
      </c>
      <c r="I738" t="s">
        <v>2401</v>
      </c>
      <c r="J738" t="s">
        <v>2402</v>
      </c>
      <c r="O738" t="s">
        <v>3720</v>
      </c>
    </row>
    <row r="739" spans="1:15" hidden="1" outlineLevel="1" x14ac:dyDescent="0.35">
      <c r="A739" t="s">
        <v>1</v>
      </c>
      <c r="B739" t="s">
        <v>3</v>
      </c>
      <c r="C739" t="s">
        <v>3</v>
      </c>
      <c r="D739" t="s">
        <v>262</v>
      </c>
      <c r="E739" t="b">
        <v>0</v>
      </c>
      <c r="F739" t="b">
        <v>0</v>
      </c>
      <c r="G739" t="b">
        <v>1</v>
      </c>
      <c r="H739" t="s">
        <v>2327</v>
      </c>
      <c r="I739" t="s">
        <v>2338</v>
      </c>
      <c r="J739" t="s">
        <v>2339</v>
      </c>
      <c r="O739" t="s">
        <v>3721</v>
      </c>
    </row>
    <row r="740" spans="1:15" hidden="1" outlineLevel="1" x14ac:dyDescent="0.35">
      <c r="A740" t="s">
        <v>1</v>
      </c>
      <c r="B740" t="s">
        <v>3</v>
      </c>
      <c r="C740" t="s">
        <v>3</v>
      </c>
      <c r="D740" t="s">
        <v>264</v>
      </c>
      <c r="E740" t="b">
        <v>0</v>
      </c>
      <c r="F740" t="b">
        <v>0</v>
      </c>
      <c r="G740" t="b">
        <v>1</v>
      </c>
      <c r="H740" t="s">
        <v>2327</v>
      </c>
      <c r="I740" t="s">
        <v>3722</v>
      </c>
      <c r="J740" t="s">
        <v>2529</v>
      </c>
      <c r="O740" t="s">
        <v>3723</v>
      </c>
    </row>
    <row r="741" spans="1:15" hidden="1" outlineLevel="1" x14ac:dyDescent="0.35">
      <c r="A741" t="s">
        <v>1</v>
      </c>
      <c r="B741" t="s">
        <v>3</v>
      </c>
      <c r="C741" t="s">
        <v>3</v>
      </c>
      <c r="D741" t="s">
        <v>264</v>
      </c>
      <c r="E741" t="b">
        <v>0</v>
      </c>
      <c r="F741" t="b">
        <v>1</v>
      </c>
      <c r="G741" t="b">
        <v>0</v>
      </c>
      <c r="H741" t="s">
        <v>3724</v>
      </c>
      <c r="I741" t="s">
        <v>3725</v>
      </c>
      <c r="J741" t="s">
        <v>2339</v>
      </c>
      <c r="O741" t="s">
        <v>3726</v>
      </c>
    </row>
    <row r="742" spans="1:15" hidden="1" outlineLevel="1" x14ac:dyDescent="0.35">
      <c r="A742" t="s">
        <v>1</v>
      </c>
      <c r="B742" t="s">
        <v>3</v>
      </c>
      <c r="C742" t="s">
        <v>3</v>
      </c>
      <c r="D742" t="s">
        <v>264</v>
      </c>
      <c r="E742" t="b">
        <v>0</v>
      </c>
      <c r="F742" t="b">
        <v>1</v>
      </c>
      <c r="G742" t="b">
        <v>0</v>
      </c>
      <c r="H742" t="s">
        <v>2327</v>
      </c>
      <c r="I742" t="s">
        <v>3727</v>
      </c>
      <c r="J742" t="s">
        <v>3728</v>
      </c>
      <c r="O742" t="s">
        <v>3729</v>
      </c>
    </row>
    <row r="743" spans="1:15" hidden="1" outlineLevel="1" x14ac:dyDescent="0.35">
      <c r="A743" t="s">
        <v>1</v>
      </c>
      <c r="B743" t="s">
        <v>3</v>
      </c>
      <c r="C743" t="s">
        <v>3</v>
      </c>
      <c r="D743" t="s">
        <v>264</v>
      </c>
      <c r="E743" t="b">
        <v>0</v>
      </c>
      <c r="F743" t="b">
        <v>1</v>
      </c>
      <c r="G743" t="b">
        <v>0</v>
      </c>
      <c r="H743" t="s">
        <v>3724</v>
      </c>
      <c r="I743" t="s">
        <v>3730</v>
      </c>
      <c r="J743" t="s">
        <v>2339</v>
      </c>
      <c r="O743" t="s">
        <v>3731</v>
      </c>
    </row>
    <row r="744" spans="1:15" hidden="1" outlineLevel="1" x14ac:dyDescent="0.35">
      <c r="A744" t="s">
        <v>1</v>
      </c>
      <c r="B744" t="s">
        <v>3</v>
      </c>
      <c r="C744" t="s">
        <v>3</v>
      </c>
      <c r="D744" t="s">
        <v>264</v>
      </c>
      <c r="E744" t="b">
        <v>0</v>
      </c>
      <c r="F744" t="b">
        <v>1</v>
      </c>
      <c r="G744" t="b">
        <v>0</v>
      </c>
      <c r="H744" t="s">
        <v>2327</v>
      </c>
      <c r="I744" t="s">
        <v>3732</v>
      </c>
      <c r="J744" t="s">
        <v>3728</v>
      </c>
      <c r="O744" t="s">
        <v>3733</v>
      </c>
    </row>
    <row r="745" spans="1:15" hidden="1" outlineLevel="1" x14ac:dyDescent="0.35">
      <c r="A745" t="s">
        <v>1</v>
      </c>
      <c r="B745" t="s">
        <v>3</v>
      </c>
      <c r="C745" t="s">
        <v>3</v>
      </c>
      <c r="D745" t="s">
        <v>264</v>
      </c>
      <c r="E745" t="b">
        <v>0</v>
      </c>
      <c r="F745" t="b">
        <v>1</v>
      </c>
      <c r="G745" t="b">
        <v>0</v>
      </c>
      <c r="H745" t="s">
        <v>2390</v>
      </c>
      <c r="I745" t="s">
        <v>3734</v>
      </c>
      <c r="J745" t="s">
        <v>2339</v>
      </c>
      <c r="O745" t="s">
        <v>3735</v>
      </c>
    </row>
    <row r="746" spans="1:15" hidden="1" outlineLevel="1" x14ac:dyDescent="0.35">
      <c r="A746" t="s">
        <v>1</v>
      </c>
      <c r="B746" t="s">
        <v>3</v>
      </c>
      <c r="C746" t="s">
        <v>3</v>
      </c>
      <c r="D746" t="s">
        <v>264</v>
      </c>
      <c r="E746" t="b">
        <v>0</v>
      </c>
      <c r="F746" t="b">
        <v>1</v>
      </c>
      <c r="G746" t="b">
        <v>0</v>
      </c>
      <c r="H746" t="s">
        <v>2327</v>
      </c>
      <c r="I746" t="s">
        <v>3736</v>
      </c>
      <c r="J746" t="s">
        <v>2394</v>
      </c>
      <c r="O746" t="s">
        <v>3737</v>
      </c>
    </row>
    <row r="747" spans="1:15" hidden="1" outlineLevel="1" x14ac:dyDescent="0.35">
      <c r="A747" t="s">
        <v>1</v>
      </c>
      <c r="B747" t="s">
        <v>3</v>
      </c>
      <c r="C747" t="s">
        <v>3</v>
      </c>
      <c r="D747" t="s">
        <v>264</v>
      </c>
      <c r="E747" t="b">
        <v>0</v>
      </c>
      <c r="F747" t="b">
        <v>1</v>
      </c>
      <c r="G747" t="b">
        <v>0</v>
      </c>
      <c r="H747" t="s">
        <v>2390</v>
      </c>
      <c r="I747" t="s">
        <v>3738</v>
      </c>
      <c r="J747" t="s">
        <v>2339</v>
      </c>
      <c r="O747" t="s">
        <v>3739</v>
      </c>
    </row>
    <row r="748" spans="1:15" hidden="1" outlineLevel="1" x14ac:dyDescent="0.35">
      <c r="A748" t="s">
        <v>1</v>
      </c>
      <c r="B748" t="s">
        <v>3</v>
      </c>
      <c r="C748" t="s">
        <v>3</v>
      </c>
      <c r="D748" t="s">
        <v>264</v>
      </c>
      <c r="E748" t="b">
        <v>0</v>
      </c>
      <c r="F748" t="b">
        <v>1</v>
      </c>
      <c r="G748" t="b">
        <v>0</v>
      </c>
      <c r="H748" t="s">
        <v>2327</v>
      </c>
      <c r="I748" t="s">
        <v>3740</v>
      </c>
      <c r="J748" t="s">
        <v>2394</v>
      </c>
      <c r="O748" t="s">
        <v>3741</v>
      </c>
    </row>
    <row r="749" spans="1:15" hidden="1" outlineLevel="1" x14ac:dyDescent="0.35">
      <c r="A749" t="s">
        <v>1</v>
      </c>
      <c r="B749" t="s">
        <v>3</v>
      </c>
      <c r="C749" t="s">
        <v>3</v>
      </c>
      <c r="D749" t="s">
        <v>264</v>
      </c>
      <c r="E749" t="b">
        <v>0</v>
      </c>
      <c r="F749" t="b">
        <v>1</v>
      </c>
      <c r="G749" t="b">
        <v>0</v>
      </c>
      <c r="H749" t="s">
        <v>2390</v>
      </c>
      <c r="I749" t="s">
        <v>3742</v>
      </c>
      <c r="J749" t="s">
        <v>2339</v>
      </c>
      <c r="O749" t="s">
        <v>3743</v>
      </c>
    </row>
    <row r="750" spans="1:15" hidden="1" outlineLevel="1" x14ac:dyDescent="0.35">
      <c r="A750" t="s">
        <v>1</v>
      </c>
      <c r="B750" t="s">
        <v>3</v>
      </c>
      <c r="C750" t="s">
        <v>3</v>
      </c>
      <c r="D750" t="s">
        <v>264</v>
      </c>
      <c r="E750" t="b">
        <v>0</v>
      </c>
      <c r="F750" t="b">
        <v>1</v>
      </c>
      <c r="G750" t="b">
        <v>0</v>
      </c>
      <c r="H750" t="s">
        <v>2327</v>
      </c>
      <c r="I750" t="s">
        <v>3744</v>
      </c>
      <c r="J750" t="s">
        <v>2394</v>
      </c>
      <c r="O750" t="s">
        <v>3745</v>
      </c>
    </row>
    <row r="751" spans="1:15" hidden="1" outlineLevel="1" x14ac:dyDescent="0.35">
      <c r="A751" t="s">
        <v>1</v>
      </c>
      <c r="B751" t="s">
        <v>3</v>
      </c>
      <c r="C751" t="s">
        <v>3</v>
      </c>
      <c r="D751" t="s">
        <v>264</v>
      </c>
      <c r="E751" t="b">
        <v>0</v>
      </c>
      <c r="F751" t="b">
        <v>1</v>
      </c>
      <c r="G751" t="b">
        <v>0</v>
      </c>
      <c r="H751" t="s">
        <v>2390</v>
      </c>
      <c r="I751" t="s">
        <v>3746</v>
      </c>
      <c r="J751" t="s">
        <v>2339</v>
      </c>
      <c r="O751" t="s">
        <v>3747</v>
      </c>
    </row>
    <row r="752" spans="1:15" hidden="1" outlineLevel="1" x14ac:dyDescent="0.35">
      <c r="A752" t="s">
        <v>1</v>
      </c>
      <c r="B752" t="s">
        <v>3</v>
      </c>
      <c r="C752" t="s">
        <v>3</v>
      </c>
      <c r="D752" t="s">
        <v>264</v>
      </c>
      <c r="E752" t="b">
        <v>0</v>
      </c>
      <c r="F752" t="b">
        <v>1</v>
      </c>
      <c r="G752" t="b">
        <v>0</v>
      </c>
      <c r="H752" t="s">
        <v>2327</v>
      </c>
      <c r="I752" t="s">
        <v>3748</v>
      </c>
      <c r="J752" t="s">
        <v>2394</v>
      </c>
      <c r="O752" t="s">
        <v>3749</v>
      </c>
    </row>
    <row r="753" spans="1:15" hidden="1" outlineLevel="1" x14ac:dyDescent="0.35">
      <c r="A753" t="s">
        <v>1</v>
      </c>
      <c r="B753" t="s">
        <v>3</v>
      </c>
      <c r="C753" t="s">
        <v>3</v>
      </c>
      <c r="D753" t="s">
        <v>264</v>
      </c>
      <c r="E753" t="b">
        <v>0</v>
      </c>
      <c r="F753" t="b">
        <v>1</v>
      </c>
      <c r="G753" t="b">
        <v>0</v>
      </c>
      <c r="H753" t="s">
        <v>2361</v>
      </c>
      <c r="I753" t="s">
        <v>3750</v>
      </c>
      <c r="J753" t="s">
        <v>2339</v>
      </c>
      <c r="O753" t="s">
        <v>3751</v>
      </c>
    </row>
    <row r="754" spans="1:15" hidden="1" outlineLevel="1" x14ac:dyDescent="0.35">
      <c r="A754" t="s">
        <v>1</v>
      </c>
      <c r="B754" t="s">
        <v>3</v>
      </c>
      <c r="C754" t="s">
        <v>3</v>
      </c>
      <c r="D754" t="s">
        <v>264</v>
      </c>
      <c r="E754" t="b">
        <v>0</v>
      </c>
      <c r="F754" t="b">
        <v>1</v>
      </c>
      <c r="G754" t="b">
        <v>0</v>
      </c>
      <c r="H754" t="s">
        <v>2327</v>
      </c>
      <c r="I754" t="s">
        <v>3752</v>
      </c>
      <c r="J754" t="s">
        <v>2365</v>
      </c>
      <c r="O754" t="s">
        <v>3753</v>
      </c>
    </row>
    <row r="755" spans="1:15" hidden="1" outlineLevel="1" x14ac:dyDescent="0.35">
      <c r="A755" t="s">
        <v>1</v>
      </c>
      <c r="B755" t="s">
        <v>3</v>
      </c>
      <c r="C755" t="s">
        <v>3</v>
      </c>
      <c r="D755" t="s">
        <v>264</v>
      </c>
      <c r="E755" t="b">
        <v>0</v>
      </c>
      <c r="F755" t="b">
        <v>1</v>
      </c>
      <c r="G755" t="b">
        <v>0</v>
      </c>
      <c r="H755" t="s">
        <v>3754</v>
      </c>
      <c r="I755" t="s">
        <v>3755</v>
      </c>
      <c r="J755" t="s">
        <v>2339</v>
      </c>
      <c r="O755" t="s">
        <v>3756</v>
      </c>
    </row>
    <row r="756" spans="1:15" hidden="1" outlineLevel="1" x14ac:dyDescent="0.35">
      <c r="A756" t="s">
        <v>1</v>
      </c>
      <c r="B756" t="s">
        <v>3</v>
      </c>
      <c r="C756" t="s">
        <v>3</v>
      </c>
      <c r="D756" t="s">
        <v>264</v>
      </c>
      <c r="E756" t="b">
        <v>0</v>
      </c>
      <c r="F756" t="b">
        <v>1</v>
      </c>
      <c r="G756" t="b">
        <v>0</v>
      </c>
      <c r="H756" t="s">
        <v>2327</v>
      </c>
      <c r="I756" t="s">
        <v>3757</v>
      </c>
      <c r="J756" t="s">
        <v>3758</v>
      </c>
      <c r="O756" t="s">
        <v>3759</v>
      </c>
    </row>
    <row r="757" spans="1:15" hidden="1" outlineLevel="1" x14ac:dyDescent="0.35">
      <c r="A757" t="s">
        <v>1</v>
      </c>
      <c r="B757" t="s">
        <v>3</v>
      </c>
      <c r="C757" t="s">
        <v>3</v>
      </c>
      <c r="D757" t="s">
        <v>264</v>
      </c>
      <c r="E757" t="b">
        <v>0</v>
      </c>
      <c r="F757" t="b">
        <v>0</v>
      </c>
      <c r="G757" t="b">
        <v>1</v>
      </c>
      <c r="H757" t="s">
        <v>2327</v>
      </c>
      <c r="I757" t="s">
        <v>3760</v>
      </c>
      <c r="J757" t="s">
        <v>2529</v>
      </c>
      <c r="O757" t="s">
        <v>3761</v>
      </c>
    </row>
    <row r="758" spans="1:15" hidden="1" outlineLevel="1" x14ac:dyDescent="0.35">
      <c r="A758" t="s">
        <v>1</v>
      </c>
      <c r="B758" t="s">
        <v>3</v>
      </c>
      <c r="C758" t="s">
        <v>3</v>
      </c>
      <c r="D758" t="s">
        <v>264</v>
      </c>
      <c r="E758" t="b">
        <v>0</v>
      </c>
      <c r="F758" t="b">
        <v>0</v>
      </c>
      <c r="G758" t="b">
        <v>1</v>
      </c>
      <c r="H758" t="s">
        <v>2327</v>
      </c>
      <c r="I758" t="s">
        <v>3762</v>
      </c>
      <c r="J758" t="s">
        <v>2529</v>
      </c>
      <c r="O758" t="s">
        <v>3763</v>
      </c>
    </row>
    <row r="759" spans="1:15" hidden="1" outlineLevel="1" x14ac:dyDescent="0.35">
      <c r="A759" t="s">
        <v>1</v>
      </c>
      <c r="B759" t="s">
        <v>3</v>
      </c>
      <c r="C759" t="s">
        <v>3</v>
      </c>
      <c r="D759" t="s">
        <v>264</v>
      </c>
      <c r="E759" t="b">
        <v>0</v>
      </c>
      <c r="F759" t="b">
        <v>0</v>
      </c>
      <c r="G759" t="b">
        <v>1</v>
      </c>
      <c r="H759" t="s">
        <v>2327</v>
      </c>
      <c r="I759" t="s">
        <v>3764</v>
      </c>
      <c r="J759" t="s">
        <v>2529</v>
      </c>
      <c r="O759" t="s">
        <v>3765</v>
      </c>
    </row>
    <row r="760" spans="1:15" hidden="1" outlineLevel="1" x14ac:dyDescent="0.35">
      <c r="A760" t="s">
        <v>1</v>
      </c>
      <c r="B760" t="s">
        <v>3</v>
      </c>
      <c r="C760" t="s">
        <v>3</v>
      </c>
      <c r="D760" t="s">
        <v>264</v>
      </c>
      <c r="E760" t="b">
        <v>0</v>
      </c>
      <c r="F760" t="b">
        <v>0</v>
      </c>
      <c r="G760" t="b">
        <v>1</v>
      </c>
      <c r="H760" t="s">
        <v>2327</v>
      </c>
      <c r="I760" t="s">
        <v>3766</v>
      </c>
      <c r="J760" t="s">
        <v>2529</v>
      </c>
      <c r="O760" t="s">
        <v>3767</v>
      </c>
    </row>
    <row r="761" spans="1:15" hidden="1" outlineLevel="1" x14ac:dyDescent="0.35">
      <c r="A761" t="s">
        <v>1</v>
      </c>
      <c r="B761" t="s">
        <v>3</v>
      </c>
      <c r="C761" t="s">
        <v>3</v>
      </c>
      <c r="D761" t="s">
        <v>264</v>
      </c>
      <c r="E761" t="b">
        <v>0</v>
      </c>
      <c r="F761" t="b">
        <v>0</v>
      </c>
      <c r="G761" t="b">
        <v>1</v>
      </c>
      <c r="H761" t="s">
        <v>2327</v>
      </c>
      <c r="I761" t="s">
        <v>3768</v>
      </c>
      <c r="J761" t="s">
        <v>2529</v>
      </c>
      <c r="O761" t="s">
        <v>3769</v>
      </c>
    </row>
    <row r="762" spans="1:15" hidden="1" outlineLevel="1" x14ac:dyDescent="0.35">
      <c r="A762" t="s">
        <v>1</v>
      </c>
      <c r="B762" t="s">
        <v>3</v>
      </c>
      <c r="C762" t="s">
        <v>3</v>
      </c>
      <c r="D762" t="s">
        <v>264</v>
      </c>
      <c r="E762" t="b">
        <v>0</v>
      </c>
      <c r="F762" t="b">
        <v>0</v>
      </c>
      <c r="G762" t="b">
        <v>1</v>
      </c>
      <c r="H762" t="s">
        <v>2327</v>
      </c>
      <c r="I762" t="s">
        <v>3770</v>
      </c>
      <c r="J762" t="s">
        <v>3771</v>
      </c>
      <c r="O762" s="1" t="s">
        <v>3772</v>
      </c>
    </row>
    <row r="763" spans="1:15" hidden="1" outlineLevel="1" x14ac:dyDescent="0.35">
      <c r="A763" t="s">
        <v>1</v>
      </c>
      <c r="B763" t="s">
        <v>3</v>
      </c>
      <c r="C763" t="s">
        <v>3</v>
      </c>
      <c r="D763" t="s">
        <v>264</v>
      </c>
      <c r="E763" t="b">
        <v>0</v>
      </c>
      <c r="F763" t="b">
        <v>0</v>
      </c>
      <c r="G763" t="b">
        <v>1</v>
      </c>
      <c r="H763" t="s">
        <v>2327</v>
      </c>
      <c r="I763" t="s">
        <v>3773</v>
      </c>
      <c r="J763" t="s">
        <v>2529</v>
      </c>
      <c r="O763" t="s">
        <v>3774</v>
      </c>
    </row>
    <row r="764" spans="1:15" hidden="1" outlineLevel="1" x14ac:dyDescent="0.35">
      <c r="A764" t="s">
        <v>1</v>
      </c>
      <c r="B764" t="s">
        <v>3</v>
      </c>
      <c r="C764" t="s">
        <v>3</v>
      </c>
      <c r="D764" t="s">
        <v>264</v>
      </c>
      <c r="E764" t="b">
        <v>0</v>
      </c>
      <c r="F764" t="b">
        <v>0</v>
      </c>
      <c r="G764" t="b">
        <v>1</v>
      </c>
      <c r="H764" t="s">
        <v>2327</v>
      </c>
      <c r="I764" t="s">
        <v>3775</v>
      </c>
      <c r="J764" t="s">
        <v>2339</v>
      </c>
      <c r="O764" t="s">
        <v>3776</v>
      </c>
    </row>
    <row r="765" spans="1:15" hidden="1" outlineLevel="1" x14ac:dyDescent="0.35">
      <c r="A765" t="s">
        <v>1</v>
      </c>
      <c r="B765" t="s">
        <v>3</v>
      </c>
      <c r="C765" t="s">
        <v>3</v>
      </c>
      <c r="D765" t="s">
        <v>264</v>
      </c>
      <c r="E765" t="b">
        <v>0</v>
      </c>
      <c r="F765" t="b">
        <v>0</v>
      </c>
      <c r="G765" t="b">
        <v>1</v>
      </c>
      <c r="H765" t="s">
        <v>2327</v>
      </c>
      <c r="I765" t="s">
        <v>3777</v>
      </c>
      <c r="J765" t="s">
        <v>2339</v>
      </c>
      <c r="O765" t="s">
        <v>3778</v>
      </c>
    </row>
    <row r="766" spans="1:15" hidden="1" outlineLevel="1" x14ac:dyDescent="0.35">
      <c r="A766" t="s">
        <v>1</v>
      </c>
      <c r="B766" t="s">
        <v>3</v>
      </c>
      <c r="C766" t="s">
        <v>3</v>
      </c>
      <c r="D766" t="s">
        <v>264</v>
      </c>
      <c r="E766" t="b">
        <v>0</v>
      </c>
      <c r="F766" t="b">
        <v>0</v>
      </c>
      <c r="G766" t="b">
        <v>1</v>
      </c>
      <c r="H766" t="s">
        <v>2327</v>
      </c>
      <c r="I766" t="s">
        <v>3779</v>
      </c>
      <c r="J766" t="s">
        <v>3071</v>
      </c>
      <c r="O766" t="s">
        <v>3780</v>
      </c>
    </row>
    <row r="767" spans="1:15" hidden="1" outlineLevel="1" x14ac:dyDescent="0.35">
      <c r="A767" t="s">
        <v>1</v>
      </c>
      <c r="B767" t="s">
        <v>3</v>
      </c>
      <c r="C767" t="s">
        <v>3</v>
      </c>
      <c r="D767" t="s">
        <v>264</v>
      </c>
      <c r="E767" t="b">
        <v>0</v>
      </c>
      <c r="F767" t="b">
        <v>0</v>
      </c>
      <c r="G767" t="b">
        <v>1</v>
      </c>
      <c r="H767" t="s">
        <v>2372</v>
      </c>
      <c r="I767" t="s">
        <v>3781</v>
      </c>
      <c r="J767" t="s">
        <v>3071</v>
      </c>
      <c r="O767" t="s">
        <v>3782</v>
      </c>
    </row>
    <row r="768" spans="1:15" hidden="1" outlineLevel="1" x14ac:dyDescent="0.35">
      <c r="A768" t="s">
        <v>1</v>
      </c>
      <c r="B768" t="s">
        <v>3</v>
      </c>
      <c r="C768" t="s">
        <v>3</v>
      </c>
      <c r="D768" t="s">
        <v>264</v>
      </c>
      <c r="E768" t="b">
        <v>0</v>
      </c>
      <c r="F768" t="b">
        <v>0</v>
      </c>
      <c r="G768" t="b">
        <v>1</v>
      </c>
      <c r="H768" t="s">
        <v>2390</v>
      </c>
      <c r="I768" t="s">
        <v>3783</v>
      </c>
      <c r="J768" t="s">
        <v>2339</v>
      </c>
      <c r="O768" t="s">
        <v>3784</v>
      </c>
    </row>
    <row r="769" spans="1:15" hidden="1" outlineLevel="1" x14ac:dyDescent="0.35">
      <c r="A769" t="s">
        <v>1</v>
      </c>
      <c r="B769" t="s">
        <v>3</v>
      </c>
      <c r="C769" t="s">
        <v>3</v>
      </c>
      <c r="D769" t="s">
        <v>264</v>
      </c>
      <c r="E769" t="b">
        <v>0</v>
      </c>
      <c r="F769" t="b">
        <v>0</v>
      </c>
      <c r="G769" t="b">
        <v>1</v>
      </c>
      <c r="H769" t="s">
        <v>2390</v>
      </c>
      <c r="I769" t="s">
        <v>3785</v>
      </c>
      <c r="J769" t="s">
        <v>2339</v>
      </c>
      <c r="O769" t="s">
        <v>3786</v>
      </c>
    </row>
    <row r="770" spans="1:15" hidden="1" outlineLevel="1" x14ac:dyDescent="0.35">
      <c r="A770" t="s">
        <v>1</v>
      </c>
      <c r="B770" t="s">
        <v>3</v>
      </c>
      <c r="C770" t="s">
        <v>3</v>
      </c>
      <c r="D770" t="s">
        <v>264</v>
      </c>
      <c r="E770" t="b">
        <v>0</v>
      </c>
      <c r="F770" t="b">
        <v>0</v>
      </c>
      <c r="G770" t="b">
        <v>1</v>
      </c>
      <c r="H770" t="s">
        <v>1899</v>
      </c>
      <c r="I770" t="s">
        <v>3787</v>
      </c>
      <c r="J770" t="s">
        <v>2339</v>
      </c>
      <c r="O770" t="s">
        <v>3788</v>
      </c>
    </row>
    <row r="771" spans="1:15" hidden="1" outlineLevel="1" x14ac:dyDescent="0.35">
      <c r="A771" t="s">
        <v>1</v>
      </c>
      <c r="B771" t="s">
        <v>3</v>
      </c>
      <c r="C771" t="s">
        <v>3</v>
      </c>
      <c r="D771" t="s">
        <v>264</v>
      </c>
      <c r="E771" t="b">
        <v>0</v>
      </c>
      <c r="F771" t="b">
        <v>0</v>
      </c>
      <c r="G771" t="b">
        <v>1</v>
      </c>
      <c r="H771" t="s">
        <v>2327</v>
      </c>
      <c r="I771" t="s">
        <v>3789</v>
      </c>
      <c r="J771" t="s">
        <v>2339</v>
      </c>
      <c r="O771" t="s">
        <v>3790</v>
      </c>
    </row>
    <row r="772" spans="1:15" hidden="1" outlineLevel="1" x14ac:dyDescent="0.35">
      <c r="A772" t="s">
        <v>1</v>
      </c>
      <c r="B772" t="s">
        <v>3</v>
      </c>
      <c r="C772" t="s">
        <v>3</v>
      </c>
      <c r="D772" t="s">
        <v>264</v>
      </c>
      <c r="E772" t="b">
        <v>0</v>
      </c>
      <c r="F772" t="b">
        <v>0</v>
      </c>
      <c r="G772" t="b">
        <v>1</v>
      </c>
      <c r="H772" t="s">
        <v>2327</v>
      </c>
      <c r="I772" t="s">
        <v>3791</v>
      </c>
      <c r="J772" t="s">
        <v>3071</v>
      </c>
      <c r="O772" t="s">
        <v>3792</v>
      </c>
    </row>
    <row r="773" spans="1:15" hidden="1" outlineLevel="1" x14ac:dyDescent="0.35">
      <c r="A773" t="s">
        <v>1</v>
      </c>
      <c r="B773" t="s">
        <v>3</v>
      </c>
      <c r="C773" t="s">
        <v>3</v>
      </c>
      <c r="D773" t="s">
        <v>264</v>
      </c>
      <c r="E773" t="b">
        <v>0</v>
      </c>
      <c r="F773" t="b">
        <v>0</v>
      </c>
      <c r="G773" t="b">
        <v>1</v>
      </c>
      <c r="H773" t="s">
        <v>2327</v>
      </c>
      <c r="I773" t="s">
        <v>3793</v>
      </c>
      <c r="J773" t="s">
        <v>3071</v>
      </c>
      <c r="O773" t="s">
        <v>3794</v>
      </c>
    </row>
    <row r="774" spans="1:15" hidden="1" outlineLevel="1" x14ac:dyDescent="0.35">
      <c r="A774" t="s">
        <v>1</v>
      </c>
      <c r="B774" t="s">
        <v>3</v>
      </c>
      <c r="C774" t="s">
        <v>3</v>
      </c>
      <c r="D774" t="s">
        <v>264</v>
      </c>
      <c r="E774" t="b">
        <v>0</v>
      </c>
      <c r="F774" t="b">
        <v>0</v>
      </c>
      <c r="G774" t="b">
        <v>1</v>
      </c>
      <c r="H774" t="s">
        <v>2327</v>
      </c>
      <c r="I774" t="s">
        <v>3795</v>
      </c>
      <c r="J774" t="s">
        <v>3071</v>
      </c>
      <c r="O774" t="s">
        <v>3796</v>
      </c>
    </row>
    <row r="775" spans="1:15" hidden="1" outlineLevel="1" x14ac:dyDescent="0.35">
      <c r="A775" t="s">
        <v>1</v>
      </c>
      <c r="B775" t="s">
        <v>3</v>
      </c>
      <c r="C775" t="s">
        <v>3</v>
      </c>
      <c r="D775" t="s">
        <v>264</v>
      </c>
      <c r="E775" t="b">
        <v>0</v>
      </c>
      <c r="F775" t="b">
        <v>0</v>
      </c>
      <c r="G775" t="b">
        <v>1</v>
      </c>
      <c r="H775" t="s">
        <v>2327</v>
      </c>
      <c r="I775" t="s">
        <v>3797</v>
      </c>
      <c r="J775" t="s">
        <v>3071</v>
      </c>
      <c r="O775" t="s">
        <v>3798</v>
      </c>
    </row>
    <row r="776" spans="1:15" hidden="1" outlineLevel="1" x14ac:dyDescent="0.35">
      <c r="A776" t="s">
        <v>1</v>
      </c>
      <c r="B776" t="s">
        <v>3</v>
      </c>
      <c r="C776" t="s">
        <v>3</v>
      </c>
      <c r="D776" t="s">
        <v>264</v>
      </c>
      <c r="E776" t="b">
        <v>0</v>
      </c>
      <c r="F776" t="b">
        <v>0</v>
      </c>
      <c r="G776" t="b">
        <v>1</v>
      </c>
      <c r="H776" t="s">
        <v>2327</v>
      </c>
      <c r="I776" t="s">
        <v>3799</v>
      </c>
      <c r="J776" t="s">
        <v>3071</v>
      </c>
      <c r="O776" t="s">
        <v>3800</v>
      </c>
    </row>
    <row r="777" spans="1:15" hidden="1" outlineLevel="1" x14ac:dyDescent="0.35">
      <c r="A777" t="s">
        <v>1</v>
      </c>
      <c r="B777" t="s">
        <v>3</v>
      </c>
      <c r="C777" t="s">
        <v>3</v>
      </c>
      <c r="D777" t="s">
        <v>264</v>
      </c>
      <c r="E777" t="b">
        <v>0</v>
      </c>
      <c r="F777" t="b">
        <v>0</v>
      </c>
      <c r="G777" t="b">
        <v>1</v>
      </c>
      <c r="H777" t="s">
        <v>2327</v>
      </c>
      <c r="I777" t="s">
        <v>3801</v>
      </c>
      <c r="J777" t="s">
        <v>2339</v>
      </c>
      <c r="O777" t="s">
        <v>3802</v>
      </c>
    </row>
    <row r="778" spans="1:15" hidden="1" outlineLevel="1" x14ac:dyDescent="0.35">
      <c r="A778" t="s">
        <v>1</v>
      </c>
      <c r="B778" t="s">
        <v>3</v>
      </c>
      <c r="C778" t="s">
        <v>3</v>
      </c>
      <c r="D778" t="s">
        <v>264</v>
      </c>
      <c r="E778" t="b">
        <v>0</v>
      </c>
      <c r="F778" t="b">
        <v>0</v>
      </c>
      <c r="G778" t="b">
        <v>1</v>
      </c>
      <c r="H778" t="s">
        <v>2327</v>
      </c>
      <c r="I778" t="s">
        <v>3803</v>
      </c>
      <c r="J778" t="s">
        <v>2339</v>
      </c>
      <c r="O778" t="s">
        <v>3804</v>
      </c>
    </row>
    <row r="779" spans="1:15" hidden="1" outlineLevel="1" x14ac:dyDescent="0.35">
      <c r="A779" t="s">
        <v>1</v>
      </c>
      <c r="B779" t="s">
        <v>3</v>
      </c>
      <c r="C779" t="s">
        <v>3</v>
      </c>
      <c r="D779" t="s">
        <v>264</v>
      </c>
      <c r="E779" t="b">
        <v>0</v>
      </c>
      <c r="F779" t="b">
        <v>0</v>
      </c>
      <c r="G779" t="b">
        <v>1</v>
      </c>
      <c r="H779" t="s">
        <v>2327</v>
      </c>
      <c r="I779" t="s">
        <v>3805</v>
      </c>
      <c r="J779" t="s">
        <v>2339</v>
      </c>
      <c r="O779" t="s">
        <v>3806</v>
      </c>
    </row>
    <row r="780" spans="1:15" hidden="1" outlineLevel="1" x14ac:dyDescent="0.35">
      <c r="A780" t="s">
        <v>1</v>
      </c>
      <c r="B780" t="s">
        <v>3</v>
      </c>
      <c r="C780" t="s">
        <v>3</v>
      </c>
      <c r="D780" t="s">
        <v>264</v>
      </c>
      <c r="E780" t="b">
        <v>0</v>
      </c>
      <c r="F780" t="b">
        <v>0</v>
      </c>
      <c r="G780" t="b">
        <v>1</v>
      </c>
      <c r="H780" t="s">
        <v>1907</v>
      </c>
      <c r="I780" t="s">
        <v>3807</v>
      </c>
      <c r="J780" t="s">
        <v>3808</v>
      </c>
      <c r="O780" t="s">
        <v>3809</v>
      </c>
    </row>
    <row r="781" spans="1:15" hidden="1" outlineLevel="1" x14ac:dyDescent="0.35">
      <c r="A781" t="s">
        <v>1</v>
      </c>
      <c r="B781" t="s">
        <v>3</v>
      </c>
      <c r="C781" t="s">
        <v>3</v>
      </c>
      <c r="D781" t="s">
        <v>264</v>
      </c>
      <c r="E781" t="b">
        <v>0</v>
      </c>
      <c r="F781" t="b">
        <v>0</v>
      </c>
      <c r="G781" t="b">
        <v>1</v>
      </c>
      <c r="H781" t="s">
        <v>2327</v>
      </c>
      <c r="I781" t="s">
        <v>3810</v>
      </c>
      <c r="J781" t="s">
        <v>3071</v>
      </c>
      <c r="O781" t="s">
        <v>3811</v>
      </c>
    </row>
    <row r="782" spans="1:15" hidden="1" outlineLevel="1" x14ac:dyDescent="0.35">
      <c r="A782" t="s">
        <v>1</v>
      </c>
      <c r="B782" t="s">
        <v>3</v>
      </c>
      <c r="C782" t="s">
        <v>3</v>
      </c>
      <c r="D782" t="s">
        <v>264</v>
      </c>
      <c r="E782" t="b">
        <v>0</v>
      </c>
      <c r="F782" t="b">
        <v>0</v>
      </c>
      <c r="G782" t="b">
        <v>0</v>
      </c>
      <c r="H782" t="s">
        <v>2327</v>
      </c>
      <c r="I782" t="s">
        <v>2401</v>
      </c>
      <c r="J782" t="s">
        <v>2402</v>
      </c>
      <c r="O782" t="s">
        <v>3812</v>
      </c>
    </row>
    <row r="783" spans="1:15" hidden="1" outlineLevel="1" x14ac:dyDescent="0.35">
      <c r="A783" t="s">
        <v>1</v>
      </c>
      <c r="B783" t="s">
        <v>3</v>
      </c>
      <c r="C783" t="s">
        <v>3</v>
      </c>
      <c r="D783" t="s">
        <v>264</v>
      </c>
      <c r="E783" t="b">
        <v>0</v>
      </c>
      <c r="F783" t="b">
        <v>0</v>
      </c>
      <c r="G783" t="b">
        <v>1</v>
      </c>
      <c r="H783" t="s">
        <v>2327</v>
      </c>
      <c r="I783" t="s">
        <v>2338</v>
      </c>
      <c r="J783" t="s">
        <v>2339</v>
      </c>
      <c r="O783" t="s">
        <v>3813</v>
      </c>
    </row>
    <row r="784" spans="1:15" hidden="1" outlineLevel="1" x14ac:dyDescent="0.35">
      <c r="A784" t="s">
        <v>1</v>
      </c>
      <c r="B784" t="s">
        <v>3</v>
      </c>
      <c r="C784" t="s">
        <v>3</v>
      </c>
      <c r="D784" t="s">
        <v>266</v>
      </c>
      <c r="E784" t="b">
        <v>0</v>
      </c>
      <c r="F784" t="b">
        <v>0</v>
      </c>
      <c r="G784" t="b">
        <v>0</v>
      </c>
      <c r="H784" t="s">
        <v>2327</v>
      </c>
      <c r="I784" t="s">
        <v>2401</v>
      </c>
      <c r="J784" t="s">
        <v>2402</v>
      </c>
      <c r="O784" t="s">
        <v>3814</v>
      </c>
    </row>
    <row r="785" spans="1:15" hidden="1" outlineLevel="1" x14ac:dyDescent="0.35">
      <c r="A785" t="s">
        <v>1</v>
      </c>
      <c r="B785" t="s">
        <v>3</v>
      </c>
      <c r="C785" t="s">
        <v>3</v>
      </c>
      <c r="D785" t="s">
        <v>266</v>
      </c>
      <c r="E785" t="b">
        <v>0</v>
      </c>
      <c r="F785" t="b">
        <v>0</v>
      </c>
      <c r="G785" t="b">
        <v>1</v>
      </c>
      <c r="H785" t="s">
        <v>2327</v>
      </c>
      <c r="I785" t="s">
        <v>2338</v>
      </c>
      <c r="J785" t="s">
        <v>2339</v>
      </c>
      <c r="O785" t="s">
        <v>3815</v>
      </c>
    </row>
    <row r="786" spans="1:15" hidden="1" outlineLevel="1" x14ac:dyDescent="0.35">
      <c r="A786" t="s">
        <v>1</v>
      </c>
      <c r="B786" t="s">
        <v>3</v>
      </c>
      <c r="C786" t="s">
        <v>3</v>
      </c>
      <c r="D786" t="s">
        <v>268</v>
      </c>
      <c r="E786" t="b">
        <v>0</v>
      </c>
      <c r="F786" t="b">
        <v>0</v>
      </c>
      <c r="G786" t="b">
        <v>0</v>
      </c>
      <c r="H786" t="s">
        <v>2327</v>
      </c>
      <c r="I786" t="s">
        <v>2401</v>
      </c>
      <c r="J786" t="s">
        <v>2402</v>
      </c>
      <c r="O786" t="s">
        <v>3816</v>
      </c>
    </row>
    <row r="787" spans="1:15" hidden="1" outlineLevel="1" x14ac:dyDescent="0.35">
      <c r="A787" t="s">
        <v>1</v>
      </c>
      <c r="B787" t="s">
        <v>3</v>
      </c>
      <c r="C787" t="s">
        <v>3</v>
      </c>
      <c r="D787" t="s">
        <v>268</v>
      </c>
      <c r="E787" t="b">
        <v>0</v>
      </c>
      <c r="F787" t="b">
        <v>0</v>
      </c>
      <c r="G787" t="b">
        <v>1</v>
      </c>
      <c r="H787" t="s">
        <v>2327</v>
      </c>
      <c r="I787" t="s">
        <v>2338</v>
      </c>
      <c r="J787" t="s">
        <v>2339</v>
      </c>
      <c r="O787" t="s">
        <v>3817</v>
      </c>
    </row>
    <row r="788" spans="1:15" hidden="1" outlineLevel="1" x14ac:dyDescent="0.35">
      <c r="A788" t="s">
        <v>1</v>
      </c>
      <c r="B788" t="s">
        <v>3</v>
      </c>
      <c r="C788" t="s">
        <v>3</v>
      </c>
      <c r="D788" t="s">
        <v>270</v>
      </c>
      <c r="E788" t="b">
        <v>0</v>
      </c>
      <c r="F788" t="b">
        <v>0</v>
      </c>
      <c r="G788" t="b">
        <v>0</v>
      </c>
      <c r="H788" t="s">
        <v>2327</v>
      </c>
      <c r="I788" t="s">
        <v>2401</v>
      </c>
      <c r="J788" t="s">
        <v>2402</v>
      </c>
      <c r="O788" t="s">
        <v>3818</v>
      </c>
    </row>
    <row r="789" spans="1:15" hidden="1" outlineLevel="1" x14ac:dyDescent="0.35">
      <c r="A789" t="s">
        <v>1</v>
      </c>
      <c r="B789" t="s">
        <v>3</v>
      </c>
      <c r="C789" t="s">
        <v>3</v>
      </c>
      <c r="D789" t="s">
        <v>270</v>
      </c>
      <c r="E789" t="b">
        <v>0</v>
      </c>
      <c r="F789" t="b">
        <v>0</v>
      </c>
      <c r="G789" t="b">
        <v>1</v>
      </c>
      <c r="H789" t="s">
        <v>2327</v>
      </c>
      <c r="I789" t="s">
        <v>2338</v>
      </c>
      <c r="J789" t="s">
        <v>2339</v>
      </c>
      <c r="O789" t="s">
        <v>3819</v>
      </c>
    </row>
    <row r="790" spans="1:15" hidden="1" outlineLevel="1" x14ac:dyDescent="0.35">
      <c r="A790" t="s">
        <v>1</v>
      </c>
      <c r="B790" t="s">
        <v>3</v>
      </c>
      <c r="C790" t="s">
        <v>3</v>
      </c>
      <c r="D790" t="s">
        <v>272</v>
      </c>
      <c r="E790" t="b">
        <v>0</v>
      </c>
      <c r="F790" t="b">
        <v>0</v>
      </c>
      <c r="G790" t="b">
        <v>1</v>
      </c>
      <c r="H790" t="s">
        <v>2327</v>
      </c>
      <c r="I790" t="s">
        <v>3820</v>
      </c>
      <c r="J790" t="s">
        <v>2529</v>
      </c>
      <c r="O790" t="s">
        <v>3821</v>
      </c>
    </row>
    <row r="791" spans="1:15" hidden="1" outlineLevel="1" x14ac:dyDescent="0.35">
      <c r="A791" t="s">
        <v>1</v>
      </c>
      <c r="B791" t="s">
        <v>3</v>
      </c>
      <c r="C791" t="s">
        <v>3</v>
      </c>
      <c r="D791" t="s">
        <v>272</v>
      </c>
      <c r="E791" t="b">
        <v>0</v>
      </c>
      <c r="F791" t="b">
        <v>0</v>
      </c>
      <c r="G791" t="b">
        <v>1</v>
      </c>
      <c r="H791" t="s">
        <v>2327</v>
      </c>
      <c r="I791" t="s">
        <v>3107</v>
      </c>
      <c r="J791" t="s">
        <v>2529</v>
      </c>
      <c r="O791" t="s">
        <v>2679</v>
      </c>
    </row>
    <row r="792" spans="1:15" hidden="1" outlineLevel="1" x14ac:dyDescent="0.35">
      <c r="A792" t="s">
        <v>1</v>
      </c>
      <c r="B792" t="s">
        <v>3</v>
      </c>
      <c r="C792" t="s">
        <v>3</v>
      </c>
      <c r="D792" t="s">
        <v>272</v>
      </c>
      <c r="E792" t="b">
        <v>0</v>
      </c>
      <c r="F792" t="b">
        <v>0</v>
      </c>
      <c r="G792" t="b">
        <v>1</v>
      </c>
      <c r="H792" t="s">
        <v>2327</v>
      </c>
      <c r="I792" t="s">
        <v>3822</v>
      </c>
      <c r="J792" t="s">
        <v>2529</v>
      </c>
      <c r="O792" t="s">
        <v>3823</v>
      </c>
    </row>
    <row r="793" spans="1:15" hidden="1" outlineLevel="1" x14ac:dyDescent="0.35">
      <c r="A793" t="s">
        <v>1</v>
      </c>
      <c r="B793" t="s">
        <v>3</v>
      </c>
      <c r="C793" t="s">
        <v>3</v>
      </c>
      <c r="D793" t="s">
        <v>272</v>
      </c>
      <c r="E793" t="b">
        <v>0</v>
      </c>
      <c r="F793" t="b">
        <v>0</v>
      </c>
      <c r="G793" t="b">
        <v>1</v>
      </c>
      <c r="H793" t="s">
        <v>2327</v>
      </c>
      <c r="I793" t="s">
        <v>3108</v>
      </c>
      <c r="J793" t="s">
        <v>2529</v>
      </c>
      <c r="O793" t="s">
        <v>3824</v>
      </c>
    </row>
    <row r="794" spans="1:15" hidden="1" outlineLevel="1" x14ac:dyDescent="0.35">
      <c r="A794" t="s">
        <v>1</v>
      </c>
      <c r="B794" t="s">
        <v>3</v>
      </c>
      <c r="C794" t="s">
        <v>3</v>
      </c>
      <c r="D794" t="s">
        <v>272</v>
      </c>
      <c r="E794" t="b">
        <v>0</v>
      </c>
      <c r="F794" t="b">
        <v>0</v>
      </c>
      <c r="G794" t="b">
        <v>1</v>
      </c>
      <c r="H794" t="s">
        <v>2327</v>
      </c>
      <c r="I794" t="s">
        <v>3825</v>
      </c>
      <c r="J794" t="s">
        <v>2529</v>
      </c>
      <c r="O794" t="s">
        <v>2679</v>
      </c>
    </row>
    <row r="795" spans="1:15" hidden="1" outlineLevel="1" x14ac:dyDescent="0.35">
      <c r="A795" t="s">
        <v>1</v>
      </c>
      <c r="B795" t="s">
        <v>3</v>
      </c>
      <c r="C795" t="s">
        <v>3</v>
      </c>
      <c r="D795" t="s">
        <v>272</v>
      </c>
      <c r="E795" t="b">
        <v>0</v>
      </c>
      <c r="F795" t="b">
        <v>0</v>
      </c>
      <c r="G795" t="b">
        <v>1</v>
      </c>
      <c r="H795" t="s">
        <v>2327</v>
      </c>
      <c r="I795" t="s">
        <v>3826</v>
      </c>
      <c r="J795" t="s">
        <v>2529</v>
      </c>
      <c r="O795" t="s">
        <v>2679</v>
      </c>
    </row>
    <row r="796" spans="1:15" hidden="1" outlineLevel="1" x14ac:dyDescent="0.35">
      <c r="A796" t="s">
        <v>1</v>
      </c>
      <c r="B796" t="s">
        <v>3</v>
      </c>
      <c r="C796" t="s">
        <v>3</v>
      </c>
      <c r="D796" t="s">
        <v>272</v>
      </c>
      <c r="E796" t="b">
        <v>0</v>
      </c>
      <c r="F796" t="b">
        <v>0</v>
      </c>
      <c r="G796" t="b">
        <v>1</v>
      </c>
      <c r="H796" t="s">
        <v>2327</v>
      </c>
      <c r="I796" t="s">
        <v>3827</v>
      </c>
      <c r="J796" t="s">
        <v>2529</v>
      </c>
      <c r="O796" t="s">
        <v>3828</v>
      </c>
    </row>
    <row r="797" spans="1:15" hidden="1" outlineLevel="1" x14ac:dyDescent="0.35">
      <c r="A797" t="s">
        <v>1</v>
      </c>
      <c r="B797" t="s">
        <v>3</v>
      </c>
      <c r="C797" t="s">
        <v>3</v>
      </c>
      <c r="D797" t="s">
        <v>272</v>
      </c>
      <c r="E797" t="b">
        <v>0</v>
      </c>
      <c r="F797" t="b">
        <v>0</v>
      </c>
      <c r="G797" t="b">
        <v>1</v>
      </c>
      <c r="H797" t="s">
        <v>2327</v>
      </c>
      <c r="I797" t="s">
        <v>3829</v>
      </c>
      <c r="J797" t="s">
        <v>2529</v>
      </c>
      <c r="O797" t="s">
        <v>2679</v>
      </c>
    </row>
    <row r="798" spans="1:15" hidden="1" outlineLevel="1" x14ac:dyDescent="0.35">
      <c r="A798" t="s">
        <v>1</v>
      </c>
      <c r="B798" t="s">
        <v>3</v>
      </c>
      <c r="C798" t="s">
        <v>3</v>
      </c>
      <c r="D798" t="s">
        <v>272</v>
      </c>
      <c r="E798" t="b">
        <v>0</v>
      </c>
      <c r="F798" t="b">
        <v>0</v>
      </c>
      <c r="G798" t="b">
        <v>1</v>
      </c>
      <c r="H798" t="s">
        <v>2327</v>
      </c>
      <c r="I798" t="s">
        <v>3830</v>
      </c>
      <c r="J798" t="s">
        <v>2529</v>
      </c>
      <c r="O798" t="s">
        <v>2679</v>
      </c>
    </row>
    <row r="799" spans="1:15" hidden="1" outlineLevel="1" x14ac:dyDescent="0.35">
      <c r="A799" t="s">
        <v>1</v>
      </c>
      <c r="B799" t="s">
        <v>3</v>
      </c>
      <c r="C799" t="s">
        <v>3</v>
      </c>
      <c r="D799" t="s">
        <v>272</v>
      </c>
      <c r="E799" t="b">
        <v>0</v>
      </c>
      <c r="F799" t="b">
        <v>0</v>
      </c>
      <c r="G799" t="b">
        <v>1</v>
      </c>
      <c r="H799" t="s">
        <v>2327</v>
      </c>
      <c r="I799" t="s">
        <v>2808</v>
      </c>
      <c r="J799" t="s">
        <v>2529</v>
      </c>
      <c r="O799" t="s">
        <v>2679</v>
      </c>
    </row>
    <row r="800" spans="1:15" hidden="1" outlineLevel="1" x14ac:dyDescent="0.35">
      <c r="A800" t="s">
        <v>1</v>
      </c>
      <c r="B800" t="s">
        <v>3</v>
      </c>
      <c r="C800" t="s">
        <v>3</v>
      </c>
      <c r="D800" t="s">
        <v>272</v>
      </c>
      <c r="E800" t="b">
        <v>0</v>
      </c>
      <c r="F800" t="b">
        <v>0</v>
      </c>
      <c r="G800" t="b">
        <v>1</v>
      </c>
      <c r="H800" t="s">
        <v>2327</v>
      </c>
      <c r="I800" t="s">
        <v>3831</v>
      </c>
      <c r="J800" t="s">
        <v>2529</v>
      </c>
      <c r="O800" t="s">
        <v>2679</v>
      </c>
    </row>
    <row r="801" spans="1:15" hidden="1" outlineLevel="1" x14ac:dyDescent="0.35">
      <c r="A801" t="s">
        <v>1</v>
      </c>
      <c r="B801" t="s">
        <v>3</v>
      </c>
      <c r="C801" t="s">
        <v>3</v>
      </c>
      <c r="D801" t="s">
        <v>272</v>
      </c>
      <c r="E801" t="b">
        <v>0</v>
      </c>
      <c r="F801" t="b">
        <v>0</v>
      </c>
      <c r="G801" t="b">
        <v>1</v>
      </c>
      <c r="H801" t="s">
        <v>2327</v>
      </c>
      <c r="I801" t="s">
        <v>3832</v>
      </c>
      <c r="J801" t="s">
        <v>2529</v>
      </c>
      <c r="O801" t="s">
        <v>3833</v>
      </c>
    </row>
    <row r="802" spans="1:15" hidden="1" outlineLevel="1" x14ac:dyDescent="0.35">
      <c r="A802" t="s">
        <v>1</v>
      </c>
      <c r="B802" t="s">
        <v>3</v>
      </c>
      <c r="C802" t="s">
        <v>3</v>
      </c>
      <c r="D802" t="s">
        <v>272</v>
      </c>
      <c r="E802" t="b">
        <v>0</v>
      </c>
      <c r="F802" t="b">
        <v>0</v>
      </c>
      <c r="G802" t="b">
        <v>1</v>
      </c>
      <c r="H802" t="s">
        <v>2327</v>
      </c>
      <c r="I802" t="s">
        <v>3834</v>
      </c>
      <c r="J802" t="s">
        <v>2529</v>
      </c>
      <c r="O802" t="s">
        <v>3835</v>
      </c>
    </row>
    <row r="803" spans="1:15" hidden="1" outlineLevel="1" x14ac:dyDescent="0.35">
      <c r="A803" t="s">
        <v>1</v>
      </c>
      <c r="B803" t="s">
        <v>3</v>
      </c>
      <c r="C803" t="s">
        <v>3</v>
      </c>
      <c r="D803" t="s">
        <v>272</v>
      </c>
      <c r="E803" t="b">
        <v>0</v>
      </c>
      <c r="F803" t="b">
        <v>0</v>
      </c>
      <c r="G803" t="b">
        <v>1</v>
      </c>
      <c r="H803" t="s">
        <v>2327</v>
      </c>
      <c r="I803" t="s">
        <v>3836</v>
      </c>
      <c r="J803" t="s">
        <v>2529</v>
      </c>
      <c r="O803" t="s">
        <v>2477</v>
      </c>
    </row>
    <row r="804" spans="1:15" hidden="1" outlineLevel="1" x14ac:dyDescent="0.35">
      <c r="A804" t="s">
        <v>1</v>
      </c>
      <c r="B804" t="s">
        <v>3</v>
      </c>
      <c r="C804" t="s">
        <v>3</v>
      </c>
      <c r="D804" t="s">
        <v>272</v>
      </c>
      <c r="E804" t="b">
        <v>0</v>
      </c>
      <c r="F804" t="b">
        <v>0</v>
      </c>
      <c r="G804" t="b">
        <v>1</v>
      </c>
      <c r="H804" t="s">
        <v>2327</v>
      </c>
      <c r="I804" t="s">
        <v>3837</v>
      </c>
      <c r="J804" t="s">
        <v>2529</v>
      </c>
      <c r="O804" t="s">
        <v>2679</v>
      </c>
    </row>
    <row r="805" spans="1:15" hidden="1" outlineLevel="1" x14ac:dyDescent="0.35">
      <c r="A805" t="s">
        <v>1</v>
      </c>
      <c r="B805" t="s">
        <v>3</v>
      </c>
      <c r="C805" t="s">
        <v>3</v>
      </c>
      <c r="D805" t="s">
        <v>272</v>
      </c>
      <c r="E805" t="b">
        <v>0</v>
      </c>
      <c r="F805" t="b">
        <v>0</v>
      </c>
      <c r="G805" t="b">
        <v>1</v>
      </c>
      <c r="H805" t="s">
        <v>2327</v>
      </c>
      <c r="I805" t="s">
        <v>3838</v>
      </c>
      <c r="J805" t="s">
        <v>2529</v>
      </c>
      <c r="O805" t="s">
        <v>2679</v>
      </c>
    </row>
    <row r="806" spans="1:15" hidden="1" outlineLevel="1" x14ac:dyDescent="0.35">
      <c r="A806" t="s">
        <v>1</v>
      </c>
      <c r="B806" t="s">
        <v>3</v>
      </c>
      <c r="C806" t="s">
        <v>3</v>
      </c>
      <c r="D806" t="s">
        <v>272</v>
      </c>
      <c r="E806" t="b">
        <v>0</v>
      </c>
      <c r="F806" t="b">
        <v>0</v>
      </c>
      <c r="G806" t="b">
        <v>1</v>
      </c>
      <c r="H806" t="s">
        <v>2327</v>
      </c>
      <c r="I806" t="s">
        <v>3839</v>
      </c>
      <c r="J806" t="s">
        <v>2529</v>
      </c>
      <c r="O806" t="s">
        <v>2477</v>
      </c>
    </row>
    <row r="807" spans="1:15" hidden="1" outlineLevel="1" x14ac:dyDescent="0.35">
      <c r="A807" t="s">
        <v>1</v>
      </c>
      <c r="B807" t="s">
        <v>3</v>
      </c>
      <c r="C807" t="s">
        <v>3</v>
      </c>
      <c r="D807" t="s">
        <v>272</v>
      </c>
      <c r="E807" t="b">
        <v>0</v>
      </c>
      <c r="F807" t="b">
        <v>0</v>
      </c>
      <c r="G807" t="b">
        <v>1</v>
      </c>
      <c r="H807" t="s">
        <v>2327</v>
      </c>
      <c r="I807" t="s">
        <v>3840</v>
      </c>
      <c r="J807" t="s">
        <v>2529</v>
      </c>
      <c r="O807" t="s">
        <v>2477</v>
      </c>
    </row>
    <row r="808" spans="1:15" hidden="1" outlineLevel="1" x14ac:dyDescent="0.35">
      <c r="A808" t="s">
        <v>1</v>
      </c>
      <c r="B808" t="s">
        <v>3</v>
      </c>
      <c r="C808" t="s">
        <v>3</v>
      </c>
      <c r="D808" t="s">
        <v>272</v>
      </c>
      <c r="E808" t="b">
        <v>0</v>
      </c>
      <c r="F808" t="b">
        <v>0</v>
      </c>
      <c r="G808" t="b">
        <v>1</v>
      </c>
      <c r="H808" t="s">
        <v>2327</v>
      </c>
      <c r="I808" t="s">
        <v>3115</v>
      </c>
      <c r="J808" t="s">
        <v>2529</v>
      </c>
      <c r="O808" t="s">
        <v>3841</v>
      </c>
    </row>
    <row r="809" spans="1:15" hidden="1" outlineLevel="1" x14ac:dyDescent="0.35">
      <c r="A809" t="s">
        <v>1</v>
      </c>
      <c r="B809" t="s">
        <v>3</v>
      </c>
      <c r="C809" t="s">
        <v>3</v>
      </c>
      <c r="D809" t="s">
        <v>272</v>
      </c>
      <c r="E809" t="b">
        <v>0</v>
      </c>
      <c r="F809" t="b">
        <v>0</v>
      </c>
      <c r="G809" t="b">
        <v>1</v>
      </c>
      <c r="H809" t="s">
        <v>2327</v>
      </c>
      <c r="I809" t="s">
        <v>3117</v>
      </c>
      <c r="J809" t="s">
        <v>2529</v>
      </c>
      <c r="O809" s="1" t="s">
        <v>3842</v>
      </c>
    </row>
    <row r="810" spans="1:15" hidden="1" outlineLevel="1" x14ac:dyDescent="0.35">
      <c r="A810" t="s">
        <v>1</v>
      </c>
      <c r="B810" t="s">
        <v>3</v>
      </c>
      <c r="C810" t="s">
        <v>3</v>
      </c>
      <c r="D810" t="s">
        <v>272</v>
      </c>
      <c r="E810" t="b">
        <v>0</v>
      </c>
      <c r="F810" t="b">
        <v>0</v>
      </c>
      <c r="G810" t="b">
        <v>1</v>
      </c>
      <c r="H810" t="s">
        <v>2327</v>
      </c>
      <c r="I810" t="s">
        <v>3843</v>
      </c>
      <c r="J810" t="s">
        <v>2529</v>
      </c>
      <c r="O810" t="s">
        <v>2679</v>
      </c>
    </row>
    <row r="811" spans="1:15" hidden="1" outlineLevel="1" x14ac:dyDescent="0.35">
      <c r="A811" t="s">
        <v>1</v>
      </c>
      <c r="B811" t="s">
        <v>3</v>
      </c>
      <c r="C811" t="s">
        <v>3</v>
      </c>
      <c r="D811" t="s">
        <v>272</v>
      </c>
      <c r="E811" t="b">
        <v>0</v>
      </c>
      <c r="F811" t="b">
        <v>0</v>
      </c>
      <c r="G811" t="b">
        <v>1</v>
      </c>
      <c r="H811" t="s">
        <v>2327</v>
      </c>
      <c r="I811" t="s">
        <v>3844</v>
      </c>
      <c r="J811" t="s">
        <v>2529</v>
      </c>
      <c r="O811" t="s">
        <v>3845</v>
      </c>
    </row>
    <row r="812" spans="1:15" hidden="1" outlineLevel="1" x14ac:dyDescent="0.35">
      <c r="A812" t="s">
        <v>1</v>
      </c>
      <c r="B812" t="s">
        <v>3</v>
      </c>
      <c r="C812" t="s">
        <v>3</v>
      </c>
      <c r="D812" t="s">
        <v>272</v>
      </c>
      <c r="E812" t="b">
        <v>0</v>
      </c>
      <c r="F812" t="b">
        <v>0</v>
      </c>
      <c r="G812" t="b">
        <v>1</v>
      </c>
      <c r="H812" t="s">
        <v>2327</v>
      </c>
      <c r="I812" t="s">
        <v>3846</v>
      </c>
      <c r="J812" t="s">
        <v>2529</v>
      </c>
      <c r="O812" t="s">
        <v>3847</v>
      </c>
    </row>
    <row r="813" spans="1:15" hidden="1" outlineLevel="1" x14ac:dyDescent="0.35">
      <c r="A813" t="s">
        <v>1</v>
      </c>
      <c r="B813" t="s">
        <v>3</v>
      </c>
      <c r="C813" t="s">
        <v>3</v>
      </c>
      <c r="D813" t="s">
        <v>272</v>
      </c>
      <c r="E813" t="b">
        <v>0</v>
      </c>
      <c r="F813" t="b">
        <v>0</v>
      </c>
      <c r="G813" t="b">
        <v>1</v>
      </c>
      <c r="H813" t="s">
        <v>2327</v>
      </c>
      <c r="I813" t="s">
        <v>3848</v>
      </c>
      <c r="J813" t="s">
        <v>2529</v>
      </c>
      <c r="O813" t="s">
        <v>3849</v>
      </c>
    </row>
    <row r="814" spans="1:15" hidden="1" outlineLevel="1" x14ac:dyDescent="0.35">
      <c r="A814" t="s">
        <v>1</v>
      </c>
      <c r="B814" t="s">
        <v>3</v>
      </c>
      <c r="C814" t="s">
        <v>3</v>
      </c>
      <c r="D814" t="s">
        <v>272</v>
      </c>
      <c r="E814" t="b">
        <v>0</v>
      </c>
      <c r="F814" t="b">
        <v>0</v>
      </c>
      <c r="G814" t="b">
        <v>1</v>
      </c>
      <c r="H814" t="s">
        <v>2327</v>
      </c>
      <c r="I814" t="s">
        <v>3850</v>
      </c>
      <c r="J814" t="s">
        <v>2529</v>
      </c>
      <c r="O814" t="s">
        <v>3851</v>
      </c>
    </row>
    <row r="815" spans="1:15" hidden="1" outlineLevel="1" x14ac:dyDescent="0.35">
      <c r="A815" t="s">
        <v>1</v>
      </c>
      <c r="B815" t="s">
        <v>3</v>
      </c>
      <c r="C815" t="s">
        <v>3</v>
      </c>
      <c r="D815" t="s">
        <v>272</v>
      </c>
      <c r="E815" t="b">
        <v>0</v>
      </c>
      <c r="F815" t="b">
        <v>0</v>
      </c>
      <c r="G815" t="b">
        <v>1</v>
      </c>
      <c r="H815" t="s">
        <v>2327</v>
      </c>
      <c r="I815" t="s">
        <v>3852</v>
      </c>
      <c r="J815" t="s">
        <v>2529</v>
      </c>
      <c r="O815" t="s">
        <v>3853</v>
      </c>
    </row>
    <row r="816" spans="1:15" hidden="1" outlineLevel="1" x14ac:dyDescent="0.35">
      <c r="A816" t="s">
        <v>1</v>
      </c>
      <c r="B816" t="s">
        <v>3</v>
      </c>
      <c r="C816" t="s">
        <v>3</v>
      </c>
      <c r="D816" t="s">
        <v>272</v>
      </c>
      <c r="E816" t="b">
        <v>0</v>
      </c>
      <c r="F816" t="b">
        <v>0</v>
      </c>
      <c r="G816" t="b">
        <v>1</v>
      </c>
      <c r="H816" t="s">
        <v>2327</v>
      </c>
      <c r="I816" t="s">
        <v>3854</v>
      </c>
      <c r="J816" t="s">
        <v>2339</v>
      </c>
      <c r="O816" t="s">
        <v>3855</v>
      </c>
    </row>
    <row r="817" spans="1:15" hidden="1" outlineLevel="1" x14ac:dyDescent="0.35">
      <c r="A817" t="s">
        <v>1</v>
      </c>
      <c r="B817" t="s">
        <v>3</v>
      </c>
      <c r="C817" t="s">
        <v>3</v>
      </c>
      <c r="D817" t="s">
        <v>272</v>
      </c>
      <c r="E817" t="b">
        <v>0</v>
      </c>
      <c r="F817" t="b">
        <v>0</v>
      </c>
      <c r="G817" t="b">
        <v>1</v>
      </c>
      <c r="H817" t="s">
        <v>2361</v>
      </c>
      <c r="I817" t="s">
        <v>3126</v>
      </c>
      <c r="J817" t="s">
        <v>3856</v>
      </c>
      <c r="O817" t="s">
        <v>3857</v>
      </c>
    </row>
    <row r="818" spans="1:15" hidden="1" outlineLevel="1" x14ac:dyDescent="0.35">
      <c r="A818" t="s">
        <v>1</v>
      </c>
      <c r="B818" t="s">
        <v>3</v>
      </c>
      <c r="C818" t="s">
        <v>3</v>
      </c>
      <c r="D818" t="s">
        <v>272</v>
      </c>
      <c r="E818" t="b">
        <v>0</v>
      </c>
      <c r="F818" t="b">
        <v>0</v>
      </c>
      <c r="G818" t="b">
        <v>1</v>
      </c>
      <c r="H818" t="s">
        <v>2327</v>
      </c>
      <c r="I818" t="s">
        <v>3858</v>
      </c>
      <c r="J818" t="s">
        <v>3859</v>
      </c>
      <c r="O818" t="s">
        <v>3860</v>
      </c>
    </row>
    <row r="819" spans="1:15" hidden="1" outlineLevel="1" x14ac:dyDescent="0.35">
      <c r="A819" t="s">
        <v>1</v>
      </c>
      <c r="B819" t="s">
        <v>3</v>
      </c>
      <c r="C819" t="s">
        <v>3</v>
      </c>
      <c r="D819" t="s">
        <v>272</v>
      </c>
      <c r="E819" t="b">
        <v>0</v>
      </c>
      <c r="F819" t="b">
        <v>0</v>
      </c>
      <c r="G819" t="b">
        <v>1</v>
      </c>
      <c r="H819" t="s">
        <v>2327</v>
      </c>
      <c r="I819" t="s">
        <v>3861</v>
      </c>
      <c r="J819" t="s">
        <v>2339</v>
      </c>
      <c r="O819" t="s">
        <v>3862</v>
      </c>
    </row>
    <row r="820" spans="1:15" hidden="1" outlineLevel="1" x14ac:dyDescent="0.35">
      <c r="A820" t="s">
        <v>1</v>
      </c>
      <c r="B820" t="s">
        <v>3</v>
      </c>
      <c r="C820" t="s">
        <v>3</v>
      </c>
      <c r="D820" t="s">
        <v>272</v>
      </c>
      <c r="E820" t="b">
        <v>0</v>
      </c>
      <c r="F820" t="b">
        <v>0</v>
      </c>
      <c r="G820" t="b">
        <v>1</v>
      </c>
      <c r="H820" t="s">
        <v>2327</v>
      </c>
      <c r="I820" t="s">
        <v>3863</v>
      </c>
      <c r="J820" t="s">
        <v>2339</v>
      </c>
      <c r="O820" t="s">
        <v>3864</v>
      </c>
    </row>
    <row r="821" spans="1:15" hidden="1" outlineLevel="1" x14ac:dyDescent="0.35">
      <c r="A821" t="s">
        <v>1</v>
      </c>
      <c r="B821" t="s">
        <v>3</v>
      </c>
      <c r="C821" t="s">
        <v>3</v>
      </c>
      <c r="D821" t="s">
        <v>272</v>
      </c>
      <c r="E821" t="b">
        <v>0</v>
      </c>
      <c r="F821" t="b">
        <v>0</v>
      </c>
      <c r="G821" t="b">
        <v>1</v>
      </c>
      <c r="H821" t="s">
        <v>2361</v>
      </c>
      <c r="I821" t="s">
        <v>3129</v>
      </c>
      <c r="J821" t="s">
        <v>3856</v>
      </c>
      <c r="O821" t="s">
        <v>3865</v>
      </c>
    </row>
    <row r="822" spans="1:15" hidden="1" outlineLevel="1" x14ac:dyDescent="0.35">
      <c r="A822" t="s">
        <v>1</v>
      </c>
      <c r="B822" t="s">
        <v>3</v>
      </c>
      <c r="C822" t="s">
        <v>3</v>
      </c>
      <c r="D822" t="s">
        <v>272</v>
      </c>
      <c r="E822" t="b">
        <v>0</v>
      </c>
      <c r="F822" t="b">
        <v>0</v>
      </c>
      <c r="G822" t="b">
        <v>1</v>
      </c>
      <c r="H822" t="s">
        <v>2327</v>
      </c>
      <c r="I822" t="s">
        <v>3866</v>
      </c>
      <c r="J822" t="s">
        <v>2339</v>
      </c>
      <c r="O822" t="s">
        <v>3867</v>
      </c>
    </row>
    <row r="823" spans="1:15" hidden="1" outlineLevel="1" x14ac:dyDescent="0.35">
      <c r="A823" t="s">
        <v>1</v>
      </c>
      <c r="B823" t="s">
        <v>3</v>
      </c>
      <c r="C823" t="s">
        <v>3</v>
      </c>
      <c r="D823" t="s">
        <v>272</v>
      </c>
      <c r="E823" t="b">
        <v>0</v>
      </c>
      <c r="F823" t="b">
        <v>0</v>
      </c>
      <c r="G823" t="b">
        <v>1</v>
      </c>
      <c r="H823" t="s">
        <v>2327</v>
      </c>
      <c r="I823" t="s">
        <v>3868</v>
      </c>
      <c r="J823" t="s">
        <v>2339</v>
      </c>
      <c r="O823" t="s">
        <v>3869</v>
      </c>
    </row>
    <row r="824" spans="1:15" hidden="1" outlineLevel="1" x14ac:dyDescent="0.35">
      <c r="A824" t="s">
        <v>1</v>
      </c>
      <c r="B824" t="s">
        <v>3</v>
      </c>
      <c r="C824" t="s">
        <v>3</v>
      </c>
      <c r="D824" t="s">
        <v>272</v>
      </c>
      <c r="E824" t="b">
        <v>0</v>
      </c>
      <c r="F824" t="b">
        <v>0</v>
      </c>
      <c r="G824" t="b">
        <v>1</v>
      </c>
      <c r="H824" t="s">
        <v>2327</v>
      </c>
      <c r="I824" t="s">
        <v>3870</v>
      </c>
      <c r="J824" t="s">
        <v>3871</v>
      </c>
      <c r="O824" t="s">
        <v>3578</v>
      </c>
    </row>
    <row r="825" spans="1:15" hidden="1" outlineLevel="1" x14ac:dyDescent="0.35">
      <c r="A825" t="s">
        <v>1</v>
      </c>
      <c r="B825" t="s">
        <v>3</v>
      </c>
      <c r="C825" t="s">
        <v>3</v>
      </c>
      <c r="D825" t="s">
        <v>272</v>
      </c>
      <c r="E825" t="b">
        <v>0</v>
      </c>
      <c r="F825" t="b">
        <v>0</v>
      </c>
      <c r="G825" t="b">
        <v>1</v>
      </c>
      <c r="H825" t="s">
        <v>2327</v>
      </c>
      <c r="I825" t="s">
        <v>3870</v>
      </c>
      <c r="J825" t="s">
        <v>3872</v>
      </c>
      <c r="O825" t="s">
        <v>3578</v>
      </c>
    </row>
    <row r="826" spans="1:15" hidden="1" outlineLevel="1" x14ac:dyDescent="0.35">
      <c r="A826" t="s">
        <v>1</v>
      </c>
      <c r="B826" t="s">
        <v>3</v>
      </c>
      <c r="C826" t="s">
        <v>3</v>
      </c>
      <c r="D826" t="s">
        <v>272</v>
      </c>
      <c r="E826" t="b">
        <v>0</v>
      </c>
      <c r="F826" t="b">
        <v>0</v>
      </c>
      <c r="G826" t="b">
        <v>1</v>
      </c>
      <c r="H826" t="s">
        <v>2327</v>
      </c>
      <c r="I826" t="s">
        <v>3131</v>
      </c>
      <c r="J826" t="s">
        <v>2339</v>
      </c>
      <c r="O826" t="s">
        <v>3873</v>
      </c>
    </row>
    <row r="827" spans="1:15" hidden="1" outlineLevel="1" x14ac:dyDescent="0.35">
      <c r="A827" t="s">
        <v>1</v>
      </c>
      <c r="B827" t="s">
        <v>3</v>
      </c>
      <c r="C827" t="s">
        <v>3</v>
      </c>
      <c r="D827" t="s">
        <v>272</v>
      </c>
      <c r="E827" t="b">
        <v>0</v>
      </c>
      <c r="F827" t="b">
        <v>0</v>
      </c>
      <c r="G827" t="b">
        <v>1</v>
      </c>
      <c r="H827" t="s">
        <v>2372</v>
      </c>
      <c r="I827" t="s">
        <v>3133</v>
      </c>
      <c r="J827" t="s">
        <v>2339</v>
      </c>
      <c r="O827" t="s">
        <v>2679</v>
      </c>
    </row>
    <row r="828" spans="1:15" hidden="1" outlineLevel="1" x14ac:dyDescent="0.35">
      <c r="A828" t="s">
        <v>1</v>
      </c>
      <c r="B828" t="s">
        <v>3</v>
      </c>
      <c r="C828" t="s">
        <v>3</v>
      </c>
      <c r="D828" t="s">
        <v>272</v>
      </c>
      <c r="E828" t="b">
        <v>0</v>
      </c>
      <c r="F828" t="b">
        <v>0</v>
      </c>
      <c r="G828" t="b">
        <v>1</v>
      </c>
      <c r="H828" t="s">
        <v>2327</v>
      </c>
      <c r="I828" t="s">
        <v>3874</v>
      </c>
      <c r="J828" t="s">
        <v>2529</v>
      </c>
      <c r="O828" t="s">
        <v>2477</v>
      </c>
    </row>
    <row r="829" spans="1:15" hidden="1" outlineLevel="1" x14ac:dyDescent="0.35">
      <c r="A829" t="s">
        <v>1</v>
      </c>
      <c r="B829" t="s">
        <v>3</v>
      </c>
      <c r="C829" t="s">
        <v>3</v>
      </c>
      <c r="D829" t="s">
        <v>272</v>
      </c>
      <c r="E829" t="b">
        <v>0</v>
      </c>
      <c r="F829" t="b">
        <v>0</v>
      </c>
      <c r="G829" t="b">
        <v>1</v>
      </c>
      <c r="H829" t="s">
        <v>2327</v>
      </c>
      <c r="I829" t="s">
        <v>3875</v>
      </c>
      <c r="J829" t="s">
        <v>2529</v>
      </c>
      <c r="O829" t="s">
        <v>2477</v>
      </c>
    </row>
    <row r="830" spans="1:15" hidden="1" outlineLevel="1" x14ac:dyDescent="0.35">
      <c r="A830" t="s">
        <v>1</v>
      </c>
      <c r="B830" t="s">
        <v>3</v>
      </c>
      <c r="C830" t="s">
        <v>3</v>
      </c>
      <c r="D830" t="s">
        <v>272</v>
      </c>
      <c r="E830" t="b">
        <v>0</v>
      </c>
      <c r="F830" t="b">
        <v>0</v>
      </c>
      <c r="G830" t="b">
        <v>0</v>
      </c>
      <c r="H830" t="s">
        <v>2327</v>
      </c>
      <c r="I830" t="s">
        <v>2401</v>
      </c>
      <c r="J830" t="s">
        <v>2402</v>
      </c>
      <c r="O830" s="1" t="s">
        <v>3876</v>
      </c>
    </row>
    <row r="831" spans="1:15" hidden="1" outlineLevel="1" x14ac:dyDescent="0.35">
      <c r="A831" t="s">
        <v>1</v>
      </c>
      <c r="B831" t="s">
        <v>3</v>
      </c>
      <c r="C831" t="s">
        <v>3</v>
      </c>
      <c r="D831" t="s">
        <v>272</v>
      </c>
      <c r="E831" t="b">
        <v>0</v>
      </c>
      <c r="F831" t="b">
        <v>0</v>
      </c>
      <c r="G831" t="b">
        <v>1</v>
      </c>
      <c r="H831" t="s">
        <v>2327</v>
      </c>
      <c r="I831" t="s">
        <v>2338</v>
      </c>
      <c r="J831" t="s">
        <v>2339</v>
      </c>
      <c r="O831" t="s">
        <v>3877</v>
      </c>
    </row>
    <row r="832" spans="1:15" hidden="1" outlineLevel="1" x14ac:dyDescent="0.35">
      <c r="A832" t="s">
        <v>1</v>
      </c>
      <c r="B832" t="s">
        <v>3</v>
      </c>
      <c r="C832" t="s">
        <v>3</v>
      </c>
      <c r="D832" t="s">
        <v>274</v>
      </c>
      <c r="E832" t="b">
        <v>0</v>
      </c>
      <c r="F832" t="b">
        <v>0</v>
      </c>
      <c r="G832" t="b">
        <v>0</v>
      </c>
      <c r="H832" t="s">
        <v>2327</v>
      </c>
      <c r="I832" t="s">
        <v>2401</v>
      </c>
      <c r="J832" t="s">
        <v>2402</v>
      </c>
      <c r="O832" t="s">
        <v>3878</v>
      </c>
    </row>
    <row r="833" spans="1:15" hidden="1" outlineLevel="1" x14ac:dyDescent="0.35">
      <c r="A833" t="s">
        <v>1</v>
      </c>
      <c r="B833" t="s">
        <v>3</v>
      </c>
      <c r="C833" t="s">
        <v>3</v>
      </c>
      <c r="D833" t="s">
        <v>274</v>
      </c>
      <c r="E833" t="b">
        <v>0</v>
      </c>
      <c r="F833" t="b">
        <v>0</v>
      </c>
      <c r="G833" t="b">
        <v>1</v>
      </c>
      <c r="H833" t="s">
        <v>2327</v>
      </c>
      <c r="I833" t="s">
        <v>2338</v>
      </c>
      <c r="J833" t="s">
        <v>2339</v>
      </c>
      <c r="O833" t="s">
        <v>3879</v>
      </c>
    </row>
    <row r="834" spans="1:15" hidden="1" outlineLevel="1" x14ac:dyDescent="0.35">
      <c r="A834" t="s">
        <v>1</v>
      </c>
      <c r="B834" t="s">
        <v>3</v>
      </c>
      <c r="C834" t="s">
        <v>3</v>
      </c>
      <c r="D834" t="s">
        <v>276</v>
      </c>
      <c r="E834" t="b">
        <v>0</v>
      </c>
      <c r="F834" t="b">
        <v>0</v>
      </c>
      <c r="G834" t="b">
        <v>0</v>
      </c>
      <c r="H834" t="s">
        <v>2327</v>
      </c>
      <c r="I834" t="s">
        <v>2401</v>
      </c>
      <c r="J834" t="s">
        <v>2402</v>
      </c>
      <c r="O834" t="s">
        <v>3880</v>
      </c>
    </row>
    <row r="835" spans="1:15" hidden="1" outlineLevel="1" x14ac:dyDescent="0.35">
      <c r="A835" t="s">
        <v>1</v>
      </c>
      <c r="B835" t="s">
        <v>3</v>
      </c>
      <c r="C835" t="s">
        <v>3</v>
      </c>
      <c r="D835" t="s">
        <v>276</v>
      </c>
      <c r="E835" t="b">
        <v>0</v>
      </c>
      <c r="F835" t="b">
        <v>0</v>
      </c>
      <c r="G835" t="b">
        <v>1</v>
      </c>
      <c r="H835" t="s">
        <v>2327</v>
      </c>
      <c r="I835" t="s">
        <v>2338</v>
      </c>
      <c r="J835" t="s">
        <v>2339</v>
      </c>
      <c r="O835" t="s">
        <v>3881</v>
      </c>
    </row>
    <row r="836" spans="1:15" hidden="1" outlineLevel="1" x14ac:dyDescent="0.35">
      <c r="A836" t="s">
        <v>1</v>
      </c>
      <c r="B836" t="s">
        <v>3</v>
      </c>
      <c r="C836" t="s">
        <v>3</v>
      </c>
      <c r="D836" t="s">
        <v>278</v>
      </c>
      <c r="E836" t="b">
        <v>0</v>
      </c>
      <c r="F836" t="b">
        <v>1</v>
      </c>
      <c r="G836" t="b">
        <v>0</v>
      </c>
      <c r="H836" t="s">
        <v>2327</v>
      </c>
      <c r="I836" t="s">
        <v>2338</v>
      </c>
      <c r="J836" t="s">
        <v>2339</v>
      </c>
      <c r="O836" t="s">
        <v>3882</v>
      </c>
    </row>
    <row r="837" spans="1:15" hidden="1" outlineLevel="1" x14ac:dyDescent="0.35">
      <c r="A837" t="s">
        <v>1</v>
      </c>
      <c r="B837" t="s">
        <v>3</v>
      </c>
      <c r="C837" t="s">
        <v>3</v>
      </c>
      <c r="D837" t="s">
        <v>278</v>
      </c>
      <c r="E837" t="b">
        <v>0</v>
      </c>
      <c r="F837" t="b">
        <v>0</v>
      </c>
      <c r="G837" t="b">
        <v>1</v>
      </c>
      <c r="H837" t="s">
        <v>2327</v>
      </c>
      <c r="I837" t="s">
        <v>2341</v>
      </c>
      <c r="J837" t="s">
        <v>2342</v>
      </c>
      <c r="O837" t="s">
        <v>3883</v>
      </c>
    </row>
    <row r="838" spans="1:15" hidden="1" outlineLevel="1" x14ac:dyDescent="0.35">
      <c r="A838" t="s">
        <v>1</v>
      </c>
      <c r="B838" t="s">
        <v>3</v>
      </c>
      <c r="C838" t="s">
        <v>3</v>
      </c>
      <c r="D838" t="s">
        <v>280</v>
      </c>
      <c r="E838" t="b">
        <v>0</v>
      </c>
      <c r="F838" t="b">
        <v>0</v>
      </c>
      <c r="G838" t="b">
        <v>1</v>
      </c>
      <c r="H838" t="s">
        <v>2327</v>
      </c>
      <c r="I838" t="s">
        <v>3884</v>
      </c>
      <c r="J838" t="s">
        <v>2529</v>
      </c>
      <c r="O838" t="s">
        <v>3885</v>
      </c>
    </row>
    <row r="839" spans="1:15" hidden="1" outlineLevel="1" x14ac:dyDescent="0.35">
      <c r="A839" t="s">
        <v>1</v>
      </c>
      <c r="B839" t="s">
        <v>3</v>
      </c>
      <c r="C839" t="s">
        <v>3</v>
      </c>
      <c r="D839" t="s">
        <v>280</v>
      </c>
      <c r="E839" t="b">
        <v>0</v>
      </c>
      <c r="F839" t="b">
        <v>0</v>
      </c>
      <c r="G839" t="b">
        <v>1</v>
      </c>
      <c r="H839" t="s">
        <v>2327</v>
      </c>
      <c r="I839" t="s">
        <v>3886</v>
      </c>
      <c r="J839" t="s">
        <v>2529</v>
      </c>
      <c r="O839" t="s">
        <v>3887</v>
      </c>
    </row>
    <row r="840" spans="1:15" hidden="1" outlineLevel="1" x14ac:dyDescent="0.35">
      <c r="A840" t="s">
        <v>1</v>
      </c>
      <c r="B840" t="s">
        <v>3</v>
      </c>
      <c r="C840" t="s">
        <v>3</v>
      </c>
      <c r="D840" t="s">
        <v>280</v>
      </c>
      <c r="E840" t="b">
        <v>0</v>
      </c>
      <c r="F840" t="b">
        <v>0</v>
      </c>
      <c r="G840" t="b">
        <v>1</v>
      </c>
      <c r="H840" t="s">
        <v>2327</v>
      </c>
      <c r="I840" t="s">
        <v>3888</v>
      </c>
      <c r="J840" t="s">
        <v>2529</v>
      </c>
      <c r="O840" t="s">
        <v>3889</v>
      </c>
    </row>
    <row r="841" spans="1:15" hidden="1" outlineLevel="1" x14ac:dyDescent="0.35">
      <c r="A841" t="s">
        <v>1</v>
      </c>
      <c r="B841" t="s">
        <v>3</v>
      </c>
      <c r="C841" t="s">
        <v>3</v>
      </c>
      <c r="D841" t="s">
        <v>280</v>
      </c>
      <c r="E841" t="b">
        <v>0</v>
      </c>
      <c r="F841" t="b">
        <v>0</v>
      </c>
      <c r="G841" t="b">
        <v>1</v>
      </c>
      <c r="H841" t="s">
        <v>2327</v>
      </c>
      <c r="I841" t="s">
        <v>3890</v>
      </c>
      <c r="J841" t="s">
        <v>2529</v>
      </c>
      <c r="O841" t="s">
        <v>3891</v>
      </c>
    </row>
    <row r="842" spans="1:15" hidden="1" outlineLevel="1" x14ac:dyDescent="0.35">
      <c r="A842" t="s">
        <v>1</v>
      </c>
      <c r="B842" t="s">
        <v>3</v>
      </c>
      <c r="C842" t="s">
        <v>3</v>
      </c>
      <c r="D842" t="s">
        <v>280</v>
      </c>
      <c r="E842" t="b">
        <v>0</v>
      </c>
      <c r="F842" t="b">
        <v>0</v>
      </c>
      <c r="G842" t="b">
        <v>1</v>
      </c>
      <c r="H842" t="s">
        <v>2327</v>
      </c>
      <c r="I842" t="s">
        <v>3892</v>
      </c>
      <c r="J842" t="s">
        <v>2529</v>
      </c>
      <c r="O842" t="s">
        <v>3893</v>
      </c>
    </row>
    <row r="843" spans="1:15" hidden="1" outlineLevel="1" x14ac:dyDescent="0.35">
      <c r="A843" t="s">
        <v>1</v>
      </c>
      <c r="B843" t="s">
        <v>3</v>
      </c>
      <c r="C843" t="s">
        <v>3</v>
      </c>
      <c r="D843" t="s">
        <v>280</v>
      </c>
      <c r="E843" t="b">
        <v>0</v>
      </c>
      <c r="F843" t="b">
        <v>0</v>
      </c>
      <c r="G843" t="b">
        <v>1</v>
      </c>
      <c r="H843" t="s">
        <v>2327</v>
      </c>
      <c r="I843" t="s">
        <v>3894</v>
      </c>
      <c r="J843" t="s">
        <v>2529</v>
      </c>
      <c r="O843" t="s">
        <v>3895</v>
      </c>
    </row>
    <row r="844" spans="1:15" hidden="1" outlineLevel="1" x14ac:dyDescent="0.35">
      <c r="A844" t="s">
        <v>1</v>
      </c>
      <c r="B844" t="s">
        <v>3</v>
      </c>
      <c r="C844" t="s">
        <v>3</v>
      </c>
      <c r="D844" t="s">
        <v>280</v>
      </c>
      <c r="E844" t="b">
        <v>0</v>
      </c>
      <c r="F844" t="b">
        <v>0</v>
      </c>
      <c r="G844" t="b">
        <v>1</v>
      </c>
      <c r="H844" t="s">
        <v>2327</v>
      </c>
      <c r="I844" t="s">
        <v>3896</v>
      </c>
      <c r="J844" t="s">
        <v>2529</v>
      </c>
      <c r="O844" t="s">
        <v>2477</v>
      </c>
    </row>
    <row r="845" spans="1:15" hidden="1" outlineLevel="1" x14ac:dyDescent="0.35">
      <c r="A845" t="s">
        <v>1</v>
      </c>
      <c r="B845" t="s">
        <v>3</v>
      </c>
      <c r="C845" t="s">
        <v>3</v>
      </c>
      <c r="D845" t="s">
        <v>280</v>
      </c>
      <c r="E845" t="b">
        <v>0</v>
      </c>
      <c r="F845" t="b">
        <v>0</v>
      </c>
      <c r="G845" t="b">
        <v>1</v>
      </c>
      <c r="H845" t="s">
        <v>2327</v>
      </c>
      <c r="I845" t="s">
        <v>3897</v>
      </c>
      <c r="J845" t="s">
        <v>2529</v>
      </c>
      <c r="O845" t="s">
        <v>2477</v>
      </c>
    </row>
    <row r="846" spans="1:15" hidden="1" outlineLevel="1" x14ac:dyDescent="0.35">
      <c r="A846" t="s">
        <v>1</v>
      </c>
      <c r="B846" t="s">
        <v>3</v>
      </c>
      <c r="C846" t="s">
        <v>3</v>
      </c>
      <c r="D846" t="s">
        <v>280</v>
      </c>
      <c r="E846" t="b">
        <v>0</v>
      </c>
      <c r="F846" t="b">
        <v>0</v>
      </c>
      <c r="G846" t="b">
        <v>1</v>
      </c>
      <c r="H846" t="s">
        <v>2327</v>
      </c>
      <c r="I846" t="s">
        <v>3898</v>
      </c>
      <c r="J846" t="s">
        <v>2529</v>
      </c>
      <c r="O846" t="s">
        <v>3899</v>
      </c>
    </row>
    <row r="847" spans="1:15" hidden="1" outlineLevel="1" x14ac:dyDescent="0.35">
      <c r="A847" t="s">
        <v>1</v>
      </c>
      <c r="B847" t="s">
        <v>3</v>
      </c>
      <c r="C847" t="s">
        <v>3</v>
      </c>
      <c r="D847" t="s">
        <v>280</v>
      </c>
      <c r="E847" t="b">
        <v>0</v>
      </c>
      <c r="F847" t="b">
        <v>0</v>
      </c>
      <c r="G847" t="b">
        <v>1</v>
      </c>
      <c r="H847" t="s">
        <v>2327</v>
      </c>
      <c r="I847" t="s">
        <v>3900</v>
      </c>
      <c r="J847" t="s">
        <v>2529</v>
      </c>
      <c r="O847" t="s">
        <v>2477</v>
      </c>
    </row>
    <row r="848" spans="1:15" hidden="1" outlineLevel="1" x14ac:dyDescent="0.35">
      <c r="A848" t="s">
        <v>1</v>
      </c>
      <c r="B848" t="s">
        <v>3</v>
      </c>
      <c r="C848" t="s">
        <v>3</v>
      </c>
      <c r="D848" t="s">
        <v>280</v>
      </c>
      <c r="E848" t="b">
        <v>0</v>
      </c>
      <c r="F848" t="b">
        <v>0</v>
      </c>
      <c r="G848" t="b">
        <v>1</v>
      </c>
      <c r="H848" t="s">
        <v>2327</v>
      </c>
      <c r="I848" t="s">
        <v>3901</v>
      </c>
      <c r="J848" t="s">
        <v>2529</v>
      </c>
      <c r="O848" t="s">
        <v>2477</v>
      </c>
    </row>
    <row r="849" spans="1:15" hidden="1" outlineLevel="1" x14ac:dyDescent="0.35">
      <c r="A849" t="s">
        <v>1</v>
      </c>
      <c r="B849" t="s">
        <v>3</v>
      </c>
      <c r="C849" t="s">
        <v>3</v>
      </c>
      <c r="D849" t="s">
        <v>280</v>
      </c>
      <c r="E849" t="b">
        <v>0</v>
      </c>
      <c r="F849" t="b">
        <v>0</v>
      </c>
      <c r="G849" t="b">
        <v>1</v>
      </c>
      <c r="H849" t="s">
        <v>2327</v>
      </c>
      <c r="I849" t="s">
        <v>3902</v>
      </c>
      <c r="J849" t="s">
        <v>2529</v>
      </c>
      <c r="O849" t="s">
        <v>3903</v>
      </c>
    </row>
    <row r="850" spans="1:15" hidden="1" outlineLevel="1" x14ac:dyDescent="0.35">
      <c r="A850" t="s">
        <v>1</v>
      </c>
      <c r="B850" t="s">
        <v>3</v>
      </c>
      <c r="C850" t="s">
        <v>3</v>
      </c>
      <c r="D850" t="s">
        <v>280</v>
      </c>
      <c r="E850" t="b">
        <v>0</v>
      </c>
      <c r="F850" t="b">
        <v>0</v>
      </c>
      <c r="G850" t="b">
        <v>1</v>
      </c>
      <c r="H850" t="s">
        <v>2327</v>
      </c>
      <c r="I850" t="s">
        <v>3904</v>
      </c>
      <c r="J850" t="s">
        <v>2529</v>
      </c>
      <c r="O850" t="s">
        <v>3905</v>
      </c>
    </row>
    <row r="851" spans="1:15" hidden="1" outlineLevel="1" x14ac:dyDescent="0.35">
      <c r="A851" t="s">
        <v>1</v>
      </c>
      <c r="B851" t="s">
        <v>3</v>
      </c>
      <c r="C851" t="s">
        <v>3</v>
      </c>
      <c r="D851" t="s">
        <v>280</v>
      </c>
      <c r="E851" t="b">
        <v>0</v>
      </c>
      <c r="F851" t="b">
        <v>0</v>
      </c>
      <c r="G851" t="b">
        <v>1</v>
      </c>
      <c r="H851" t="s">
        <v>2327</v>
      </c>
      <c r="I851" t="s">
        <v>3906</v>
      </c>
      <c r="J851" t="s">
        <v>2529</v>
      </c>
      <c r="O851" t="s">
        <v>3907</v>
      </c>
    </row>
    <row r="852" spans="1:15" hidden="1" outlineLevel="1" x14ac:dyDescent="0.35">
      <c r="A852" t="s">
        <v>1</v>
      </c>
      <c r="B852" t="s">
        <v>3</v>
      </c>
      <c r="C852" t="s">
        <v>3</v>
      </c>
      <c r="D852" t="s">
        <v>280</v>
      </c>
      <c r="E852" t="b">
        <v>0</v>
      </c>
      <c r="F852" t="b">
        <v>0</v>
      </c>
      <c r="G852" t="b">
        <v>1</v>
      </c>
      <c r="H852" t="s">
        <v>2327</v>
      </c>
      <c r="I852" t="s">
        <v>3908</v>
      </c>
      <c r="J852" t="s">
        <v>2529</v>
      </c>
      <c r="O852" t="s">
        <v>3909</v>
      </c>
    </row>
    <row r="853" spans="1:15" hidden="1" outlineLevel="1" x14ac:dyDescent="0.35">
      <c r="A853" t="s">
        <v>1</v>
      </c>
      <c r="B853" t="s">
        <v>3</v>
      </c>
      <c r="C853" t="s">
        <v>3</v>
      </c>
      <c r="D853" t="s">
        <v>280</v>
      </c>
      <c r="E853" t="b">
        <v>0</v>
      </c>
      <c r="F853" t="b">
        <v>0</v>
      </c>
      <c r="G853" t="b">
        <v>1</v>
      </c>
      <c r="H853" t="s">
        <v>2327</v>
      </c>
      <c r="I853" t="s">
        <v>3910</v>
      </c>
      <c r="J853" t="s">
        <v>2529</v>
      </c>
      <c r="O853" t="s">
        <v>3911</v>
      </c>
    </row>
    <row r="854" spans="1:15" hidden="1" outlineLevel="1" x14ac:dyDescent="0.35">
      <c r="A854" t="s">
        <v>1</v>
      </c>
      <c r="B854" t="s">
        <v>3</v>
      </c>
      <c r="C854" t="s">
        <v>3</v>
      </c>
      <c r="D854" t="s">
        <v>280</v>
      </c>
      <c r="E854" t="b">
        <v>0</v>
      </c>
      <c r="F854" t="b">
        <v>0</v>
      </c>
      <c r="G854" t="b">
        <v>1</v>
      </c>
      <c r="H854" t="s">
        <v>2327</v>
      </c>
      <c r="I854" t="s">
        <v>3912</v>
      </c>
      <c r="J854" t="s">
        <v>2529</v>
      </c>
      <c r="O854" t="s">
        <v>3913</v>
      </c>
    </row>
    <row r="855" spans="1:15" hidden="1" outlineLevel="1" x14ac:dyDescent="0.35">
      <c r="A855" t="s">
        <v>1</v>
      </c>
      <c r="B855" t="s">
        <v>3</v>
      </c>
      <c r="C855" t="s">
        <v>3</v>
      </c>
      <c r="D855" t="s">
        <v>280</v>
      </c>
      <c r="E855" t="b">
        <v>0</v>
      </c>
      <c r="F855" t="b">
        <v>0</v>
      </c>
      <c r="G855" t="b">
        <v>1</v>
      </c>
      <c r="H855" t="s">
        <v>2327</v>
      </c>
      <c r="I855" t="s">
        <v>3914</v>
      </c>
      <c r="J855" t="s">
        <v>2529</v>
      </c>
      <c r="O855" t="s">
        <v>3915</v>
      </c>
    </row>
    <row r="856" spans="1:15" hidden="1" outlineLevel="1" x14ac:dyDescent="0.35">
      <c r="A856" t="s">
        <v>1</v>
      </c>
      <c r="B856" t="s">
        <v>3</v>
      </c>
      <c r="C856" t="s">
        <v>3</v>
      </c>
      <c r="D856" t="s">
        <v>280</v>
      </c>
      <c r="E856" t="b">
        <v>0</v>
      </c>
      <c r="F856" t="b">
        <v>0</v>
      </c>
      <c r="G856" t="b">
        <v>1</v>
      </c>
      <c r="H856" t="s">
        <v>2327</v>
      </c>
      <c r="I856" t="s">
        <v>3916</v>
      </c>
      <c r="J856" t="s">
        <v>2529</v>
      </c>
      <c r="O856" t="s">
        <v>3917</v>
      </c>
    </row>
    <row r="857" spans="1:15" hidden="1" outlineLevel="1" x14ac:dyDescent="0.35">
      <c r="A857" t="s">
        <v>1</v>
      </c>
      <c r="B857" t="s">
        <v>3</v>
      </c>
      <c r="C857" t="s">
        <v>3</v>
      </c>
      <c r="D857" t="s">
        <v>280</v>
      </c>
      <c r="E857" t="b">
        <v>0</v>
      </c>
      <c r="F857" t="b">
        <v>0</v>
      </c>
      <c r="G857" t="b">
        <v>1</v>
      </c>
      <c r="H857" t="s">
        <v>2327</v>
      </c>
      <c r="I857" t="s">
        <v>3918</v>
      </c>
      <c r="J857" t="s">
        <v>2529</v>
      </c>
      <c r="O857" t="s">
        <v>3919</v>
      </c>
    </row>
    <row r="858" spans="1:15" hidden="1" outlineLevel="1" x14ac:dyDescent="0.35">
      <c r="A858" t="s">
        <v>1</v>
      </c>
      <c r="B858" t="s">
        <v>3</v>
      </c>
      <c r="C858" t="s">
        <v>3</v>
      </c>
      <c r="D858" t="s">
        <v>280</v>
      </c>
      <c r="E858" t="b">
        <v>0</v>
      </c>
      <c r="F858" t="b">
        <v>0</v>
      </c>
      <c r="G858" t="b">
        <v>0</v>
      </c>
      <c r="H858" t="s">
        <v>2327</v>
      </c>
      <c r="I858" t="s">
        <v>2401</v>
      </c>
      <c r="J858" t="s">
        <v>2402</v>
      </c>
      <c r="O858" t="s">
        <v>3920</v>
      </c>
    </row>
    <row r="859" spans="1:15" hidden="1" outlineLevel="1" x14ac:dyDescent="0.35">
      <c r="A859" t="s">
        <v>1</v>
      </c>
      <c r="B859" t="s">
        <v>3</v>
      </c>
      <c r="C859" t="s">
        <v>3</v>
      </c>
      <c r="D859" t="s">
        <v>280</v>
      </c>
      <c r="E859" t="b">
        <v>0</v>
      </c>
      <c r="F859" t="b">
        <v>0</v>
      </c>
      <c r="G859" t="b">
        <v>1</v>
      </c>
      <c r="H859" t="s">
        <v>2327</v>
      </c>
      <c r="I859" t="s">
        <v>2338</v>
      </c>
      <c r="J859" t="s">
        <v>2339</v>
      </c>
      <c r="O859" t="s">
        <v>3921</v>
      </c>
    </row>
    <row r="860" spans="1:15" hidden="1" outlineLevel="1" x14ac:dyDescent="0.35">
      <c r="A860" t="s">
        <v>1</v>
      </c>
      <c r="B860" t="s">
        <v>3</v>
      </c>
      <c r="C860" t="s">
        <v>3</v>
      </c>
      <c r="D860" t="s">
        <v>282</v>
      </c>
      <c r="E860" t="b">
        <v>0</v>
      </c>
      <c r="F860" t="b">
        <v>0</v>
      </c>
      <c r="G860" t="b">
        <v>1</v>
      </c>
      <c r="H860" t="s">
        <v>2327</v>
      </c>
      <c r="I860" t="s">
        <v>3922</v>
      </c>
      <c r="J860" t="s">
        <v>3923</v>
      </c>
      <c r="O860" t="s">
        <v>3924</v>
      </c>
    </row>
    <row r="861" spans="1:15" hidden="1" outlineLevel="1" x14ac:dyDescent="0.35">
      <c r="A861" t="s">
        <v>1</v>
      </c>
      <c r="B861" t="s">
        <v>3</v>
      </c>
      <c r="C861" t="s">
        <v>3</v>
      </c>
      <c r="D861" t="s">
        <v>282</v>
      </c>
      <c r="E861" t="b">
        <v>0</v>
      </c>
      <c r="F861" t="b">
        <v>0</v>
      </c>
      <c r="G861" t="b">
        <v>0</v>
      </c>
      <c r="H861" t="s">
        <v>2327</v>
      </c>
      <c r="I861" t="s">
        <v>2401</v>
      </c>
      <c r="J861" t="s">
        <v>2402</v>
      </c>
      <c r="O861" t="s">
        <v>3925</v>
      </c>
    </row>
    <row r="862" spans="1:15" hidden="1" outlineLevel="1" x14ac:dyDescent="0.35">
      <c r="A862" t="s">
        <v>1</v>
      </c>
      <c r="B862" t="s">
        <v>3</v>
      </c>
      <c r="C862" t="s">
        <v>3</v>
      </c>
      <c r="D862" t="s">
        <v>282</v>
      </c>
      <c r="E862" t="b">
        <v>0</v>
      </c>
      <c r="F862" t="b">
        <v>0</v>
      </c>
      <c r="G862" t="b">
        <v>1</v>
      </c>
      <c r="H862" t="s">
        <v>2327</v>
      </c>
      <c r="I862" t="s">
        <v>2338</v>
      </c>
      <c r="J862" t="s">
        <v>2339</v>
      </c>
      <c r="O862" t="s">
        <v>3926</v>
      </c>
    </row>
    <row r="863" spans="1:15" hidden="1" outlineLevel="1" x14ac:dyDescent="0.35">
      <c r="A863" t="s">
        <v>1</v>
      </c>
      <c r="B863" t="s">
        <v>3</v>
      </c>
      <c r="C863" t="s">
        <v>3</v>
      </c>
      <c r="D863" t="s">
        <v>284</v>
      </c>
      <c r="E863" t="b">
        <v>0</v>
      </c>
      <c r="F863" t="b">
        <v>0</v>
      </c>
      <c r="G863" t="b">
        <v>0</v>
      </c>
      <c r="H863" t="s">
        <v>2327</v>
      </c>
      <c r="I863" t="s">
        <v>2401</v>
      </c>
      <c r="J863" t="s">
        <v>2402</v>
      </c>
      <c r="O863" t="s">
        <v>3927</v>
      </c>
    </row>
    <row r="864" spans="1:15" hidden="1" outlineLevel="1" x14ac:dyDescent="0.35">
      <c r="A864" t="s">
        <v>1</v>
      </c>
      <c r="B864" t="s">
        <v>3</v>
      </c>
      <c r="C864" t="s">
        <v>3</v>
      </c>
      <c r="D864" t="s">
        <v>284</v>
      </c>
      <c r="E864" t="b">
        <v>0</v>
      </c>
      <c r="F864" t="b">
        <v>0</v>
      </c>
      <c r="G864" t="b">
        <v>1</v>
      </c>
      <c r="H864" t="s">
        <v>2327</v>
      </c>
      <c r="I864" t="s">
        <v>2338</v>
      </c>
      <c r="J864" t="s">
        <v>2339</v>
      </c>
      <c r="O864" t="s">
        <v>3928</v>
      </c>
    </row>
    <row r="865" spans="1:15" hidden="1" outlineLevel="1" x14ac:dyDescent="0.35">
      <c r="A865" t="s">
        <v>1</v>
      </c>
      <c r="B865" t="s">
        <v>3</v>
      </c>
      <c r="C865" t="s">
        <v>3</v>
      </c>
      <c r="D865" t="s">
        <v>286</v>
      </c>
      <c r="E865" t="b">
        <v>0</v>
      </c>
      <c r="F865" t="b">
        <v>0</v>
      </c>
      <c r="G865" t="b">
        <v>0</v>
      </c>
      <c r="H865" t="s">
        <v>2327</v>
      </c>
      <c r="I865" t="s">
        <v>2401</v>
      </c>
      <c r="J865" t="s">
        <v>2402</v>
      </c>
      <c r="O865" t="s">
        <v>3929</v>
      </c>
    </row>
    <row r="866" spans="1:15" hidden="1" outlineLevel="1" x14ac:dyDescent="0.35">
      <c r="A866" t="s">
        <v>1</v>
      </c>
      <c r="B866" t="s">
        <v>3</v>
      </c>
      <c r="C866" t="s">
        <v>3</v>
      </c>
      <c r="D866" t="s">
        <v>286</v>
      </c>
      <c r="E866" t="b">
        <v>0</v>
      </c>
      <c r="F866" t="b">
        <v>0</v>
      </c>
      <c r="G866" t="b">
        <v>1</v>
      </c>
      <c r="H866" t="s">
        <v>2327</v>
      </c>
      <c r="I866" t="s">
        <v>2338</v>
      </c>
      <c r="J866" t="s">
        <v>2339</v>
      </c>
      <c r="O866" t="s">
        <v>3930</v>
      </c>
    </row>
    <row r="867" spans="1:15" hidden="1" outlineLevel="1" x14ac:dyDescent="0.35">
      <c r="A867" t="s">
        <v>1</v>
      </c>
      <c r="B867" t="s">
        <v>3</v>
      </c>
      <c r="C867" t="s">
        <v>3</v>
      </c>
      <c r="D867" t="s">
        <v>288</v>
      </c>
      <c r="E867" t="b">
        <v>0</v>
      </c>
      <c r="F867" t="b">
        <v>0</v>
      </c>
      <c r="G867" t="b">
        <v>0</v>
      </c>
      <c r="H867" t="s">
        <v>2327</v>
      </c>
      <c r="I867" t="s">
        <v>2401</v>
      </c>
      <c r="J867" t="s">
        <v>2402</v>
      </c>
      <c r="O867" t="s">
        <v>3931</v>
      </c>
    </row>
    <row r="868" spans="1:15" hidden="1" outlineLevel="1" x14ac:dyDescent="0.35">
      <c r="A868" t="s">
        <v>1</v>
      </c>
      <c r="B868" t="s">
        <v>3</v>
      </c>
      <c r="C868" t="s">
        <v>3</v>
      </c>
      <c r="D868" t="s">
        <v>288</v>
      </c>
      <c r="E868" t="b">
        <v>0</v>
      </c>
      <c r="F868" t="b">
        <v>0</v>
      </c>
      <c r="G868" t="b">
        <v>1</v>
      </c>
      <c r="H868" t="s">
        <v>2327</v>
      </c>
      <c r="I868" t="s">
        <v>2338</v>
      </c>
      <c r="J868" t="s">
        <v>2339</v>
      </c>
      <c r="O868" t="s">
        <v>3932</v>
      </c>
    </row>
    <row r="869" spans="1:15" hidden="1" outlineLevel="1" x14ac:dyDescent="0.35">
      <c r="A869" t="s">
        <v>1</v>
      </c>
      <c r="B869" t="s">
        <v>3</v>
      </c>
      <c r="C869" t="s">
        <v>3</v>
      </c>
      <c r="D869" t="s">
        <v>290</v>
      </c>
      <c r="E869" t="b">
        <v>0</v>
      </c>
      <c r="F869" t="b">
        <v>0</v>
      </c>
      <c r="G869" t="b">
        <v>0</v>
      </c>
      <c r="H869" t="s">
        <v>2327</v>
      </c>
      <c r="I869" t="s">
        <v>2401</v>
      </c>
      <c r="J869" t="s">
        <v>2402</v>
      </c>
      <c r="O869" t="s">
        <v>3933</v>
      </c>
    </row>
    <row r="870" spans="1:15" hidden="1" outlineLevel="1" x14ac:dyDescent="0.35">
      <c r="A870" t="s">
        <v>1</v>
      </c>
      <c r="B870" t="s">
        <v>3</v>
      </c>
      <c r="C870" t="s">
        <v>3</v>
      </c>
      <c r="D870" t="s">
        <v>290</v>
      </c>
      <c r="E870" t="b">
        <v>0</v>
      </c>
      <c r="F870" t="b">
        <v>0</v>
      </c>
      <c r="G870" t="b">
        <v>1</v>
      </c>
      <c r="H870" t="s">
        <v>2327</v>
      </c>
      <c r="I870" t="s">
        <v>2338</v>
      </c>
      <c r="J870" t="s">
        <v>2339</v>
      </c>
      <c r="O870" t="s">
        <v>3934</v>
      </c>
    </row>
    <row r="871" spans="1:15" hidden="1" outlineLevel="1" x14ac:dyDescent="0.35">
      <c r="A871" t="s">
        <v>1</v>
      </c>
      <c r="B871" t="s">
        <v>3</v>
      </c>
      <c r="C871" t="s">
        <v>3</v>
      </c>
      <c r="D871" t="s">
        <v>294</v>
      </c>
      <c r="E871" t="b">
        <v>0</v>
      </c>
      <c r="F871" t="b">
        <v>1</v>
      </c>
      <c r="G871" t="b">
        <v>0</v>
      </c>
      <c r="H871" t="s">
        <v>296</v>
      </c>
      <c r="I871" t="s">
        <v>3935</v>
      </c>
      <c r="J871" t="s">
        <v>2339</v>
      </c>
      <c r="O871" t="s">
        <v>3936</v>
      </c>
    </row>
    <row r="872" spans="1:15" hidden="1" outlineLevel="1" x14ac:dyDescent="0.35">
      <c r="A872" t="s">
        <v>1</v>
      </c>
      <c r="B872" t="s">
        <v>3</v>
      </c>
      <c r="C872" t="s">
        <v>3</v>
      </c>
      <c r="D872" t="s">
        <v>294</v>
      </c>
      <c r="E872" t="b">
        <v>0</v>
      </c>
      <c r="F872" t="b">
        <v>1</v>
      </c>
      <c r="G872" t="b">
        <v>0</v>
      </c>
      <c r="H872" t="s">
        <v>2327</v>
      </c>
      <c r="I872" t="s">
        <v>3937</v>
      </c>
      <c r="J872" t="s">
        <v>3938</v>
      </c>
      <c r="O872" t="s">
        <v>3939</v>
      </c>
    </row>
    <row r="873" spans="1:15" hidden="1" outlineLevel="1" x14ac:dyDescent="0.35">
      <c r="A873" t="s">
        <v>1</v>
      </c>
      <c r="B873" t="s">
        <v>3</v>
      </c>
      <c r="C873" t="s">
        <v>3</v>
      </c>
      <c r="D873" t="s">
        <v>294</v>
      </c>
      <c r="E873" t="b">
        <v>0</v>
      </c>
      <c r="F873" t="b">
        <v>1</v>
      </c>
      <c r="G873" t="b">
        <v>0</v>
      </c>
      <c r="H873" t="s">
        <v>2390</v>
      </c>
      <c r="I873" t="s">
        <v>3940</v>
      </c>
      <c r="J873" t="s">
        <v>2339</v>
      </c>
      <c r="O873" t="s">
        <v>3941</v>
      </c>
    </row>
    <row r="874" spans="1:15" hidden="1" outlineLevel="1" x14ac:dyDescent="0.35">
      <c r="A874" t="s">
        <v>1</v>
      </c>
      <c r="B874" t="s">
        <v>3</v>
      </c>
      <c r="C874" t="s">
        <v>3</v>
      </c>
      <c r="D874" t="s">
        <v>294</v>
      </c>
      <c r="E874" t="b">
        <v>0</v>
      </c>
      <c r="F874" t="b">
        <v>1</v>
      </c>
      <c r="G874" t="b">
        <v>0</v>
      </c>
      <c r="H874" t="s">
        <v>2327</v>
      </c>
      <c r="I874" t="s">
        <v>3942</v>
      </c>
      <c r="J874" t="s">
        <v>2394</v>
      </c>
      <c r="O874" t="s">
        <v>3943</v>
      </c>
    </row>
    <row r="875" spans="1:15" hidden="1" outlineLevel="1" x14ac:dyDescent="0.35">
      <c r="A875" t="s">
        <v>1</v>
      </c>
      <c r="B875" t="s">
        <v>3</v>
      </c>
      <c r="C875" t="s">
        <v>3</v>
      </c>
      <c r="D875" t="s">
        <v>294</v>
      </c>
      <c r="E875" t="b">
        <v>0</v>
      </c>
      <c r="F875" t="b">
        <v>1</v>
      </c>
      <c r="G875" t="b">
        <v>0</v>
      </c>
      <c r="H875" t="s">
        <v>2327</v>
      </c>
      <c r="I875" t="s">
        <v>3944</v>
      </c>
      <c r="J875" t="s">
        <v>3945</v>
      </c>
      <c r="O875" t="s">
        <v>3946</v>
      </c>
    </row>
    <row r="876" spans="1:15" hidden="1" outlineLevel="1" x14ac:dyDescent="0.35">
      <c r="A876" t="s">
        <v>1</v>
      </c>
      <c r="B876" t="s">
        <v>3</v>
      </c>
      <c r="C876" t="s">
        <v>3</v>
      </c>
      <c r="D876" t="s">
        <v>294</v>
      </c>
      <c r="E876" t="b">
        <v>0</v>
      </c>
      <c r="F876" t="b">
        <v>1</v>
      </c>
      <c r="G876" t="b">
        <v>0</v>
      </c>
      <c r="H876" t="s">
        <v>2327</v>
      </c>
      <c r="I876" t="s">
        <v>3947</v>
      </c>
      <c r="J876" t="s">
        <v>3945</v>
      </c>
      <c r="O876" t="s">
        <v>3948</v>
      </c>
    </row>
    <row r="877" spans="1:15" hidden="1" outlineLevel="1" x14ac:dyDescent="0.35">
      <c r="A877" t="s">
        <v>1</v>
      </c>
      <c r="B877" t="s">
        <v>3</v>
      </c>
      <c r="C877" t="s">
        <v>3</v>
      </c>
      <c r="D877" t="s">
        <v>294</v>
      </c>
      <c r="E877" t="b">
        <v>0</v>
      </c>
      <c r="F877" t="b">
        <v>0</v>
      </c>
      <c r="G877" t="b">
        <v>0</v>
      </c>
      <c r="H877" t="s">
        <v>2327</v>
      </c>
      <c r="I877" t="s">
        <v>3949</v>
      </c>
      <c r="J877" t="s">
        <v>3950</v>
      </c>
      <c r="O877" t="s">
        <v>3951</v>
      </c>
    </row>
    <row r="878" spans="1:15" hidden="1" outlineLevel="1" x14ac:dyDescent="0.35">
      <c r="A878" t="s">
        <v>1</v>
      </c>
      <c r="B878" t="s">
        <v>3</v>
      </c>
      <c r="C878" t="s">
        <v>3</v>
      </c>
      <c r="D878" t="s">
        <v>298</v>
      </c>
      <c r="E878" t="b">
        <v>0</v>
      </c>
      <c r="F878" t="b">
        <v>1</v>
      </c>
      <c r="G878" t="b">
        <v>0</v>
      </c>
      <c r="H878" t="s">
        <v>2372</v>
      </c>
      <c r="I878" t="s">
        <v>3952</v>
      </c>
      <c r="J878" t="s">
        <v>2339</v>
      </c>
      <c r="O878" t="s">
        <v>3953</v>
      </c>
    </row>
    <row r="879" spans="1:15" hidden="1" outlineLevel="1" x14ac:dyDescent="0.35">
      <c r="A879" t="s">
        <v>1</v>
      </c>
      <c r="B879" t="s">
        <v>3</v>
      </c>
      <c r="C879" t="s">
        <v>3</v>
      </c>
      <c r="D879" t="s">
        <v>298</v>
      </c>
      <c r="E879" t="b">
        <v>0</v>
      </c>
      <c r="F879" t="b">
        <v>1</v>
      </c>
      <c r="G879" t="b">
        <v>0</v>
      </c>
      <c r="H879" t="s">
        <v>2327</v>
      </c>
      <c r="I879" t="s">
        <v>3954</v>
      </c>
      <c r="J879" t="s">
        <v>2376</v>
      </c>
      <c r="O879" t="s">
        <v>3955</v>
      </c>
    </row>
    <row r="880" spans="1:15" hidden="1" outlineLevel="1" x14ac:dyDescent="0.35">
      <c r="A880" t="s">
        <v>1</v>
      </c>
      <c r="B880" t="s">
        <v>3</v>
      </c>
      <c r="C880" t="s">
        <v>3</v>
      </c>
      <c r="D880" t="s">
        <v>298</v>
      </c>
      <c r="E880" t="b">
        <v>0</v>
      </c>
      <c r="F880" t="b">
        <v>1</v>
      </c>
      <c r="G880" t="b">
        <v>0</v>
      </c>
      <c r="H880" t="s">
        <v>2390</v>
      </c>
      <c r="I880" t="s">
        <v>3956</v>
      </c>
      <c r="J880" t="s">
        <v>2339</v>
      </c>
      <c r="O880" t="s">
        <v>3957</v>
      </c>
    </row>
    <row r="881" spans="1:15" hidden="1" outlineLevel="1" x14ac:dyDescent="0.35">
      <c r="A881" t="s">
        <v>1</v>
      </c>
      <c r="B881" t="s">
        <v>3</v>
      </c>
      <c r="C881" t="s">
        <v>3</v>
      </c>
      <c r="D881" t="s">
        <v>298</v>
      </c>
      <c r="E881" t="b">
        <v>0</v>
      </c>
      <c r="F881" t="b">
        <v>1</v>
      </c>
      <c r="G881" t="b">
        <v>0</v>
      </c>
      <c r="H881" t="s">
        <v>2327</v>
      </c>
      <c r="I881" t="s">
        <v>3958</v>
      </c>
      <c r="J881" t="s">
        <v>2394</v>
      </c>
      <c r="O881" t="s">
        <v>3959</v>
      </c>
    </row>
    <row r="882" spans="1:15" hidden="1" outlineLevel="1" x14ac:dyDescent="0.35">
      <c r="A882" t="s">
        <v>1</v>
      </c>
      <c r="B882" t="s">
        <v>3</v>
      </c>
      <c r="C882" t="s">
        <v>3</v>
      </c>
      <c r="D882" t="s">
        <v>298</v>
      </c>
      <c r="E882" t="b">
        <v>0</v>
      </c>
      <c r="F882" t="b">
        <v>1</v>
      </c>
      <c r="G882" t="b">
        <v>0</v>
      </c>
      <c r="H882" t="s">
        <v>2361</v>
      </c>
      <c r="I882" t="s">
        <v>3960</v>
      </c>
      <c r="J882" t="s">
        <v>2339</v>
      </c>
      <c r="O882" t="s">
        <v>3961</v>
      </c>
    </row>
    <row r="883" spans="1:15" hidden="1" outlineLevel="1" x14ac:dyDescent="0.35">
      <c r="A883" t="s">
        <v>1</v>
      </c>
      <c r="B883" t="s">
        <v>3</v>
      </c>
      <c r="C883" t="s">
        <v>3</v>
      </c>
      <c r="D883" t="s">
        <v>298</v>
      </c>
      <c r="E883" t="b">
        <v>0</v>
      </c>
      <c r="F883" t="b">
        <v>1</v>
      </c>
      <c r="G883" t="b">
        <v>0</v>
      </c>
      <c r="H883" t="s">
        <v>2327</v>
      </c>
      <c r="I883" t="s">
        <v>3962</v>
      </c>
      <c r="J883" t="s">
        <v>2365</v>
      </c>
      <c r="O883" t="s">
        <v>3963</v>
      </c>
    </row>
    <row r="884" spans="1:15" hidden="1" outlineLevel="1" x14ac:dyDescent="0.35">
      <c r="A884" t="s">
        <v>1</v>
      </c>
      <c r="B884" t="s">
        <v>3</v>
      </c>
      <c r="C884" t="s">
        <v>3</v>
      </c>
      <c r="D884" t="s">
        <v>298</v>
      </c>
      <c r="E884" t="b">
        <v>0</v>
      </c>
      <c r="F884" t="b">
        <v>1</v>
      </c>
      <c r="G884" t="b">
        <v>0</v>
      </c>
      <c r="H884" t="s">
        <v>2390</v>
      </c>
      <c r="I884" t="s">
        <v>3964</v>
      </c>
      <c r="J884" t="s">
        <v>2339</v>
      </c>
      <c r="O884" t="s">
        <v>3965</v>
      </c>
    </row>
    <row r="885" spans="1:15" hidden="1" outlineLevel="1" x14ac:dyDescent="0.35">
      <c r="A885" t="s">
        <v>1</v>
      </c>
      <c r="B885" t="s">
        <v>3</v>
      </c>
      <c r="C885" t="s">
        <v>3</v>
      </c>
      <c r="D885" t="s">
        <v>298</v>
      </c>
      <c r="E885" t="b">
        <v>0</v>
      </c>
      <c r="F885" t="b">
        <v>1</v>
      </c>
      <c r="G885" t="b">
        <v>0</v>
      </c>
      <c r="H885" t="s">
        <v>2327</v>
      </c>
      <c r="I885" t="s">
        <v>3966</v>
      </c>
      <c r="J885" t="s">
        <v>2394</v>
      </c>
      <c r="O885" t="s">
        <v>3967</v>
      </c>
    </row>
    <row r="886" spans="1:15" hidden="1" outlineLevel="1" x14ac:dyDescent="0.35">
      <c r="A886" t="s">
        <v>1</v>
      </c>
      <c r="B886" t="s">
        <v>3</v>
      </c>
      <c r="C886" t="s">
        <v>3</v>
      </c>
      <c r="D886" t="s">
        <v>298</v>
      </c>
      <c r="E886" t="b">
        <v>0</v>
      </c>
      <c r="F886" t="b">
        <v>1</v>
      </c>
      <c r="G886" t="b">
        <v>0</v>
      </c>
      <c r="H886" t="s">
        <v>2372</v>
      </c>
      <c r="I886" t="s">
        <v>3968</v>
      </c>
      <c r="J886" t="s">
        <v>2339</v>
      </c>
      <c r="O886" t="s">
        <v>3969</v>
      </c>
    </row>
    <row r="887" spans="1:15" hidden="1" outlineLevel="1" x14ac:dyDescent="0.35">
      <c r="A887" t="s">
        <v>1</v>
      </c>
      <c r="B887" t="s">
        <v>3</v>
      </c>
      <c r="C887" t="s">
        <v>3</v>
      </c>
      <c r="D887" t="s">
        <v>298</v>
      </c>
      <c r="E887" t="b">
        <v>0</v>
      </c>
      <c r="F887" t="b">
        <v>1</v>
      </c>
      <c r="G887" t="b">
        <v>0</v>
      </c>
      <c r="H887" t="s">
        <v>2327</v>
      </c>
      <c r="I887" t="s">
        <v>3970</v>
      </c>
      <c r="J887" t="s">
        <v>2376</v>
      </c>
      <c r="O887" t="s">
        <v>3971</v>
      </c>
    </row>
    <row r="888" spans="1:15" hidden="1" outlineLevel="1" x14ac:dyDescent="0.35">
      <c r="A888" t="s">
        <v>1</v>
      </c>
      <c r="B888" t="s">
        <v>3</v>
      </c>
      <c r="C888" t="s">
        <v>3</v>
      </c>
      <c r="D888" t="s">
        <v>298</v>
      </c>
      <c r="E888" t="b">
        <v>0</v>
      </c>
      <c r="F888" t="b">
        <v>1</v>
      </c>
      <c r="G888" t="b">
        <v>0</v>
      </c>
      <c r="H888" t="s">
        <v>2372</v>
      </c>
      <c r="I888" t="s">
        <v>3972</v>
      </c>
      <c r="J888" t="s">
        <v>2339</v>
      </c>
      <c r="O888" t="s">
        <v>3973</v>
      </c>
    </row>
    <row r="889" spans="1:15" hidden="1" outlineLevel="1" x14ac:dyDescent="0.35">
      <c r="A889" t="s">
        <v>1</v>
      </c>
      <c r="B889" t="s">
        <v>3</v>
      </c>
      <c r="C889" t="s">
        <v>3</v>
      </c>
      <c r="D889" t="s">
        <v>298</v>
      </c>
      <c r="E889" t="b">
        <v>0</v>
      </c>
      <c r="F889" t="b">
        <v>1</v>
      </c>
      <c r="G889" t="b">
        <v>0</v>
      </c>
      <c r="H889" t="s">
        <v>2327</v>
      </c>
      <c r="I889" t="s">
        <v>3974</v>
      </c>
      <c r="J889" t="s">
        <v>2376</v>
      </c>
      <c r="O889" t="s">
        <v>3975</v>
      </c>
    </row>
    <row r="890" spans="1:15" hidden="1" outlineLevel="1" x14ac:dyDescent="0.35">
      <c r="A890" t="s">
        <v>1</v>
      </c>
      <c r="B890" t="s">
        <v>3</v>
      </c>
      <c r="C890" t="s">
        <v>3</v>
      </c>
      <c r="D890" t="s">
        <v>298</v>
      </c>
      <c r="E890" t="b">
        <v>0</v>
      </c>
      <c r="F890" t="b">
        <v>1</v>
      </c>
      <c r="G890" t="b">
        <v>0</v>
      </c>
      <c r="H890" t="s">
        <v>2390</v>
      </c>
      <c r="I890" t="s">
        <v>3976</v>
      </c>
      <c r="J890" t="s">
        <v>2339</v>
      </c>
      <c r="O890" t="s">
        <v>3977</v>
      </c>
    </row>
    <row r="891" spans="1:15" hidden="1" outlineLevel="1" x14ac:dyDescent="0.35">
      <c r="A891" t="s">
        <v>1</v>
      </c>
      <c r="B891" t="s">
        <v>3</v>
      </c>
      <c r="C891" t="s">
        <v>3</v>
      </c>
      <c r="D891" t="s">
        <v>298</v>
      </c>
      <c r="E891" t="b">
        <v>0</v>
      </c>
      <c r="F891" t="b">
        <v>1</v>
      </c>
      <c r="G891" t="b">
        <v>0</v>
      </c>
      <c r="H891" t="s">
        <v>2327</v>
      </c>
      <c r="I891" t="s">
        <v>3978</v>
      </c>
      <c r="J891" t="s">
        <v>2394</v>
      </c>
      <c r="O891" t="s">
        <v>3979</v>
      </c>
    </row>
    <row r="892" spans="1:15" hidden="1" outlineLevel="1" x14ac:dyDescent="0.35">
      <c r="A892" t="s">
        <v>1</v>
      </c>
      <c r="B892" t="s">
        <v>3</v>
      </c>
      <c r="C892" t="s">
        <v>3</v>
      </c>
      <c r="D892" t="s">
        <v>298</v>
      </c>
      <c r="E892" t="b">
        <v>0</v>
      </c>
      <c r="F892" t="b">
        <v>1</v>
      </c>
      <c r="G892" t="b">
        <v>0</v>
      </c>
      <c r="H892" t="s">
        <v>2372</v>
      </c>
      <c r="I892" t="s">
        <v>3980</v>
      </c>
      <c r="J892" t="s">
        <v>2339</v>
      </c>
      <c r="O892" t="s">
        <v>3981</v>
      </c>
    </row>
    <row r="893" spans="1:15" hidden="1" outlineLevel="1" x14ac:dyDescent="0.35">
      <c r="A893" t="s">
        <v>1</v>
      </c>
      <c r="B893" t="s">
        <v>3</v>
      </c>
      <c r="C893" t="s">
        <v>3</v>
      </c>
      <c r="D893" t="s">
        <v>298</v>
      </c>
      <c r="E893" t="b">
        <v>0</v>
      </c>
      <c r="F893" t="b">
        <v>1</v>
      </c>
      <c r="G893" t="b">
        <v>0</v>
      </c>
      <c r="H893" t="s">
        <v>2327</v>
      </c>
      <c r="I893" t="s">
        <v>3982</v>
      </c>
      <c r="J893" t="s">
        <v>2376</v>
      </c>
      <c r="O893" t="s">
        <v>3983</v>
      </c>
    </row>
    <row r="894" spans="1:15" hidden="1" outlineLevel="1" x14ac:dyDescent="0.35">
      <c r="A894" t="s">
        <v>1</v>
      </c>
      <c r="B894" t="s">
        <v>3</v>
      </c>
      <c r="C894" t="s">
        <v>3</v>
      </c>
      <c r="D894" t="s">
        <v>298</v>
      </c>
      <c r="E894" t="b">
        <v>0</v>
      </c>
      <c r="F894" t="b">
        <v>1</v>
      </c>
      <c r="G894" t="b">
        <v>0</v>
      </c>
      <c r="H894" t="s">
        <v>2390</v>
      </c>
      <c r="I894" t="s">
        <v>3984</v>
      </c>
      <c r="J894" t="s">
        <v>2339</v>
      </c>
      <c r="O894" t="s">
        <v>3985</v>
      </c>
    </row>
    <row r="895" spans="1:15" hidden="1" outlineLevel="1" x14ac:dyDescent="0.35">
      <c r="A895" t="s">
        <v>1</v>
      </c>
      <c r="B895" t="s">
        <v>3</v>
      </c>
      <c r="C895" t="s">
        <v>3</v>
      </c>
      <c r="D895" t="s">
        <v>298</v>
      </c>
      <c r="E895" t="b">
        <v>0</v>
      </c>
      <c r="F895" t="b">
        <v>1</v>
      </c>
      <c r="G895" t="b">
        <v>0</v>
      </c>
      <c r="H895" t="s">
        <v>2327</v>
      </c>
      <c r="I895" t="s">
        <v>3986</v>
      </c>
      <c r="J895" t="s">
        <v>2394</v>
      </c>
      <c r="O895" t="s">
        <v>3987</v>
      </c>
    </row>
    <row r="896" spans="1:15" hidden="1" outlineLevel="1" x14ac:dyDescent="0.35">
      <c r="A896" t="s">
        <v>1</v>
      </c>
      <c r="B896" t="s">
        <v>3</v>
      </c>
      <c r="C896" t="s">
        <v>3</v>
      </c>
      <c r="D896" t="s">
        <v>298</v>
      </c>
      <c r="E896" t="b">
        <v>0</v>
      </c>
      <c r="F896" t="b">
        <v>1</v>
      </c>
      <c r="G896" t="b">
        <v>0</v>
      </c>
      <c r="H896" t="s">
        <v>2390</v>
      </c>
      <c r="I896" t="s">
        <v>3988</v>
      </c>
      <c r="J896" t="s">
        <v>2339</v>
      </c>
      <c r="O896" t="s">
        <v>3989</v>
      </c>
    </row>
    <row r="897" spans="1:15" hidden="1" outlineLevel="1" x14ac:dyDescent="0.35">
      <c r="A897" t="s">
        <v>1</v>
      </c>
      <c r="B897" t="s">
        <v>3</v>
      </c>
      <c r="C897" t="s">
        <v>3</v>
      </c>
      <c r="D897" t="s">
        <v>298</v>
      </c>
      <c r="E897" t="b">
        <v>0</v>
      </c>
      <c r="F897" t="b">
        <v>1</v>
      </c>
      <c r="G897" t="b">
        <v>0</v>
      </c>
      <c r="H897" t="s">
        <v>2327</v>
      </c>
      <c r="I897" t="s">
        <v>3990</v>
      </c>
      <c r="J897" t="s">
        <v>2394</v>
      </c>
      <c r="O897" t="s">
        <v>3991</v>
      </c>
    </row>
    <row r="898" spans="1:15" hidden="1" outlineLevel="1" x14ac:dyDescent="0.35">
      <c r="A898" t="s">
        <v>1</v>
      </c>
      <c r="B898" t="s">
        <v>3</v>
      </c>
      <c r="C898" t="s">
        <v>3</v>
      </c>
      <c r="D898" t="s">
        <v>298</v>
      </c>
      <c r="E898" t="b">
        <v>0</v>
      </c>
      <c r="F898" t="b">
        <v>1</v>
      </c>
      <c r="G898" t="b">
        <v>0</v>
      </c>
      <c r="H898" t="s">
        <v>2390</v>
      </c>
      <c r="I898" t="s">
        <v>3992</v>
      </c>
      <c r="J898" t="s">
        <v>2339</v>
      </c>
      <c r="O898" t="s">
        <v>3993</v>
      </c>
    </row>
    <row r="899" spans="1:15" hidden="1" outlineLevel="1" x14ac:dyDescent="0.35">
      <c r="A899" t="s">
        <v>1</v>
      </c>
      <c r="B899" t="s">
        <v>3</v>
      </c>
      <c r="C899" t="s">
        <v>3</v>
      </c>
      <c r="D899" t="s">
        <v>298</v>
      </c>
      <c r="E899" t="b">
        <v>0</v>
      </c>
      <c r="F899" t="b">
        <v>1</v>
      </c>
      <c r="G899" t="b">
        <v>0</v>
      </c>
      <c r="H899" t="s">
        <v>2327</v>
      </c>
      <c r="I899" t="s">
        <v>3994</v>
      </c>
      <c r="J899" t="s">
        <v>2394</v>
      </c>
      <c r="O899" t="s">
        <v>3995</v>
      </c>
    </row>
    <row r="900" spans="1:15" hidden="1" outlineLevel="1" x14ac:dyDescent="0.35">
      <c r="A900" t="s">
        <v>1</v>
      </c>
      <c r="B900" t="s">
        <v>3</v>
      </c>
      <c r="C900" t="s">
        <v>3</v>
      </c>
      <c r="D900" t="s">
        <v>298</v>
      </c>
      <c r="E900" t="b">
        <v>0</v>
      </c>
      <c r="F900" t="b">
        <v>1</v>
      </c>
      <c r="G900" t="b">
        <v>0</v>
      </c>
      <c r="H900" t="s">
        <v>2361</v>
      </c>
      <c r="I900" t="s">
        <v>3996</v>
      </c>
      <c r="J900" t="s">
        <v>2339</v>
      </c>
      <c r="O900" t="s">
        <v>3997</v>
      </c>
    </row>
    <row r="901" spans="1:15" hidden="1" outlineLevel="1" x14ac:dyDescent="0.35">
      <c r="A901" t="s">
        <v>1</v>
      </c>
      <c r="B901" t="s">
        <v>3</v>
      </c>
      <c r="C901" t="s">
        <v>3</v>
      </c>
      <c r="D901" t="s">
        <v>298</v>
      </c>
      <c r="E901" t="b">
        <v>0</v>
      </c>
      <c r="F901" t="b">
        <v>1</v>
      </c>
      <c r="G901" t="b">
        <v>0</v>
      </c>
      <c r="H901" t="s">
        <v>2327</v>
      </c>
      <c r="I901" t="s">
        <v>3998</v>
      </c>
      <c r="J901" t="s">
        <v>2365</v>
      </c>
      <c r="O901" t="s">
        <v>3999</v>
      </c>
    </row>
    <row r="902" spans="1:15" hidden="1" outlineLevel="1" x14ac:dyDescent="0.35">
      <c r="A902" t="s">
        <v>1</v>
      </c>
      <c r="B902" t="s">
        <v>3</v>
      </c>
      <c r="C902" t="s">
        <v>3</v>
      </c>
      <c r="D902" t="s">
        <v>298</v>
      </c>
      <c r="E902" t="b">
        <v>0</v>
      </c>
      <c r="F902" t="b">
        <v>1</v>
      </c>
      <c r="G902" t="b">
        <v>0</v>
      </c>
      <c r="H902" t="s">
        <v>2390</v>
      </c>
      <c r="I902" t="s">
        <v>4000</v>
      </c>
      <c r="J902" t="s">
        <v>2339</v>
      </c>
      <c r="O902" t="s">
        <v>4001</v>
      </c>
    </row>
    <row r="903" spans="1:15" hidden="1" outlineLevel="1" x14ac:dyDescent="0.35">
      <c r="A903" t="s">
        <v>1</v>
      </c>
      <c r="B903" t="s">
        <v>3</v>
      </c>
      <c r="C903" t="s">
        <v>3</v>
      </c>
      <c r="D903" t="s">
        <v>298</v>
      </c>
      <c r="E903" t="b">
        <v>0</v>
      </c>
      <c r="F903" t="b">
        <v>1</v>
      </c>
      <c r="G903" t="b">
        <v>0</v>
      </c>
      <c r="H903" t="s">
        <v>2327</v>
      </c>
      <c r="I903" t="s">
        <v>4002</v>
      </c>
      <c r="J903" t="s">
        <v>2394</v>
      </c>
      <c r="O903" t="s">
        <v>4003</v>
      </c>
    </row>
    <row r="904" spans="1:15" hidden="1" outlineLevel="1" x14ac:dyDescent="0.35">
      <c r="A904" t="s">
        <v>1</v>
      </c>
      <c r="B904" t="s">
        <v>3</v>
      </c>
      <c r="C904" t="s">
        <v>3</v>
      </c>
      <c r="D904" t="s">
        <v>298</v>
      </c>
      <c r="E904" t="b">
        <v>0</v>
      </c>
      <c r="F904" t="b">
        <v>1</v>
      </c>
      <c r="G904" t="b">
        <v>0</v>
      </c>
      <c r="H904" t="s">
        <v>2390</v>
      </c>
      <c r="I904" t="s">
        <v>4004</v>
      </c>
      <c r="J904" t="s">
        <v>2339</v>
      </c>
      <c r="O904" t="s">
        <v>4005</v>
      </c>
    </row>
    <row r="905" spans="1:15" hidden="1" outlineLevel="1" x14ac:dyDescent="0.35">
      <c r="A905" t="s">
        <v>1</v>
      </c>
      <c r="B905" t="s">
        <v>3</v>
      </c>
      <c r="C905" t="s">
        <v>3</v>
      </c>
      <c r="D905" t="s">
        <v>298</v>
      </c>
      <c r="E905" t="b">
        <v>0</v>
      </c>
      <c r="F905" t="b">
        <v>1</v>
      </c>
      <c r="G905" t="b">
        <v>0</v>
      </c>
      <c r="H905" t="s">
        <v>2327</v>
      </c>
      <c r="I905" t="s">
        <v>4006</v>
      </c>
      <c r="J905" t="s">
        <v>2394</v>
      </c>
      <c r="O905" t="s">
        <v>4007</v>
      </c>
    </row>
    <row r="906" spans="1:15" hidden="1" outlineLevel="1" x14ac:dyDescent="0.35">
      <c r="A906" t="s">
        <v>1</v>
      </c>
      <c r="B906" t="s">
        <v>3</v>
      </c>
      <c r="C906" t="s">
        <v>3</v>
      </c>
      <c r="D906" t="s">
        <v>298</v>
      </c>
      <c r="E906" t="b">
        <v>0</v>
      </c>
      <c r="F906" t="b">
        <v>1</v>
      </c>
      <c r="G906" t="b">
        <v>0</v>
      </c>
      <c r="H906" t="s">
        <v>2390</v>
      </c>
      <c r="I906" t="s">
        <v>4008</v>
      </c>
      <c r="J906" t="s">
        <v>2339</v>
      </c>
      <c r="O906" t="s">
        <v>4009</v>
      </c>
    </row>
    <row r="907" spans="1:15" hidden="1" outlineLevel="1" x14ac:dyDescent="0.35">
      <c r="A907" t="s">
        <v>1</v>
      </c>
      <c r="B907" t="s">
        <v>3</v>
      </c>
      <c r="C907" t="s">
        <v>3</v>
      </c>
      <c r="D907" t="s">
        <v>298</v>
      </c>
      <c r="E907" t="b">
        <v>0</v>
      </c>
      <c r="F907" t="b">
        <v>1</v>
      </c>
      <c r="G907" t="b">
        <v>0</v>
      </c>
      <c r="H907" t="s">
        <v>2327</v>
      </c>
      <c r="I907" t="s">
        <v>4010</v>
      </c>
      <c r="J907" t="s">
        <v>2394</v>
      </c>
      <c r="O907" t="s">
        <v>4011</v>
      </c>
    </row>
    <row r="908" spans="1:15" hidden="1" outlineLevel="1" x14ac:dyDescent="0.35">
      <c r="A908" t="s">
        <v>1</v>
      </c>
      <c r="B908" t="s">
        <v>3</v>
      </c>
      <c r="C908" t="s">
        <v>3</v>
      </c>
      <c r="D908" t="s">
        <v>298</v>
      </c>
      <c r="E908" t="b">
        <v>0</v>
      </c>
      <c r="F908" t="b">
        <v>1</v>
      </c>
      <c r="G908" t="b">
        <v>0</v>
      </c>
      <c r="H908" t="s">
        <v>2390</v>
      </c>
      <c r="I908" t="s">
        <v>4012</v>
      </c>
      <c r="J908" t="s">
        <v>2339</v>
      </c>
      <c r="O908" t="s">
        <v>4013</v>
      </c>
    </row>
    <row r="909" spans="1:15" hidden="1" outlineLevel="1" x14ac:dyDescent="0.35">
      <c r="A909" t="s">
        <v>1</v>
      </c>
      <c r="B909" t="s">
        <v>3</v>
      </c>
      <c r="C909" t="s">
        <v>3</v>
      </c>
      <c r="D909" t="s">
        <v>298</v>
      </c>
      <c r="E909" t="b">
        <v>0</v>
      </c>
      <c r="F909" t="b">
        <v>1</v>
      </c>
      <c r="G909" t="b">
        <v>0</v>
      </c>
      <c r="H909" t="s">
        <v>2327</v>
      </c>
      <c r="I909" t="s">
        <v>4014</v>
      </c>
      <c r="J909" t="s">
        <v>2394</v>
      </c>
      <c r="O909" t="s">
        <v>4015</v>
      </c>
    </row>
    <row r="910" spans="1:15" hidden="1" outlineLevel="1" x14ac:dyDescent="0.35">
      <c r="A910" t="s">
        <v>1</v>
      </c>
      <c r="B910" t="s">
        <v>3</v>
      </c>
      <c r="C910" t="s">
        <v>3</v>
      </c>
      <c r="D910" t="s">
        <v>298</v>
      </c>
      <c r="E910" t="b">
        <v>0</v>
      </c>
      <c r="F910" t="b">
        <v>1</v>
      </c>
      <c r="G910" t="b">
        <v>0</v>
      </c>
      <c r="H910" t="s">
        <v>2390</v>
      </c>
      <c r="I910" t="s">
        <v>4016</v>
      </c>
      <c r="J910" t="s">
        <v>2339</v>
      </c>
      <c r="O910" t="s">
        <v>4017</v>
      </c>
    </row>
    <row r="911" spans="1:15" hidden="1" outlineLevel="1" x14ac:dyDescent="0.35">
      <c r="A911" t="s">
        <v>1</v>
      </c>
      <c r="B911" t="s">
        <v>3</v>
      </c>
      <c r="C911" t="s">
        <v>3</v>
      </c>
      <c r="D911" t="s">
        <v>298</v>
      </c>
      <c r="E911" t="b">
        <v>0</v>
      </c>
      <c r="F911" t="b">
        <v>1</v>
      </c>
      <c r="G911" t="b">
        <v>0</v>
      </c>
      <c r="H911" t="s">
        <v>2327</v>
      </c>
      <c r="I911" t="s">
        <v>4018</v>
      </c>
      <c r="J911" t="s">
        <v>2394</v>
      </c>
      <c r="O911" t="s">
        <v>4019</v>
      </c>
    </row>
    <row r="912" spans="1:15" hidden="1" outlineLevel="1" x14ac:dyDescent="0.35">
      <c r="A912" t="s">
        <v>1</v>
      </c>
      <c r="B912" t="s">
        <v>3</v>
      </c>
      <c r="C912" t="s">
        <v>3</v>
      </c>
      <c r="D912" t="s">
        <v>298</v>
      </c>
      <c r="E912" t="b">
        <v>0</v>
      </c>
      <c r="F912" t="b">
        <v>1</v>
      </c>
      <c r="G912" t="b">
        <v>0</v>
      </c>
      <c r="H912" t="s">
        <v>2390</v>
      </c>
      <c r="I912" t="s">
        <v>4020</v>
      </c>
      <c r="J912" t="s">
        <v>2339</v>
      </c>
      <c r="O912" t="s">
        <v>4021</v>
      </c>
    </row>
    <row r="913" spans="1:15" hidden="1" outlineLevel="1" x14ac:dyDescent="0.35">
      <c r="A913" t="s">
        <v>1</v>
      </c>
      <c r="B913" t="s">
        <v>3</v>
      </c>
      <c r="C913" t="s">
        <v>3</v>
      </c>
      <c r="D913" t="s">
        <v>298</v>
      </c>
      <c r="E913" t="b">
        <v>0</v>
      </c>
      <c r="F913" t="b">
        <v>1</v>
      </c>
      <c r="G913" t="b">
        <v>0</v>
      </c>
      <c r="H913" t="s">
        <v>2327</v>
      </c>
      <c r="I913" t="s">
        <v>4022</v>
      </c>
      <c r="J913" t="s">
        <v>2394</v>
      </c>
      <c r="O913" t="s">
        <v>4023</v>
      </c>
    </row>
    <row r="914" spans="1:15" hidden="1" outlineLevel="1" x14ac:dyDescent="0.35">
      <c r="A914" t="s">
        <v>1</v>
      </c>
      <c r="B914" t="s">
        <v>3</v>
      </c>
      <c r="C914" t="s">
        <v>3</v>
      </c>
      <c r="D914" t="s">
        <v>298</v>
      </c>
      <c r="E914" t="b">
        <v>0</v>
      </c>
      <c r="F914" t="b">
        <v>1</v>
      </c>
      <c r="G914" t="b">
        <v>0</v>
      </c>
      <c r="H914" t="s">
        <v>2390</v>
      </c>
      <c r="I914" t="s">
        <v>4024</v>
      </c>
      <c r="J914" t="s">
        <v>2339</v>
      </c>
      <c r="O914" t="s">
        <v>4025</v>
      </c>
    </row>
    <row r="915" spans="1:15" hidden="1" outlineLevel="1" x14ac:dyDescent="0.35">
      <c r="A915" t="s">
        <v>1</v>
      </c>
      <c r="B915" t="s">
        <v>3</v>
      </c>
      <c r="C915" t="s">
        <v>3</v>
      </c>
      <c r="D915" t="s">
        <v>298</v>
      </c>
      <c r="E915" t="b">
        <v>0</v>
      </c>
      <c r="F915" t="b">
        <v>1</v>
      </c>
      <c r="G915" t="b">
        <v>0</v>
      </c>
      <c r="H915" t="s">
        <v>2327</v>
      </c>
      <c r="I915" t="s">
        <v>4026</v>
      </c>
      <c r="J915" t="s">
        <v>2394</v>
      </c>
      <c r="O915" t="s">
        <v>4027</v>
      </c>
    </row>
    <row r="916" spans="1:15" hidden="1" outlineLevel="1" x14ac:dyDescent="0.35">
      <c r="A916" t="s">
        <v>1</v>
      </c>
      <c r="B916" t="s">
        <v>3</v>
      </c>
      <c r="C916" t="s">
        <v>3</v>
      </c>
      <c r="D916" t="s">
        <v>298</v>
      </c>
      <c r="E916" t="b">
        <v>0</v>
      </c>
      <c r="F916" t="b">
        <v>1</v>
      </c>
      <c r="G916" t="b">
        <v>0</v>
      </c>
      <c r="H916" t="s">
        <v>2390</v>
      </c>
      <c r="I916" t="s">
        <v>4028</v>
      </c>
      <c r="J916" t="s">
        <v>2339</v>
      </c>
      <c r="O916" t="s">
        <v>4029</v>
      </c>
    </row>
    <row r="917" spans="1:15" hidden="1" outlineLevel="1" x14ac:dyDescent="0.35">
      <c r="A917" t="s">
        <v>1</v>
      </c>
      <c r="B917" t="s">
        <v>3</v>
      </c>
      <c r="C917" t="s">
        <v>3</v>
      </c>
      <c r="D917" t="s">
        <v>298</v>
      </c>
      <c r="E917" t="b">
        <v>0</v>
      </c>
      <c r="F917" t="b">
        <v>1</v>
      </c>
      <c r="G917" t="b">
        <v>0</v>
      </c>
      <c r="H917" t="s">
        <v>2327</v>
      </c>
      <c r="I917" t="s">
        <v>4030</v>
      </c>
      <c r="J917" t="s">
        <v>2394</v>
      </c>
      <c r="O917" t="s">
        <v>4031</v>
      </c>
    </row>
    <row r="918" spans="1:15" hidden="1" outlineLevel="1" x14ac:dyDescent="0.35">
      <c r="A918" t="s">
        <v>1</v>
      </c>
      <c r="B918" t="s">
        <v>3</v>
      </c>
      <c r="C918" t="s">
        <v>3</v>
      </c>
      <c r="D918" t="s">
        <v>298</v>
      </c>
      <c r="E918" t="b">
        <v>0</v>
      </c>
      <c r="F918" t="b">
        <v>1</v>
      </c>
      <c r="G918" t="b">
        <v>0</v>
      </c>
      <c r="H918" t="s">
        <v>2390</v>
      </c>
      <c r="I918" t="s">
        <v>4032</v>
      </c>
      <c r="J918" t="s">
        <v>2339</v>
      </c>
      <c r="O918" t="s">
        <v>4033</v>
      </c>
    </row>
    <row r="919" spans="1:15" hidden="1" outlineLevel="1" x14ac:dyDescent="0.35">
      <c r="A919" t="s">
        <v>1</v>
      </c>
      <c r="B919" t="s">
        <v>3</v>
      </c>
      <c r="C919" t="s">
        <v>3</v>
      </c>
      <c r="D919" t="s">
        <v>298</v>
      </c>
      <c r="E919" t="b">
        <v>0</v>
      </c>
      <c r="F919" t="b">
        <v>1</v>
      </c>
      <c r="G919" t="b">
        <v>0</v>
      </c>
      <c r="H919" t="s">
        <v>2327</v>
      </c>
      <c r="I919" t="s">
        <v>4034</v>
      </c>
      <c r="J919" t="s">
        <v>2394</v>
      </c>
      <c r="O919" t="s">
        <v>4035</v>
      </c>
    </row>
    <row r="920" spans="1:15" hidden="1" outlineLevel="1" x14ac:dyDescent="0.35">
      <c r="A920" t="s">
        <v>1</v>
      </c>
      <c r="B920" t="s">
        <v>3</v>
      </c>
      <c r="C920" t="s">
        <v>3</v>
      </c>
      <c r="D920" t="s">
        <v>298</v>
      </c>
      <c r="E920" t="b">
        <v>0</v>
      </c>
      <c r="F920" t="b">
        <v>1</v>
      </c>
      <c r="G920" t="b">
        <v>0</v>
      </c>
      <c r="H920" t="s">
        <v>2390</v>
      </c>
      <c r="I920" t="s">
        <v>4036</v>
      </c>
      <c r="J920" t="s">
        <v>2339</v>
      </c>
      <c r="O920" t="s">
        <v>4037</v>
      </c>
    </row>
    <row r="921" spans="1:15" hidden="1" outlineLevel="1" x14ac:dyDescent="0.35">
      <c r="A921" t="s">
        <v>1</v>
      </c>
      <c r="B921" t="s">
        <v>3</v>
      </c>
      <c r="C921" t="s">
        <v>3</v>
      </c>
      <c r="D921" t="s">
        <v>298</v>
      </c>
      <c r="E921" t="b">
        <v>0</v>
      </c>
      <c r="F921" t="b">
        <v>1</v>
      </c>
      <c r="G921" t="b">
        <v>0</v>
      </c>
      <c r="H921" t="s">
        <v>2327</v>
      </c>
      <c r="I921" t="s">
        <v>4038</v>
      </c>
      <c r="J921" t="s">
        <v>2394</v>
      </c>
      <c r="O921" t="s">
        <v>4039</v>
      </c>
    </row>
    <row r="922" spans="1:15" hidden="1" outlineLevel="1" x14ac:dyDescent="0.35">
      <c r="A922" t="s">
        <v>1</v>
      </c>
      <c r="B922" t="s">
        <v>3</v>
      </c>
      <c r="C922" t="s">
        <v>3</v>
      </c>
      <c r="D922" t="s">
        <v>298</v>
      </c>
      <c r="E922" t="b">
        <v>0</v>
      </c>
      <c r="F922" t="b">
        <v>1</v>
      </c>
      <c r="G922" t="b">
        <v>0</v>
      </c>
      <c r="H922" t="s">
        <v>2327</v>
      </c>
      <c r="I922" t="s">
        <v>3944</v>
      </c>
      <c r="J922" t="s">
        <v>3945</v>
      </c>
      <c r="O922" t="s">
        <v>4040</v>
      </c>
    </row>
    <row r="923" spans="1:15" hidden="1" outlineLevel="1" x14ac:dyDescent="0.35">
      <c r="A923" t="s">
        <v>1</v>
      </c>
      <c r="B923" t="s">
        <v>3</v>
      </c>
      <c r="C923" t="s">
        <v>3</v>
      </c>
      <c r="D923" t="s">
        <v>298</v>
      </c>
      <c r="E923" t="b">
        <v>0</v>
      </c>
      <c r="F923" t="b">
        <v>1</v>
      </c>
      <c r="G923" t="b">
        <v>0</v>
      </c>
      <c r="H923" t="s">
        <v>2327</v>
      </c>
      <c r="I923" t="s">
        <v>3947</v>
      </c>
      <c r="J923" t="s">
        <v>3945</v>
      </c>
      <c r="O923" t="s">
        <v>4041</v>
      </c>
    </row>
    <row r="924" spans="1:15" hidden="1" outlineLevel="1" x14ac:dyDescent="0.35">
      <c r="A924" t="s">
        <v>1</v>
      </c>
      <c r="B924" t="s">
        <v>3</v>
      </c>
      <c r="C924" t="s">
        <v>3</v>
      </c>
      <c r="D924" t="s">
        <v>298</v>
      </c>
      <c r="E924" t="b">
        <v>0</v>
      </c>
      <c r="F924" t="b">
        <v>0</v>
      </c>
      <c r="G924" t="b">
        <v>0</v>
      </c>
      <c r="H924" t="s">
        <v>2327</v>
      </c>
      <c r="I924" t="s">
        <v>3949</v>
      </c>
      <c r="J924" t="s">
        <v>3950</v>
      </c>
      <c r="O924" t="s">
        <v>4042</v>
      </c>
    </row>
    <row r="925" spans="1:15" hidden="1" outlineLevel="1" x14ac:dyDescent="0.35">
      <c r="A925" t="s">
        <v>1</v>
      </c>
      <c r="B925" t="s">
        <v>3</v>
      </c>
      <c r="C925" t="s">
        <v>3</v>
      </c>
      <c r="D925" t="s">
        <v>300</v>
      </c>
      <c r="E925" t="b">
        <v>0</v>
      </c>
      <c r="F925" t="b">
        <v>1</v>
      </c>
      <c r="G925" t="b">
        <v>0</v>
      </c>
      <c r="H925" t="s">
        <v>2390</v>
      </c>
      <c r="I925" t="s">
        <v>4043</v>
      </c>
      <c r="J925" t="s">
        <v>2339</v>
      </c>
      <c r="O925" t="s">
        <v>4044</v>
      </c>
    </row>
    <row r="926" spans="1:15" hidden="1" outlineLevel="1" x14ac:dyDescent="0.35">
      <c r="A926" t="s">
        <v>1</v>
      </c>
      <c r="B926" t="s">
        <v>3</v>
      </c>
      <c r="C926" t="s">
        <v>3</v>
      </c>
      <c r="D926" t="s">
        <v>300</v>
      </c>
      <c r="E926" t="b">
        <v>0</v>
      </c>
      <c r="F926" t="b">
        <v>1</v>
      </c>
      <c r="G926" t="b">
        <v>0</v>
      </c>
      <c r="H926" t="s">
        <v>2327</v>
      </c>
      <c r="I926" t="s">
        <v>4045</v>
      </c>
      <c r="J926" t="s">
        <v>2394</v>
      </c>
      <c r="O926" t="s">
        <v>4046</v>
      </c>
    </row>
    <row r="927" spans="1:15" hidden="1" outlineLevel="1" x14ac:dyDescent="0.35">
      <c r="A927" t="s">
        <v>1</v>
      </c>
      <c r="B927" t="s">
        <v>3</v>
      </c>
      <c r="C927" t="s">
        <v>3</v>
      </c>
      <c r="D927" t="s">
        <v>300</v>
      </c>
      <c r="E927" t="b">
        <v>0</v>
      </c>
      <c r="F927" t="b">
        <v>1</v>
      </c>
      <c r="G927" t="b">
        <v>0</v>
      </c>
      <c r="H927" t="s">
        <v>2372</v>
      </c>
      <c r="I927" t="s">
        <v>4047</v>
      </c>
      <c r="J927" t="s">
        <v>2339</v>
      </c>
      <c r="O927" t="s">
        <v>4048</v>
      </c>
    </row>
    <row r="928" spans="1:15" hidden="1" outlineLevel="1" x14ac:dyDescent="0.35">
      <c r="A928" t="s">
        <v>1</v>
      </c>
      <c r="B928" t="s">
        <v>3</v>
      </c>
      <c r="C928" t="s">
        <v>3</v>
      </c>
      <c r="D928" t="s">
        <v>300</v>
      </c>
      <c r="E928" t="b">
        <v>0</v>
      </c>
      <c r="F928" t="b">
        <v>1</v>
      </c>
      <c r="G928" t="b">
        <v>0</v>
      </c>
      <c r="H928" t="s">
        <v>2327</v>
      </c>
      <c r="I928" t="s">
        <v>4049</v>
      </c>
      <c r="J928" t="s">
        <v>2376</v>
      </c>
      <c r="O928" t="s">
        <v>4050</v>
      </c>
    </row>
    <row r="929" spans="1:15" hidden="1" outlineLevel="1" x14ac:dyDescent="0.35">
      <c r="A929" t="s">
        <v>1</v>
      </c>
      <c r="B929" t="s">
        <v>3</v>
      </c>
      <c r="C929" t="s">
        <v>3</v>
      </c>
      <c r="D929" t="s">
        <v>300</v>
      </c>
      <c r="E929" t="b">
        <v>0</v>
      </c>
      <c r="F929" t="b">
        <v>1</v>
      </c>
      <c r="G929" t="b">
        <v>0</v>
      </c>
      <c r="H929" t="s">
        <v>2372</v>
      </c>
      <c r="I929" t="s">
        <v>4051</v>
      </c>
      <c r="J929" t="s">
        <v>2339</v>
      </c>
      <c r="O929" t="s">
        <v>4052</v>
      </c>
    </row>
    <row r="930" spans="1:15" hidden="1" outlineLevel="1" x14ac:dyDescent="0.35">
      <c r="A930" t="s">
        <v>1</v>
      </c>
      <c r="B930" t="s">
        <v>3</v>
      </c>
      <c r="C930" t="s">
        <v>3</v>
      </c>
      <c r="D930" t="s">
        <v>300</v>
      </c>
      <c r="E930" t="b">
        <v>0</v>
      </c>
      <c r="F930" t="b">
        <v>1</v>
      </c>
      <c r="G930" t="b">
        <v>0</v>
      </c>
      <c r="H930" t="s">
        <v>2327</v>
      </c>
      <c r="I930" t="s">
        <v>4053</v>
      </c>
      <c r="J930" t="s">
        <v>2376</v>
      </c>
      <c r="O930" t="s">
        <v>4054</v>
      </c>
    </row>
    <row r="931" spans="1:15" hidden="1" outlineLevel="1" x14ac:dyDescent="0.35">
      <c r="A931" t="s">
        <v>1</v>
      </c>
      <c r="B931" t="s">
        <v>3</v>
      </c>
      <c r="C931" t="s">
        <v>3</v>
      </c>
      <c r="D931" t="s">
        <v>300</v>
      </c>
      <c r="E931" t="b">
        <v>0</v>
      </c>
      <c r="F931" t="b">
        <v>1</v>
      </c>
      <c r="G931" t="b">
        <v>0</v>
      </c>
      <c r="H931" t="s">
        <v>2390</v>
      </c>
      <c r="I931" t="s">
        <v>4055</v>
      </c>
      <c r="J931" t="s">
        <v>2339</v>
      </c>
      <c r="O931" t="s">
        <v>4056</v>
      </c>
    </row>
    <row r="932" spans="1:15" hidden="1" outlineLevel="1" x14ac:dyDescent="0.35">
      <c r="A932" t="s">
        <v>1</v>
      </c>
      <c r="B932" t="s">
        <v>3</v>
      </c>
      <c r="C932" t="s">
        <v>3</v>
      </c>
      <c r="D932" t="s">
        <v>300</v>
      </c>
      <c r="E932" t="b">
        <v>0</v>
      </c>
      <c r="F932" t="b">
        <v>1</v>
      </c>
      <c r="G932" t="b">
        <v>0</v>
      </c>
      <c r="H932" t="s">
        <v>2327</v>
      </c>
      <c r="I932" t="s">
        <v>4057</v>
      </c>
      <c r="J932" t="s">
        <v>2394</v>
      </c>
      <c r="O932" t="s">
        <v>4058</v>
      </c>
    </row>
    <row r="933" spans="1:15" hidden="1" outlineLevel="1" x14ac:dyDescent="0.35">
      <c r="A933" t="s">
        <v>1</v>
      </c>
      <c r="B933" t="s">
        <v>3</v>
      </c>
      <c r="C933" t="s">
        <v>3</v>
      </c>
      <c r="D933" t="s">
        <v>300</v>
      </c>
      <c r="E933" t="b">
        <v>0</v>
      </c>
      <c r="F933" t="b">
        <v>1</v>
      </c>
      <c r="G933" t="b">
        <v>0</v>
      </c>
      <c r="H933" t="s">
        <v>2390</v>
      </c>
      <c r="I933" t="s">
        <v>4059</v>
      </c>
      <c r="J933" t="s">
        <v>2339</v>
      </c>
      <c r="O933" t="s">
        <v>4060</v>
      </c>
    </row>
    <row r="934" spans="1:15" hidden="1" outlineLevel="1" x14ac:dyDescent="0.35">
      <c r="A934" t="s">
        <v>1</v>
      </c>
      <c r="B934" t="s">
        <v>3</v>
      </c>
      <c r="C934" t="s">
        <v>3</v>
      </c>
      <c r="D934" t="s">
        <v>300</v>
      </c>
      <c r="E934" t="b">
        <v>0</v>
      </c>
      <c r="F934" t="b">
        <v>1</v>
      </c>
      <c r="G934" t="b">
        <v>0</v>
      </c>
      <c r="H934" t="s">
        <v>2327</v>
      </c>
      <c r="I934" t="s">
        <v>4061</v>
      </c>
      <c r="J934" t="s">
        <v>2394</v>
      </c>
      <c r="O934" t="s">
        <v>4062</v>
      </c>
    </row>
    <row r="935" spans="1:15" hidden="1" outlineLevel="1" x14ac:dyDescent="0.35">
      <c r="A935" t="s">
        <v>1</v>
      </c>
      <c r="B935" t="s">
        <v>3</v>
      </c>
      <c r="C935" t="s">
        <v>3</v>
      </c>
      <c r="D935" t="s">
        <v>300</v>
      </c>
      <c r="E935" t="b">
        <v>0</v>
      </c>
      <c r="F935" t="b">
        <v>1</v>
      </c>
      <c r="G935" t="b">
        <v>0</v>
      </c>
      <c r="H935" t="s">
        <v>2390</v>
      </c>
      <c r="I935" t="s">
        <v>4012</v>
      </c>
      <c r="J935" t="s">
        <v>2339</v>
      </c>
      <c r="O935" t="s">
        <v>4063</v>
      </c>
    </row>
    <row r="936" spans="1:15" hidden="1" outlineLevel="1" x14ac:dyDescent="0.35">
      <c r="A936" t="s">
        <v>1</v>
      </c>
      <c r="B936" t="s">
        <v>3</v>
      </c>
      <c r="C936" t="s">
        <v>3</v>
      </c>
      <c r="D936" t="s">
        <v>300</v>
      </c>
      <c r="E936" t="b">
        <v>0</v>
      </c>
      <c r="F936" t="b">
        <v>1</v>
      </c>
      <c r="G936" t="b">
        <v>0</v>
      </c>
      <c r="H936" t="s">
        <v>2327</v>
      </c>
      <c r="I936" t="s">
        <v>4014</v>
      </c>
      <c r="J936" t="s">
        <v>2394</v>
      </c>
      <c r="O936" t="s">
        <v>4064</v>
      </c>
    </row>
    <row r="937" spans="1:15" hidden="1" outlineLevel="1" x14ac:dyDescent="0.35">
      <c r="A937" t="s">
        <v>1</v>
      </c>
      <c r="B937" t="s">
        <v>3</v>
      </c>
      <c r="C937" t="s">
        <v>3</v>
      </c>
      <c r="D937" t="s">
        <v>300</v>
      </c>
      <c r="E937" t="b">
        <v>0</v>
      </c>
      <c r="F937" t="b">
        <v>1</v>
      </c>
      <c r="G937" t="b">
        <v>0</v>
      </c>
      <c r="H937" t="s">
        <v>298</v>
      </c>
      <c r="I937" t="s">
        <v>4065</v>
      </c>
      <c r="J937" t="s">
        <v>2339</v>
      </c>
      <c r="O937" t="s">
        <v>4066</v>
      </c>
    </row>
    <row r="938" spans="1:15" hidden="1" outlineLevel="1" x14ac:dyDescent="0.35">
      <c r="A938" t="s">
        <v>1</v>
      </c>
      <c r="B938" t="s">
        <v>3</v>
      </c>
      <c r="C938" t="s">
        <v>3</v>
      </c>
      <c r="D938" t="s">
        <v>300</v>
      </c>
      <c r="E938" t="b">
        <v>0</v>
      </c>
      <c r="F938" t="b">
        <v>1</v>
      </c>
      <c r="G938" t="b">
        <v>0</v>
      </c>
      <c r="H938" t="s">
        <v>2327</v>
      </c>
      <c r="I938" t="s">
        <v>4067</v>
      </c>
      <c r="J938" t="s">
        <v>4068</v>
      </c>
      <c r="O938" t="s">
        <v>4069</v>
      </c>
    </row>
    <row r="939" spans="1:15" hidden="1" outlineLevel="1" x14ac:dyDescent="0.35">
      <c r="A939" t="s">
        <v>1</v>
      </c>
      <c r="B939" t="s">
        <v>3</v>
      </c>
      <c r="C939" t="s">
        <v>3</v>
      </c>
      <c r="D939" t="s">
        <v>300</v>
      </c>
      <c r="E939" t="b">
        <v>0</v>
      </c>
      <c r="F939" t="b">
        <v>1</v>
      </c>
      <c r="G939" t="b">
        <v>0</v>
      </c>
      <c r="H939" t="s">
        <v>2327</v>
      </c>
      <c r="I939" t="s">
        <v>3944</v>
      </c>
      <c r="J939" t="s">
        <v>3945</v>
      </c>
      <c r="O939" t="s">
        <v>4070</v>
      </c>
    </row>
    <row r="940" spans="1:15" hidden="1" outlineLevel="1" x14ac:dyDescent="0.35">
      <c r="A940" t="s">
        <v>1</v>
      </c>
      <c r="B940" t="s">
        <v>3</v>
      </c>
      <c r="C940" t="s">
        <v>3</v>
      </c>
      <c r="D940" t="s">
        <v>300</v>
      </c>
      <c r="E940" t="b">
        <v>0</v>
      </c>
      <c r="F940" t="b">
        <v>1</v>
      </c>
      <c r="G940" t="b">
        <v>0</v>
      </c>
      <c r="H940" t="s">
        <v>2327</v>
      </c>
      <c r="I940" t="s">
        <v>3947</v>
      </c>
      <c r="J940" t="s">
        <v>3945</v>
      </c>
      <c r="O940" t="s">
        <v>4071</v>
      </c>
    </row>
    <row r="941" spans="1:15" hidden="1" outlineLevel="1" x14ac:dyDescent="0.35">
      <c r="A941" t="s">
        <v>1</v>
      </c>
      <c r="B941" t="s">
        <v>3</v>
      </c>
      <c r="C941" t="s">
        <v>3</v>
      </c>
      <c r="D941" t="s">
        <v>300</v>
      </c>
      <c r="E941" t="b">
        <v>0</v>
      </c>
      <c r="F941" t="b">
        <v>0</v>
      </c>
      <c r="G941" t="b">
        <v>0</v>
      </c>
      <c r="H941" t="s">
        <v>2327</v>
      </c>
      <c r="I941" t="s">
        <v>3949</v>
      </c>
      <c r="J941" t="s">
        <v>3950</v>
      </c>
      <c r="O941" t="s">
        <v>4072</v>
      </c>
    </row>
    <row r="942" spans="1:15" hidden="1" outlineLevel="1" x14ac:dyDescent="0.35">
      <c r="A942" t="s">
        <v>1</v>
      </c>
      <c r="B942" t="s">
        <v>3</v>
      </c>
      <c r="C942" t="s">
        <v>3</v>
      </c>
      <c r="D942" t="s">
        <v>310</v>
      </c>
      <c r="E942" t="b">
        <v>0</v>
      </c>
      <c r="F942" t="b">
        <v>1</v>
      </c>
      <c r="G942" t="b">
        <v>0</v>
      </c>
      <c r="H942" t="s">
        <v>2361</v>
      </c>
      <c r="I942" t="s">
        <v>4073</v>
      </c>
      <c r="J942" t="s">
        <v>2339</v>
      </c>
      <c r="O942" s="1" t="s">
        <v>4074</v>
      </c>
    </row>
    <row r="943" spans="1:15" hidden="1" outlineLevel="1" x14ac:dyDescent="0.35">
      <c r="A943" t="s">
        <v>1</v>
      </c>
      <c r="B943" t="s">
        <v>3</v>
      </c>
      <c r="C943" t="s">
        <v>3</v>
      </c>
      <c r="D943" t="s">
        <v>310</v>
      </c>
      <c r="E943" t="b">
        <v>0</v>
      </c>
      <c r="F943" t="b">
        <v>1</v>
      </c>
      <c r="G943" t="b">
        <v>0</v>
      </c>
      <c r="H943" t="s">
        <v>2327</v>
      </c>
      <c r="I943" t="s">
        <v>4075</v>
      </c>
      <c r="J943" t="s">
        <v>2365</v>
      </c>
      <c r="O943" t="s">
        <v>4076</v>
      </c>
    </row>
    <row r="944" spans="1:15" hidden="1" outlineLevel="1" x14ac:dyDescent="0.35">
      <c r="A944" t="s">
        <v>1</v>
      </c>
      <c r="B944" t="s">
        <v>3</v>
      </c>
      <c r="C944" t="s">
        <v>3</v>
      </c>
      <c r="D944" t="s">
        <v>310</v>
      </c>
      <c r="E944" t="b">
        <v>0</v>
      </c>
      <c r="F944" t="b">
        <v>1</v>
      </c>
      <c r="G944" t="b">
        <v>0</v>
      </c>
      <c r="H944" t="s">
        <v>2361</v>
      </c>
      <c r="I944" t="s">
        <v>4077</v>
      </c>
      <c r="J944" t="s">
        <v>2339</v>
      </c>
      <c r="O944" t="s">
        <v>4078</v>
      </c>
    </row>
    <row r="945" spans="1:15" hidden="1" outlineLevel="1" x14ac:dyDescent="0.35">
      <c r="A945" t="s">
        <v>1</v>
      </c>
      <c r="B945" t="s">
        <v>3</v>
      </c>
      <c r="C945" t="s">
        <v>3</v>
      </c>
      <c r="D945" t="s">
        <v>310</v>
      </c>
      <c r="E945" t="b">
        <v>0</v>
      </c>
      <c r="F945" t="b">
        <v>1</v>
      </c>
      <c r="G945" t="b">
        <v>0</v>
      </c>
      <c r="H945" t="s">
        <v>2327</v>
      </c>
      <c r="I945" t="s">
        <v>4079</v>
      </c>
      <c r="J945" t="s">
        <v>2365</v>
      </c>
      <c r="O945" t="s">
        <v>4080</v>
      </c>
    </row>
    <row r="946" spans="1:15" hidden="1" outlineLevel="1" x14ac:dyDescent="0.35">
      <c r="A946" t="s">
        <v>1</v>
      </c>
      <c r="B946" t="s">
        <v>3</v>
      </c>
      <c r="C946" t="s">
        <v>3</v>
      </c>
      <c r="D946" t="s">
        <v>320</v>
      </c>
      <c r="E946" t="b">
        <v>0</v>
      </c>
      <c r="F946" t="b">
        <v>1</v>
      </c>
      <c r="G946" t="b">
        <v>0</v>
      </c>
      <c r="H946" t="s">
        <v>326</v>
      </c>
      <c r="I946" t="s">
        <v>4081</v>
      </c>
      <c r="J946" t="s">
        <v>4082</v>
      </c>
      <c r="O946" t="s">
        <v>2679</v>
      </c>
    </row>
    <row r="947" spans="1:15" hidden="1" outlineLevel="1" x14ac:dyDescent="0.35">
      <c r="A947" t="s">
        <v>1</v>
      </c>
      <c r="B947" t="s">
        <v>3</v>
      </c>
      <c r="C947" t="s">
        <v>3</v>
      </c>
      <c r="D947" t="s">
        <v>320</v>
      </c>
      <c r="E947" t="b">
        <v>0</v>
      </c>
      <c r="F947" t="b">
        <v>1</v>
      </c>
      <c r="G947" t="b">
        <v>0</v>
      </c>
      <c r="H947" t="s">
        <v>4083</v>
      </c>
      <c r="I947" t="s">
        <v>4084</v>
      </c>
      <c r="J947" t="s">
        <v>4082</v>
      </c>
      <c r="O947" t="s">
        <v>2679</v>
      </c>
    </row>
    <row r="948" spans="1:15" hidden="1" outlineLevel="1" x14ac:dyDescent="0.35">
      <c r="A948" t="s">
        <v>1</v>
      </c>
      <c r="B948" t="s">
        <v>3</v>
      </c>
      <c r="C948" t="s">
        <v>3</v>
      </c>
      <c r="D948" t="s">
        <v>320</v>
      </c>
      <c r="E948" t="b">
        <v>0</v>
      </c>
      <c r="F948" t="b">
        <v>1</v>
      </c>
      <c r="G948" t="b">
        <v>0</v>
      </c>
      <c r="H948" t="s">
        <v>360</v>
      </c>
      <c r="I948" t="s">
        <v>4085</v>
      </c>
      <c r="J948" t="s">
        <v>4086</v>
      </c>
      <c r="O948" t="s">
        <v>2679</v>
      </c>
    </row>
    <row r="949" spans="1:15" hidden="1" outlineLevel="1" x14ac:dyDescent="0.35">
      <c r="A949" t="s">
        <v>1</v>
      </c>
      <c r="B949" t="s">
        <v>3</v>
      </c>
      <c r="C949" t="s">
        <v>3</v>
      </c>
      <c r="D949" t="s">
        <v>320</v>
      </c>
      <c r="E949" t="b">
        <v>0</v>
      </c>
      <c r="F949" t="b">
        <v>1</v>
      </c>
      <c r="G949" t="b">
        <v>0</v>
      </c>
      <c r="H949" t="s">
        <v>4087</v>
      </c>
      <c r="I949" t="s">
        <v>4088</v>
      </c>
      <c r="J949" t="s">
        <v>4086</v>
      </c>
      <c r="O949" t="s">
        <v>2679</v>
      </c>
    </row>
    <row r="950" spans="1:15" hidden="1" outlineLevel="1" x14ac:dyDescent="0.35">
      <c r="A950" t="s">
        <v>1</v>
      </c>
      <c r="B950" t="s">
        <v>3</v>
      </c>
      <c r="C950" t="s">
        <v>3</v>
      </c>
      <c r="D950" t="s">
        <v>320</v>
      </c>
      <c r="E950" t="b">
        <v>0</v>
      </c>
      <c r="F950" t="b">
        <v>1</v>
      </c>
      <c r="G950" t="b">
        <v>0</v>
      </c>
      <c r="H950" t="s">
        <v>364</v>
      </c>
      <c r="I950" t="s">
        <v>4089</v>
      </c>
      <c r="J950" t="s">
        <v>4090</v>
      </c>
      <c r="O950" t="s">
        <v>2679</v>
      </c>
    </row>
    <row r="951" spans="1:15" hidden="1" outlineLevel="1" x14ac:dyDescent="0.35">
      <c r="A951" t="s">
        <v>1</v>
      </c>
      <c r="B951" t="s">
        <v>3</v>
      </c>
      <c r="C951" t="s">
        <v>3</v>
      </c>
      <c r="D951" t="s">
        <v>320</v>
      </c>
      <c r="E951" t="b">
        <v>0</v>
      </c>
      <c r="F951" t="b">
        <v>1</v>
      </c>
      <c r="G951" t="b">
        <v>0</v>
      </c>
      <c r="H951" t="s">
        <v>4091</v>
      </c>
      <c r="I951" t="s">
        <v>4092</v>
      </c>
      <c r="J951" t="s">
        <v>4090</v>
      </c>
      <c r="O951" t="s">
        <v>2679</v>
      </c>
    </row>
    <row r="952" spans="1:15" hidden="1" outlineLevel="1" x14ac:dyDescent="0.35">
      <c r="A952" t="s">
        <v>1</v>
      </c>
      <c r="B952" t="s">
        <v>3</v>
      </c>
      <c r="C952" t="s">
        <v>3</v>
      </c>
      <c r="D952" t="s">
        <v>320</v>
      </c>
      <c r="E952" t="b">
        <v>0</v>
      </c>
      <c r="F952" t="b">
        <v>1</v>
      </c>
      <c r="G952" t="b">
        <v>0</v>
      </c>
      <c r="H952" t="s">
        <v>372</v>
      </c>
      <c r="I952" t="s">
        <v>4093</v>
      </c>
      <c r="J952" t="s">
        <v>4094</v>
      </c>
      <c r="O952" t="s">
        <v>2679</v>
      </c>
    </row>
    <row r="953" spans="1:15" hidden="1" outlineLevel="1" x14ac:dyDescent="0.35">
      <c r="A953" t="s">
        <v>1</v>
      </c>
      <c r="B953" t="s">
        <v>3</v>
      </c>
      <c r="C953" t="s">
        <v>3</v>
      </c>
      <c r="D953" t="s">
        <v>320</v>
      </c>
      <c r="E953" t="b">
        <v>0</v>
      </c>
      <c r="F953" t="b">
        <v>1</v>
      </c>
      <c r="G953" t="b">
        <v>0</v>
      </c>
      <c r="H953" t="s">
        <v>4095</v>
      </c>
      <c r="I953" t="s">
        <v>4096</v>
      </c>
      <c r="J953" t="s">
        <v>4094</v>
      </c>
      <c r="O953" t="s">
        <v>2679</v>
      </c>
    </row>
    <row r="954" spans="1:15" hidden="1" outlineLevel="1" x14ac:dyDescent="0.35">
      <c r="A954" t="s">
        <v>1</v>
      </c>
      <c r="B954" t="s">
        <v>3</v>
      </c>
      <c r="C954" t="s">
        <v>3</v>
      </c>
      <c r="D954" t="s">
        <v>320</v>
      </c>
      <c r="E954" t="b">
        <v>0</v>
      </c>
      <c r="F954" t="b">
        <v>1</v>
      </c>
      <c r="G954" t="b">
        <v>0</v>
      </c>
      <c r="H954" t="s">
        <v>378</v>
      </c>
      <c r="I954" t="s">
        <v>4097</v>
      </c>
      <c r="J954" t="s">
        <v>4098</v>
      </c>
      <c r="O954" t="s">
        <v>2679</v>
      </c>
    </row>
    <row r="955" spans="1:15" hidden="1" outlineLevel="1" x14ac:dyDescent="0.35">
      <c r="A955" t="s">
        <v>1</v>
      </c>
      <c r="B955" t="s">
        <v>3</v>
      </c>
      <c r="C955" t="s">
        <v>3</v>
      </c>
      <c r="D955" t="s">
        <v>320</v>
      </c>
      <c r="E955" t="b">
        <v>0</v>
      </c>
      <c r="F955" t="b">
        <v>1</v>
      </c>
      <c r="G955" t="b">
        <v>0</v>
      </c>
      <c r="H955" t="s">
        <v>4099</v>
      </c>
      <c r="I955" t="s">
        <v>4100</v>
      </c>
      <c r="J955" t="s">
        <v>4098</v>
      </c>
      <c r="O955" t="s">
        <v>2679</v>
      </c>
    </row>
    <row r="956" spans="1:15" hidden="1" outlineLevel="1" x14ac:dyDescent="0.35">
      <c r="A956" t="s">
        <v>1</v>
      </c>
      <c r="B956" t="s">
        <v>3</v>
      </c>
      <c r="C956" t="s">
        <v>3</v>
      </c>
      <c r="D956" t="s">
        <v>320</v>
      </c>
      <c r="E956" t="b">
        <v>0</v>
      </c>
      <c r="F956" t="b">
        <v>1</v>
      </c>
      <c r="G956" t="b">
        <v>0</v>
      </c>
      <c r="H956" t="s">
        <v>388</v>
      </c>
      <c r="I956" t="s">
        <v>4101</v>
      </c>
      <c r="J956" t="s">
        <v>4102</v>
      </c>
      <c r="O956" t="s">
        <v>2679</v>
      </c>
    </row>
    <row r="957" spans="1:15" hidden="1" outlineLevel="1" x14ac:dyDescent="0.35">
      <c r="A957" t="s">
        <v>1</v>
      </c>
      <c r="B957" t="s">
        <v>3</v>
      </c>
      <c r="C957" t="s">
        <v>3</v>
      </c>
      <c r="D957" t="s">
        <v>320</v>
      </c>
      <c r="E957" t="b">
        <v>0</v>
      </c>
      <c r="F957" t="b">
        <v>1</v>
      </c>
      <c r="G957" t="b">
        <v>0</v>
      </c>
      <c r="H957" t="s">
        <v>4103</v>
      </c>
      <c r="I957" t="s">
        <v>4104</v>
      </c>
      <c r="J957" t="s">
        <v>4102</v>
      </c>
      <c r="O957" t="s">
        <v>2679</v>
      </c>
    </row>
    <row r="958" spans="1:15" hidden="1" outlineLevel="1" x14ac:dyDescent="0.35">
      <c r="A958" t="s">
        <v>1</v>
      </c>
      <c r="B958" t="s">
        <v>3</v>
      </c>
      <c r="C958" t="s">
        <v>3</v>
      </c>
      <c r="D958" t="s">
        <v>320</v>
      </c>
      <c r="E958" t="b">
        <v>0</v>
      </c>
      <c r="F958" t="b">
        <v>1</v>
      </c>
      <c r="G958" t="b">
        <v>0</v>
      </c>
      <c r="H958" t="s">
        <v>396</v>
      </c>
      <c r="I958" t="s">
        <v>4105</v>
      </c>
      <c r="J958" t="s">
        <v>4106</v>
      </c>
      <c r="O958" t="s">
        <v>2679</v>
      </c>
    </row>
    <row r="959" spans="1:15" hidden="1" outlineLevel="1" x14ac:dyDescent="0.35">
      <c r="A959" t="s">
        <v>1</v>
      </c>
      <c r="B959" t="s">
        <v>3</v>
      </c>
      <c r="C959" t="s">
        <v>3</v>
      </c>
      <c r="D959" t="s">
        <v>320</v>
      </c>
      <c r="E959" t="b">
        <v>0</v>
      </c>
      <c r="F959" t="b">
        <v>1</v>
      </c>
      <c r="G959" t="b">
        <v>0</v>
      </c>
      <c r="H959" t="s">
        <v>4107</v>
      </c>
      <c r="I959" t="s">
        <v>4108</v>
      </c>
      <c r="J959" t="s">
        <v>4106</v>
      </c>
      <c r="O959" t="s">
        <v>2679</v>
      </c>
    </row>
    <row r="960" spans="1:15" hidden="1" outlineLevel="1" x14ac:dyDescent="0.35">
      <c r="A960" t="s">
        <v>1</v>
      </c>
      <c r="B960" t="s">
        <v>3</v>
      </c>
      <c r="C960" t="s">
        <v>3</v>
      </c>
      <c r="D960" t="s">
        <v>320</v>
      </c>
      <c r="E960" t="b">
        <v>0</v>
      </c>
      <c r="F960" t="b">
        <v>1</v>
      </c>
      <c r="G960" t="b">
        <v>0</v>
      </c>
      <c r="H960" t="s">
        <v>420</v>
      </c>
      <c r="I960" t="s">
        <v>4109</v>
      </c>
      <c r="J960" t="s">
        <v>4110</v>
      </c>
      <c r="O960" t="s">
        <v>2679</v>
      </c>
    </row>
    <row r="961" spans="1:15" hidden="1" outlineLevel="1" x14ac:dyDescent="0.35">
      <c r="A961" t="s">
        <v>1</v>
      </c>
      <c r="B961" t="s">
        <v>3</v>
      </c>
      <c r="C961" t="s">
        <v>3</v>
      </c>
      <c r="D961" t="s">
        <v>320</v>
      </c>
      <c r="E961" t="b">
        <v>0</v>
      </c>
      <c r="F961" t="b">
        <v>1</v>
      </c>
      <c r="G961" t="b">
        <v>0</v>
      </c>
      <c r="H961" t="s">
        <v>4111</v>
      </c>
      <c r="I961" t="s">
        <v>4112</v>
      </c>
      <c r="J961" t="s">
        <v>4110</v>
      </c>
      <c r="O961" t="s">
        <v>2679</v>
      </c>
    </row>
    <row r="962" spans="1:15" hidden="1" outlineLevel="1" x14ac:dyDescent="0.35">
      <c r="A962" t="s">
        <v>1</v>
      </c>
      <c r="B962" t="s">
        <v>3</v>
      </c>
      <c r="C962" t="s">
        <v>3</v>
      </c>
      <c r="D962" t="s">
        <v>320</v>
      </c>
      <c r="E962" t="b">
        <v>0</v>
      </c>
      <c r="F962" t="b">
        <v>1</v>
      </c>
      <c r="G962" t="b">
        <v>0</v>
      </c>
      <c r="H962" t="s">
        <v>428</v>
      </c>
      <c r="I962" t="s">
        <v>4113</v>
      </c>
      <c r="J962" t="s">
        <v>4114</v>
      </c>
      <c r="O962" t="s">
        <v>2679</v>
      </c>
    </row>
    <row r="963" spans="1:15" hidden="1" outlineLevel="1" x14ac:dyDescent="0.35">
      <c r="A963" t="s">
        <v>1</v>
      </c>
      <c r="B963" t="s">
        <v>3</v>
      </c>
      <c r="C963" t="s">
        <v>3</v>
      </c>
      <c r="D963" t="s">
        <v>320</v>
      </c>
      <c r="E963" t="b">
        <v>0</v>
      </c>
      <c r="F963" t="b">
        <v>1</v>
      </c>
      <c r="G963" t="b">
        <v>0</v>
      </c>
      <c r="H963" t="s">
        <v>4115</v>
      </c>
      <c r="I963" t="s">
        <v>4116</v>
      </c>
      <c r="J963" t="s">
        <v>4114</v>
      </c>
      <c r="O963" t="s">
        <v>2679</v>
      </c>
    </row>
    <row r="964" spans="1:15" hidden="1" outlineLevel="1" x14ac:dyDescent="0.35">
      <c r="A964" t="s">
        <v>1</v>
      </c>
      <c r="B964" t="s">
        <v>3</v>
      </c>
      <c r="C964" t="s">
        <v>3</v>
      </c>
      <c r="D964" t="s">
        <v>320</v>
      </c>
      <c r="E964" t="b">
        <v>0</v>
      </c>
      <c r="F964" t="b">
        <v>1</v>
      </c>
      <c r="G964" t="b">
        <v>0</v>
      </c>
      <c r="H964" t="s">
        <v>436</v>
      </c>
      <c r="I964" t="s">
        <v>4117</v>
      </c>
      <c r="J964" t="s">
        <v>4118</v>
      </c>
      <c r="O964" t="s">
        <v>2679</v>
      </c>
    </row>
    <row r="965" spans="1:15" hidden="1" outlineLevel="1" x14ac:dyDescent="0.35">
      <c r="A965" t="s">
        <v>1</v>
      </c>
      <c r="B965" t="s">
        <v>3</v>
      </c>
      <c r="C965" t="s">
        <v>3</v>
      </c>
      <c r="D965" t="s">
        <v>320</v>
      </c>
      <c r="E965" t="b">
        <v>0</v>
      </c>
      <c r="F965" t="b">
        <v>1</v>
      </c>
      <c r="G965" t="b">
        <v>0</v>
      </c>
      <c r="H965" t="s">
        <v>4119</v>
      </c>
      <c r="I965" t="s">
        <v>4120</v>
      </c>
      <c r="J965" t="s">
        <v>4118</v>
      </c>
      <c r="O965" t="s">
        <v>2679</v>
      </c>
    </row>
    <row r="966" spans="1:15" hidden="1" outlineLevel="1" x14ac:dyDescent="0.35">
      <c r="A966" t="s">
        <v>1</v>
      </c>
      <c r="B966" t="s">
        <v>3</v>
      </c>
      <c r="C966" t="s">
        <v>3</v>
      </c>
      <c r="D966" t="s">
        <v>320</v>
      </c>
      <c r="E966" t="b">
        <v>0</v>
      </c>
      <c r="F966" t="b">
        <v>1</v>
      </c>
      <c r="G966" t="b">
        <v>0</v>
      </c>
      <c r="H966" t="s">
        <v>440</v>
      </c>
      <c r="I966" t="s">
        <v>4121</v>
      </c>
      <c r="J966" t="s">
        <v>4122</v>
      </c>
      <c r="O966" t="s">
        <v>2679</v>
      </c>
    </row>
    <row r="967" spans="1:15" hidden="1" outlineLevel="1" x14ac:dyDescent="0.35">
      <c r="A967" t="s">
        <v>1</v>
      </c>
      <c r="B967" t="s">
        <v>3</v>
      </c>
      <c r="C967" t="s">
        <v>3</v>
      </c>
      <c r="D967" t="s">
        <v>320</v>
      </c>
      <c r="E967" t="b">
        <v>0</v>
      </c>
      <c r="F967" t="b">
        <v>1</v>
      </c>
      <c r="G967" t="b">
        <v>0</v>
      </c>
      <c r="H967" t="s">
        <v>4123</v>
      </c>
      <c r="I967" t="s">
        <v>4124</v>
      </c>
      <c r="J967" t="s">
        <v>4122</v>
      </c>
      <c r="O967" t="s">
        <v>2679</v>
      </c>
    </row>
    <row r="968" spans="1:15" hidden="1" outlineLevel="1" x14ac:dyDescent="0.35">
      <c r="A968" t="s">
        <v>1</v>
      </c>
      <c r="B968" t="s">
        <v>3</v>
      </c>
      <c r="C968" t="s">
        <v>3</v>
      </c>
      <c r="D968" t="s">
        <v>320</v>
      </c>
      <c r="E968" t="b">
        <v>0</v>
      </c>
      <c r="F968" t="b">
        <v>1</v>
      </c>
      <c r="G968" t="b">
        <v>0</v>
      </c>
      <c r="H968" t="s">
        <v>500</v>
      </c>
      <c r="I968" t="s">
        <v>4125</v>
      </c>
      <c r="J968" t="s">
        <v>4126</v>
      </c>
      <c r="O968" t="s">
        <v>2679</v>
      </c>
    </row>
    <row r="969" spans="1:15" hidden="1" outlineLevel="1" x14ac:dyDescent="0.35">
      <c r="A969" t="s">
        <v>1</v>
      </c>
      <c r="B969" t="s">
        <v>3</v>
      </c>
      <c r="C969" t="s">
        <v>3</v>
      </c>
      <c r="D969" t="s">
        <v>320</v>
      </c>
      <c r="E969" t="b">
        <v>0</v>
      </c>
      <c r="F969" t="b">
        <v>1</v>
      </c>
      <c r="G969" t="b">
        <v>0</v>
      </c>
      <c r="H969" t="s">
        <v>4127</v>
      </c>
      <c r="I969" t="s">
        <v>4128</v>
      </c>
      <c r="J969" t="s">
        <v>4126</v>
      </c>
      <c r="O969" t="s">
        <v>2679</v>
      </c>
    </row>
    <row r="970" spans="1:15" hidden="1" outlineLevel="1" x14ac:dyDescent="0.35">
      <c r="A970" t="s">
        <v>1</v>
      </c>
      <c r="B970" t="s">
        <v>3</v>
      </c>
      <c r="C970" t="s">
        <v>3</v>
      </c>
      <c r="D970" t="s">
        <v>320</v>
      </c>
      <c r="E970" t="b">
        <v>0</v>
      </c>
      <c r="F970" t="b">
        <v>1</v>
      </c>
      <c r="G970" t="b">
        <v>0</v>
      </c>
      <c r="H970" t="s">
        <v>516</v>
      </c>
      <c r="I970" t="s">
        <v>4129</v>
      </c>
      <c r="J970" t="s">
        <v>4130</v>
      </c>
      <c r="O970" t="s">
        <v>2679</v>
      </c>
    </row>
    <row r="971" spans="1:15" hidden="1" outlineLevel="1" x14ac:dyDescent="0.35">
      <c r="A971" t="s">
        <v>1</v>
      </c>
      <c r="B971" t="s">
        <v>3</v>
      </c>
      <c r="C971" t="s">
        <v>3</v>
      </c>
      <c r="D971" t="s">
        <v>320</v>
      </c>
      <c r="E971" t="b">
        <v>0</v>
      </c>
      <c r="F971" t="b">
        <v>1</v>
      </c>
      <c r="G971" t="b">
        <v>0</v>
      </c>
      <c r="H971" t="s">
        <v>4131</v>
      </c>
      <c r="I971" t="s">
        <v>4132</v>
      </c>
      <c r="J971" t="s">
        <v>4130</v>
      </c>
      <c r="O971" t="s">
        <v>2679</v>
      </c>
    </row>
    <row r="972" spans="1:15" hidden="1" outlineLevel="1" x14ac:dyDescent="0.35">
      <c r="A972" t="s">
        <v>1</v>
      </c>
      <c r="B972" t="s">
        <v>3</v>
      </c>
      <c r="C972" t="s">
        <v>3</v>
      </c>
      <c r="D972" t="s">
        <v>320</v>
      </c>
      <c r="E972" t="b">
        <v>0</v>
      </c>
      <c r="F972" t="b">
        <v>1</v>
      </c>
      <c r="G972" t="b">
        <v>0</v>
      </c>
      <c r="H972" t="s">
        <v>524</v>
      </c>
      <c r="I972" t="s">
        <v>4133</v>
      </c>
      <c r="J972" t="s">
        <v>4134</v>
      </c>
      <c r="O972" t="s">
        <v>2679</v>
      </c>
    </row>
    <row r="973" spans="1:15" hidden="1" outlineLevel="1" x14ac:dyDescent="0.35">
      <c r="A973" t="s">
        <v>1</v>
      </c>
      <c r="B973" t="s">
        <v>3</v>
      </c>
      <c r="C973" t="s">
        <v>3</v>
      </c>
      <c r="D973" t="s">
        <v>320</v>
      </c>
      <c r="E973" t="b">
        <v>0</v>
      </c>
      <c r="F973" t="b">
        <v>1</v>
      </c>
      <c r="G973" t="b">
        <v>0</v>
      </c>
      <c r="H973" t="s">
        <v>4135</v>
      </c>
      <c r="I973" t="s">
        <v>4136</v>
      </c>
      <c r="J973" t="s">
        <v>4134</v>
      </c>
      <c r="O973" t="s">
        <v>2679</v>
      </c>
    </row>
    <row r="974" spans="1:15" hidden="1" outlineLevel="1" x14ac:dyDescent="0.35">
      <c r="A974" t="s">
        <v>1</v>
      </c>
      <c r="B974" t="s">
        <v>3</v>
      </c>
      <c r="C974" t="s">
        <v>3</v>
      </c>
      <c r="D974" t="s">
        <v>320</v>
      </c>
      <c r="E974" t="b">
        <v>0</v>
      </c>
      <c r="F974" t="b">
        <v>1</v>
      </c>
      <c r="G974" t="b">
        <v>0</v>
      </c>
      <c r="H974" t="s">
        <v>530</v>
      </c>
      <c r="I974" t="s">
        <v>4137</v>
      </c>
      <c r="J974" t="s">
        <v>4138</v>
      </c>
      <c r="O974" t="s">
        <v>2679</v>
      </c>
    </row>
    <row r="975" spans="1:15" hidden="1" outlineLevel="1" x14ac:dyDescent="0.35">
      <c r="A975" t="s">
        <v>1</v>
      </c>
      <c r="B975" t="s">
        <v>3</v>
      </c>
      <c r="C975" t="s">
        <v>3</v>
      </c>
      <c r="D975" t="s">
        <v>320</v>
      </c>
      <c r="E975" t="b">
        <v>0</v>
      </c>
      <c r="F975" t="b">
        <v>1</v>
      </c>
      <c r="G975" t="b">
        <v>0</v>
      </c>
      <c r="H975" t="s">
        <v>4139</v>
      </c>
      <c r="I975" t="s">
        <v>4140</v>
      </c>
      <c r="J975" t="s">
        <v>4138</v>
      </c>
      <c r="O975" t="s">
        <v>2679</v>
      </c>
    </row>
    <row r="976" spans="1:15" hidden="1" outlineLevel="1" x14ac:dyDescent="0.35">
      <c r="A976" t="s">
        <v>1</v>
      </c>
      <c r="B976" t="s">
        <v>3</v>
      </c>
      <c r="C976" t="s">
        <v>3</v>
      </c>
      <c r="D976" t="s">
        <v>320</v>
      </c>
      <c r="E976" t="b">
        <v>0</v>
      </c>
      <c r="F976" t="b">
        <v>1</v>
      </c>
      <c r="G976" t="b">
        <v>0</v>
      </c>
      <c r="H976" t="s">
        <v>540</v>
      </c>
      <c r="I976" t="s">
        <v>4141</v>
      </c>
      <c r="J976" t="s">
        <v>4142</v>
      </c>
      <c r="O976" t="s">
        <v>2679</v>
      </c>
    </row>
    <row r="977" spans="1:15" hidden="1" outlineLevel="1" x14ac:dyDescent="0.35">
      <c r="A977" t="s">
        <v>1</v>
      </c>
      <c r="B977" t="s">
        <v>3</v>
      </c>
      <c r="C977" t="s">
        <v>3</v>
      </c>
      <c r="D977" t="s">
        <v>320</v>
      </c>
      <c r="E977" t="b">
        <v>0</v>
      </c>
      <c r="F977" t="b">
        <v>1</v>
      </c>
      <c r="G977" t="b">
        <v>0</v>
      </c>
      <c r="H977" t="s">
        <v>4143</v>
      </c>
      <c r="I977" t="s">
        <v>4144</v>
      </c>
      <c r="J977" t="s">
        <v>4142</v>
      </c>
      <c r="O977" t="s">
        <v>2679</v>
      </c>
    </row>
    <row r="978" spans="1:15" hidden="1" outlineLevel="1" x14ac:dyDescent="0.35">
      <c r="A978" t="s">
        <v>1</v>
      </c>
      <c r="B978" t="s">
        <v>3</v>
      </c>
      <c r="C978" t="s">
        <v>3</v>
      </c>
      <c r="D978" t="s">
        <v>320</v>
      </c>
      <c r="E978" t="b">
        <v>0</v>
      </c>
      <c r="F978" t="b">
        <v>1</v>
      </c>
      <c r="G978" t="b">
        <v>0</v>
      </c>
      <c r="H978" t="s">
        <v>550</v>
      </c>
      <c r="I978" t="s">
        <v>4145</v>
      </c>
      <c r="J978" t="s">
        <v>4146</v>
      </c>
      <c r="O978" t="s">
        <v>2679</v>
      </c>
    </row>
    <row r="979" spans="1:15" hidden="1" outlineLevel="1" x14ac:dyDescent="0.35">
      <c r="A979" t="s">
        <v>1</v>
      </c>
      <c r="B979" t="s">
        <v>3</v>
      </c>
      <c r="C979" t="s">
        <v>3</v>
      </c>
      <c r="D979" t="s">
        <v>320</v>
      </c>
      <c r="E979" t="b">
        <v>0</v>
      </c>
      <c r="F979" t="b">
        <v>1</v>
      </c>
      <c r="G979" t="b">
        <v>0</v>
      </c>
      <c r="H979" t="s">
        <v>4147</v>
      </c>
      <c r="I979" t="s">
        <v>4148</v>
      </c>
      <c r="J979" t="s">
        <v>4146</v>
      </c>
      <c r="O979" t="s">
        <v>2679</v>
      </c>
    </row>
    <row r="980" spans="1:15" hidden="1" outlineLevel="1" x14ac:dyDescent="0.35">
      <c r="A980" t="s">
        <v>1</v>
      </c>
      <c r="B980" t="s">
        <v>3</v>
      </c>
      <c r="C980" t="s">
        <v>3</v>
      </c>
      <c r="D980" t="s">
        <v>320</v>
      </c>
      <c r="E980" t="b">
        <v>0</v>
      </c>
      <c r="F980" t="b">
        <v>1</v>
      </c>
      <c r="G980" t="b">
        <v>0</v>
      </c>
      <c r="H980" t="s">
        <v>556</v>
      </c>
      <c r="I980" t="s">
        <v>4149</v>
      </c>
      <c r="J980" t="s">
        <v>4150</v>
      </c>
      <c r="O980" t="s">
        <v>2679</v>
      </c>
    </row>
    <row r="981" spans="1:15" hidden="1" outlineLevel="1" x14ac:dyDescent="0.35">
      <c r="A981" t="s">
        <v>1</v>
      </c>
      <c r="B981" t="s">
        <v>3</v>
      </c>
      <c r="C981" t="s">
        <v>3</v>
      </c>
      <c r="D981" t="s">
        <v>320</v>
      </c>
      <c r="E981" t="b">
        <v>0</v>
      </c>
      <c r="F981" t="b">
        <v>1</v>
      </c>
      <c r="G981" t="b">
        <v>0</v>
      </c>
      <c r="H981" t="s">
        <v>4151</v>
      </c>
      <c r="I981" t="s">
        <v>4152</v>
      </c>
      <c r="J981" t="s">
        <v>4150</v>
      </c>
      <c r="O981" t="s">
        <v>2679</v>
      </c>
    </row>
    <row r="982" spans="1:15" hidden="1" outlineLevel="1" x14ac:dyDescent="0.35">
      <c r="A982" t="s">
        <v>1</v>
      </c>
      <c r="B982" t="s">
        <v>3</v>
      </c>
      <c r="C982" t="s">
        <v>3</v>
      </c>
      <c r="D982" t="s">
        <v>320</v>
      </c>
      <c r="E982" t="b">
        <v>0</v>
      </c>
      <c r="F982" t="b">
        <v>1</v>
      </c>
      <c r="G982" t="b">
        <v>0</v>
      </c>
      <c r="H982" t="s">
        <v>586</v>
      </c>
      <c r="I982" t="s">
        <v>4153</v>
      </c>
      <c r="J982" t="s">
        <v>4154</v>
      </c>
      <c r="O982" t="s">
        <v>2679</v>
      </c>
    </row>
    <row r="983" spans="1:15" hidden="1" outlineLevel="1" x14ac:dyDescent="0.35">
      <c r="A983" t="s">
        <v>1</v>
      </c>
      <c r="B983" t="s">
        <v>3</v>
      </c>
      <c r="C983" t="s">
        <v>3</v>
      </c>
      <c r="D983" t="s">
        <v>320</v>
      </c>
      <c r="E983" t="b">
        <v>0</v>
      </c>
      <c r="F983" t="b">
        <v>1</v>
      </c>
      <c r="G983" t="b">
        <v>0</v>
      </c>
      <c r="H983" t="s">
        <v>4155</v>
      </c>
      <c r="I983" t="s">
        <v>4156</v>
      </c>
      <c r="J983" t="s">
        <v>4154</v>
      </c>
      <c r="O983" t="s">
        <v>2679</v>
      </c>
    </row>
    <row r="984" spans="1:15" hidden="1" outlineLevel="1" x14ac:dyDescent="0.35">
      <c r="A984" t="s">
        <v>1</v>
      </c>
      <c r="B984" t="s">
        <v>3</v>
      </c>
      <c r="C984" t="s">
        <v>3</v>
      </c>
      <c r="D984" t="s">
        <v>320</v>
      </c>
      <c r="E984" t="b">
        <v>0</v>
      </c>
      <c r="F984" t="b">
        <v>1</v>
      </c>
      <c r="G984" t="b">
        <v>0</v>
      </c>
      <c r="H984" t="s">
        <v>598</v>
      </c>
      <c r="I984" t="s">
        <v>4157</v>
      </c>
      <c r="J984" t="s">
        <v>4158</v>
      </c>
      <c r="O984" t="s">
        <v>2679</v>
      </c>
    </row>
    <row r="985" spans="1:15" hidden="1" outlineLevel="1" x14ac:dyDescent="0.35">
      <c r="A985" t="s">
        <v>1</v>
      </c>
      <c r="B985" t="s">
        <v>3</v>
      </c>
      <c r="C985" t="s">
        <v>3</v>
      </c>
      <c r="D985" t="s">
        <v>320</v>
      </c>
      <c r="E985" t="b">
        <v>0</v>
      </c>
      <c r="F985" t="b">
        <v>1</v>
      </c>
      <c r="G985" t="b">
        <v>0</v>
      </c>
      <c r="H985" t="s">
        <v>4159</v>
      </c>
      <c r="I985" t="s">
        <v>4160</v>
      </c>
      <c r="J985" t="s">
        <v>4158</v>
      </c>
      <c r="O985" t="s">
        <v>2679</v>
      </c>
    </row>
    <row r="986" spans="1:15" hidden="1" outlineLevel="1" x14ac:dyDescent="0.35">
      <c r="A986" t="s">
        <v>1</v>
      </c>
      <c r="B986" t="s">
        <v>3</v>
      </c>
      <c r="C986" t="s">
        <v>3</v>
      </c>
      <c r="D986" t="s">
        <v>320</v>
      </c>
      <c r="E986" t="b">
        <v>0</v>
      </c>
      <c r="F986" t="b">
        <v>1</v>
      </c>
      <c r="G986" t="b">
        <v>0</v>
      </c>
      <c r="H986" t="s">
        <v>604</v>
      </c>
      <c r="I986" t="s">
        <v>4161</v>
      </c>
      <c r="J986" t="s">
        <v>4162</v>
      </c>
      <c r="O986" t="s">
        <v>2679</v>
      </c>
    </row>
    <row r="987" spans="1:15" hidden="1" outlineLevel="1" x14ac:dyDescent="0.35">
      <c r="A987" t="s">
        <v>1</v>
      </c>
      <c r="B987" t="s">
        <v>3</v>
      </c>
      <c r="C987" t="s">
        <v>3</v>
      </c>
      <c r="D987" t="s">
        <v>320</v>
      </c>
      <c r="E987" t="b">
        <v>0</v>
      </c>
      <c r="F987" t="b">
        <v>1</v>
      </c>
      <c r="G987" t="b">
        <v>0</v>
      </c>
      <c r="H987" t="s">
        <v>4163</v>
      </c>
      <c r="I987" t="s">
        <v>4164</v>
      </c>
      <c r="J987" t="s">
        <v>4162</v>
      </c>
      <c r="O987" t="s">
        <v>2679</v>
      </c>
    </row>
    <row r="988" spans="1:15" hidden="1" outlineLevel="1" x14ac:dyDescent="0.35">
      <c r="A988" t="s">
        <v>1</v>
      </c>
      <c r="B988" t="s">
        <v>3</v>
      </c>
      <c r="C988" t="s">
        <v>3</v>
      </c>
      <c r="D988" t="s">
        <v>320</v>
      </c>
      <c r="E988" t="b">
        <v>0</v>
      </c>
      <c r="F988" t="b">
        <v>1</v>
      </c>
      <c r="G988" t="b">
        <v>0</v>
      </c>
      <c r="H988" t="s">
        <v>612</v>
      </c>
      <c r="I988" t="s">
        <v>4165</v>
      </c>
      <c r="J988" t="s">
        <v>4166</v>
      </c>
      <c r="O988" t="s">
        <v>2679</v>
      </c>
    </row>
    <row r="989" spans="1:15" hidden="1" outlineLevel="1" x14ac:dyDescent="0.35">
      <c r="A989" t="s">
        <v>1</v>
      </c>
      <c r="B989" t="s">
        <v>3</v>
      </c>
      <c r="C989" t="s">
        <v>3</v>
      </c>
      <c r="D989" t="s">
        <v>320</v>
      </c>
      <c r="E989" t="b">
        <v>0</v>
      </c>
      <c r="F989" t="b">
        <v>1</v>
      </c>
      <c r="G989" t="b">
        <v>0</v>
      </c>
      <c r="H989" t="s">
        <v>4167</v>
      </c>
      <c r="I989" t="s">
        <v>4168</v>
      </c>
      <c r="J989" t="s">
        <v>4166</v>
      </c>
      <c r="O989" t="s">
        <v>2679</v>
      </c>
    </row>
    <row r="990" spans="1:15" hidden="1" outlineLevel="1" x14ac:dyDescent="0.35">
      <c r="A990" t="s">
        <v>1</v>
      </c>
      <c r="B990" t="s">
        <v>3</v>
      </c>
      <c r="C990" t="s">
        <v>3</v>
      </c>
      <c r="D990" t="s">
        <v>320</v>
      </c>
      <c r="E990" t="b">
        <v>0</v>
      </c>
      <c r="F990" t="b">
        <v>1</v>
      </c>
      <c r="G990" t="b">
        <v>0</v>
      </c>
      <c r="H990" t="s">
        <v>616</v>
      </c>
      <c r="I990" t="s">
        <v>4169</v>
      </c>
      <c r="J990" t="s">
        <v>4170</v>
      </c>
      <c r="O990" t="s">
        <v>2679</v>
      </c>
    </row>
    <row r="991" spans="1:15" hidden="1" outlineLevel="1" x14ac:dyDescent="0.35">
      <c r="A991" t="s">
        <v>1</v>
      </c>
      <c r="B991" t="s">
        <v>3</v>
      </c>
      <c r="C991" t="s">
        <v>3</v>
      </c>
      <c r="D991" t="s">
        <v>320</v>
      </c>
      <c r="E991" t="b">
        <v>0</v>
      </c>
      <c r="F991" t="b">
        <v>1</v>
      </c>
      <c r="G991" t="b">
        <v>0</v>
      </c>
      <c r="H991" t="s">
        <v>4171</v>
      </c>
      <c r="I991" t="s">
        <v>4172</v>
      </c>
      <c r="J991" t="s">
        <v>4170</v>
      </c>
      <c r="O991" t="s">
        <v>2679</v>
      </c>
    </row>
    <row r="992" spans="1:15" hidden="1" outlineLevel="1" x14ac:dyDescent="0.35">
      <c r="A992" t="s">
        <v>1</v>
      </c>
      <c r="B992" t="s">
        <v>3</v>
      </c>
      <c r="C992" t="s">
        <v>3</v>
      </c>
      <c r="D992" t="s">
        <v>320</v>
      </c>
      <c r="E992" t="b">
        <v>0</v>
      </c>
      <c r="F992" t="b">
        <v>1</v>
      </c>
      <c r="G992" t="b">
        <v>0</v>
      </c>
      <c r="H992" t="s">
        <v>620</v>
      </c>
      <c r="I992" t="s">
        <v>4173</v>
      </c>
      <c r="J992" t="s">
        <v>4174</v>
      </c>
      <c r="O992" t="s">
        <v>2679</v>
      </c>
    </row>
    <row r="993" spans="1:15" hidden="1" outlineLevel="1" x14ac:dyDescent="0.35">
      <c r="A993" t="s">
        <v>1</v>
      </c>
      <c r="B993" t="s">
        <v>3</v>
      </c>
      <c r="C993" t="s">
        <v>3</v>
      </c>
      <c r="D993" t="s">
        <v>320</v>
      </c>
      <c r="E993" t="b">
        <v>0</v>
      </c>
      <c r="F993" t="b">
        <v>1</v>
      </c>
      <c r="G993" t="b">
        <v>0</v>
      </c>
      <c r="H993" t="s">
        <v>4175</v>
      </c>
      <c r="I993" t="s">
        <v>4176</v>
      </c>
      <c r="J993" t="s">
        <v>4174</v>
      </c>
      <c r="O993" t="s">
        <v>2679</v>
      </c>
    </row>
    <row r="994" spans="1:15" hidden="1" outlineLevel="1" x14ac:dyDescent="0.35">
      <c r="A994" t="s">
        <v>1</v>
      </c>
      <c r="B994" t="s">
        <v>3</v>
      </c>
      <c r="C994" t="s">
        <v>3</v>
      </c>
      <c r="D994" t="s">
        <v>320</v>
      </c>
      <c r="E994" t="b">
        <v>0</v>
      </c>
      <c r="F994" t="b">
        <v>1</v>
      </c>
      <c r="G994" t="b">
        <v>0</v>
      </c>
      <c r="H994" t="s">
        <v>1339</v>
      </c>
      <c r="I994" t="s">
        <v>4177</v>
      </c>
      <c r="J994" t="s">
        <v>4178</v>
      </c>
      <c r="O994" t="s">
        <v>2679</v>
      </c>
    </row>
    <row r="995" spans="1:15" hidden="1" outlineLevel="1" x14ac:dyDescent="0.35">
      <c r="A995" t="s">
        <v>1</v>
      </c>
      <c r="B995" t="s">
        <v>3</v>
      </c>
      <c r="C995" t="s">
        <v>3</v>
      </c>
      <c r="D995" t="s">
        <v>320</v>
      </c>
      <c r="E995" t="b">
        <v>0</v>
      </c>
      <c r="F995" t="b">
        <v>1</v>
      </c>
      <c r="G995" t="b">
        <v>0</v>
      </c>
      <c r="H995" t="s">
        <v>4179</v>
      </c>
      <c r="I995" t="s">
        <v>4180</v>
      </c>
      <c r="J995" t="s">
        <v>4178</v>
      </c>
      <c r="O995" t="s">
        <v>2679</v>
      </c>
    </row>
    <row r="996" spans="1:15" hidden="1" outlineLevel="1" x14ac:dyDescent="0.35">
      <c r="A996" t="s">
        <v>1</v>
      </c>
      <c r="B996" t="s">
        <v>3</v>
      </c>
      <c r="C996" t="s">
        <v>3</v>
      </c>
      <c r="D996" t="s">
        <v>320</v>
      </c>
      <c r="E996" t="b">
        <v>0</v>
      </c>
      <c r="F996" t="b">
        <v>1</v>
      </c>
      <c r="G996" t="b">
        <v>0</v>
      </c>
      <c r="H996" t="s">
        <v>1347</v>
      </c>
      <c r="I996" t="s">
        <v>4181</v>
      </c>
      <c r="J996" t="s">
        <v>4182</v>
      </c>
      <c r="O996" t="s">
        <v>2679</v>
      </c>
    </row>
    <row r="997" spans="1:15" hidden="1" outlineLevel="1" x14ac:dyDescent="0.35">
      <c r="A997" t="s">
        <v>1</v>
      </c>
      <c r="B997" t="s">
        <v>3</v>
      </c>
      <c r="C997" t="s">
        <v>3</v>
      </c>
      <c r="D997" t="s">
        <v>320</v>
      </c>
      <c r="E997" t="b">
        <v>0</v>
      </c>
      <c r="F997" t="b">
        <v>1</v>
      </c>
      <c r="G997" t="b">
        <v>0</v>
      </c>
      <c r="H997" t="s">
        <v>4183</v>
      </c>
      <c r="I997" t="s">
        <v>4184</v>
      </c>
      <c r="J997" t="s">
        <v>4182</v>
      </c>
      <c r="O997" t="s">
        <v>2679</v>
      </c>
    </row>
    <row r="998" spans="1:15" hidden="1" outlineLevel="1" x14ac:dyDescent="0.35">
      <c r="A998" t="s">
        <v>1</v>
      </c>
      <c r="B998" t="s">
        <v>3</v>
      </c>
      <c r="C998" t="s">
        <v>3</v>
      </c>
      <c r="D998" t="s">
        <v>320</v>
      </c>
      <c r="E998" t="b">
        <v>0</v>
      </c>
      <c r="F998" t="b">
        <v>1</v>
      </c>
      <c r="G998" t="b">
        <v>0</v>
      </c>
      <c r="H998" t="s">
        <v>1353</v>
      </c>
      <c r="I998" t="s">
        <v>4185</v>
      </c>
      <c r="J998" t="s">
        <v>4186</v>
      </c>
      <c r="O998" t="s">
        <v>2679</v>
      </c>
    </row>
    <row r="999" spans="1:15" hidden="1" outlineLevel="1" x14ac:dyDescent="0.35">
      <c r="A999" t="s">
        <v>1</v>
      </c>
      <c r="B999" t="s">
        <v>3</v>
      </c>
      <c r="C999" t="s">
        <v>3</v>
      </c>
      <c r="D999" t="s">
        <v>320</v>
      </c>
      <c r="E999" t="b">
        <v>0</v>
      </c>
      <c r="F999" t="b">
        <v>1</v>
      </c>
      <c r="G999" t="b">
        <v>0</v>
      </c>
      <c r="H999" t="s">
        <v>4187</v>
      </c>
      <c r="I999" t="s">
        <v>4188</v>
      </c>
      <c r="J999" t="s">
        <v>4186</v>
      </c>
      <c r="O999" t="s">
        <v>2679</v>
      </c>
    </row>
    <row r="1000" spans="1:15" hidden="1" outlineLevel="1" x14ac:dyDescent="0.35">
      <c r="A1000" t="s">
        <v>1</v>
      </c>
      <c r="B1000" t="s">
        <v>3</v>
      </c>
      <c r="C1000" t="s">
        <v>3</v>
      </c>
      <c r="D1000" t="s">
        <v>320</v>
      </c>
      <c r="E1000" t="b">
        <v>0</v>
      </c>
      <c r="F1000" t="b">
        <v>1</v>
      </c>
      <c r="G1000" t="b">
        <v>0</v>
      </c>
      <c r="H1000" t="s">
        <v>1361</v>
      </c>
      <c r="I1000" t="s">
        <v>4189</v>
      </c>
      <c r="J1000" t="s">
        <v>4190</v>
      </c>
      <c r="O1000" t="s">
        <v>2679</v>
      </c>
    </row>
    <row r="1001" spans="1:15" hidden="1" outlineLevel="1" x14ac:dyDescent="0.35">
      <c r="A1001" t="s">
        <v>1</v>
      </c>
      <c r="B1001" t="s">
        <v>3</v>
      </c>
      <c r="C1001" t="s">
        <v>3</v>
      </c>
      <c r="D1001" t="s">
        <v>320</v>
      </c>
      <c r="E1001" t="b">
        <v>0</v>
      </c>
      <c r="F1001" t="b">
        <v>1</v>
      </c>
      <c r="G1001" t="b">
        <v>0</v>
      </c>
      <c r="H1001" t="s">
        <v>4191</v>
      </c>
      <c r="I1001" t="s">
        <v>4192</v>
      </c>
      <c r="J1001" t="s">
        <v>4190</v>
      </c>
      <c r="O1001" t="s">
        <v>2679</v>
      </c>
    </row>
    <row r="1002" spans="1:15" hidden="1" outlineLevel="1" x14ac:dyDescent="0.35">
      <c r="A1002" t="s">
        <v>1</v>
      </c>
      <c r="B1002" t="s">
        <v>3</v>
      </c>
      <c r="C1002" t="s">
        <v>3</v>
      </c>
      <c r="D1002" t="s">
        <v>320</v>
      </c>
      <c r="E1002" t="b">
        <v>0</v>
      </c>
      <c r="F1002" t="b">
        <v>1</v>
      </c>
      <c r="G1002" t="b">
        <v>0</v>
      </c>
      <c r="H1002" t="s">
        <v>1369</v>
      </c>
      <c r="I1002" t="s">
        <v>4193</v>
      </c>
      <c r="J1002" t="s">
        <v>4194</v>
      </c>
      <c r="O1002" t="s">
        <v>2679</v>
      </c>
    </row>
    <row r="1003" spans="1:15" hidden="1" outlineLevel="1" x14ac:dyDescent="0.35">
      <c r="A1003" t="s">
        <v>1</v>
      </c>
      <c r="B1003" t="s">
        <v>3</v>
      </c>
      <c r="C1003" t="s">
        <v>3</v>
      </c>
      <c r="D1003" t="s">
        <v>320</v>
      </c>
      <c r="E1003" t="b">
        <v>0</v>
      </c>
      <c r="F1003" t="b">
        <v>1</v>
      </c>
      <c r="G1003" t="b">
        <v>0</v>
      </c>
      <c r="H1003" t="s">
        <v>4195</v>
      </c>
      <c r="I1003" t="s">
        <v>4196</v>
      </c>
      <c r="J1003" t="s">
        <v>4194</v>
      </c>
      <c r="O1003" t="s">
        <v>2679</v>
      </c>
    </row>
    <row r="1004" spans="1:15" hidden="1" outlineLevel="1" x14ac:dyDescent="0.35">
      <c r="A1004" t="s">
        <v>1</v>
      </c>
      <c r="B1004" t="s">
        <v>3</v>
      </c>
      <c r="C1004" t="s">
        <v>3</v>
      </c>
      <c r="D1004" t="s">
        <v>320</v>
      </c>
      <c r="E1004" t="b">
        <v>0</v>
      </c>
      <c r="F1004" t="b">
        <v>1</v>
      </c>
      <c r="G1004" t="b">
        <v>0</v>
      </c>
      <c r="H1004" t="s">
        <v>1375</v>
      </c>
      <c r="I1004" t="s">
        <v>4197</v>
      </c>
      <c r="J1004" t="s">
        <v>4198</v>
      </c>
      <c r="O1004" t="s">
        <v>2679</v>
      </c>
    </row>
    <row r="1005" spans="1:15" hidden="1" outlineLevel="1" x14ac:dyDescent="0.35">
      <c r="A1005" t="s">
        <v>1</v>
      </c>
      <c r="B1005" t="s">
        <v>3</v>
      </c>
      <c r="C1005" t="s">
        <v>3</v>
      </c>
      <c r="D1005" t="s">
        <v>320</v>
      </c>
      <c r="E1005" t="b">
        <v>0</v>
      </c>
      <c r="F1005" t="b">
        <v>1</v>
      </c>
      <c r="G1005" t="b">
        <v>0</v>
      </c>
      <c r="H1005" t="s">
        <v>4199</v>
      </c>
      <c r="I1005" t="s">
        <v>4200</v>
      </c>
      <c r="J1005" t="s">
        <v>4198</v>
      </c>
      <c r="O1005" t="s">
        <v>2679</v>
      </c>
    </row>
    <row r="1006" spans="1:15" hidden="1" outlineLevel="1" x14ac:dyDescent="0.35">
      <c r="A1006" t="s">
        <v>1</v>
      </c>
      <c r="B1006" t="s">
        <v>3</v>
      </c>
      <c r="C1006" t="s">
        <v>3</v>
      </c>
      <c r="D1006" t="s">
        <v>320</v>
      </c>
      <c r="E1006" t="b">
        <v>0</v>
      </c>
      <c r="F1006" t="b">
        <v>1</v>
      </c>
      <c r="G1006" t="b">
        <v>0</v>
      </c>
      <c r="H1006" t="s">
        <v>1381</v>
      </c>
      <c r="I1006" t="s">
        <v>4201</v>
      </c>
      <c r="J1006" t="s">
        <v>4202</v>
      </c>
      <c r="O1006" t="s">
        <v>2679</v>
      </c>
    </row>
    <row r="1007" spans="1:15" hidden="1" outlineLevel="1" x14ac:dyDescent="0.35">
      <c r="A1007" t="s">
        <v>1</v>
      </c>
      <c r="B1007" t="s">
        <v>3</v>
      </c>
      <c r="C1007" t="s">
        <v>3</v>
      </c>
      <c r="D1007" t="s">
        <v>320</v>
      </c>
      <c r="E1007" t="b">
        <v>0</v>
      </c>
      <c r="F1007" t="b">
        <v>1</v>
      </c>
      <c r="G1007" t="b">
        <v>0</v>
      </c>
      <c r="H1007" t="s">
        <v>4203</v>
      </c>
      <c r="I1007" t="s">
        <v>4204</v>
      </c>
      <c r="J1007" t="s">
        <v>4202</v>
      </c>
      <c r="O1007" t="s">
        <v>2679</v>
      </c>
    </row>
    <row r="1008" spans="1:15" hidden="1" outlineLevel="1" x14ac:dyDescent="0.35">
      <c r="A1008" t="s">
        <v>1</v>
      </c>
      <c r="B1008" t="s">
        <v>3</v>
      </c>
      <c r="C1008" t="s">
        <v>3</v>
      </c>
      <c r="D1008" t="s">
        <v>320</v>
      </c>
      <c r="E1008" t="b">
        <v>0</v>
      </c>
      <c r="F1008" t="b">
        <v>1</v>
      </c>
      <c r="G1008" t="b">
        <v>0</v>
      </c>
      <c r="H1008" t="s">
        <v>1387</v>
      </c>
      <c r="I1008" t="s">
        <v>4205</v>
      </c>
      <c r="J1008" t="s">
        <v>4206</v>
      </c>
      <c r="O1008" t="s">
        <v>2679</v>
      </c>
    </row>
    <row r="1009" spans="1:15" hidden="1" outlineLevel="1" x14ac:dyDescent="0.35">
      <c r="A1009" t="s">
        <v>1</v>
      </c>
      <c r="B1009" t="s">
        <v>3</v>
      </c>
      <c r="C1009" t="s">
        <v>3</v>
      </c>
      <c r="D1009" t="s">
        <v>320</v>
      </c>
      <c r="E1009" t="b">
        <v>0</v>
      </c>
      <c r="F1009" t="b">
        <v>1</v>
      </c>
      <c r="G1009" t="b">
        <v>0</v>
      </c>
      <c r="H1009" t="s">
        <v>4207</v>
      </c>
      <c r="I1009" t="s">
        <v>4208</v>
      </c>
      <c r="J1009" t="s">
        <v>4206</v>
      </c>
      <c r="O1009" t="s">
        <v>2679</v>
      </c>
    </row>
    <row r="1010" spans="1:15" hidden="1" outlineLevel="1" x14ac:dyDescent="0.35">
      <c r="A1010" t="s">
        <v>1</v>
      </c>
      <c r="B1010" t="s">
        <v>3</v>
      </c>
      <c r="C1010" t="s">
        <v>3</v>
      </c>
      <c r="D1010" t="s">
        <v>320</v>
      </c>
      <c r="E1010" t="b">
        <v>0</v>
      </c>
      <c r="F1010" t="b">
        <v>1</v>
      </c>
      <c r="G1010" t="b">
        <v>0</v>
      </c>
      <c r="H1010" t="s">
        <v>1399</v>
      </c>
      <c r="I1010" t="s">
        <v>4209</v>
      </c>
      <c r="J1010" t="s">
        <v>4210</v>
      </c>
      <c r="O1010" t="s">
        <v>2679</v>
      </c>
    </row>
    <row r="1011" spans="1:15" hidden="1" outlineLevel="1" x14ac:dyDescent="0.35">
      <c r="A1011" t="s">
        <v>1</v>
      </c>
      <c r="B1011" t="s">
        <v>3</v>
      </c>
      <c r="C1011" t="s">
        <v>3</v>
      </c>
      <c r="D1011" t="s">
        <v>320</v>
      </c>
      <c r="E1011" t="b">
        <v>0</v>
      </c>
      <c r="F1011" t="b">
        <v>1</v>
      </c>
      <c r="G1011" t="b">
        <v>0</v>
      </c>
      <c r="H1011" t="s">
        <v>4211</v>
      </c>
      <c r="I1011" t="s">
        <v>4212</v>
      </c>
      <c r="J1011" t="s">
        <v>4210</v>
      </c>
      <c r="O1011" t="s">
        <v>2679</v>
      </c>
    </row>
    <row r="1012" spans="1:15" hidden="1" outlineLevel="1" x14ac:dyDescent="0.35">
      <c r="A1012" t="s">
        <v>1</v>
      </c>
      <c r="B1012" t="s">
        <v>3</v>
      </c>
      <c r="C1012" t="s">
        <v>3</v>
      </c>
      <c r="D1012" t="s">
        <v>320</v>
      </c>
      <c r="E1012" t="b">
        <v>0</v>
      </c>
      <c r="F1012" t="b">
        <v>1</v>
      </c>
      <c r="G1012" t="b">
        <v>0</v>
      </c>
      <c r="H1012" t="s">
        <v>1407</v>
      </c>
      <c r="I1012" t="s">
        <v>4213</v>
      </c>
      <c r="J1012" t="s">
        <v>4214</v>
      </c>
      <c r="O1012" t="s">
        <v>2679</v>
      </c>
    </row>
    <row r="1013" spans="1:15" hidden="1" outlineLevel="1" x14ac:dyDescent="0.35">
      <c r="A1013" t="s">
        <v>1</v>
      </c>
      <c r="B1013" t="s">
        <v>3</v>
      </c>
      <c r="C1013" t="s">
        <v>3</v>
      </c>
      <c r="D1013" t="s">
        <v>320</v>
      </c>
      <c r="E1013" t="b">
        <v>0</v>
      </c>
      <c r="F1013" t="b">
        <v>1</v>
      </c>
      <c r="G1013" t="b">
        <v>0</v>
      </c>
      <c r="H1013" t="s">
        <v>4215</v>
      </c>
      <c r="I1013" t="s">
        <v>4216</v>
      </c>
      <c r="J1013" t="s">
        <v>4214</v>
      </c>
      <c r="O1013" t="s">
        <v>2679</v>
      </c>
    </row>
    <row r="1014" spans="1:15" hidden="1" outlineLevel="1" x14ac:dyDescent="0.35">
      <c r="A1014" t="s">
        <v>1</v>
      </c>
      <c r="B1014" t="s">
        <v>3</v>
      </c>
      <c r="C1014" t="s">
        <v>3</v>
      </c>
      <c r="D1014" t="s">
        <v>320</v>
      </c>
      <c r="E1014" t="b">
        <v>0</v>
      </c>
      <c r="F1014" t="b">
        <v>1</v>
      </c>
      <c r="G1014" t="b">
        <v>0</v>
      </c>
      <c r="H1014" t="s">
        <v>1411</v>
      </c>
      <c r="I1014" t="s">
        <v>4217</v>
      </c>
      <c r="J1014" t="s">
        <v>4218</v>
      </c>
      <c r="O1014" t="s">
        <v>2679</v>
      </c>
    </row>
    <row r="1015" spans="1:15" hidden="1" outlineLevel="1" x14ac:dyDescent="0.35">
      <c r="A1015" t="s">
        <v>1</v>
      </c>
      <c r="B1015" t="s">
        <v>3</v>
      </c>
      <c r="C1015" t="s">
        <v>3</v>
      </c>
      <c r="D1015" t="s">
        <v>320</v>
      </c>
      <c r="E1015" t="b">
        <v>0</v>
      </c>
      <c r="F1015" t="b">
        <v>1</v>
      </c>
      <c r="G1015" t="b">
        <v>0</v>
      </c>
      <c r="H1015" t="s">
        <v>4219</v>
      </c>
      <c r="I1015" t="s">
        <v>4220</v>
      </c>
      <c r="J1015" t="s">
        <v>4218</v>
      </c>
      <c r="O1015" t="s">
        <v>2679</v>
      </c>
    </row>
    <row r="1016" spans="1:15" hidden="1" outlineLevel="1" x14ac:dyDescent="0.35">
      <c r="A1016" t="s">
        <v>1</v>
      </c>
      <c r="B1016" t="s">
        <v>3</v>
      </c>
      <c r="C1016" t="s">
        <v>3</v>
      </c>
      <c r="D1016" t="s">
        <v>320</v>
      </c>
      <c r="E1016" t="b">
        <v>0</v>
      </c>
      <c r="F1016" t="b">
        <v>1</v>
      </c>
      <c r="G1016" t="b">
        <v>0</v>
      </c>
      <c r="H1016" t="s">
        <v>1417</v>
      </c>
      <c r="I1016" t="s">
        <v>4221</v>
      </c>
      <c r="J1016" t="s">
        <v>4222</v>
      </c>
      <c r="O1016" t="s">
        <v>2679</v>
      </c>
    </row>
    <row r="1017" spans="1:15" hidden="1" outlineLevel="1" x14ac:dyDescent="0.35">
      <c r="A1017" t="s">
        <v>1</v>
      </c>
      <c r="B1017" t="s">
        <v>3</v>
      </c>
      <c r="C1017" t="s">
        <v>3</v>
      </c>
      <c r="D1017" t="s">
        <v>320</v>
      </c>
      <c r="E1017" t="b">
        <v>0</v>
      </c>
      <c r="F1017" t="b">
        <v>1</v>
      </c>
      <c r="G1017" t="b">
        <v>0</v>
      </c>
      <c r="H1017" t="s">
        <v>4223</v>
      </c>
      <c r="I1017" t="s">
        <v>4224</v>
      </c>
      <c r="J1017" t="s">
        <v>4222</v>
      </c>
      <c r="O1017" t="s">
        <v>2679</v>
      </c>
    </row>
    <row r="1018" spans="1:15" hidden="1" outlineLevel="1" x14ac:dyDescent="0.35">
      <c r="A1018" t="s">
        <v>1</v>
      </c>
      <c r="B1018" t="s">
        <v>3</v>
      </c>
      <c r="C1018" t="s">
        <v>3</v>
      </c>
      <c r="D1018" t="s">
        <v>320</v>
      </c>
      <c r="E1018" t="b">
        <v>0</v>
      </c>
      <c r="F1018" t="b">
        <v>1</v>
      </c>
      <c r="G1018" t="b">
        <v>0</v>
      </c>
      <c r="H1018" t="s">
        <v>1425</v>
      </c>
      <c r="I1018" t="s">
        <v>4225</v>
      </c>
      <c r="J1018" t="s">
        <v>4226</v>
      </c>
      <c r="O1018" t="s">
        <v>2679</v>
      </c>
    </row>
    <row r="1019" spans="1:15" hidden="1" outlineLevel="1" x14ac:dyDescent="0.35">
      <c r="A1019" t="s">
        <v>1</v>
      </c>
      <c r="B1019" t="s">
        <v>3</v>
      </c>
      <c r="C1019" t="s">
        <v>3</v>
      </c>
      <c r="D1019" t="s">
        <v>320</v>
      </c>
      <c r="E1019" t="b">
        <v>0</v>
      </c>
      <c r="F1019" t="b">
        <v>1</v>
      </c>
      <c r="G1019" t="b">
        <v>0</v>
      </c>
      <c r="H1019" t="s">
        <v>4227</v>
      </c>
      <c r="I1019" t="s">
        <v>4228</v>
      </c>
      <c r="J1019" t="s">
        <v>4226</v>
      </c>
      <c r="O1019" t="s">
        <v>2679</v>
      </c>
    </row>
    <row r="1020" spans="1:15" hidden="1" outlineLevel="1" x14ac:dyDescent="0.35">
      <c r="A1020" t="s">
        <v>1</v>
      </c>
      <c r="B1020" t="s">
        <v>3</v>
      </c>
      <c r="C1020" t="s">
        <v>3</v>
      </c>
      <c r="D1020" t="s">
        <v>320</v>
      </c>
      <c r="E1020" t="b">
        <v>0</v>
      </c>
      <c r="F1020" t="b">
        <v>1</v>
      </c>
      <c r="G1020" t="b">
        <v>0</v>
      </c>
      <c r="H1020" t="s">
        <v>1431</v>
      </c>
      <c r="I1020" t="s">
        <v>4229</v>
      </c>
      <c r="J1020" t="s">
        <v>4230</v>
      </c>
      <c r="O1020" t="s">
        <v>2679</v>
      </c>
    </row>
    <row r="1021" spans="1:15" hidden="1" outlineLevel="1" x14ac:dyDescent="0.35">
      <c r="A1021" t="s">
        <v>1</v>
      </c>
      <c r="B1021" t="s">
        <v>3</v>
      </c>
      <c r="C1021" t="s">
        <v>3</v>
      </c>
      <c r="D1021" t="s">
        <v>320</v>
      </c>
      <c r="E1021" t="b">
        <v>0</v>
      </c>
      <c r="F1021" t="b">
        <v>1</v>
      </c>
      <c r="G1021" t="b">
        <v>0</v>
      </c>
      <c r="H1021" t="s">
        <v>4231</v>
      </c>
      <c r="I1021" t="s">
        <v>4232</v>
      </c>
      <c r="J1021" t="s">
        <v>4230</v>
      </c>
      <c r="O1021" t="s">
        <v>2679</v>
      </c>
    </row>
    <row r="1022" spans="1:15" hidden="1" outlineLevel="1" x14ac:dyDescent="0.35">
      <c r="A1022" t="s">
        <v>1</v>
      </c>
      <c r="B1022" t="s">
        <v>3</v>
      </c>
      <c r="C1022" t="s">
        <v>3</v>
      </c>
      <c r="D1022" t="s">
        <v>320</v>
      </c>
      <c r="E1022" t="b">
        <v>0</v>
      </c>
      <c r="F1022" t="b">
        <v>1</v>
      </c>
      <c r="G1022" t="b">
        <v>0</v>
      </c>
      <c r="H1022" t="s">
        <v>1435</v>
      </c>
      <c r="I1022" t="s">
        <v>4233</v>
      </c>
      <c r="J1022" t="s">
        <v>4234</v>
      </c>
      <c r="O1022" t="s">
        <v>2679</v>
      </c>
    </row>
    <row r="1023" spans="1:15" hidden="1" outlineLevel="1" x14ac:dyDescent="0.35">
      <c r="A1023" t="s">
        <v>1</v>
      </c>
      <c r="B1023" t="s">
        <v>3</v>
      </c>
      <c r="C1023" t="s">
        <v>3</v>
      </c>
      <c r="D1023" t="s">
        <v>320</v>
      </c>
      <c r="E1023" t="b">
        <v>0</v>
      </c>
      <c r="F1023" t="b">
        <v>1</v>
      </c>
      <c r="G1023" t="b">
        <v>0</v>
      </c>
      <c r="H1023" t="s">
        <v>4235</v>
      </c>
      <c r="I1023" t="s">
        <v>4236</v>
      </c>
      <c r="J1023" t="s">
        <v>4234</v>
      </c>
      <c r="O1023" t="s">
        <v>2679</v>
      </c>
    </row>
    <row r="1024" spans="1:15" hidden="1" outlineLevel="1" x14ac:dyDescent="0.35">
      <c r="A1024" t="s">
        <v>1</v>
      </c>
      <c r="B1024" t="s">
        <v>3</v>
      </c>
      <c r="C1024" t="s">
        <v>3</v>
      </c>
      <c r="D1024" t="s">
        <v>320</v>
      </c>
      <c r="E1024" t="b">
        <v>0</v>
      </c>
      <c r="F1024" t="b">
        <v>1</v>
      </c>
      <c r="G1024" t="b">
        <v>0</v>
      </c>
      <c r="H1024" t="s">
        <v>1439</v>
      </c>
      <c r="I1024" t="s">
        <v>4237</v>
      </c>
      <c r="J1024" t="s">
        <v>4238</v>
      </c>
      <c r="O1024" t="s">
        <v>2679</v>
      </c>
    </row>
    <row r="1025" spans="1:15" hidden="1" outlineLevel="1" x14ac:dyDescent="0.35">
      <c r="A1025" t="s">
        <v>1</v>
      </c>
      <c r="B1025" t="s">
        <v>3</v>
      </c>
      <c r="C1025" t="s">
        <v>3</v>
      </c>
      <c r="D1025" t="s">
        <v>320</v>
      </c>
      <c r="E1025" t="b">
        <v>0</v>
      </c>
      <c r="F1025" t="b">
        <v>1</v>
      </c>
      <c r="G1025" t="b">
        <v>0</v>
      </c>
      <c r="H1025" t="s">
        <v>4239</v>
      </c>
      <c r="I1025" t="s">
        <v>4240</v>
      </c>
      <c r="J1025" t="s">
        <v>4238</v>
      </c>
      <c r="O1025" t="s">
        <v>2679</v>
      </c>
    </row>
    <row r="1026" spans="1:15" hidden="1" outlineLevel="1" x14ac:dyDescent="0.35">
      <c r="A1026" t="s">
        <v>1</v>
      </c>
      <c r="B1026" t="s">
        <v>3</v>
      </c>
      <c r="C1026" t="s">
        <v>3</v>
      </c>
      <c r="D1026" t="s">
        <v>320</v>
      </c>
      <c r="E1026" t="b">
        <v>0</v>
      </c>
      <c r="F1026" t="b">
        <v>1</v>
      </c>
      <c r="G1026" t="b">
        <v>0</v>
      </c>
      <c r="H1026" t="s">
        <v>1443</v>
      </c>
      <c r="I1026" t="s">
        <v>4241</v>
      </c>
      <c r="J1026" t="s">
        <v>4242</v>
      </c>
      <c r="O1026" t="s">
        <v>2679</v>
      </c>
    </row>
    <row r="1027" spans="1:15" hidden="1" outlineLevel="1" x14ac:dyDescent="0.35">
      <c r="A1027" t="s">
        <v>1</v>
      </c>
      <c r="B1027" t="s">
        <v>3</v>
      </c>
      <c r="C1027" t="s">
        <v>3</v>
      </c>
      <c r="D1027" t="s">
        <v>320</v>
      </c>
      <c r="E1027" t="b">
        <v>0</v>
      </c>
      <c r="F1027" t="b">
        <v>1</v>
      </c>
      <c r="G1027" t="b">
        <v>0</v>
      </c>
      <c r="H1027" t="s">
        <v>4243</v>
      </c>
      <c r="I1027" t="s">
        <v>4244</v>
      </c>
      <c r="J1027" t="s">
        <v>4242</v>
      </c>
      <c r="O1027" t="s">
        <v>2679</v>
      </c>
    </row>
    <row r="1028" spans="1:15" hidden="1" outlineLevel="1" x14ac:dyDescent="0.35">
      <c r="A1028" t="s">
        <v>1</v>
      </c>
      <c r="B1028" t="s">
        <v>3</v>
      </c>
      <c r="C1028" t="s">
        <v>3</v>
      </c>
      <c r="D1028" t="s">
        <v>320</v>
      </c>
      <c r="E1028" t="b">
        <v>0</v>
      </c>
      <c r="F1028" t="b">
        <v>1</v>
      </c>
      <c r="G1028" t="b">
        <v>0</v>
      </c>
      <c r="H1028" t="s">
        <v>1455</v>
      </c>
      <c r="I1028" t="s">
        <v>4245</v>
      </c>
      <c r="J1028" t="s">
        <v>4246</v>
      </c>
      <c r="O1028" t="s">
        <v>2679</v>
      </c>
    </row>
    <row r="1029" spans="1:15" hidden="1" outlineLevel="1" x14ac:dyDescent="0.35">
      <c r="A1029" t="s">
        <v>1</v>
      </c>
      <c r="B1029" t="s">
        <v>3</v>
      </c>
      <c r="C1029" t="s">
        <v>3</v>
      </c>
      <c r="D1029" t="s">
        <v>320</v>
      </c>
      <c r="E1029" t="b">
        <v>0</v>
      </c>
      <c r="F1029" t="b">
        <v>1</v>
      </c>
      <c r="G1029" t="b">
        <v>0</v>
      </c>
      <c r="H1029" t="s">
        <v>4247</v>
      </c>
      <c r="I1029" t="s">
        <v>4248</v>
      </c>
      <c r="J1029" t="s">
        <v>4246</v>
      </c>
      <c r="O1029" t="s">
        <v>2679</v>
      </c>
    </row>
    <row r="1030" spans="1:15" hidden="1" outlineLevel="1" x14ac:dyDescent="0.35">
      <c r="A1030" t="s">
        <v>1</v>
      </c>
      <c r="B1030" t="s">
        <v>3</v>
      </c>
      <c r="C1030" t="s">
        <v>3</v>
      </c>
      <c r="D1030" t="s">
        <v>320</v>
      </c>
      <c r="E1030" t="b">
        <v>0</v>
      </c>
      <c r="F1030" t="b">
        <v>1</v>
      </c>
      <c r="G1030" t="b">
        <v>0</v>
      </c>
      <c r="H1030" t="s">
        <v>1461</v>
      </c>
      <c r="I1030" t="s">
        <v>4249</v>
      </c>
      <c r="J1030" t="s">
        <v>4250</v>
      </c>
      <c r="O1030" t="s">
        <v>2679</v>
      </c>
    </row>
    <row r="1031" spans="1:15" hidden="1" outlineLevel="1" x14ac:dyDescent="0.35">
      <c r="A1031" t="s">
        <v>1</v>
      </c>
      <c r="B1031" t="s">
        <v>3</v>
      </c>
      <c r="C1031" t="s">
        <v>3</v>
      </c>
      <c r="D1031" t="s">
        <v>320</v>
      </c>
      <c r="E1031" t="b">
        <v>0</v>
      </c>
      <c r="F1031" t="b">
        <v>1</v>
      </c>
      <c r="G1031" t="b">
        <v>0</v>
      </c>
      <c r="H1031" t="s">
        <v>4251</v>
      </c>
      <c r="I1031" t="s">
        <v>4252</v>
      </c>
      <c r="J1031" t="s">
        <v>4250</v>
      </c>
      <c r="O1031" t="s">
        <v>2679</v>
      </c>
    </row>
    <row r="1032" spans="1:15" hidden="1" outlineLevel="1" x14ac:dyDescent="0.35">
      <c r="A1032" t="s">
        <v>1</v>
      </c>
      <c r="B1032" t="s">
        <v>3</v>
      </c>
      <c r="C1032" t="s">
        <v>3</v>
      </c>
      <c r="D1032" t="s">
        <v>320</v>
      </c>
      <c r="E1032" t="b">
        <v>0</v>
      </c>
      <c r="F1032" t="b">
        <v>1</v>
      </c>
      <c r="G1032" t="b">
        <v>0</v>
      </c>
      <c r="H1032" t="s">
        <v>1467</v>
      </c>
      <c r="I1032" t="s">
        <v>4253</v>
      </c>
      <c r="J1032" t="s">
        <v>4254</v>
      </c>
      <c r="O1032" t="s">
        <v>2679</v>
      </c>
    </row>
    <row r="1033" spans="1:15" hidden="1" outlineLevel="1" x14ac:dyDescent="0.35">
      <c r="A1033" t="s">
        <v>1</v>
      </c>
      <c r="B1033" t="s">
        <v>3</v>
      </c>
      <c r="C1033" t="s">
        <v>3</v>
      </c>
      <c r="D1033" t="s">
        <v>320</v>
      </c>
      <c r="E1033" t="b">
        <v>0</v>
      </c>
      <c r="F1033" t="b">
        <v>1</v>
      </c>
      <c r="G1033" t="b">
        <v>0</v>
      </c>
      <c r="H1033" t="s">
        <v>4255</v>
      </c>
      <c r="I1033" t="s">
        <v>4256</v>
      </c>
      <c r="J1033" t="s">
        <v>4254</v>
      </c>
      <c r="O1033" t="s">
        <v>2679</v>
      </c>
    </row>
    <row r="1034" spans="1:15" hidden="1" outlineLevel="1" x14ac:dyDescent="0.35">
      <c r="A1034" t="s">
        <v>1</v>
      </c>
      <c r="B1034" t="s">
        <v>3</v>
      </c>
      <c r="C1034" t="s">
        <v>3</v>
      </c>
      <c r="D1034" t="s">
        <v>320</v>
      </c>
      <c r="E1034" t="b">
        <v>0</v>
      </c>
      <c r="F1034" t="b">
        <v>1</v>
      </c>
      <c r="G1034" t="b">
        <v>0</v>
      </c>
      <c r="H1034" t="s">
        <v>1473</v>
      </c>
      <c r="I1034" t="s">
        <v>4257</v>
      </c>
      <c r="J1034" t="s">
        <v>4258</v>
      </c>
      <c r="O1034" t="s">
        <v>2679</v>
      </c>
    </row>
    <row r="1035" spans="1:15" hidden="1" outlineLevel="1" x14ac:dyDescent="0.35">
      <c r="A1035" t="s">
        <v>1</v>
      </c>
      <c r="B1035" t="s">
        <v>3</v>
      </c>
      <c r="C1035" t="s">
        <v>3</v>
      </c>
      <c r="D1035" t="s">
        <v>320</v>
      </c>
      <c r="E1035" t="b">
        <v>0</v>
      </c>
      <c r="F1035" t="b">
        <v>1</v>
      </c>
      <c r="G1035" t="b">
        <v>0</v>
      </c>
      <c r="H1035" t="s">
        <v>4259</v>
      </c>
      <c r="I1035" t="s">
        <v>4260</v>
      </c>
      <c r="J1035" t="s">
        <v>4258</v>
      </c>
      <c r="O1035" t="s">
        <v>2679</v>
      </c>
    </row>
    <row r="1036" spans="1:15" hidden="1" outlineLevel="1" x14ac:dyDescent="0.35">
      <c r="A1036" t="s">
        <v>1</v>
      </c>
      <c r="B1036" t="s">
        <v>3</v>
      </c>
      <c r="C1036" t="s">
        <v>3</v>
      </c>
      <c r="D1036" t="s">
        <v>320</v>
      </c>
      <c r="E1036" t="b">
        <v>0</v>
      </c>
      <c r="F1036" t="b">
        <v>1</v>
      </c>
      <c r="G1036" t="b">
        <v>0</v>
      </c>
      <c r="H1036" t="s">
        <v>1477</v>
      </c>
      <c r="I1036" t="s">
        <v>4261</v>
      </c>
      <c r="J1036" t="s">
        <v>4262</v>
      </c>
      <c r="O1036" t="s">
        <v>2679</v>
      </c>
    </row>
    <row r="1037" spans="1:15" hidden="1" outlineLevel="1" x14ac:dyDescent="0.35">
      <c r="A1037" t="s">
        <v>1</v>
      </c>
      <c r="B1037" t="s">
        <v>3</v>
      </c>
      <c r="C1037" t="s">
        <v>3</v>
      </c>
      <c r="D1037" t="s">
        <v>320</v>
      </c>
      <c r="E1037" t="b">
        <v>0</v>
      </c>
      <c r="F1037" t="b">
        <v>1</v>
      </c>
      <c r="G1037" t="b">
        <v>0</v>
      </c>
      <c r="H1037" t="s">
        <v>4263</v>
      </c>
      <c r="I1037" t="s">
        <v>4264</v>
      </c>
      <c r="J1037" t="s">
        <v>4262</v>
      </c>
      <c r="O1037" t="s">
        <v>2679</v>
      </c>
    </row>
    <row r="1038" spans="1:15" hidden="1" outlineLevel="1" x14ac:dyDescent="0.35">
      <c r="A1038" t="s">
        <v>1</v>
      </c>
      <c r="B1038" t="s">
        <v>3</v>
      </c>
      <c r="C1038" t="s">
        <v>3</v>
      </c>
      <c r="D1038" t="s">
        <v>320</v>
      </c>
      <c r="E1038" t="b">
        <v>0</v>
      </c>
      <c r="F1038" t="b">
        <v>1</v>
      </c>
      <c r="G1038" t="b">
        <v>0</v>
      </c>
      <c r="H1038" t="s">
        <v>1485</v>
      </c>
      <c r="I1038" t="s">
        <v>4265</v>
      </c>
      <c r="J1038" t="s">
        <v>4266</v>
      </c>
      <c r="O1038" t="s">
        <v>2679</v>
      </c>
    </row>
    <row r="1039" spans="1:15" hidden="1" outlineLevel="1" x14ac:dyDescent="0.35">
      <c r="A1039" t="s">
        <v>1</v>
      </c>
      <c r="B1039" t="s">
        <v>3</v>
      </c>
      <c r="C1039" t="s">
        <v>3</v>
      </c>
      <c r="D1039" t="s">
        <v>320</v>
      </c>
      <c r="E1039" t="b">
        <v>0</v>
      </c>
      <c r="F1039" t="b">
        <v>1</v>
      </c>
      <c r="G1039" t="b">
        <v>0</v>
      </c>
      <c r="H1039" t="s">
        <v>4267</v>
      </c>
      <c r="I1039" t="s">
        <v>4268</v>
      </c>
      <c r="J1039" t="s">
        <v>4266</v>
      </c>
      <c r="O1039" t="s">
        <v>2679</v>
      </c>
    </row>
    <row r="1040" spans="1:15" hidden="1" outlineLevel="1" x14ac:dyDescent="0.35">
      <c r="A1040" t="s">
        <v>1</v>
      </c>
      <c r="B1040" t="s">
        <v>3</v>
      </c>
      <c r="C1040" t="s">
        <v>3</v>
      </c>
      <c r="D1040" t="s">
        <v>320</v>
      </c>
      <c r="E1040" t="b">
        <v>0</v>
      </c>
      <c r="F1040" t="b">
        <v>1</v>
      </c>
      <c r="G1040" t="b">
        <v>0</v>
      </c>
      <c r="H1040" t="s">
        <v>1501</v>
      </c>
      <c r="I1040" t="s">
        <v>4269</v>
      </c>
      <c r="J1040" t="s">
        <v>4270</v>
      </c>
      <c r="O1040" t="s">
        <v>2679</v>
      </c>
    </row>
    <row r="1041" spans="1:15" hidden="1" outlineLevel="1" x14ac:dyDescent="0.35">
      <c r="A1041" t="s">
        <v>1</v>
      </c>
      <c r="B1041" t="s">
        <v>3</v>
      </c>
      <c r="C1041" t="s">
        <v>3</v>
      </c>
      <c r="D1041" t="s">
        <v>320</v>
      </c>
      <c r="E1041" t="b">
        <v>0</v>
      </c>
      <c r="F1041" t="b">
        <v>1</v>
      </c>
      <c r="G1041" t="b">
        <v>0</v>
      </c>
      <c r="H1041" t="s">
        <v>4271</v>
      </c>
      <c r="I1041" t="s">
        <v>4272</v>
      </c>
      <c r="J1041" t="s">
        <v>4270</v>
      </c>
      <c r="O1041" t="s">
        <v>2679</v>
      </c>
    </row>
    <row r="1042" spans="1:15" hidden="1" outlineLevel="1" x14ac:dyDescent="0.35">
      <c r="A1042" t="s">
        <v>1</v>
      </c>
      <c r="B1042" t="s">
        <v>3</v>
      </c>
      <c r="C1042" t="s">
        <v>3</v>
      </c>
      <c r="D1042" t="s">
        <v>320</v>
      </c>
      <c r="E1042" t="b">
        <v>0</v>
      </c>
      <c r="F1042" t="b">
        <v>1</v>
      </c>
      <c r="G1042" t="b">
        <v>0</v>
      </c>
      <c r="H1042" t="s">
        <v>1513</v>
      </c>
      <c r="I1042" t="s">
        <v>4273</v>
      </c>
      <c r="J1042" t="s">
        <v>4274</v>
      </c>
      <c r="O1042" t="s">
        <v>2679</v>
      </c>
    </row>
    <row r="1043" spans="1:15" hidden="1" outlineLevel="1" x14ac:dyDescent="0.35">
      <c r="A1043" t="s">
        <v>1</v>
      </c>
      <c r="B1043" t="s">
        <v>3</v>
      </c>
      <c r="C1043" t="s">
        <v>3</v>
      </c>
      <c r="D1043" t="s">
        <v>320</v>
      </c>
      <c r="E1043" t="b">
        <v>0</v>
      </c>
      <c r="F1043" t="b">
        <v>1</v>
      </c>
      <c r="G1043" t="b">
        <v>0</v>
      </c>
      <c r="H1043" t="s">
        <v>4275</v>
      </c>
      <c r="I1043" t="s">
        <v>4276</v>
      </c>
      <c r="J1043" t="s">
        <v>4274</v>
      </c>
      <c r="O1043" t="s">
        <v>2679</v>
      </c>
    </row>
    <row r="1044" spans="1:15" hidden="1" outlineLevel="1" x14ac:dyDescent="0.35">
      <c r="A1044" t="s">
        <v>1</v>
      </c>
      <c r="B1044" t="s">
        <v>3</v>
      </c>
      <c r="C1044" t="s">
        <v>3</v>
      </c>
      <c r="D1044" t="s">
        <v>320</v>
      </c>
      <c r="E1044" t="b">
        <v>0</v>
      </c>
      <c r="F1044" t="b">
        <v>1</v>
      </c>
      <c r="G1044" t="b">
        <v>0</v>
      </c>
      <c r="H1044" t="s">
        <v>1521</v>
      </c>
      <c r="I1044" t="s">
        <v>4277</v>
      </c>
      <c r="J1044" t="s">
        <v>4278</v>
      </c>
      <c r="O1044" t="s">
        <v>2679</v>
      </c>
    </row>
    <row r="1045" spans="1:15" hidden="1" outlineLevel="1" x14ac:dyDescent="0.35">
      <c r="A1045" t="s">
        <v>1</v>
      </c>
      <c r="B1045" t="s">
        <v>3</v>
      </c>
      <c r="C1045" t="s">
        <v>3</v>
      </c>
      <c r="D1045" t="s">
        <v>320</v>
      </c>
      <c r="E1045" t="b">
        <v>0</v>
      </c>
      <c r="F1045" t="b">
        <v>1</v>
      </c>
      <c r="G1045" t="b">
        <v>0</v>
      </c>
      <c r="H1045" t="s">
        <v>4279</v>
      </c>
      <c r="I1045" t="s">
        <v>4280</v>
      </c>
      <c r="J1045" t="s">
        <v>4278</v>
      </c>
      <c r="O1045" t="s">
        <v>2679</v>
      </c>
    </row>
    <row r="1046" spans="1:15" hidden="1" outlineLevel="1" x14ac:dyDescent="0.35">
      <c r="A1046" t="s">
        <v>1</v>
      </c>
      <c r="B1046" t="s">
        <v>3</v>
      </c>
      <c r="C1046" t="s">
        <v>3</v>
      </c>
      <c r="D1046" t="s">
        <v>320</v>
      </c>
      <c r="E1046" t="b">
        <v>0</v>
      </c>
      <c r="F1046" t="b">
        <v>1</v>
      </c>
      <c r="G1046" t="b">
        <v>0</v>
      </c>
      <c r="H1046" t="s">
        <v>1529</v>
      </c>
      <c r="I1046" t="s">
        <v>4281</v>
      </c>
      <c r="J1046" t="s">
        <v>4282</v>
      </c>
      <c r="O1046" t="s">
        <v>2679</v>
      </c>
    </row>
    <row r="1047" spans="1:15" hidden="1" outlineLevel="1" x14ac:dyDescent="0.35">
      <c r="A1047" t="s">
        <v>1</v>
      </c>
      <c r="B1047" t="s">
        <v>3</v>
      </c>
      <c r="C1047" t="s">
        <v>3</v>
      </c>
      <c r="D1047" t="s">
        <v>320</v>
      </c>
      <c r="E1047" t="b">
        <v>0</v>
      </c>
      <c r="F1047" t="b">
        <v>1</v>
      </c>
      <c r="G1047" t="b">
        <v>0</v>
      </c>
      <c r="H1047" t="s">
        <v>4283</v>
      </c>
      <c r="I1047" t="s">
        <v>4284</v>
      </c>
      <c r="J1047" t="s">
        <v>4282</v>
      </c>
      <c r="O1047" t="s">
        <v>2679</v>
      </c>
    </row>
    <row r="1048" spans="1:15" hidden="1" outlineLevel="1" x14ac:dyDescent="0.35">
      <c r="A1048" t="s">
        <v>1</v>
      </c>
      <c r="B1048" t="s">
        <v>3</v>
      </c>
      <c r="C1048" t="s">
        <v>3</v>
      </c>
      <c r="D1048" t="s">
        <v>320</v>
      </c>
      <c r="E1048" t="b">
        <v>0</v>
      </c>
      <c r="F1048" t="b">
        <v>1</v>
      </c>
      <c r="G1048" t="b">
        <v>0</v>
      </c>
      <c r="H1048" t="s">
        <v>1535</v>
      </c>
      <c r="I1048" t="s">
        <v>4285</v>
      </c>
      <c r="J1048" t="s">
        <v>4286</v>
      </c>
      <c r="O1048" t="s">
        <v>2679</v>
      </c>
    </row>
    <row r="1049" spans="1:15" hidden="1" outlineLevel="1" x14ac:dyDescent="0.35">
      <c r="A1049" t="s">
        <v>1</v>
      </c>
      <c r="B1049" t="s">
        <v>3</v>
      </c>
      <c r="C1049" t="s">
        <v>3</v>
      </c>
      <c r="D1049" t="s">
        <v>320</v>
      </c>
      <c r="E1049" t="b">
        <v>0</v>
      </c>
      <c r="F1049" t="b">
        <v>1</v>
      </c>
      <c r="G1049" t="b">
        <v>0</v>
      </c>
      <c r="H1049" t="s">
        <v>4287</v>
      </c>
      <c r="I1049" t="s">
        <v>4288</v>
      </c>
      <c r="J1049" t="s">
        <v>4286</v>
      </c>
      <c r="O1049" t="s">
        <v>2679</v>
      </c>
    </row>
    <row r="1050" spans="1:15" hidden="1" outlineLevel="1" x14ac:dyDescent="0.35">
      <c r="A1050" t="s">
        <v>1</v>
      </c>
      <c r="B1050" t="s">
        <v>3</v>
      </c>
      <c r="C1050" t="s">
        <v>3</v>
      </c>
      <c r="D1050" t="s">
        <v>320</v>
      </c>
      <c r="E1050" t="b">
        <v>0</v>
      </c>
      <c r="F1050" t="b">
        <v>1</v>
      </c>
      <c r="G1050" t="b">
        <v>0</v>
      </c>
      <c r="H1050" t="s">
        <v>1541</v>
      </c>
      <c r="I1050" t="s">
        <v>4289</v>
      </c>
      <c r="J1050" t="s">
        <v>4290</v>
      </c>
      <c r="O1050" t="s">
        <v>2679</v>
      </c>
    </row>
    <row r="1051" spans="1:15" hidden="1" outlineLevel="1" x14ac:dyDescent="0.35">
      <c r="A1051" t="s">
        <v>1</v>
      </c>
      <c r="B1051" t="s">
        <v>3</v>
      </c>
      <c r="C1051" t="s">
        <v>3</v>
      </c>
      <c r="D1051" t="s">
        <v>320</v>
      </c>
      <c r="E1051" t="b">
        <v>0</v>
      </c>
      <c r="F1051" t="b">
        <v>1</v>
      </c>
      <c r="G1051" t="b">
        <v>0</v>
      </c>
      <c r="H1051" t="s">
        <v>4291</v>
      </c>
      <c r="I1051" t="s">
        <v>4292</v>
      </c>
      <c r="J1051" t="s">
        <v>4290</v>
      </c>
      <c r="O1051" t="s">
        <v>2679</v>
      </c>
    </row>
    <row r="1052" spans="1:15" hidden="1" outlineLevel="1" x14ac:dyDescent="0.35">
      <c r="A1052" t="s">
        <v>1</v>
      </c>
      <c r="B1052" t="s">
        <v>3</v>
      </c>
      <c r="C1052" t="s">
        <v>3</v>
      </c>
      <c r="D1052" t="s">
        <v>320</v>
      </c>
      <c r="E1052" t="b">
        <v>0</v>
      </c>
      <c r="F1052" t="b">
        <v>1</v>
      </c>
      <c r="G1052" t="b">
        <v>0</v>
      </c>
      <c r="H1052" t="s">
        <v>1561</v>
      </c>
      <c r="I1052" t="s">
        <v>4293</v>
      </c>
      <c r="J1052" t="s">
        <v>4294</v>
      </c>
      <c r="O1052" t="s">
        <v>2679</v>
      </c>
    </row>
    <row r="1053" spans="1:15" hidden="1" outlineLevel="1" x14ac:dyDescent="0.35">
      <c r="A1053" t="s">
        <v>1</v>
      </c>
      <c r="B1053" t="s">
        <v>3</v>
      </c>
      <c r="C1053" t="s">
        <v>3</v>
      </c>
      <c r="D1053" t="s">
        <v>320</v>
      </c>
      <c r="E1053" t="b">
        <v>0</v>
      </c>
      <c r="F1053" t="b">
        <v>1</v>
      </c>
      <c r="G1053" t="b">
        <v>0</v>
      </c>
      <c r="H1053" t="s">
        <v>4295</v>
      </c>
      <c r="I1053" t="s">
        <v>4296</v>
      </c>
      <c r="J1053" t="s">
        <v>4294</v>
      </c>
      <c r="O1053" t="s">
        <v>2679</v>
      </c>
    </row>
    <row r="1054" spans="1:15" hidden="1" outlineLevel="1" x14ac:dyDescent="0.35">
      <c r="A1054" t="s">
        <v>1</v>
      </c>
      <c r="B1054" t="s">
        <v>3</v>
      </c>
      <c r="C1054" t="s">
        <v>3</v>
      </c>
      <c r="D1054" t="s">
        <v>322</v>
      </c>
      <c r="E1054" t="b">
        <v>0</v>
      </c>
      <c r="F1054" t="b">
        <v>1</v>
      </c>
      <c r="G1054" t="b">
        <v>0</v>
      </c>
      <c r="H1054" t="s">
        <v>2390</v>
      </c>
      <c r="I1054" t="s">
        <v>3976</v>
      </c>
      <c r="J1054" t="s">
        <v>2339</v>
      </c>
      <c r="O1054" t="s">
        <v>4297</v>
      </c>
    </row>
    <row r="1055" spans="1:15" hidden="1" outlineLevel="1" x14ac:dyDescent="0.35">
      <c r="A1055" t="s">
        <v>1</v>
      </c>
      <c r="B1055" t="s">
        <v>3</v>
      </c>
      <c r="C1055" t="s">
        <v>3</v>
      </c>
      <c r="D1055" t="s">
        <v>322</v>
      </c>
      <c r="E1055" t="b">
        <v>0</v>
      </c>
      <c r="F1055" t="b">
        <v>1</v>
      </c>
      <c r="G1055" t="b">
        <v>0</v>
      </c>
      <c r="H1055" t="s">
        <v>2327</v>
      </c>
      <c r="I1055" t="s">
        <v>3978</v>
      </c>
      <c r="J1055" t="s">
        <v>2394</v>
      </c>
      <c r="O1055" t="s">
        <v>4298</v>
      </c>
    </row>
    <row r="1056" spans="1:15" hidden="1" outlineLevel="1" x14ac:dyDescent="0.35">
      <c r="A1056" t="s">
        <v>1</v>
      </c>
      <c r="B1056" t="s">
        <v>3</v>
      </c>
      <c r="C1056" t="s">
        <v>3</v>
      </c>
      <c r="D1056" t="s">
        <v>322</v>
      </c>
      <c r="E1056" t="b">
        <v>0</v>
      </c>
      <c r="F1056" t="b">
        <v>1</v>
      </c>
      <c r="G1056" t="b">
        <v>0</v>
      </c>
      <c r="H1056" t="s">
        <v>2390</v>
      </c>
      <c r="I1056" t="s">
        <v>4299</v>
      </c>
      <c r="J1056" t="s">
        <v>2339</v>
      </c>
      <c r="O1056" t="s">
        <v>4300</v>
      </c>
    </row>
    <row r="1057" spans="1:15" hidden="1" outlineLevel="1" x14ac:dyDescent="0.35">
      <c r="A1057" t="s">
        <v>1</v>
      </c>
      <c r="B1057" t="s">
        <v>3</v>
      </c>
      <c r="C1057" t="s">
        <v>3</v>
      </c>
      <c r="D1057" t="s">
        <v>322</v>
      </c>
      <c r="E1057" t="b">
        <v>0</v>
      </c>
      <c r="F1057" t="b">
        <v>1</v>
      </c>
      <c r="G1057" t="b">
        <v>0</v>
      </c>
      <c r="H1057" t="s">
        <v>2327</v>
      </c>
      <c r="I1057" t="s">
        <v>4301</v>
      </c>
      <c r="J1057" t="s">
        <v>2394</v>
      </c>
      <c r="O1057" t="s">
        <v>4302</v>
      </c>
    </row>
    <row r="1058" spans="1:15" hidden="1" outlineLevel="1" x14ac:dyDescent="0.35">
      <c r="A1058" t="s">
        <v>1</v>
      </c>
      <c r="B1058" t="s">
        <v>3</v>
      </c>
      <c r="C1058" t="s">
        <v>3</v>
      </c>
      <c r="D1058" t="s">
        <v>322</v>
      </c>
      <c r="E1058" t="b">
        <v>0</v>
      </c>
      <c r="F1058" t="b">
        <v>1</v>
      </c>
      <c r="G1058" t="b">
        <v>0</v>
      </c>
      <c r="H1058" t="s">
        <v>2327</v>
      </c>
      <c r="I1058" t="s">
        <v>3944</v>
      </c>
      <c r="J1058" t="s">
        <v>3945</v>
      </c>
      <c r="O1058" t="s">
        <v>4303</v>
      </c>
    </row>
    <row r="1059" spans="1:15" hidden="1" outlineLevel="1" x14ac:dyDescent="0.35">
      <c r="A1059" t="s">
        <v>1</v>
      </c>
      <c r="B1059" t="s">
        <v>3</v>
      </c>
      <c r="C1059" t="s">
        <v>3</v>
      </c>
      <c r="D1059" t="s">
        <v>322</v>
      </c>
      <c r="E1059" t="b">
        <v>0</v>
      </c>
      <c r="F1059" t="b">
        <v>1</v>
      </c>
      <c r="G1059" t="b">
        <v>0</v>
      </c>
      <c r="H1059" t="s">
        <v>2327</v>
      </c>
      <c r="I1059" t="s">
        <v>3947</v>
      </c>
      <c r="J1059" t="s">
        <v>3945</v>
      </c>
      <c r="O1059" t="s">
        <v>4304</v>
      </c>
    </row>
    <row r="1060" spans="1:15" hidden="1" outlineLevel="1" x14ac:dyDescent="0.35">
      <c r="A1060" t="s">
        <v>1</v>
      </c>
      <c r="B1060" t="s">
        <v>3</v>
      </c>
      <c r="C1060" t="s">
        <v>3</v>
      </c>
      <c r="D1060" t="s">
        <v>322</v>
      </c>
      <c r="E1060" t="b">
        <v>0</v>
      </c>
      <c r="F1060" t="b">
        <v>0</v>
      </c>
      <c r="G1060" t="b">
        <v>0</v>
      </c>
      <c r="H1060" t="s">
        <v>2327</v>
      </c>
      <c r="I1060" t="s">
        <v>3949</v>
      </c>
      <c r="J1060" t="s">
        <v>3950</v>
      </c>
      <c r="O1060" t="s">
        <v>4305</v>
      </c>
    </row>
    <row r="1061" spans="1:15" hidden="1" outlineLevel="1" x14ac:dyDescent="0.35">
      <c r="A1061" t="s">
        <v>1</v>
      </c>
      <c r="B1061" t="s">
        <v>3</v>
      </c>
      <c r="C1061" t="s">
        <v>3</v>
      </c>
      <c r="D1061" t="s">
        <v>328</v>
      </c>
      <c r="E1061" t="b">
        <v>0</v>
      </c>
      <c r="F1061" t="b">
        <v>1</v>
      </c>
      <c r="G1061" t="b">
        <v>0</v>
      </c>
      <c r="H1061" t="s">
        <v>2390</v>
      </c>
      <c r="I1061" t="s">
        <v>4059</v>
      </c>
      <c r="J1061" t="s">
        <v>2339</v>
      </c>
      <c r="O1061" t="s">
        <v>4306</v>
      </c>
    </row>
    <row r="1062" spans="1:15" hidden="1" outlineLevel="1" x14ac:dyDescent="0.35">
      <c r="A1062" t="s">
        <v>1</v>
      </c>
      <c r="B1062" t="s">
        <v>3</v>
      </c>
      <c r="C1062" t="s">
        <v>3</v>
      </c>
      <c r="D1062" t="s">
        <v>328</v>
      </c>
      <c r="E1062" t="b">
        <v>0</v>
      </c>
      <c r="F1062" t="b">
        <v>1</v>
      </c>
      <c r="G1062" t="b">
        <v>0</v>
      </c>
      <c r="H1062" t="s">
        <v>2327</v>
      </c>
      <c r="I1062" t="s">
        <v>4061</v>
      </c>
      <c r="J1062" t="s">
        <v>2394</v>
      </c>
      <c r="O1062" t="s">
        <v>4307</v>
      </c>
    </row>
    <row r="1063" spans="1:15" hidden="1" outlineLevel="1" x14ac:dyDescent="0.35">
      <c r="A1063" t="s">
        <v>1</v>
      </c>
      <c r="B1063" t="s">
        <v>3</v>
      </c>
      <c r="C1063" t="s">
        <v>3</v>
      </c>
      <c r="D1063" t="s">
        <v>328</v>
      </c>
      <c r="E1063" t="b">
        <v>0</v>
      </c>
      <c r="F1063" t="b">
        <v>1</v>
      </c>
      <c r="G1063" t="b">
        <v>0</v>
      </c>
      <c r="H1063" t="s">
        <v>2327</v>
      </c>
      <c r="I1063" t="s">
        <v>3944</v>
      </c>
      <c r="J1063" t="s">
        <v>3945</v>
      </c>
      <c r="O1063" t="s">
        <v>4308</v>
      </c>
    </row>
    <row r="1064" spans="1:15" hidden="1" outlineLevel="1" x14ac:dyDescent="0.35">
      <c r="A1064" t="s">
        <v>1</v>
      </c>
      <c r="B1064" t="s">
        <v>3</v>
      </c>
      <c r="C1064" t="s">
        <v>3</v>
      </c>
      <c r="D1064" t="s">
        <v>328</v>
      </c>
      <c r="E1064" t="b">
        <v>0</v>
      </c>
      <c r="F1064" t="b">
        <v>1</v>
      </c>
      <c r="G1064" t="b">
        <v>0</v>
      </c>
      <c r="H1064" t="s">
        <v>2327</v>
      </c>
      <c r="I1064" t="s">
        <v>3947</v>
      </c>
      <c r="J1064" t="s">
        <v>3945</v>
      </c>
      <c r="O1064" t="s">
        <v>4309</v>
      </c>
    </row>
    <row r="1065" spans="1:15" hidden="1" outlineLevel="1" x14ac:dyDescent="0.35">
      <c r="A1065" t="s">
        <v>1</v>
      </c>
      <c r="B1065" t="s">
        <v>3</v>
      </c>
      <c r="C1065" t="s">
        <v>3</v>
      </c>
      <c r="D1065" t="s">
        <v>328</v>
      </c>
      <c r="E1065" t="b">
        <v>0</v>
      </c>
      <c r="F1065" t="b">
        <v>0</v>
      </c>
      <c r="G1065" t="b">
        <v>0</v>
      </c>
      <c r="H1065" t="s">
        <v>2327</v>
      </c>
      <c r="I1065" t="s">
        <v>3949</v>
      </c>
      <c r="J1065" t="s">
        <v>3950</v>
      </c>
      <c r="O1065" t="s">
        <v>4310</v>
      </c>
    </row>
    <row r="1066" spans="1:15" hidden="1" outlineLevel="1" x14ac:dyDescent="0.35">
      <c r="A1066" t="s">
        <v>1</v>
      </c>
      <c r="B1066" t="s">
        <v>3</v>
      </c>
      <c r="C1066" t="s">
        <v>3</v>
      </c>
      <c r="D1066" t="s">
        <v>330</v>
      </c>
      <c r="E1066" t="b">
        <v>0</v>
      </c>
      <c r="F1066" t="b">
        <v>1</v>
      </c>
      <c r="G1066" t="b">
        <v>0</v>
      </c>
      <c r="H1066" t="s">
        <v>2361</v>
      </c>
      <c r="I1066" t="s">
        <v>4311</v>
      </c>
      <c r="J1066" t="s">
        <v>2339</v>
      </c>
      <c r="O1066" t="s">
        <v>4312</v>
      </c>
    </row>
    <row r="1067" spans="1:15" hidden="1" outlineLevel="1" x14ac:dyDescent="0.35">
      <c r="A1067" t="s">
        <v>1</v>
      </c>
      <c r="B1067" t="s">
        <v>3</v>
      </c>
      <c r="C1067" t="s">
        <v>3</v>
      </c>
      <c r="D1067" t="s">
        <v>330</v>
      </c>
      <c r="E1067" t="b">
        <v>0</v>
      </c>
      <c r="F1067" t="b">
        <v>1</v>
      </c>
      <c r="G1067" t="b">
        <v>0</v>
      </c>
      <c r="H1067" t="s">
        <v>2327</v>
      </c>
      <c r="I1067" t="s">
        <v>4313</v>
      </c>
      <c r="J1067" t="s">
        <v>2365</v>
      </c>
      <c r="O1067" t="s">
        <v>4314</v>
      </c>
    </row>
    <row r="1068" spans="1:15" hidden="1" outlineLevel="1" x14ac:dyDescent="0.35">
      <c r="A1068" t="s">
        <v>1</v>
      </c>
      <c r="B1068" t="s">
        <v>3</v>
      </c>
      <c r="C1068" t="s">
        <v>3</v>
      </c>
      <c r="D1068" t="s">
        <v>330</v>
      </c>
      <c r="E1068" t="b">
        <v>0</v>
      </c>
      <c r="F1068" t="b">
        <v>1</v>
      </c>
      <c r="G1068" t="b">
        <v>0</v>
      </c>
      <c r="H1068" t="s">
        <v>2361</v>
      </c>
      <c r="I1068" t="s">
        <v>4315</v>
      </c>
      <c r="J1068" t="s">
        <v>2339</v>
      </c>
      <c r="O1068" t="s">
        <v>4316</v>
      </c>
    </row>
    <row r="1069" spans="1:15" hidden="1" outlineLevel="1" x14ac:dyDescent="0.35">
      <c r="A1069" t="s">
        <v>1</v>
      </c>
      <c r="B1069" t="s">
        <v>3</v>
      </c>
      <c r="C1069" t="s">
        <v>3</v>
      </c>
      <c r="D1069" t="s">
        <v>330</v>
      </c>
      <c r="E1069" t="b">
        <v>0</v>
      </c>
      <c r="F1069" t="b">
        <v>1</v>
      </c>
      <c r="G1069" t="b">
        <v>0</v>
      </c>
      <c r="H1069" t="s">
        <v>2327</v>
      </c>
      <c r="I1069" t="s">
        <v>4317</v>
      </c>
      <c r="J1069" t="s">
        <v>2365</v>
      </c>
      <c r="O1069" t="s">
        <v>4318</v>
      </c>
    </row>
    <row r="1070" spans="1:15" hidden="1" outlineLevel="1" x14ac:dyDescent="0.35">
      <c r="A1070" t="s">
        <v>1</v>
      </c>
      <c r="B1070" t="s">
        <v>3</v>
      </c>
      <c r="C1070" t="s">
        <v>3</v>
      </c>
      <c r="D1070" t="s">
        <v>330</v>
      </c>
      <c r="E1070" t="b">
        <v>0</v>
      </c>
      <c r="F1070" t="b">
        <v>1</v>
      </c>
      <c r="G1070" t="b">
        <v>0</v>
      </c>
      <c r="H1070" t="s">
        <v>2390</v>
      </c>
      <c r="I1070" t="s">
        <v>4319</v>
      </c>
      <c r="J1070" t="s">
        <v>2339</v>
      </c>
      <c r="O1070" t="s">
        <v>4320</v>
      </c>
    </row>
    <row r="1071" spans="1:15" hidden="1" outlineLevel="1" x14ac:dyDescent="0.35">
      <c r="A1071" t="s">
        <v>1</v>
      </c>
      <c r="B1071" t="s">
        <v>3</v>
      </c>
      <c r="C1071" t="s">
        <v>3</v>
      </c>
      <c r="D1071" t="s">
        <v>330</v>
      </c>
      <c r="E1071" t="b">
        <v>0</v>
      </c>
      <c r="F1071" t="b">
        <v>1</v>
      </c>
      <c r="G1071" t="b">
        <v>0</v>
      </c>
      <c r="H1071" t="s">
        <v>2327</v>
      </c>
      <c r="I1071" t="s">
        <v>4321</v>
      </c>
      <c r="J1071" t="s">
        <v>2394</v>
      </c>
      <c r="O1071" t="s">
        <v>4322</v>
      </c>
    </row>
    <row r="1072" spans="1:15" hidden="1" outlineLevel="1" x14ac:dyDescent="0.35">
      <c r="A1072" t="s">
        <v>1</v>
      </c>
      <c r="B1072" t="s">
        <v>3</v>
      </c>
      <c r="C1072" t="s">
        <v>3</v>
      </c>
      <c r="D1072" t="s">
        <v>330</v>
      </c>
      <c r="E1072" t="b">
        <v>0</v>
      </c>
      <c r="F1072" t="b">
        <v>1</v>
      </c>
      <c r="G1072" t="b">
        <v>0</v>
      </c>
      <c r="H1072" t="s">
        <v>2327</v>
      </c>
      <c r="I1072" t="s">
        <v>3944</v>
      </c>
      <c r="J1072" t="s">
        <v>3945</v>
      </c>
      <c r="O1072" t="s">
        <v>4323</v>
      </c>
    </row>
    <row r="1073" spans="1:15" hidden="1" outlineLevel="1" x14ac:dyDescent="0.35">
      <c r="A1073" t="s">
        <v>1</v>
      </c>
      <c r="B1073" t="s">
        <v>3</v>
      </c>
      <c r="C1073" t="s">
        <v>3</v>
      </c>
      <c r="D1073" t="s">
        <v>330</v>
      </c>
      <c r="E1073" t="b">
        <v>0</v>
      </c>
      <c r="F1073" t="b">
        <v>1</v>
      </c>
      <c r="G1073" t="b">
        <v>0</v>
      </c>
      <c r="H1073" t="s">
        <v>2327</v>
      </c>
      <c r="I1073" t="s">
        <v>3947</v>
      </c>
      <c r="J1073" t="s">
        <v>3945</v>
      </c>
      <c r="O1073" t="s">
        <v>4324</v>
      </c>
    </row>
    <row r="1074" spans="1:15" hidden="1" outlineLevel="1" x14ac:dyDescent="0.35">
      <c r="A1074" t="s">
        <v>1</v>
      </c>
      <c r="B1074" t="s">
        <v>3</v>
      </c>
      <c r="C1074" t="s">
        <v>3</v>
      </c>
      <c r="D1074" t="s">
        <v>330</v>
      </c>
      <c r="E1074" t="b">
        <v>0</v>
      </c>
      <c r="F1074" t="b">
        <v>0</v>
      </c>
      <c r="G1074" t="b">
        <v>0</v>
      </c>
      <c r="H1074" t="s">
        <v>2327</v>
      </c>
      <c r="I1074" t="s">
        <v>3949</v>
      </c>
      <c r="J1074" t="s">
        <v>3950</v>
      </c>
      <c r="O1074" t="s">
        <v>4325</v>
      </c>
    </row>
    <row r="1075" spans="1:15" hidden="1" outlineLevel="1" x14ac:dyDescent="0.35">
      <c r="A1075" t="s">
        <v>1</v>
      </c>
      <c r="B1075" t="s">
        <v>3</v>
      </c>
      <c r="C1075" t="s">
        <v>3</v>
      </c>
      <c r="D1075" t="s">
        <v>332</v>
      </c>
      <c r="E1075" t="b">
        <v>0</v>
      </c>
      <c r="F1075" t="b">
        <v>1</v>
      </c>
      <c r="G1075" t="b">
        <v>0</v>
      </c>
      <c r="H1075" t="s">
        <v>2390</v>
      </c>
      <c r="I1075" t="s">
        <v>4326</v>
      </c>
      <c r="J1075" t="s">
        <v>2339</v>
      </c>
      <c r="O1075" t="s">
        <v>4327</v>
      </c>
    </row>
    <row r="1076" spans="1:15" hidden="1" outlineLevel="1" x14ac:dyDescent="0.35">
      <c r="A1076" t="s">
        <v>1</v>
      </c>
      <c r="B1076" t="s">
        <v>3</v>
      </c>
      <c r="C1076" t="s">
        <v>3</v>
      </c>
      <c r="D1076" t="s">
        <v>332</v>
      </c>
      <c r="E1076" t="b">
        <v>0</v>
      </c>
      <c r="F1076" t="b">
        <v>1</v>
      </c>
      <c r="G1076" t="b">
        <v>0</v>
      </c>
      <c r="H1076" t="s">
        <v>2327</v>
      </c>
      <c r="I1076" t="s">
        <v>4328</v>
      </c>
      <c r="J1076" t="s">
        <v>2394</v>
      </c>
      <c r="O1076" t="s">
        <v>4329</v>
      </c>
    </row>
    <row r="1077" spans="1:15" hidden="1" outlineLevel="1" x14ac:dyDescent="0.35">
      <c r="A1077" t="s">
        <v>1</v>
      </c>
      <c r="B1077" t="s">
        <v>3</v>
      </c>
      <c r="C1077" t="s">
        <v>3</v>
      </c>
      <c r="D1077" t="s">
        <v>332</v>
      </c>
      <c r="E1077" t="b">
        <v>0</v>
      </c>
      <c r="F1077" t="b">
        <v>1</v>
      </c>
      <c r="G1077" t="b">
        <v>0</v>
      </c>
      <c r="H1077" t="s">
        <v>2372</v>
      </c>
      <c r="I1077" t="s">
        <v>4330</v>
      </c>
      <c r="J1077" t="s">
        <v>2339</v>
      </c>
      <c r="O1077" t="s">
        <v>4331</v>
      </c>
    </row>
    <row r="1078" spans="1:15" hidden="1" outlineLevel="1" x14ac:dyDescent="0.35">
      <c r="A1078" t="s">
        <v>1</v>
      </c>
      <c r="B1078" t="s">
        <v>3</v>
      </c>
      <c r="C1078" t="s">
        <v>3</v>
      </c>
      <c r="D1078" t="s">
        <v>332</v>
      </c>
      <c r="E1078" t="b">
        <v>0</v>
      </c>
      <c r="F1078" t="b">
        <v>1</v>
      </c>
      <c r="G1078" t="b">
        <v>0</v>
      </c>
      <c r="H1078" t="s">
        <v>2327</v>
      </c>
      <c r="I1078" t="s">
        <v>4332</v>
      </c>
      <c r="J1078" t="s">
        <v>2376</v>
      </c>
      <c r="O1078" t="s">
        <v>4333</v>
      </c>
    </row>
    <row r="1079" spans="1:15" hidden="1" outlineLevel="1" x14ac:dyDescent="0.35">
      <c r="A1079" t="s">
        <v>1</v>
      </c>
      <c r="B1079" t="s">
        <v>3</v>
      </c>
      <c r="C1079" t="s">
        <v>3</v>
      </c>
      <c r="D1079" t="s">
        <v>332</v>
      </c>
      <c r="E1079" t="b">
        <v>0</v>
      </c>
      <c r="F1079" t="b">
        <v>1</v>
      </c>
      <c r="G1079" t="b">
        <v>0</v>
      </c>
      <c r="H1079" t="s">
        <v>2372</v>
      </c>
      <c r="I1079" t="s">
        <v>4334</v>
      </c>
      <c r="J1079" t="s">
        <v>2339</v>
      </c>
      <c r="O1079" t="s">
        <v>4335</v>
      </c>
    </row>
    <row r="1080" spans="1:15" hidden="1" outlineLevel="1" x14ac:dyDescent="0.35">
      <c r="A1080" t="s">
        <v>1</v>
      </c>
      <c r="B1080" t="s">
        <v>3</v>
      </c>
      <c r="C1080" t="s">
        <v>3</v>
      </c>
      <c r="D1080" t="s">
        <v>332</v>
      </c>
      <c r="E1080" t="b">
        <v>0</v>
      </c>
      <c r="F1080" t="b">
        <v>1</v>
      </c>
      <c r="G1080" t="b">
        <v>0</v>
      </c>
      <c r="H1080" t="s">
        <v>2327</v>
      </c>
      <c r="I1080" t="s">
        <v>4336</v>
      </c>
      <c r="J1080" t="s">
        <v>2376</v>
      </c>
      <c r="O1080" t="s">
        <v>4337</v>
      </c>
    </row>
    <row r="1081" spans="1:15" hidden="1" outlineLevel="1" x14ac:dyDescent="0.35">
      <c r="A1081" t="s">
        <v>1</v>
      </c>
      <c r="B1081" t="s">
        <v>3</v>
      </c>
      <c r="C1081" t="s">
        <v>3</v>
      </c>
      <c r="D1081" t="s">
        <v>332</v>
      </c>
      <c r="E1081" t="b">
        <v>0</v>
      </c>
      <c r="F1081" t="b">
        <v>1</v>
      </c>
      <c r="G1081" t="b">
        <v>0</v>
      </c>
      <c r="H1081" t="s">
        <v>2327</v>
      </c>
      <c r="I1081" t="s">
        <v>3944</v>
      </c>
      <c r="J1081" t="s">
        <v>3945</v>
      </c>
      <c r="O1081" t="s">
        <v>4338</v>
      </c>
    </row>
    <row r="1082" spans="1:15" hidden="1" outlineLevel="1" x14ac:dyDescent="0.35">
      <c r="A1082" t="s">
        <v>1</v>
      </c>
      <c r="B1082" t="s">
        <v>3</v>
      </c>
      <c r="C1082" t="s">
        <v>3</v>
      </c>
      <c r="D1082" t="s">
        <v>332</v>
      </c>
      <c r="E1082" t="b">
        <v>0</v>
      </c>
      <c r="F1082" t="b">
        <v>1</v>
      </c>
      <c r="G1082" t="b">
        <v>0</v>
      </c>
      <c r="H1082" t="s">
        <v>2327</v>
      </c>
      <c r="I1082" t="s">
        <v>3947</v>
      </c>
      <c r="J1082" t="s">
        <v>3945</v>
      </c>
      <c r="O1082" t="s">
        <v>4339</v>
      </c>
    </row>
    <row r="1083" spans="1:15" hidden="1" outlineLevel="1" x14ac:dyDescent="0.35">
      <c r="A1083" t="s">
        <v>1</v>
      </c>
      <c r="B1083" t="s">
        <v>3</v>
      </c>
      <c r="C1083" t="s">
        <v>3</v>
      </c>
      <c r="D1083" t="s">
        <v>332</v>
      </c>
      <c r="E1083" t="b">
        <v>0</v>
      </c>
      <c r="F1083" t="b">
        <v>0</v>
      </c>
      <c r="G1083" t="b">
        <v>0</v>
      </c>
      <c r="H1083" t="s">
        <v>2327</v>
      </c>
      <c r="I1083" t="s">
        <v>3949</v>
      </c>
      <c r="J1083" t="s">
        <v>3950</v>
      </c>
      <c r="O1083" t="s">
        <v>4340</v>
      </c>
    </row>
    <row r="1084" spans="1:15" hidden="1" outlineLevel="1" x14ac:dyDescent="0.35">
      <c r="A1084" t="s">
        <v>1</v>
      </c>
      <c r="B1084" t="s">
        <v>3</v>
      </c>
      <c r="C1084" t="s">
        <v>3</v>
      </c>
      <c r="D1084" t="s">
        <v>334</v>
      </c>
      <c r="E1084" t="b">
        <v>0</v>
      </c>
      <c r="F1084" t="b">
        <v>1</v>
      </c>
      <c r="G1084" t="b">
        <v>0</v>
      </c>
      <c r="H1084" t="s">
        <v>2361</v>
      </c>
      <c r="I1084" t="s">
        <v>4341</v>
      </c>
      <c r="J1084" t="s">
        <v>2339</v>
      </c>
      <c r="O1084" t="s">
        <v>4342</v>
      </c>
    </row>
    <row r="1085" spans="1:15" hidden="1" outlineLevel="1" x14ac:dyDescent="0.35">
      <c r="A1085" t="s">
        <v>1</v>
      </c>
      <c r="B1085" t="s">
        <v>3</v>
      </c>
      <c r="C1085" t="s">
        <v>3</v>
      </c>
      <c r="D1085" t="s">
        <v>334</v>
      </c>
      <c r="E1085" t="b">
        <v>0</v>
      </c>
      <c r="F1085" t="b">
        <v>1</v>
      </c>
      <c r="G1085" t="b">
        <v>0</v>
      </c>
      <c r="H1085" t="s">
        <v>2327</v>
      </c>
      <c r="I1085" t="s">
        <v>4343</v>
      </c>
      <c r="J1085" t="s">
        <v>2365</v>
      </c>
      <c r="O1085" t="s">
        <v>4344</v>
      </c>
    </row>
    <row r="1086" spans="1:15" hidden="1" outlineLevel="1" x14ac:dyDescent="0.35">
      <c r="A1086" t="s">
        <v>1</v>
      </c>
      <c r="B1086" t="s">
        <v>3</v>
      </c>
      <c r="C1086" t="s">
        <v>3</v>
      </c>
      <c r="D1086" t="s">
        <v>334</v>
      </c>
      <c r="E1086" t="b">
        <v>0</v>
      </c>
      <c r="F1086" t="b">
        <v>1</v>
      </c>
      <c r="G1086" t="b">
        <v>0</v>
      </c>
      <c r="H1086" t="s">
        <v>2361</v>
      </c>
      <c r="I1086" t="s">
        <v>4345</v>
      </c>
      <c r="J1086" t="s">
        <v>2339</v>
      </c>
      <c r="O1086" t="s">
        <v>4346</v>
      </c>
    </row>
    <row r="1087" spans="1:15" hidden="1" outlineLevel="1" x14ac:dyDescent="0.35">
      <c r="A1087" t="s">
        <v>1</v>
      </c>
      <c r="B1087" t="s">
        <v>3</v>
      </c>
      <c r="C1087" t="s">
        <v>3</v>
      </c>
      <c r="D1087" t="s">
        <v>334</v>
      </c>
      <c r="E1087" t="b">
        <v>0</v>
      </c>
      <c r="F1087" t="b">
        <v>1</v>
      </c>
      <c r="G1087" t="b">
        <v>0</v>
      </c>
      <c r="H1087" t="s">
        <v>2327</v>
      </c>
      <c r="I1087" t="s">
        <v>4347</v>
      </c>
      <c r="J1087" t="s">
        <v>2365</v>
      </c>
      <c r="O1087" t="s">
        <v>4348</v>
      </c>
    </row>
    <row r="1088" spans="1:15" hidden="1" outlineLevel="1" x14ac:dyDescent="0.35">
      <c r="A1088" t="s">
        <v>1</v>
      </c>
      <c r="B1088" t="s">
        <v>3</v>
      </c>
      <c r="C1088" t="s">
        <v>3</v>
      </c>
      <c r="D1088" t="s">
        <v>334</v>
      </c>
      <c r="E1088" t="b">
        <v>0</v>
      </c>
      <c r="F1088" t="b">
        <v>1</v>
      </c>
      <c r="G1088" t="b">
        <v>0</v>
      </c>
      <c r="H1088" t="s">
        <v>2390</v>
      </c>
      <c r="I1088" t="s">
        <v>4349</v>
      </c>
      <c r="J1088" t="s">
        <v>2339</v>
      </c>
      <c r="O1088" t="s">
        <v>4350</v>
      </c>
    </row>
    <row r="1089" spans="1:15" hidden="1" outlineLevel="1" x14ac:dyDescent="0.35">
      <c r="A1089" t="s">
        <v>1</v>
      </c>
      <c r="B1089" t="s">
        <v>3</v>
      </c>
      <c r="C1089" t="s">
        <v>3</v>
      </c>
      <c r="D1089" t="s">
        <v>334</v>
      </c>
      <c r="E1089" t="b">
        <v>0</v>
      </c>
      <c r="F1089" t="b">
        <v>1</v>
      </c>
      <c r="G1089" t="b">
        <v>0</v>
      </c>
      <c r="H1089" t="s">
        <v>2327</v>
      </c>
      <c r="I1089" t="s">
        <v>4351</v>
      </c>
      <c r="J1089" t="s">
        <v>2394</v>
      </c>
      <c r="O1089" t="s">
        <v>4352</v>
      </c>
    </row>
    <row r="1090" spans="1:15" hidden="1" outlineLevel="1" x14ac:dyDescent="0.35">
      <c r="A1090" t="s">
        <v>1</v>
      </c>
      <c r="B1090" t="s">
        <v>3</v>
      </c>
      <c r="C1090" t="s">
        <v>3</v>
      </c>
      <c r="D1090" t="s">
        <v>334</v>
      </c>
      <c r="E1090" t="b">
        <v>0</v>
      </c>
      <c r="F1090" t="b">
        <v>1</v>
      </c>
      <c r="G1090" t="b">
        <v>0</v>
      </c>
      <c r="H1090" t="s">
        <v>2327</v>
      </c>
      <c r="I1090" t="s">
        <v>3944</v>
      </c>
      <c r="J1090" t="s">
        <v>3945</v>
      </c>
      <c r="O1090" t="s">
        <v>4353</v>
      </c>
    </row>
    <row r="1091" spans="1:15" hidden="1" outlineLevel="1" x14ac:dyDescent="0.35">
      <c r="A1091" t="s">
        <v>1</v>
      </c>
      <c r="B1091" t="s">
        <v>3</v>
      </c>
      <c r="C1091" t="s">
        <v>3</v>
      </c>
      <c r="D1091" t="s">
        <v>334</v>
      </c>
      <c r="E1091" t="b">
        <v>0</v>
      </c>
      <c r="F1091" t="b">
        <v>1</v>
      </c>
      <c r="G1091" t="b">
        <v>0</v>
      </c>
      <c r="H1091" t="s">
        <v>2327</v>
      </c>
      <c r="I1091" t="s">
        <v>3947</v>
      </c>
      <c r="J1091" t="s">
        <v>3945</v>
      </c>
      <c r="O1091" t="s">
        <v>4354</v>
      </c>
    </row>
    <row r="1092" spans="1:15" hidden="1" outlineLevel="1" x14ac:dyDescent="0.35">
      <c r="A1092" t="s">
        <v>1</v>
      </c>
      <c r="B1092" t="s">
        <v>3</v>
      </c>
      <c r="C1092" t="s">
        <v>3</v>
      </c>
      <c r="D1092" t="s">
        <v>334</v>
      </c>
      <c r="E1092" t="b">
        <v>0</v>
      </c>
      <c r="F1092" t="b">
        <v>0</v>
      </c>
      <c r="G1092" t="b">
        <v>0</v>
      </c>
      <c r="H1092" t="s">
        <v>2327</v>
      </c>
      <c r="I1092" t="s">
        <v>3949</v>
      </c>
      <c r="J1092" t="s">
        <v>3950</v>
      </c>
      <c r="O1092" t="s">
        <v>4355</v>
      </c>
    </row>
    <row r="1093" spans="1:15" hidden="1" outlineLevel="1" x14ac:dyDescent="0.35">
      <c r="A1093" t="s">
        <v>1</v>
      </c>
      <c r="B1093" t="s">
        <v>3</v>
      </c>
      <c r="C1093" t="s">
        <v>3</v>
      </c>
      <c r="D1093" t="s">
        <v>336</v>
      </c>
      <c r="E1093" t="b">
        <v>0</v>
      </c>
      <c r="F1093" t="b">
        <v>1</v>
      </c>
      <c r="G1093" t="b">
        <v>0</v>
      </c>
      <c r="H1093" t="s">
        <v>4356</v>
      </c>
      <c r="I1093" t="s">
        <v>4357</v>
      </c>
      <c r="J1093" t="s">
        <v>2339</v>
      </c>
      <c r="O1093" t="s">
        <v>4358</v>
      </c>
    </row>
    <row r="1094" spans="1:15" hidden="1" outlineLevel="1" x14ac:dyDescent="0.35">
      <c r="A1094" t="s">
        <v>1</v>
      </c>
      <c r="B1094" t="s">
        <v>3</v>
      </c>
      <c r="C1094" t="s">
        <v>3</v>
      </c>
      <c r="D1094" t="s">
        <v>336</v>
      </c>
      <c r="E1094" t="b">
        <v>0</v>
      </c>
      <c r="F1094" t="b">
        <v>1</v>
      </c>
      <c r="G1094" t="b">
        <v>0</v>
      </c>
      <c r="H1094" t="s">
        <v>2327</v>
      </c>
      <c r="I1094" t="s">
        <v>4359</v>
      </c>
      <c r="J1094" t="s">
        <v>4360</v>
      </c>
      <c r="O1094" t="s">
        <v>4361</v>
      </c>
    </row>
    <row r="1095" spans="1:15" hidden="1" outlineLevel="1" x14ac:dyDescent="0.35">
      <c r="A1095" t="s">
        <v>1</v>
      </c>
      <c r="B1095" t="s">
        <v>3</v>
      </c>
      <c r="C1095" t="s">
        <v>3</v>
      </c>
      <c r="D1095" t="s">
        <v>336</v>
      </c>
      <c r="E1095" t="b">
        <v>0</v>
      </c>
      <c r="F1095" t="b">
        <v>1</v>
      </c>
      <c r="G1095" t="b">
        <v>0</v>
      </c>
      <c r="H1095" t="s">
        <v>2372</v>
      </c>
      <c r="I1095" t="s">
        <v>4362</v>
      </c>
      <c r="J1095" t="s">
        <v>2339</v>
      </c>
      <c r="O1095" t="s">
        <v>4363</v>
      </c>
    </row>
    <row r="1096" spans="1:15" hidden="1" outlineLevel="1" x14ac:dyDescent="0.35">
      <c r="A1096" t="s">
        <v>1</v>
      </c>
      <c r="B1096" t="s">
        <v>3</v>
      </c>
      <c r="C1096" t="s">
        <v>3</v>
      </c>
      <c r="D1096" t="s">
        <v>336</v>
      </c>
      <c r="E1096" t="b">
        <v>0</v>
      </c>
      <c r="F1096" t="b">
        <v>1</v>
      </c>
      <c r="G1096" t="b">
        <v>0</v>
      </c>
      <c r="H1096" t="s">
        <v>2327</v>
      </c>
      <c r="I1096" t="s">
        <v>4364</v>
      </c>
      <c r="J1096" t="s">
        <v>2376</v>
      </c>
      <c r="O1096" t="s">
        <v>4365</v>
      </c>
    </row>
    <row r="1097" spans="1:15" hidden="1" outlineLevel="1" x14ac:dyDescent="0.35">
      <c r="A1097" t="s">
        <v>1</v>
      </c>
      <c r="B1097" t="s">
        <v>3</v>
      </c>
      <c r="C1097" t="s">
        <v>3</v>
      </c>
      <c r="D1097" t="s">
        <v>336</v>
      </c>
      <c r="E1097" t="b">
        <v>0</v>
      </c>
      <c r="F1097" t="b">
        <v>1</v>
      </c>
      <c r="G1097" t="b">
        <v>0</v>
      </c>
      <c r="H1097" t="s">
        <v>4366</v>
      </c>
      <c r="I1097" t="s">
        <v>4367</v>
      </c>
      <c r="J1097" t="s">
        <v>2339</v>
      </c>
      <c r="O1097" t="s">
        <v>4368</v>
      </c>
    </row>
    <row r="1098" spans="1:15" hidden="1" outlineLevel="1" x14ac:dyDescent="0.35">
      <c r="A1098" t="s">
        <v>1</v>
      </c>
      <c r="B1098" t="s">
        <v>3</v>
      </c>
      <c r="C1098" t="s">
        <v>3</v>
      </c>
      <c r="D1098" t="s">
        <v>336</v>
      </c>
      <c r="E1098" t="b">
        <v>0</v>
      </c>
      <c r="F1098" t="b">
        <v>1</v>
      </c>
      <c r="G1098" t="b">
        <v>0</v>
      </c>
      <c r="H1098" t="s">
        <v>2327</v>
      </c>
      <c r="I1098" t="s">
        <v>4369</v>
      </c>
      <c r="J1098" t="s">
        <v>4370</v>
      </c>
      <c r="O1098" t="s">
        <v>4371</v>
      </c>
    </row>
    <row r="1099" spans="1:15" hidden="1" outlineLevel="1" x14ac:dyDescent="0.35">
      <c r="A1099" t="s">
        <v>1</v>
      </c>
      <c r="B1099" t="s">
        <v>3</v>
      </c>
      <c r="C1099" t="s">
        <v>3</v>
      </c>
      <c r="D1099" t="s">
        <v>336</v>
      </c>
      <c r="E1099" t="b">
        <v>0</v>
      </c>
      <c r="F1099" t="b">
        <v>1</v>
      </c>
      <c r="G1099" t="b">
        <v>0</v>
      </c>
      <c r="H1099" t="s">
        <v>2372</v>
      </c>
      <c r="I1099" t="s">
        <v>4372</v>
      </c>
      <c r="J1099" t="s">
        <v>2339</v>
      </c>
      <c r="O1099" t="s">
        <v>4373</v>
      </c>
    </row>
    <row r="1100" spans="1:15" hidden="1" outlineLevel="1" x14ac:dyDescent="0.35">
      <c r="A1100" t="s">
        <v>1</v>
      </c>
      <c r="B1100" t="s">
        <v>3</v>
      </c>
      <c r="C1100" t="s">
        <v>3</v>
      </c>
      <c r="D1100" t="s">
        <v>336</v>
      </c>
      <c r="E1100" t="b">
        <v>0</v>
      </c>
      <c r="F1100" t="b">
        <v>1</v>
      </c>
      <c r="G1100" t="b">
        <v>0</v>
      </c>
      <c r="H1100" t="s">
        <v>2327</v>
      </c>
      <c r="I1100" t="s">
        <v>4374</v>
      </c>
      <c r="J1100" t="s">
        <v>2376</v>
      </c>
      <c r="O1100" t="s">
        <v>4375</v>
      </c>
    </row>
    <row r="1101" spans="1:15" hidden="1" outlineLevel="1" x14ac:dyDescent="0.35">
      <c r="A1101" t="s">
        <v>1</v>
      </c>
      <c r="B1101" t="s">
        <v>3</v>
      </c>
      <c r="C1101" t="s">
        <v>3</v>
      </c>
      <c r="D1101" t="s">
        <v>336</v>
      </c>
      <c r="E1101" t="b">
        <v>0</v>
      </c>
      <c r="F1101" t="b">
        <v>1</v>
      </c>
      <c r="G1101" t="b">
        <v>0</v>
      </c>
      <c r="H1101" t="s">
        <v>2372</v>
      </c>
      <c r="I1101" t="s">
        <v>4376</v>
      </c>
      <c r="J1101" t="s">
        <v>2339</v>
      </c>
      <c r="O1101" t="s">
        <v>4377</v>
      </c>
    </row>
    <row r="1102" spans="1:15" hidden="1" outlineLevel="1" x14ac:dyDescent="0.35">
      <c r="A1102" t="s">
        <v>1</v>
      </c>
      <c r="B1102" t="s">
        <v>3</v>
      </c>
      <c r="C1102" t="s">
        <v>3</v>
      </c>
      <c r="D1102" t="s">
        <v>336</v>
      </c>
      <c r="E1102" t="b">
        <v>0</v>
      </c>
      <c r="F1102" t="b">
        <v>1</v>
      </c>
      <c r="G1102" t="b">
        <v>0</v>
      </c>
      <c r="H1102" t="s">
        <v>2327</v>
      </c>
      <c r="I1102" t="s">
        <v>4378</v>
      </c>
      <c r="J1102" t="s">
        <v>2376</v>
      </c>
      <c r="O1102" t="s">
        <v>4379</v>
      </c>
    </row>
    <row r="1103" spans="1:15" hidden="1" outlineLevel="1" x14ac:dyDescent="0.35">
      <c r="A1103" t="s">
        <v>1</v>
      </c>
      <c r="B1103" t="s">
        <v>3</v>
      </c>
      <c r="C1103" t="s">
        <v>3</v>
      </c>
      <c r="D1103" t="s">
        <v>336</v>
      </c>
      <c r="E1103" t="b">
        <v>0</v>
      </c>
      <c r="F1103" t="b">
        <v>1</v>
      </c>
      <c r="G1103" t="b">
        <v>0</v>
      </c>
      <c r="H1103" t="s">
        <v>2372</v>
      </c>
      <c r="I1103" t="s">
        <v>4380</v>
      </c>
      <c r="J1103" t="s">
        <v>2339</v>
      </c>
      <c r="O1103" t="s">
        <v>4381</v>
      </c>
    </row>
    <row r="1104" spans="1:15" hidden="1" outlineLevel="1" x14ac:dyDescent="0.35">
      <c r="A1104" t="s">
        <v>1</v>
      </c>
      <c r="B1104" t="s">
        <v>3</v>
      </c>
      <c r="C1104" t="s">
        <v>3</v>
      </c>
      <c r="D1104" t="s">
        <v>336</v>
      </c>
      <c r="E1104" t="b">
        <v>0</v>
      </c>
      <c r="F1104" t="b">
        <v>1</v>
      </c>
      <c r="G1104" t="b">
        <v>0</v>
      </c>
      <c r="H1104" t="s">
        <v>2327</v>
      </c>
      <c r="I1104" t="s">
        <v>4382</v>
      </c>
      <c r="J1104" t="s">
        <v>2376</v>
      </c>
      <c r="O1104" t="s">
        <v>4383</v>
      </c>
    </row>
    <row r="1105" spans="1:15" hidden="1" outlineLevel="1" x14ac:dyDescent="0.35">
      <c r="A1105" t="s">
        <v>1</v>
      </c>
      <c r="B1105" t="s">
        <v>3</v>
      </c>
      <c r="C1105" t="s">
        <v>3</v>
      </c>
      <c r="D1105" t="s">
        <v>336</v>
      </c>
      <c r="E1105" t="b">
        <v>0</v>
      </c>
      <c r="F1105" t="b">
        <v>1</v>
      </c>
      <c r="G1105" t="b">
        <v>0</v>
      </c>
      <c r="H1105" t="s">
        <v>2372</v>
      </c>
      <c r="I1105" t="s">
        <v>4384</v>
      </c>
      <c r="J1105" t="s">
        <v>2339</v>
      </c>
      <c r="O1105" t="s">
        <v>4385</v>
      </c>
    </row>
    <row r="1106" spans="1:15" hidden="1" outlineLevel="1" x14ac:dyDescent="0.35">
      <c r="A1106" t="s">
        <v>1</v>
      </c>
      <c r="B1106" t="s">
        <v>3</v>
      </c>
      <c r="C1106" t="s">
        <v>3</v>
      </c>
      <c r="D1106" t="s">
        <v>336</v>
      </c>
      <c r="E1106" t="b">
        <v>0</v>
      </c>
      <c r="F1106" t="b">
        <v>1</v>
      </c>
      <c r="G1106" t="b">
        <v>0</v>
      </c>
      <c r="H1106" t="s">
        <v>2327</v>
      </c>
      <c r="I1106" t="s">
        <v>4386</v>
      </c>
      <c r="J1106" t="s">
        <v>2376</v>
      </c>
      <c r="O1106" t="s">
        <v>4387</v>
      </c>
    </row>
    <row r="1107" spans="1:15" hidden="1" outlineLevel="1" x14ac:dyDescent="0.35">
      <c r="A1107" t="s">
        <v>1</v>
      </c>
      <c r="B1107" t="s">
        <v>3</v>
      </c>
      <c r="C1107" t="s">
        <v>3</v>
      </c>
      <c r="D1107" t="s">
        <v>336</v>
      </c>
      <c r="E1107" t="b">
        <v>0</v>
      </c>
      <c r="F1107" t="b">
        <v>1</v>
      </c>
      <c r="G1107" t="b">
        <v>0</v>
      </c>
      <c r="H1107" t="s">
        <v>2372</v>
      </c>
      <c r="I1107" t="s">
        <v>4388</v>
      </c>
      <c r="J1107" t="s">
        <v>2339</v>
      </c>
      <c r="O1107" t="s">
        <v>4389</v>
      </c>
    </row>
    <row r="1108" spans="1:15" hidden="1" outlineLevel="1" x14ac:dyDescent="0.35">
      <c r="A1108" t="s">
        <v>1</v>
      </c>
      <c r="B1108" t="s">
        <v>3</v>
      </c>
      <c r="C1108" t="s">
        <v>3</v>
      </c>
      <c r="D1108" t="s">
        <v>336</v>
      </c>
      <c r="E1108" t="b">
        <v>0</v>
      </c>
      <c r="F1108" t="b">
        <v>1</v>
      </c>
      <c r="G1108" t="b">
        <v>0</v>
      </c>
      <c r="H1108" t="s">
        <v>2327</v>
      </c>
      <c r="I1108" t="s">
        <v>4390</v>
      </c>
      <c r="J1108" t="s">
        <v>2376</v>
      </c>
      <c r="O1108" t="s">
        <v>4391</v>
      </c>
    </row>
    <row r="1109" spans="1:15" hidden="1" outlineLevel="1" x14ac:dyDescent="0.35">
      <c r="A1109" t="s">
        <v>1</v>
      </c>
      <c r="B1109" t="s">
        <v>3</v>
      </c>
      <c r="C1109" t="s">
        <v>3</v>
      </c>
      <c r="D1109" t="s">
        <v>336</v>
      </c>
      <c r="E1109" t="b">
        <v>0</v>
      </c>
      <c r="F1109" t="b">
        <v>1</v>
      </c>
      <c r="G1109" t="b">
        <v>0</v>
      </c>
      <c r="H1109" t="s">
        <v>2372</v>
      </c>
      <c r="I1109" t="s">
        <v>4392</v>
      </c>
      <c r="J1109" t="s">
        <v>2339</v>
      </c>
      <c r="O1109" t="s">
        <v>4393</v>
      </c>
    </row>
    <row r="1110" spans="1:15" hidden="1" outlineLevel="1" x14ac:dyDescent="0.35">
      <c r="A1110" t="s">
        <v>1</v>
      </c>
      <c r="B1110" t="s">
        <v>3</v>
      </c>
      <c r="C1110" t="s">
        <v>3</v>
      </c>
      <c r="D1110" t="s">
        <v>336</v>
      </c>
      <c r="E1110" t="b">
        <v>0</v>
      </c>
      <c r="F1110" t="b">
        <v>1</v>
      </c>
      <c r="G1110" t="b">
        <v>0</v>
      </c>
      <c r="H1110" t="s">
        <v>2327</v>
      </c>
      <c r="I1110" t="s">
        <v>4394</v>
      </c>
      <c r="J1110" t="s">
        <v>2376</v>
      </c>
      <c r="O1110" t="s">
        <v>4395</v>
      </c>
    </row>
    <row r="1111" spans="1:15" hidden="1" outlineLevel="1" x14ac:dyDescent="0.35">
      <c r="A1111" t="s">
        <v>1</v>
      </c>
      <c r="B1111" t="s">
        <v>3</v>
      </c>
      <c r="C1111" t="s">
        <v>3</v>
      </c>
      <c r="D1111" t="s">
        <v>336</v>
      </c>
      <c r="E1111" t="b">
        <v>0</v>
      </c>
      <c r="F1111" t="b">
        <v>1</v>
      </c>
      <c r="G1111" t="b">
        <v>0</v>
      </c>
      <c r="H1111" t="s">
        <v>2372</v>
      </c>
      <c r="I1111" t="s">
        <v>4396</v>
      </c>
      <c r="J1111" t="s">
        <v>2339</v>
      </c>
      <c r="O1111" t="s">
        <v>4397</v>
      </c>
    </row>
    <row r="1112" spans="1:15" hidden="1" outlineLevel="1" x14ac:dyDescent="0.35">
      <c r="A1112" t="s">
        <v>1</v>
      </c>
      <c r="B1112" t="s">
        <v>3</v>
      </c>
      <c r="C1112" t="s">
        <v>3</v>
      </c>
      <c r="D1112" t="s">
        <v>336</v>
      </c>
      <c r="E1112" t="b">
        <v>0</v>
      </c>
      <c r="F1112" t="b">
        <v>1</v>
      </c>
      <c r="G1112" t="b">
        <v>0</v>
      </c>
      <c r="H1112" t="s">
        <v>2327</v>
      </c>
      <c r="I1112" t="s">
        <v>4398</v>
      </c>
      <c r="J1112" t="s">
        <v>2376</v>
      </c>
      <c r="O1112" t="s">
        <v>4399</v>
      </c>
    </row>
    <row r="1113" spans="1:15" hidden="1" outlineLevel="1" x14ac:dyDescent="0.35">
      <c r="A1113" t="s">
        <v>1</v>
      </c>
      <c r="B1113" t="s">
        <v>3</v>
      </c>
      <c r="C1113" t="s">
        <v>3</v>
      </c>
      <c r="D1113" t="s">
        <v>336</v>
      </c>
      <c r="E1113" t="b">
        <v>0</v>
      </c>
      <c r="F1113" t="b">
        <v>1</v>
      </c>
      <c r="G1113" t="b">
        <v>0</v>
      </c>
      <c r="H1113" t="s">
        <v>4400</v>
      </c>
      <c r="I1113" t="s">
        <v>4401</v>
      </c>
      <c r="J1113" t="s">
        <v>2339</v>
      </c>
      <c r="O1113" t="s">
        <v>4402</v>
      </c>
    </row>
    <row r="1114" spans="1:15" hidden="1" outlineLevel="1" x14ac:dyDescent="0.35">
      <c r="A1114" t="s">
        <v>1</v>
      </c>
      <c r="B1114" t="s">
        <v>3</v>
      </c>
      <c r="C1114" t="s">
        <v>3</v>
      </c>
      <c r="D1114" t="s">
        <v>336</v>
      </c>
      <c r="E1114" t="b">
        <v>0</v>
      </c>
      <c r="F1114" t="b">
        <v>1</v>
      </c>
      <c r="G1114" t="b">
        <v>0</v>
      </c>
      <c r="H1114" t="s">
        <v>2327</v>
      </c>
      <c r="I1114" t="s">
        <v>4403</v>
      </c>
      <c r="J1114" t="s">
        <v>4404</v>
      </c>
      <c r="O1114" t="s">
        <v>4405</v>
      </c>
    </row>
    <row r="1115" spans="1:15" hidden="1" outlineLevel="1" x14ac:dyDescent="0.35">
      <c r="A1115" t="s">
        <v>1</v>
      </c>
      <c r="B1115" t="s">
        <v>3</v>
      </c>
      <c r="C1115" t="s">
        <v>3</v>
      </c>
      <c r="D1115" t="s">
        <v>336</v>
      </c>
      <c r="E1115" t="b">
        <v>0</v>
      </c>
      <c r="F1115" t="b">
        <v>1</v>
      </c>
      <c r="G1115" t="b">
        <v>0</v>
      </c>
      <c r="H1115" t="s">
        <v>2372</v>
      </c>
      <c r="I1115" t="s">
        <v>4406</v>
      </c>
      <c r="J1115" t="s">
        <v>2339</v>
      </c>
      <c r="O1115" t="s">
        <v>4407</v>
      </c>
    </row>
    <row r="1116" spans="1:15" hidden="1" outlineLevel="1" x14ac:dyDescent="0.35">
      <c r="A1116" t="s">
        <v>1</v>
      </c>
      <c r="B1116" t="s">
        <v>3</v>
      </c>
      <c r="C1116" t="s">
        <v>3</v>
      </c>
      <c r="D1116" t="s">
        <v>336</v>
      </c>
      <c r="E1116" t="b">
        <v>0</v>
      </c>
      <c r="F1116" t="b">
        <v>1</v>
      </c>
      <c r="G1116" t="b">
        <v>0</v>
      </c>
      <c r="H1116" t="s">
        <v>2327</v>
      </c>
      <c r="I1116" t="s">
        <v>4408</v>
      </c>
      <c r="J1116" t="s">
        <v>2376</v>
      </c>
      <c r="O1116" t="s">
        <v>4409</v>
      </c>
    </row>
    <row r="1117" spans="1:15" hidden="1" outlineLevel="1" x14ac:dyDescent="0.35">
      <c r="A1117" t="s">
        <v>1</v>
      </c>
      <c r="B1117" t="s">
        <v>3</v>
      </c>
      <c r="C1117" t="s">
        <v>3</v>
      </c>
      <c r="D1117" t="s">
        <v>336</v>
      </c>
      <c r="E1117" t="b">
        <v>0</v>
      </c>
      <c r="F1117" t="b">
        <v>1</v>
      </c>
      <c r="G1117" t="b">
        <v>0</v>
      </c>
      <c r="H1117" t="s">
        <v>2390</v>
      </c>
      <c r="I1117" t="s">
        <v>4410</v>
      </c>
      <c r="J1117" t="s">
        <v>2339</v>
      </c>
      <c r="O1117" t="s">
        <v>4411</v>
      </c>
    </row>
    <row r="1118" spans="1:15" hidden="1" outlineLevel="1" x14ac:dyDescent="0.35">
      <c r="A1118" t="s">
        <v>1</v>
      </c>
      <c r="B1118" t="s">
        <v>3</v>
      </c>
      <c r="C1118" t="s">
        <v>3</v>
      </c>
      <c r="D1118" t="s">
        <v>336</v>
      </c>
      <c r="E1118" t="b">
        <v>0</v>
      </c>
      <c r="F1118" t="b">
        <v>1</v>
      </c>
      <c r="G1118" t="b">
        <v>0</v>
      </c>
      <c r="H1118" t="s">
        <v>2327</v>
      </c>
      <c r="I1118" t="s">
        <v>4412</v>
      </c>
      <c r="J1118" t="s">
        <v>2394</v>
      </c>
      <c r="O1118" t="s">
        <v>4413</v>
      </c>
    </row>
    <row r="1119" spans="1:15" hidden="1" outlineLevel="1" x14ac:dyDescent="0.35">
      <c r="A1119" t="s">
        <v>1</v>
      </c>
      <c r="B1119" t="s">
        <v>3</v>
      </c>
      <c r="C1119" t="s">
        <v>3</v>
      </c>
      <c r="D1119" t="s">
        <v>336</v>
      </c>
      <c r="E1119" t="b">
        <v>0</v>
      </c>
      <c r="F1119" t="b">
        <v>1</v>
      </c>
      <c r="G1119" t="b">
        <v>0</v>
      </c>
      <c r="H1119" t="s">
        <v>2390</v>
      </c>
      <c r="I1119" t="s">
        <v>4414</v>
      </c>
      <c r="J1119" t="s">
        <v>2339</v>
      </c>
      <c r="O1119" t="s">
        <v>4415</v>
      </c>
    </row>
    <row r="1120" spans="1:15" hidden="1" outlineLevel="1" x14ac:dyDescent="0.35">
      <c r="A1120" t="s">
        <v>1</v>
      </c>
      <c r="B1120" t="s">
        <v>3</v>
      </c>
      <c r="C1120" t="s">
        <v>3</v>
      </c>
      <c r="D1120" t="s">
        <v>336</v>
      </c>
      <c r="E1120" t="b">
        <v>0</v>
      </c>
      <c r="F1120" t="b">
        <v>1</v>
      </c>
      <c r="G1120" t="b">
        <v>0</v>
      </c>
      <c r="H1120" t="s">
        <v>2327</v>
      </c>
      <c r="I1120" t="s">
        <v>4416</v>
      </c>
      <c r="J1120" t="s">
        <v>2394</v>
      </c>
      <c r="O1120" t="s">
        <v>4417</v>
      </c>
    </row>
    <row r="1121" spans="1:15" hidden="1" outlineLevel="1" x14ac:dyDescent="0.35">
      <c r="A1121" t="s">
        <v>1</v>
      </c>
      <c r="B1121" t="s">
        <v>3</v>
      </c>
      <c r="C1121" t="s">
        <v>3</v>
      </c>
      <c r="D1121" t="s">
        <v>336</v>
      </c>
      <c r="E1121" t="b">
        <v>0</v>
      </c>
      <c r="F1121" t="b">
        <v>1</v>
      </c>
      <c r="G1121" t="b">
        <v>0</v>
      </c>
      <c r="H1121" t="s">
        <v>2390</v>
      </c>
      <c r="I1121" t="s">
        <v>4418</v>
      </c>
      <c r="J1121" t="s">
        <v>2339</v>
      </c>
      <c r="O1121" t="s">
        <v>4419</v>
      </c>
    </row>
    <row r="1122" spans="1:15" hidden="1" outlineLevel="1" x14ac:dyDescent="0.35">
      <c r="A1122" t="s">
        <v>1</v>
      </c>
      <c r="B1122" t="s">
        <v>3</v>
      </c>
      <c r="C1122" t="s">
        <v>3</v>
      </c>
      <c r="D1122" t="s">
        <v>336</v>
      </c>
      <c r="E1122" t="b">
        <v>0</v>
      </c>
      <c r="F1122" t="b">
        <v>1</v>
      </c>
      <c r="G1122" t="b">
        <v>0</v>
      </c>
      <c r="H1122" t="s">
        <v>2327</v>
      </c>
      <c r="I1122" t="s">
        <v>4420</v>
      </c>
      <c r="J1122" t="s">
        <v>2394</v>
      </c>
      <c r="O1122" t="s">
        <v>4421</v>
      </c>
    </row>
    <row r="1123" spans="1:15" hidden="1" outlineLevel="1" x14ac:dyDescent="0.35">
      <c r="A1123" t="s">
        <v>1</v>
      </c>
      <c r="B1123" t="s">
        <v>3</v>
      </c>
      <c r="C1123" t="s">
        <v>3</v>
      </c>
      <c r="D1123" t="s">
        <v>336</v>
      </c>
      <c r="E1123" t="b">
        <v>0</v>
      </c>
      <c r="F1123" t="b">
        <v>1</v>
      </c>
      <c r="G1123" t="b">
        <v>0</v>
      </c>
      <c r="H1123" t="s">
        <v>2372</v>
      </c>
      <c r="I1123" t="s">
        <v>4422</v>
      </c>
      <c r="J1123" t="s">
        <v>2339</v>
      </c>
      <c r="O1123" t="s">
        <v>4423</v>
      </c>
    </row>
    <row r="1124" spans="1:15" hidden="1" outlineLevel="1" x14ac:dyDescent="0.35">
      <c r="A1124" t="s">
        <v>1</v>
      </c>
      <c r="B1124" t="s">
        <v>3</v>
      </c>
      <c r="C1124" t="s">
        <v>3</v>
      </c>
      <c r="D1124" t="s">
        <v>336</v>
      </c>
      <c r="E1124" t="b">
        <v>0</v>
      </c>
      <c r="F1124" t="b">
        <v>1</v>
      </c>
      <c r="G1124" t="b">
        <v>0</v>
      </c>
      <c r="H1124" t="s">
        <v>2327</v>
      </c>
      <c r="I1124" t="s">
        <v>4424</v>
      </c>
      <c r="J1124" t="s">
        <v>2376</v>
      </c>
      <c r="O1124" t="s">
        <v>4425</v>
      </c>
    </row>
    <row r="1125" spans="1:15" hidden="1" outlineLevel="1" x14ac:dyDescent="0.35">
      <c r="A1125" t="s">
        <v>1</v>
      </c>
      <c r="B1125" t="s">
        <v>3</v>
      </c>
      <c r="C1125" t="s">
        <v>3</v>
      </c>
      <c r="D1125" t="s">
        <v>336</v>
      </c>
      <c r="E1125" t="b">
        <v>0</v>
      </c>
      <c r="F1125" t="b">
        <v>1</v>
      </c>
      <c r="G1125" t="b">
        <v>0</v>
      </c>
      <c r="H1125" t="s">
        <v>2372</v>
      </c>
      <c r="I1125" t="s">
        <v>4426</v>
      </c>
      <c r="J1125" t="s">
        <v>2339</v>
      </c>
      <c r="O1125" t="s">
        <v>4427</v>
      </c>
    </row>
    <row r="1126" spans="1:15" hidden="1" outlineLevel="1" x14ac:dyDescent="0.35">
      <c r="A1126" t="s">
        <v>1</v>
      </c>
      <c r="B1126" t="s">
        <v>3</v>
      </c>
      <c r="C1126" t="s">
        <v>3</v>
      </c>
      <c r="D1126" t="s">
        <v>336</v>
      </c>
      <c r="E1126" t="b">
        <v>0</v>
      </c>
      <c r="F1126" t="b">
        <v>1</v>
      </c>
      <c r="G1126" t="b">
        <v>0</v>
      </c>
      <c r="H1126" t="s">
        <v>2327</v>
      </c>
      <c r="I1126" t="s">
        <v>4428</v>
      </c>
      <c r="J1126" t="s">
        <v>2376</v>
      </c>
      <c r="O1126" s="1" t="s">
        <v>4429</v>
      </c>
    </row>
    <row r="1127" spans="1:15" hidden="1" outlineLevel="1" x14ac:dyDescent="0.35">
      <c r="A1127" t="s">
        <v>1</v>
      </c>
      <c r="B1127" t="s">
        <v>3</v>
      </c>
      <c r="C1127" t="s">
        <v>3</v>
      </c>
      <c r="D1127" t="s">
        <v>336</v>
      </c>
      <c r="E1127" t="b">
        <v>0</v>
      </c>
      <c r="F1127" t="b">
        <v>1</v>
      </c>
      <c r="G1127" t="b">
        <v>0</v>
      </c>
      <c r="H1127" t="s">
        <v>2372</v>
      </c>
      <c r="I1127" t="s">
        <v>4430</v>
      </c>
      <c r="J1127" t="s">
        <v>2339</v>
      </c>
      <c r="O1127" t="s">
        <v>4431</v>
      </c>
    </row>
    <row r="1128" spans="1:15" hidden="1" outlineLevel="1" x14ac:dyDescent="0.35">
      <c r="A1128" t="s">
        <v>1</v>
      </c>
      <c r="B1128" t="s">
        <v>3</v>
      </c>
      <c r="C1128" t="s">
        <v>3</v>
      </c>
      <c r="D1128" t="s">
        <v>336</v>
      </c>
      <c r="E1128" t="b">
        <v>0</v>
      </c>
      <c r="F1128" t="b">
        <v>1</v>
      </c>
      <c r="G1128" t="b">
        <v>0</v>
      </c>
      <c r="H1128" t="s">
        <v>2327</v>
      </c>
      <c r="I1128" t="s">
        <v>4432</v>
      </c>
      <c r="J1128" t="s">
        <v>2376</v>
      </c>
      <c r="O1128" t="s">
        <v>4433</v>
      </c>
    </row>
    <row r="1129" spans="1:15" hidden="1" outlineLevel="1" x14ac:dyDescent="0.35">
      <c r="A1129" t="s">
        <v>1</v>
      </c>
      <c r="B1129" t="s">
        <v>3</v>
      </c>
      <c r="C1129" t="s">
        <v>3</v>
      </c>
      <c r="D1129" t="s">
        <v>336</v>
      </c>
      <c r="E1129" t="b">
        <v>0</v>
      </c>
      <c r="F1129" t="b">
        <v>1</v>
      </c>
      <c r="G1129" t="b">
        <v>0</v>
      </c>
      <c r="H1129" t="s">
        <v>2390</v>
      </c>
      <c r="I1129" t="s">
        <v>4434</v>
      </c>
      <c r="J1129" t="s">
        <v>2339</v>
      </c>
      <c r="O1129" t="s">
        <v>4435</v>
      </c>
    </row>
    <row r="1130" spans="1:15" hidden="1" outlineLevel="1" x14ac:dyDescent="0.35">
      <c r="A1130" t="s">
        <v>1</v>
      </c>
      <c r="B1130" t="s">
        <v>3</v>
      </c>
      <c r="C1130" t="s">
        <v>3</v>
      </c>
      <c r="D1130" t="s">
        <v>336</v>
      </c>
      <c r="E1130" t="b">
        <v>0</v>
      </c>
      <c r="F1130" t="b">
        <v>1</v>
      </c>
      <c r="G1130" t="b">
        <v>0</v>
      </c>
      <c r="H1130" t="s">
        <v>2327</v>
      </c>
      <c r="I1130" t="s">
        <v>4436</v>
      </c>
      <c r="J1130" t="s">
        <v>2394</v>
      </c>
      <c r="O1130" t="s">
        <v>4437</v>
      </c>
    </row>
    <row r="1131" spans="1:15" hidden="1" outlineLevel="1" x14ac:dyDescent="0.35">
      <c r="A1131" t="s">
        <v>1</v>
      </c>
      <c r="B1131" t="s">
        <v>3</v>
      </c>
      <c r="C1131" t="s">
        <v>3</v>
      </c>
      <c r="D1131" t="s">
        <v>336</v>
      </c>
      <c r="E1131" t="b">
        <v>0</v>
      </c>
      <c r="F1131" t="b">
        <v>1</v>
      </c>
      <c r="G1131" t="b">
        <v>0</v>
      </c>
      <c r="H1131" t="s">
        <v>4438</v>
      </c>
      <c r="I1131" t="s">
        <v>4439</v>
      </c>
      <c r="J1131" t="s">
        <v>2339</v>
      </c>
      <c r="O1131" t="s">
        <v>4440</v>
      </c>
    </row>
    <row r="1132" spans="1:15" hidden="1" outlineLevel="1" x14ac:dyDescent="0.35">
      <c r="A1132" t="s">
        <v>1</v>
      </c>
      <c r="B1132" t="s">
        <v>3</v>
      </c>
      <c r="C1132" t="s">
        <v>3</v>
      </c>
      <c r="D1132" t="s">
        <v>336</v>
      </c>
      <c r="E1132" t="b">
        <v>0</v>
      </c>
      <c r="F1132" t="b">
        <v>1</v>
      </c>
      <c r="G1132" t="b">
        <v>0</v>
      </c>
      <c r="H1132" t="s">
        <v>2327</v>
      </c>
      <c r="I1132" t="s">
        <v>4441</v>
      </c>
      <c r="J1132" t="s">
        <v>4442</v>
      </c>
      <c r="O1132" t="s">
        <v>4443</v>
      </c>
    </row>
    <row r="1133" spans="1:15" hidden="1" outlineLevel="1" x14ac:dyDescent="0.35">
      <c r="A1133" t="s">
        <v>1</v>
      </c>
      <c r="B1133" t="s">
        <v>3</v>
      </c>
      <c r="C1133" t="s">
        <v>3</v>
      </c>
      <c r="D1133" t="s">
        <v>336</v>
      </c>
      <c r="E1133" t="b">
        <v>0</v>
      </c>
      <c r="F1133" t="b">
        <v>1</v>
      </c>
      <c r="G1133" t="b">
        <v>0</v>
      </c>
      <c r="H1133" t="s">
        <v>2390</v>
      </c>
      <c r="I1133" t="s">
        <v>4444</v>
      </c>
      <c r="J1133" t="s">
        <v>2339</v>
      </c>
      <c r="O1133" t="s">
        <v>4445</v>
      </c>
    </row>
    <row r="1134" spans="1:15" hidden="1" outlineLevel="1" x14ac:dyDescent="0.35">
      <c r="A1134" t="s">
        <v>1</v>
      </c>
      <c r="B1134" t="s">
        <v>3</v>
      </c>
      <c r="C1134" t="s">
        <v>3</v>
      </c>
      <c r="D1134" t="s">
        <v>336</v>
      </c>
      <c r="E1134" t="b">
        <v>0</v>
      </c>
      <c r="F1134" t="b">
        <v>1</v>
      </c>
      <c r="G1134" t="b">
        <v>0</v>
      </c>
      <c r="H1134" t="s">
        <v>2327</v>
      </c>
      <c r="I1134" t="s">
        <v>4446</v>
      </c>
      <c r="J1134" t="s">
        <v>2394</v>
      </c>
      <c r="O1134" t="s">
        <v>4447</v>
      </c>
    </row>
    <row r="1135" spans="1:15" hidden="1" outlineLevel="1" x14ac:dyDescent="0.35">
      <c r="A1135" t="s">
        <v>1</v>
      </c>
      <c r="B1135" t="s">
        <v>3</v>
      </c>
      <c r="C1135" t="s">
        <v>3</v>
      </c>
      <c r="D1135" t="s">
        <v>336</v>
      </c>
      <c r="E1135" t="b">
        <v>0</v>
      </c>
      <c r="F1135" t="b">
        <v>1</v>
      </c>
      <c r="G1135" t="b">
        <v>0</v>
      </c>
      <c r="H1135" t="s">
        <v>2372</v>
      </c>
      <c r="I1135" t="s">
        <v>4448</v>
      </c>
      <c r="J1135" t="s">
        <v>2339</v>
      </c>
      <c r="O1135" t="s">
        <v>4449</v>
      </c>
    </row>
    <row r="1136" spans="1:15" hidden="1" outlineLevel="1" x14ac:dyDescent="0.35">
      <c r="A1136" t="s">
        <v>1</v>
      </c>
      <c r="B1136" t="s">
        <v>3</v>
      </c>
      <c r="C1136" t="s">
        <v>3</v>
      </c>
      <c r="D1136" t="s">
        <v>336</v>
      </c>
      <c r="E1136" t="b">
        <v>0</v>
      </c>
      <c r="F1136" t="b">
        <v>1</v>
      </c>
      <c r="G1136" t="b">
        <v>0</v>
      </c>
      <c r="H1136" t="s">
        <v>2327</v>
      </c>
      <c r="I1136" t="s">
        <v>4450</v>
      </c>
      <c r="J1136" t="s">
        <v>2376</v>
      </c>
      <c r="O1136" t="s">
        <v>4451</v>
      </c>
    </row>
    <row r="1137" spans="1:15" hidden="1" outlineLevel="1" x14ac:dyDescent="0.35">
      <c r="A1137" t="s">
        <v>1</v>
      </c>
      <c r="B1137" t="s">
        <v>3</v>
      </c>
      <c r="C1137" t="s">
        <v>3</v>
      </c>
      <c r="D1137" t="s">
        <v>336</v>
      </c>
      <c r="E1137" t="b">
        <v>0</v>
      </c>
      <c r="F1137" t="b">
        <v>1</v>
      </c>
      <c r="G1137" t="b">
        <v>0</v>
      </c>
      <c r="H1137" t="s">
        <v>4452</v>
      </c>
      <c r="I1137" t="s">
        <v>4453</v>
      </c>
      <c r="J1137" t="s">
        <v>2339</v>
      </c>
      <c r="O1137" t="s">
        <v>4454</v>
      </c>
    </row>
    <row r="1138" spans="1:15" hidden="1" outlineLevel="1" x14ac:dyDescent="0.35">
      <c r="A1138" t="s">
        <v>1</v>
      </c>
      <c r="B1138" t="s">
        <v>3</v>
      </c>
      <c r="C1138" t="s">
        <v>3</v>
      </c>
      <c r="D1138" t="s">
        <v>336</v>
      </c>
      <c r="E1138" t="b">
        <v>0</v>
      </c>
      <c r="F1138" t="b">
        <v>1</v>
      </c>
      <c r="G1138" t="b">
        <v>0</v>
      </c>
      <c r="H1138" t="s">
        <v>2327</v>
      </c>
      <c r="I1138" t="s">
        <v>4455</v>
      </c>
      <c r="J1138" t="s">
        <v>4456</v>
      </c>
      <c r="O1138" t="s">
        <v>4457</v>
      </c>
    </row>
    <row r="1139" spans="1:15" hidden="1" outlineLevel="1" x14ac:dyDescent="0.35">
      <c r="A1139" t="s">
        <v>1</v>
      </c>
      <c r="B1139" t="s">
        <v>3</v>
      </c>
      <c r="C1139" t="s">
        <v>3</v>
      </c>
      <c r="D1139" t="s">
        <v>336</v>
      </c>
      <c r="E1139" t="b">
        <v>0</v>
      </c>
      <c r="F1139" t="b">
        <v>1</v>
      </c>
      <c r="G1139" t="b">
        <v>0</v>
      </c>
      <c r="H1139" t="s">
        <v>2372</v>
      </c>
      <c r="I1139" t="s">
        <v>4458</v>
      </c>
      <c r="J1139" t="s">
        <v>2339</v>
      </c>
      <c r="O1139" t="s">
        <v>4459</v>
      </c>
    </row>
    <row r="1140" spans="1:15" hidden="1" outlineLevel="1" x14ac:dyDescent="0.35">
      <c r="A1140" t="s">
        <v>1</v>
      </c>
      <c r="B1140" t="s">
        <v>3</v>
      </c>
      <c r="C1140" t="s">
        <v>3</v>
      </c>
      <c r="D1140" t="s">
        <v>336</v>
      </c>
      <c r="E1140" t="b">
        <v>0</v>
      </c>
      <c r="F1140" t="b">
        <v>1</v>
      </c>
      <c r="G1140" t="b">
        <v>0</v>
      </c>
      <c r="H1140" t="s">
        <v>2327</v>
      </c>
      <c r="I1140" t="s">
        <v>4460</v>
      </c>
      <c r="J1140" t="s">
        <v>2376</v>
      </c>
      <c r="O1140" t="s">
        <v>4461</v>
      </c>
    </row>
    <row r="1141" spans="1:15" hidden="1" outlineLevel="1" x14ac:dyDescent="0.35">
      <c r="A1141" t="s">
        <v>1</v>
      </c>
      <c r="B1141" t="s">
        <v>3</v>
      </c>
      <c r="C1141" t="s">
        <v>3</v>
      </c>
      <c r="D1141" t="s">
        <v>336</v>
      </c>
      <c r="E1141" t="b">
        <v>0</v>
      </c>
      <c r="F1141" t="b">
        <v>1</v>
      </c>
      <c r="G1141" t="b">
        <v>0</v>
      </c>
      <c r="H1141" t="s">
        <v>2372</v>
      </c>
      <c r="I1141" t="s">
        <v>4462</v>
      </c>
      <c r="J1141" t="s">
        <v>2339</v>
      </c>
      <c r="O1141" t="s">
        <v>4463</v>
      </c>
    </row>
    <row r="1142" spans="1:15" hidden="1" outlineLevel="1" x14ac:dyDescent="0.35">
      <c r="A1142" t="s">
        <v>1</v>
      </c>
      <c r="B1142" t="s">
        <v>3</v>
      </c>
      <c r="C1142" t="s">
        <v>3</v>
      </c>
      <c r="D1142" t="s">
        <v>336</v>
      </c>
      <c r="E1142" t="b">
        <v>0</v>
      </c>
      <c r="F1142" t="b">
        <v>1</v>
      </c>
      <c r="G1142" t="b">
        <v>0</v>
      </c>
      <c r="H1142" t="s">
        <v>2327</v>
      </c>
      <c r="I1142" t="s">
        <v>4464</v>
      </c>
      <c r="J1142" t="s">
        <v>2376</v>
      </c>
      <c r="O1142" t="s">
        <v>4465</v>
      </c>
    </row>
    <row r="1143" spans="1:15" hidden="1" outlineLevel="1" x14ac:dyDescent="0.35">
      <c r="A1143" t="s">
        <v>1</v>
      </c>
      <c r="B1143" t="s">
        <v>3</v>
      </c>
      <c r="C1143" t="s">
        <v>3</v>
      </c>
      <c r="D1143" t="s">
        <v>336</v>
      </c>
      <c r="E1143" t="b">
        <v>0</v>
      </c>
      <c r="F1143" t="b">
        <v>1</v>
      </c>
      <c r="G1143" t="b">
        <v>0</v>
      </c>
      <c r="H1143" t="s">
        <v>2372</v>
      </c>
      <c r="I1143" t="s">
        <v>4466</v>
      </c>
      <c r="J1143" t="s">
        <v>2339</v>
      </c>
      <c r="O1143" t="s">
        <v>4467</v>
      </c>
    </row>
    <row r="1144" spans="1:15" hidden="1" outlineLevel="1" x14ac:dyDescent="0.35">
      <c r="A1144" t="s">
        <v>1</v>
      </c>
      <c r="B1144" t="s">
        <v>3</v>
      </c>
      <c r="C1144" t="s">
        <v>3</v>
      </c>
      <c r="D1144" t="s">
        <v>336</v>
      </c>
      <c r="E1144" t="b">
        <v>0</v>
      </c>
      <c r="F1144" t="b">
        <v>1</v>
      </c>
      <c r="G1144" t="b">
        <v>0</v>
      </c>
      <c r="H1144" t="s">
        <v>2327</v>
      </c>
      <c r="I1144" t="s">
        <v>4468</v>
      </c>
      <c r="J1144" t="s">
        <v>2376</v>
      </c>
      <c r="O1144" s="1" t="s">
        <v>4469</v>
      </c>
    </row>
    <row r="1145" spans="1:15" hidden="1" outlineLevel="1" x14ac:dyDescent="0.35">
      <c r="A1145" t="s">
        <v>1</v>
      </c>
      <c r="B1145" t="s">
        <v>3</v>
      </c>
      <c r="C1145" t="s">
        <v>3</v>
      </c>
      <c r="D1145" t="s">
        <v>336</v>
      </c>
      <c r="E1145" t="b">
        <v>0</v>
      </c>
      <c r="F1145" t="b">
        <v>1</v>
      </c>
      <c r="G1145" t="b">
        <v>0</v>
      </c>
      <c r="H1145" t="s">
        <v>2372</v>
      </c>
      <c r="I1145" t="s">
        <v>4470</v>
      </c>
      <c r="J1145" t="s">
        <v>2339</v>
      </c>
      <c r="O1145" t="s">
        <v>4471</v>
      </c>
    </row>
    <row r="1146" spans="1:15" hidden="1" outlineLevel="1" x14ac:dyDescent="0.35">
      <c r="A1146" t="s">
        <v>1</v>
      </c>
      <c r="B1146" t="s">
        <v>3</v>
      </c>
      <c r="C1146" t="s">
        <v>3</v>
      </c>
      <c r="D1146" t="s">
        <v>336</v>
      </c>
      <c r="E1146" t="b">
        <v>0</v>
      </c>
      <c r="F1146" t="b">
        <v>1</v>
      </c>
      <c r="G1146" t="b">
        <v>0</v>
      </c>
      <c r="H1146" t="s">
        <v>2327</v>
      </c>
      <c r="I1146" t="s">
        <v>4472</v>
      </c>
      <c r="J1146" t="s">
        <v>2376</v>
      </c>
      <c r="O1146" t="s">
        <v>4473</v>
      </c>
    </row>
    <row r="1147" spans="1:15" hidden="1" outlineLevel="1" x14ac:dyDescent="0.35">
      <c r="A1147" t="s">
        <v>1</v>
      </c>
      <c r="B1147" t="s">
        <v>3</v>
      </c>
      <c r="C1147" t="s">
        <v>3</v>
      </c>
      <c r="D1147" t="s">
        <v>336</v>
      </c>
      <c r="E1147" t="b">
        <v>0</v>
      </c>
      <c r="F1147" t="b">
        <v>1</v>
      </c>
      <c r="G1147" t="b">
        <v>0</v>
      </c>
      <c r="H1147" t="s">
        <v>2372</v>
      </c>
      <c r="I1147" t="s">
        <v>4474</v>
      </c>
      <c r="J1147" t="s">
        <v>2339</v>
      </c>
      <c r="O1147" t="s">
        <v>4475</v>
      </c>
    </row>
    <row r="1148" spans="1:15" hidden="1" outlineLevel="1" x14ac:dyDescent="0.35">
      <c r="A1148" t="s">
        <v>1</v>
      </c>
      <c r="B1148" t="s">
        <v>3</v>
      </c>
      <c r="C1148" t="s">
        <v>3</v>
      </c>
      <c r="D1148" t="s">
        <v>336</v>
      </c>
      <c r="E1148" t="b">
        <v>0</v>
      </c>
      <c r="F1148" t="b">
        <v>1</v>
      </c>
      <c r="G1148" t="b">
        <v>0</v>
      </c>
      <c r="H1148" t="s">
        <v>2327</v>
      </c>
      <c r="I1148" t="s">
        <v>4476</v>
      </c>
      <c r="J1148" t="s">
        <v>2376</v>
      </c>
      <c r="O1148" t="s">
        <v>4477</v>
      </c>
    </row>
    <row r="1149" spans="1:15" hidden="1" outlineLevel="1" x14ac:dyDescent="0.35">
      <c r="A1149" t="s">
        <v>1</v>
      </c>
      <c r="B1149" t="s">
        <v>3</v>
      </c>
      <c r="C1149" t="s">
        <v>3</v>
      </c>
      <c r="D1149" t="s">
        <v>336</v>
      </c>
      <c r="E1149" t="b">
        <v>0</v>
      </c>
      <c r="F1149" t="b">
        <v>1</v>
      </c>
      <c r="G1149" t="b">
        <v>0</v>
      </c>
      <c r="H1149" t="s">
        <v>4478</v>
      </c>
      <c r="I1149" t="s">
        <v>4479</v>
      </c>
      <c r="J1149" t="s">
        <v>2339</v>
      </c>
      <c r="O1149" t="s">
        <v>4480</v>
      </c>
    </row>
    <row r="1150" spans="1:15" hidden="1" outlineLevel="1" x14ac:dyDescent="0.35">
      <c r="A1150" t="s">
        <v>1</v>
      </c>
      <c r="B1150" t="s">
        <v>3</v>
      </c>
      <c r="C1150" t="s">
        <v>3</v>
      </c>
      <c r="D1150" t="s">
        <v>336</v>
      </c>
      <c r="E1150" t="b">
        <v>0</v>
      </c>
      <c r="F1150" t="b">
        <v>1</v>
      </c>
      <c r="G1150" t="b">
        <v>0</v>
      </c>
      <c r="H1150" t="s">
        <v>2327</v>
      </c>
      <c r="I1150" t="s">
        <v>4481</v>
      </c>
      <c r="J1150" t="s">
        <v>4482</v>
      </c>
      <c r="O1150" t="s">
        <v>4483</v>
      </c>
    </row>
    <row r="1151" spans="1:15" hidden="1" outlineLevel="1" x14ac:dyDescent="0.35">
      <c r="A1151" t="s">
        <v>1</v>
      </c>
      <c r="B1151" t="s">
        <v>3</v>
      </c>
      <c r="C1151" t="s">
        <v>3</v>
      </c>
      <c r="D1151" t="s">
        <v>336</v>
      </c>
      <c r="E1151" t="b">
        <v>0</v>
      </c>
      <c r="F1151" t="b">
        <v>1</v>
      </c>
      <c r="G1151" t="b">
        <v>0</v>
      </c>
      <c r="H1151" t="s">
        <v>2372</v>
      </c>
      <c r="I1151" t="s">
        <v>4484</v>
      </c>
      <c r="J1151" t="s">
        <v>2339</v>
      </c>
      <c r="O1151" t="s">
        <v>4485</v>
      </c>
    </row>
    <row r="1152" spans="1:15" hidden="1" outlineLevel="1" x14ac:dyDescent="0.35">
      <c r="A1152" t="s">
        <v>1</v>
      </c>
      <c r="B1152" t="s">
        <v>3</v>
      </c>
      <c r="C1152" t="s">
        <v>3</v>
      </c>
      <c r="D1152" t="s">
        <v>336</v>
      </c>
      <c r="E1152" t="b">
        <v>0</v>
      </c>
      <c r="F1152" t="b">
        <v>1</v>
      </c>
      <c r="G1152" t="b">
        <v>0</v>
      </c>
      <c r="H1152" t="s">
        <v>2327</v>
      </c>
      <c r="I1152" t="s">
        <v>4486</v>
      </c>
      <c r="J1152" t="s">
        <v>2376</v>
      </c>
      <c r="O1152" t="s">
        <v>4487</v>
      </c>
    </row>
    <row r="1153" spans="1:15" hidden="1" outlineLevel="1" x14ac:dyDescent="0.35">
      <c r="A1153" t="s">
        <v>1</v>
      </c>
      <c r="B1153" t="s">
        <v>3</v>
      </c>
      <c r="C1153" t="s">
        <v>3</v>
      </c>
      <c r="D1153" t="s">
        <v>336</v>
      </c>
      <c r="E1153" t="b">
        <v>0</v>
      </c>
      <c r="F1153" t="b">
        <v>1</v>
      </c>
      <c r="G1153" t="b">
        <v>0</v>
      </c>
      <c r="H1153" t="s">
        <v>2372</v>
      </c>
      <c r="I1153" t="s">
        <v>4488</v>
      </c>
      <c r="J1153" t="s">
        <v>2339</v>
      </c>
      <c r="O1153" t="s">
        <v>4489</v>
      </c>
    </row>
    <row r="1154" spans="1:15" hidden="1" outlineLevel="1" x14ac:dyDescent="0.35">
      <c r="A1154" t="s">
        <v>1</v>
      </c>
      <c r="B1154" t="s">
        <v>3</v>
      </c>
      <c r="C1154" t="s">
        <v>3</v>
      </c>
      <c r="D1154" t="s">
        <v>336</v>
      </c>
      <c r="E1154" t="b">
        <v>0</v>
      </c>
      <c r="F1154" t="b">
        <v>1</v>
      </c>
      <c r="G1154" t="b">
        <v>0</v>
      </c>
      <c r="H1154" t="s">
        <v>2327</v>
      </c>
      <c r="I1154" t="s">
        <v>4490</v>
      </c>
      <c r="J1154" t="s">
        <v>2376</v>
      </c>
      <c r="O1154" t="s">
        <v>4491</v>
      </c>
    </row>
    <row r="1155" spans="1:15" hidden="1" outlineLevel="1" x14ac:dyDescent="0.35">
      <c r="A1155" t="s">
        <v>1</v>
      </c>
      <c r="B1155" t="s">
        <v>3</v>
      </c>
      <c r="C1155" t="s">
        <v>3</v>
      </c>
      <c r="D1155" t="s">
        <v>336</v>
      </c>
      <c r="E1155" t="b">
        <v>0</v>
      </c>
      <c r="F1155" t="b">
        <v>1</v>
      </c>
      <c r="G1155" t="b">
        <v>0</v>
      </c>
      <c r="H1155" t="s">
        <v>2372</v>
      </c>
      <c r="I1155" t="s">
        <v>4492</v>
      </c>
      <c r="J1155" t="s">
        <v>2339</v>
      </c>
      <c r="O1155" t="s">
        <v>4493</v>
      </c>
    </row>
    <row r="1156" spans="1:15" hidden="1" outlineLevel="1" x14ac:dyDescent="0.35">
      <c r="A1156" t="s">
        <v>1</v>
      </c>
      <c r="B1156" t="s">
        <v>3</v>
      </c>
      <c r="C1156" t="s">
        <v>3</v>
      </c>
      <c r="D1156" t="s">
        <v>336</v>
      </c>
      <c r="E1156" t="b">
        <v>0</v>
      </c>
      <c r="F1156" t="b">
        <v>1</v>
      </c>
      <c r="G1156" t="b">
        <v>0</v>
      </c>
      <c r="H1156" t="s">
        <v>2327</v>
      </c>
      <c r="I1156" t="s">
        <v>4494</v>
      </c>
      <c r="J1156" t="s">
        <v>2376</v>
      </c>
      <c r="O1156" t="s">
        <v>4495</v>
      </c>
    </row>
    <row r="1157" spans="1:15" hidden="1" outlineLevel="1" x14ac:dyDescent="0.35">
      <c r="A1157" t="s">
        <v>1</v>
      </c>
      <c r="B1157" t="s">
        <v>3</v>
      </c>
      <c r="C1157" t="s">
        <v>3</v>
      </c>
      <c r="D1157" t="s">
        <v>336</v>
      </c>
      <c r="E1157" t="b">
        <v>0</v>
      </c>
      <c r="F1157" t="b">
        <v>1</v>
      </c>
      <c r="G1157" t="b">
        <v>0</v>
      </c>
      <c r="H1157" t="s">
        <v>2372</v>
      </c>
      <c r="I1157" t="s">
        <v>4496</v>
      </c>
      <c r="J1157" t="s">
        <v>2339</v>
      </c>
      <c r="O1157" t="s">
        <v>4497</v>
      </c>
    </row>
    <row r="1158" spans="1:15" hidden="1" outlineLevel="1" x14ac:dyDescent="0.35">
      <c r="A1158" t="s">
        <v>1</v>
      </c>
      <c r="B1158" t="s">
        <v>3</v>
      </c>
      <c r="C1158" t="s">
        <v>3</v>
      </c>
      <c r="D1158" t="s">
        <v>336</v>
      </c>
      <c r="E1158" t="b">
        <v>0</v>
      </c>
      <c r="F1158" t="b">
        <v>1</v>
      </c>
      <c r="G1158" t="b">
        <v>0</v>
      </c>
      <c r="H1158" t="s">
        <v>2327</v>
      </c>
      <c r="I1158" t="s">
        <v>4498</v>
      </c>
      <c r="J1158" t="s">
        <v>2376</v>
      </c>
      <c r="O1158" t="s">
        <v>4499</v>
      </c>
    </row>
    <row r="1159" spans="1:15" hidden="1" outlineLevel="1" x14ac:dyDescent="0.35">
      <c r="A1159" t="s">
        <v>1</v>
      </c>
      <c r="B1159" t="s">
        <v>3</v>
      </c>
      <c r="C1159" t="s">
        <v>3</v>
      </c>
      <c r="D1159" t="s">
        <v>336</v>
      </c>
      <c r="E1159" t="b">
        <v>0</v>
      </c>
      <c r="F1159" t="b">
        <v>1</v>
      </c>
      <c r="G1159" t="b">
        <v>0</v>
      </c>
      <c r="H1159" t="s">
        <v>2390</v>
      </c>
      <c r="I1159" t="s">
        <v>4500</v>
      </c>
      <c r="J1159" t="s">
        <v>2339</v>
      </c>
      <c r="O1159" t="s">
        <v>4501</v>
      </c>
    </row>
    <row r="1160" spans="1:15" hidden="1" outlineLevel="1" x14ac:dyDescent="0.35">
      <c r="A1160" t="s">
        <v>1</v>
      </c>
      <c r="B1160" t="s">
        <v>3</v>
      </c>
      <c r="C1160" t="s">
        <v>3</v>
      </c>
      <c r="D1160" t="s">
        <v>336</v>
      </c>
      <c r="E1160" t="b">
        <v>0</v>
      </c>
      <c r="F1160" t="b">
        <v>1</v>
      </c>
      <c r="G1160" t="b">
        <v>0</v>
      </c>
      <c r="H1160" t="s">
        <v>2327</v>
      </c>
      <c r="I1160" t="s">
        <v>4502</v>
      </c>
      <c r="J1160" t="s">
        <v>2394</v>
      </c>
      <c r="O1160" t="s">
        <v>4503</v>
      </c>
    </row>
    <row r="1161" spans="1:15" hidden="1" outlineLevel="1" x14ac:dyDescent="0.35">
      <c r="A1161" t="s">
        <v>1</v>
      </c>
      <c r="B1161" t="s">
        <v>3</v>
      </c>
      <c r="C1161" t="s">
        <v>3</v>
      </c>
      <c r="D1161" t="s">
        <v>336</v>
      </c>
      <c r="E1161" t="b">
        <v>0</v>
      </c>
      <c r="F1161" t="b">
        <v>1</v>
      </c>
      <c r="G1161" t="b">
        <v>0</v>
      </c>
      <c r="H1161" t="s">
        <v>2390</v>
      </c>
      <c r="I1161" t="s">
        <v>4504</v>
      </c>
      <c r="J1161" t="s">
        <v>2339</v>
      </c>
      <c r="O1161" t="s">
        <v>4505</v>
      </c>
    </row>
    <row r="1162" spans="1:15" hidden="1" outlineLevel="1" x14ac:dyDescent="0.35">
      <c r="A1162" t="s">
        <v>1</v>
      </c>
      <c r="B1162" t="s">
        <v>3</v>
      </c>
      <c r="C1162" t="s">
        <v>3</v>
      </c>
      <c r="D1162" t="s">
        <v>336</v>
      </c>
      <c r="E1162" t="b">
        <v>0</v>
      </c>
      <c r="F1162" t="b">
        <v>1</v>
      </c>
      <c r="G1162" t="b">
        <v>0</v>
      </c>
      <c r="H1162" t="s">
        <v>2327</v>
      </c>
      <c r="I1162" t="s">
        <v>4506</v>
      </c>
      <c r="J1162" t="s">
        <v>2394</v>
      </c>
      <c r="O1162" t="s">
        <v>4507</v>
      </c>
    </row>
    <row r="1163" spans="1:15" hidden="1" outlineLevel="1" x14ac:dyDescent="0.35">
      <c r="A1163" t="s">
        <v>1</v>
      </c>
      <c r="B1163" t="s">
        <v>3</v>
      </c>
      <c r="C1163" t="s">
        <v>3</v>
      </c>
      <c r="D1163" t="s">
        <v>336</v>
      </c>
      <c r="E1163" t="b">
        <v>0</v>
      </c>
      <c r="F1163" t="b">
        <v>1</v>
      </c>
      <c r="G1163" t="b">
        <v>0</v>
      </c>
      <c r="H1163" t="s">
        <v>2390</v>
      </c>
      <c r="I1163" t="s">
        <v>4508</v>
      </c>
      <c r="J1163" t="s">
        <v>2339</v>
      </c>
      <c r="O1163" t="s">
        <v>4509</v>
      </c>
    </row>
    <row r="1164" spans="1:15" hidden="1" outlineLevel="1" x14ac:dyDescent="0.35">
      <c r="A1164" t="s">
        <v>1</v>
      </c>
      <c r="B1164" t="s">
        <v>3</v>
      </c>
      <c r="C1164" t="s">
        <v>3</v>
      </c>
      <c r="D1164" t="s">
        <v>336</v>
      </c>
      <c r="E1164" t="b">
        <v>0</v>
      </c>
      <c r="F1164" t="b">
        <v>1</v>
      </c>
      <c r="G1164" t="b">
        <v>0</v>
      </c>
      <c r="H1164" t="s">
        <v>2327</v>
      </c>
      <c r="I1164" t="s">
        <v>4510</v>
      </c>
      <c r="J1164" t="s">
        <v>2394</v>
      </c>
      <c r="O1164" t="s">
        <v>4511</v>
      </c>
    </row>
    <row r="1165" spans="1:15" hidden="1" outlineLevel="1" x14ac:dyDescent="0.35">
      <c r="A1165" t="s">
        <v>1</v>
      </c>
      <c r="B1165" t="s">
        <v>3</v>
      </c>
      <c r="C1165" t="s">
        <v>3</v>
      </c>
      <c r="D1165" t="s">
        <v>336</v>
      </c>
      <c r="E1165" t="b">
        <v>0</v>
      </c>
      <c r="F1165" t="b">
        <v>1</v>
      </c>
      <c r="G1165" t="b">
        <v>0</v>
      </c>
      <c r="H1165" t="s">
        <v>2327</v>
      </c>
      <c r="I1165" t="s">
        <v>3944</v>
      </c>
      <c r="J1165" t="s">
        <v>3945</v>
      </c>
      <c r="O1165" t="s">
        <v>4512</v>
      </c>
    </row>
    <row r="1166" spans="1:15" hidden="1" outlineLevel="1" x14ac:dyDescent="0.35">
      <c r="A1166" t="s">
        <v>1</v>
      </c>
      <c r="B1166" t="s">
        <v>3</v>
      </c>
      <c r="C1166" t="s">
        <v>3</v>
      </c>
      <c r="D1166" t="s">
        <v>336</v>
      </c>
      <c r="E1166" t="b">
        <v>0</v>
      </c>
      <c r="F1166" t="b">
        <v>1</v>
      </c>
      <c r="G1166" t="b">
        <v>0</v>
      </c>
      <c r="H1166" t="s">
        <v>2327</v>
      </c>
      <c r="I1166" t="s">
        <v>3947</v>
      </c>
      <c r="J1166" t="s">
        <v>3945</v>
      </c>
      <c r="O1166" t="s">
        <v>4513</v>
      </c>
    </row>
    <row r="1167" spans="1:15" hidden="1" outlineLevel="1" x14ac:dyDescent="0.35">
      <c r="A1167" t="s">
        <v>1</v>
      </c>
      <c r="B1167" t="s">
        <v>3</v>
      </c>
      <c r="C1167" t="s">
        <v>3</v>
      </c>
      <c r="D1167" t="s">
        <v>336</v>
      </c>
      <c r="E1167" t="b">
        <v>0</v>
      </c>
      <c r="F1167" t="b">
        <v>0</v>
      </c>
      <c r="G1167" t="b">
        <v>0</v>
      </c>
      <c r="H1167" t="s">
        <v>2327</v>
      </c>
      <c r="I1167" t="s">
        <v>3949</v>
      </c>
      <c r="J1167" t="s">
        <v>3950</v>
      </c>
      <c r="O1167" t="s">
        <v>4514</v>
      </c>
    </row>
    <row r="1168" spans="1:15" hidden="1" outlineLevel="1" x14ac:dyDescent="0.35">
      <c r="A1168" t="s">
        <v>1</v>
      </c>
      <c r="B1168" t="s">
        <v>3</v>
      </c>
      <c r="C1168" t="s">
        <v>3</v>
      </c>
      <c r="D1168" t="s">
        <v>338</v>
      </c>
      <c r="E1168" t="b">
        <v>0</v>
      </c>
      <c r="F1168" t="b">
        <v>1</v>
      </c>
      <c r="G1168" t="b">
        <v>0</v>
      </c>
      <c r="H1168" t="s">
        <v>2390</v>
      </c>
      <c r="I1168" t="s">
        <v>4515</v>
      </c>
      <c r="J1168" t="s">
        <v>2339</v>
      </c>
      <c r="O1168" t="s">
        <v>4516</v>
      </c>
    </row>
    <row r="1169" spans="1:15" hidden="1" outlineLevel="1" x14ac:dyDescent="0.35">
      <c r="A1169" t="s">
        <v>1</v>
      </c>
      <c r="B1169" t="s">
        <v>3</v>
      </c>
      <c r="C1169" t="s">
        <v>3</v>
      </c>
      <c r="D1169" t="s">
        <v>338</v>
      </c>
      <c r="E1169" t="b">
        <v>0</v>
      </c>
      <c r="F1169" t="b">
        <v>1</v>
      </c>
      <c r="G1169" t="b">
        <v>0</v>
      </c>
      <c r="H1169" t="s">
        <v>2327</v>
      </c>
      <c r="I1169" t="s">
        <v>4517</v>
      </c>
      <c r="J1169" t="s">
        <v>2394</v>
      </c>
      <c r="O1169" t="s">
        <v>4518</v>
      </c>
    </row>
    <row r="1170" spans="1:15" hidden="1" outlineLevel="1" x14ac:dyDescent="0.35">
      <c r="A1170" t="s">
        <v>1</v>
      </c>
      <c r="B1170" t="s">
        <v>3</v>
      </c>
      <c r="C1170" t="s">
        <v>3</v>
      </c>
      <c r="D1170" t="s">
        <v>338</v>
      </c>
      <c r="E1170" t="b">
        <v>0</v>
      </c>
      <c r="F1170" t="b">
        <v>1</v>
      </c>
      <c r="G1170" t="b">
        <v>0</v>
      </c>
      <c r="H1170" t="s">
        <v>2372</v>
      </c>
      <c r="I1170" t="s">
        <v>4519</v>
      </c>
      <c r="J1170" t="s">
        <v>2339</v>
      </c>
      <c r="O1170" t="s">
        <v>4520</v>
      </c>
    </row>
    <row r="1171" spans="1:15" hidden="1" outlineLevel="1" x14ac:dyDescent="0.35">
      <c r="A1171" t="s">
        <v>1</v>
      </c>
      <c r="B1171" t="s">
        <v>3</v>
      </c>
      <c r="C1171" t="s">
        <v>3</v>
      </c>
      <c r="D1171" t="s">
        <v>338</v>
      </c>
      <c r="E1171" t="b">
        <v>0</v>
      </c>
      <c r="F1171" t="b">
        <v>1</v>
      </c>
      <c r="G1171" t="b">
        <v>0</v>
      </c>
      <c r="H1171" t="s">
        <v>2327</v>
      </c>
      <c r="I1171" t="s">
        <v>4521</v>
      </c>
      <c r="J1171" t="s">
        <v>2376</v>
      </c>
      <c r="O1171" t="s">
        <v>4522</v>
      </c>
    </row>
    <row r="1172" spans="1:15" hidden="1" outlineLevel="1" x14ac:dyDescent="0.35">
      <c r="A1172" t="s">
        <v>1</v>
      </c>
      <c r="B1172" t="s">
        <v>3</v>
      </c>
      <c r="C1172" t="s">
        <v>3</v>
      </c>
      <c r="D1172" t="s">
        <v>338</v>
      </c>
      <c r="E1172" t="b">
        <v>0</v>
      </c>
      <c r="F1172" t="b">
        <v>1</v>
      </c>
      <c r="G1172" t="b">
        <v>0</v>
      </c>
      <c r="H1172" t="s">
        <v>2390</v>
      </c>
      <c r="I1172" t="s">
        <v>4434</v>
      </c>
      <c r="J1172" t="s">
        <v>2339</v>
      </c>
      <c r="O1172" t="s">
        <v>4523</v>
      </c>
    </row>
    <row r="1173" spans="1:15" hidden="1" outlineLevel="1" x14ac:dyDescent="0.35">
      <c r="A1173" t="s">
        <v>1</v>
      </c>
      <c r="B1173" t="s">
        <v>3</v>
      </c>
      <c r="C1173" t="s">
        <v>3</v>
      </c>
      <c r="D1173" t="s">
        <v>338</v>
      </c>
      <c r="E1173" t="b">
        <v>0</v>
      </c>
      <c r="F1173" t="b">
        <v>1</v>
      </c>
      <c r="G1173" t="b">
        <v>0</v>
      </c>
      <c r="H1173" t="s">
        <v>2327</v>
      </c>
      <c r="I1173" t="s">
        <v>4436</v>
      </c>
      <c r="J1173" t="s">
        <v>2394</v>
      </c>
      <c r="O1173" t="s">
        <v>4524</v>
      </c>
    </row>
    <row r="1174" spans="1:15" hidden="1" outlineLevel="1" x14ac:dyDescent="0.35">
      <c r="A1174" t="s">
        <v>1</v>
      </c>
      <c r="B1174" t="s">
        <v>3</v>
      </c>
      <c r="C1174" t="s">
        <v>3</v>
      </c>
      <c r="D1174" t="s">
        <v>338</v>
      </c>
      <c r="E1174" t="b">
        <v>0</v>
      </c>
      <c r="F1174" t="b">
        <v>1</v>
      </c>
      <c r="G1174" t="b">
        <v>0</v>
      </c>
      <c r="H1174" t="s">
        <v>2390</v>
      </c>
      <c r="I1174" t="s">
        <v>4525</v>
      </c>
      <c r="J1174" t="s">
        <v>2339</v>
      </c>
      <c r="O1174" t="s">
        <v>4526</v>
      </c>
    </row>
    <row r="1175" spans="1:15" hidden="1" outlineLevel="1" x14ac:dyDescent="0.35">
      <c r="A1175" t="s">
        <v>1</v>
      </c>
      <c r="B1175" t="s">
        <v>3</v>
      </c>
      <c r="C1175" t="s">
        <v>3</v>
      </c>
      <c r="D1175" t="s">
        <v>338</v>
      </c>
      <c r="E1175" t="b">
        <v>0</v>
      </c>
      <c r="F1175" t="b">
        <v>1</v>
      </c>
      <c r="G1175" t="b">
        <v>0</v>
      </c>
      <c r="H1175" t="s">
        <v>2327</v>
      </c>
      <c r="I1175" t="s">
        <v>4527</v>
      </c>
      <c r="J1175" t="s">
        <v>2394</v>
      </c>
      <c r="O1175" t="s">
        <v>4528</v>
      </c>
    </row>
    <row r="1176" spans="1:15" hidden="1" outlineLevel="1" x14ac:dyDescent="0.35">
      <c r="A1176" t="s">
        <v>1</v>
      </c>
      <c r="B1176" t="s">
        <v>3</v>
      </c>
      <c r="C1176" t="s">
        <v>3</v>
      </c>
      <c r="D1176" t="s">
        <v>338</v>
      </c>
      <c r="E1176" t="b">
        <v>0</v>
      </c>
      <c r="F1176" t="b">
        <v>1</v>
      </c>
      <c r="G1176" t="b">
        <v>0</v>
      </c>
      <c r="H1176" t="s">
        <v>2390</v>
      </c>
      <c r="I1176" t="s">
        <v>4529</v>
      </c>
      <c r="J1176" t="s">
        <v>2339</v>
      </c>
      <c r="O1176" t="s">
        <v>4530</v>
      </c>
    </row>
    <row r="1177" spans="1:15" hidden="1" outlineLevel="1" x14ac:dyDescent="0.35">
      <c r="A1177" t="s">
        <v>1</v>
      </c>
      <c r="B1177" t="s">
        <v>3</v>
      </c>
      <c r="C1177" t="s">
        <v>3</v>
      </c>
      <c r="D1177" t="s">
        <v>338</v>
      </c>
      <c r="E1177" t="b">
        <v>0</v>
      </c>
      <c r="F1177" t="b">
        <v>1</v>
      </c>
      <c r="G1177" t="b">
        <v>0</v>
      </c>
      <c r="H1177" t="s">
        <v>2327</v>
      </c>
      <c r="I1177" t="s">
        <v>4531</v>
      </c>
      <c r="J1177" t="s">
        <v>2394</v>
      </c>
      <c r="O1177" t="s">
        <v>4532</v>
      </c>
    </row>
    <row r="1178" spans="1:15" hidden="1" outlineLevel="1" x14ac:dyDescent="0.35">
      <c r="A1178" t="s">
        <v>1</v>
      </c>
      <c r="B1178" t="s">
        <v>3</v>
      </c>
      <c r="C1178" t="s">
        <v>3</v>
      </c>
      <c r="D1178" t="s">
        <v>338</v>
      </c>
      <c r="E1178" t="b">
        <v>0</v>
      </c>
      <c r="F1178" t="b">
        <v>1</v>
      </c>
      <c r="G1178" t="b">
        <v>0</v>
      </c>
      <c r="H1178" t="s">
        <v>2327</v>
      </c>
      <c r="I1178" t="s">
        <v>3944</v>
      </c>
      <c r="J1178" t="s">
        <v>3945</v>
      </c>
      <c r="O1178" t="s">
        <v>4533</v>
      </c>
    </row>
    <row r="1179" spans="1:15" hidden="1" outlineLevel="1" x14ac:dyDescent="0.35">
      <c r="A1179" t="s">
        <v>1</v>
      </c>
      <c r="B1179" t="s">
        <v>3</v>
      </c>
      <c r="C1179" t="s">
        <v>3</v>
      </c>
      <c r="D1179" t="s">
        <v>338</v>
      </c>
      <c r="E1179" t="b">
        <v>0</v>
      </c>
      <c r="F1179" t="b">
        <v>1</v>
      </c>
      <c r="G1179" t="b">
        <v>0</v>
      </c>
      <c r="H1179" t="s">
        <v>2327</v>
      </c>
      <c r="I1179" t="s">
        <v>3947</v>
      </c>
      <c r="J1179" t="s">
        <v>3945</v>
      </c>
      <c r="O1179" t="s">
        <v>4534</v>
      </c>
    </row>
    <row r="1180" spans="1:15" hidden="1" outlineLevel="1" x14ac:dyDescent="0.35">
      <c r="A1180" t="s">
        <v>1</v>
      </c>
      <c r="B1180" t="s">
        <v>3</v>
      </c>
      <c r="C1180" t="s">
        <v>3</v>
      </c>
      <c r="D1180" t="s">
        <v>338</v>
      </c>
      <c r="E1180" t="b">
        <v>0</v>
      </c>
      <c r="F1180" t="b">
        <v>0</v>
      </c>
      <c r="G1180" t="b">
        <v>0</v>
      </c>
      <c r="H1180" t="s">
        <v>2327</v>
      </c>
      <c r="I1180" t="s">
        <v>3949</v>
      </c>
      <c r="J1180" t="s">
        <v>3950</v>
      </c>
      <c r="O1180" t="s">
        <v>4535</v>
      </c>
    </row>
    <row r="1181" spans="1:15" hidden="1" outlineLevel="1" x14ac:dyDescent="0.35">
      <c r="A1181" t="s">
        <v>1</v>
      </c>
      <c r="B1181" t="s">
        <v>3</v>
      </c>
      <c r="C1181" t="s">
        <v>3</v>
      </c>
      <c r="D1181" t="s">
        <v>340</v>
      </c>
      <c r="E1181" t="b">
        <v>0</v>
      </c>
      <c r="F1181" t="b">
        <v>1</v>
      </c>
      <c r="G1181" t="b">
        <v>0</v>
      </c>
      <c r="H1181" t="s">
        <v>2372</v>
      </c>
      <c r="I1181" t="s">
        <v>4536</v>
      </c>
      <c r="J1181" t="s">
        <v>2339</v>
      </c>
      <c r="O1181" t="s">
        <v>4537</v>
      </c>
    </row>
    <row r="1182" spans="1:15" hidden="1" outlineLevel="1" x14ac:dyDescent="0.35">
      <c r="A1182" t="s">
        <v>1</v>
      </c>
      <c r="B1182" t="s">
        <v>3</v>
      </c>
      <c r="C1182" t="s">
        <v>3</v>
      </c>
      <c r="D1182" t="s">
        <v>340</v>
      </c>
      <c r="E1182" t="b">
        <v>0</v>
      </c>
      <c r="F1182" t="b">
        <v>1</v>
      </c>
      <c r="G1182" t="b">
        <v>0</v>
      </c>
      <c r="H1182" t="s">
        <v>2327</v>
      </c>
      <c r="I1182" t="s">
        <v>4538</v>
      </c>
      <c r="J1182" t="s">
        <v>2376</v>
      </c>
      <c r="O1182" t="s">
        <v>4539</v>
      </c>
    </row>
    <row r="1183" spans="1:15" hidden="1" outlineLevel="1" x14ac:dyDescent="0.35">
      <c r="A1183" t="s">
        <v>1</v>
      </c>
      <c r="B1183" t="s">
        <v>3</v>
      </c>
      <c r="C1183" t="s">
        <v>3</v>
      </c>
      <c r="D1183" t="s">
        <v>340</v>
      </c>
      <c r="E1183" t="b">
        <v>0</v>
      </c>
      <c r="F1183" t="b">
        <v>1</v>
      </c>
      <c r="G1183" t="b">
        <v>0</v>
      </c>
      <c r="H1183" t="s">
        <v>2390</v>
      </c>
      <c r="I1183" t="s">
        <v>4540</v>
      </c>
      <c r="J1183" t="s">
        <v>2339</v>
      </c>
      <c r="O1183" t="s">
        <v>4541</v>
      </c>
    </row>
    <row r="1184" spans="1:15" hidden="1" outlineLevel="1" x14ac:dyDescent="0.35">
      <c r="A1184" t="s">
        <v>1</v>
      </c>
      <c r="B1184" t="s">
        <v>3</v>
      </c>
      <c r="C1184" t="s">
        <v>3</v>
      </c>
      <c r="D1184" t="s">
        <v>340</v>
      </c>
      <c r="E1184" t="b">
        <v>0</v>
      </c>
      <c r="F1184" t="b">
        <v>1</v>
      </c>
      <c r="G1184" t="b">
        <v>0</v>
      </c>
      <c r="H1184" t="s">
        <v>2327</v>
      </c>
      <c r="I1184" t="s">
        <v>4542</v>
      </c>
      <c r="J1184" t="s">
        <v>2394</v>
      </c>
      <c r="O1184" t="s">
        <v>4543</v>
      </c>
    </row>
    <row r="1185" spans="1:15" hidden="1" outlineLevel="1" x14ac:dyDescent="0.35">
      <c r="A1185" t="s">
        <v>1</v>
      </c>
      <c r="B1185" t="s">
        <v>3</v>
      </c>
      <c r="C1185" t="s">
        <v>3</v>
      </c>
      <c r="D1185" t="s">
        <v>340</v>
      </c>
      <c r="E1185" t="b">
        <v>0</v>
      </c>
      <c r="F1185" t="b">
        <v>1</v>
      </c>
      <c r="G1185" t="b">
        <v>0</v>
      </c>
      <c r="H1185" t="s">
        <v>2372</v>
      </c>
      <c r="I1185" t="s">
        <v>4392</v>
      </c>
      <c r="J1185" t="s">
        <v>2339</v>
      </c>
      <c r="O1185" t="s">
        <v>4544</v>
      </c>
    </row>
    <row r="1186" spans="1:15" hidden="1" outlineLevel="1" x14ac:dyDescent="0.35">
      <c r="A1186" t="s">
        <v>1</v>
      </c>
      <c r="B1186" t="s">
        <v>3</v>
      </c>
      <c r="C1186" t="s">
        <v>3</v>
      </c>
      <c r="D1186" t="s">
        <v>340</v>
      </c>
      <c r="E1186" t="b">
        <v>0</v>
      </c>
      <c r="F1186" t="b">
        <v>1</v>
      </c>
      <c r="G1186" t="b">
        <v>0</v>
      </c>
      <c r="H1186" t="s">
        <v>2327</v>
      </c>
      <c r="I1186" t="s">
        <v>4394</v>
      </c>
      <c r="J1186" t="s">
        <v>2376</v>
      </c>
      <c r="O1186" t="s">
        <v>4545</v>
      </c>
    </row>
    <row r="1187" spans="1:15" hidden="1" outlineLevel="1" x14ac:dyDescent="0.35">
      <c r="A1187" t="s">
        <v>1</v>
      </c>
      <c r="B1187" t="s">
        <v>3</v>
      </c>
      <c r="C1187" t="s">
        <v>3</v>
      </c>
      <c r="D1187" t="s">
        <v>340</v>
      </c>
      <c r="E1187" t="b">
        <v>0</v>
      </c>
      <c r="F1187" t="b">
        <v>1</v>
      </c>
      <c r="G1187" t="b">
        <v>0</v>
      </c>
      <c r="H1187" t="s">
        <v>2390</v>
      </c>
      <c r="I1187" t="s">
        <v>4546</v>
      </c>
      <c r="J1187" t="s">
        <v>2339</v>
      </c>
      <c r="O1187" t="s">
        <v>4547</v>
      </c>
    </row>
    <row r="1188" spans="1:15" hidden="1" outlineLevel="1" x14ac:dyDescent="0.35">
      <c r="A1188" t="s">
        <v>1</v>
      </c>
      <c r="B1188" t="s">
        <v>3</v>
      </c>
      <c r="C1188" t="s">
        <v>3</v>
      </c>
      <c r="D1188" t="s">
        <v>340</v>
      </c>
      <c r="E1188" t="b">
        <v>0</v>
      </c>
      <c r="F1188" t="b">
        <v>1</v>
      </c>
      <c r="G1188" t="b">
        <v>0</v>
      </c>
      <c r="H1188" t="s">
        <v>2327</v>
      </c>
      <c r="I1188" t="s">
        <v>4548</v>
      </c>
      <c r="J1188" t="s">
        <v>2394</v>
      </c>
      <c r="O1188" t="s">
        <v>4549</v>
      </c>
    </row>
    <row r="1189" spans="1:15" hidden="1" outlineLevel="1" x14ac:dyDescent="0.35">
      <c r="A1189" t="s">
        <v>1</v>
      </c>
      <c r="B1189" t="s">
        <v>3</v>
      </c>
      <c r="C1189" t="s">
        <v>3</v>
      </c>
      <c r="D1189" t="s">
        <v>340</v>
      </c>
      <c r="E1189" t="b">
        <v>0</v>
      </c>
      <c r="F1189" t="b">
        <v>1</v>
      </c>
      <c r="G1189" t="b">
        <v>0</v>
      </c>
      <c r="H1189" t="s">
        <v>2390</v>
      </c>
      <c r="I1189" t="s">
        <v>4550</v>
      </c>
      <c r="J1189" t="s">
        <v>2339</v>
      </c>
      <c r="O1189" t="s">
        <v>4551</v>
      </c>
    </row>
    <row r="1190" spans="1:15" hidden="1" outlineLevel="1" x14ac:dyDescent="0.35">
      <c r="A1190" t="s">
        <v>1</v>
      </c>
      <c r="B1190" t="s">
        <v>3</v>
      </c>
      <c r="C1190" t="s">
        <v>3</v>
      </c>
      <c r="D1190" t="s">
        <v>340</v>
      </c>
      <c r="E1190" t="b">
        <v>0</v>
      </c>
      <c r="F1190" t="b">
        <v>1</v>
      </c>
      <c r="G1190" t="b">
        <v>0</v>
      </c>
      <c r="H1190" t="s">
        <v>2327</v>
      </c>
      <c r="I1190" t="s">
        <v>4552</v>
      </c>
      <c r="J1190" t="s">
        <v>2394</v>
      </c>
      <c r="O1190" t="s">
        <v>4553</v>
      </c>
    </row>
    <row r="1191" spans="1:15" hidden="1" outlineLevel="1" x14ac:dyDescent="0.35">
      <c r="A1191" t="s">
        <v>1</v>
      </c>
      <c r="B1191" t="s">
        <v>3</v>
      </c>
      <c r="C1191" t="s">
        <v>3</v>
      </c>
      <c r="D1191" t="s">
        <v>340</v>
      </c>
      <c r="E1191" t="b">
        <v>0</v>
      </c>
      <c r="F1191" t="b">
        <v>1</v>
      </c>
      <c r="G1191" t="b">
        <v>0</v>
      </c>
      <c r="H1191" t="s">
        <v>4554</v>
      </c>
      <c r="I1191" t="s">
        <v>4555</v>
      </c>
      <c r="J1191" t="s">
        <v>2339</v>
      </c>
      <c r="O1191" t="s">
        <v>4556</v>
      </c>
    </row>
    <row r="1192" spans="1:15" hidden="1" outlineLevel="1" x14ac:dyDescent="0.35">
      <c r="A1192" t="s">
        <v>1</v>
      </c>
      <c r="B1192" t="s">
        <v>3</v>
      </c>
      <c r="C1192" t="s">
        <v>3</v>
      </c>
      <c r="D1192" t="s">
        <v>340</v>
      </c>
      <c r="E1192" t="b">
        <v>0</v>
      </c>
      <c r="F1192" t="b">
        <v>1</v>
      </c>
      <c r="G1192" t="b">
        <v>0</v>
      </c>
      <c r="H1192" t="s">
        <v>2327</v>
      </c>
      <c r="I1192" t="s">
        <v>4557</v>
      </c>
      <c r="J1192" t="s">
        <v>4558</v>
      </c>
      <c r="O1192" t="s">
        <v>4559</v>
      </c>
    </row>
    <row r="1193" spans="1:15" hidden="1" outlineLevel="1" x14ac:dyDescent="0.35">
      <c r="A1193" t="s">
        <v>1</v>
      </c>
      <c r="B1193" t="s">
        <v>3</v>
      </c>
      <c r="C1193" t="s">
        <v>3</v>
      </c>
      <c r="D1193" t="s">
        <v>340</v>
      </c>
      <c r="E1193" t="b">
        <v>0</v>
      </c>
      <c r="F1193" t="b">
        <v>1</v>
      </c>
      <c r="G1193" t="b">
        <v>0</v>
      </c>
      <c r="H1193" t="s">
        <v>2390</v>
      </c>
      <c r="I1193" t="s">
        <v>4560</v>
      </c>
      <c r="J1193" t="s">
        <v>2339</v>
      </c>
      <c r="O1193" t="s">
        <v>4561</v>
      </c>
    </row>
    <row r="1194" spans="1:15" hidden="1" outlineLevel="1" x14ac:dyDescent="0.35">
      <c r="A1194" t="s">
        <v>1</v>
      </c>
      <c r="B1194" t="s">
        <v>3</v>
      </c>
      <c r="C1194" t="s">
        <v>3</v>
      </c>
      <c r="D1194" t="s">
        <v>340</v>
      </c>
      <c r="E1194" t="b">
        <v>0</v>
      </c>
      <c r="F1194" t="b">
        <v>1</v>
      </c>
      <c r="G1194" t="b">
        <v>0</v>
      </c>
      <c r="H1194" t="s">
        <v>2327</v>
      </c>
      <c r="I1194" t="s">
        <v>4562</v>
      </c>
      <c r="J1194" t="s">
        <v>2394</v>
      </c>
      <c r="O1194" t="s">
        <v>4563</v>
      </c>
    </row>
    <row r="1195" spans="1:15" hidden="1" outlineLevel="1" x14ac:dyDescent="0.35">
      <c r="A1195" t="s">
        <v>1</v>
      </c>
      <c r="B1195" t="s">
        <v>3</v>
      </c>
      <c r="C1195" t="s">
        <v>3</v>
      </c>
      <c r="D1195" t="s">
        <v>340</v>
      </c>
      <c r="E1195" t="b">
        <v>0</v>
      </c>
      <c r="F1195" t="b">
        <v>1</v>
      </c>
      <c r="G1195" t="b">
        <v>0</v>
      </c>
      <c r="H1195" t="s">
        <v>2372</v>
      </c>
      <c r="I1195" t="s">
        <v>4564</v>
      </c>
      <c r="J1195" t="s">
        <v>2339</v>
      </c>
      <c r="O1195" t="s">
        <v>4565</v>
      </c>
    </row>
    <row r="1196" spans="1:15" hidden="1" outlineLevel="1" x14ac:dyDescent="0.35">
      <c r="A1196" t="s">
        <v>1</v>
      </c>
      <c r="B1196" t="s">
        <v>3</v>
      </c>
      <c r="C1196" t="s">
        <v>3</v>
      </c>
      <c r="D1196" t="s">
        <v>340</v>
      </c>
      <c r="E1196" t="b">
        <v>0</v>
      </c>
      <c r="F1196" t="b">
        <v>1</v>
      </c>
      <c r="G1196" t="b">
        <v>0</v>
      </c>
      <c r="H1196" t="s">
        <v>2327</v>
      </c>
      <c r="I1196" t="s">
        <v>4566</v>
      </c>
      <c r="J1196" t="s">
        <v>2376</v>
      </c>
      <c r="O1196" t="s">
        <v>4567</v>
      </c>
    </row>
    <row r="1197" spans="1:15" hidden="1" outlineLevel="1" x14ac:dyDescent="0.35">
      <c r="A1197" t="s">
        <v>1</v>
      </c>
      <c r="B1197" t="s">
        <v>3</v>
      </c>
      <c r="C1197" t="s">
        <v>3</v>
      </c>
      <c r="D1197" t="s">
        <v>340</v>
      </c>
      <c r="E1197" t="b">
        <v>0</v>
      </c>
      <c r="F1197" t="b">
        <v>1</v>
      </c>
      <c r="G1197" t="b">
        <v>0</v>
      </c>
      <c r="H1197" t="s">
        <v>2372</v>
      </c>
      <c r="I1197" t="s">
        <v>4568</v>
      </c>
      <c r="J1197" t="s">
        <v>2339</v>
      </c>
      <c r="O1197" t="s">
        <v>4569</v>
      </c>
    </row>
    <row r="1198" spans="1:15" hidden="1" outlineLevel="1" x14ac:dyDescent="0.35">
      <c r="A1198" t="s">
        <v>1</v>
      </c>
      <c r="B1198" t="s">
        <v>3</v>
      </c>
      <c r="C1198" t="s">
        <v>3</v>
      </c>
      <c r="D1198" t="s">
        <v>340</v>
      </c>
      <c r="E1198" t="b">
        <v>0</v>
      </c>
      <c r="F1198" t="b">
        <v>1</v>
      </c>
      <c r="G1198" t="b">
        <v>0</v>
      </c>
      <c r="H1198" t="s">
        <v>2327</v>
      </c>
      <c r="I1198" t="s">
        <v>4570</v>
      </c>
      <c r="J1198" t="s">
        <v>2376</v>
      </c>
      <c r="O1198" t="s">
        <v>4571</v>
      </c>
    </row>
    <row r="1199" spans="1:15" hidden="1" outlineLevel="1" x14ac:dyDescent="0.35">
      <c r="A1199" t="s">
        <v>1</v>
      </c>
      <c r="B1199" t="s">
        <v>3</v>
      </c>
      <c r="C1199" t="s">
        <v>3</v>
      </c>
      <c r="D1199" t="s">
        <v>340</v>
      </c>
      <c r="E1199" t="b">
        <v>0</v>
      </c>
      <c r="F1199" t="b">
        <v>1</v>
      </c>
      <c r="G1199" t="b">
        <v>0</v>
      </c>
      <c r="H1199" t="s">
        <v>2327</v>
      </c>
      <c r="I1199" t="s">
        <v>3944</v>
      </c>
      <c r="J1199" t="s">
        <v>3945</v>
      </c>
      <c r="O1199" t="s">
        <v>4572</v>
      </c>
    </row>
    <row r="1200" spans="1:15" hidden="1" outlineLevel="1" x14ac:dyDescent="0.35">
      <c r="A1200" t="s">
        <v>1</v>
      </c>
      <c r="B1200" t="s">
        <v>3</v>
      </c>
      <c r="C1200" t="s">
        <v>3</v>
      </c>
      <c r="D1200" t="s">
        <v>340</v>
      </c>
      <c r="E1200" t="b">
        <v>0</v>
      </c>
      <c r="F1200" t="b">
        <v>1</v>
      </c>
      <c r="G1200" t="b">
        <v>0</v>
      </c>
      <c r="H1200" t="s">
        <v>2327</v>
      </c>
      <c r="I1200" t="s">
        <v>3947</v>
      </c>
      <c r="J1200" t="s">
        <v>3945</v>
      </c>
      <c r="O1200" t="s">
        <v>4573</v>
      </c>
    </row>
    <row r="1201" spans="1:15" hidden="1" outlineLevel="1" x14ac:dyDescent="0.35">
      <c r="A1201" t="s">
        <v>1</v>
      </c>
      <c r="B1201" t="s">
        <v>3</v>
      </c>
      <c r="C1201" t="s">
        <v>3</v>
      </c>
      <c r="D1201" t="s">
        <v>340</v>
      </c>
      <c r="E1201" t="b">
        <v>0</v>
      </c>
      <c r="F1201" t="b">
        <v>0</v>
      </c>
      <c r="G1201" t="b">
        <v>0</v>
      </c>
      <c r="H1201" t="s">
        <v>2327</v>
      </c>
      <c r="I1201" t="s">
        <v>3949</v>
      </c>
      <c r="J1201" t="s">
        <v>3950</v>
      </c>
      <c r="O1201" t="s">
        <v>4574</v>
      </c>
    </row>
    <row r="1202" spans="1:15" hidden="1" outlineLevel="1" x14ac:dyDescent="0.35">
      <c r="A1202" t="s">
        <v>1</v>
      </c>
      <c r="B1202" t="s">
        <v>3</v>
      </c>
      <c r="C1202" t="s">
        <v>3</v>
      </c>
      <c r="D1202" t="s">
        <v>342</v>
      </c>
      <c r="E1202" t="b">
        <v>0</v>
      </c>
      <c r="F1202" t="b">
        <v>1</v>
      </c>
      <c r="G1202" t="b">
        <v>0</v>
      </c>
      <c r="H1202" t="s">
        <v>2327</v>
      </c>
      <c r="I1202" t="s">
        <v>3944</v>
      </c>
      <c r="J1202" t="s">
        <v>3945</v>
      </c>
      <c r="O1202" t="s">
        <v>4575</v>
      </c>
    </row>
    <row r="1203" spans="1:15" hidden="1" outlineLevel="1" x14ac:dyDescent="0.35">
      <c r="A1203" t="s">
        <v>1</v>
      </c>
      <c r="B1203" t="s">
        <v>3</v>
      </c>
      <c r="C1203" t="s">
        <v>3</v>
      </c>
      <c r="D1203" t="s">
        <v>342</v>
      </c>
      <c r="E1203" t="b">
        <v>0</v>
      </c>
      <c r="F1203" t="b">
        <v>1</v>
      </c>
      <c r="G1203" t="b">
        <v>0</v>
      </c>
      <c r="H1203" t="s">
        <v>2327</v>
      </c>
      <c r="I1203" t="s">
        <v>3947</v>
      </c>
      <c r="J1203" t="s">
        <v>3945</v>
      </c>
      <c r="O1203" t="s">
        <v>4576</v>
      </c>
    </row>
    <row r="1204" spans="1:15" hidden="1" outlineLevel="1" x14ac:dyDescent="0.35">
      <c r="A1204" t="s">
        <v>1</v>
      </c>
      <c r="B1204" t="s">
        <v>3</v>
      </c>
      <c r="C1204" t="s">
        <v>3</v>
      </c>
      <c r="D1204" t="s">
        <v>342</v>
      </c>
      <c r="E1204" t="b">
        <v>0</v>
      </c>
      <c r="F1204" t="b">
        <v>0</v>
      </c>
      <c r="G1204" t="b">
        <v>0</v>
      </c>
      <c r="H1204" t="s">
        <v>2327</v>
      </c>
      <c r="I1204" t="s">
        <v>3949</v>
      </c>
      <c r="J1204" t="s">
        <v>3950</v>
      </c>
      <c r="O1204" t="s">
        <v>4577</v>
      </c>
    </row>
    <row r="1205" spans="1:15" hidden="1" outlineLevel="1" x14ac:dyDescent="0.35">
      <c r="A1205" t="s">
        <v>1</v>
      </c>
      <c r="B1205" t="s">
        <v>3</v>
      </c>
      <c r="C1205" t="s">
        <v>3</v>
      </c>
      <c r="D1205" t="s">
        <v>342</v>
      </c>
      <c r="E1205" t="b">
        <v>0</v>
      </c>
      <c r="F1205" t="b">
        <v>1</v>
      </c>
      <c r="G1205" t="b">
        <v>0</v>
      </c>
      <c r="H1205" t="s">
        <v>2372</v>
      </c>
      <c r="I1205" t="s">
        <v>4578</v>
      </c>
      <c r="J1205" t="s">
        <v>2339</v>
      </c>
      <c r="O1205" t="s">
        <v>4579</v>
      </c>
    </row>
    <row r="1206" spans="1:15" hidden="1" outlineLevel="1" x14ac:dyDescent="0.35">
      <c r="A1206" t="s">
        <v>1</v>
      </c>
      <c r="B1206" t="s">
        <v>3</v>
      </c>
      <c r="C1206" t="s">
        <v>3</v>
      </c>
      <c r="D1206" t="s">
        <v>342</v>
      </c>
      <c r="E1206" t="b">
        <v>0</v>
      </c>
      <c r="F1206" t="b">
        <v>1</v>
      </c>
      <c r="G1206" t="b">
        <v>0</v>
      </c>
      <c r="H1206" t="s">
        <v>2327</v>
      </c>
      <c r="I1206" t="s">
        <v>4580</v>
      </c>
      <c r="J1206" t="s">
        <v>2376</v>
      </c>
      <c r="O1206" t="s">
        <v>4581</v>
      </c>
    </row>
    <row r="1207" spans="1:15" hidden="1" outlineLevel="1" x14ac:dyDescent="0.35">
      <c r="A1207" t="s">
        <v>1</v>
      </c>
      <c r="B1207" t="s">
        <v>3</v>
      </c>
      <c r="C1207" t="s">
        <v>3</v>
      </c>
      <c r="D1207" t="s">
        <v>342</v>
      </c>
      <c r="E1207" t="b">
        <v>0</v>
      </c>
      <c r="F1207" t="b">
        <v>1</v>
      </c>
      <c r="G1207" t="b">
        <v>0</v>
      </c>
      <c r="H1207" t="s">
        <v>2372</v>
      </c>
      <c r="I1207" t="s">
        <v>4582</v>
      </c>
      <c r="J1207" t="s">
        <v>2339</v>
      </c>
      <c r="O1207" t="s">
        <v>4583</v>
      </c>
    </row>
    <row r="1208" spans="1:15" hidden="1" outlineLevel="1" x14ac:dyDescent="0.35">
      <c r="A1208" t="s">
        <v>1</v>
      </c>
      <c r="B1208" t="s">
        <v>3</v>
      </c>
      <c r="C1208" t="s">
        <v>3</v>
      </c>
      <c r="D1208" t="s">
        <v>342</v>
      </c>
      <c r="E1208" t="b">
        <v>0</v>
      </c>
      <c r="F1208" t="b">
        <v>1</v>
      </c>
      <c r="G1208" t="b">
        <v>0</v>
      </c>
      <c r="H1208" t="s">
        <v>2327</v>
      </c>
      <c r="I1208" t="s">
        <v>4584</v>
      </c>
      <c r="J1208" t="s">
        <v>2376</v>
      </c>
      <c r="O1208" t="s">
        <v>4585</v>
      </c>
    </row>
    <row r="1209" spans="1:15" hidden="1" outlineLevel="1" x14ac:dyDescent="0.35">
      <c r="A1209" t="s">
        <v>1</v>
      </c>
      <c r="B1209" t="s">
        <v>3</v>
      </c>
      <c r="C1209" t="s">
        <v>3</v>
      </c>
      <c r="D1209" t="s">
        <v>342</v>
      </c>
      <c r="E1209" t="b">
        <v>0</v>
      </c>
      <c r="F1209" t="b">
        <v>1</v>
      </c>
      <c r="G1209" t="b">
        <v>0</v>
      </c>
      <c r="H1209" t="s">
        <v>2361</v>
      </c>
      <c r="I1209" t="s">
        <v>4586</v>
      </c>
      <c r="J1209" t="s">
        <v>2339</v>
      </c>
      <c r="O1209" t="s">
        <v>4587</v>
      </c>
    </row>
    <row r="1210" spans="1:15" hidden="1" outlineLevel="1" x14ac:dyDescent="0.35">
      <c r="A1210" t="s">
        <v>1</v>
      </c>
      <c r="B1210" t="s">
        <v>3</v>
      </c>
      <c r="C1210" t="s">
        <v>3</v>
      </c>
      <c r="D1210" t="s">
        <v>342</v>
      </c>
      <c r="E1210" t="b">
        <v>0</v>
      </c>
      <c r="F1210" t="b">
        <v>1</v>
      </c>
      <c r="G1210" t="b">
        <v>0</v>
      </c>
      <c r="H1210" t="s">
        <v>2327</v>
      </c>
      <c r="I1210" t="s">
        <v>4588</v>
      </c>
      <c r="J1210" t="s">
        <v>2365</v>
      </c>
      <c r="O1210" t="s">
        <v>4589</v>
      </c>
    </row>
    <row r="1211" spans="1:15" hidden="1" outlineLevel="1" x14ac:dyDescent="0.35">
      <c r="A1211" t="s">
        <v>1</v>
      </c>
      <c r="B1211" t="s">
        <v>3</v>
      </c>
      <c r="C1211" t="s">
        <v>3</v>
      </c>
      <c r="D1211" t="s">
        <v>342</v>
      </c>
      <c r="E1211" t="b">
        <v>0</v>
      </c>
      <c r="F1211" t="b">
        <v>1</v>
      </c>
      <c r="G1211" t="b">
        <v>0</v>
      </c>
      <c r="H1211" t="s">
        <v>2372</v>
      </c>
      <c r="I1211" t="s">
        <v>4590</v>
      </c>
      <c r="J1211" t="s">
        <v>2339</v>
      </c>
      <c r="O1211" t="s">
        <v>4591</v>
      </c>
    </row>
    <row r="1212" spans="1:15" hidden="1" outlineLevel="1" x14ac:dyDescent="0.35">
      <c r="A1212" t="s">
        <v>1</v>
      </c>
      <c r="B1212" t="s">
        <v>3</v>
      </c>
      <c r="C1212" t="s">
        <v>3</v>
      </c>
      <c r="D1212" t="s">
        <v>342</v>
      </c>
      <c r="E1212" t="b">
        <v>0</v>
      </c>
      <c r="F1212" t="b">
        <v>1</v>
      </c>
      <c r="G1212" t="b">
        <v>0</v>
      </c>
      <c r="H1212" t="s">
        <v>2327</v>
      </c>
      <c r="I1212" t="s">
        <v>4592</v>
      </c>
      <c r="J1212" t="s">
        <v>2376</v>
      </c>
      <c r="O1212" t="s">
        <v>4593</v>
      </c>
    </row>
    <row r="1213" spans="1:15" hidden="1" outlineLevel="1" x14ac:dyDescent="0.35">
      <c r="A1213" t="s">
        <v>1</v>
      </c>
      <c r="B1213" t="s">
        <v>3</v>
      </c>
      <c r="C1213" t="s">
        <v>3</v>
      </c>
      <c r="D1213" t="s">
        <v>342</v>
      </c>
      <c r="E1213" t="b">
        <v>0</v>
      </c>
      <c r="F1213" t="b">
        <v>1</v>
      </c>
      <c r="G1213" t="b">
        <v>0</v>
      </c>
      <c r="H1213" t="s">
        <v>2390</v>
      </c>
      <c r="I1213" t="s">
        <v>4594</v>
      </c>
      <c r="J1213" t="s">
        <v>2339</v>
      </c>
      <c r="O1213" t="s">
        <v>4595</v>
      </c>
    </row>
    <row r="1214" spans="1:15" hidden="1" outlineLevel="1" x14ac:dyDescent="0.35">
      <c r="A1214" t="s">
        <v>1</v>
      </c>
      <c r="B1214" t="s">
        <v>3</v>
      </c>
      <c r="C1214" t="s">
        <v>3</v>
      </c>
      <c r="D1214" t="s">
        <v>342</v>
      </c>
      <c r="E1214" t="b">
        <v>0</v>
      </c>
      <c r="F1214" t="b">
        <v>1</v>
      </c>
      <c r="G1214" t="b">
        <v>0</v>
      </c>
      <c r="H1214" t="s">
        <v>2327</v>
      </c>
      <c r="I1214" t="s">
        <v>4596</v>
      </c>
      <c r="J1214" t="s">
        <v>2394</v>
      </c>
      <c r="O1214" t="s">
        <v>4597</v>
      </c>
    </row>
    <row r="1215" spans="1:15" hidden="1" outlineLevel="1" x14ac:dyDescent="0.35">
      <c r="A1215" t="s">
        <v>1</v>
      </c>
      <c r="B1215" t="s">
        <v>3</v>
      </c>
      <c r="C1215" t="s">
        <v>3</v>
      </c>
      <c r="D1215" t="s">
        <v>342</v>
      </c>
      <c r="E1215" t="b">
        <v>0</v>
      </c>
      <c r="F1215" t="b">
        <v>1</v>
      </c>
      <c r="G1215" t="b">
        <v>0</v>
      </c>
      <c r="H1215" t="s">
        <v>2372</v>
      </c>
      <c r="I1215" t="s">
        <v>4536</v>
      </c>
      <c r="J1215" t="s">
        <v>2339</v>
      </c>
      <c r="O1215" t="s">
        <v>4598</v>
      </c>
    </row>
    <row r="1216" spans="1:15" hidden="1" outlineLevel="1" x14ac:dyDescent="0.35">
      <c r="A1216" t="s">
        <v>1</v>
      </c>
      <c r="B1216" t="s">
        <v>3</v>
      </c>
      <c r="C1216" t="s">
        <v>3</v>
      </c>
      <c r="D1216" t="s">
        <v>342</v>
      </c>
      <c r="E1216" t="b">
        <v>0</v>
      </c>
      <c r="F1216" t="b">
        <v>1</v>
      </c>
      <c r="G1216" t="b">
        <v>0</v>
      </c>
      <c r="H1216" t="s">
        <v>2327</v>
      </c>
      <c r="I1216" t="s">
        <v>4538</v>
      </c>
      <c r="J1216" t="s">
        <v>2376</v>
      </c>
      <c r="O1216" t="s">
        <v>4599</v>
      </c>
    </row>
    <row r="1217" spans="1:15" hidden="1" outlineLevel="1" x14ac:dyDescent="0.35">
      <c r="A1217" t="s">
        <v>1</v>
      </c>
      <c r="B1217" t="s">
        <v>3</v>
      </c>
      <c r="C1217" t="s">
        <v>3</v>
      </c>
      <c r="D1217" t="s">
        <v>342</v>
      </c>
      <c r="E1217" t="b">
        <v>0</v>
      </c>
      <c r="F1217" t="b">
        <v>1</v>
      </c>
      <c r="G1217" t="b">
        <v>0</v>
      </c>
      <c r="H1217" t="s">
        <v>2372</v>
      </c>
      <c r="I1217" t="s">
        <v>4600</v>
      </c>
      <c r="J1217" t="s">
        <v>2339</v>
      </c>
      <c r="O1217" t="s">
        <v>4601</v>
      </c>
    </row>
    <row r="1218" spans="1:15" hidden="1" outlineLevel="1" x14ac:dyDescent="0.35">
      <c r="A1218" t="s">
        <v>1</v>
      </c>
      <c r="B1218" t="s">
        <v>3</v>
      </c>
      <c r="C1218" t="s">
        <v>3</v>
      </c>
      <c r="D1218" t="s">
        <v>342</v>
      </c>
      <c r="E1218" t="b">
        <v>0</v>
      </c>
      <c r="F1218" t="b">
        <v>1</v>
      </c>
      <c r="G1218" t="b">
        <v>0</v>
      </c>
      <c r="H1218" t="s">
        <v>2327</v>
      </c>
      <c r="I1218" t="s">
        <v>4602</v>
      </c>
      <c r="J1218" t="s">
        <v>2376</v>
      </c>
      <c r="O1218" t="s">
        <v>4603</v>
      </c>
    </row>
    <row r="1219" spans="1:15" hidden="1" outlineLevel="1" x14ac:dyDescent="0.35">
      <c r="A1219" t="s">
        <v>1</v>
      </c>
      <c r="B1219" t="s">
        <v>3</v>
      </c>
      <c r="C1219" t="s">
        <v>3</v>
      </c>
      <c r="D1219" t="s">
        <v>342</v>
      </c>
      <c r="E1219" t="b">
        <v>0</v>
      </c>
      <c r="F1219" t="b">
        <v>1</v>
      </c>
      <c r="G1219" t="b">
        <v>0</v>
      </c>
      <c r="H1219" t="s">
        <v>2372</v>
      </c>
      <c r="I1219" t="s">
        <v>4604</v>
      </c>
      <c r="J1219" t="s">
        <v>2339</v>
      </c>
      <c r="O1219" t="s">
        <v>4605</v>
      </c>
    </row>
    <row r="1220" spans="1:15" hidden="1" outlineLevel="1" x14ac:dyDescent="0.35">
      <c r="A1220" t="s">
        <v>1</v>
      </c>
      <c r="B1220" t="s">
        <v>3</v>
      </c>
      <c r="C1220" t="s">
        <v>3</v>
      </c>
      <c r="D1220" t="s">
        <v>342</v>
      </c>
      <c r="E1220" t="b">
        <v>0</v>
      </c>
      <c r="F1220" t="b">
        <v>1</v>
      </c>
      <c r="G1220" t="b">
        <v>0</v>
      </c>
      <c r="H1220" t="s">
        <v>2327</v>
      </c>
      <c r="I1220" t="s">
        <v>4606</v>
      </c>
      <c r="J1220" t="s">
        <v>2376</v>
      </c>
      <c r="O1220" t="s">
        <v>4607</v>
      </c>
    </row>
    <row r="1221" spans="1:15" hidden="1" outlineLevel="1" x14ac:dyDescent="0.35">
      <c r="A1221" t="s">
        <v>1</v>
      </c>
      <c r="B1221" t="s">
        <v>3</v>
      </c>
      <c r="C1221" t="s">
        <v>3</v>
      </c>
      <c r="D1221" t="s">
        <v>342</v>
      </c>
      <c r="E1221" t="b">
        <v>0</v>
      </c>
      <c r="F1221" t="b">
        <v>1</v>
      </c>
      <c r="G1221" t="b">
        <v>0</v>
      </c>
      <c r="H1221" t="s">
        <v>2390</v>
      </c>
      <c r="I1221" t="s">
        <v>4608</v>
      </c>
      <c r="J1221" t="s">
        <v>2339</v>
      </c>
      <c r="O1221" t="s">
        <v>4609</v>
      </c>
    </row>
    <row r="1222" spans="1:15" hidden="1" outlineLevel="1" x14ac:dyDescent="0.35">
      <c r="A1222" t="s">
        <v>1</v>
      </c>
      <c r="B1222" t="s">
        <v>3</v>
      </c>
      <c r="C1222" t="s">
        <v>3</v>
      </c>
      <c r="D1222" t="s">
        <v>342</v>
      </c>
      <c r="E1222" t="b">
        <v>0</v>
      </c>
      <c r="F1222" t="b">
        <v>1</v>
      </c>
      <c r="G1222" t="b">
        <v>0</v>
      </c>
      <c r="H1222" t="s">
        <v>2327</v>
      </c>
      <c r="I1222" t="s">
        <v>4610</v>
      </c>
      <c r="J1222" t="s">
        <v>2394</v>
      </c>
      <c r="O1222" t="s">
        <v>4611</v>
      </c>
    </row>
    <row r="1223" spans="1:15" hidden="1" outlineLevel="1" x14ac:dyDescent="0.35">
      <c r="A1223" t="s">
        <v>1</v>
      </c>
      <c r="B1223" t="s">
        <v>3</v>
      </c>
      <c r="C1223" t="s">
        <v>3</v>
      </c>
      <c r="D1223" t="s">
        <v>342</v>
      </c>
      <c r="E1223" t="b">
        <v>0</v>
      </c>
      <c r="F1223" t="b">
        <v>1</v>
      </c>
      <c r="G1223" t="b">
        <v>0</v>
      </c>
      <c r="H1223" t="s">
        <v>2372</v>
      </c>
      <c r="I1223" t="s">
        <v>4376</v>
      </c>
      <c r="J1223" t="s">
        <v>2339</v>
      </c>
      <c r="O1223" t="s">
        <v>4612</v>
      </c>
    </row>
    <row r="1224" spans="1:15" hidden="1" outlineLevel="1" x14ac:dyDescent="0.35">
      <c r="A1224" t="s">
        <v>1</v>
      </c>
      <c r="B1224" t="s">
        <v>3</v>
      </c>
      <c r="C1224" t="s">
        <v>3</v>
      </c>
      <c r="D1224" t="s">
        <v>342</v>
      </c>
      <c r="E1224" t="b">
        <v>0</v>
      </c>
      <c r="F1224" t="b">
        <v>1</v>
      </c>
      <c r="G1224" t="b">
        <v>0</v>
      </c>
      <c r="H1224" t="s">
        <v>2327</v>
      </c>
      <c r="I1224" t="s">
        <v>4378</v>
      </c>
      <c r="J1224" t="s">
        <v>2376</v>
      </c>
      <c r="O1224" t="s">
        <v>4613</v>
      </c>
    </row>
    <row r="1225" spans="1:15" hidden="1" outlineLevel="1" x14ac:dyDescent="0.35">
      <c r="A1225" t="s">
        <v>1</v>
      </c>
      <c r="B1225" t="s">
        <v>3</v>
      </c>
      <c r="C1225" t="s">
        <v>3</v>
      </c>
      <c r="D1225" t="s">
        <v>342</v>
      </c>
      <c r="E1225" t="b">
        <v>0</v>
      </c>
      <c r="F1225" t="b">
        <v>1</v>
      </c>
      <c r="G1225" t="b">
        <v>0</v>
      </c>
      <c r="H1225" t="s">
        <v>2372</v>
      </c>
      <c r="I1225" t="s">
        <v>4380</v>
      </c>
      <c r="J1225" t="s">
        <v>2339</v>
      </c>
      <c r="O1225" t="s">
        <v>4614</v>
      </c>
    </row>
    <row r="1226" spans="1:15" hidden="1" outlineLevel="1" x14ac:dyDescent="0.35">
      <c r="A1226" t="s">
        <v>1</v>
      </c>
      <c r="B1226" t="s">
        <v>3</v>
      </c>
      <c r="C1226" t="s">
        <v>3</v>
      </c>
      <c r="D1226" t="s">
        <v>342</v>
      </c>
      <c r="E1226" t="b">
        <v>0</v>
      </c>
      <c r="F1226" t="b">
        <v>1</v>
      </c>
      <c r="G1226" t="b">
        <v>0</v>
      </c>
      <c r="H1226" t="s">
        <v>2327</v>
      </c>
      <c r="I1226" t="s">
        <v>4382</v>
      </c>
      <c r="J1226" t="s">
        <v>2376</v>
      </c>
      <c r="O1226" t="s">
        <v>4615</v>
      </c>
    </row>
    <row r="1227" spans="1:15" hidden="1" outlineLevel="1" x14ac:dyDescent="0.35">
      <c r="A1227" t="s">
        <v>1</v>
      </c>
      <c r="B1227" t="s">
        <v>3</v>
      </c>
      <c r="C1227" t="s">
        <v>3</v>
      </c>
      <c r="D1227" t="s">
        <v>342</v>
      </c>
      <c r="E1227" t="b">
        <v>0</v>
      </c>
      <c r="F1227" t="b">
        <v>1</v>
      </c>
      <c r="G1227" t="b">
        <v>0</v>
      </c>
      <c r="H1227" t="s">
        <v>2320</v>
      </c>
      <c r="I1227" t="s">
        <v>4616</v>
      </c>
      <c r="J1227" t="s">
        <v>2339</v>
      </c>
      <c r="O1227" t="s">
        <v>4617</v>
      </c>
    </row>
    <row r="1228" spans="1:15" hidden="1" outlineLevel="1" x14ac:dyDescent="0.35">
      <c r="A1228" t="s">
        <v>1</v>
      </c>
      <c r="B1228" t="s">
        <v>3</v>
      </c>
      <c r="C1228" t="s">
        <v>3</v>
      </c>
      <c r="D1228" t="s">
        <v>342</v>
      </c>
      <c r="E1228" t="b">
        <v>0</v>
      </c>
      <c r="F1228" t="b">
        <v>1</v>
      </c>
      <c r="G1228" t="b">
        <v>0</v>
      </c>
      <c r="H1228" t="s">
        <v>2327</v>
      </c>
      <c r="I1228" t="s">
        <v>4618</v>
      </c>
      <c r="J1228" t="s">
        <v>2643</v>
      </c>
      <c r="O1228" t="s">
        <v>4619</v>
      </c>
    </row>
    <row r="1229" spans="1:15" hidden="1" outlineLevel="1" x14ac:dyDescent="0.35">
      <c r="A1229" t="s">
        <v>1</v>
      </c>
      <c r="B1229" t="s">
        <v>3</v>
      </c>
      <c r="C1229" t="s">
        <v>3</v>
      </c>
      <c r="D1229" t="s">
        <v>342</v>
      </c>
      <c r="E1229" t="b">
        <v>0</v>
      </c>
      <c r="F1229" t="b">
        <v>1</v>
      </c>
      <c r="G1229" t="b">
        <v>0</v>
      </c>
      <c r="H1229" t="s">
        <v>2390</v>
      </c>
      <c r="I1229" t="s">
        <v>4620</v>
      </c>
      <c r="J1229" t="s">
        <v>2339</v>
      </c>
      <c r="O1229" t="s">
        <v>4621</v>
      </c>
    </row>
    <row r="1230" spans="1:15" hidden="1" outlineLevel="1" x14ac:dyDescent="0.35">
      <c r="A1230" t="s">
        <v>1</v>
      </c>
      <c r="B1230" t="s">
        <v>3</v>
      </c>
      <c r="C1230" t="s">
        <v>3</v>
      </c>
      <c r="D1230" t="s">
        <v>342</v>
      </c>
      <c r="E1230" t="b">
        <v>0</v>
      </c>
      <c r="F1230" t="b">
        <v>1</v>
      </c>
      <c r="G1230" t="b">
        <v>0</v>
      </c>
      <c r="H1230" t="s">
        <v>2327</v>
      </c>
      <c r="I1230" t="s">
        <v>4622</v>
      </c>
      <c r="J1230" t="s">
        <v>2394</v>
      </c>
      <c r="O1230" t="s">
        <v>4623</v>
      </c>
    </row>
    <row r="1231" spans="1:15" hidden="1" outlineLevel="1" x14ac:dyDescent="0.35">
      <c r="A1231" t="s">
        <v>1</v>
      </c>
      <c r="B1231" t="s">
        <v>3</v>
      </c>
      <c r="C1231" t="s">
        <v>3</v>
      </c>
      <c r="D1231" t="s">
        <v>342</v>
      </c>
      <c r="E1231" t="b">
        <v>0</v>
      </c>
      <c r="F1231" t="b">
        <v>1</v>
      </c>
      <c r="G1231" t="b">
        <v>0</v>
      </c>
      <c r="H1231" t="s">
        <v>2372</v>
      </c>
      <c r="I1231" t="s">
        <v>4624</v>
      </c>
      <c r="J1231" t="s">
        <v>2339</v>
      </c>
      <c r="O1231" t="s">
        <v>4625</v>
      </c>
    </row>
    <row r="1232" spans="1:15" hidden="1" outlineLevel="1" x14ac:dyDescent="0.35">
      <c r="A1232" t="s">
        <v>1</v>
      </c>
      <c r="B1232" t="s">
        <v>3</v>
      </c>
      <c r="C1232" t="s">
        <v>3</v>
      </c>
      <c r="D1232" t="s">
        <v>342</v>
      </c>
      <c r="E1232" t="b">
        <v>0</v>
      </c>
      <c r="F1232" t="b">
        <v>1</v>
      </c>
      <c r="G1232" t="b">
        <v>0</v>
      </c>
      <c r="H1232" t="s">
        <v>2327</v>
      </c>
      <c r="I1232" t="s">
        <v>4626</v>
      </c>
      <c r="J1232" t="s">
        <v>2376</v>
      </c>
      <c r="O1232" t="s">
        <v>4627</v>
      </c>
    </row>
    <row r="1233" spans="1:15" hidden="1" outlineLevel="1" x14ac:dyDescent="0.35">
      <c r="A1233" t="s">
        <v>1</v>
      </c>
      <c r="B1233" t="s">
        <v>3</v>
      </c>
      <c r="C1233" t="s">
        <v>3</v>
      </c>
      <c r="D1233" t="s">
        <v>342</v>
      </c>
      <c r="E1233" t="b">
        <v>0</v>
      </c>
      <c r="F1233" t="b">
        <v>1</v>
      </c>
      <c r="G1233" t="b">
        <v>0</v>
      </c>
      <c r="H1233" t="s">
        <v>2372</v>
      </c>
      <c r="I1233" t="s">
        <v>4628</v>
      </c>
      <c r="J1233" t="s">
        <v>2339</v>
      </c>
      <c r="O1233" t="s">
        <v>4629</v>
      </c>
    </row>
    <row r="1234" spans="1:15" hidden="1" outlineLevel="1" x14ac:dyDescent="0.35">
      <c r="A1234" t="s">
        <v>1</v>
      </c>
      <c r="B1234" t="s">
        <v>3</v>
      </c>
      <c r="C1234" t="s">
        <v>3</v>
      </c>
      <c r="D1234" t="s">
        <v>342</v>
      </c>
      <c r="E1234" t="b">
        <v>0</v>
      </c>
      <c r="F1234" t="b">
        <v>1</v>
      </c>
      <c r="G1234" t="b">
        <v>0</v>
      </c>
      <c r="H1234" t="s">
        <v>2327</v>
      </c>
      <c r="I1234" t="s">
        <v>4630</v>
      </c>
      <c r="J1234" t="s">
        <v>2376</v>
      </c>
      <c r="O1234" t="s">
        <v>4631</v>
      </c>
    </row>
    <row r="1235" spans="1:15" hidden="1" outlineLevel="1" x14ac:dyDescent="0.35">
      <c r="A1235" t="s">
        <v>1</v>
      </c>
      <c r="B1235" t="s">
        <v>3</v>
      </c>
      <c r="C1235" t="s">
        <v>3</v>
      </c>
      <c r="D1235" t="s">
        <v>342</v>
      </c>
      <c r="E1235" t="b">
        <v>0</v>
      </c>
      <c r="F1235" t="b">
        <v>1</v>
      </c>
      <c r="G1235" t="b">
        <v>0</v>
      </c>
      <c r="H1235" t="s">
        <v>2372</v>
      </c>
      <c r="I1235" t="s">
        <v>4632</v>
      </c>
      <c r="J1235" t="s">
        <v>2339</v>
      </c>
      <c r="O1235" t="s">
        <v>4633</v>
      </c>
    </row>
    <row r="1236" spans="1:15" hidden="1" outlineLevel="1" x14ac:dyDescent="0.35">
      <c r="A1236" t="s">
        <v>1</v>
      </c>
      <c r="B1236" t="s">
        <v>3</v>
      </c>
      <c r="C1236" t="s">
        <v>3</v>
      </c>
      <c r="D1236" t="s">
        <v>342</v>
      </c>
      <c r="E1236" t="b">
        <v>0</v>
      </c>
      <c r="F1236" t="b">
        <v>1</v>
      </c>
      <c r="G1236" t="b">
        <v>0</v>
      </c>
      <c r="H1236" t="s">
        <v>2327</v>
      </c>
      <c r="I1236" t="s">
        <v>4634</v>
      </c>
      <c r="J1236" t="s">
        <v>2376</v>
      </c>
      <c r="O1236" t="s">
        <v>4635</v>
      </c>
    </row>
    <row r="1237" spans="1:15" hidden="1" outlineLevel="1" x14ac:dyDescent="0.35">
      <c r="A1237" t="s">
        <v>1</v>
      </c>
      <c r="B1237" t="s">
        <v>3</v>
      </c>
      <c r="C1237" t="s">
        <v>3</v>
      </c>
      <c r="D1237" t="s">
        <v>342</v>
      </c>
      <c r="E1237" t="b">
        <v>0</v>
      </c>
      <c r="F1237" t="b">
        <v>1</v>
      </c>
      <c r="G1237" t="b">
        <v>0</v>
      </c>
      <c r="H1237" t="s">
        <v>2372</v>
      </c>
      <c r="I1237" t="s">
        <v>4392</v>
      </c>
      <c r="J1237" t="s">
        <v>2339</v>
      </c>
      <c r="O1237" t="s">
        <v>4636</v>
      </c>
    </row>
    <row r="1238" spans="1:15" hidden="1" outlineLevel="1" x14ac:dyDescent="0.35">
      <c r="A1238" t="s">
        <v>1</v>
      </c>
      <c r="B1238" t="s">
        <v>3</v>
      </c>
      <c r="C1238" t="s">
        <v>3</v>
      </c>
      <c r="D1238" t="s">
        <v>342</v>
      </c>
      <c r="E1238" t="b">
        <v>0</v>
      </c>
      <c r="F1238" t="b">
        <v>1</v>
      </c>
      <c r="G1238" t="b">
        <v>0</v>
      </c>
      <c r="H1238" t="s">
        <v>2327</v>
      </c>
      <c r="I1238" t="s">
        <v>4394</v>
      </c>
      <c r="J1238" t="s">
        <v>2376</v>
      </c>
      <c r="O1238" t="s">
        <v>4637</v>
      </c>
    </row>
    <row r="1239" spans="1:15" hidden="1" outlineLevel="1" x14ac:dyDescent="0.35">
      <c r="A1239" t="s">
        <v>1</v>
      </c>
      <c r="B1239" t="s">
        <v>3</v>
      </c>
      <c r="C1239" t="s">
        <v>3</v>
      </c>
      <c r="D1239" t="s">
        <v>342</v>
      </c>
      <c r="E1239" t="b">
        <v>0</v>
      </c>
      <c r="F1239" t="b">
        <v>1</v>
      </c>
      <c r="G1239" t="b">
        <v>0</v>
      </c>
      <c r="H1239" t="s">
        <v>2361</v>
      </c>
      <c r="I1239" t="s">
        <v>4638</v>
      </c>
      <c r="J1239" t="s">
        <v>2339</v>
      </c>
      <c r="O1239" t="s">
        <v>4639</v>
      </c>
    </row>
    <row r="1240" spans="1:15" hidden="1" outlineLevel="1" x14ac:dyDescent="0.35">
      <c r="A1240" t="s">
        <v>1</v>
      </c>
      <c r="B1240" t="s">
        <v>3</v>
      </c>
      <c r="C1240" t="s">
        <v>3</v>
      </c>
      <c r="D1240" t="s">
        <v>342</v>
      </c>
      <c r="E1240" t="b">
        <v>0</v>
      </c>
      <c r="F1240" t="b">
        <v>1</v>
      </c>
      <c r="G1240" t="b">
        <v>0</v>
      </c>
      <c r="H1240" t="s">
        <v>2327</v>
      </c>
      <c r="I1240" t="s">
        <v>4640</v>
      </c>
      <c r="J1240" t="s">
        <v>2365</v>
      </c>
      <c r="O1240" t="s">
        <v>4641</v>
      </c>
    </row>
    <row r="1241" spans="1:15" hidden="1" outlineLevel="1" x14ac:dyDescent="0.35">
      <c r="A1241" t="s">
        <v>1</v>
      </c>
      <c r="B1241" t="s">
        <v>3</v>
      </c>
      <c r="C1241" t="s">
        <v>3</v>
      </c>
      <c r="D1241" t="s">
        <v>342</v>
      </c>
      <c r="E1241" t="b">
        <v>0</v>
      </c>
      <c r="F1241" t="b">
        <v>1</v>
      </c>
      <c r="G1241" t="b">
        <v>0</v>
      </c>
      <c r="H1241" t="s">
        <v>2372</v>
      </c>
      <c r="I1241" t="s">
        <v>4642</v>
      </c>
      <c r="J1241" t="s">
        <v>2339</v>
      </c>
      <c r="O1241" t="s">
        <v>4643</v>
      </c>
    </row>
    <row r="1242" spans="1:15" hidden="1" outlineLevel="1" x14ac:dyDescent="0.35">
      <c r="A1242" t="s">
        <v>1</v>
      </c>
      <c r="B1242" t="s">
        <v>3</v>
      </c>
      <c r="C1242" t="s">
        <v>3</v>
      </c>
      <c r="D1242" t="s">
        <v>342</v>
      </c>
      <c r="E1242" t="b">
        <v>0</v>
      </c>
      <c r="F1242" t="b">
        <v>1</v>
      </c>
      <c r="G1242" t="b">
        <v>0</v>
      </c>
      <c r="H1242" t="s">
        <v>2327</v>
      </c>
      <c r="I1242" t="s">
        <v>4644</v>
      </c>
      <c r="J1242" t="s">
        <v>2376</v>
      </c>
      <c r="O1242" t="s">
        <v>4645</v>
      </c>
    </row>
    <row r="1243" spans="1:15" hidden="1" outlineLevel="1" x14ac:dyDescent="0.35">
      <c r="A1243" t="s">
        <v>1</v>
      </c>
      <c r="B1243" t="s">
        <v>3</v>
      </c>
      <c r="C1243" t="s">
        <v>3</v>
      </c>
      <c r="D1243" t="s">
        <v>342</v>
      </c>
      <c r="E1243" t="b">
        <v>0</v>
      </c>
      <c r="F1243" t="b">
        <v>1</v>
      </c>
      <c r="G1243" t="b">
        <v>0</v>
      </c>
      <c r="H1243" t="s">
        <v>2372</v>
      </c>
      <c r="I1243" t="s">
        <v>4646</v>
      </c>
      <c r="J1243" t="s">
        <v>2339</v>
      </c>
      <c r="O1243" t="s">
        <v>4647</v>
      </c>
    </row>
    <row r="1244" spans="1:15" hidden="1" outlineLevel="1" x14ac:dyDescent="0.35">
      <c r="A1244" t="s">
        <v>1</v>
      </c>
      <c r="B1244" t="s">
        <v>3</v>
      </c>
      <c r="C1244" t="s">
        <v>3</v>
      </c>
      <c r="D1244" t="s">
        <v>342</v>
      </c>
      <c r="E1244" t="b">
        <v>0</v>
      </c>
      <c r="F1244" t="b">
        <v>1</v>
      </c>
      <c r="G1244" t="b">
        <v>0</v>
      </c>
      <c r="H1244" t="s">
        <v>2327</v>
      </c>
      <c r="I1244" t="s">
        <v>4648</v>
      </c>
      <c r="J1244" t="s">
        <v>2376</v>
      </c>
      <c r="O1244" t="s">
        <v>4649</v>
      </c>
    </row>
    <row r="1245" spans="1:15" hidden="1" outlineLevel="1" x14ac:dyDescent="0.35">
      <c r="A1245" t="s">
        <v>1</v>
      </c>
      <c r="B1245" t="s">
        <v>3</v>
      </c>
      <c r="C1245" t="s">
        <v>3</v>
      </c>
      <c r="D1245" t="s">
        <v>342</v>
      </c>
      <c r="E1245" t="b">
        <v>0</v>
      </c>
      <c r="F1245" t="b">
        <v>1</v>
      </c>
      <c r="G1245" t="b">
        <v>0</v>
      </c>
      <c r="H1245" t="s">
        <v>2372</v>
      </c>
      <c r="I1245" t="s">
        <v>4650</v>
      </c>
      <c r="J1245" t="s">
        <v>2339</v>
      </c>
      <c r="O1245" t="s">
        <v>4651</v>
      </c>
    </row>
    <row r="1246" spans="1:15" hidden="1" outlineLevel="1" x14ac:dyDescent="0.35">
      <c r="A1246" t="s">
        <v>1</v>
      </c>
      <c r="B1246" t="s">
        <v>3</v>
      </c>
      <c r="C1246" t="s">
        <v>3</v>
      </c>
      <c r="D1246" t="s">
        <v>342</v>
      </c>
      <c r="E1246" t="b">
        <v>0</v>
      </c>
      <c r="F1246" t="b">
        <v>1</v>
      </c>
      <c r="G1246" t="b">
        <v>0</v>
      </c>
      <c r="H1246" t="s">
        <v>2327</v>
      </c>
      <c r="I1246" t="s">
        <v>4652</v>
      </c>
      <c r="J1246" t="s">
        <v>2376</v>
      </c>
      <c r="O1246" t="s">
        <v>4653</v>
      </c>
    </row>
    <row r="1247" spans="1:15" hidden="1" outlineLevel="1" x14ac:dyDescent="0.35">
      <c r="A1247" t="s">
        <v>1</v>
      </c>
      <c r="B1247" t="s">
        <v>3</v>
      </c>
      <c r="C1247" t="s">
        <v>3</v>
      </c>
      <c r="D1247" t="s">
        <v>342</v>
      </c>
      <c r="E1247" t="b">
        <v>0</v>
      </c>
      <c r="F1247" t="b">
        <v>1</v>
      </c>
      <c r="G1247" t="b">
        <v>0</v>
      </c>
      <c r="H1247" t="s">
        <v>2372</v>
      </c>
      <c r="I1247" t="s">
        <v>4654</v>
      </c>
      <c r="J1247" t="s">
        <v>2339</v>
      </c>
      <c r="O1247" t="s">
        <v>4655</v>
      </c>
    </row>
    <row r="1248" spans="1:15" hidden="1" outlineLevel="1" x14ac:dyDescent="0.35">
      <c r="A1248" t="s">
        <v>1</v>
      </c>
      <c r="B1248" t="s">
        <v>3</v>
      </c>
      <c r="C1248" t="s">
        <v>3</v>
      </c>
      <c r="D1248" t="s">
        <v>342</v>
      </c>
      <c r="E1248" t="b">
        <v>0</v>
      </c>
      <c r="F1248" t="b">
        <v>1</v>
      </c>
      <c r="G1248" t="b">
        <v>0</v>
      </c>
      <c r="H1248" t="s">
        <v>2327</v>
      </c>
      <c r="I1248" t="s">
        <v>4656</v>
      </c>
      <c r="J1248" t="s">
        <v>2376</v>
      </c>
      <c r="O1248" t="s">
        <v>4657</v>
      </c>
    </row>
    <row r="1249" spans="1:15" hidden="1" outlineLevel="1" x14ac:dyDescent="0.35">
      <c r="A1249" t="s">
        <v>1</v>
      </c>
      <c r="B1249" t="s">
        <v>3</v>
      </c>
      <c r="C1249" t="s">
        <v>3</v>
      </c>
      <c r="D1249" t="s">
        <v>342</v>
      </c>
      <c r="E1249" t="b">
        <v>0</v>
      </c>
      <c r="F1249" t="b">
        <v>1</v>
      </c>
      <c r="G1249" t="b">
        <v>0</v>
      </c>
      <c r="H1249" t="s">
        <v>2372</v>
      </c>
      <c r="I1249" t="s">
        <v>4658</v>
      </c>
      <c r="J1249" t="s">
        <v>2339</v>
      </c>
      <c r="O1249" t="s">
        <v>4659</v>
      </c>
    </row>
    <row r="1250" spans="1:15" hidden="1" outlineLevel="1" x14ac:dyDescent="0.35">
      <c r="A1250" t="s">
        <v>1</v>
      </c>
      <c r="B1250" t="s">
        <v>3</v>
      </c>
      <c r="C1250" t="s">
        <v>3</v>
      </c>
      <c r="D1250" t="s">
        <v>342</v>
      </c>
      <c r="E1250" t="b">
        <v>0</v>
      </c>
      <c r="F1250" t="b">
        <v>1</v>
      </c>
      <c r="G1250" t="b">
        <v>0</v>
      </c>
      <c r="H1250" t="s">
        <v>2327</v>
      </c>
      <c r="I1250" t="s">
        <v>4660</v>
      </c>
      <c r="J1250" t="s">
        <v>2376</v>
      </c>
      <c r="O1250" t="s">
        <v>4661</v>
      </c>
    </row>
    <row r="1251" spans="1:15" hidden="1" outlineLevel="1" x14ac:dyDescent="0.35">
      <c r="A1251" t="s">
        <v>1</v>
      </c>
      <c r="B1251" t="s">
        <v>3</v>
      </c>
      <c r="C1251" t="s">
        <v>3</v>
      </c>
      <c r="D1251" t="s">
        <v>342</v>
      </c>
      <c r="E1251" t="b">
        <v>0</v>
      </c>
      <c r="F1251" t="b">
        <v>1</v>
      </c>
      <c r="G1251" t="b">
        <v>0</v>
      </c>
      <c r="H1251" t="s">
        <v>2372</v>
      </c>
      <c r="I1251" t="s">
        <v>4662</v>
      </c>
      <c r="J1251" t="s">
        <v>2339</v>
      </c>
      <c r="O1251" t="s">
        <v>4663</v>
      </c>
    </row>
    <row r="1252" spans="1:15" hidden="1" outlineLevel="1" x14ac:dyDescent="0.35">
      <c r="A1252" t="s">
        <v>1</v>
      </c>
      <c r="B1252" t="s">
        <v>3</v>
      </c>
      <c r="C1252" t="s">
        <v>3</v>
      </c>
      <c r="D1252" t="s">
        <v>342</v>
      </c>
      <c r="E1252" t="b">
        <v>0</v>
      </c>
      <c r="F1252" t="b">
        <v>1</v>
      </c>
      <c r="G1252" t="b">
        <v>0</v>
      </c>
      <c r="H1252" t="s">
        <v>2327</v>
      </c>
      <c r="I1252" t="s">
        <v>4664</v>
      </c>
      <c r="J1252" t="s">
        <v>2376</v>
      </c>
      <c r="O1252" t="s">
        <v>4665</v>
      </c>
    </row>
    <row r="1253" spans="1:15" hidden="1" outlineLevel="1" x14ac:dyDescent="0.35">
      <c r="A1253" t="s">
        <v>1</v>
      </c>
      <c r="B1253" t="s">
        <v>3</v>
      </c>
      <c r="C1253" t="s">
        <v>3</v>
      </c>
      <c r="D1253" t="s">
        <v>342</v>
      </c>
      <c r="E1253" t="b">
        <v>0</v>
      </c>
      <c r="F1253" t="b">
        <v>1</v>
      </c>
      <c r="G1253" t="b">
        <v>0</v>
      </c>
      <c r="H1253" t="s">
        <v>2390</v>
      </c>
      <c r="I1253" t="s">
        <v>4666</v>
      </c>
      <c r="J1253" t="s">
        <v>2339</v>
      </c>
      <c r="O1253" t="s">
        <v>4667</v>
      </c>
    </row>
    <row r="1254" spans="1:15" hidden="1" outlineLevel="1" x14ac:dyDescent="0.35">
      <c r="A1254" t="s">
        <v>1</v>
      </c>
      <c r="B1254" t="s">
        <v>3</v>
      </c>
      <c r="C1254" t="s">
        <v>3</v>
      </c>
      <c r="D1254" t="s">
        <v>342</v>
      </c>
      <c r="E1254" t="b">
        <v>0</v>
      </c>
      <c r="F1254" t="b">
        <v>1</v>
      </c>
      <c r="G1254" t="b">
        <v>0</v>
      </c>
      <c r="H1254" t="s">
        <v>2327</v>
      </c>
      <c r="I1254" t="s">
        <v>4668</v>
      </c>
      <c r="J1254" t="s">
        <v>2394</v>
      </c>
      <c r="O1254" t="s">
        <v>4669</v>
      </c>
    </row>
    <row r="1255" spans="1:15" hidden="1" outlineLevel="1" x14ac:dyDescent="0.35">
      <c r="A1255" t="s">
        <v>1</v>
      </c>
      <c r="B1255" t="s">
        <v>3</v>
      </c>
      <c r="C1255" t="s">
        <v>3</v>
      </c>
      <c r="D1255" t="s">
        <v>342</v>
      </c>
      <c r="E1255" t="b">
        <v>0</v>
      </c>
      <c r="F1255" t="b">
        <v>1</v>
      </c>
      <c r="G1255" t="b">
        <v>0</v>
      </c>
      <c r="H1255" t="s">
        <v>2372</v>
      </c>
      <c r="I1255" t="s">
        <v>4670</v>
      </c>
      <c r="J1255" t="s">
        <v>2339</v>
      </c>
      <c r="O1255" t="s">
        <v>4671</v>
      </c>
    </row>
    <row r="1256" spans="1:15" hidden="1" outlineLevel="1" x14ac:dyDescent="0.35">
      <c r="A1256" t="s">
        <v>1</v>
      </c>
      <c r="B1256" t="s">
        <v>3</v>
      </c>
      <c r="C1256" t="s">
        <v>3</v>
      </c>
      <c r="D1256" t="s">
        <v>342</v>
      </c>
      <c r="E1256" t="b">
        <v>0</v>
      </c>
      <c r="F1256" t="b">
        <v>1</v>
      </c>
      <c r="G1256" t="b">
        <v>0</v>
      </c>
      <c r="H1256" t="s">
        <v>2327</v>
      </c>
      <c r="I1256" t="s">
        <v>4672</v>
      </c>
      <c r="J1256" t="s">
        <v>2376</v>
      </c>
      <c r="O1256" t="s">
        <v>4673</v>
      </c>
    </row>
    <row r="1257" spans="1:15" hidden="1" outlineLevel="1" x14ac:dyDescent="0.35">
      <c r="A1257" t="s">
        <v>1</v>
      </c>
      <c r="B1257" t="s">
        <v>3</v>
      </c>
      <c r="C1257" t="s">
        <v>3</v>
      </c>
      <c r="D1257" t="s">
        <v>342</v>
      </c>
      <c r="E1257" t="b">
        <v>0</v>
      </c>
      <c r="F1257" t="b">
        <v>1</v>
      </c>
      <c r="G1257" t="b">
        <v>0</v>
      </c>
      <c r="H1257" t="s">
        <v>344</v>
      </c>
      <c r="I1257" t="s">
        <v>4674</v>
      </c>
      <c r="J1257" t="s">
        <v>2339</v>
      </c>
      <c r="O1257" t="s">
        <v>4675</v>
      </c>
    </row>
    <row r="1258" spans="1:15" hidden="1" outlineLevel="1" x14ac:dyDescent="0.35">
      <c r="A1258" t="s">
        <v>1</v>
      </c>
      <c r="B1258" t="s">
        <v>3</v>
      </c>
      <c r="C1258" t="s">
        <v>3</v>
      </c>
      <c r="D1258" t="s">
        <v>342</v>
      </c>
      <c r="E1258" t="b">
        <v>0</v>
      </c>
      <c r="F1258" t="b">
        <v>1</v>
      </c>
      <c r="G1258" t="b">
        <v>0</v>
      </c>
      <c r="H1258" t="s">
        <v>2327</v>
      </c>
      <c r="I1258" t="s">
        <v>4676</v>
      </c>
      <c r="J1258" t="s">
        <v>4677</v>
      </c>
      <c r="O1258" t="s">
        <v>4678</v>
      </c>
    </row>
    <row r="1259" spans="1:15" hidden="1" outlineLevel="1" x14ac:dyDescent="0.35">
      <c r="A1259" t="s">
        <v>1</v>
      </c>
      <c r="B1259" t="s">
        <v>3</v>
      </c>
      <c r="C1259" t="s">
        <v>3</v>
      </c>
      <c r="D1259" t="s">
        <v>342</v>
      </c>
      <c r="E1259" t="b">
        <v>0</v>
      </c>
      <c r="F1259" t="b">
        <v>1</v>
      </c>
      <c r="G1259" t="b">
        <v>0</v>
      </c>
      <c r="H1259" t="s">
        <v>2372</v>
      </c>
      <c r="I1259" t="s">
        <v>4679</v>
      </c>
      <c r="J1259" t="s">
        <v>2339</v>
      </c>
      <c r="O1259" t="s">
        <v>4680</v>
      </c>
    </row>
    <row r="1260" spans="1:15" hidden="1" outlineLevel="1" x14ac:dyDescent="0.35">
      <c r="A1260" t="s">
        <v>1</v>
      </c>
      <c r="B1260" t="s">
        <v>3</v>
      </c>
      <c r="C1260" t="s">
        <v>3</v>
      </c>
      <c r="D1260" t="s">
        <v>342</v>
      </c>
      <c r="E1260" t="b">
        <v>0</v>
      </c>
      <c r="F1260" t="b">
        <v>1</v>
      </c>
      <c r="G1260" t="b">
        <v>0</v>
      </c>
      <c r="H1260" t="s">
        <v>2327</v>
      </c>
      <c r="I1260" t="s">
        <v>4681</v>
      </c>
      <c r="J1260" t="s">
        <v>2376</v>
      </c>
      <c r="O1260" t="s">
        <v>4682</v>
      </c>
    </row>
    <row r="1261" spans="1:15" hidden="1" outlineLevel="1" x14ac:dyDescent="0.35">
      <c r="A1261" t="s">
        <v>1</v>
      </c>
      <c r="B1261" t="s">
        <v>3</v>
      </c>
      <c r="C1261" t="s">
        <v>3</v>
      </c>
      <c r="D1261" t="s">
        <v>342</v>
      </c>
      <c r="E1261" t="b">
        <v>0</v>
      </c>
      <c r="F1261" t="b">
        <v>1</v>
      </c>
      <c r="G1261" t="b">
        <v>0</v>
      </c>
      <c r="H1261" t="s">
        <v>2372</v>
      </c>
      <c r="I1261" t="s">
        <v>4683</v>
      </c>
      <c r="J1261" t="s">
        <v>2339</v>
      </c>
      <c r="O1261" t="s">
        <v>4684</v>
      </c>
    </row>
    <row r="1262" spans="1:15" hidden="1" outlineLevel="1" x14ac:dyDescent="0.35">
      <c r="A1262" t="s">
        <v>1</v>
      </c>
      <c r="B1262" t="s">
        <v>3</v>
      </c>
      <c r="C1262" t="s">
        <v>3</v>
      </c>
      <c r="D1262" t="s">
        <v>342</v>
      </c>
      <c r="E1262" t="b">
        <v>0</v>
      </c>
      <c r="F1262" t="b">
        <v>1</v>
      </c>
      <c r="G1262" t="b">
        <v>0</v>
      </c>
      <c r="H1262" t="s">
        <v>2327</v>
      </c>
      <c r="I1262" t="s">
        <v>4685</v>
      </c>
      <c r="J1262" t="s">
        <v>2376</v>
      </c>
      <c r="O1262" t="s">
        <v>4686</v>
      </c>
    </row>
    <row r="1263" spans="1:15" hidden="1" outlineLevel="1" x14ac:dyDescent="0.35">
      <c r="A1263" t="s">
        <v>1</v>
      </c>
      <c r="B1263" t="s">
        <v>3</v>
      </c>
      <c r="C1263" t="s">
        <v>3</v>
      </c>
      <c r="D1263" t="s">
        <v>342</v>
      </c>
      <c r="E1263" t="b">
        <v>0</v>
      </c>
      <c r="F1263" t="b">
        <v>1</v>
      </c>
      <c r="G1263" t="b">
        <v>0</v>
      </c>
      <c r="H1263" t="s">
        <v>2372</v>
      </c>
      <c r="I1263" t="s">
        <v>4687</v>
      </c>
      <c r="J1263" t="s">
        <v>2339</v>
      </c>
      <c r="O1263" t="s">
        <v>4688</v>
      </c>
    </row>
    <row r="1264" spans="1:15" hidden="1" outlineLevel="1" x14ac:dyDescent="0.35">
      <c r="A1264" t="s">
        <v>1</v>
      </c>
      <c r="B1264" t="s">
        <v>3</v>
      </c>
      <c r="C1264" t="s">
        <v>3</v>
      </c>
      <c r="D1264" t="s">
        <v>342</v>
      </c>
      <c r="E1264" t="b">
        <v>0</v>
      </c>
      <c r="F1264" t="b">
        <v>1</v>
      </c>
      <c r="G1264" t="b">
        <v>0</v>
      </c>
      <c r="H1264" t="s">
        <v>2327</v>
      </c>
      <c r="I1264" t="s">
        <v>4689</v>
      </c>
      <c r="J1264" t="s">
        <v>2376</v>
      </c>
      <c r="O1264" t="s">
        <v>4690</v>
      </c>
    </row>
    <row r="1265" spans="1:15" hidden="1" outlineLevel="1" x14ac:dyDescent="0.35">
      <c r="A1265" t="s">
        <v>1</v>
      </c>
      <c r="B1265" t="s">
        <v>3</v>
      </c>
      <c r="C1265" t="s">
        <v>3</v>
      </c>
      <c r="D1265" t="s">
        <v>342</v>
      </c>
      <c r="E1265" t="b">
        <v>0</v>
      </c>
      <c r="F1265" t="b">
        <v>1</v>
      </c>
      <c r="G1265" t="b">
        <v>0</v>
      </c>
      <c r="H1265" t="s">
        <v>2372</v>
      </c>
      <c r="I1265" t="s">
        <v>4691</v>
      </c>
      <c r="J1265" t="s">
        <v>2339</v>
      </c>
      <c r="O1265" s="1" t="s">
        <v>4692</v>
      </c>
    </row>
    <row r="1266" spans="1:15" hidden="1" outlineLevel="1" x14ac:dyDescent="0.35">
      <c r="A1266" t="s">
        <v>1</v>
      </c>
      <c r="B1266" t="s">
        <v>3</v>
      </c>
      <c r="C1266" t="s">
        <v>3</v>
      </c>
      <c r="D1266" t="s">
        <v>342</v>
      </c>
      <c r="E1266" t="b">
        <v>0</v>
      </c>
      <c r="F1266" t="b">
        <v>1</v>
      </c>
      <c r="G1266" t="b">
        <v>0</v>
      </c>
      <c r="H1266" t="s">
        <v>2327</v>
      </c>
      <c r="I1266" t="s">
        <v>4693</v>
      </c>
      <c r="J1266" t="s">
        <v>2376</v>
      </c>
      <c r="O1266" t="s">
        <v>4694</v>
      </c>
    </row>
    <row r="1267" spans="1:15" hidden="1" outlineLevel="1" x14ac:dyDescent="0.35">
      <c r="A1267" t="s">
        <v>1</v>
      </c>
      <c r="B1267" t="s">
        <v>3</v>
      </c>
      <c r="C1267" t="s">
        <v>3</v>
      </c>
      <c r="D1267" t="s">
        <v>342</v>
      </c>
      <c r="E1267" t="b">
        <v>0</v>
      </c>
      <c r="F1267" t="b">
        <v>1</v>
      </c>
      <c r="G1267" t="b">
        <v>0</v>
      </c>
      <c r="H1267" t="s">
        <v>2372</v>
      </c>
      <c r="I1267" t="s">
        <v>4695</v>
      </c>
      <c r="J1267" t="s">
        <v>2339</v>
      </c>
      <c r="O1267" t="s">
        <v>4696</v>
      </c>
    </row>
    <row r="1268" spans="1:15" hidden="1" outlineLevel="1" x14ac:dyDescent="0.35">
      <c r="A1268" t="s">
        <v>1</v>
      </c>
      <c r="B1268" t="s">
        <v>3</v>
      </c>
      <c r="C1268" t="s">
        <v>3</v>
      </c>
      <c r="D1268" t="s">
        <v>342</v>
      </c>
      <c r="E1268" t="b">
        <v>0</v>
      </c>
      <c r="F1268" t="b">
        <v>1</v>
      </c>
      <c r="G1268" t="b">
        <v>0</v>
      </c>
      <c r="H1268" t="s">
        <v>2327</v>
      </c>
      <c r="I1268" t="s">
        <v>4697</v>
      </c>
      <c r="J1268" t="s">
        <v>2376</v>
      </c>
      <c r="O1268" t="s">
        <v>4698</v>
      </c>
    </row>
    <row r="1269" spans="1:15" hidden="1" outlineLevel="1" x14ac:dyDescent="0.35">
      <c r="A1269" t="s">
        <v>1</v>
      </c>
      <c r="B1269" t="s">
        <v>3</v>
      </c>
      <c r="C1269" t="s">
        <v>3</v>
      </c>
      <c r="D1269" t="s">
        <v>342</v>
      </c>
      <c r="E1269" t="b">
        <v>0</v>
      </c>
      <c r="F1269" t="b">
        <v>1</v>
      </c>
      <c r="G1269" t="b">
        <v>0</v>
      </c>
      <c r="H1269" t="s">
        <v>2372</v>
      </c>
      <c r="I1269" t="s">
        <v>4699</v>
      </c>
      <c r="J1269" t="s">
        <v>2339</v>
      </c>
      <c r="O1269" t="s">
        <v>4700</v>
      </c>
    </row>
    <row r="1270" spans="1:15" hidden="1" outlineLevel="1" x14ac:dyDescent="0.35">
      <c r="A1270" t="s">
        <v>1</v>
      </c>
      <c r="B1270" t="s">
        <v>3</v>
      </c>
      <c r="C1270" t="s">
        <v>3</v>
      </c>
      <c r="D1270" t="s">
        <v>342</v>
      </c>
      <c r="E1270" t="b">
        <v>0</v>
      </c>
      <c r="F1270" t="b">
        <v>1</v>
      </c>
      <c r="G1270" t="b">
        <v>0</v>
      </c>
      <c r="H1270" t="s">
        <v>2327</v>
      </c>
      <c r="I1270" t="s">
        <v>4701</v>
      </c>
      <c r="J1270" t="s">
        <v>2376</v>
      </c>
      <c r="O1270" t="s">
        <v>4702</v>
      </c>
    </row>
    <row r="1271" spans="1:15" hidden="1" outlineLevel="1" x14ac:dyDescent="0.35">
      <c r="A1271" t="s">
        <v>1</v>
      </c>
      <c r="B1271" t="s">
        <v>3</v>
      </c>
      <c r="C1271" t="s">
        <v>3</v>
      </c>
      <c r="D1271" t="s">
        <v>342</v>
      </c>
      <c r="E1271" t="b">
        <v>0</v>
      </c>
      <c r="F1271" t="b">
        <v>1</v>
      </c>
      <c r="G1271" t="b">
        <v>0</v>
      </c>
      <c r="H1271" t="s">
        <v>2390</v>
      </c>
      <c r="I1271" t="s">
        <v>4703</v>
      </c>
      <c r="J1271" t="s">
        <v>2339</v>
      </c>
      <c r="O1271" t="s">
        <v>4704</v>
      </c>
    </row>
    <row r="1272" spans="1:15" hidden="1" outlineLevel="1" x14ac:dyDescent="0.35">
      <c r="A1272" t="s">
        <v>1</v>
      </c>
      <c r="B1272" t="s">
        <v>3</v>
      </c>
      <c r="C1272" t="s">
        <v>3</v>
      </c>
      <c r="D1272" t="s">
        <v>342</v>
      </c>
      <c r="E1272" t="b">
        <v>0</v>
      </c>
      <c r="F1272" t="b">
        <v>1</v>
      </c>
      <c r="G1272" t="b">
        <v>0</v>
      </c>
      <c r="H1272" t="s">
        <v>2327</v>
      </c>
      <c r="I1272" t="s">
        <v>4705</v>
      </c>
      <c r="J1272" t="s">
        <v>2394</v>
      </c>
      <c r="O1272" t="s">
        <v>4706</v>
      </c>
    </row>
    <row r="1273" spans="1:15" hidden="1" outlineLevel="1" x14ac:dyDescent="0.35">
      <c r="A1273" t="s">
        <v>1</v>
      </c>
      <c r="B1273" t="s">
        <v>3</v>
      </c>
      <c r="C1273" t="s">
        <v>3</v>
      </c>
      <c r="D1273" t="s">
        <v>342</v>
      </c>
      <c r="E1273" t="b">
        <v>0</v>
      </c>
      <c r="F1273" t="b">
        <v>1</v>
      </c>
      <c r="G1273" t="b">
        <v>0</v>
      </c>
      <c r="H1273" t="s">
        <v>2390</v>
      </c>
      <c r="I1273" t="s">
        <v>4414</v>
      </c>
      <c r="J1273" t="s">
        <v>2339</v>
      </c>
      <c r="O1273" t="s">
        <v>4707</v>
      </c>
    </row>
    <row r="1274" spans="1:15" hidden="1" outlineLevel="1" x14ac:dyDescent="0.35">
      <c r="A1274" t="s">
        <v>1</v>
      </c>
      <c r="B1274" t="s">
        <v>3</v>
      </c>
      <c r="C1274" t="s">
        <v>3</v>
      </c>
      <c r="D1274" t="s">
        <v>342</v>
      </c>
      <c r="E1274" t="b">
        <v>0</v>
      </c>
      <c r="F1274" t="b">
        <v>1</v>
      </c>
      <c r="G1274" t="b">
        <v>0</v>
      </c>
      <c r="H1274" t="s">
        <v>2327</v>
      </c>
      <c r="I1274" t="s">
        <v>4416</v>
      </c>
      <c r="J1274" t="s">
        <v>2394</v>
      </c>
      <c r="O1274" t="s">
        <v>4708</v>
      </c>
    </row>
    <row r="1275" spans="1:15" hidden="1" outlineLevel="1" x14ac:dyDescent="0.35">
      <c r="A1275" t="s">
        <v>1</v>
      </c>
      <c r="B1275" t="s">
        <v>3</v>
      </c>
      <c r="C1275" t="s">
        <v>3</v>
      </c>
      <c r="D1275" t="s">
        <v>342</v>
      </c>
      <c r="E1275" t="b">
        <v>0</v>
      </c>
      <c r="F1275" t="b">
        <v>1</v>
      </c>
      <c r="G1275" t="b">
        <v>0</v>
      </c>
      <c r="H1275" t="s">
        <v>2361</v>
      </c>
      <c r="I1275" t="s">
        <v>4709</v>
      </c>
      <c r="J1275" t="s">
        <v>2339</v>
      </c>
      <c r="O1275" t="s">
        <v>4710</v>
      </c>
    </row>
    <row r="1276" spans="1:15" hidden="1" outlineLevel="1" x14ac:dyDescent="0.35">
      <c r="A1276" t="s">
        <v>1</v>
      </c>
      <c r="B1276" t="s">
        <v>3</v>
      </c>
      <c r="C1276" t="s">
        <v>3</v>
      </c>
      <c r="D1276" t="s">
        <v>342</v>
      </c>
      <c r="E1276" t="b">
        <v>0</v>
      </c>
      <c r="F1276" t="b">
        <v>1</v>
      </c>
      <c r="G1276" t="b">
        <v>0</v>
      </c>
      <c r="H1276" t="s">
        <v>2327</v>
      </c>
      <c r="I1276" t="s">
        <v>4711</v>
      </c>
      <c r="J1276" t="s">
        <v>2365</v>
      </c>
      <c r="O1276" s="1" t="s">
        <v>4712</v>
      </c>
    </row>
    <row r="1277" spans="1:15" hidden="1" outlineLevel="1" x14ac:dyDescent="0.35">
      <c r="A1277" t="s">
        <v>1</v>
      </c>
      <c r="B1277" t="s">
        <v>3</v>
      </c>
      <c r="C1277" t="s">
        <v>3</v>
      </c>
      <c r="D1277" t="s">
        <v>342</v>
      </c>
      <c r="E1277" t="b">
        <v>0</v>
      </c>
      <c r="F1277" t="b">
        <v>1</v>
      </c>
      <c r="G1277" t="b">
        <v>0</v>
      </c>
      <c r="H1277" t="s">
        <v>2390</v>
      </c>
      <c r="I1277" t="s">
        <v>4713</v>
      </c>
      <c r="J1277" t="s">
        <v>2339</v>
      </c>
      <c r="O1277" t="s">
        <v>4714</v>
      </c>
    </row>
    <row r="1278" spans="1:15" hidden="1" outlineLevel="1" x14ac:dyDescent="0.35">
      <c r="A1278" t="s">
        <v>1</v>
      </c>
      <c r="B1278" t="s">
        <v>3</v>
      </c>
      <c r="C1278" t="s">
        <v>3</v>
      </c>
      <c r="D1278" t="s">
        <v>342</v>
      </c>
      <c r="E1278" t="b">
        <v>0</v>
      </c>
      <c r="F1278" t="b">
        <v>1</v>
      </c>
      <c r="G1278" t="b">
        <v>0</v>
      </c>
      <c r="H1278" t="s">
        <v>2327</v>
      </c>
      <c r="I1278" t="s">
        <v>4715</v>
      </c>
      <c r="J1278" t="s">
        <v>2394</v>
      </c>
      <c r="O1278" t="s">
        <v>4716</v>
      </c>
    </row>
    <row r="1279" spans="1:15" hidden="1" outlineLevel="1" x14ac:dyDescent="0.35">
      <c r="A1279" t="s">
        <v>1</v>
      </c>
      <c r="B1279" t="s">
        <v>3</v>
      </c>
      <c r="C1279" t="s">
        <v>3</v>
      </c>
      <c r="D1279" t="s">
        <v>342</v>
      </c>
      <c r="E1279" t="b">
        <v>0</v>
      </c>
      <c r="F1279" t="b">
        <v>1</v>
      </c>
      <c r="G1279" t="b">
        <v>0</v>
      </c>
      <c r="H1279" t="s">
        <v>2390</v>
      </c>
      <c r="I1279" t="s">
        <v>4717</v>
      </c>
      <c r="J1279" t="s">
        <v>2339</v>
      </c>
      <c r="O1279" t="s">
        <v>4718</v>
      </c>
    </row>
    <row r="1280" spans="1:15" hidden="1" outlineLevel="1" x14ac:dyDescent="0.35">
      <c r="A1280" t="s">
        <v>1</v>
      </c>
      <c r="B1280" t="s">
        <v>3</v>
      </c>
      <c r="C1280" t="s">
        <v>3</v>
      </c>
      <c r="D1280" t="s">
        <v>342</v>
      </c>
      <c r="E1280" t="b">
        <v>0</v>
      </c>
      <c r="F1280" t="b">
        <v>1</v>
      </c>
      <c r="G1280" t="b">
        <v>0</v>
      </c>
      <c r="H1280" t="s">
        <v>2327</v>
      </c>
      <c r="I1280" t="s">
        <v>4719</v>
      </c>
      <c r="J1280" t="s">
        <v>2394</v>
      </c>
      <c r="O1280" t="s">
        <v>4720</v>
      </c>
    </row>
    <row r="1281" spans="1:15" hidden="1" outlineLevel="1" x14ac:dyDescent="0.35">
      <c r="A1281" t="s">
        <v>1</v>
      </c>
      <c r="B1281" t="s">
        <v>3</v>
      </c>
      <c r="C1281" t="s">
        <v>3</v>
      </c>
      <c r="D1281" t="s">
        <v>342</v>
      </c>
      <c r="E1281" t="b">
        <v>0</v>
      </c>
      <c r="F1281" t="b">
        <v>1</v>
      </c>
      <c r="G1281" t="b">
        <v>0</v>
      </c>
      <c r="H1281" t="s">
        <v>2390</v>
      </c>
      <c r="I1281" t="s">
        <v>4434</v>
      </c>
      <c r="J1281" t="s">
        <v>2339</v>
      </c>
      <c r="O1281" t="s">
        <v>4721</v>
      </c>
    </row>
    <row r="1282" spans="1:15" hidden="1" outlineLevel="1" x14ac:dyDescent="0.35">
      <c r="A1282" t="s">
        <v>1</v>
      </c>
      <c r="B1282" t="s">
        <v>3</v>
      </c>
      <c r="C1282" t="s">
        <v>3</v>
      </c>
      <c r="D1282" t="s">
        <v>342</v>
      </c>
      <c r="E1282" t="b">
        <v>0</v>
      </c>
      <c r="F1282" t="b">
        <v>1</v>
      </c>
      <c r="G1282" t="b">
        <v>0</v>
      </c>
      <c r="H1282" t="s">
        <v>2327</v>
      </c>
      <c r="I1282" t="s">
        <v>4436</v>
      </c>
      <c r="J1282" t="s">
        <v>2394</v>
      </c>
      <c r="O1282" t="s">
        <v>4722</v>
      </c>
    </row>
    <row r="1283" spans="1:15" hidden="1" outlineLevel="1" x14ac:dyDescent="0.35">
      <c r="A1283" t="s">
        <v>1</v>
      </c>
      <c r="B1283" t="s">
        <v>3</v>
      </c>
      <c r="C1283" t="s">
        <v>3</v>
      </c>
      <c r="D1283" t="s">
        <v>342</v>
      </c>
      <c r="E1283" t="b">
        <v>0</v>
      </c>
      <c r="F1283" t="b">
        <v>1</v>
      </c>
      <c r="G1283" t="b">
        <v>0</v>
      </c>
      <c r="H1283" t="s">
        <v>2372</v>
      </c>
      <c r="I1283" t="s">
        <v>4723</v>
      </c>
      <c r="J1283" t="s">
        <v>2339</v>
      </c>
      <c r="O1283" t="s">
        <v>4724</v>
      </c>
    </row>
    <row r="1284" spans="1:15" hidden="1" outlineLevel="1" x14ac:dyDescent="0.35">
      <c r="A1284" t="s">
        <v>1</v>
      </c>
      <c r="B1284" t="s">
        <v>3</v>
      </c>
      <c r="C1284" t="s">
        <v>3</v>
      </c>
      <c r="D1284" t="s">
        <v>342</v>
      </c>
      <c r="E1284" t="b">
        <v>0</v>
      </c>
      <c r="F1284" t="b">
        <v>1</v>
      </c>
      <c r="G1284" t="b">
        <v>0</v>
      </c>
      <c r="H1284" t="s">
        <v>2327</v>
      </c>
      <c r="I1284" t="s">
        <v>4725</v>
      </c>
      <c r="J1284" t="s">
        <v>2376</v>
      </c>
      <c r="O1284" t="s">
        <v>4726</v>
      </c>
    </row>
    <row r="1285" spans="1:15" hidden="1" outlineLevel="1" x14ac:dyDescent="0.35">
      <c r="A1285" t="s">
        <v>1</v>
      </c>
      <c r="B1285" t="s">
        <v>3</v>
      </c>
      <c r="C1285" t="s">
        <v>3</v>
      </c>
      <c r="D1285" t="s">
        <v>342</v>
      </c>
      <c r="E1285" t="b">
        <v>0</v>
      </c>
      <c r="F1285" t="b">
        <v>1</v>
      </c>
      <c r="G1285" t="b">
        <v>0</v>
      </c>
      <c r="H1285" t="s">
        <v>2372</v>
      </c>
      <c r="I1285" t="s">
        <v>4727</v>
      </c>
      <c r="J1285" t="s">
        <v>2339</v>
      </c>
      <c r="O1285" t="s">
        <v>4728</v>
      </c>
    </row>
    <row r="1286" spans="1:15" hidden="1" outlineLevel="1" x14ac:dyDescent="0.35">
      <c r="A1286" t="s">
        <v>1</v>
      </c>
      <c r="B1286" t="s">
        <v>3</v>
      </c>
      <c r="C1286" t="s">
        <v>3</v>
      </c>
      <c r="D1286" t="s">
        <v>342</v>
      </c>
      <c r="E1286" t="b">
        <v>0</v>
      </c>
      <c r="F1286" t="b">
        <v>1</v>
      </c>
      <c r="G1286" t="b">
        <v>0</v>
      </c>
      <c r="H1286" t="s">
        <v>2327</v>
      </c>
      <c r="I1286" t="s">
        <v>4729</v>
      </c>
      <c r="J1286" t="s">
        <v>2376</v>
      </c>
      <c r="O1286" t="s">
        <v>4730</v>
      </c>
    </row>
    <row r="1287" spans="1:15" hidden="1" outlineLevel="1" x14ac:dyDescent="0.35">
      <c r="A1287" t="s">
        <v>1</v>
      </c>
      <c r="B1287" t="s">
        <v>3</v>
      </c>
      <c r="C1287" t="s">
        <v>3</v>
      </c>
      <c r="D1287" t="s">
        <v>342</v>
      </c>
      <c r="E1287" t="b">
        <v>0</v>
      </c>
      <c r="F1287" t="b">
        <v>1</v>
      </c>
      <c r="G1287" t="b">
        <v>0</v>
      </c>
      <c r="H1287" t="s">
        <v>2372</v>
      </c>
      <c r="I1287" t="s">
        <v>4731</v>
      </c>
      <c r="J1287" t="s">
        <v>2339</v>
      </c>
      <c r="O1287" t="s">
        <v>4732</v>
      </c>
    </row>
    <row r="1288" spans="1:15" hidden="1" outlineLevel="1" x14ac:dyDescent="0.35">
      <c r="A1288" t="s">
        <v>1</v>
      </c>
      <c r="B1288" t="s">
        <v>3</v>
      </c>
      <c r="C1288" t="s">
        <v>3</v>
      </c>
      <c r="D1288" t="s">
        <v>342</v>
      </c>
      <c r="E1288" t="b">
        <v>0</v>
      </c>
      <c r="F1288" t="b">
        <v>1</v>
      </c>
      <c r="G1288" t="b">
        <v>0</v>
      </c>
      <c r="H1288" t="s">
        <v>2327</v>
      </c>
      <c r="I1288" t="s">
        <v>4733</v>
      </c>
      <c r="J1288" t="s">
        <v>2376</v>
      </c>
      <c r="O1288" t="s">
        <v>4734</v>
      </c>
    </row>
    <row r="1289" spans="1:15" hidden="1" outlineLevel="1" x14ac:dyDescent="0.35">
      <c r="A1289" t="s">
        <v>1</v>
      </c>
      <c r="B1289" t="s">
        <v>3</v>
      </c>
      <c r="C1289" t="s">
        <v>3</v>
      </c>
      <c r="D1289" t="s">
        <v>342</v>
      </c>
      <c r="E1289" t="b">
        <v>0</v>
      </c>
      <c r="F1289" t="b">
        <v>1</v>
      </c>
      <c r="G1289" t="b">
        <v>0</v>
      </c>
      <c r="H1289" t="s">
        <v>2372</v>
      </c>
      <c r="I1289" t="s">
        <v>4735</v>
      </c>
      <c r="J1289" t="s">
        <v>2339</v>
      </c>
      <c r="O1289" t="s">
        <v>4736</v>
      </c>
    </row>
    <row r="1290" spans="1:15" hidden="1" outlineLevel="1" x14ac:dyDescent="0.35">
      <c r="A1290" t="s">
        <v>1</v>
      </c>
      <c r="B1290" t="s">
        <v>3</v>
      </c>
      <c r="C1290" t="s">
        <v>3</v>
      </c>
      <c r="D1290" t="s">
        <v>342</v>
      </c>
      <c r="E1290" t="b">
        <v>0</v>
      </c>
      <c r="F1290" t="b">
        <v>1</v>
      </c>
      <c r="G1290" t="b">
        <v>0</v>
      </c>
      <c r="H1290" t="s">
        <v>2327</v>
      </c>
      <c r="I1290" t="s">
        <v>4737</v>
      </c>
      <c r="J1290" t="s">
        <v>2376</v>
      </c>
      <c r="O1290" s="1" t="s">
        <v>4738</v>
      </c>
    </row>
    <row r="1291" spans="1:15" hidden="1" outlineLevel="1" x14ac:dyDescent="0.35">
      <c r="A1291" t="s">
        <v>1</v>
      </c>
      <c r="B1291" t="s">
        <v>3</v>
      </c>
      <c r="C1291" t="s">
        <v>3</v>
      </c>
      <c r="D1291" t="s">
        <v>342</v>
      </c>
      <c r="E1291" t="b">
        <v>0</v>
      </c>
      <c r="F1291" t="b">
        <v>1</v>
      </c>
      <c r="G1291" t="b">
        <v>0</v>
      </c>
      <c r="H1291" t="s">
        <v>2372</v>
      </c>
      <c r="I1291" t="s">
        <v>4739</v>
      </c>
      <c r="J1291" t="s">
        <v>2339</v>
      </c>
      <c r="O1291" t="s">
        <v>4740</v>
      </c>
    </row>
    <row r="1292" spans="1:15" hidden="1" outlineLevel="1" x14ac:dyDescent="0.35">
      <c r="A1292" t="s">
        <v>1</v>
      </c>
      <c r="B1292" t="s">
        <v>3</v>
      </c>
      <c r="C1292" t="s">
        <v>3</v>
      </c>
      <c r="D1292" t="s">
        <v>342</v>
      </c>
      <c r="E1292" t="b">
        <v>0</v>
      </c>
      <c r="F1292" t="b">
        <v>1</v>
      </c>
      <c r="G1292" t="b">
        <v>0</v>
      </c>
      <c r="H1292" t="s">
        <v>2327</v>
      </c>
      <c r="I1292" t="s">
        <v>4741</v>
      </c>
      <c r="J1292" t="s">
        <v>2376</v>
      </c>
      <c r="O1292" t="s">
        <v>4742</v>
      </c>
    </row>
    <row r="1293" spans="1:15" hidden="1" outlineLevel="1" x14ac:dyDescent="0.35">
      <c r="A1293" t="s">
        <v>1</v>
      </c>
      <c r="B1293" t="s">
        <v>3</v>
      </c>
      <c r="C1293" t="s">
        <v>3</v>
      </c>
      <c r="D1293" t="s">
        <v>342</v>
      </c>
      <c r="E1293" t="b">
        <v>0</v>
      </c>
      <c r="F1293" t="b">
        <v>1</v>
      </c>
      <c r="G1293" t="b">
        <v>0</v>
      </c>
      <c r="H1293" t="s">
        <v>4743</v>
      </c>
      <c r="I1293" t="s">
        <v>4744</v>
      </c>
      <c r="J1293" t="s">
        <v>2339</v>
      </c>
      <c r="O1293" t="s">
        <v>4745</v>
      </c>
    </row>
    <row r="1294" spans="1:15" hidden="1" outlineLevel="1" x14ac:dyDescent="0.35">
      <c r="A1294" t="s">
        <v>1</v>
      </c>
      <c r="B1294" t="s">
        <v>3</v>
      </c>
      <c r="C1294" t="s">
        <v>3</v>
      </c>
      <c r="D1294" t="s">
        <v>342</v>
      </c>
      <c r="E1294" t="b">
        <v>0</v>
      </c>
      <c r="F1294" t="b">
        <v>1</v>
      </c>
      <c r="G1294" t="b">
        <v>0</v>
      </c>
      <c r="H1294" t="s">
        <v>2327</v>
      </c>
      <c r="I1294" t="s">
        <v>4746</v>
      </c>
      <c r="J1294" t="s">
        <v>4747</v>
      </c>
      <c r="O1294" t="s">
        <v>4748</v>
      </c>
    </row>
    <row r="1295" spans="1:15" hidden="1" outlineLevel="1" x14ac:dyDescent="0.35">
      <c r="A1295" t="s">
        <v>1</v>
      </c>
      <c r="B1295" t="s">
        <v>3</v>
      </c>
      <c r="C1295" t="s">
        <v>3</v>
      </c>
      <c r="D1295" t="s">
        <v>342</v>
      </c>
      <c r="E1295" t="b">
        <v>0</v>
      </c>
      <c r="F1295" t="b">
        <v>1</v>
      </c>
      <c r="G1295" t="b">
        <v>0</v>
      </c>
      <c r="H1295" t="s">
        <v>2361</v>
      </c>
      <c r="I1295" t="s">
        <v>4749</v>
      </c>
      <c r="J1295" t="s">
        <v>2339</v>
      </c>
      <c r="O1295" t="s">
        <v>4750</v>
      </c>
    </row>
    <row r="1296" spans="1:15" hidden="1" outlineLevel="1" x14ac:dyDescent="0.35">
      <c r="A1296" t="s">
        <v>1</v>
      </c>
      <c r="B1296" t="s">
        <v>3</v>
      </c>
      <c r="C1296" t="s">
        <v>3</v>
      </c>
      <c r="D1296" t="s">
        <v>342</v>
      </c>
      <c r="E1296" t="b">
        <v>0</v>
      </c>
      <c r="F1296" t="b">
        <v>1</v>
      </c>
      <c r="G1296" t="b">
        <v>0</v>
      </c>
      <c r="H1296" t="s">
        <v>2327</v>
      </c>
      <c r="I1296" t="s">
        <v>4751</v>
      </c>
      <c r="J1296" t="s">
        <v>2365</v>
      </c>
      <c r="O1296" t="s">
        <v>4752</v>
      </c>
    </row>
    <row r="1297" spans="1:15" hidden="1" outlineLevel="1" x14ac:dyDescent="0.35">
      <c r="A1297" t="s">
        <v>1</v>
      </c>
      <c r="B1297" t="s">
        <v>3</v>
      </c>
      <c r="C1297" t="s">
        <v>3</v>
      </c>
      <c r="D1297" t="s">
        <v>342</v>
      </c>
      <c r="E1297" t="b">
        <v>0</v>
      </c>
      <c r="F1297" t="b">
        <v>1</v>
      </c>
      <c r="G1297" t="b">
        <v>0</v>
      </c>
      <c r="H1297" t="s">
        <v>2372</v>
      </c>
      <c r="I1297" t="s">
        <v>4753</v>
      </c>
      <c r="J1297" t="s">
        <v>2339</v>
      </c>
      <c r="O1297" t="s">
        <v>4754</v>
      </c>
    </row>
    <row r="1298" spans="1:15" hidden="1" outlineLevel="1" x14ac:dyDescent="0.35">
      <c r="A1298" t="s">
        <v>1</v>
      </c>
      <c r="B1298" t="s">
        <v>3</v>
      </c>
      <c r="C1298" t="s">
        <v>3</v>
      </c>
      <c r="D1298" t="s">
        <v>342</v>
      </c>
      <c r="E1298" t="b">
        <v>0</v>
      </c>
      <c r="F1298" t="b">
        <v>1</v>
      </c>
      <c r="G1298" t="b">
        <v>0</v>
      </c>
      <c r="H1298" t="s">
        <v>2327</v>
      </c>
      <c r="I1298" t="s">
        <v>4755</v>
      </c>
      <c r="J1298" t="s">
        <v>2376</v>
      </c>
      <c r="O1298" t="s">
        <v>4756</v>
      </c>
    </row>
    <row r="1299" spans="1:15" hidden="1" outlineLevel="1" x14ac:dyDescent="0.35">
      <c r="A1299" t="s">
        <v>1</v>
      </c>
      <c r="B1299" t="s">
        <v>3</v>
      </c>
      <c r="C1299" t="s">
        <v>3</v>
      </c>
      <c r="D1299" t="s">
        <v>342</v>
      </c>
      <c r="E1299" t="b">
        <v>0</v>
      </c>
      <c r="F1299" t="b">
        <v>1</v>
      </c>
      <c r="G1299" t="b">
        <v>0</v>
      </c>
      <c r="H1299" t="s">
        <v>2390</v>
      </c>
      <c r="I1299" t="s">
        <v>4757</v>
      </c>
      <c r="J1299" t="s">
        <v>2339</v>
      </c>
      <c r="O1299" t="s">
        <v>4758</v>
      </c>
    </row>
    <row r="1300" spans="1:15" hidden="1" outlineLevel="1" x14ac:dyDescent="0.35">
      <c r="A1300" t="s">
        <v>1</v>
      </c>
      <c r="B1300" t="s">
        <v>3</v>
      </c>
      <c r="C1300" t="s">
        <v>3</v>
      </c>
      <c r="D1300" t="s">
        <v>342</v>
      </c>
      <c r="E1300" t="b">
        <v>0</v>
      </c>
      <c r="F1300" t="b">
        <v>1</v>
      </c>
      <c r="G1300" t="b">
        <v>0</v>
      </c>
      <c r="H1300" t="s">
        <v>2327</v>
      </c>
      <c r="I1300" t="s">
        <v>4759</v>
      </c>
      <c r="J1300" t="s">
        <v>2394</v>
      </c>
      <c r="O1300" t="s">
        <v>4760</v>
      </c>
    </row>
    <row r="1301" spans="1:15" hidden="1" outlineLevel="1" x14ac:dyDescent="0.35">
      <c r="A1301" t="s">
        <v>1</v>
      </c>
      <c r="B1301" t="s">
        <v>3</v>
      </c>
      <c r="C1301" t="s">
        <v>3</v>
      </c>
      <c r="D1301" t="s">
        <v>342</v>
      </c>
      <c r="E1301" t="b">
        <v>0</v>
      </c>
      <c r="F1301" t="b">
        <v>1</v>
      </c>
      <c r="G1301" t="b">
        <v>0</v>
      </c>
      <c r="H1301" t="s">
        <v>4554</v>
      </c>
      <c r="I1301" t="s">
        <v>4761</v>
      </c>
      <c r="J1301" t="s">
        <v>2339</v>
      </c>
      <c r="O1301" t="s">
        <v>4762</v>
      </c>
    </row>
    <row r="1302" spans="1:15" hidden="1" outlineLevel="1" x14ac:dyDescent="0.35">
      <c r="A1302" t="s">
        <v>1</v>
      </c>
      <c r="B1302" t="s">
        <v>3</v>
      </c>
      <c r="C1302" t="s">
        <v>3</v>
      </c>
      <c r="D1302" t="s">
        <v>342</v>
      </c>
      <c r="E1302" t="b">
        <v>0</v>
      </c>
      <c r="F1302" t="b">
        <v>1</v>
      </c>
      <c r="G1302" t="b">
        <v>0</v>
      </c>
      <c r="H1302" t="s">
        <v>2327</v>
      </c>
      <c r="I1302" t="s">
        <v>4763</v>
      </c>
      <c r="J1302" t="s">
        <v>4558</v>
      </c>
      <c r="O1302" t="s">
        <v>4764</v>
      </c>
    </row>
    <row r="1303" spans="1:15" hidden="1" outlineLevel="1" x14ac:dyDescent="0.35">
      <c r="A1303" t="s">
        <v>1</v>
      </c>
      <c r="B1303" t="s">
        <v>3</v>
      </c>
      <c r="C1303" t="s">
        <v>3</v>
      </c>
      <c r="D1303" t="s">
        <v>342</v>
      </c>
      <c r="E1303" t="b">
        <v>0</v>
      </c>
      <c r="F1303" t="b">
        <v>1</v>
      </c>
      <c r="G1303" t="b">
        <v>0</v>
      </c>
      <c r="H1303" t="s">
        <v>2390</v>
      </c>
      <c r="I1303" t="s">
        <v>4560</v>
      </c>
      <c r="J1303" t="s">
        <v>2339</v>
      </c>
      <c r="O1303" t="s">
        <v>4765</v>
      </c>
    </row>
    <row r="1304" spans="1:15" hidden="1" outlineLevel="1" x14ac:dyDescent="0.35">
      <c r="A1304" t="s">
        <v>1</v>
      </c>
      <c r="B1304" t="s">
        <v>3</v>
      </c>
      <c r="C1304" t="s">
        <v>3</v>
      </c>
      <c r="D1304" t="s">
        <v>342</v>
      </c>
      <c r="E1304" t="b">
        <v>0</v>
      </c>
      <c r="F1304" t="b">
        <v>1</v>
      </c>
      <c r="G1304" t="b">
        <v>0</v>
      </c>
      <c r="H1304" t="s">
        <v>2327</v>
      </c>
      <c r="I1304" t="s">
        <v>4562</v>
      </c>
      <c r="J1304" t="s">
        <v>2394</v>
      </c>
      <c r="O1304" t="s">
        <v>4766</v>
      </c>
    </row>
    <row r="1305" spans="1:15" hidden="1" outlineLevel="1" x14ac:dyDescent="0.35">
      <c r="A1305" t="s">
        <v>1</v>
      </c>
      <c r="B1305" t="s">
        <v>3</v>
      </c>
      <c r="C1305" t="s">
        <v>3</v>
      </c>
      <c r="D1305" t="s">
        <v>342</v>
      </c>
      <c r="E1305" t="b">
        <v>0</v>
      </c>
      <c r="F1305" t="b">
        <v>1</v>
      </c>
      <c r="G1305" t="b">
        <v>0</v>
      </c>
      <c r="H1305" t="s">
        <v>2361</v>
      </c>
      <c r="I1305" t="s">
        <v>4767</v>
      </c>
      <c r="J1305" t="s">
        <v>2339</v>
      </c>
      <c r="O1305" t="s">
        <v>4768</v>
      </c>
    </row>
    <row r="1306" spans="1:15" hidden="1" outlineLevel="1" x14ac:dyDescent="0.35">
      <c r="A1306" t="s">
        <v>1</v>
      </c>
      <c r="B1306" t="s">
        <v>3</v>
      </c>
      <c r="C1306" t="s">
        <v>3</v>
      </c>
      <c r="D1306" t="s">
        <v>342</v>
      </c>
      <c r="E1306" t="b">
        <v>0</v>
      </c>
      <c r="F1306" t="b">
        <v>1</v>
      </c>
      <c r="G1306" t="b">
        <v>0</v>
      </c>
      <c r="H1306" t="s">
        <v>2327</v>
      </c>
      <c r="I1306" t="s">
        <v>4769</v>
      </c>
      <c r="J1306" t="s">
        <v>2365</v>
      </c>
      <c r="O1306" t="s">
        <v>4770</v>
      </c>
    </row>
    <row r="1307" spans="1:15" hidden="1" outlineLevel="1" x14ac:dyDescent="0.35">
      <c r="A1307" t="s">
        <v>1</v>
      </c>
      <c r="B1307" t="s">
        <v>3</v>
      </c>
      <c r="C1307" t="s">
        <v>3</v>
      </c>
      <c r="D1307" t="s">
        <v>342</v>
      </c>
      <c r="E1307" t="b">
        <v>0</v>
      </c>
      <c r="F1307" t="b">
        <v>1</v>
      </c>
      <c r="G1307" t="b">
        <v>0</v>
      </c>
      <c r="H1307" t="s">
        <v>2372</v>
      </c>
      <c r="I1307" t="s">
        <v>4771</v>
      </c>
      <c r="J1307" t="s">
        <v>2339</v>
      </c>
      <c r="O1307" t="s">
        <v>4772</v>
      </c>
    </row>
    <row r="1308" spans="1:15" hidden="1" outlineLevel="1" x14ac:dyDescent="0.35">
      <c r="A1308" t="s">
        <v>1</v>
      </c>
      <c r="B1308" t="s">
        <v>3</v>
      </c>
      <c r="C1308" t="s">
        <v>3</v>
      </c>
      <c r="D1308" t="s">
        <v>342</v>
      </c>
      <c r="E1308" t="b">
        <v>0</v>
      </c>
      <c r="F1308" t="b">
        <v>1</v>
      </c>
      <c r="G1308" t="b">
        <v>0</v>
      </c>
      <c r="H1308" t="s">
        <v>2327</v>
      </c>
      <c r="I1308" t="s">
        <v>4773</v>
      </c>
      <c r="J1308" t="s">
        <v>2376</v>
      </c>
      <c r="O1308" t="s">
        <v>4774</v>
      </c>
    </row>
    <row r="1309" spans="1:15" hidden="1" outlineLevel="1" x14ac:dyDescent="0.35">
      <c r="A1309" t="s">
        <v>1</v>
      </c>
      <c r="B1309" t="s">
        <v>3</v>
      </c>
      <c r="C1309" t="s">
        <v>3</v>
      </c>
      <c r="D1309" t="s">
        <v>342</v>
      </c>
      <c r="E1309" t="b">
        <v>0</v>
      </c>
      <c r="F1309" t="b">
        <v>1</v>
      </c>
      <c r="G1309" t="b">
        <v>0</v>
      </c>
      <c r="H1309" t="s">
        <v>2372</v>
      </c>
      <c r="I1309" t="s">
        <v>4564</v>
      </c>
      <c r="J1309" t="s">
        <v>2339</v>
      </c>
      <c r="O1309" t="s">
        <v>4775</v>
      </c>
    </row>
    <row r="1310" spans="1:15" hidden="1" outlineLevel="1" x14ac:dyDescent="0.35">
      <c r="A1310" t="s">
        <v>1</v>
      </c>
      <c r="B1310" t="s">
        <v>3</v>
      </c>
      <c r="C1310" t="s">
        <v>3</v>
      </c>
      <c r="D1310" t="s">
        <v>342</v>
      </c>
      <c r="E1310" t="b">
        <v>0</v>
      </c>
      <c r="F1310" t="b">
        <v>1</v>
      </c>
      <c r="G1310" t="b">
        <v>0</v>
      </c>
      <c r="H1310" t="s">
        <v>2327</v>
      </c>
      <c r="I1310" t="s">
        <v>4566</v>
      </c>
      <c r="J1310" t="s">
        <v>2376</v>
      </c>
      <c r="O1310" t="s">
        <v>4776</v>
      </c>
    </row>
    <row r="1311" spans="1:15" hidden="1" outlineLevel="1" x14ac:dyDescent="0.35">
      <c r="A1311" t="s">
        <v>1</v>
      </c>
      <c r="B1311" t="s">
        <v>3</v>
      </c>
      <c r="C1311" t="s">
        <v>3</v>
      </c>
      <c r="D1311" t="s">
        <v>342</v>
      </c>
      <c r="E1311" t="b">
        <v>0</v>
      </c>
      <c r="F1311" t="b">
        <v>1</v>
      </c>
      <c r="G1311" t="b">
        <v>0</v>
      </c>
      <c r="H1311" t="s">
        <v>2372</v>
      </c>
      <c r="I1311" t="s">
        <v>4568</v>
      </c>
      <c r="J1311" t="s">
        <v>2339</v>
      </c>
      <c r="O1311" t="s">
        <v>4777</v>
      </c>
    </row>
    <row r="1312" spans="1:15" hidden="1" outlineLevel="1" x14ac:dyDescent="0.35">
      <c r="A1312" t="s">
        <v>1</v>
      </c>
      <c r="B1312" t="s">
        <v>3</v>
      </c>
      <c r="C1312" t="s">
        <v>3</v>
      </c>
      <c r="D1312" t="s">
        <v>342</v>
      </c>
      <c r="E1312" t="b">
        <v>0</v>
      </c>
      <c r="F1312" t="b">
        <v>1</v>
      </c>
      <c r="G1312" t="b">
        <v>0</v>
      </c>
      <c r="H1312" t="s">
        <v>2327</v>
      </c>
      <c r="I1312" t="s">
        <v>4570</v>
      </c>
      <c r="J1312" t="s">
        <v>2376</v>
      </c>
      <c r="O1312" t="s">
        <v>4778</v>
      </c>
    </row>
    <row r="1313" spans="1:15" hidden="1" outlineLevel="1" x14ac:dyDescent="0.35">
      <c r="A1313" t="s">
        <v>1</v>
      </c>
      <c r="B1313" t="s">
        <v>3</v>
      </c>
      <c r="C1313" t="s">
        <v>3</v>
      </c>
      <c r="D1313" t="s">
        <v>342</v>
      </c>
      <c r="E1313" t="b">
        <v>0</v>
      </c>
      <c r="F1313" t="b">
        <v>1</v>
      </c>
      <c r="G1313" t="b">
        <v>0</v>
      </c>
      <c r="H1313" t="s">
        <v>2372</v>
      </c>
      <c r="I1313" t="s">
        <v>4779</v>
      </c>
      <c r="J1313" t="s">
        <v>2339</v>
      </c>
      <c r="O1313" t="s">
        <v>4780</v>
      </c>
    </row>
    <row r="1314" spans="1:15" hidden="1" outlineLevel="1" x14ac:dyDescent="0.35">
      <c r="A1314" t="s">
        <v>1</v>
      </c>
      <c r="B1314" t="s">
        <v>3</v>
      </c>
      <c r="C1314" t="s">
        <v>3</v>
      </c>
      <c r="D1314" t="s">
        <v>342</v>
      </c>
      <c r="E1314" t="b">
        <v>0</v>
      </c>
      <c r="F1314" t="b">
        <v>1</v>
      </c>
      <c r="G1314" t="b">
        <v>0</v>
      </c>
      <c r="H1314" t="s">
        <v>2327</v>
      </c>
      <c r="I1314" t="s">
        <v>4781</v>
      </c>
      <c r="J1314" t="s">
        <v>2376</v>
      </c>
      <c r="O1314" t="s">
        <v>4782</v>
      </c>
    </row>
    <row r="1315" spans="1:15" hidden="1" outlineLevel="1" x14ac:dyDescent="0.35">
      <c r="A1315" t="s">
        <v>1</v>
      </c>
      <c r="B1315" t="s">
        <v>3</v>
      </c>
      <c r="C1315" t="s">
        <v>3</v>
      </c>
      <c r="D1315" t="s">
        <v>342</v>
      </c>
      <c r="E1315" t="b">
        <v>0</v>
      </c>
      <c r="F1315" t="b">
        <v>1</v>
      </c>
      <c r="G1315" t="b">
        <v>0</v>
      </c>
      <c r="H1315" t="s">
        <v>2361</v>
      </c>
      <c r="I1315" t="s">
        <v>4783</v>
      </c>
      <c r="J1315" t="s">
        <v>2339</v>
      </c>
      <c r="O1315" s="1" t="s">
        <v>4784</v>
      </c>
    </row>
    <row r="1316" spans="1:15" hidden="1" outlineLevel="1" x14ac:dyDescent="0.35">
      <c r="A1316" t="s">
        <v>1</v>
      </c>
      <c r="B1316" t="s">
        <v>3</v>
      </c>
      <c r="C1316" t="s">
        <v>3</v>
      </c>
      <c r="D1316" t="s">
        <v>342</v>
      </c>
      <c r="E1316" t="b">
        <v>0</v>
      </c>
      <c r="F1316" t="b">
        <v>1</v>
      </c>
      <c r="G1316" t="b">
        <v>0</v>
      </c>
      <c r="H1316" t="s">
        <v>2327</v>
      </c>
      <c r="I1316" t="s">
        <v>4785</v>
      </c>
      <c r="J1316" t="s">
        <v>2365</v>
      </c>
      <c r="O1316" t="s">
        <v>4786</v>
      </c>
    </row>
    <row r="1317" spans="1:15" hidden="1" outlineLevel="1" x14ac:dyDescent="0.35">
      <c r="A1317" t="s">
        <v>1</v>
      </c>
      <c r="B1317" t="s">
        <v>3</v>
      </c>
      <c r="C1317" t="s">
        <v>3</v>
      </c>
      <c r="D1317" t="s">
        <v>342</v>
      </c>
      <c r="E1317" t="b">
        <v>0</v>
      </c>
      <c r="F1317" t="b">
        <v>1</v>
      </c>
      <c r="G1317" t="b">
        <v>0</v>
      </c>
      <c r="H1317" t="s">
        <v>348</v>
      </c>
      <c r="I1317" t="s">
        <v>4787</v>
      </c>
      <c r="J1317" t="s">
        <v>2339</v>
      </c>
      <c r="O1317" t="s">
        <v>4788</v>
      </c>
    </row>
    <row r="1318" spans="1:15" hidden="1" outlineLevel="1" x14ac:dyDescent="0.35">
      <c r="A1318" t="s">
        <v>1</v>
      </c>
      <c r="B1318" t="s">
        <v>3</v>
      </c>
      <c r="C1318" t="s">
        <v>3</v>
      </c>
      <c r="D1318" t="s">
        <v>342</v>
      </c>
      <c r="E1318" t="b">
        <v>0</v>
      </c>
      <c r="F1318" t="b">
        <v>1</v>
      </c>
      <c r="G1318" t="b">
        <v>0</v>
      </c>
      <c r="H1318" t="s">
        <v>2327</v>
      </c>
      <c r="I1318" t="s">
        <v>4789</v>
      </c>
      <c r="J1318" t="s">
        <v>4790</v>
      </c>
      <c r="O1318" t="s">
        <v>4791</v>
      </c>
    </row>
    <row r="1319" spans="1:15" hidden="1" outlineLevel="1" x14ac:dyDescent="0.35">
      <c r="A1319" t="s">
        <v>1</v>
      </c>
      <c r="B1319" t="s">
        <v>3</v>
      </c>
      <c r="C1319" t="s">
        <v>3</v>
      </c>
      <c r="D1319" t="s">
        <v>342</v>
      </c>
      <c r="E1319" t="b">
        <v>0</v>
      </c>
      <c r="F1319" t="b">
        <v>1</v>
      </c>
      <c r="G1319" t="b">
        <v>0</v>
      </c>
      <c r="H1319" t="s">
        <v>2372</v>
      </c>
      <c r="I1319" t="s">
        <v>4792</v>
      </c>
      <c r="J1319" t="s">
        <v>2339</v>
      </c>
      <c r="O1319" t="s">
        <v>4793</v>
      </c>
    </row>
    <row r="1320" spans="1:15" hidden="1" outlineLevel="1" x14ac:dyDescent="0.35">
      <c r="A1320" t="s">
        <v>1</v>
      </c>
      <c r="B1320" t="s">
        <v>3</v>
      </c>
      <c r="C1320" t="s">
        <v>3</v>
      </c>
      <c r="D1320" t="s">
        <v>342</v>
      </c>
      <c r="E1320" t="b">
        <v>0</v>
      </c>
      <c r="F1320" t="b">
        <v>1</v>
      </c>
      <c r="G1320" t="b">
        <v>0</v>
      </c>
      <c r="H1320" t="s">
        <v>2327</v>
      </c>
      <c r="I1320" t="s">
        <v>4794</v>
      </c>
      <c r="J1320" t="s">
        <v>2376</v>
      </c>
      <c r="O1320" t="s">
        <v>4795</v>
      </c>
    </row>
    <row r="1321" spans="1:15" hidden="1" outlineLevel="1" x14ac:dyDescent="0.35">
      <c r="A1321" t="s">
        <v>1</v>
      </c>
      <c r="B1321" t="s">
        <v>3</v>
      </c>
      <c r="C1321" t="s">
        <v>3</v>
      </c>
      <c r="D1321" t="s">
        <v>342</v>
      </c>
      <c r="E1321" t="b">
        <v>0</v>
      </c>
      <c r="F1321" t="b">
        <v>1</v>
      </c>
      <c r="G1321" t="b">
        <v>0</v>
      </c>
      <c r="H1321" t="s">
        <v>2372</v>
      </c>
      <c r="I1321" t="s">
        <v>4796</v>
      </c>
      <c r="J1321" t="s">
        <v>2339</v>
      </c>
      <c r="O1321" t="s">
        <v>4797</v>
      </c>
    </row>
    <row r="1322" spans="1:15" hidden="1" outlineLevel="1" x14ac:dyDescent="0.35">
      <c r="A1322" t="s">
        <v>1</v>
      </c>
      <c r="B1322" t="s">
        <v>3</v>
      </c>
      <c r="C1322" t="s">
        <v>3</v>
      </c>
      <c r="D1322" t="s">
        <v>342</v>
      </c>
      <c r="E1322" t="b">
        <v>0</v>
      </c>
      <c r="F1322" t="b">
        <v>1</v>
      </c>
      <c r="G1322" t="b">
        <v>0</v>
      </c>
      <c r="H1322" t="s">
        <v>2327</v>
      </c>
      <c r="I1322" t="s">
        <v>4798</v>
      </c>
      <c r="J1322" t="s">
        <v>2376</v>
      </c>
      <c r="O1322" t="s">
        <v>4799</v>
      </c>
    </row>
    <row r="1323" spans="1:15" hidden="1" outlineLevel="1" x14ac:dyDescent="0.35">
      <c r="A1323" t="s">
        <v>1</v>
      </c>
      <c r="B1323" t="s">
        <v>3</v>
      </c>
      <c r="C1323" t="s">
        <v>3</v>
      </c>
      <c r="D1323" t="s">
        <v>342</v>
      </c>
      <c r="E1323" t="b">
        <v>0</v>
      </c>
      <c r="F1323" t="b">
        <v>1</v>
      </c>
      <c r="G1323" t="b">
        <v>0</v>
      </c>
      <c r="H1323" t="s">
        <v>350</v>
      </c>
      <c r="I1323" t="s">
        <v>4349</v>
      </c>
      <c r="J1323" t="s">
        <v>2339</v>
      </c>
      <c r="O1323" t="s">
        <v>4800</v>
      </c>
    </row>
    <row r="1324" spans="1:15" hidden="1" outlineLevel="1" x14ac:dyDescent="0.35">
      <c r="A1324" t="s">
        <v>1</v>
      </c>
      <c r="B1324" t="s">
        <v>3</v>
      </c>
      <c r="C1324" t="s">
        <v>3</v>
      </c>
      <c r="D1324" t="s">
        <v>342</v>
      </c>
      <c r="E1324" t="b">
        <v>0</v>
      </c>
      <c r="F1324" t="b">
        <v>1</v>
      </c>
      <c r="G1324" t="b">
        <v>0</v>
      </c>
      <c r="H1324" t="s">
        <v>2327</v>
      </c>
      <c r="I1324" t="s">
        <v>4351</v>
      </c>
      <c r="J1324" t="s">
        <v>4801</v>
      </c>
      <c r="O1324" t="s">
        <v>4802</v>
      </c>
    </row>
    <row r="1325" spans="1:15" hidden="1" outlineLevel="1" x14ac:dyDescent="0.35">
      <c r="A1325" t="s">
        <v>1</v>
      </c>
      <c r="B1325" t="s">
        <v>3</v>
      </c>
      <c r="C1325" t="s">
        <v>3</v>
      </c>
      <c r="D1325" t="s">
        <v>342</v>
      </c>
      <c r="E1325" t="b">
        <v>0</v>
      </c>
      <c r="F1325" t="b">
        <v>1</v>
      </c>
      <c r="G1325" t="b">
        <v>0</v>
      </c>
      <c r="H1325" t="s">
        <v>2372</v>
      </c>
      <c r="I1325" t="s">
        <v>4803</v>
      </c>
      <c r="J1325" t="s">
        <v>2339</v>
      </c>
      <c r="O1325" t="s">
        <v>4804</v>
      </c>
    </row>
    <row r="1326" spans="1:15" hidden="1" outlineLevel="1" x14ac:dyDescent="0.35">
      <c r="A1326" t="s">
        <v>1</v>
      </c>
      <c r="B1326" t="s">
        <v>3</v>
      </c>
      <c r="C1326" t="s">
        <v>3</v>
      </c>
      <c r="D1326" t="s">
        <v>342</v>
      </c>
      <c r="E1326" t="b">
        <v>0</v>
      </c>
      <c r="F1326" t="b">
        <v>1</v>
      </c>
      <c r="G1326" t="b">
        <v>0</v>
      </c>
      <c r="H1326" t="s">
        <v>2327</v>
      </c>
      <c r="I1326" t="s">
        <v>4805</v>
      </c>
      <c r="J1326" t="s">
        <v>2376</v>
      </c>
      <c r="O1326" t="s">
        <v>4806</v>
      </c>
    </row>
    <row r="1327" spans="1:15" hidden="1" outlineLevel="1" x14ac:dyDescent="0.35">
      <c r="A1327" t="s">
        <v>1</v>
      </c>
      <c r="B1327" t="s">
        <v>3</v>
      </c>
      <c r="C1327" t="s">
        <v>3</v>
      </c>
      <c r="D1327" t="s">
        <v>342</v>
      </c>
      <c r="E1327" t="b">
        <v>0</v>
      </c>
      <c r="F1327" t="b">
        <v>1</v>
      </c>
      <c r="G1327" t="b">
        <v>0</v>
      </c>
      <c r="H1327" t="s">
        <v>2372</v>
      </c>
      <c r="I1327" t="s">
        <v>4496</v>
      </c>
      <c r="J1327" t="s">
        <v>2339</v>
      </c>
      <c r="O1327" t="s">
        <v>4807</v>
      </c>
    </row>
    <row r="1328" spans="1:15" hidden="1" outlineLevel="1" x14ac:dyDescent="0.35">
      <c r="A1328" t="s">
        <v>1</v>
      </c>
      <c r="B1328" t="s">
        <v>3</v>
      </c>
      <c r="C1328" t="s">
        <v>3</v>
      </c>
      <c r="D1328" t="s">
        <v>342</v>
      </c>
      <c r="E1328" t="b">
        <v>0</v>
      </c>
      <c r="F1328" t="b">
        <v>1</v>
      </c>
      <c r="G1328" t="b">
        <v>0</v>
      </c>
      <c r="H1328" t="s">
        <v>2327</v>
      </c>
      <c r="I1328" t="s">
        <v>4498</v>
      </c>
      <c r="J1328" t="s">
        <v>2376</v>
      </c>
      <c r="O1328" t="s">
        <v>4808</v>
      </c>
    </row>
    <row r="1329" spans="1:15" hidden="1" outlineLevel="1" x14ac:dyDescent="0.35">
      <c r="A1329" t="s">
        <v>1</v>
      </c>
      <c r="B1329" t="s">
        <v>3</v>
      </c>
      <c r="C1329" t="s">
        <v>3</v>
      </c>
      <c r="D1329" t="s">
        <v>342</v>
      </c>
      <c r="E1329" t="b">
        <v>0</v>
      </c>
      <c r="F1329" t="b">
        <v>1</v>
      </c>
      <c r="G1329" t="b">
        <v>0</v>
      </c>
      <c r="H1329" t="s">
        <v>2372</v>
      </c>
      <c r="I1329" t="s">
        <v>4809</v>
      </c>
      <c r="J1329" t="s">
        <v>2339</v>
      </c>
      <c r="O1329" t="s">
        <v>4810</v>
      </c>
    </row>
    <row r="1330" spans="1:15" hidden="1" outlineLevel="1" x14ac:dyDescent="0.35">
      <c r="A1330" t="s">
        <v>1</v>
      </c>
      <c r="B1330" t="s">
        <v>3</v>
      </c>
      <c r="C1330" t="s">
        <v>3</v>
      </c>
      <c r="D1330" t="s">
        <v>342</v>
      </c>
      <c r="E1330" t="b">
        <v>0</v>
      </c>
      <c r="F1330" t="b">
        <v>1</v>
      </c>
      <c r="G1330" t="b">
        <v>0</v>
      </c>
      <c r="H1330" t="s">
        <v>2327</v>
      </c>
      <c r="I1330" t="s">
        <v>4811</v>
      </c>
      <c r="J1330" t="s">
        <v>2376</v>
      </c>
      <c r="O1330" t="s">
        <v>4812</v>
      </c>
    </row>
    <row r="1331" spans="1:15" hidden="1" outlineLevel="1" x14ac:dyDescent="0.35">
      <c r="A1331" t="s">
        <v>1</v>
      </c>
      <c r="B1331" t="s">
        <v>3</v>
      </c>
      <c r="C1331" t="s">
        <v>3</v>
      </c>
      <c r="D1331" t="s">
        <v>342</v>
      </c>
      <c r="E1331" t="b">
        <v>0</v>
      </c>
      <c r="F1331" t="b">
        <v>1</v>
      </c>
      <c r="G1331" t="b">
        <v>0</v>
      </c>
      <c r="H1331" t="s">
        <v>2372</v>
      </c>
      <c r="I1331" t="s">
        <v>4813</v>
      </c>
      <c r="J1331" t="s">
        <v>2339</v>
      </c>
      <c r="O1331" t="s">
        <v>4814</v>
      </c>
    </row>
    <row r="1332" spans="1:15" hidden="1" outlineLevel="1" x14ac:dyDescent="0.35">
      <c r="A1332" t="s">
        <v>1</v>
      </c>
      <c r="B1332" t="s">
        <v>3</v>
      </c>
      <c r="C1332" t="s">
        <v>3</v>
      </c>
      <c r="D1332" t="s">
        <v>342</v>
      </c>
      <c r="E1332" t="b">
        <v>0</v>
      </c>
      <c r="F1332" t="b">
        <v>1</v>
      </c>
      <c r="G1332" t="b">
        <v>0</v>
      </c>
      <c r="H1332" t="s">
        <v>2327</v>
      </c>
      <c r="I1332" t="s">
        <v>4815</v>
      </c>
      <c r="J1332" t="s">
        <v>2376</v>
      </c>
      <c r="O1332" t="s">
        <v>4816</v>
      </c>
    </row>
    <row r="1333" spans="1:15" hidden="1" outlineLevel="1" x14ac:dyDescent="0.35">
      <c r="A1333" t="s">
        <v>1</v>
      </c>
      <c r="B1333" t="s">
        <v>3</v>
      </c>
      <c r="C1333" t="s">
        <v>3</v>
      </c>
      <c r="D1333" t="s">
        <v>344</v>
      </c>
      <c r="E1333" t="b">
        <v>0</v>
      </c>
      <c r="F1333" t="b">
        <v>1</v>
      </c>
      <c r="G1333" t="b">
        <v>0</v>
      </c>
      <c r="H1333" t="s">
        <v>4554</v>
      </c>
      <c r="I1333" t="s">
        <v>4817</v>
      </c>
      <c r="J1333" t="s">
        <v>2339</v>
      </c>
      <c r="O1333" t="s">
        <v>4818</v>
      </c>
    </row>
    <row r="1334" spans="1:15" hidden="1" outlineLevel="1" x14ac:dyDescent="0.35">
      <c r="A1334" t="s">
        <v>1</v>
      </c>
      <c r="B1334" t="s">
        <v>3</v>
      </c>
      <c r="C1334" t="s">
        <v>3</v>
      </c>
      <c r="D1334" t="s">
        <v>344</v>
      </c>
      <c r="E1334" t="b">
        <v>0</v>
      </c>
      <c r="F1334" t="b">
        <v>1</v>
      </c>
      <c r="G1334" t="b">
        <v>0</v>
      </c>
      <c r="H1334" t="s">
        <v>2327</v>
      </c>
      <c r="I1334" t="s">
        <v>4819</v>
      </c>
      <c r="J1334" t="s">
        <v>4558</v>
      </c>
      <c r="O1334" t="s">
        <v>4820</v>
      </c>
    </row>
    <row r="1335" spans="1:15" hidden="1" outlineLevel="1" x14ac:dyDescent="0.35">
      <c r="A1335" t="s">
        <v>1</v>
      </c>
      <c r="B1335" t="s">
        <v>3</v>
      </c>
      <c r="C1335" t="s">
        <v>3</v>
      </c>
      <c r="D1335" t="s">
        <v>344</v>
      </c>
      <c r="E1335" t="b">
        <v>0</v>
      </c>
      <c r="F1335" t="b">
        <v>1</v>
      </c>
      <c r="G1335" t="b">
        <v>0</v>
      </c>
      <c r="H1335" t="s">
        <v>2372</v>
      </c>
      <c r="I1335" t="s">
        <v>4821</v>
      </c>
      <c r="J1335" t="s">
        <v>2339</v>
      </c>
      <c r="O1335" t="s">
        <v>4822</v>
      </c>
    </row>
    <row r="1336" spans="1:15" hidden="1" outlineLevel="1" x14ac:dyDescent="0.35">
      <c r="A1336" t="s">
        <v>1</v>
      </c>
      <c r="B1336" t="s">
        <v>3</v>
      </c>
      <c r="C1336" t="s">
        <v>3</v>
      </c>
      <c r="D1336" t="s">
        <v>344</v>
      </c>
      <c r="E1336" t="b">
        <v>0</v>
      </c>
      <c r="F1336" t="b">
        <v>1</v>
      </c>
      <c r="G1336" t="b">
        <v>0</v>
      </c>
      <c r="H1336" t="s">
        <v>2327</v>
      </c>
      <c r="I1336" t="s">
        <v>4823</v>
      </c>
      <c r="J1336" t="s">
        <v>2376</v>
      </c>
      <c r="O1336" t="s">
        <v>4824</v>
      </c>
    </row>
    <row r="1337" spans="1:15" hidden="1" outlineLevel="1" x14ac:dyDescent="0.35">
      <c r="A1337" t="s">
        <v>1</v>
      </c>
      <c r="B1337" t="s">
        <v>3</v>
      </c>
      <c r="C1337" t="s">
        <v>3</v>
      </c>
      <c r="D1337" t="s">
        <v>344</v>
      </c>
      <c r="E1337" t="b">
        <v>0</v>
      </c>
      <c r="F1337" t="b">
        <v>1</v>
      </c>
      <c r="G1337" t="b">
        <v>0</v>
      </c>
      <c r="H1337" t="s">
        <v>2372</v>
      </c>
      <c r="I1337" t="s">
        <v>4825</v>
      </c>
      <c r="J1337" t="s">
        <v>2339</v>
      </c>
      <c r="O1337" t="s">
        <v>4826</v>
      </c>
    </row>
    <row r="1338" spans="1:15" hidden="1" outlineLevel="1" x14ac:dyDescent="0.35">
      <c r="A1338" t="s">
        <v>1</v>
      </c>
      <c r="B1338" t="s">
        <v>3</v>
      </c>
      <c r="C1338" t="s">
        <v>3</v>
      </c>
      <c r="D1338" t="s">
        <v>344</v>
      </c>
      <c r="E1338" t="b">
        <v>0</v>
      </c>
      <c r="F1338" t="b">
        <v>1</v>
      </c>
      <c r="G1338" t="b">
        <v>0</v>
      </c>
      <c r="H1338" t="s">
        <v>2327</v>
      </c>
      <c r="I1338" t="s">
        <v>4827</v>
      </c>
      <c r="J1338" t="s">
        <v>2376</v>
      </c>
      <c r="O1338" t="s">
        <v>4828</v>
      </c>
    </row>
    <row r="1339" spans="1:15" hidden="1" outlineLevel="1" x14ac:dyDescent="0.35">
      <c r="A1339" t="s">
        <v>1</v>
      </c>
      <c r="B1339" t="s">
        <v>3</v>
      </c>
      <c r="C1339" t="s">
        <v>3</v>
      </c>
      <c r="D1339" t="s">
        <v>344</v>
      </c>
      <c r="E1339" t="b">
        <v>0</v>
      </c>
      <c r="F1339" t="b">
        <v>1</v>
      </c>
      <c r="G1339" t="b">
        <v>0</v>
      </c>
      <c r="H1339" t="s">
        <v>2327</v>
      </c>
      <c r="I1339" t="s">
        <v>3944</v>
      </c>
      <c r="J1339" t="s">
        <v>3945</v>
      </c>
      <c r="O1339" t="s">
        <v>4829</v>
      </c>
    </row>
    <row r="1340" spans="1:15" hidden="1" outlineLevel="1" x14ac:dyDescent="0.35">
      <c r="A1340" t="s">
        <v>1</v>
      </c>
      <c r="B1340" t="s">
        <v>3</v>
      </c>
      <c r="C1340" t="s">
        <v>3</v>
      </c>
      <c r="D1340" t="s">
        <v>344</v>
      </c>
      <c r="E1340" t="b">
        <v>0</v>
      </c>
      <c r="F1340" t="b">
        <v>1</v>
      </c>
      <c r="G1340" t="b">
        <v>0</v>
      </c>
      <c r="H1340" t="s">
        <v>2327</v>
      </c>
      <c r="I1340" t="s">
        <v>3947</v>
      </c>
      <c r="J1340" t="s">
        <v>3945</v>
      </c>
      <c r="O1340" t="s">
        <v>4830</v>
      </c>
    </row>
    <row r="1341" spans="1:15" hidden="1" outlineLevel="1" x14ac:dyDescent="0.35">
      <c r="A1341" t="s">
        <v>1</v>
      </c>
      <c r="B1341" t="s">
        <v>3</v>
      </c>
      <c r="C1341" t="s">
        <v>3</v>
      </c>
      <c r="D1341" t="s">
        <v>344</v>
      </c>
      <c r="E1341" t="b">
        <v>0</v>
      </c>
      <c r="F1341" t="b">
        <v>0</v>
      </c>
      <c r="G1341" t="b">
        <v>0</v>
      </c>
      <c r="H1341" t="s">
        <v>2327</v>
      </c>
      <c r="I1341" t="s">
        <v>3949</v>
      </c>
      <c r="J1341" t="s">
        <v>3950</v>
      </c>
      <c r="O1341" t="s">
        <v>4831</v>
      </c>
    </row>
    <row r="1342" spans="1:15" hidden="1" outlineLevel="1" x14ac:dyDescent="0.35">
      <c r="A1342" t="s">
        <v>1</v>
      </c>
      <c r="B1342" t="s">
        <v>3</v>
      </c>
      <c r="C1342" t="s">
        <v>3</v>
      </c>
      <c r="D1342" t="s">
        <v>346</v>
      </c>
      <c r="E1342" t="b">
        <v>0</v>
      </c>
      <c r="F1342" t="b">
        <v>1</v>
      </c>
      <c r="G1342" t="b">
        <v>0</v>
      </c>
      <c r="H1342" t="s">
        <v>2372</v>
      </c>
      <c r="I1342" t="s">
        <v>4832</v>
      </c>
      <c r="J1342" t="s">
        <v>2339</v>
      </c>
      <c r="O1342" t="s">
        <v>4833</v>
      </c>
    </row>
    <row r="1343" spans="1:15" hidden="1" outlineLevel="1" x14ac:dyDescent="0.35">
      <c r="A1343" t="s">
        <v>1</v>
      </c>
      <c r="B1343" t="s">
        <v>3</v>
      </c>
      <c r="C1343" t="s">
        <v>3</v>
      </c>
      <c r="D1343" t="s">
        <v>346</v>
      </c>
      <c r="E1343" t="b">
        <v>0</v>
      </c>
      <c r="F1343" t="b">
        <v>1</v>
      </c>
      <c r="G1343" t="b">
        <v>0</v>
      </c>
      <c r="H1343" t="s">
        <v>2327</v>
      </c>
      <c r="I1343" t="s">
        <v>4834</v>
      </c>
      <c r="J1343" t="s">
        <v>2376</v>
      </c>
      <c r="O1343" t="s">
        <v>4835</v>
      </c>
    </row>
    <row r="1344" spans="1:15" hidden="1" outlineLevel="1" x14ac:dyDescent="0.35">
      <c r="A1344" t="s">
        <v>1</v>
      </c>
      <c r="B1344" t="s">
        <v>3</v>
      </c>
      <c r="C1344" t="s">
        <v>3</v>
      </c>
      <c r="D1344" t="s">
        <v>346</v>
      </c>
      <c r="E1344" t="b">
        <v>0</v>
      </c>
      <c r="F1344" t="b">
        <v>1</v>
      </c>
      <c r="G1344" t="b">
        <v>0</v>
      </c>
      <c r="H1344" t="s">
        <v>2372</v>
      </c>
      <c r="I1344" t="s">
        <v>4616</v>
      </c>
      <c r="J1344" t="s">
        <v>2339</v>
      </c>
      <c r="O1344" t="s">
        <v>4836</v>
      </c>
    </row>
    <row r="1345" spans="1:15" hidden="1" outlineLevel="1" x14ac:dyDescent="0.35">
      <c r="A1345" t="s">
        <v>1</v>
      </c>
      <c r="B1345" t="s">
        <v>3</v>
      </c>
      <c r="C1345" t="s">
        <v>3</v>
      </c>
      <c r="D1345" t="s">
        <v>346</v>
      </c>
      <c r="E1345" t="b">
        <v>0</v>
      </c>
      <c r="F1345" t="b">
        <v>1</v>
      </c>
      <c r="G1345" t="b">
        <v>0</v>
      </c>
      <c r="H1345" t="s">
        <v>2327</v>
      </c>
      <c r="I1345" t="s">
        <v>4618</v>
      </c>
      <c r="J1345" t="s">
        <v>2376</v>
      </c>
      <c r="O1345" t="s">
        <v>4837</v>
      </c>
    </row>
    <row r="1346" spans="1:15" hidden="1" outlineLevel="1" x14ac:dyDescent="0.35">
      <c r="A1346" t="s">
        <v>1</v>
      </c>
      <c r="B1346" t="s">
        <v>3</v>
      </c>
      <c r="C1346" t="s">
        <v>3</v>
      </c>
      <c r="D1346" t="s">
        <v>346</v>
      </c>
      <c r="E1346" t="b">
        <v>0</v>
      </c>
      <c r="F1346" t="b">
        <v>1</v>
      </c>
      <c r="G1346" t="b">
        <v>0</v>
      </c>
      <c r="H1346" t="s">
        <v>2390</v>
      </c>
      <c r="I1346" t="s">
        <v>4414</v>
      </c>
      <c r="J1346" t="s">
        <v>2339</v>
      </c>
      <c r="O1346" t="s">
        <v>4838</v>
      </c>
    </row>
    <row r="1347" spans="1:15" hidden="1" outlineLevel="1" x14ac:dyDescent="0.35">
      <c r="A1347" t="s">
        <v>1</v>
      </c>
      <c r="B1347" t="s">
        <v>3</v>
      </c>
      <c r="C1347" t="s">
        <v>3</v>
      </c>
      <c r="D1347" t="s">
        <v>346</v>
      </c>
      <c r="E1347" t="b">
        <v>0</v>
      </c>
      <c r="F1347" t="b">
        <v>1</v>
      </c>
      <c r="G1347" t="b">
        <v>0</v>
      </c>
      <c r="H1347" t="s">
        <v>2327</v>
      </c>
      <c r="I1347" t="s">
        <v>4416</v>
      </c>
      <c r="J1347" t="s">
        <v>2394</v>
      </c>
      <c r="O1347" t="s">
        <v>4839</v>
      </c>
    </row>
    <row r="1348" spans="1:15" hidden="1" outlineLevel="1" x14ac:dyDescent="0.35">
      <c r="A1348" t="s">
        <v>1</v>
      </c>
      <c r="B1348" t="s">
        <v>3</v>
      </c>
      <c r="C1348" t="s">
        <v>3</v>
      </c>
      <c r="D1348" t="s">
        <v>346</v>
      </c>
      <c r="E1348" t="b">
        <v>0</v>
      </c>
      <c r="F1348" t="b">
        <v>1</v>
      </c>
      <c r="G1348" t="b">
        <v>0</v>
      </c>
      <c r="H1348" t="s">
        <v>4840</v>
      </c>
      <c r="I1348" t="s">
        <v>4841</v>
      </c>
      <c r="J1348" t="s">
        <v>2339</v>
      </c>
      <c r="O1348" t="s">
        <v>4842</v>
      </c>
    </row>
    <row r="1349" spans="1:15" hidden="1" outlineLevel="1" x14ac:dyDescent="0.35">
      <c r="A1349" t="s">
        <v>1</v>
      </c>
      <c r="B1349" t="s">
        <v>3</v>
      </c>
      <c r="C1349" t="s">
        <v>3</v>
      </c>
      <c r="D1349" t="s">
        <v>346</v>
      </c>
      <c r="E1349" t="b">
        <v>0</v>
      </c>
      <c r="F1349" t="b">
        <v>1</v>
      </c>
      <c r="G1349" t="b">
        <v>0</v>
      </c>
      <c r="H1349" t="s">
        <v>2327</v>
      </c>
      <c r="I1349" t="s">
        <v>4843</v>
      </c>
      <c r="J1349" t="s">
        <v>4844</v>
      </c>
      <c r="O1349" t="s">
        <v>4845</v>
      </c>
    </row>
    <row r="1350" spans="1:15" hidden="1" outlineLevel="1" x14ac:dyDescent="0.35">
      <c r="A1350" t="s">
        <v>1</v>
      </c>
      <c r="B1350" t="s">
        <v>3</v>
      </c>
      <c r="C1350" t="s">
        <v>3</v>
      </c>
      <c r="D1350" t="s">
        <v>346</v>
      </c>
      <c r="E1350" t="b">
        <v>0</v>
      </c>
      <c r="F1350" t="b">
        <v>1</v>
      </c>
      <c r="G1350" t="b">
        <v>0</v>
      </c>
      <c r="H1350" t="s">
        <v>2390</v>
      </c>
      <c r="I1350" t="s">
        <v>4846</v>
      </c>
      <c r="J1350" t="s">
        <v>2339</v>
      </c>
      <c r="O1350" t="s">
        <v>4847</v>
      </c>
    </row>
    <row r="1351" spans="1:15" hidden="1" outlineLevel="1" x14ac:dyDescent="0.35">
      <c r="A1351" t="s">
        <v>1</v>
      </c>
      <c r="B1351" t="s">
        <v>3</v>
      </c>
      <c r="C1351" t="s">
        <v>3</v>
      </c>
      <c r="D1351" t="s">
        <v>346</v>
      </c>
      <c r="E1351" t="b">
        <v>0</v>
      </c>
      <c r="F1351" t="b">
        <v>1</v>
      </c>
      <c r="G1351" t="b">
        <v>0</v>
      </c>
      <c r="H1351" t="s">
        <v>2327</v>
      </c>
      <c r="I1351" t="s">
        <v>4848</v>
      </c>
      <c r="J1351" t="s">
        <v>2394</v>
      </c>
      <c r="O1351" t="s">
        <v>4849</v>
      </c>
    </row>
    <row r="1352" spans="1:15" hidden="1" outlineLevel="1" x14ac:dyDescent="0.35">
      <c r="A1352" t="s">
        <v>1</v>
      </c>
      <c r="B1352" t="s">
        <v>3</v>
      </c>
      <c r="C1352" t="s">
        <v>3</v>
      </c>
      <c r="D1352" t="s">
        <v>346</v>
      </c>
      <c r="E1352" t="b">
        <v>0</v>
      </c>
      <c r="F1352" t="b">
        <v>1</v>
      </c>
      <c r="G1352" t="b">
        <v>0</v>
      </c>
      <c r="H1352" t="s">
        <v>2327</v>
      </c>
      <c r="I1352" t="s">
        <v>3944</v>
      </c>
      <c r="J1352" t="s">
        <v>3945</v>
      </c>
      <c r="O1352" s="1" t="s">
        <v>4850</v>
      </c>
    </row>
    <row r="1353" spans="1:15" hidden="1" outlineLevel="1" x14ac:dyDescent="0.35">
      <c r="A1353" t="s">
        <v>1</v>
      </c>
      <c r="B1353" t="s">
        <v>3</v>
      </c>
      <c r="C1353" t="s">
        <v>3</v>
      </c>
      <c r="D1353" t="s">
        <v>346</v>
      </c>
      <c r="E1353" t="b">
        <v>0</v>
      </c>
      <c r="F1353" t="b">
        <v>1</v>
      </c>
      <c r="G1353" t="b">
        <v>0</v>
      </c>
      <c r="H1353" t="s">
        <v>2327</v>
      </c>
      <c r="I1353" t="s">
        <v>3947</v>
      </c>
      <c r="J1353" t="s">
        <v>3945</v>
      </c>
      <c r="O1353" t="s">
        <v>4851</v>
      </c>
    </row>
    <row r="1354" spans="1:15" hidden="1" outlineLevel="1" x14ac:dyDescent="0.35">
      <c r="A1354" t="s">
        <v>1</v>
      </c>
      <c r="B1354" t="s">
        <v>3</v>
      </c>
      <c r="C1354" t="s">
        <v>3</v>
      </c>
      <c r="D1354" t="s">
        <v>346</v>
      </c>
      <c r="E1354" t="b">
        <v>0</v>
      </c>
      <c r="F1354" t="b">
        <v>0</v>
      </c>
      <c r="G1354" t="b">
        <v>0</v>
      </c>
      <c r="H1354" t="s">
        <v>2327</v>
      </c>
      <c r="I1354" t="s">
        <v>3949</v>
      </c>
      <c r="J1354" t="s">
        <v>3950</v>
      </c>
      <c r="O1354" t="s">
        <v>4852</v>
      </c>
    </row>
    <row r="1355" spans="1:15" hidden="1" outlineLevel="1" x14ac:dyDescent="0.35">
      <c r="A1355" t="s">
        <v>1</v>
      </c>
      <c r="B1355" t="s">
        <v>3</v>
      </c>
      <c r="C1355" t="s">
        <v>3</v>
      </c>
      <c r="D1355" t="s">
        <v>352</v>
      </c>
      <c r="E1355" t="b">
        <v>0</v>
      </c>
      <c r="F1355" t="b">
        <v>1</v>
      </c>
      <c r="G1355" t="b">
        <v>0</v>
      </c>
      <c r="H1355" t="s">
        <v>2390</v>
      </c>
      <c r="I1355" t="s">
        <v>4434</v>
      </c>
      <c r="J1355" t="s">
        <v>2339</v>
      </c>
      <c r="O1355" t="s">
        <v>4853</v>
      </c>
    </row>
    <row r="1356" spans="1:15" hidden="1" outlineLevel="1" x14ac:dyDescent="0.35">
      <c r="A1356" t="s">
        <v>1</v>
      </c>
      <c r="B1356" t="s">
        <v>3</v>
      </c>
      <c r="C1356" t="s">
        <v>3</v>
      </c>
      <c r="D1356" t="s">
        <v>352</v>
      </c>
      <c r="E1356" t="b">
        <v>0</v>
      </c>
      <c r="F1356" t="b">
        <v>1</v>
      </c>
      <c r="G1356" t="b">
        <v>0</v>
      </c>
      <c r="H1356" t="s">
        <v>2327</v>
      </c>
      <c r="I1356" t="s">
        <v>4436</v>
      </c>
      <c r="J1356" t="s">
        <v>2394</v>
      </c>
      <c r="O1356" t="s">
        <v>4854</v>
      </c>
    </row>
    <row r="1357" spans="1:15" hidden="1" outlineLevel="1" x14ac:dyDescent="0.35">
      <c r="A1357" t="s">
        <v>1</v>
      </c>
      <c r="B1357" t="s">
        <v>3</v>
      </c>
      <c r="C1357" t="s">
        <v>3</v>
      </c>
      <c r="D1357" t="s">
        <v>352</v>
      </c>
      <c r="E1357" t="b">
        <v>0</v>
      </c>
      <c r="F1357" t="b">
        <v>1</v>
      </c>
      <c r="G1357" t="b">
        <v>0</v>
      </c>
      <c r="H1357" t="s">
        <v>2327</v>
      </c>
      <c r="I1357" t="s">
        <v>3944</v>
      </c>
      <c r="J1357" t="s">
        <v>3945</v>
      </c>
      <c r="O1357" t="s">
        <v>4855</v>
      </c>
    </row>
    <row r="1358" spans="1:15" hidden="1" outlineLevel="1" x14ac:dyDescent="0.35">
      <c r="A1358" t="s">
        <v>1</v>
      </c>
      <c r="B1358" t="s">
        <v>3</v>
      </c>
      <c r="C1358" t="s">
        <v>3</v>
      </c>
      <c r="D1358" t="s">
        <v>352</v>
      </c>
      <c r="E1358" t="b">
        <v>0</v>
      </c>
      <c r="F1358" t="b">
        <v>1</v>
      </c>
      <c r="G1358" t="b">
        <v>0</v>
      </c>
      <c r="H1358" t="s">
        <v>2327</v>
      </c>
      <c r="I1358" t="s">
        <v>3947</v>
      </c>
      <c r="J1358" t="s">
        <v>3945</v>
      </c>
      <c r="O1358" t="s">
        <v>4856</v>
      </c>
    </row>
    <row r="1359" spans="1:15" hidden="1" outlineLevel="1" x14ac:dyDescent="0.35">
      <c r="A1359" t="s">
        <v>1</v>
      </c>
      <c r="B1359" t="s">
        <v>3</v>
      </c>
      <c r="C1359" t="s">
        <v>3</v>
      </c>
      <c r="D1359" t="s">
        <v>352</v>
      </c>
      <c r="E1359" t="b">
        <v>0</v>
      </c>
      <c r="F1359" t="b">
        <v>0</v>
      </c>
      <c r="G1359" t="b">
        <v>0</v>
      </c>
      <c r="H1359" t="s">
        <v>2327</v>
      </c>
      <c r="I1359" t="s">
        <v>3949</v>
      </c>
      <c r="J1359" t="s">
        <v>3950</v>
      </c>
      <c r="O1359" t="s">
        <v>4857</v>
      </c>
    </row>
    <row r="1360" spans="1:15" hidden="1" outlineLevel="1" x14ac:dyDescent="0.35">
      <c r="A1360" t="s">
        <v>1</v>
      </c>
      <c r="B1360" t="s">
        <v>3</v>
      </c>
      <c r="C1360" t="s">
        <v>3</v>
      </c>
      <c r="D1360" t="s">
        <v>354</v>
      </c>
      <c r="E1360" t="b">
        <v>0</v>
      </c>
      <c r="F1360" t="b">
        <v>1</v>
      </c>
      <c r="G1360" t="b">
        <v>0</v>
      </c>
      <c r="H1360" t="s">
        <v>2372</v>
      </c>
      <c r="I1360" t="s">
        <v>4858</v>
      </c>
      <c r="J1360" t="s">
        <v>2339</v>
      </c>
      <c r="O1360" t="s">
        <v>4859</v>
      </c>
    </row>
    <row r="1361" spans="1:15" hidden="1" outlineLevel="1" x14ac:dyDescent="0.35">
      <c r="A1361" t="s">
        <v>1</v>
      </c>
      <c r="B1361" t="s">
        <v>3</v>
      </c>
      <c r="C1361" t="s">
        <v>3</v>
      </c>
      <c r="D1361" t="s">
        <v>354</v>
      </c>
      <c r="E1361" t="b">
        <v>0</v>
      </c>
      <c r="F1361" t="b">
        <v>1</v>
      </c>
      <c r="G1361" t="b">
        <v>0</v>
      </c>
      <c r="H1361" t="s">
        <v>2327</v>
      </c>
      <c r="I1361" t="s">
        <v>4860</v>
      </c>
      <c r="J1361" t="s">
        <v>2376</v>
      </c>
      <c r="O1361" t="s">
        <v>4861</v>
      </c>
    </row>
    <row r="1362" spans="1:15" hidden="1" outlineLevel="1" x14ac:dyDescent="0.35">
      <c r="A1362" t="s">
        <v>1</v>
      </c>
      <c r="B1362" t="s">
        <v>3</v>
      </c>
      <c r="C1362" t="s">
        <v>3</v>
      </c>
      <c r="D1362" t="s">
        <v>354</v>
      </c>
      <c r="E1362" t="b">
        <v>0</v>
      </c>
      <c r="F1362" t="b">
        <v>1</v>
      </c>
      <c r="G1362" t="b">
        <v>0</v>
      </c>
      <c r="H1362" t="s">
        <v>2372</v>
      </c>
      <c r="I1362" t="s">
        <v>4862</v>
      </c>
      <c r="J1362" t="s">
        <v>2339</v>
      </c>
      <c r="O1362" t="s">
        <v>4863</v>
      </c>
    </row>
    <row r="1363" spans="1:15" hidden="1" outlineLevel="1" x14ac:dyDescent="0.35">
      <c r="A1363" t="s">
        <v>1</v>
      </c>
      <c r="B1363" t="s">
        <v>3</v>
      </c>
      <c r="C1363" t="s">
        <v>3</v>
      </c>
      <c r="D1363" t="s">
        <v>354</v>
      </c>
      <c r="E1363" t="b">
        <v>0</v>
      </c>
      <c r="F1363" t="b">
        <v>1</v>
      </c>
      <c r="G1363" t="b">
        <v>0</v>
      </c>
      <c r="H1363" t="s">
        <v>2327</v>
      </c>
      <c r="I1363" t="s">
        <v>4864</v>
      </c>
      <c r="J1363" t="s">
        <v>2376</v>
      </c>
      <c r="O1363" t="s">
        <v>4865</v>
      </c>
    </row>
    <row r="1364" spans="1:15" hidden="1" outlineLevel="1" x14ac:dyDescent="0.35">
      <c r="A1364" t="s">
        <v>1</v>
      </c>
      <c r="B1364" t="s">
        <v>3</v>
      </c>
      <c r="C1364" t="s">
        <v>3</v>
      </c>
      <c r="D1364" t="s">
        <v>354</v>
      </c>
      <c r="E1364" t="b">
        <v>0</v>
      </c>
      <c r="F1364" t="b">
        <v>1</v>
      </c>
      <c r="G1364" t="b">
        <v>0</v>
      </c>
      <c r="H1364" t="s">
        <v>2372</v>
      </c>
      <c r="I1364" t="s">
        <v>4866</v>
      </c>
      <c r="J1364" t="s">
        <v>2339</v>
      </c>
      <c r="O1364" t="s">
        <v>4867</v>
      </c>
    </row>
    <row r="1365" spans="1:15" hidden="1" outlineLevel="1" x14ac:dyDescent="0.35">
      <c r="A1365" t="s">
        <v>1</v>
      </c>
      <c r="B1365" t="s">
        <v>3</v>
      </c>
      <c r="C1365" t="s">
        <v>3</v>
      </c>
      <c r="D1365" t="s">
        <v>354</v>
      </c>
      <c r="E1365" t="b">
        <v>0</v>
      </c>
      <c r="F1365" t="b">
        <v>1</v>
      </c>
      <c r="G1365" t="b">
        <v>0</v>
      </c>
      <c r="H1365" t="s">
        <v>2327</v>
      </c>
      <c r="I1365" t="s">
        <v>4868</v>
      </c>
      <c r="J1365" t="s">
        <v>2376</v>
      </c>
      <c r="O1365" t="s">
        <v>4869</v>
      </c>
    </row>
    <row r="1366" spans="1:15" hidden="1" outlineLevel="1" x14ac:dyDescent="0.35">
      <c r="A1366" t="s">
        <v>1</v>
      </c>
      <c r="B1366" t="s">
        <v>3</v>
      </c>
      <c r="C1366" t="s">
        <v>3</v>
      </c>
      <c r="D1366" t="s">
        <v>354</v>
      </c>
      <c r="E1366" t="b">
        <v>0</v>
      </c>
      <c r="F1366" t="b">
        <v>1</v>
      </c>
      <c r="G1366" t="b">
        <v>0</v>
      </c>
      <c r="H1366" t="s">
        <v>2390</v>
      </c>
      <c r="I1366" t="s">
        <v>4434</v>
      </c>
      <c r="J1366" t="s">
        <v>2339</v>
      </c>
      <c r="O1366" t="s">
        <v>4870</v>
      </c>
    </row>
    <row r="1367" spans="1:15" hidden="1" outlineLevel="1" x14ac:dyDescent="0.35">
      <c r="A1367" t="s">
        <v>1</v>
      </c>
      <c r="B1367" t="s">
        <v>3</v>
      </c>
      <c r="C1367" t="s">
        <v>3</v>
      </c>
      <c r="D1367" t="s">
        <v>354</v>
      </c>
      <c r="E1367" t="b">
        <v>0</v>
      </c>
      <c r="F1367" t="b">
        <v>1</v>
      </c>
      <c r="G1367" t="b">
        <v>0</v>
      </c>
      <c r="H1367" t="s">
        <v>2327</v>
      </c>
      <c r="I1367" t="s">
        <v>4436</v>
      </c>
      <c r="J1367" t="s">
        <v>2394</v>
      </c>
      <c r="O1367" t="s">
        <v>4871</v>
      </c>
    </row>
    <row r="1368" spans="1:15" hidden="1" outlineLevel="1" x14ac:dyDescent="0.35">
      <c r="A1368" t="s">
        <v>1</v>
      </c>
      <c r="B1368" t="s">
        <v>3</v>
      </c>
      <c r="C1368" t="s">
        <v>3</v>
      </c>
      <c r="D1368" t="s">
        <v>354</v>
      </c>
      <c r="E1368" t="b">
        <v>0</v>
      </c>
      <c r="F1368" t="b">
        <v>1</v>
      </c>
      <c r="G1368" t="b">
        <v>0</v>
      </c>
      <c r="H1368" t="s">
        <v>2390</v>
      </c>
      <c r="I1368" t="s">
        <v>4872</v>
      </c>
      <c r="J1368" t="s">
        <v>2339</v>
      </c>
      <c r="O1368" t="s">
        <v>4873</v>
      </c>
    </row>
    <row r="1369" spans="1:15" hidden="1" outlineLevel="1" x14ac:dyDescent="0.35">
      <c r="A1369" t="s">
        <v>1</v>
      </c>
      <c r="B1369" t="s">
        <v>3</v>
      </c>
      <c r="C1369" t="s">
        <v>3</v>
      </c>
      <c r="D1369" t="s">
        <v>354</v>
      </c>
      <c r="E1369" t="b">
        <v>0</v>
      </c>
      <c r="F1369" t="b">
        <v>1</v>
      </c>
      <c r="G1369" t="b">
        <v>0</v>
      </c>
      <c r="H1369" t="s">
        <v>2327</v>
      </c>
      <c r="I1369" t="s">
        <v>4874</v>
      </c>
      <c r="J1369" t="s">
        <v>2394</v>
      </c>
      <c r="O1369" t="s">
        <v>4875</v>
      </c>
    </row>
    <row r="1370" spans="1:15" hidden="1" outlineLevel="1" x14ac:dyDescent="0.35">
      <c r="A1370" t="s">
        <v>1</v>
      </c>
      <c r="B1370" t="s">
        <v>3</v>
      </c>
      <c r="C1370" t="s">
        <v>3</v>
      </c>
      <c r="D1370" t="s">
        <v>354</v>
      </c>
      <c r="E1370" t="b">
        <v>0</v>
      </c>
      <c r="F1370" t="b">
        <v>1</v>
      </c>
      <c r="G1370" t="b">
        <v>0</v>
      </c>
      <c r="H1370" t="s">
        <v>2327</v>
      </c>
      <c r="I1370" t="s">
        <v>3944</v>
      </c>
      <c r="J1370" t="s">
        <v>3945</v>
      </c>
      <c r="O1370" t="s">
        <v>4876</v>
      </c>
    </row>
    <row r="1371" spans="1:15" hidden="1" outlineLevel="1" x14ac:dyDescent="0.35">
      <c r="A1371" t="s">
        <v>1</v>
      </c>
      <c r="B1371" t="s">
        <v>3</v>
      </c>
      <c r="C1371" t="s">
        <v>3</v>
      </c>
      <c r="D1371" t="s">
        <v>354</v>
      </c>
      <c r="E1371" t="b">
        <v>0</v>
      </c>
      <c r="F1371" t="b">
        <v>1</v>
      </c>
      <c r="G1371" t="b">
        <v>0</v>
      </c>
      <c r="H1371" t="s">
        <v>2327</v>
      </c>
      <c r="I1371" t="s">
        <v>3947</v>
      </c>
      <c r="J1371" t="s">
        <v>3945</v>
      </c>
      <c r="O1371" t="s">
        <v>4877</v>
      </c>
    </row>
    <row r="1372" spans="1:15" hidden="1" outlineLevel="1" x14ac:dyDescent="0.35">
      <c r="A1372" t="s">
        <v>1</v>
      </c>
      <c r="B1372" t="s">
        <v>3</v>
      </c>
      <c r="C1372" t="s">
        <v>3</v>
      </c>
      <c r="D1372" t="s">
        <v>354</v>
      </c>
      <c r="E1372" t="b">
        <v>0</v>
      </c>
      <c r="F1372" t="b">
        <v>0</v>
      </c>
      <c r="G1372" t="b">
        <v>0</v>
      </c>
      <c r="H1372" t="s">
        <v>2327</v>
      </c>
      <c r="I1372" t="s">
        <v>3949</v>
      </c>
      <c r="J1372" t="s">
        <v>3950</v>
      </c>
      <c r="O1372" t="s">
        <v>4878</v>
      </c>
    </row>
    <row r="1373" spans="1:15" hidden="1" outlineLevel="1" x14ac:dyDescent="0.35">
      <c r="A1373" t="s">
        <v>1</v>
      </c>
      <c r="B1373" t="s">
        <v>3</v>
      </c>
      <c r="C1373" t="s">
        <v>3</v>
      </c>
      <c r="D1373" t="s">
        <v>356</v>
      </c>
      <c r="E1373" t="b">
        <v>0</v>
      </c>
      <c r="F1373" t="b">
        <v>1</v>
      </c>
      <c r="G1373" t="b">
        <v>0</v>
      </c>
      <c r="H1373" t="s">
        <v>2390</v>
      </c>
      <c r="I1373" t="s">
        <v>4414</v>
      </c>
      <c r="J1373" t="s">
        <v>2339</v>
      </c>
      <c r="O1373" t="s">
        <v>4879</v>
      </c>
    </row>
    <row r="1374" spans="1:15" hidden="1" outlineLevel="1" x14ac:dyDescent="0.35">
      <c r="A1374" t="s">
        <v>1</v>
      </c>
      <c r="B1374" t="s">
        <v>3</v>
      </c>
      <c r="C1374" t="s">
        <v>3</v>
      </c>
      <c r="D1374" t="s">
        <v>356</v>
      </c>
      <c r="E1374" t="b">
        <v>0</v>
      </c>
      <c r="F1374" t="b">
        <v>1</v>
      </c>
      <c r="G1374" t="b">
        <v>0</v>
      </c>
      <c r="H1374" t="s">
        <v>2327</v>
      </c>
      <c r="I1374" t="s">
        <v>4416</v>
      </c>
      <c r="J1374" t="s">
        <v>2394</v>
      </c>
      <c r="O1374" t="s">
        <v>4880</v>
      </c>
    </row>
    <row r="1375" spans="1:15" hidden="1" outlineLevel="1" x14ac:dyDescent="0.35">
      <c r="A1375" t="s">
        <v>1</v>
      </c>
      <c r="B1375" t="s">
        <v>3</v>
      </c>
      <c r="C1375" t="s">
        <v>3</v>
      </c>
      <c r="D1375" t="s">
        <v>356</v>
      </c>
      <c r="E1375" t="b">
        <v>0</v>
      </c>
      <c r="F1375" t="b">
        <v>1</v>
      </c>
      <c r="G1375" t="b">
        <v>0</v>
      </c>
      <c r="H1375" t="s">
        <v>2390</v>
      </c>
      <c r="I1375" t="s">
        <v>4434</v>
      </c>
      <c r="J1375" t="s">
        <v>2339</v>
      </c>
      <c r="O1375" t="s">
        <v>4881</v>
      </c>
    </row>
    <row r="1376" spans="1:15" hidden="1" outlineLevel="1" x14ac:dyDescent="0.35">
      <c r="A1376" t="s">
        <v>1</v>
      </c>
      <c r="B1376" t="s">
        <v>3</v>
      </c>
      <c r="C1376" t="s">
        <v>3</v>
      </c>
      <c r="D1376" t="s">
        <v>356</v>
      </c>
      <c r="E1376" t="b">
        <v>0</v>
      </c>
      <c r="F1376" t="b">
        <v>1</v>
      </c>
      <c r="G1376" t="b">
        <v>0</v>
      </c>
      <c r="H1376" t="s">
        <v>2327</v>
      </c>
      <c r="I1376" t="s">
        <v>4436</v>
      </c>
      <c r="J1376" t="s">
        <v>2394</v>
      </c>
      <c r="O1376" t="s">
        <v>4882</v>
      </c>
    </row>
    <row r="1377" spans="1:15" hidden="1" outlineLevel="1" x14ac:dyDescent="0.35">
      <c r="A1377" t="s">
        <v>1</v>
      </c>
      <c r="B1377" t="s">
        <v>3</v>
      </c>
      <c r="C1377" t="s">
        <v>3</v>
      </c>
      <c r="D1377" t="s">
        <v>356</v>
      </c>
      <c r="E1377" t="b">
        <v>0</v>
      </c>
      <c r="F1377" t="b">
        <v>1</v>
      </c>
      <c r="G1377" t="b">
        <v>0</v>
      </c>
      <c r="H1377" t="s">
        <v>2327</v>
      </c>
      <c r="I1377" t="s">
        <v>3944</v>
      </c>
      <c r="J1377" t="s">
        <v>3945</v>
      </c>
      <c r="O1377" t="s">
        <v>4883</v>
      </c>
    </row>
    <row r="1378" spans="1:15" hidden="1" outlineLevel="1" x14ac:dyDescent="0.35">
      <c r="A1378" t="s">
        <v>1</v>
      </c>
      <c r="B1378" t="s">
        <v>3</v>
      </c>
      <c r="C1378" t="s">
        <v>3</v>
      </c>
      <c r="D1378" t="s">
        <v>356</v>
      </c>
      <c r="E1378" t="b">
        <v>0</v>
      </c>
      <c r="F1378" t="b">
        <v>1</v>
      </c>
      <c r="G1378" t="b">
        <v>0</v>
      </c>
      <c r="H1378" t="s">
        <v>2327</v>
      </c>
      <c r="I1378" t="s">
        <v>3947</v>
      </c>
      <c r="J1378" t="s">
        <v>3945</v>
      </c>
      <c r="O1378" t="s">
        <v>4884</v>
      </c>
    </row>
    <row r="1379" spans="1:15" hidden="1" outlineLevel="1" x14ac:dyDescent="0.35">
      <c r="A1379" t="s">
        <v>1</v>
      </c>
      <c r="B1379" t="s">
        <v>3</v>
      </c>
      <c r="C1379" t="s">
        <v>3</v>
      </c>
      <c r="D1379" t="s">
        <v>356</v>
      </c>
      <c r="E1379" t="b">
        <v>0</v>
      </c>
      <c r="F1379" t="b">
        <v>0</v>
      </c>
      <c r="G1379" t="b">
        <v>0</v>
      </c>
      <c r="H1379" t="s">
        <v>2327</v>
      </c>
      <c r="I1379" t="s">
        <v>3949</v>
      </c>
      <c r="J1379" t="s">
        <v>3950</v>
      </c>
      <c r="O1379" t="s">
        <v>4885</v>
      </c>
    </row>
    <row r="1380" spans="1:15" hidden="1" outlineLevel="1" x14ac:dyDescent="0.35">
      <c r="A1380" t="s">
        <v>1</v>
      </c>
      <c r="B1380" t="s">
        <v>3</v>
      </c>
      <c r="C1380" t="s">
        <v>3</v>
      </c>
      <c r="D1380" t="s">
        <v>366</v>
      </c>
      <c r="E1380" t="b">
        <v>0</v>
      </c>
      <c r="F1380" t="b">
        <v>1</v>
      </c>
      <c r="G1380" t="b">
        <v>0</v>
      </c>
      <c r="H1380" t="s">
        <v>2390</v>
      </c>
      <c r="I1380" t="s">
        <v>4886</v>
      </c>
      <c r="J1380" t="s">
        <v>2339</v>
      </c>
      <c r="O1380" t="s">
        <v>4887</v>
      </c>
    </row>
    <row r="1381" spans="1:15" hidden="1" outlineLevel="1" x14ac:dyDescent="0.35">
      <c r="A1381" t="s">
        <v>1</v>
      </c>
      <c r="B1381" t="s">
        <v>3</v>
      </c>
      <c r="C1381" t="s">
        <v>3</v>
      </c>
      <c r="D1381" t="s">
        <v>366</v>
      </c>
      <c r="E1381" t="b">
        <v>0</v>
      </c>
      <c r="F1381" t="b">
        <v>1</v>
      </c>
      <c r="G1381" t="b">
        <v>0</v>
      </c>
      <c r="H1381" t="s">
        <v>2327</v>
      </c>
      <c r="I1381" t="s">
        <v>4888</v>
      </c>
      <c r="J1381" t="s">
        <v>2394</v>
      </c>
      <c r="O1381" t="s">
        <v>4889</v>
      </c>
    </row>
    <row r="1382" spans="1:15" hidden="1" outlineLevel="1" x14ac:dyDescent="0.35">
      <c r="A1382" t="s">
        <v>1</v>
      </c>
      <c r="B1382" t="s">
        <v>3</v>
      </c>
      <c r="C1382" t="s">
        <v>3</v>
      </c>
      <c r="D1382" t="s">
        <v>366</v>
      </c>
      <c r="E1382" t="b">
        <v>0</v>
      </c>
      <c r="F1382" t="b">
        <v>1</v>
      </c>
      <c r="G1382" t="b">
        <v>0</v>
      </c>
      <c r="H1382" t="s">
        <v>2361</v>
      </c>
      <c r="I1382" t="s">
        <v>4890</v>
      </c>
      <c r="J1382" t="s">
        <v>2339</v>
      </c>
      <c r="O1382" t="s">
        <v>4891</v>
      </c>
    </row>
    <row r="1383" spans="1:15" hidden="1" outlineLevel="1" x14ac:dyDescent="0.35">
      <c r="A1383" t="s">
        <v>1</v>
      </c>
      <c r="B1383" t="s">
        <v>3</v>
      </c>
      <c r="C1383" t="s">
        <v>3</v>
      </c>
      <c r="D1383" t="s">
        <v>366</v>
      </c>
      <c r="E1383" t="b">
        <v>0</v>
      </c>
      <c r="F1383" t="b">
        <v>1</v>
      </c>
      <c r="G1383" t="b">
        <v>0</v>
      </c>
      <c r="H1383" t="s">
        <v>2327</v>
      </c>
      <c r="I1383" t="s">
        <v>4892</v>
      </c>
      <c r="J1383" t="s">
        <v>2365</v>
      </c>
      <c r="O1383" t="s">
        <v>4893</v>
      </c>
    </row>
    <row r="1384" spans="1:15" hidden="1" outlineLevel="1" x14ac:dyDescent="0.35">
      <c r="A1384" t="s">
        <v>1</v>
      </c>
      <c r="B1384" t="s">
        <v>3</v>
      </c>
      <c r="C1384" t="s">
        <v>3</v>
      </c>
      <c r="D1384" t="s">
        <v>366</v>
      </c>
      <c r="E1384" t="b">
        <v>0</v>
      </c>
      <c r="F1384" t="b">
        <v>1</v>
      </c>
      <c r="G1384" t="b">
        <v>0</v>
      </c>
      <c r="H1384" t="s">
        <v>4894</v>
      </c>
      <c r="I1384" t="s">
        <v>4895</v>
      </c>
      <c r="J1384" t="s">
        <v>2339</v>
      </c>
      <c r="O1384" t="s">
        <v>4896</v>
      </c>
    </row>
    <row r="1385" spans="1:15" hidden="1" outlineLevel="1" x14ac:dyDescent="0.35">
      <c r="A1385" t="s">
        <v>1</v>
      </c>
      <c r="B1385" t="s">
        <v>3</v>
      </c>
      <c r="C1385" t="s">
        <v>3</v>
      </c>
      <c r="D1385" t="s">
        <v>366</v>
      </c>
      <c r="E1385" t="b">
        <v>0</v>
      </c>
      <c r="F1385" t="b">
        <v>1</v>
      </c>
      <c r="G1385" t="b">
        <v>0</v>
      </c>
      <c r="H1385" t="s">
        <v>2327</v>
      </c>
      <c r="I1385" t="s">
        <v>4897</v>
      </c>
      <c r="J1385" t="s">
        <v>4898</v>
      </c>
      <c r="O1385" t="s">
        <v>4899</v>
      </c>
    </row>
    <row r="1386" spans="1:15" hidden="1" outlineLevel="1" x14ac:dyDescent="0.35">
      <c r="A1386" t="s">
        <v>1</v>
      </c>
      <c r="B1386" t="s">
        <v>3</v>
      </c>
      <c r="C1386" t="s">
        <v>3</v>
      </c>
      <c r="D1386" t="s">
        <v>366</v>
      </c>
      <c r="E1386" t="b">
        <v>0</v>
      </c>
      <c r="F1386" t="b">
        <v>1</v>
      </c>
      <c r="G1386" t="b">
        <v>0</v>
      </c>
      <c r="H1386" t="s">
        <v>2327</v>
      </c>
      <c r="I1386" t="s">
        <v>3944</v>
      </c>
      <c r="J1386" t="s">
        <v>3945</v>
      </c>
      <c r="O1386" t="s">
        <v>4900</v>
      </c>
    </row>
    <row r="1387" spans="1:15" hidden="1" outlineLevel="1" x14ac:dyDescent="0.35">
      <c r="A1387" t="s">
        <v>1</v>
      </c>
      <c r="B1387" t="s">
        <v>3</v>
      </c>
      <c r="C1387" t="s">
        <v>3</v>
      </c>
      <c r="D1387" t="s">
        <v>366</v>
      </c>
      <c r="E1387" t="b">
        <v>0</v>
      </c>
      <c r="F1387" t="b">
        <v>1</v>
      </c>
      <c r="G1387" t="b">
        <v>0</v>
      </c>
      <c r="H1387" t="s">
        <v>2327</v>
      </c>
      <c r="I1387" t="s">
        <v>3947</v>
      </c>
      <c r="J1387" t="s">
        <v>3945</v>
      </c>
      <c r="O1387" t="s">
        <v>4901</v>
      </c>
    </row>
    <row r="1388" spans="1:15" hidden="1" outlineLevel="1" x14ac:dyDescent="0.35">
      <c r="A1388" t="s">
        <v>1</v>
      </c>
      <c r="B1388" t="s">
        <v>3</v>
      </c>
      <c r="C1388" t="s">
        <v>3</v>
      </c>
      <c r="D1388" t="s">
        <v>366</v>
      </c>
      <c r="E1388" t="b">
        <v>0</v>
      </c>
      <c r="F1388" t="b">
        <v>0</v>
      </c>
      <c r="G1388" t="b">
        <v>0</v>
      </c>
      <c r="H1388" t="s">
        <v>2327</v>
      </c>
      <c r="I1388" t="s">
        <v>3949</v>
      </c>
      <c r="J1388" t="s">
        <v>3950</v>
      </c>
      <c r="O1388" t="s">
        <v>4902</v>
      </c>
    </row>
    <row r="1389" spans="1:15" hidden="1" outlineLevel="1" x14ac:dyDescent="0.35">
      <c r="A1389" t="s">
        <v>1</v>
      </c>
      <c r="B1389" t="s">
        <v>3</v>
      </c>
      <c r="C1389" t="s">
        <v>3</v>
      </c>
      <c r="D1389" t="s">
        <v>368</v>
      </c>
      <c r="E1389" t="b">
        <v>0</v>
      </c>
      <c r="F1389" t="b">
        <v>1</v>
      </c>
      <c r="G1389" t="b">
        <v>0</v>
      </c>
      <c r="H1389" t="s">
        <v>2372</v>
      </c>
      <c r="I1389" t="s">
        <v>4362</v>
      </c>
      <c r="J1389" t="s">
        <v>2339</v>
      </c>
      <c r="O1389" t="s">
        <v>4903</v>
      </c>
    </row>
    <row r="1390" spans="1:15" hidden="1" outlineLevel="1" x14ac:dyDescent="0.35">
      <c r="A1390" t="s">
        <v>1</v>
      </c>
      <c r="B1390" t="s">
        <v>3</v>
      </c>
      <c r="C1390" t="s">
        <v>3</v>
      </c>
      <c r="D1390" t="s">
        <v>368</v>
      </c>
      <c r="E1390" t="b">
        <v>0</v>
      </c>
      <c r="F1390" t="b">
        <v>1</v>
      </c>
      <c r="G1390" t="b">
        <v>0</v>
      </c>
      <c r="H1390" t="s">
        <v>2327</v>
      </c>
      <c r="I1390" t="s">
        <v>4364</v>
      </c>
      <c r="J1390" t="s">
        <v>2376</v>
      </c>
      <c r="O1390" t="s">
        <v>4904</v>
      </c>
    </row>
    <row r="1391" spans="1:15" hidden="1" outlineLevel="1" x14ac:dyDescent="0.35">
      <c r="A1391" t="s">
        <v>1</v>
      </c>
      <c r="B1391" t="s">
        <v>3</v>
      </c>
      <c r="C1391" t="s">
        <v>3</v>
      </c>
      <c r="D1391" t="s">
        <v>368</v>
      </c>
      <c r="E1391" t="b">
        <v>0</v>
      </c>
      <c r="F1391" t="b">
        <v>1</v>
      </c>
      <c r="G1391" t="b">
        <v>0</v>
      </c>
      <c r="H1391" t="s">
        <v>2372</v>
      </c>
      <c r="I1391" t="s">
        <v>4376</v>
      </c>
      <c r="J1391" t="s">
        <v>2339</v>
      </c>
      <c r="O1391" t="s">
        <v>4905</v>
      </c>
    </row>
    <row r="1392" spans="1:15" hidden="1" outlineLevel="1" x14ac:dyDescent="0.35">
      <c r="A1392" t="s">
        <v>1</v>
      </c>
      <c r="B1392" t="s">
        <v>3</v>
      </c>
      <c r="C1392" t="s">
        <v>3</v>
      </c>
      <c r="D1392" t="s">
        <v>368</v>
      </c>
      <c r="E1392" t="b">
        <v>0</v>
      </c>
      <c r="F1392" t="b">
        <v>1</v>
      </c>
      <c r="G1392" t="b">
        <v>0</v>
      </c>
      <c r="H1392" t="s">
        <v>2327</v>
      </c>
      <c r="I1392" t="s">
        <v>4378</v>
      </c>
      <c r="J1392" t="s">
        <v>2376</v>
      </c>
      <c r="O1392" t="s">
        <v>4906</v>
      </c>
    </row>
    <row r="1393" spans="1:15" hidden="1" outlineLevel="1" x14ac:dyDescent="0.35">
      <c r="A1393" t="s">
        <v>1</v>
      </c>
      <c r="B1393" t="s">
        <v>3</v>
      </c>
      <c r="C1393" t="s">
        <v>3</v>
      </c>
      <c r="D1393" t="s">
        <v>368</v>
      </c>
      <c r="E1393" t="b">
        <v>0</v>
      </c>
      <c r="F1393" t="b">
        <v>1</v>
      </c>
      <c r="G1393" t="b">
        <v>0</v>
      </c>
      <c r="H1393" t="s">
        <v>2372</v>
      </c>
      <c r="I1393" t="s">
        <v>4380</v>
      </c>
      <c r="J1393" t="s">
        <v>2339</v>
      </c>
      <c r="O1393" t="s">
        <v>4907</v>
      </c>
    </row>
    <row r="1394" spans="1:15" hidden="1" outlineLevel="1" x14ac:dyDescent="0.35">
      <c r="A1394" t="s">
        <v>1</v>
      </c>
      <c r="B1394" t="s">
        <v>3</v>
      </c>
      <c r="C1394" t="s">
        <v>3</v>
      </c>
      <c r="D1394" t="s">
        <v>368</v>
      </c>
      <c r="E1394" t="b">
        <v>0</v>
      </c>
      <c r="F1394" t="b">
        <v>1</v>
      </c>
      <c r="G1394" t="b">
        <v>0</v>
      </c>
      <c r="H1394" t="s">
        <v>2327</v>
      </c>
      <c r="I1394" t="s">
        <v>4382</v>
      </c>
      <c r="J1394" t="s">
        <v>2376</v>
      </c>
      <c r="O1394" t="s">
        <v>4908</v>
      </c>
    </row>
    <row r="1395" spans="1:15" hidden="1" outlineLevel="1" x14ac:dyDescent="0.35">
      <c r="A1395" t="s">
        <v>1</v>
      </c>
      <c r="B1395" t="s">
        <v>3</v>
      </c>
      <c r="C1395" t="s">
        <v>3</v>
      </c>
      <c r="D1395" t="s">
        <v>368</v>
      </c>
      <c r="E1395" t="b">
        <v>0</v>
      </c>
      <c r="F1395" t="b">
        <v>1</v>
      </c>
      <c r="G1395" t="b">
        <v>0</v>
      </c>
      <c r="H1395" t="s">
        <v>2372</v>
      </c>
      <c r="I1395" t="s">
        <v>4384</v>
      </c>
      <c r="J1395" t="s">
        <v>2339</v>
      </c>
      <c r="O1395" t="s">
        <v>4909</v>
      </c>
    </row>
    <row r="1396" spans="1:15" hidden="1" outlineLevel="1" x14ac:dyDescent="0.35">
      <c r="A1396" t="s">
        <v>1</v>
      </c>
      <c r="B1396" t="s">
        <v>3</v>
      </c>
      <c r="C1396" t="s">
        <v>3</v>
      </c>
      <c r="D1396" t="s">
        <v>368</v>
      </c>
      <c r="E1396" t="b">
        <v>0</v>
      </c>
      <c r="F1396" t="b">
        <v>1</v>
      </c>
      <c r="G1396" t="b">
        <v>0</v>
      </c>
      <c r="H1396" t="s">
        <v>2327</v>
      </c>
      <c r="I1396" t="s">
        <v>4386</v>
      </c>
      <c r="J1396" t="s">
        <v>2376</v>
      </c>
      <c r="O1396" t="s">
        <v>4910</v>
      </c>
    </row>
    <row r="1397" spans="1:15" hidden="1" outlineLevel="1" x14ac:dyDescent="0.35">
      <c r="A1397" t="s">
        <v>1</v>
      </c>
      <c r="B1397" t="s">
        <v>3</v>
      </c>
      <c r="C1397" t="s">
        <v>3</v>
      </c>
      <c r="D1397" t="s">
        <v>368</v>
      </c>
      <c r="E1397" t="b">
        <v>0</v>
      </c>
      <c r="F1397" t="b">
        <v>1</v>
      </c>
      <c r="G1397" t="b">
        <v>0</v>
      </c>
      <c r="H1397" t="s">
        <v>2372</v>
      </c>
      <c r="I1397" t="s">
        <v>4388</v>
      </c>
      <c r="J1397" t="s">
        <v>2339</v>
      </c>
      <c r="O1397" t="s">
        <v>4911</v>
      </c>
    </row>
    <row r="1398" spans="1:15" hidden="1" outlineLevel="1" x14ac:dyDescent="0.35">
      <c r="A1398" t="s">
        <v>1</v>
      </c>
      <c r="B1398" t="s">
        <v>3</v>
      </c>
      <c r="C1398" t="s">
        <v>3</v>
      </c>
      <c r="D1398" t="s">
        <v>368</v>
      </c>
      <c r="E1398" t="b">
        <v>0</v>
      </c>
      <c r="F1398" t="b">
        <v>1</v>
      </c>
      <c r="G1398" t="b">
        <v>0</v>
      </c>
      <c r="H1398" t="s">
        <v>2327</v>
      </c>
      <c r="I1398" t="s">
        <v>4390</v>
      </c>
      <c r="J1398" t="s">
        <v>2376</v>
      </c>
      <c r="O1398" t="s">
        <v>4912</v>
      </c>
    </row>
    <row r="1399" spans="1:15" hidden="1" outlineLevel="1" x14ac:dyDescent="0.35">
      <c r="A1399" t="s">
        <v>1</v>
      </c>
      <c r="B1399" t="s">
        <v>3</v>
      </c>
      <c r="C1399" t="s">
        <v>3</v>
      </c>
      <c r="D1399" t="s">
        <v>368</v>
      </c>
      <c r="E1399" t="b">
        <v>0</v>
      </c>
      <c r="F1399" t="b">
        <v>1</v>
      </c>
      <c r="G1399" t="b">
        <v>0</v>
      </c>
      <c r="H1399" t="s">
        <v>2372</v>
      </c>
      <c r="I1399" t="s">
        <v>4392</v>
      </c>
      <c r="J1399" t="s">
        <v>2339</v>
      </c>
      <c r="O1399" t="s">
        <v>4913</v>
      </c>
    </row>
    <row r="1400" spans="1:15" hidden="1" outlineLevel="1" x14ac:dyDescent="0.35">
      <c r="A1400" t="s">
        <v>1</v>
      </c>
      <c r="B1400" t="s">
        <v>3</v>
      </c>
      <c r="C1400" t="s">
        <v>3</v>
      </c>
      <c r="D1400" t="s">
        <v>368</v>
      </c>
      <c r="E1400" t="b">
        <v>0</v>
      </c>
      <c r="F1400" t="b">
        <v>1</v>
      </c>
      <c r="G1400" t="b">
        <v>0</v>
      </c>
      <c r="H1400" t="s">
        <v>2327</v>
      </c>
      <c r="I1400" t="s">
        <v>4394</v>
      </c>
      <c r="J1400" t="s">
        <v>2376</v>
      </c>
      <c r="O1400" t="s">
        <v>4914</v>
      </c>
    </row>
    <row r="1401" spans="1:15" hidden="1" outlineLevel="1" x14ac:dyDescent="0.35">
      <c r="A1401" t="s">
        <v>1</v>
      </c>
      <c r="B1401" t="s">
        <v>3</v>
      </c>
      <c r="C1401" t="s">
        <v>3</v>
      </c>
      <c r="D1401" t="s">
        <v>368</v>
      </c>
      <c r="E1401" t="b">
        <v>0</v>
      </c>
      <c r="F1401" t="b">
        <v>1</v>
      </c>
      <c r="G1401" t="b">
        <v>0</v>
      </c>
      <c r="H1401" t="s">
        <v>2372</v>
      </c>
      <c r="I1401" t="s">
        <v>4396</v>
      </c>
      <c r="J1401" t="s">
        <v>2339</v>
      </c>
      <c r="O1401" t="s">
        <v>4915</v>
      </c>
    </row>
    <row r="1402" spans="1:15" hidden="1" outlineLevel="1" x14ac:dyDescent="0.35">
      <c r="A1402" t="s">
        <v>1</v>
      </c>
      <c r="B1402" t="s">
        <v>3</v>
      </c>
      <c r="C1402" t="s">
        <v>3</v>
      </c>
      <c r="D1402" t="s">
        <v>368</v>
      </c>
      <c r="E1402" t="b">
        <v>0</v>
      </c>
      <c r="F1402" t="b">
        <v>1</v>
      </c>
      <c r="G1402" t="b">
        <v>0</v>
      </c>
      <c r="H1402" t="s">
        <v>2327</v>
      </c>
      <c r="I1402" t="s">
        <v>4398</v>
      </c>
      <c r="J1402" t="s">
        <v>2376</v>
      </c>
      <c r="O1402" t="s">
        <v>4916</v>
      </c>
    </row>
    <row r="1403" spans="1:15" hidden="1" outlineLevel="1" x14ac:dyDescent="0.35">
      <c r="A1403" t="s">
        <v>1</v>
      </c>
      <c r="B1403" t="s">
        <v>3</v>
      </c>
      <c r="C1403" t="s">
        <v>3</v>
      </c>
      <c r="D1403" t="s">
        <v>368</v>
      </c>
      <c r="E1403" t="b">
        <v>0</v>
      </c>
      <c r="F1403" t="b">
        <v>1</v>
      </c>
      <c r="G1403" t="b">
        <v>0</v>
      </c>
      <c r="H1403" t="s">
        <v>2372</v>
      </c>
      <c r="I1403" t="s">
        <v>4406</v>
      </c>
      <c r="J1403" t="s">
        <v>2339</v>
      </c>
      <c r="O1403" t="s">
        <v>4917</v>
      </c>
    </row>
    <row r="1404" spans="1:15" hidden="1" outlineLevel="1" x14ac:dyDescent="0.35">
      <c r="A1404" t="s">
        <v>1</v>
      </c>
      <c r="B1404" t="s">
        <v>3</v>
      </c>
      <c r="C1404" t="s">
        <v>3</v>
      </c>
      <c r="D1404" t="s">
        <v>368</v>
      </c>
      <c r="E1404" t="b">
        <v>0</v>
      </c>
      <c r="F1404" t="b">
        <v>1</v>
      </c>
      <c r="G1404" t="b">
        <v>0</v>
      </c>
      <c r="H1404" t="s">
        <v>2327</v>
      </c>
      <c r="I1404" t="s">
        <v>4408</v>
      </c>
      <c r="J1404" t="s">
        <v>2376</v>
      </c>
      <c r="O1404" t="s">
        <v>4918</v>
      </c>
    </row>
    <row r="1405" spans="1:15" hidden="1" outlineLevel="1" x14ac:dyDescent="0.35">
      <c r="A1405" t="s">
        <v>1</v>
      </c>
      <c r="B1405" t="s">
        <v>3</v>
      </c>
      <c r="C1405" t="s">
        <v>3</v>
      </c>
      <c r="D1405" t="s">
        <v>368</v>
      </c>
      <c r="E1405" t="b">
        <v>0</v>
      </c>
      <c r="F1405" t="b">
        <v>1</v>
      </c>
      <c r="G1405" t="b">
        <v>0</v>
      </c>
      <c r="H1405" t="s">
        <v>2390</v>
      </c>
      <c r="I1405" t="s">
        <v>4410</v>
      </c>
      <c r="J1405" t="s">
        <v>2339</v>
      </c>
      <c r="O1405" t="s">
        <v>4919</v>
      </c>
    </row>
    <row r="1406" spans="1:15" hidden="1" outlineLevel="1" x14ac:dyDescent="0.35">
      <c r="A1406" t="s">
        <v>1</v>
      </c>
      <c r="B1406" t="s">
        <v>3</v>
      </c>
      <c r="C1406" t="s">
        <v>3</v>
      </c>
      <c r="D1406" t="s">
        <v>368</v>
      </c>
      <c r="E1406" t="b">
        <v>0</v>
      </c>
      <c r="F1406" t="b">
        <v>1</v>
      </c>
      <c r="G1406" t="b">
        <v>0</v>
      </c>
      <c r="H1406" t="s">
        <v>2327</v>
      </c>
      <c r="I1406" t="s">
        <v>4412</v>
      </c>
      <c r="J1406" t="s">
        <v>2394</v>
      </c>
      <c r="O1406" t="s">
        <v>4920</v>
      </c>
    </row>
    <row r="1407" spans="1:15" hidden="1" outlineLevel="1" x14ac:dyDescent="0.35">
      <c r="A1407" t="s">
        <v>1</v>
      </c>
      <c r="B1407" t="s">
        <v>3</v>
      </c>
      <c r="C1407" t="s">
        <v>3</v>
      </c>
      <c r="D1407" t="s">
        <v>368</v>
      </c>
      <c r="E1407" t="b">
        <v>0</v>
      </c>
      <c r="F1407" t="b">
        <v>1</v>
      </c>
      <c r="G1407" t="b">
        <v>0</v>
      </c>
      <c r="H1407" t="s">
        <v>2390</v>
      </c>
      <c r="I1407" t="s">
        <v>4414</v>
      </c>
      <c r="J1407" t="s">
        <v>2339</v>
      </c>
      <c r="O1407" t="s">
        <v>4921</v>
      </c>
    </row>
    <row r="1408" spans="1:15" hidden="1" outlineLevel="1" x14ac:dyDescent="0.35">
      <c r="A1408" t="s">
        <v>1</v>
      </c>
      <c r="B1408" t="s">
        <v>3</v>
      </c>
      <c r="C1408" t="s">
        <v>3</v>
      </c>
      <c r="D1408" t="s">
        <v>368</v>
      </c>
      <c r="E1408" t="b">
        <v>0</v>
      </c>
      <c r="F1408" t="b">
        <v>1</v>
      </c>
      <c r="G1408" t="b">
        <v>0</v>
      </c>
      <c r="H1408" t="s">
        <v>2327</v>
      </c>
      <c r="I1408" t="s">
        <v>4416</v>
      </c>
      <c r="J1408" t="s">
        <v>2394</v>
      </c>
      <c r="O1408" t="s">
        <v>4922</v>
      </c>
    </row>
    <row r="1409" spans="1:15" hidden="1" outlineLevel="1" x14ac:dyDescent="0.35">
      <c r="A1409" t="s">
        <v>1</v>
      </c>
      <c r="B1409" t="s">
        <v>3</v>
      </c>
      <c r="C1409" t="s">
        <v>3</v>
      </c>
      <c r="D1409" t="s">
        <v>368</v>
      </c>
      <c r="E1409" t="b">
        <v>0</v>
      </c>
      <c r="F1409" t="b">
        <v>1</v>
      </c>
      <c r="G1409" t="b">
        <v>0</v>
      </c>
      <c r="H1409" t="s">
        <v>2390</v>
      </c>
      <c r="I1409" t="s">
        <v>4418</v>
      </c>
      <c r="J1409" t="s">
        <v>2339</v>
      </c>
      <c r="O1409" t="s">
        <v>4923</v>
      </c>
    </row>
    <row r="1410" spans="1:15" hidden="1" outlineLevel="1" x14ac:dyDescent="0.35">
      <c r="A1410" t="s">
        <v>1</v>
      </c>
      <c r="B1410" t="s">
        <v>3</v>
      </c>
      <c r="C1410" t="s">
        <v>3</v>
      </c>
      <c r="D1410" t="s">
        <v>368</v>
      </c>
      <c r="E1410" t="b">
        <v>0</v>
      </c>
      <c r="F1410" t="b">
        <v>1</v>
      </c>
      <c r="G1410" t="b">
        <v>0</v>
      </c>
      <c r="H1410" t="s">
        <v>2327</v>
      </c>
      <c r="I1410" t="s">
        <v>4420</v>
      </c>
      <c r="J1410" t="s">
        <v>2394</v>
      </c>
      <c r="O1410" t="s">
        <v>4924</v>
      </c>
    </row>
    <row r="1411" spans="1:15" hidden="1" outlineLevel="1" x14ac:dyDescent="0.35">
      <c r="A1411" t="s">
        <v>1</v>
      </c>
      <c r="B1411" t="s">
        <v>3</v>
      </c>
      <c r="C1411" t="s">
        <v>3</v>
      </c>
      <c r="D1411" t="s">
        <v>368</v>
      </c>
      <c r="E1411" t="b">
        <v>0</v>
      </c>
      <c r="F1411" t="b">
        <v>1</v>
      </c>
      <c r="G1411" t="b">
        <v>0</v>
      </c>
      <c r="H1411" t="s">
        <v>2372</v>
      </c>
      <c r="I1411" t="s">
        <v>4422</v>
      </c>
      <c r="J1411" t="s">
        <v>2339</v>
      </c>
      <c r="O1411" t="s">
        <v>4925</v>
      </c>
    </row>
    <row r="1412" spans="1:15" hidden="1" outlineLevel="1" x14ac:dyDescent="0.35">
      <c r="A1412" t="s">
        <v>1</v>
      </c>
      <c r="B1412" t="s">
        <v>3</v>
      </c>
      <c r="C1412" t="s">
        <v>3</v>
      </c>
      <c r="D1412" t="s">
        <v>368</v>
      </c>
      <c r="E1412" t="b">
        <v>0</v>
      </c>
      <c r="F1412" t="b">
        <v>1</v>
      </c>
      <c r="G1412" t="b">
        <v>0</v>
      </c>
      <c r="H1412" t="s">
        <v>2327</v>
      </c>
      <c r="I1412" t="s">
        <v>4424</v>
      </c>
      <c r="J1412" t="s">
        <v>2376</v>
      </c>
      <c r="O1412" t="s">
        <v>4926</v>
      </c>
    </row>
    <row r="1413" spans="1:15" hidden="1" outlineLevel="1" x14ac:dyDescent="0.35">
      <c r="A1413" t="s">
        <v>1</v>
      </c>
      <c r="B1413" t="s">
        <v>3</v>
      </c>
      <c r="C1413" t="s">
        <v>3</v>
      </c>
      <c r="D1413" t="s">
        <v>368</v>
      </c>
      <c r="E1413" t="b">
        <v>0</v>
      </c>
      <c r="F1413" t="b">
        <v>1</v>
      </c>
      <c r="G1413" t="b">
        <v>0</v>
      </c>
      <c r="H1413" t="s">
        <v>2372</v>
      </c>
      <c r="I1413" t="s">
        <v>4426</v>
      </c>
      <c r="J1413" t="s">
        <v>2339</v>
      </c>
      <c r="O1413" t="s">
        <v>4927</v>
      </c>
    </row>
    <row r="1414" spans="1:15" hidden="1" outlineLevel="1" x14ac:dyDescent="0.35">
      <c r="A1414" t="s">
        <v>1</v>
      </c>
      <c r="B1414" t="s">
        <v>3</v>
      </c>
      <c r="C1414" t="s">
        <v>3</v>
      </c>
      <c r="D1414" t="s">
        <v>368</v>
      </c>
      <c r="E1414" t="b">
        <v>0</v>
      </c>
      <c r="F1414" t="b">
        <v>1</v>
      </c>
      <c r="G1414" t="b">
        <v>0</v>
      </c>
      <c r="H1414" t="s">
        <v>2327</v>
      </c>
      <c r="I1414" t="s">
        <v>4428</v>
      </c>
      <c r="J1414" t="s">
        <v>2376</v>
      </c>
      <c r="O1414" t="s">
        <v>4928</v>
      </c>
    </row>
    <row r="1415" spans="1:15" hidden="1" outlineLevel="1" x14ac:dyDescent="0.35">
      <c r="A1415" t="s">
        <v>1</v>
      </c>
      <c r="B1415" t="s">
        <v>3</v>
      </c>
      <c r="C1415" t="s">
        <v>3</v>
      </c>
      <c r="D1415" t="s">
        <v>368</v>
      </c>
      <c r="E1415" t="b">
        <v>0</v>
      </c>
      <c r="F1415" t="b">
        <v>1</v>
      </c>
      <c r="G1415" t="b">
        <v>0</v>
      </c>
      <c r="H1415" t="s">
        <v>2390</v>
      </c>
      <c r="I1415" t="s">
        <v>4434</v>
      </c>
      <c r="J1415" t="s">
        <v>2339</v>
      </c>
      <c r="O1415" t="s">
        <v>4929</v>
      </c>
    </row>
    <row r="1416" spans="1:15" hidden="1" outlineLevel="1" x14ac:dyDescent="0.35">
      <c r="A1416" t="s">
        <v>1</v>
      </c>
      <c r="B1416" t="s">
        <v>3</v>
      </c>
      <c r="C1416" t="s">
        <v>3</v>
      </c>
      <c r="D1416" t="s">
        <v>368</v>
      </c>
      <c r="E1416" t="b">
        <v>0</v>
      </c>
      <c r="F1416" t="b">
        <v>1</v>
      </c>
      <c r="G1416" t="b">
        <v>0</v>
      </c>
      <c r="H1416" t="s">
        <v>2327</v>
      </c>
      <c r="I1416" t="s">
        <v>4436</v>
      </c>
      <c r="J1416" t="s">
        <v>2394</v>
      </c>
      <c r="O1416" t="s">
        <v>4930</v>
      </c>
    </row>
    <row r="1417" spans="1:15" hidden="1" outlineLevel="1" x14ac:dyDescent="0.35">
      <c r="A1417" t="s">
        <v>1</v>
      </c>
      <c r="B1417" t="s">
        <v>3</v>
      </c>
      <c r="C1417" t="s">
        <v>3</v>
      </c>
      <c r="D1417" t="s">
        <v>368</v>
      </c>
      <c r="E1417" t="b">
        <v>0</v>
      </c>
      <c r="F1417" t="b">
        <v>1</v>
      </c>
      <c r="G1417" t="b">
        <v>0</v>
      </c>
      <c r="H1417" t="s">
        <v>2372</v>
      </c>
      <c r="I1417" t="s">
        <v>4448</v>
      </c>
      <c r="J1417" t="s">
        <v>2339</v>
      </c>
      <c r="O1417" t="s">
        <v>4931</v>
      </c>
    </row>
    <row r="1418" spans="1:15" hidden="1" outlineLevel="1" x14ac:dyDescent="0.35">
      <c r="A1418" t="s">
        <v>1</v>
      </c>
      <c r="B1418" t="s">
        <v>3</v>
      </c>
      <c r="C1418" t="s">
        <v>3</v>
      </c>
      <c r="D1418" t="s">
        <v>368</v>
      </c>
      <c r="E1418" t="b">
        <v>0</v>
      </c>
      <c r="F1418" t="b">
        <v>1</v>
      </c>
      <c r="G1418" t="b">
        <v>0</v>
      </c>
      <c r="H1418" t="s">
        <v>2327</v>
      </c>
      <c r="I1418" t="s">
        <v>4450</v>
      </c>
      <c r="J1418" t="s">
        <v>2376</v>
      </c>
      <c r="O1418" t="s">
        <v>4932</v>
      </c>
    </row>
    <row r="1419" spans="1:15" hidden="1" outlineLevel="1" x14ac:dyDescent="0.35">
      <c r="A1419" t="s">
        <v>1</v>
      </c>
      <c r="B1419" t="s">
        <v>3</v>
      </c>
      <c r="C1419" t="s">
        <v>3</v>
      </c>
      <c r="D1419" t="s">
        <v>368</v>
      </c>
      <c r="E1419" t="b">
        <v>0</v>
      </c>
      <c r="F1419" t="b">
        <v>1</v>
      </c>
      <c r="G1419" t="b">
        <v>0</v>
      </c>
      <c r="H1419" t="s">
        <v>2372</v>
      </c>
      <c r="I1419" t="s">
        <v>4458</v>
      </c>
      <c r="J1419" t="s">
        <v>2339</v>
      </c>
      <c r="O1419" t="s">
        <v>4933</v>
      </c>
    </row>
    <row r="1420" spans="1:15" hidden="1" outlineLevel="1" x14ac:dyDescent="0.35">
      <c r="A1420" t="s">
        <v>1</v>
      </c>
      <c r="B1420" t="s">
        <v>3</v>
      </c>
      <c r="C1420" t="s">
        <v>3</v>
      </c>
      <c r="D1420" t="s">
        <v>368</v>
      </c>
      <c r="E1420" t="b">
        <v>0</v>
      </c>
      <c r="F1420" t="b">
        <v>1</v>
      </c>
      <c r="G1420" t="b">
        <v>0</v>
      </c>
      <c r="H1420" t="s">
        <v>2327</v>
      </c>
      <c r="I1420" t="s">
        <v>4460</v>
      </c>
      <c r="J1420" t="s">
        <v>2376</v>
      </c>
      <c r="O1420" t="s">
        <v>4934</v>
      </c>
    </row>
    <row r="1421" spans="1:15" hidden="1" outlineLevel="1" x14ac:dyDescent="0.35">
      <c r="A1421" t="s">
        <v>1</v>
      </c>
      <c r="B1421" t="s">
        <v>3</v>
      </c>
      <c r="C1421" t="s">
        <v>3</v>
      </c>
      <c r="D1421" t="s">
        <v>368</v>
      </c>
      <c r="E1421" t="b">
        <v>0</v>
      </c>
      <c r="F1421" t="b">
        <v>1</v>
      </c>
      <c r="G1421" t="b">
        <v>0</v>
      </c>
      <c r="H1421" t="s">
        <v>2372</v>
      </c>
      <c r="I1421" t="s">
        <v>4462</v>
      </c>
      <c r="J1421" t="s">
        <v>2339</v>
      </c>
      <c r="O1421" t="s">
        <v>4935</v>
      </c>
    </row>
    <row r="1422" spans="1:15" hidden="1" outlineLevel="1" x14ac:dyDescent="0.35">
      <c r="A1422" t="s">
        <v>1</v>
      </c>
      <c r="B1422" t="s">
        <v>3</v>
      </c>
      <c r="C1422" t="s">
        <v>3</v>
      </c>
      <c r="D1422" t="s">
        <v>368</v>
      </c>
      <c r="E1422" t="b">
        <v>0</v>
      </c>
      <c r="F1422" t="b">
        <v>1</v>
      </c>
      <c r="G1422" t="b">
        <v>0</v>
      </c>
      <c r="H1422" t="s">
        <v>2327</v>
      </c>
      <c r="I1422" t="s">
        <v>4464</v>
      </c>
      <c r="J1422" t="s">
        <v>2376</v>
      </c>
      <c r="O1422" t="s">
        <v>4936</v>
      </c>
    </row>
    <row r="1423" spans="1:15" hidden="1" outlineLevel="1" x14ac:dyDescent="0.35">
      <c r="A1423" t="s">
        <v>1</v>
      </c>
      <c r="B1423" t="s">
        <v>3</v>
      </c>
      <c r="C1423" t="s">
        <v>3</v>
      </c>
      <c r="D1423" t="s">
        <v>368</v>
      </c>
      <c r="E1423" t="b">
        <v>0</v>
      </c>
      <c r="F1423" t="b">
        <v>1</v>
      </c>
      <c r="G1423" t="b">
        <v>0</v>
      </c>
      <c r="H1423" t="s">
        <v>2372</v>
      </c>
      <c r="I1423" t="s">
        <v>4474</v>
      </c>
      <c r="J1423" t="s">
        <v>2339</v>
      </c>
      <c r="O1423" t="s">
        <v>4937</v>
      </c>
    </row>
    <row r="1424" spans="1:15" hidden="1" outlineLevel="1" x14ac:dyDescent="0.35">
      <c r="A1424" t="s">
        <v>1</v>
      </c>
      <c r="B1424" t="s">
        <v>3</v>
      </c>
      <c r="C1424" t="s">
        <v>3</v>
      </c>
      <c r="D1424" t="s">
        <v>368</v>
      </c>
      <c r="E1424" t="b">
        <v>0</v>
      </c>
      <c r="F1424" t="b">
        <v>1</v>
      </c>
      <c r="G1424" t="b">
        <v>0</v>
      </c>
      <c r="H1424" t="s">
        <v>2327</v>
      </c>
      <c r="I1424" t="s">
        <v>4476</v>
      </c>
      <c r="J1424" t="s">
        <v>2376</v>
      </c>
      <c r="O1424" t="s">
        <v>4938</v>
      </c>
    </row>
    <row r="1425" spans="1:15" hidden="1" outlineLevel="1" x14ac:dyDescent="0.35">
      <c r="A1425" t="s">
        <v>1</v>
      </c>
      <c r="B1425" t="s">
        <v>3</v>
      </c>
      <c r="C1425" t="s">
        <v>3</v>
      </c>
      <c r="D1425" t="s">
        <v>368</v>
      </c>
      <c r="E1425" t="b">
        <v>0</v>
      </c>
      <c r="F1425" t="b">
        <v>1</v>
      </c>
      <c r="G1425" t="b">
        <v>0</v>
      </c>
      <c r="H1425" t="s">
        <v>2372</v>
      </c>
      <c r="I1425" t="s">
        <v>4484</v>
      </c>
      <c r="J1425" t="s">
        <v>2339</v>
      </c>
      <c r="O1425" t="s">
        <v>4939</v>
      </c>
    </row>
    <row r="1426" spans="1:15" hidden="1" outlineLevel="1" x14ac:dyDescent="0.35">
      <c r="A1426" t="s">
        <v>1</v>
      </c>
      <c r="B1426" t="s">
        <v>3</v>
      </c>
      <c r="C1426" t="s">
        <v>3</v>
      </c>
      <c r="D1426" t="s">
        <v>368</v>
      </c>
      <c r="E1426" t="b">
        <v>0</v>
      </c>
      <c r="F1426" t="b">
        <v>1</v>
      </c>
      <c r="G1426" t="b">
        <v>0</v>
      </c>
      <c r="H1426" t="s">
        <v>2327</v>
      </c>
      <c r="I1426" t="s">
        <v>4486</v>
      </c>
      <c r="J1426" t="s">
        <v>2376</v>
      </c>
      <c r="O1426" t="s">
        <v>4940</v>
      </c>
    </row>
    <row r="1427" spans="1:15" hidden="1" outlineLevel="1" x14ac:dyDescent="0.35">
      <c r="A1427" t="s">
        <v>1</v>
      </c>
      <c r="B1427" t="s">
        <v>3</v>
      </c>
      <c r="C1427" t="s">
        <v>3</v>
      </c>
      <c r="D1427" t="s">
        <v>368</v>
      </c>
      <c r="E1427" t="b">
        <v>0</v>
      </c>
      <c r="F1427" t="b">
        <v>1</v>
      </c>
      <c r="G1427" t="b">
        <v>0</v>
      </c>
      <c r="H1427" t="s">
        <v>2372</v>
      </c>
      <c r="I1427" t="s">
        <v>4492</v>
      </c>
      <c r="J1427" t="s">
        <v>2339</v>
      </c>
      <c r="O1427" t="s">
        <v>4941</v>
      </c>
    </row>
    <row r="1428" spans="1:15" hidden="1" outlineLevel="1" x14ac:dyDescent="0.35">
      <c r="A1428" t="s">
        <v>1</v>
      </c>
      <c r="B1428" t="s">
        <v>3</v>
      </c>
      <c r="C1428" t="s">
        <v>3</v>
      </c>
      <c r="D1428" t="s">
        <v>368</v>
      </c>
      <c r="E1428" t="b">
        <v>0</v>
      </c>
      <c r="F1428" t="b">
        <v>1</v>
      </c>
      <c r="G1428" t="b">
        <v>0</v>
      </c>
      <c r="H1428" t="s">
        <v>2327</v>
      </c>
      <c r="I1428" t="s">
        <v>4494</v>
      </c>
      <c r="J1428" t="s">
        <v>2376</v>
      </c>
      <c r="O1428" t="s">
        <v>4942</v>
      </c>
    </row>
    <row r="1429" spans="1:15" hidden="1" outlineLevel="1" x14ac:dyDescent="0.35">
      <c r="A1429" t="s">
        <v>1</v>
      </c>
      <c r="B1429" t="s">
        <v>3</v>
      </c>
      <c r="C1429" t="s">
        <v>3</v>
      </c>
      <c r="D1429" t="s">
        <v>368</v>
      </c>
      <c r="E1429" t="b">
        <v>0</v>
      </c>
      <c r="F1429" t="b">
        <v>1</v>
      </c>
      <c r="G1429" t="b">
        <v>0</v>
      </c>
      <c r="H1429" t="s">
        <v>2372</v>
      </c>
      <c r="I1429" t="s">
        <v>4496</v>
      </c>
      <c r="J1429" t="s">
        <v>2339</v>
      </c>
      <c r="O1429" t="s">
        <v>4943</v>
      </c>
    </row>
    <row r="1430" spans="1:15" hidden="1" outlineLevel="1" x14ac:dyDescent="0.35">
      <c r="A1430" t="s">
        <v>1</v>
      </c>
      <c r="B1430" t="s">
        <v>3</v>
      </c>
      <c r="C1430" t="s">
        <v>3</v>
      </c>
      <c r="D1430" t="s">
        <v>368</v>
      </c>
      <c r="E1430" t="b">
        <v>0</v>
      </c>
      <c r="F1430" t="b">
        <v>1</v>
      </c>
      <c r="G1430" t="b">
        <v>0</v>
      </c>
      <c r="H1430" t="s">
        <v>2327</v>
      </c>
      <c r="I1430" t="s">
        <v>4498</v>
      </c>
      <c r="J1430" t="s">
        <v>2376</v>
      </c>
      <c r="O1430" t="s">
        <v>4944</v>
      </c>
    </row>
    <row r="1431" spans="1:15" hidden="1" outlineLevel="1" x14ac:dyDescent="0.35">
      <c r="A1431" t="s">
        <v>1</v>
      </c>
      <c r="B1431" t="s">
        <v>3</v>
      </c>
      <c r="C1431" t="s">
        <v>3</v>
      </c>
      <c r="D1431" t="s">
        <v>368</v>
      </c>
      <c r="E1431" t="b">
        <v>0</v>
      </c>
      <c r="F1431" t="b">
        <v>1</v>
      </c>
      <c r="G1431" t="b">
        <v>0</v>
      </c>
      <c r="H1431" t="s">
        <v>2327</v>
      </c>
      <c r="I1431" t="s">
        <v>3944</v>
      </c>
      <c r="J1431" t="s">
        <v>3945</v>
      </c>
      <c r="O1431" t="s">
        <v>4945</v>
      </c>
    </row>
    <row r="1432" spans="1:15" hidden="1" outlineLevel="1" x14ac:dyDescent="0.35">
      <c r="A1432" t="s">
        <v>1</v>
      </c>
      <c r="B1432" t="s">
        <v>3</v>
      </c>
      <c r="C1432" t="s">
        <v>3</v>
      </c>
      <c r="D1432" t="s">
        <v>368</v>
      </c>
      <c r="E1432" t="b">
        <v>0</v>
      </c>
      <c r="F1432" t="b">
        <v>1</v>
      </c>
      <c r="G1432" t="b">
        <v>0</v>
      </c>
      <c r="H1432" t="s">
        <v>2327</v>
      </c>
      <c r="I1432" t="s">
        <v>3947</v>
      </c>
      <c r="J1432" t="s">
        <v>3945</v>
      </c>
      <c r="O1432" t="s">
        <v>4946</v>
      </c>
    </row>
    <row r="1433" spans="1:15" hidden="1" outlineLevel="1" x14ac:dyDescent="0.35">
      <c r="A1433" t="s">
        <v>1</v>
      </c>
      <c r="B1433" t="s">
        <v>3</v>
      </c>
      <c r="C1433" t="s">
        <v>3</v>
      </c>
      <c r="D1433" t="s">
        <v>368</v>
      </c>
      <c r="E1433" t="b">
        <v>0</v>
      </c>
      <c r="F1433" t="b">
        <v>0</v>
      </c>
      <c r="G1433" t="b">
        <v>0</v>
      </c>
      <c r="H1433" t="s">
        <v>2327</v>
      </c>
      <c r="I1433" t="s">
        <v>3949</v>
      </c>
      <c r="J1433" t="s">
        <v>3950</v>
      </c>
      <c r="O1433" t="s">
        <v>4947</v>
      </c>
    </row>
    <row r="1434" spans="1:15" hidden="1" outlineLevel="1" x14ac:dyDescent="0.35">
      <c r="A1434" t="s">
        <v>1</v>
      </c>
      <c r="B1434" t="s">
        <v>3</v>
      </c>
      <c r="C1434" t="s">
        <v>3</v>
      </c>
      <c r="D1434" t="s">
        <v>374</v>
      </c>
      <c r="E1434" t="b">
        <v>0</v>
      </c>
      <c r="F1434" t="b">
        <v>1</v>
      </c>
      <c r="G1434" t="b">
        <v>0</v>
      </c>
      <c r="H1434" t="s">
        <v>2361</v>
      </c>
      <c r="I1434" t="s">
        <v>4948</v>
      </c>
      <c r="J1434" t="s">
        <v>2339</v>
      </c>
      <c r="O1434" t="s">
        <v>4949</v>
      </c>
    </row>
    <row r="1435" spans="1:15" hidden="1" outlineLevel="1" x14ac:dyDescent="0.35">
      <c r="A1435" t="s">
        <v>1</v>
      </c>
      <c r="B1435" t="s">
        <v>3</v>
      </c>
      <c r="C1435" t="s">
        <v>3</v>
      </c>
      <c r="D1435" t="s">
        <v>374</v>
      </c>
      <c r="E1435" t="b">
        <v>0</v>
      </c>
      <c r="F1435" t="b">
        <v>1</v>
      </c>
      <c r="G1435" t="b">
        <v>0</v>
      </c>
      <c r="H1435" t="s">
        <v>2327</v>
      </c>
      <c r="I1435" t="s">
        <v>4950</v>
      </c>
      <c r="J1435" t="s">
        <v>2365</v>
      </c>
      <c r="O1435" t="s">
        <v>4951</v>
      </c>
    </row>
    <row r="1436" spans="1:15" hidden="1" outlineLevel="1" x14ac:dyDescent="0.35">
      <c r="A1436" t="s">
        <v>1</v>
      </c>
      <c r="B1436" t="s">
        <v>3</v>
      </c>
      <c r="C1436" t="s">
        <v>3</v>
      </c>
      <c r="D1436" t="s">
        <v>374</v>
      </c>
      <c r="E1436" t="b">
        <v>0</v>
      </c>
      <c r="F1436" t="b">
        <v>1</v>
      </c>
      <c r="G1436" t="b">
        <v>0</v>
      </c>
      <c r="H1436" t="s">
        <v>2390</v>
      </c>
      <c r="I1436" t="s">
        <v>4952</v>
      </c>
      <c r="J1436" t="s">
        <v>2339</v>
      </c>
      <c r="O1436" t="s">
        <v>4953</v>
      </c>
    </row>
    <row r="1437" spans="1:15" hidden="1" outlineLevel="1" x14ac:dyDescent="0.35">
      <c r="A1437" t="s">
        <v>1</v>
      </c>
      <c r="B1437" t="s">
        <v>3</v>
      </c>
      <c r="C1437" t="s">
        <v>3</v>
      </c>
      <c r="D1437" t="s">
        <v>374</v>
      </c>
      <c r="E1437" t="b">
        <v>0</v>
      </c>
      <c r="F1437" t="b">
        <v>1</v>
      </c>
      <c r="G1437" t="b">
        <v>0</v>
      </c>
      <c r="H1437" t="s">
        <v>2327</v>
      </c>
      <c r="I1437" t="s">
        <v>4954</v>
      </c>
      <c r="J1437" t="s">
        <v>2394</v>
      </c>
      <c r="O1437" t="s">
        <v>4955</v>
      </c>
    </row>
    <row r="1438" spans="1:15" hidden="1" outlineLevel="1" x14ac:dyDescent="0.35">
      <c r="A1438" t="s">
        <v>1</v>
      </c>
      <c r="B1438" t="s">
        <v>3</v>
      </c>
      <c r="C1438" t="s">
        <v>3</v>
      </c>
      <c r="D1438" t="s">
        <v>374</v>
      </c>
      <c r="E1438" t="b">
        <v>0</v>
      </c>
      <c r="F1438" t="b">
        <v>1</v>
      </c>
      <c r="G1438" t="b">
        <v>0</v>
      </c>
      <c r="H1438" t="s">
        <v>2390</v>
      </c>
      <c r="I1438" t="s">
        <v>4414</v>
      </c>
      <c r="J1438" t="s">
        <v>2339</v>
      </c>
      <c r="O1438" t="s">
        <v>4956</v>
      </c>
    </row>
    <row r="1439" spans="1:15" hidden="1" outlineLevel="1" x14ac:dyDescent="0.35">
      <c r="A1439" t="s">
        <v>1</v>
      </c>
      <c r="B1439" t="s">
        <v>3</v>
      </c>
      <c r="C1439" t="s">
        <v>3</v>
      </c>
      <c r="D1439" t="s">
        <v>374</v>
      </c>
      <c r="E1439" t="b">
        <v>0</v>
      </c>
      <c r="F1439" t="b">
        <v>1</v>
      </c>
      <c r="G1439" t="b">
        <v>0</v>
      </c>
      <c r="H1439" t="s">
        <v>2327</v>
      </c>
      <c r="I1439" t="s">
        <v>4416</v>
      </c>
      <c r="J1439" t="s">
        <v>2394</v>
      </c>
      <c r="O1439" t="s">
        <v>4957</v>
      </c>
    </row>
    <row r="1440" spans="1:15" hidden="1" outlineLevel="1" x14ac:dyDescent="0.35">
      <c r="A1440" t="s">
        <v>1</v>
      </c>
      <c r="B1440" t="s">
        <v>3</v>
      </c>
      <c r="C1440" t="s">
        <v>3</v>
      </c>
      <c r="D1440" t="s">
        <v>374</v>
      </c>
      <c r="E1440" t="b">
        <v>0</v>
      </c>
      <c r="F1440" t="b">
        <v>1</v>
      </c>
      <c r="G1440" t="b">
        <v>0</v>
      </c>
      <c r="H1440" t="s">
        <v>2390</v>
      </c>
      <c r="I1440" t="s">
        <v>4434</v>
      </c>
      <c r="J1440" t="s">
        <v>2339</v>
      </c>
      <c r="O1440" t="s">
        <v>4958</v>
      </c>
    </row>
    <row r="1441" spans="1:15" hidden="1" outlineLevel="1" x14ac:dyDescent="0.35">
      <c r="A1441" t="s">
        <v>1</v>
      </c>
      <c r="B1441" t="s">
        <v>3</v>
      </c>
      <c r="C1441" t="s">
        <v>3</v>
      </c>
      <c r="D1441" t="s">
        <v>374</v>
      </c>
      <c r="E1441" t="b">
        <v>0</v>
      </c>
      <c r="F1441" t="b">
        <v>1</v>
      </c>
      <c r="G1441" t="b">
        <v>0</v>
      </c>
      <c r="H1441" t="s">
        <v>2327</v>
      </c>
      <c r="I1441" t="s">
        <v>4436</v>
      </c>
      <c r="J1441" t="s">
        <v>2394</v>
      </c>
      <c r="O1441" t="s">
        <v>4959</v>
      </c>
    </row>
    <row r="1442" spans="1:15" hidden="1" outlineLevel="1" x14ac:dyDescent="0.35">
      <c r="A1442" t="s">
        <v>1</v>
      </c>
      <c r="B1442" t="s">
        <v>3</v>
      </c>
      <c r="C1442" t="s">
        <v>3</v>
      </c>
      <c r="D1442" t="s">
        <v>374</v>
      </c>
      <c r="E1442" t="b">
        <v>0</v>
      </c>
      <c r="F1442" t="b">
        <v>1</v>
      </c>
      <c r="G1442" t="b">
        <v>0</v>
      </c>
      <c r="H1442" t="s">
        <v>2390</v>
      </c>
      <c r="I1442" t="s">
        <v>4960</v>
      </c>
      <c r="J1442" t="s">
        <v>2339</v>
      </c>
      <c r="O1442" t="s">
        <v>4961</v>
      </c>
    </row>
    <row r="1443" spans="1:15" hidden="1" outlineLevel="1" x14ac:dyDescent="0.35">
      <c r="A1443" t="s">
        <v>1</v>
      </c>
      <c r="B1443" t="s">
        <v>3</v>
      </c>
      <c r="C1443" t="s">
        <v>3</v>
      </c>
      <c r="D1443" t="s">
        <v>374</v>
      </c>
      <c r="E1443" t="b">
        <v>0</v>
      </c>
      <c r="F1443" t="b">
        <v>1</v>
      </c>
      <c r="G1443" t="b">
        <v>0</v>
      </c>
      <c r="H1443" t="s">
        <v>2327</v>
      </c>
      <c r="I1443" t="s">
        <v>4962</v>
      </c>
      <c r="J1443" t="s">
        <v>2394</v>
      </c>
      <c r="O1443" t="s">
        <v>4963</v>
      </c>
    </row>
    <row r="1444" spans="1:15" hidden="1" outlineLevel="1" x14ac:dyDescent="0.35">
      <c r="A1444" t="s">
        <v>1</v>
      </c>
      <c r="B1444" t="s">
        <v>3</v>
      </c>
      <c r="C1444" t="s">
        <v>3</v>
      </c>
      <c r="D1444" t="s">
        <v>374</v>
      </c>
      <c r="E1444" t="b">
        <v>0</v>
      </c>
      <c r="F1444" t="b">
        <v>1</v>
      </c>
      <c r="G1444" t="b">
        <v>0</v>
      </c>
      <c r="H1444" t="s">
        <v>2327</v>
      </c>
      <c r="I1444" t="s">
        <v>3944</v>
      </c>
      <c r="J1444" t="s">
        <v>3945</v>
      </c>
      <c r="O1444" s="1" t="s">
        <v>4964</v>
      </c>
    </row>
    <row r="1445" spans="1:15" hidden="1" outlineLevel="1" x14ac:dyDescent="0.35">
      <c r="A1445" t="s">
        <v>1</v>
      </c>
      <c r="B1445" t="s">
        <v>3</v>
      </c>
      <c r="C1445" t="s">
        <v>3</v>
      </c>
      <c r="D1445" t="s">
        <v>374</v>
      </c>
      <c r="E1445" t="b">
        <v>0</v>
      </c>
      <c r="F1445" t="b">
        <v>1</v>
      </c>
      <c r="G1445" t="b">
        <v>0</v>
      </c>
      <c r="H1445" t="s">
        <v>2327</v>
      </c>
      <c r="I1445" t="s">
        <v>3947</v>
      </c>
      <c r="J1445" t="s">
        <v>3945</v>
      </c>
      <c r="O1445" t="s">
        <v>4965</v>
      </c>
    </row>
    <row r="1446" spans="1:15" hidden="1" outlineLevel="1" x14ac:dyDescent="0.35">
      <c r="A1446" t="s">
        <v>1</v>
      </c>
      <c r="B1446" t="s">
        <v>3</v>
      </c>
      <c r="C1446" t="s">
        <v>3</v>
      </c>
      <c r="D1446" t="s">
        <v>374</v>
      </c>
      <c r="E1446" t="b">
        <v>0</v>
      </c>
      <c r="F1446" t="b">
        <v>0</v>
      </c>
      <c r="G1446" t="b">
        <v>0</v>
      </c>
      <c r="H1446" t="s">
        <v>2327</v>
      </c>
      <c r="I1446" t="s">
        <v>3949</v>
      </c>
      <c r="J1446" t="s">
        <v>3950</v>
      </c>
      <c r="O1446" t="s">
        <v>4966</v>
      </c>
    </row>
    <row r="1447" spans="1:15" hidden="1" outlineLevel="1" x14ac:dyDescent="0.35">
      <c r="A1447" t="s">
        <v>1</v>
      </c>
      <c r="B1447" t="s">
        <v>3</v>
      </c>
      <c r="C1447" t="s">
        <v>3</v>
      </c>
      <c r="D1447" t="s">
        <v>380</v>
      </c>
      <c r="E1447" t="b">
        <v>0</v>
      </c>
      <c r="F1447" t="b">
        <v>1</v>
      </c>
      <c r="G1447" t="b">
        <v>0</v>
      </c>
      <c r="H1447" t="s">
        <v>2390</v>
      </c>
      <c r="I1447" t="s">
        <v>4967</v>
      </c>
      <c r="J1447" t="s">
        <v>2339</v>
      </c>
      <c r="O1447" t="s">
        <v>4968</v>
      </c>
    </row>
    <row r="1448" spans="1:15" hidden="1" outlineLevel="1" x14ac:dyDescent="0.35">
      <c r="A1448" t="s">
        <v>1</v>
      </c>
      <c r="B1448" t="s">
        <v>3</v>
      </c>
      <c r="C1448" t="s">
        <v>3</v>
      </c>
      <c r="D1448" t="s">
        <v>380</v>
      </c>
      <c r="E1448" t="b">
        <v>0</v>
      </c>
      <c r="F1448" t="b">
        <v>1</v>
      </c>
      <c r="G1448" t="b">
        <v>0</v>
      </c>
      <c r="H1448" t="s">
        <v>2327</v>
      </c>
      <c r="I1448" t="s">
        <v>4969</v>
      </c>
      <c r="J1448" t="s">
        <v>2394</v>
      </c>
      <c r="O1448" t="s">
        <v>4970</v>
      </c>
    </row>
    <row r="1449" spans="1:15" hidden="1" outlineLevel="1" x14ac:dyDescent="0.35">
      <c r="A1449" t="s">
        <v>1</v>
      </c>
      <c r="B1449" t="s">
        <v>3</v>
      </c>
      <c r="C1449" t="s">
        <v>3</v>
      </c>
      <c r="D1449" t="s">
        <v>380</v>
      </c>
      <c r="E1449" t="b">
        <v>0</v>
      </c>
      <c r="F1449" t="b">
        <v>1</v>
      </c>
      <c r="G1449" t="b">
        <v>0</v>
      </c>
      <c r="H1449" t="s">
        <v>2390</v>
      </c>
      <c r="I1449" t="s">
        <v>4960</v>
      </c>
      <c r="J1449" t="s">
        <v>2339</v>
      </c>
      <c r="O1449" t="s">
        <v>4971</v>
      </c>
    </row>
    <row r="1450" spans="1:15" hidden="1" outlineLevel="1" x14ac:dyDescent="0.35">
      <c r="A1450" t="s">
        <v>1</v>
      </c>
      <c r="B1450" t="s">
        <v>3</v>
      </c>
      <c r="C1450" t="s">
        <v>3</v>
      </c>
      <c r="D1450" t="s">
        <v>380</v>
      </c>
      <c r="E1450" t="b">
        <v>0</v>
      </c>
      <c r="F1450" t="b">
        <v>1</v>
      </c>
      <c r="G1450" t="b">
        <v>0</v>
      </c>
      <c r="H1450" t="s">
        <v>2327</v>
      </c>
      <c r="I1450" t="s">
        <v>4962</v>
      </c>
      <c r="J1450" t="s">
        <v>2394</v>
      </c>
      <c r="O1450" t="s">
        <v>4972</v>
      </c>
    </row>
    <row r="1451" spans="1:15" hidden="1" outlineLevel="1" x14ac:dyDescent="0.35">
      <c r="A1451" t="s">
        <v>1</v>
      </c>
      <c r="B1451" t="s">
        <v>3</v>
      </c>
      <c r="C1451" t="s">
        <v>3</v>
      </c>
      <c r="D1451" t="s">
        <v>380</v>
      </c>
      <c r="E1451" t="b">
        <v>0</v>
      </c>
      <c r="F1451" t="b">
        <v>1</v>
      </c>
      <c r="G1451" t="b">
        <v>0</v>
      </c>
      <c r="H1451" t="s">
        <v>2327</v>
      </c>
      <c r="I1451" t="s">
        <v>3944</v>
      </c>
      <c r="J1451" t="s">
        <v>3945</v>
      </c>
      <c r="O1451" t="s">
        <v>4973</v>
      </c>
    </row>
    <row r="1452" spans="1:15" hidden="1" outlineLevel="1" x14ac:dyDescent="0.35">
      <c r="A1452" t="s">
        <v>1</v>
      </c>
      <c r="B1452" t="s">
        <v>3</v>
      </c>
      <c r="C1452" t="s">
        <v>3</v>
      </c>
      <c r="D1452" t="s">
        <v>380</v>
      </c>
      <c r="E1452" t="b">
        <v>0</v>
      </c>
      <c r="F1452" t="b">
        <v>1</v>
      </c>
      <c r="G1452" t="b">
        <v>0</v>
      </c>
      <c r="H1452" t="s">
        <v>2327</v>
      </c>
      <c r="I1452" t="s">
        <v>3947</v>
      </c>
      <c r="J1452" t="s">
        <v>3945</v>
      </c>
      <c r="O1452" t="s">
        <v>4974</v>
      </c>
    </row>
    <row r="1453" spans="1:15" hidden="1" outlineLevel="1" x14ac:dyDescent="0.35">
      <c r="A1453" t="s">
        <v>1</v>
      </c>
      <c r="B1453" t="s">
        <v>3</v>
      </c>
      <c r="C1453" t="s">
        <v>3</v>
      </c>
      <c r="D1453" t="s">
        <v>380</v>
      </c>
      <c r="E1453" t="b">
        <v>0</v>
      </c>
      <c r="F1453" t="b">
        <v>0</v>
      </c>
      <c r="G1453" t="b">
        <v>0</v>
      </c>
      <c r="H1453" t="s">
        <v>2327</v>
      </c>
      <c r="I1453" t="s">
        <v>3949</v>
      </c>
      <c r="J1453" t="s">
        <v>3950</v>
      </c>
      <c r="O1453" t="s">
        <v>4975</v>
      </c>
    </row>
    <row r="1454" spans="1:15" hidden="1" outlineLevel="1" x14ac:dyDescent="0.35">
      <c r="A1454" t="s">
        <v>1</v>
      </c>
      <c r="B1454" t="s">
        <v>3</v>
      </c>
      <c r="C1454" t="s">
        <v>3</v>
      </c>
      <c r="D1454" t="s">
        <v>382</v>
      </c>
      <c r="E1454" t="b">
        <v>0</v>
      </c>
      <c r="F1454" t="b">
        <v>1</v>
      </c>
      <c r="G1454" t="b">
        <v>0</v>
      </c>
      <c r="H1454" t="s">
        <v>2390</v>
      </c>
      <c r="I1454" t="s">
        <v>4952</v>
      </c>
      <c r="J1454" t="s">
        <v>2339</v>
      </c>
      <c r="O1454" t="s">
        <v>4976</v>
      </c>
    </row>
    <row r="1455" spans="1:15" hidden="1" outlineLevel="1" x14ac:dyDescent="0.35">
      <c r="A1455" t="s">
        <v>1</v>
      </c>
      <c r="B1455" t="s">
        <v>3</v>
      </c>
      <c r="C1455" t="s">
        <v>3</v>
      </c>
      <c r="D1455" t="s">
        <v>382</v>
      </c>
      <c r="E1455" t="b">
        <v>0</v>
      </c>
      <c r="F1455" t="b">
        <v>1</v>
      </c>
      <c r="G1455" t="b">
        <v>0</v>
      </c>
      <c r="H1455" t="s">
        <v>2327</v>
      </c>
      <c r="I1455" t="s">
        <v>4954</v>
      </c>
      <c r="J1455" t="s">
        <v>2394</v>
      </c>
      <c r="O1455" t="s">
        <v>4977</v>
      </c>
    </row>
    <row r="1456" spans="1:15" hidden="1" outlineLevel="1" x14ac:dyDescent="0.35">
      <c r="A1456" t="s">
        <v>1</v>
      </c>
      <c r="B1456" t="s">
        <v>3</v>
      </c>
      <c r="C1456" t="s">
        <v>3</v>
      </c>
      <c r="D1456" t="s">
        <v>382</v>
      </c>
      <c r="E1456" t="b">
        <v>0</v>
      </c>
      <c r="F1456" t="b">
        <v>1</v>
      </c>
      <c r="G1456" t="b">
        <v>0</v>
      </c>
      <c r="H1456" t="s">
        <v>2390</v>
      </c>
      <c r="I1456" t="s">
        <v>4414</v>
      </c>
      <c r="J1456" t="s">
        <v>2339</v>
      </c>
      <c r="O1456" t="s">
        <v>4978</v>
      </c>
    </row>
    <row r="1457" spans="1:15" hidden="1" outlineLevel="1" x14ac:dyDescent="0.35">
      <c r="A1457" t="s">
        <v>1</v>
      </c>
      <c r="B1457" t="s">
        <v>3</v>
      </c>
      <c r="C1457" t="s">
        <v>3</v>
      </c>
      <c r="D1457" t="s">
        <v>382</v>
      </c>
      <c r="E1457" t="b">
        <v>0</v>
      </c>
      <c r="F1457" t="b">
        <v>1</v>
      </c>
      <c r="G1457" t="b">
        <v>0</v>
      </c>
      <c r="H1457" t="s">
        <v>2327</v>
      </c>
      <c r="I1457" t="s">
        <v>4416</v>
      </c>
      <c r="J1457" t="s">
        <v>2394</v>
      </c>
      <c r="O1457" t="s">
        <v>4979</v>
      </c>
    </row>
    <row r="1458" spans="1:15" hidden="1" outlineLevel="1" x14ac:dyDescent="0.35">
      <c r="A1458" t="s">
        <v>1</v>
      </c>
      <c r="B1458" t="s">
        <v>3</v>
      </c>
      <c r="C1458" t="s">
        <v>3</v>
      </c>
      <c r="D1458" t="s">
        <v>382</v>
      </c>
      <c r="E1458" t="b">
        <v>0</v>
      </c>
      <c r="F1458" t="b">
        <v>1</v>
      </c>
      <c r="G1458" t="b">
        <v>0</v>
      </c>
      <c r="H1458" t="s">
        <v>2390</v>
      </c>
      <c r="I1458" t="s">
        <v>4434</v>
      </c>
      <c r="J1458" t="s">
        <v>2339</v>
      </c>
      <c r="O1458" t="s">
        <v>4980</v>
      </c>
    </row>
    <row r="1459" spans="1:15" hidden="1" outlineLevel="1" x14ac:dyDescent="0.35">
      <c r="A1459" t="s">
        <v>1</v>
      </c>
      <c r="B1459" t="s">
        <v>3</v>
      </c>
      <c r="C1459" t="s">
        <v>3</v>
      </c>
      <c r="D1459" t="s">
        <v>382</v>
      </c>
      <c r="E1459" t="b">
        <v>0</v>
      </c>
      <c r="F1459" t="b">
        <v>1</v>
      </c>
      <c r="G1459" t="b">
        <v>0</v>
      </c>
      <c r="H1459" t="s">
        <v>2327</v>
      </c>
      <c r="I1459" t="s">
        <v>4436</v>
      </c>
      <c r="J1459" t="s">
        <v>2394</v>
      </c>
      <c r="O1459" t="s">
        <v>4981</v>
      </c>
    </row>
    <row r="1460" spans="1:15" hidden="1" outlineLevel="1" x14ac:dyDescent="0.35">
      <c r="A1460" t="s">
        <v>1</v>
      </c>
      <c r="B1460" t="s">
        <v>3</v>
      </c>
      <c r="C1460" t="s">
        <v>3</v>
      </c>
      <c r="D1460" t="s">
        <v>382</v>
      </c>
      <c r="E1460" t="b">
        <v>0</v>
      </c>
      <c r="F1460" t="b">
        <v>1</v>
      </c>
      <c r="G1460" t="b">
        <v>0</v>
      </c>
      <c r="H1460" t="s">
        <v>2390</v>
      </c>
      <c r="I1460" t="s">
        <v>4960</v>
      </c>
      <c r="J1460" t="s">
        <v>2339</v>
      </c>
      <c r="O1460" t="s">
        <v>4982</v>
      </c>
    </row>
    <row r="1461" spans="1:15" hidden="1" outlineLevel="1" x14ac:dyDescent="0.35">
      <c r="A1461" t="s">
        <v>1</v>
      </c>
      <c r="B1461" t="s">
        <v>3</v>
      </c>
      <c r="C1461" t="s">
        <v>3</v>
      </c>
      <c r="D1461" t="s">
        <v>382</v>
      </c>
      <c r="E1461" t="b">
        <v>0</v>
      </c>
      <c r="F1461" t="b">
        <v>1</v>
      </c>
      <c r="G1461" t="b">
        <v>0</v>
      </c>
      <c r="H1461" t="s">
        <v>2327</v>
      </c>
      <c r="I1461" t="s">
        <v>4962</v>
      </c>
      <c r="J1461" t="s">
        <v>2394</v>
      </c>
      <c r="O1461" t="s">
        <v>4983</v>
      </c>
    </row>
    <row r="1462" spans="1:15" hidden="1" outlineLevel="1" x14ac:dyDescent="0.35">
      <c r="A1462" t="s">
        <v>1</v>
      </c>
      <c r="B1462" t="s">
        <v>3</v>
      </c>
      <c r="C1462" t="s">
        <v>3</v>
      </c>
      <c r="D1462" t="s">
        <v>382</v>
      </c>
      <c r="E1462" t="b">
        <v>0</v>
      </c>
      <c r="F1462" t="b">
        <v>1</v>
      </c>
      <c r="G1462" t="b">
        <v>0</v>
      </c>
      <c r="H1462" t="s">
        <v>4984</v>
      </c>
      <c r="I1462" t="s">
        <v>4985</v>
      </c>
      <c r="J1462" t="s">
        <v>2339</v>
      </c>
      <c r="O1462" t="s">
        <v>4986</v>
      </c>
    </row>
    <row r="1463" spans="1:15" hidden="1" outlineLevel="1" x14ac:dyDescent="0.35">
      <c r="A1463" t="s">
        <v>1</v>
      </c>
      <c r="B1463" t="s">
        <v>3</v>
      </c>
      <c r="C1463" t="s">
        <v>3</v>
      </c>
      <c r="D1463" t="s">
        <v>382</v>
      </c>
      <c r="E1463" t="b">
        <v>0</v>
      </c>
      <c r="F1463" t="b">
        <v>1</v>
      </c>
      <c r="G1463" t="b">
        <v>0</v>
      </c>
      <c r="H1463" t="s">
        <v>2327</v>
      </c>
      <c r="I1463" t="s">
        <v>4987</v>
      </c>
      <c r="J1463" t="s">
        <v>4988</v>
      </c>
      <c r="O1463" s="1" t="s">
        <v>4989</v>
      </c>
    </row>
    <row r="1464" spans="1:15" hidden="1" outlineLevel="1" x14ac:dyDescent="0.35">
      <c r="A1464" t="s">
        <v>1</v>
      </c>
      <c r="B1464" t="s">
        <v>3</v>
      </c>
      <c r="C1464" t="s">
        <v>3</v>
      </c>
      <c r="D1464" t="s">
        <v>382</v>
      </c>
      <c r="E1464" t="b">
        <v>0</v>
      </c>
      <c r="F1464" t="b">
        <v>1</v>
      </c>
      <c r="G1464" t="b">
        <v>0</v>
      </c>
      <c r="H1464" t="s">
        <v>2327</v>
      </c>
      <c r="I1464" t="s">
        <v>3944</v>
      </c>
      <c r="J1464" t="s">
        <v>3945</v>
      </c>
      <c r="O1464" t="s">
        <v>4990</v>
      </c>
    </row>
    <row r="1465" spans="1:15" hidden="1" outlineLevel="1" x14ac:dyDescent="0.35">
      <c r="A1465" t="s">
        <v>1</v>
      </c>
      <c r="B1465" t="s">
        <v>3</v>
      </c>
      <c r="C1465" t="s">
        <v>3</v>
      </c>
      <c r="D1465" t="s">
        <v>382</v>
      </c>
      <c r="E1465" t="b">
        <v>0</v>
      </c>
      <c r="F1465" t="b">
        <v>1</v>
      </c>
      <c r="G1465" t="b">
        <v>0</v>
      </c>
      <c r="H1465" t="s">
        <v>2327</v>
      </c>
      <c r="I1465" t="s">
        <v>3947</v>
      </c>
      <c r="J1465" t="s">
        <v>3945</v>
      </c>
      <c r="O1465" t="s">
        <v>4991</v>
      </c>
    </row>
    <row r="1466" spans="1:15" hidden="1" outlineLevel="1" x14ac:dyDescent="0.35">
      <c r="A1466" t="s">
        <v>1</v>
      </c>
      <c r="B1466" t="s">
        <v>3</v>
      </c>
      <c r="C1466" t="s">
        <v>3</v>
      </c>
      <c r="D1466" t="s">
        <v>382</v>
      </c>
      <c r="E1466" t="b">
        <v>0</v>
      </c>
      <c r="F1466" t="b">
        <v>0</v>
      </c>
      <c r="G1466" t="b">
        <v>0</v>
      </c>
      <c r="H1466" t="s">
        <v>2327</v>
      </c>
      <c r="I1466" t="s">
        <v>3949</v>
      </c>
      <c r="J1466" t="s">
        <v>3950</v>
      </c>
      <c r="O1466" t="s">
        <v>4992</v>
      </c>
    </row>
    <row r="1467" spans="1:15" hidden="1" outlineLevel="1" x14ac:dyDescent="0.35">
      <c r="A1467" t="s">
        <v>1</v>
      </c>
      <c r="B1467" t="s">
        <v>3</v>
      </c>
      <c r="C1467" t="s">
        <v>3</v>
      </c>
      <c r="D1467" t="s">
        <v>384</v>
      </c>
      <c r="E1467" t="b">
        <v>0</v>
      </c>
      <c r="F1467" t="b">
        <v>1</v>
      </c>
      <c r="G1467" t="b">
        <v>0</v>
      </c>
      <c r="H1467" t="s">
        <v>4984</v>
      </c>
      <c r="I1467" t="s">
        <v>4993</v>
      </c>
      <c r="J1467" t="s">
        <v>2339</v>
      </c>
      <c r="O1467" t="s">
        <v>4994</v>
      </c>
    </row>
    <row r="1468" spans="1:15" hidden="1" outlineLevel="1" x14ac:dyDescent="0.35">
      <c r="A1468" t="s">
        <v>1</v>
      </c>
      <c r="B1468" t="s">
        <v>3</v>
      </c>
      <c r="C1468" t="s">
        <v>3</v>
      </c>
      <c r="D1468" t="s">
        <v>384</v>
      </c>
      <c r="E1468" t="b">
        <v>0</v>
      </c>
      <c r="F1468" t="b">
        <v>1</v>
      </c>
      <c r="G1468" t="b">
        <v>0</v>
      </c>
      <c r="H1468" t="s">
        <v>2327</v>
      </c>
      <c r="I1468" t="s">
        <v>4995</v>
      </c>
      <c r="J1468" t="s">
        <v>4988</v>
      </c>
      <c r="O1468" t="s">
        <v>4996</v>
      </c>
    </row>
    <row r="1469" spans="1:15" hidden="1" outlineLevel="1" x14ac:dyDescent="0.35">
      <c r="A1469" t="s">
        <v>1</v>
      </c>
      <c r="B1469" t="s">
        <v>3</v>
      </c>
      <c r="C1469" t="s">
        <v>3</v>
      </c>
      <c r="D1469" t="s">
        <v>384</v>
      </c>
      <c r="E1469" t="b">
        <v>0</v>
      </c>
      <c r="F1469" t="b">
        <v>1</v>
      </c>
      <c r="G1469" t="b">
        <v>0</v>
      </c>
      <c r="H1469" t="s">
        <v>2390</v>
      </c>
      <c r="I1469" t="s">
        <v>4414</v>
      </c>
      <c r="J1469" t="s">
        <v>2339</v>
      </c>
      <c r="O1469" t="s">
        <v>4997</v>
      </c>
    </row>
    <row r="1470" spans="1:15" hidden="1" outlineLevel="1" x14ac:dyDescent="0.35">
      <c r="A1470" t="s">
        <v>1</v>
      </c>
      <c r="B1470" t="s">
        <v>3</v>
      </c>
      <c r="C1470" t="s">
        <v>3</v>
      </c>
      <c r="D1470" t="s">
        <v>384</v>
      </c>
      <c r="E1470" t="b">
        <v>0</v>
      </c>
      <c r="F1470" t="b">
        <v>1</v>
      </c>
      <c r="G1470" t="b">
        <v>0</v>
      </c>
      <c r="H1470" t="s">
        <v>2327</v>
      </c>
      <c r="I1470" t="s">
        <v>4416</v>
      </c>
      <c r="J1470" t="s">
        <v>2394</v>
      </c>
      <c r="O1470" t="s">
        <v>4998</v>
      </c>
    </row>
    <row r="1471" spans="1:15" hidden="1" outlineLevel="1" x14ac:dyDescent="0.35">
      <c r="A1471" t="s">
        <v>1</v>
      </c>
      <c r="B1471" t="s">
        <v>3</v>
      </c>
      <c r="C1471" t="s">
        <v>3</v>
      </c>
      <c r="D1471" t="s">
        <v>384</v>
      </c>
      <c r="E1471" t="b">
        <v>0</v>
      </c>
      <c r="F1471" t="b">
        <v>1</v>
      </c>
      <c r="G1471" t="b">
        <v>0</v>
      </c>
      <c r="H1471" t="s">
        <v>2390</v>
      </c>
      <c r="I1471" t="s">
        <v>4434</v>
      </c>
      <c r="J1471" t="s">
        <v>2339</v>
      </c>
      <c r="O1471" t="s">
        <v>4999</v>
      </c>
    </row>
    <row r="1472" spans="1:15" hidden="1" outlineLevel="1" x14ac:dyDescent="0.35">
      <c r="A1472" t="s">
        <v>1</v>
      </c>
      <c r="B1472" t="s">
        <v>3</v>
      </c>
      <c r="C1472" t="s">
        <v>3</v>
      </c>
      <c r="D1472" t="s">
        <v>384</v>
      </c>
      <c r="E1472" t="b">
        <v>0</v>
      </c>
      <c r="F1472" t="b">
        <v>1</v>
      </c>
      <c r="G1472" t="b">
        <v>0</v>
      </c>
      <c r="H1472" t="s">
        <v>2327</v>
      </c>
      <c r="I1472" t="s">
        <v>4436</v>
      </c>
      <c r="J1472" t="s">
        <v>2394</v>
      </c>
      <c r="O1472" t="s">
        <v>5000</v>
      </c>
    </row>
    <row r="1473" spans="1:15" hidden="1" outlineLevel="1" x14ac:dyDescent="0.35">
      <c r="A1473" t="s">
        <v>1</v>
      </c>
      <c r="B1473" t="s">
        <v>3</v>
      </c>
      <c r="C1473" t="s">
        <v>3</v>
      </c>
      <c r="D1473" t="s">
        <v>384</v>
      </c>
      <c r="E1473" t="b">
        <v>0</v>
      </c>
      <c r="F1473" t="b">
        <v>1</v>
      </c>
      <c r="G1473" t="b">
        <v>0</v>
      </c>
      <c r="H1473" t="s">
        <v>2327</v>
      </c>
      <c r="I1473" t="s">
        <v>3944</v>
      </c>
      <c r="J1473" t="s">
        <v>3945</v>
      </c>
      <c r="O1473" t="s">
        <v>5001</v>
      </c>
    </row>
    <row r="1474" spans="1:15" hidden="1" outlineLevel="1" x14ac:dyDescent="0.35">
      <c r="A1474" t="s">
        <v>1</v>
      </c>
      <c r="B1474" t="s">
        <v>3</v>
      </c>
      <c r="C1474" t="s">
        <v>3</v>
      </c>
      <c r="D1474" t="s">
        <v>384</v>
      </c>
      <c r="E1474" t="b">
        <v>0</v>
      </c>
      <c r="F1474" t="b">
        <v>1</v>
      </c>
      <c r="G1474" t="b">
        <v>0</v>
      </c>
      <c r="H1474" t="s">
        <v>2327</v>
      </c>
      <c r="I1474" t="s">
        <v>3947</v>
      </c>
      <c r="J1474" t="s">
        <v>3945</v>
      </c>
      <c r="O1474" t="s">
        <v>5002</v>
      </c>
    </row>
    <row r="1475" spans="1:15" hidden="1" outlineLevel="1" x14ac:dyDescent="0.35">
      <c r="A1475" t="s">
        <v>1</v>
      </c>
      <c r="B1475" t="s">
        <v>3</v>
      </c>
      <c r="C1475" t="s">
        <v>3</v>
      </c>
      <c r="D1475" t="s">
        <v>384</v>
      </c>
      <c r="E1475" t="b">
        <v>0</v>
      </c>
      <c r="F1475" t="b">
        <v>0</v>
      </c>
      <c r="G1475" t="b">
        <v>0</v>
      </c>
      <c r="H1475" t="s">
        <v>2327</v>
      </c>
      <c r="I1475" t="s">
        <v>3949</v>
      </c>
      <c r="J1475" t="s">
        <v>3950</v>
      </c>
      <c r="O1475" t="s">
        <v>5003</v>
      </c>
    </row>
    <row r="1476" spans="1:15" hidden="1" outlineLevel="1" x14ac:dyDescent="0.35">
      <c r="A1476" t="s">
        <v>1</v>
      </c>
      <c r="B1476" t="s">
        <v>3</v>
      </c>
      <c r="C1476" t="s">
        <v>3</v>
      </c>
      <c r="D1476" t="s">
        <v>390</v>
      </c>
      <c r="E1476" t="b">
        <v>0</v>
      </c>
      <c r="F1476" t="b">
        <v>1</v>
      </c>
      <c r="G1476" t="b">
        <v>0</v>
      </c>
      <c r="H1476" t="s">
        <v>2390</v>
      </c>
      <c r="I1476" t="s">
        <v>5004</v>
      </c>
      <c r="J1476" t="s">
        <v>2339</v>
      </c>
      <c r="O1476" t="s">
        <v>5005</v>
      </c>
    </row>
    <row r="1477" spans="1:15" hidden="1" outlineLevel="1" x14ac:dyDescent="0.35">
      <c r="A1477" t="s">
        <v>1</v>
      </c>
      <c r="B1477" t="s">
        <v>3</v>
      </c>
      <c r="C1477" t="s">
        <v>3</v>
      </c>
      <c r="D1477" t="s">
        <v>390</v>
      </c>
      <c r="E1477" t="b">
        <v>0</v>
      </c>
      <c r="F1477" t="b">
        <v>1</v>
      </c>
      <c r="G1477" t="b">
        <v>0</v>
      </c>
      <c r="H1477" t="s">
        <v>2327</v>
      </c>
      <c r="I1477" t="s">
        <v>5006</v>
      </c>
      <c r="J1477" t="s">
        <v>2394</v>
      </c>
      <c r="O1477" t="s">
        <v>5007</v>
      </c>
    </row>
    <row r="1478" spans="1:15" hidden="1" outlineLevel="1" x14ac:dyDescent="0.35">
      <c r="A1478" t="s">
        <v>1</v>
      </c>
      <c r="B1478" t="s">
        <v>3</v>
      </c>
      <c r="C1478" t="s">
        <v>3</v>
      </c>
      <c r="D1478" t="s">
        <v>390</v>
      </c>
      <c r="E1478" t="b">
        <v>0</v>
      </c>
      <c r="F1478" t="b">
        <v>1</v>
      </c>
      <c r="G1478" t="b">
        <v>0</v>
      </c>
      <c r="H1478" t="s">
        <v>2372</v>
      </c>
      <c r="I1478" t="s">
        <v>5008</v>
      </c>
      <c r="J1478" t="s">
        <v>2339</v>
      </c>
      <c r="O1478" t="s">
        <v>5009</v>
      </c>
    </row>
    <row r="1479" spans="1:15" hidden="1" outlineLevel="1" x14ac:dyDescent="0.35">
      <c r="A1479" t="s">
        <v>1</v>
      </c>
      <c r="B1479" t="s">
        <v>3</v>
      </c>
      <c r="C1479" t="s">
        <v>3</v>
      </c>
      <c r="D1479" t="s">
        <v>390</v>
      </c>
      <c r="E1479" t="b">
        <v>0</v>
      </c>
      <c r="F1479" t="b">
        <v>1</v>
      </c>
      <c r="G1479" t="b">
        <v>0</v>
      </c>
      <c r="H1479" t="s">
        <v>2327</v>
      </c>
      <c r="I1479" t="s">
        <v>5010</v>
      </c>
      <c r="J1479" t="s">
        <v>2376</v>
      </c>
      <c r="O1479" t="s">
        <v>5011</v>
      </c>
    </row>
    <row r="1480" spans="1:15" hidden="1" outlineLevel="1" x14ac:dyDescent="0.35">
      <c r="A1480" t="s">
        <v>1</v>
      </c>
      <c r="B1480" t="s">
        <v>3</v>
      </c>
      <c r="C1480" t="s">
        <v>3</v>
      </c>
      <c r="D1480" t="s">
        <v>390</v>
      </c>
      <c r="E1480" t="b">
        <v>0</v>
      </c>
      <c r="F1480" t="b">
        <v>1</v>
      </c>
      <c r="G1480" t="b">
        <v>0</v>
      </c>
      <c r="H1480" t="s">
        <v>5012</v>
      </c>
      <c r="I1480" t="s">
        <v>5013</v>
      </c>
      <c r="J1480" t="s">
        <v>2339</v>
      </c>
      <c r="O1480" t="s">
        <v>5014</v>
      </c>
    </row>
    <row r="1481" spans="1:15" hidden="1" outlineLevel="1" x14ac:dyDescent="0.35">
      <c r="A1481" t="s">
        <v>1</v>
      </c>
      <c r="B1481" t="s">
        <v>3</v>
      </c>
      <c r="C1481" t="s">
        <v>3</v>
      </c>
      <c r="D1481" t="s">
        <v>390</v>
      </c>
      <c r="E1481" t="b">
        <v>0</v>
      </c>
      <c r="F1481" t="b">
        <v>1</v>
      </c>
      <c r="G1481" t="b">
        <v>0</v>
      </c>
      <c r="H1481" t="s">
        <v>2327</v>
      </c>
      <c r="I1481" t="s">
        <v>5015</v>
      </c>
      <c r="J1481" t="s">
        <v>5016</v>
      </c>
      <c r="O1481" t="s">
        <v>5017</v>
      </c>
    </row>
    <row r="1482" spans="1:15" hidden="1" outlineLevel="1" x14ac:dyDescent="0.35">
      <c r="A1482" t="s">
        <v>1</v>
      </c>
      <c r="B1482" t="s">
        <v>3</v>
      </c>
      <c r="C1482" t="s">
        <v>3</v>
      </c>
      <c r="D1482" t="s">
        <v>390</v>
      </c>
      <c r="E1482" t="b">
        <v>0</v>
      </c>
      <c r="F1482" t="b">
        <v>1</v>
      </c>
      <c r="G1482" t="b">
        <v>0</v>
      </c>
      <c r="H1482" t="s">
        <v>2327</v>
      </c>
      <c r="I1482" t="s">
        <v>3944</v>
      </c>
      <c r="J1482" t="s">
        <v>3945</v>
      </c>
      <c r="O1482" t="s">
        <v>5018</v>
      </c>
    </row>
    <row r="1483" spans="1:15" hidden="1" outlineLevel="1" x14ac:dyDescent="0.35">
      <c r="A1483" t="s">
        <v>1</v>
      </c>
      <c r="B1483" t="s">
        <v>3</v>
      </c>
      <c r="C1483" t="s">
        <v>3</v>
      </c>
      <c r="D1483" t="s">
        <v>390</v>
      </c>
      <c r="E1483" t="b">
        <v>0</v>
      </c>
      <c r="F1483" t="b">
        <v>1</v>
      </c>
      <c r="G1483" t="b">
        <v>0</v>
      </c>
      <c r="H1483" t="s">
        <v>2327</v>
      </c>
      <c r="I1483" t="s">
        <v>3947</v>
      </c>
      <c r="J1483" t="s">
        <v>3945</v>
      </c>
      <c r="O1483" t="s">
        <v>5019</v>
      </c>
    </row>
    <row r="1484" spans="1:15" hidden="1" outlineLevel="1" x14ac:dyDescent="0.35">
      <c r="A1484" t="s">
        <v>1</v>
      </c>
      <c r="B1484" t="s">
        <v>3</v>
      </c>
      <c r="C1484" t="s">
        <v>3</v>
      </c>
      <c r="D1484" t="s">
        <v>390</v>
      </c>
      <c r="E1484" t="b">
        <v>0</v>
      </c>
      <c r="F1484" t="b">
        <v>0</v>
      </c>
      <c r="G1484" t="b">
        <v>0</v>
      </c>
      <c r="H1484" t="s">
        <v>2327</v>
      </c>
      <c r="I1484" t="s">
        <v>3949</v>
      </c>
      <c r="J1484" t="s">
        <v>3950</v>
      </c>
      <c r="O1484" t="s">
        <v>5020</v>
      </c>
    </row>
    <row r="1485" spans="1:15" hidden="1" outlineLevel="1" x14ac:dyDescent="0.35">
      <c r="A1485" t="s">
        <v>1</v>
      </c>
      <c r="B1485" t="s">
        <v>3</v>
      </c>
      <c r="C1485" t="s">
        <v>3</v>
      </c>
      <c r="D1485" t="s">
        <v>392</v>
      </c>
      <c r="E1485" t="b">
        <v>0</v>
      </c>
      <c r="F1485" t="b">
        <v>1</v>
      </c>
      <c r="G1485" t="b">
        <v>0</v>
      </c>
      <c r="H1485" t="s">
        <v>2372</v>
      </c>
      <c r="I1485" t="s">
        <v>4832</v>
      </c>
      <c r="J1485" t="s">
        <v>2339</v>
      </c>
      <c r="O1485" t="s">
        <v>5021</v>
      </c>
    </row>
    <row r="1486" spans="1:15" hidden="1" outlineLevel="1" x14ac:dyDescent="0.35">
      <c r="A1486" t="s">
        <v>1</v>
      </c>
      <c r="B1486" t="s">
        <v>3</v>
      </c>
      <c r="C1486" t="s">
        <v>3</v>
      </c>
      <c r="D1486" t="s">
        <v>392</v>
      </c>
      <c r="E1486" t="b">
        <v>0</v>
      </c>
      <c r="F1486" t="b">
        <v>1</v>
      </c>
      <c r="G1486" t="b">
        <v>0</v>
      </c>
      <c r="H1486" t="s">
        <v>2327</v>
      </c>
      <c r="I1486" t="s">
        <v>4834</v>
      </c>
      <c r="J1486" t="s">
        <v>2376</v>
      </c>
      <c r="O1486" t="s">
        <v>5022</v>
      </c>
    </row>
    <row r="1487" spans="1:15" hidden="1" outlineLevel="1" x14ac:dyDescent="0.35">
      <c r="A1487" t="s">
        <v>1</v>
      </c>
      <c r="B1487" t="s">
        <v>3</v>
      </c>
      <c r="C1487" t="s">
        <v>3</v>
      </c>
      <c r="D1487" t="s">
        <v>392</v>
      </c>
      <c r="E1487" t="b">
        <v>0</v>
      </c>
      <c r="F1487" t="b">
        <v>1</v>
      </c>
      <c r="G1487" t="b">
        <v>0</v>
      </c>
      <c r="H1487" t="s">
        <v>2390</v>
      </c>
      <c r="I1487" t="s">
        <v>4434</v>
      </c>
      <c r="J1487" t="s">
        <v>2339</v>
      </c>
      <c r="O1487" t="s">
        <v>5023</v>
      </c>
    </row>
    <row r="1488" spans="1:15" hidden="1" outlineLevel="1" x14ac:dyDescent="0.35">
      <c r="A1488" t="s">
        <v>1</v>
      </c>
      <c r="B1488" t="s">
        <v>3</v>
      </c>
      <c r="C1488" t="s">
        <v>3</v>
      </c>
      <c r="D1488" t="s">
        <v>392</v>
      </c>
      <c r="E1488" t="b">
        <v>0</v>
      </c>
      <c r="F1488" t="b">
        <v>1</v>
      </c>
      <c r="G1488" t="b">
        <v>0</v>
      </c>
      <c r="H1488" t="s">
        <v>2327</v>
      </c>
      <c r="I1488" t="s">
        <v>4436</v>
      </c>
      <c r="J1488" t="s">
        <v>2394</v>
      </c>
      <c r="O1488" t="s">
        <v>5024</v>
      </c>
    </row>
    <row r="1489" spans="1:15" hidden="1" outlineLevel="1" x14ac:dyDescent="0.35">
      <c r="A1489" t="s">
        <v>1</v>
      </c>
      <c r="B1489" t="s">
        <v>3</v>
      </c>
      <c r="C1489" t="s">
        <v>3</v>
      </c>
      <c r="D1489" t="s">
        <v>392</v>
      </c>
      <c r="E1489" t="b">
        <v>0</v>
      </c>
      <c r="F1489" t="b">
        <v>1</v>
      </c>
      <c r="G1489" t="b">
        <v>0</v>
      </c>
      <c r="H1489" t="s">
        <v>2327</v>
      </c>
      <c r="I1489" t="s">
        <v>3944</v>
      </c>
      <c r="J1489" t="s">
        <v>3945</v>
      </c>
      <c r="O1489" t="s">
        <v>5025</v>
      </c>
    </row>
    <row r="1490" spans="1:15" hidden="1" outlineLevel="1" x14ac:dyDescent="0.35">
      <c r="A1490" t="s">
        <v>1</v>
      </c>
      <c r="B1490" t="s">
        <v>3</v>
      </c>
      <c r="C1490" t="s">
        <v>3</v>
      </c>
      <c r="D1490" t="s">
        <v>392</v>
      </c>
      <c r="E1490" t="b">
        <v>0</v>
      </c>
      <c r="F1490" t="b">
        <v>1</v>
      </c>
      <c r="G1490" t="b">
        <v>0</v>
      </c>
      <c r="H1490" t="s">
        <v>2327</v>
      </c>
      <c r="I1490" t="s">
        <v>3947</v>
      </c>
      <c r="J1490" t="s">
        <v>3945</v>
      </c>
      <c r="O1490" t="s">
        <v>5026</v>
      </c>
    </row>
    <row r="1491" spans="1:15" hidden="1" outlineLevel="1" x14ac:dyDescent="0.35">
      <c r="A1491" t="s">
        <v>1</v>
      </c>
      <c r="B1491" t="s">
        <v>3</v>
      </c>
      <c r="C1491" t="s">
        <v>3</v>
      </c>
      <c r="D1491" t="s">
        <v>392</v>
      </c>
      <c r="E1491" t="b">
        <v>0</v>
      </c>
      <c r="F1491" t="b">
        <v>0</v>
      </c>
      <c r="G1491" t="b">
        <v>0</v>
      </c>
      <c r="H1491" t="s">
        <v>2327</v>
      </c>
      <c r="I1491" t="s">
        <v>3949</v>
      </c>
      <c r="J1491" t="s">
        <v>3950</v>
      </c>
      <c r="O1491" t="s">
        <v>5027</v>
      </c>
    </row>
    <row r="1492" spans="1:15" hidden="1" outlineLevel="1" x14ac:dyDescent="0.35">
      <c r="A1492" t="s">
        <v>1</v>
      </c>
      <c r="B1492" t="s">
        <v>3</v>
      </c>
      <c r="C1492" t="s">
        <v>3</v>
      </c>
      <c r="D1492" t="s">
        <v>398</v>
      </c>
      <c r="E1492" t="b">
        <v>0</v>
      </c>
      <c r="F1492" t="b">
        <v>1</v>
      </c>
      <c r="G1492" t="b">
        <v>0</v>
      </c>
      <c r="H1492" t="s">
        <v>400</v>
      </c>
      <c r="I1492" t="s">
        <v>4349</v>
      </c>
      <c r="J1492" t="s">
        <v>2339</v>
      </c>
      <c r="O1492" t="s">
        <v>5028</v>
      </c>
    </row>
    <row r="1493" spans="1:15" hidden="1" outlineLevel="1" x14ac:dyDescent="0.35">
      <c r="A1493" t="s">
        <v>1</v>
      </c>
      <c r="B1493" t="s">
        <v>3</v>
      </c>
      <c r="C1493" t="s">
        <v>3</v>
      </c>
      <c r="D1493" t="s">
        <v>398</v>
      </c>
      <c r="E1493" t="b">
        <v>0</v>
      </c>
      <c r="F1493" t="b">
        <v>1</v>
      </c>
      <c r="G1493" t="b">
        <v>0</v>
      </c>
      <c r="H1493" t="s">
        <v>2327</v>
      </c>
      <c r="I1493" t="s">
        <v>4351</v>
      </c>
      <c r="J1493" t="s">
        <v>5029</v>
      </c>
      <c r="O1493" t="s">
        <v>5030</v>
      </c>
    </row>
    <row r="1494" spans="1:15" hidden="1" outlineLevel="1" x14ac:dyDescent="0.35">
      <c r="A1494" t="s">
        <v>1</v>
      </c>
      <c r="B1494" t="s">
        <v>3</v>
      </c>
      <c r="C1494" t="s">
        <v>3</v>
      </c>
      <c r="D1494" t="s">
        <v>398</v>
      </c>
      <c r="E1494" t="b">
        <v>0</v>
      </c>
      <c r="F1494" t="b">
        <v>1</v>
      </c>
      <c r="G1494" t="b">
        <v>0</v>
      </c>
      <c r="H1494" t="s">
        <v>2390</v>
      </c>
      <c r="I1494" t="s">
        <v>4846</v>
      </c>
      <c r="J1494" t="s">
        <v>2339</v>
      </c>
      <c r="O1494" t="s">
        <v>5031</v>
      </c>
    </row>
    <row r="1495" spans="1:15" hidden="1" outlineLevel="1" x14ac:dyDescent="0.35">
      <c r="A1495" t="s">
        <v>1</v>
      </c>
      <c r="B1495" t="s">
        <v>3</v>
      </c>
      <c r="C1495" t="s">
        <v>3</v>
      </c>
      <c r="D1495" t="s">
        <v>398</v>
      </c>
      <c r="E1495" t="b">
        <v>0</v>
      </c>
      <c r="F1495" t="b">
        <v>1</v>
      </c>
      <c r="G1495" t="b">
        <v>0</v>
      </c>
      <c r="H1495" t="s">
        <v>2327</v>
      </c>
      <c r="I1495" t="s">
        <v>4848</v>
      </c>
      <c r="J1495" t="s">
        <v>2394</v>
      </c>
      <c r="O1495" t="s">
        <v>5032</v>
      </c>
    </row>
    <row r="1496" spans="1:15" hidden="1" outlineLevel="1" x14ac:dyDescent="0.35">
      <c r="A1496" t="s">
        <v>1</v>
      </c>
      <c r="B1496" t="s">
        <v>3</v>
      </c>
      <c r="C1496" t="s">
        <v>3</v>
      </c>
      <c r="D1496" t="s">
        <v>398</v>
      </c>
      <c r="E1496" t="b">
        <v>0</v>
      </c>
      <c r="F1496" t="b">
        <v>1</v>
      </c>
      <c r="G1496" t="b">
        <v>0</v>
      </c>
      <c r="H1496" t="s">
        <v>2327</v>
      </c>
      <c r="I1496" t="s">
        <v>3944</v>
      </c>
      <c r="J1496" t="s">
        <v>3945</v>
      </c>
      <c r="O1496" t="s">
        <v>5033</v>
      </c>
    </row>
    <row r="1497" spans="1:15" hidden="1" outlineLevel="1" x14ac:dyDescent="0.35">
      <c r="A1497" t="s">
        <v>1</v>
      </c>
      <c r="B1497" t="s">
        <v>3</v>
      </c>
      <c r="C1497" t="s">
        <v>3</v>
      </c>
      <c r="D1497" t="s">
        <v>398</v>
      </c>
      <c r="E1497" t="b">
        <v>0</v>
      </c>
      <c r="F1497" t="b">
        <v>1</v>
      </c>
      <c r="G1497" t="b">
        <v>0</v>
      </c>
      <c r="H1497" t="s">
        <v>2327</v>
      </c>
      <c r="I1497" t="s">
        <v>3947</v>
      </c>
      <c r="J1497" t="s">
        <v>3945</v>
      </c>
      <c r="O1497" t="s">
        <v>5034</v>
      </c>
    </row>
    <row r="1498" spans="1:15" hidden="1" outlineLevel="1" x14ac:dyDescent="0.35">
      <c r="A1498" t="s">
        <v>1</v>
      </c>
      <c r="B1498" t="s">
        <v>3</v>
      </c>
      <c r="C1498" t="s">
        <v>3</v>
      </c>
      <c r="D1498" t="s">
        <v>398</v>
      </c>
      <c r="E1498" t="b">
        <v>0</v>
      </c>
      <c r="F1498" t="b">
        <v>0</v>
      </c>
      <c r="G1498" t="b">
        <v>0</v>
      </c>
      <c r="H1498" t="s">
        <v>2327</v>
      </c>
      <c r="I1498" t="s">
        <v>3949</v>
      </c>
      <c r="J1498" t="s">
        <v>3950</v>
      </c>
      <c r="O1498" t="s">
        <v>5035</v>
      </c>
    </row>
    <row r="1499" spans="1:15" hidden="1" outlineLevel="1" x14ac:dyDescent="0.35">
      <c r="A1499" t="s">
        <v>1</v>
      </c>
      <c r="B1499" t="s">
        <v>3</v>
      </c>
      <c r="C1499" t="s">
        <v>3</v>
      </c>
      <c r="D1499" t="s">
        <v>402</v>
      </c>
      <c r="E1499" t="b">
        <v>0</v>
      </c>
      <c r="F1499" t="b">
        <v>1</v>
      </c>
      <c r="G1499" t="b">
        <v>0</v>
      </c>
      <c r="H1499" t="s">
        <v>2390</v>
      </c>
      <c r="I1499" t="s">
        <v>5036</v>
      </c>
      <c r="J1499" t="s">
        <v>2339</v>
      </c>
      <c r="O1499" t="s">
        <v>5037</v>
      </c>
    </row>
    <row r="1500" spans="1:15" hidden="1" outlineLevel="1" x14ac:dyDescent="0.35">
      <c r="A1500" t="s">
        <v>1</v>
      </c>
      <c r="B1500" t="s">
        <v>3</v>
      </c>
      <c r="C1500" t="s">
        <v>3</v>
      </c>
      <c r="D1500" t="s">
        <v>402</v>
      </c>
      <c r="E1500" t="b">
        <v>0</v>
      </c>
      <c r="F1500" t="b">
        <v>1</v>
      </c>
      <c r="G1500" t="b">
        <v>0</v>
      </c>
      <c r="H1500" t="s">
        <v>2327</v>
      </c>
      <c r="I1500" t="s">
        <v>5038</v>
      </c>
      <c r="J1500" t="s">
        <v>2394</v>
      </c>
      <c r="O1500" t="s">
        <v>5039</v>
      </c>
    </row>
    <row r="1501" spans="1:15" hidden="1" outlineLevel="1" x14ac:dyDescent="0.35">
      <c r="A1501" t="s">
        <v>1</v>
      </c>
      <c r="B1501" t="s">
        <v>3</v>
      </c>
      <c r="C1501" t="s">
        <v>3</v>
      </c>
      <c r="D1501" t="s">
        <v>402</v>
      </c>
      <c r="E1501" t="b">
        <v>0</v>
      </c>
      <c r="F1501" t="b">
        <v>1</v>
      </c>
      <c r="G1501" t="b">
        <v>0</v>
      </c>
      <c r="H1501" t="s">
        <v>2390</v>
      </c>
      <c r="I1501" t="s">
        <v>4414</v>
      </c>
      <c r="J1501" t="s">
        <v>2339</v>
      </c>
      <c r="O1501" t="s">
        <v>5040</v>
      </c>
    </row>
    <row r="1502" spans="1:15" hidden="1" outlineLevel="1" x14ac:dyDescent="0.35">
      <c r="A1502" t="s">
        <v>1</v>
      </c>
      <c r="B1502" t="s">
        <v>3</v>
      </c>
      <c r="C1502" t="s">
        <v>3</v>
      </c>
      <c r="D1502" t="s">
        <v>402</v>
      </c>
      <c r="E1502" t="b">
        <v>0</v>
      </c>
      <c r="F1502" t="b">
        <v>1</v>
      </c>
      <c r="G1502" t="b">
        <v>0</v>
      </c>
      <c r="H1502" t="s">
        <v>2327</v>
      </c>
      <c r="I1502" t="s">
        <v>4416</v>
      </c>
      <c r="J1502" t="s">
        <v>2394</v>
      </c>
      <c r="O1502" t="s">
        <v>5041</v>
      </c>
    </row>
    <row r="1503" spans="1:15" hidden="1" outlineLevel="1" x14ac:dyDescent="0.35">
      <c r="A1503" t="s">
        <v>1</v>
      </c>
      <c r="B1503" t="s">
        <v>3</v>
      </c>
      <c r="C1503" t="s">
        <v>3</v>
      </c>
      <c r="D1503" t="s">
        <v>402</v>
      </c>
      <c r="E1503" t="b">
        <v>0</v>
      </c>
      <c r="F1503" t="b">
        <v>1</v>
      </c>
      <c r="G1503" t="b">
        <v>0</v>
      </c>
      <c r="H1503" t="s">
        <v>2390</v>
      </c>
      <c r="I1503" t="s">
        <v>4434</v>
      </c>
      <c r="J1503" t="s">
        <v>2339</v>
      </c>
      <c r="O1503" t="s">
        <v>5042</v>
      </c>
    </row>
    <row r="1504" spans="1:15" hidden="1" outlineLevel="1" x14ac:dyDescent="0.35">
      <c r="A1504" t="s">
        <v>1</v>
      </c>
      <c r="B1504" t="s">
        <v>3</v>
      </c>
      <c r="C1504" t="s">
        <v>3</v>
      </c>
      <c r="D1504" t="s">
        <v>402</v>
      </c>
      <c r="E1504" t="b">
        <v>0</v>
      </c>
      <c r="F1504" t="b">
        <v>1</v>
      </c>
      <c r="G1504" t="b">
        <v>0</v>
      </c>
      <c r="H1504" t="s">
        <v>2327</v>
      </c>
      <c r="I1504" t="s">
        <v>4436</v>
      </c>
      <c r="J1504" t="s">
        <v>2394</v>
      </c>
      <c r="O1504" t="s">
        <v>5043</v>
      </c>
    </row>
    <row r="1505" spans="1:15" hidden="1" outlineLevel="1" x14ac:dyDescent="0.35">
      <c r="A1505" t="s">
        <v>1</v>
      </c>
      <c r="B1505" t="s">
        <v>3</v>
      </c>
      <c r="C1505" t="s">
        <v>3</v>
      </c>
      <c r="D1505" t="s">
        <v>402</v>
      </c>
      <c r="E1505" t="b">
        <v>0</v>
      </c>
      <c r="F1505" t="b">
        <v>1</v>
      </c>
      <c r="G1505" t="b">
        <v>0</v>
      </c>
      <c r="H1505" t="s">
        <v>5044</v>
      </c>
      <c r="I1505" t="s">
        <v>5045</v>
      </c>
      <c r="J1505" t="s">
        <v>2339</v>
      </c>
      <c r="O1505" t="s">
        <v>5046</v>
      </c>
    </row>
    <row r="1506" spans="1:15" hidden="1" outlineLevel="1" x14ac:dyDescent="0.35">
      <c r="A1506" t="s">
        <v>1</v>
      </c>
      <c r="B1506" t="s">
        <v>3</v>
      </c>
      <c r="C1506" t="s">
        <v>3</v>
      </c>
      <c r="D1506" t="s">
        <v>402</v>
      </c>
      <c r="E1506" t="b">
        <v>0</v>
      </c>
      <c r="F1506" t="b">
        <v>1</v>
      </c>
      <c r="G1506" t="b">
        <v>0</v>
      </c>
      <c r="H1506" t="s">
        <v>2327</v>
      </c>
      <c r="I1506" t="s">
        <v>5047</v>
      </c>
      <c r="J1506" t="s">
        <v>5048</v>
      </c>
      <c r="O1506" t="s">
        <v>5049</v>
      </c>
    </row>
    <row r="1507" spans="1:15" hidden="1" outlineLevel="1" x14ac:dyDescent="0.35">
      <c r="A1507" t="s">
        <v>1</v>
      </c>
      <c r="B1507" t="s">
        <v>3</v>
      </c>
      <c r="C1507" t="s">
        <v>3</v>
      </c>
      <c r="D1507" t="s">
        <v>402</v>
      </c>
      <c r="E1507" t="b">
        <v>0</v>
      </c>
      <c r="F1507" t="b">
        <v>1</v>
      </c>
      <c r="G1507" t="b">
        <v>0</v>
      </c>
      <c r="H1507" t="s">
        <v>5050</v>
      </c>
      <c r="I1507" t="s">
        <v>5051</v>
      </c>
      <c r="J1507" t="s">
        <v>2339</v>
      </c>
      <c r="O1507" t="s">
        <v>5052</v>
      </c>
    </row>
    <row r="1508" spans="1:15" hidden="1" outlineLevel="1" x14ac:dyDescent="0.35">
      <c r="A1508" t="s">
        <v>1</v>
      </c>
      <c r="B1508" t="s">
        <v>3</v>
      </c>
      <c r="C1508" t="s">
        <v>3</v>
      </c>
      <c r="D1508" t="s">
        <v>402</v>
      </c>
      <c r="E1508" t="b">
        <v>0</v>
      </c>
      <c r="F1508" t="b">
        <v>1</v>
      </c>
      <c r="G1508" t="b">
        <v>0</v>
      </c>
      <c r="H1508" t="s">
        <v>2327</v>
      </c>
      <c r="I1508" t="s">
        <v>5053</v>
      </c>
      <c r="J1508" t="s">
        <v>5054</v>
      </c>
      <c r="O1508" t="s">
        <v>5055</v>
      </c>
    </row>
    <row r="1509" spans="1:15" hidden="1" outlineLevel="1" x14ac:dyDescent="0.35">
      <c r="A1509" t="s">
        <v>1</v>
      </c>
      <c r="B1509" t="s">
        <v>3</v>
      </c>
      <c r="C1509" t="s">
        <v>3</v>
      </c>
      <c r="D1509" t="s">
        <v>402</v>
      </c>
      <c r="E1509" t="b">
        <v>0</v>
      </c>
      <c r="F1509" t="b">
        <v>1</v>
      </c>
      <c r="G1509" t="b">
        <v>0</v>
      </c>
      <c r="H1509" t="s">
        <v>2390</v>
      </c>
      <c r="I1509" t="s">
        <v>5056</v>
      </c>
      <c r="J1509" t="s">
        <v>2339</v>
      </c>
      <c r="O1509" t="s">
        <v>5057</v>
      </c>
    </row>
    <row r="1510" spans="1:15" hidden="1" outlineLevel="1" x14ac:dyDescent="0.35">
      <c r="A1510" t="s">
        <v>1</v>
      </c>
      <c r="B1510" t="s">
        <v>3</v>
      </c>
      <c r="C1510" t="s">
        <v>3</v>
      </c>
      <c r="D1510" t="s">
        <v>402</v>
      </c>
      <c r="E1510" t="b">
        <v>0</v>
      </c>
      <c r="F1510" t="b">
        <v>1</v>
      </c>
      <c r="G1510" t="b">
        <v>0</v>
      </c>
      <c r="H1510" t="s">
        <v>2327</v>
      </c>
      <c r="I1510" t="s">
        <v>5058</v>
      </c>
      <c r="J1510" t="s">
        <v>2394</v>
      </c>
      <c r="O1510" t="s">
        <v>5059</v>
      </c>
    </row>
    <row r="1511" spans="1:15" hidden="1" outlineLevel="1" x14ac:dyDescent="0.35">
      <c r="A1511" t="s">
        <v>1</v>
      </c>
      <c r="B1511" t="s">
        <v>3</v>
      </c>
      <c r="C1511" t="s">
        <v>3</v>
      </c>
      <c r="D1511" t="s">
        <v>402</v>
      </c>
      <c r="E1511" t="b">
        <v>0</v>
      </c>
      <c r="F1511" t="b">
        <v>1</v>
      </c>
      <c r="G1511" t="b">
        <v>0</v>
      </c>
      <c r="H1511" t="s">
        <v>2390</v>
      </c>
      <c r="I1511" t="s">
        <v>5060</v>
      </c>
      <c r="J1511" t="s">
        <v>2339</v>
      </c>
      <c r="O1511" t="s">
        <v>5061</v>
      </c>
    </row>
    <row r="1512" spans="1:15" hidden="1" outlineLevel="1" x14ac:dyDescent="0.35">
      <c r="A1512" t="s">
        <v>1</v>
      </c>
      <c r="B1512" t="s">
        <v>3</v>
      </c>
      <c r="C1512" t="s">
        <v>3</v>
      </c>
      <c r="D1512" t="s">
        <v>402</v>
      </c>
      <c r="E1512" t="b">
        <v>0</v>
      </c>
      <c r="F1512" t="b">
        <v>1</v>
      </c>
      <c r="G1512" t="b">
        <v>0</v>
      </c>
      <c r="H1512" t="s">
        <v>2327</v>
      </c>
      <c r="I1512" t="s">
        <v>5062</v>
      </c>
      <c r="J1512" t="s">
        <v>2394</v>
      </c>
      <c r="O1512" t="s">
        <v>5063</v>
      </c>
    </row>
    <row r="1513" spans="1:15" hidden="1" outlineLevel="1" x14ac:dyDescent="0.35">
      <c r="A1513" t="s">
        <v>1</v>
      </c>
      <c r="B1513" t="s">
        <v>3</v>
      </c>
      <c r="C1513" t="s">
        <v>3</v>
      </c>
      <c r="D1513" t="s">
        <v>402</v>
      </c>
      <c r="E1513" t="b">
        <v>0</v>
      </c>
      <c r="F1513" t="b">
        <v>1</v>
      </c>
      <c r="G1513" t="b">
        <v>0</v>
      </c>
      <c r="H1513" t="s">
        <v>2390</v>
      </c>
      <c r="I1513" t="s">
        <v>4349</v>
      </c>
      <c r="J1513" t="s">
        <v>2339</v>
      </c>
      <c r="O1513" t="s">
        <v>5064</v>
      </c>
    </row>
    <row r="1514" spans="1:15" hidden="1" outlineLevel="1" x14ac:dyDescent="0.35">
      <c r="A1514" t="s">
        <v>1</v>
      </c>
      <c r="B1514" t="s">
        <v>3</v>
      </c>
      <c r="C1514" t="s">
        <v>3</v>
      </c>
      <c r="D1514" t="s">
        <v>402</v>
      </c>
      <c r="E1514" t="b">
        <v>0</v>
      </c>
      <c r="F1514" t="b">
        <v>1</v>
      </c>
      <c r="G1514" t="b">
        <v>0</v>
      </c>
      <c r="H1514" t="s">
        <v>2327</v>
      </c>
      <c r="I1514" t="s">
        <v>4351</v>
      </c>
      <c r="J1514" t="s">
        <v>2394</v>
      </c>
      <c r="O1514" t="s">
        <v>5065</v>
      </c>
    </row>
    <row r="1515" spans="1:15" hidden="1" outlineLevel="1" x14ac:dyDescent="0.35">
      <c r="A1515" t="s">
        <v>1</v>
      </c>
      <c r="B1515" t="s">
        <v>3</v>
      </c>
      <c r="C1515" t="s">
        <v>3</v>
      </c>
      <c r="D1515" t="s">
        <v>402</v>
      </c>
      <c r="E1515" t="b">
        <v>0</v>
      </c>
      <c r="F1515" t="b">
        <v>1</v>
      </c>
      <c r="G1515" t="b">
        <v>0</v>
      </c>
      <c r="H1515" t="s">
        <v>2327</v>
      </c>
      <c r="I1515" t="s">
        <v>3944</v>
      </c>
      <c r="J1515" t="s">
        <v>3945</v>
      </c>
      <c r="O1515" t="s">
        <v>5066</v>
      </c>
    </row>
    <row r="1516" spans="1:15" hidden="1" outlineLevel="1" x14ac:dyDescent="0.35">
      <c r="A1516" t="s">
        <v>1</v>
      </c>
      <c r="B1516" t="s">
        <v>3</v>
      </c>
      <c r="C1516" t="s">
        <v>3</v>
      </c>
      <c r="D1516" t="s">
        <v>402</v>
      </c>
      <c r="E1516" t="b">
        <v>0</v>
      </c>
      <c r="F1516" t="b">
        <v>1</v>
      </c>
      <c r="G1516" t="b">
        <v>0</v>
      </c>
      <c r="H1516" t="s">
        <v>2327</v>
      </c>
      <c r="I1516" t="s">
        <v>3947</v>
      </c>
      <c r="J1516" t="s">
        <v>3945</v>
      </c>
      <c r="O1516" t="s">
        <v>5067</v>
      </c>
    </row>
    <row r="1517" spans="1:15" hidden="1" outlineLevel="1" x14ac:dyDescent="0.35">
      <c r="A1517" t="s">
        <v>1</v>
      </c>
      <c r="B1517" t="s">
        <v>3</v>
      </c>
      <c r="C1517" t="s">
        <v>3</v>
      </c>
      <c r="D1517" t="s">
        <v>402</v>
      </c>
      <c r="E1517" t="b">
        <v>0</v>
      </c>
      <c r="F1517" t="b">
        <v>0</v>
      </c>
      <c r="G1517" t="b">
        <v>0</v>
      </c>
      <c r="H1517" t="s">
        <v>2327</v>
      </c>
      <c r="I1517" t="s">
        <v>3949</v>
      </c>
      <c r="J1517" t="s">
        <v>3950</v>
      </c>
      <c r="O1517" t="s">
        <v>5068</v>
      </c>
    </row>
    <row r="1518" spans="1:15" hidden="1" outlineLevel="1" x14ac:dyDescent="0.35">
      <c r="A1518" t="s">
        <v>1</v>
      </c>
      <c r="B1518" t="s">
        <v>3</v>
      </c>
      <c r="C1518" t="s">
        <v>3</v>
      </c>
      <c r="D1518" t="s">
        <v>404</v>
      </c>
      <c r="E1518" t="b">
        <v>0</v>
      </c>
      <c r="F1518" t="b">
        <v>1</v>
      </c>
      <c r="G1518" t="b">
        <v>0</v>
      </c>
      <c r="H1518" t="s">
        <v>5069</v>
      </c>
      <c r="I1518" t="s">
        <v>5070</v>
      </c>
      <c r="J1518" t="s">
        <v>2339</v>
      </c>
      <c r="O1518" t="s">
        <v>5071</v>
      </c>
    </row>
    <row r="1519" spans="1:15" hidden="1" outlineLevel="1" x14ac:dyDescent="0.35">
      <c r="A1519" t="s">
        <v>1</v>
      </c>
      <c r="B1519" t="s">
        <v>3</v>
      </c>
      <c r="C1519" t="s">
        <v>3</v>
      </c>
      <c r="D1519" t="s">
        <v>404</v>
      </c>
      <c r="E1519" t="b">
        <v>0</v>
      </c>
      <c r="F1519" t="b">
        <v>1</v>
      </c>
      <c r="G1519" t="b">
        <v>0</v>
      </c>
      <c r="H1519" t="s">
        <v>2327</v>
      </c>
      <c r="I1519" t="s">
        <v>5072</v>
      </c>
      <c r="J1519" t="s">
        <v>5073</v>
      </c>
      <c r="O1519" t="s">
        <v>5074</v>
      </c>
    </row>
    <row r="1520" spans="1:15" hidden="1" outlineLevel="1" x14ac:dyDescent="0.35">
      <c r="A1520" t="s">
        <v>1</v>
      </c>
      <c r="B1520" t="s">
        <v>3</v>
      </c>
      <c r="C1520" t="s">
        <v>3</v>
      </c>
      <c r="D1520" t="s">
        <v>404</v>
      </c>
      <c r="E1520" t="b">
        <v>0</v>
      </c>
      <c r="F1520" t="b">
        <v>1</v>
      </c>
      <c r="G1520" t="b">
        <v>0</v>
      </c>
      <c r="H1520" t="s">
        <v>5075</v>
      </c>
      <c r="I1520" t="s">
        <v>5076</v>
      </c>
      <c r="J1520" t="s">
        <v>2339</v>
      </c>
      <c r="O1520" t="s">
        <v>5077</v>
      </c>
    </row>
    <row r="1521" spans="1:15" hidden="1" outlineLevel="1" x14ac:dyDescent="0.35">
      <c r="A1521" t="s">
        <v>1</v>
      </c>
      <c r="B1521" t="s">
        <v>3</v>
      </c>
      <c r="C1521" t="s">
        <v>3</v>
      </c>
      <c r="D1521" t="s">
        <v>404</v>
      </c>
      <c r="E1521" t="b">
        <v>0</v>
      </c>
      <c r="F1521" t="b">
        <v>1</v>
      </c>
      <c r="G1521" t="b">
        <v>0</v>
      </c>
      <c r="H1521" t="s">
        <v>2327</v>
      </c>
      <c r="I1521" t="s">
        <v>5078</v>
      </c>
      <c r="J1521" t="s">
        <v>5079</v>
      </c>
      <c r="O1521" t="s">
        <v>5080</v>
      </c>
    </row>
    <row r="1522" spans="1:15" hidden="1" outlineLevel="1" x14ac:dyDescent="0.35">
      <c r="A1522" t="s">
        <v>1</v>
      </c>
      <c r="B1522" t="s">
        <v>3</v>
      </c>
      <c r="C1522" t="s">
        <v>3</v>
      </c>
      <c r="D1522" t="s">
        <v>404</v>
      </c>
      <c r="E1522" t="b">
        <v>0</v>
      </c>
      <c r="F1522" t="b">
        <v>1</v>
      </c>
      <c r="G1522" t="b">
        <v>0</v>
      </c>
      <c r="H1522" t="s">
        <v>2390</v>
      </c>
      <c r="I1522" t="s">
        <v>5081</v>
      </c>
      <c r="J1522" t="s">
        <v>2339</v>
      </c>
      <c r="O1522" t="s">
        <v>5082</v>
      </c>
    </row>
    <row r="1523" spans="1:15" hidden="1" outlineLevel="1" x14ac:dyDescent="0.35">
      <c r="A1523" t="s">
        <v>1</v>
      </c>
      <c r="B1523" t="s">
        <v>3</v>
      </c>
      <c r="C1523" t="s">
        <v>3</v>
      </c>
      <c r="D1523" t="s">
        <v>404</v>
      </c>
      <c r="E1523" t="b">
        <v>0</v>
      </c>
      <c r="F1523" t="b">
        <v>1</v>
      </c>
      <c r="G1523" t="b">
        <v>0</v>
      </c>
      <c r="H1523" t="s">
        <v>2327</v>
      </c>
      <c r="I1523" t="s">
        <v>5083</v>
      </c>
      <c r="J1523" t="s">
        <v>2394</v>
      </c>
      <c r="O1523" t="s">
        <v>5084</v>
      </c>
    </row>
    <row r="1524" spans="1:15" hidden="1" outlineLevel="1" x14ac:dyDescent="0.35">
      <c r="A1524" t="s">
        <v>1</v>
      </c>
      <c r="B1524" t="s">
        <v>3</v>
      </c>
      <c r="C1524" t="s">
        <v>3</v>
      </c>
      <c r="D1524" t="s">
        <v>404</v>
      </c>
      <c r="E1524" t="b">
        <v>0</v>
      </c>
      <c r="F1524" t="b">
        <v>1</v>
      </c>
      <c r="G1524" t="b">
        <v>0</v>
      </c>
      <c r="H1524" t="s">
        <v>5085</v>
      </c>
      <c r="I1524" t="s">
        <v>5086</v>
      </c>
      <c r="J1524" t="s">
        <v>2339</v>
      </c>
      <c r="O1524" t="s">
        <v>5087</v>
      </c>
    </row>
    <row r="1525" spans="1:15" hidden="1" outlineLevel="1" x14ac:dyDescent="0.35">
      <c r="A1525" t="s">
        <v>1</v>
      </c>
      <c r="B1525" t="s">
        <v>3</v>
      </c>
      <c r="C1525" t="s">
        <v>3</v>
      </c>
      <c r="D1525" t="s">
        <v>404</v>
      </c>
      <c r="E1525" t="b">
        <v>0</v>
      </c>
      <c r="F1525" t="b">
        <v>1</v>
      </c>
      <c r="G1525" t="b">
        <v>0</v>
      </c>
      <c r="H1525" t="s">
        <v>2327</v>
      </c>
      <c r="I1525" t="s">
        <v>5088</v>
      </c>
      <c r="J1525" t="s">
        <v>5089</v>
      </c>
      <c r="O1525" t="s">
        <v>5090</v>
      </c>
    </row>
    <row r="1526" spans="1:15" hidden="1" outlineLevel="1" x14ac:dyDescent="0.35">
      <c r="A1526" t="s">
        <v>1</v>
      </c>
      <c r="B1526" t="s">
        <v>3</v>
      </c>
      <c r="C1526" t="s">
        <v>3</v>
      </c>
      <c r="D1526" t="s">
        <v>404</v>
      </c>
      <c r="E1526" t="b">
        <v>0</v>
      </c>
      <c r="F1526" t="b">
        <v>1</v>
      </c>
      <c r="G1526" t="b">
        <v>0</v>
      </c>
      <c r="H1526" t="s">
        <v>2390</v>
      </c>
      <c r="I1526" t="s">
        <v>4414</v>
      </c>
      <c r="J1526" t="s">
        <v>2339</v>
      </c>
      <c r="O1526" t="s">
        <v>5091</v>
      </c>
    </row>
    <row r="1527" spans="1:15" hidden="1" outlineLevel="1" x14ac:dyDescent="0.35">
      <c r="A1527" t="s">
        <v>1</v>
      </c>
      <c r="B1527" t="s">
        <v>3</v>
      </c>
      <c r="C1527" t="s">
        <v>3</v>
      </c>
      <c r="D1527" t="s">
        <v>404</v>
      </c>
      <c r="E1527" t="b">
        <v>0</v>
      </c>
      <c r="F1527" t="b">
        <v>1</v>
      </c>
      <c r="G1527" t="b">
        <v>0</v>
      </c>
      <c r="H1527" t="s">
        <v>2327</v>
      </c>
      <c r="I1527" t="s">
        <v>4416</v>
      </c>
      <c r="J1527" t="s">
        <v>2394</v>
      </c>
      <c r="O1527" t="s">
        <v>5092</v>
      </c>
    </row>
    <row r="1528" spans="1:15" hidden="1" outlineLevel="1" x14ac:dyDescent="0.35">
      <c r="A1528" t="s">
        <v>1</v>
      </c>
      <c r="B1528" t="s">
        <v>3</v>
      </c>
      <c r="C1528" t="s">
        <v>3</v>
      </c>
      <c r="D1528" t="s">
        <v>404</v>
      </c>
      <c r="E1528" t="b">
        <v>0</v>
      </c>
      <c r="F1528" t="b">
        <v>1</v>
      </c>
      <c r="G1528" t="b">
        <v>0</v>
      </c>
      <c r="H1528" t="s">
        <v>2390</v>
      </c>
      <c r="I1528" t="s">
        <v>5093</v>
      </c>
      <c r="J1528" t="s">
        <v>2339</v>
      </c>
      <c r="O1528" t="s">
        <v>5094</v>
      </c>
    </row>
    <row r="1529" spans="1:15" hidden="1" outlineLevel="1" x14ac:dyDescent="0.35">
      <c r="A1529" t="s">
        <v>1</v>
      </c>
      <c r="B1529" t="s">
        <v>3</v>
      </c>
      <c r="C1529" t="s">
        <v>3</v>
      </c>
      <c r="D1529" t="s">
        <v>404</v>
      </c>
      <c r="E1529" t="b">
        <v>0</v>
      </c>
      <c r="F1529" t="b">
        <v>1</v>
      </c>
      <c r="G1529" t="b">
        <v>0</v>
      </c>
      <c r="H1529" t="s">
        <v>2327</v>
      </c>
      <c r="I1529" t="s">
        <v>5095</v>
      </c>
      <c r="J1529" t="s">
        <v>2394</v>
      </c>
      <c r="O1529" t="s">
        <v>5096</v>
      </c>
    </row>
    <row r="1530" spans="1:15" hidden="1" outlineLevel="1" x14ac:dyDescent="0.35">
      <c r="A1530" t="s">
        <v>1</v>
      </c>
      <c r="B1530" t="s">
        <v>3</v>
      </c>
      <c r="C1530" t="s">
        <v>3</v>
      </c>
      <c r="D1530" t="s">
        <v>404</v>
      </c>
      <c r="E1530" t="b">
        <v>0</v>
      </c>
      <c r="F1530" t="b">
        <v>1</v>
      </c>
      <c r="G1530" t="b">
        <v>0</v>
      </c>
      <c r="H1530" t="s">
        <v>2390</v>
      </c>
      <c r="I1530" t="s">
        <v>5097</v>
      </c>
      <c r="J1530" t="s">
        <v>2339</v>
      </c>
      <c r="O1530" t="s">
        <v>5098</v>
      </c>
    </row>
    <row r="1531" spans="1:15" hidden="1" outlineLevel="1" x14ac:dyDescent="0.35">
      <c r="A1531" t="s">
        <v>1</v>
      </c>
      <c r="B1531" t="s">
        <v>3</v>
      </c>
      <c r="C1531" t="s">
        <v>3</v>
      </c>
      <c r="D1531" t="s">
        <v>404</v>
      </c>
      <c r="E1531" t="b">
        <v>0</v>
      </c>
      <c r="F1531" t="b">
        <v>1</v>
      </c>
      <c r="G1531" t="b">
        <v>0</v>
      </c>
      <c r="H1531" t="s">
        <v>2327</v>
      </c>
      <c r="I1531" t="s">
        <v>5099</v>
      </c>
      <c r="J1531" t="s">
        <v>2394</v>
      </c>
      <c r="O1531" t="s">
        <v>5100</v>
      </c>
    </row>
    <row r="1532" spans="1:15" hidden="1" outlineLevel="1" x14ac:dyDescent="0.35">
      <c r="A1532" t="s">
        <v>1</v>
      </c>
      <c r="B1532" t="s">
        <v>3</v>
      </c>
      <c r="C1532" t="s">
        <v>3</v>
      </c>
      <c r="D1532" t="s">
        <v>404</v>
      </c>
      <c r="E1532" t="b">
        <v>0</v>
      </c>
      <c r="F1532" t="b">
        <v>1</v>
      </c>
      <c r="G1532" t="b">
        <v>0</v>
      </c>
      <c r="H1532" t="s">
        <v>2390</v>
      </c>
      <c r="I1532" t="s">
        <v>5101</v>
      </c>
      <c r="J1532" t="s">
        <v>2339</v>
      </c>
      <c r="O1532" t="s">
        <v>5102</v>
      </c>
    </row>
    <row r="1533" spans="1:15" hidden="1" outlineLevel="1" x14ac:dyDescent="0.35">
      <c r="A1533" t="s">
        <v>1</v>
      </c>
      <c r="B1533" t="s">
        <v>3</v>
      </c>
      <c r="C1533" t="s">
        <v>3</v>
      </c>
      <c r="D1533" t="s">
        <v>404</v>
      </c>
      <c r="E1533" t="b">
        <v>0</v>
      </c>
      <c r="F1533" t="b">
        <v>1</v>
      </c>
      <c r="G1533" t="b">
        <v>0</v>
      </c>
      <c r="H1533" t="s">
        <v>2327</v>
      </c>
      <c r="I1533" t="s">
        <v>5103</v>
      </c>
      <c r="J1533" t="s">
        <v>2394</v>
      </c>
      <c r="O1533" t="s">
        <v>5104</v>
      </c>
    </row>
    <row r="1534" spans="1:15" hidden="1" outlineLevel="1" x14ac:dyDescent="0.35">
      <c r="A1534" t="s">
        <v>1</v>
      </c>
      <c r="B1534" t="s">
        <v>3</v>
      </c>
      <c r="C1534" t="s">
        <v>3</v>
      </c>
      <c r="D1534" t="s">
        <v>404</v>
      </c>
      <c r="E1534" t="b">
        <v>0</v>
      </c>
      <c r="F1534" t="b">
        <v>1</v>
      </c>
      <c r="G1534" t="b">
        <v>0</v>
      </c>
      <c r="H1534" t="s">
        <v>2390</v>
      </c>
      <c r="I1534" t="s">
        <v>4349</v>
      </c>
      <c r="J1534" t="s">
        <v>2339</v>
      </c>
      <c r="O1534" t="s">
        <v>5105</v>
      </c>
    </row>
    <row r="1535" spans="1:15" hidden="1" outlineLevel="1" x14ac:dyDescent="0.35">
      <c r="A1535" t="s">
        <v>1</v>
      </c>
      <c r="B1535" t="s">
        <v>3</v>
      </c>
      <c r="C1535" t="s">
        <v>3</v>
      </c>
      <c r="D1535" t="s">
        <v>404</v>
      </c>
      <c r="E1535" t="b">
        <v>0</v>
      </c>
      <c r="F1535" t="b">
        <v>1</v>
      </c>
      <c r="G1535" t="b">
        <v>0</v>
      </c>
      <c r="H1535" t="s">
        <v>2327</v>
      </c>
      <c r="I1535" t="s">
        <v>4351</v>
      </c>
      <c r="J1535" t="s">
        <v>2394</v>
      </c>
      <c r="O1535" t="s">
        <v>5106</v>
      </c>
    </row>
    <row r="1536" spans="1:15" hidden="1" outlineLevel="1" x14ac:dyDescent="0.35">
      <c r="A1536" t="s">
        <v>1</v>
      </c>
      <c r="B1536" t="s">
        <v>3</v>
      </c>
      <c r="C1536" t="s">
        <v>3</v>
      </c>
      <c r="D1536" t="s">
        <v>404</v>
      </c>
      <c r="E1536" t="b">
        <v>0</v>
      </c>
      <c r="F1536" t="b">
        <v>1</v>
      </c>
      <c r="G1536" t="b">
        <v>0</v>
      </c>
      <c r="H1536" t="s">
        <v>2327</v>
      </c>
      <c r="I1536" t="s">
        <v>3944</v>
      </c>
      <c r="J1536" t="s">
        <v>3945</v>
      </c>
      <c r="O1536" t="s">
        <v>5107</v>
      </c>
    </row>
    <row r="1537" spans="1:15" hidden="1" outlineLevel="1" x14ac:dyDescent="0.35">
      <c r="A1537" t="s">
        <v>1</v>
      </c>
      <c r="B1537" t="s">
        <v>3</v>
      </c>
      <c r="C1537" t="s">
        <v>3</v>
      </c>
      <c r="D1537" t="s">
        <v>404</v>
      </c>
      <c r="E1537" t="b">
        <v>0</v>
      </c>
      <c r="F1537" t="b">
        <v>1</v>
      </c>
      <c r="G1537" t="b">
        <v>0</v>
      </c>
      <c r="H1537" t="s">
        <v>2327</v>
      </c>
      <c r="I1537" t="s">
        <v>3947</v>
      </c>
      <c r="J1537" t="s">
        <v>3945</v>
      </c>
      <c r="O1537" t="s">
        <v>5108</v>
      </c>
    </row>
    <row r="1538" spans="1:15" hidden="1" outlineLevel="1" x14ac:dyDescent="0.35">
      <c r="A1538" t="s">
        <v>1</v>
      </c>
      <c r="B1538" t="s">
        <v>3</v>
      </c>
      <c r="C1538" t="s">
        <v>3</v>
      </c>
      <c r="D1538" t="s">
        <v>404</v>
      </c>
      <c r="E1538" t="b">
        <v>0</v>
      </c>
      <c r="F1538" t="b">
        <v>0</v>
      </c>
      <c r="G1538" t="b">
        <v>0</v>
      </c>
      <c r="H1538" t="s">
        <v>2327</v>
      </c>
      <c r="I1538" t="s">
        <v>3949</v>
      </c>
      <c r="J1538" t="s">
        <v>3950</v>
      </c>
      <c r="O1538" t="s">
        <v>5109</v>
      </c>
    </row>
    <row r="1539" spans="1:15" hidden="1" outlineLevel="1" x14ac:dyDescent="0.35">
      <c r="A1539" t="s">
        <v>1</v>
      </c>
      <c r="B1539" t="s">
        <v>3</v>
      </c>
      <c r="C1539" t="s">
        <v>3</v>
      </c>
      <c r="D1539" t="s">
        <v>408</v>
      </c>
      <c r="E1539" t="b">
        <v>0</v>
      </c>
      <c r="F1539" t="b">
        <v>1</v>
      </c>
      <c r="G1539" t="b">
        <v>0</v>
      </c>
      <c r="H1539" t="s">
        <v>2390</v>
      </c>
      <c r="I1539" t="s">
        <v>5110</v>
      </c>
      <c r="J1539" t="s">
        <v>2339</v>
      </c>
      <c r="O1539" t="s">
        <v>5111</v>
      </c>
    </row>
    <row r="1540" spans="1:15" hidden="1" outlineLevel="1" x14ac:dyDescent="0.35">
      <c r="A1540" t="s">
        <v>1</v>
      </c>
      <c r="B1540" t="s">
        <v>3</v>
      </c>
      <c r="C1540" t="s">
        <v>3</v>
      </c>
      <c r="D1540" t="s">
        <v>408</v>
      </c>
      <c r="E1540" t="b">
        <v>0</v>
      </c>
      <c r="F1540" t="b">
        <v>1</v>
      </c>
      <c r="G1540" t="b">
        <v>0</v>
      </c>
      <c r="H1540" t="s">
        <v>2327</v>
      </c>
      <c r="I1540" t="s">
        <v>5112</v>
      </c>
      <c r="J1540" t="s">
        <v>2394</v>
      </c>
      <c r="O1540" t="s">
        <v>5113</v>
      </c>
    </row>
    <row r="1541" spans="1:15" hidden="1" outlineLevel="1" x14ac:dyDescent="0.35">
      <c r="A1541" t="s">
        <v>1</v>
      </c>
      <c r="B1541" t="s">
        <v>3</v>
      </c>
      <c r="C1541" t="s">
        <v>3</v>
      </c>
      <c r="D1541" t="s">
        <v>408</v>
      </c>
      <c r="E1541" t="b">
        <v>0</v>
      </c>
      <c r="F1541" t="b">
        <v>1</v>
      </c>
      <c r="G1541" t="b">
        <v>0</v>
      </c>
      <c r="H1541" t="s">
        <v>2390</v>
      </c>
      <c r="I1541" t="s">
        <v>5114</v>
      </c>
      <c r="J1541" t="s">
        <v>2339</v>
      </c>
      <c r="O1541" t="s">
        <v>5115</v>
      </c>
    </row>
    <row r="1542" spans="1:15" hidden="1" outlineLevel="1" x14ac:dyDescent="0.35">
      <c r="A1542" t="s">
        <v>1</v>
      </c>
      <c r="B1542" t="s">
        <v>3</v>
      </c>
      <c r="C1542" t="s">
        <v>3</v>
      </c>
      <c r="D1542" t="s">
        <v>408</v>
      </c>
      <c r="E1542" t="b">
        <v>0</v>
      </c>
      <c r="F1542" t="b">
        <v>1</v>
      </c>
      <c r="G1542" t="b">
        <v>0</v>
      </c>
      <c r="H1542" t="s">
        <v>2327</v>
      </c>
      <c r="I1542" t="s">
        <v>5116</v>
      </c>
      <c r="J1542" t="s">
        <v>2394</v>
      </c>
      <c r="O1542" t="s">
        <v>5117</v>
      </c>
    </row>
    <row r="1543" spans="1:15" hidden="1" outlineLevel="1" x14ac:dyDescent="0.35">
      <c r="A1543" t="s">
        <v>1</v>
      </c>
      <c r="B1543" t="s">
        <v>3</v>
      </c>
      <c r="C1543" t="s">
        <v>3</v>
      </c>
      <c r="D1543" t="s">
        <v>408</v>
      </c>
      <c r="E1543" t="b">
        <v>0</v>
      </c>
      <c r="F1543" t="b">
        <v>1</v>
      </c>
      <c r="G1543" t="b">
        <v>0</v>
      </c>
      <c r="H1543" t="s">
        <v>2390</v>
      </c>
      <c r="I1543" t="s">
        <v>5118</v>
      </c>
      <c r="J1543" t="s">
        <v>2339</v>
      </c>
      <c r="O1543" t="s">
        <v>5119</v>
      </c>
    </row>
    <row r="1544" spans="1:15" hidden="1" outlineLevel="1" x14ac:dyDescent="0.35">
      <c r="A1544" t="s">
        <v>1</v>
      </c>
      <c r="B1544" t="s">
        <v>3</v>
      </c>
      <c r="C1544" t="s">
        <v>3</v>
      </c>
      <c r="D1544" t="s">
        <v>408</v>
      </c>
      <c r="E1544" t="b">
        <v>0</v>
      </c>
      <c r="F1544" t="b">
        <v>1</v>
      </c>
      <c r="G1544" t="b">
        <v>0</v>
      </c>
      <c r="H1544" t="s">
        <v>2327</v>
      </c>
      <c r="I1544" t="s">
        <v>5120</v>
      </c>
      <c r="J1544" t="s">
        <v>2394</v>
      </c>
      <c r="O1544" t="s">
        <v>5121</v>
      </c>
    </row>
    <row r="1545" spans="1:15" hidden="1" outlineLevel="1" x14ac:dyDescent="0.35">
      <c r="A1545" t="s">
        <v>1</v>
      </c>
      <c r="B1545" t="s">
        <v>3</v>
      </c>
      <c r="C1545" t="s">
        <v>3</v>
      </c>
      <c r="D1545" t="s">
        <v>408</v>
      </c>
      <c r="E1545" t="b">
        <v>0</v>
      </c>
      <c r="F1545" t="b">
        <v>1</v>
      </c>
      <c r="G1545" t="b">
        <v>0</v>
      </c>
      <c r="H1545" t="s">
        <v>2327</v>
      </c>
      <c r="I1545" t="s">
        <v>3944</v>
      </c>
      <c r="J1545" t="s">
        <v>3945</v>
      </c>
      <c r="O1545" t="s">
        <v>5122</v>
      </c>
    </row>
    <row r="1546" spans="1:15" hidden="1" outlineLevel="1" x14ac:dyDescent="0.35">
      <c r="A1546" t="s">
        <v>1</v>
      </c>
      <c r="B1546" t="s">
        <v>3</v>
      </c>
      <c r="C1546" t="s">
        <v>3</v>
      </c>
      <c r="D1546" t="s">
        <v>408</v>
      </c>
      <c r="E1546" t="b">
        <v>0</v>
      </c>
      <c r="F1546" t="b">
        <v>1</v>
      </c>
      <c r="G1546" t="b">
        <v>0</v>
      </c>
      <c r="H1546" t="s">
        <v>2327</v>
      </c>
      <c r="I1546" t="s">
        <v>3947</v>
      </c>
      <c r="J1546" t="s">
        <v>3945</v>
      </c>
      <c r="O1546" t="s">
        <v>5123</v>
      </c>
    </row>
    <row r="1547" spans="1:15" hidden="1" outlineLevel="1" x14ac:dyDescent="0.35">
      <c r="A1547" t="s">
        <v>1</v>
      </c>
      <c r="B1547" t="s">
        <v>3</v>
      </c>
      <c r="C1547" t="s">
        <v>3</v>
      </c>
      <c r="D1547" t="s">
        <v>408</v>
      </c>
      <c r="E1547" t="b">
        <v>0</v>
      </c>
      <c r="F1547" t="b">
        <v>0</v>
      </c>
      <c r="G1547" t="b">
        <v>0</v>
      </c>
      <c r="H1547" t="s">
        <v>2327</v>
      </c>
      <c r="I1547" t="s">
        <v>3949</v>
      </c>
      <c r="J1547" t="s">
        <v>3950</v>
      </c>
      <c r="O1547" t="s">
        <v>5124</v>
      </c>
    </row>
    <row r="1548" spans="1:15" hidden="1" outlineLevel="1" x14ac:dyDescent="0.35">
      <c r="A1548" t="s">
        <v>1</v>
      </c>
      <c r="B1548" t="s">
        <v>3</v>
      </c>
      <c r="C1548" t="s">
        <v>3</v>
      </c>
      <c r="D1548" t="s">
        <v>410</v>
      </c>
      <c r="E1548" t="b">
        <v>0</v>
      </c>
      <c r="F1548" t="b">
        <v>1</v>
      </c>
      <c r="G1548" t="b">
        <v>0</v>
      </c>
      <c r="H1548" t="s">
        <v>2390</v>
      </c>
      <c r="I1548" t="s">
        <v>5125</v>
      </c>
      <c r="J1548" t="s">
        <v>2339</v>
      </c>
      <c r="O1548" t="s">
        <v>5126</v>
      </c>
    </row>
    <row r="1549" spans="1:15" hidden="1" outlineLevel="1" x14ac:dyDescent="0.35">
      <c r="A1549" t="s">
        <v>1</v>
      </c>
      <c r="B1549" t="s">
        <v>3</v>
      </c>
      <c r="C1549" t="s">
        <v>3</v>
      </c>
      <c r="D1549" t="s">
        <v>410</v>
      </c>
      <c r="E1549" t="b">
        <v>0</v>
      </c>
      <c r="F1549" t="b">
        <v>1</v>
      </c>
      <c r="G1549" t="b">
        <v>0</v>
      </c>
      <c r="H1549" t="s">
        <v>2327</v>
      </c>
      <c r="I1549" t="s">
        <v>5127</v>
      </c>
      <c r="J1549" t="s">
        <v>2394</v>
      </c>
      <c r="O1549" s="1" t="s">
        <v>5128</v>
      </c>
    </row>
    <row r="1550" spans="1:15" hidden="1" outlineLevel="1" x14ac:dyDescent="0.35">
      <c r="A1550" t="s">
        <v>1</v>
      </c>
      <c r="B1550" t="s">
        <v>3</v>
      </c>
      <c r="C1550" t="s">
        <v>3</v>
      </c>
      <c r="D1550" t="s">
        <v>410</v>
      </c>
      <c r="E1550" t="b">
        <v>0</v>
      </c>
      <c r="F1550" t="b">
        <v>1</v>
      </c>
      <c r="G1550" t="b">
        <v>0</v>
      </c>
      <c r="H1550" t="s">
        <v>5129</v>
      </c>
      <c r="I1550" t="s">
        <v>5130</v>
      </c>
      <c r="J1550" t="s">
        <v>2339</v>
      </c>
      <c r="O1550" t="s">
        <v>5131</v>
      </c>
    </row>
    <row r="1551" spans="1:15" hidden="1" outlineLevel="1" x14ac:dyDescent="0.35">
      <c r="A1551" t="s">
        <v>1</v>
      </c>
      <c r="B1551" t="s">
        <v>3</v>
      </c>
      <c r="C1551" t="s">
        <v>3</v>
      </c>
      <c r="D1551" t="s">
        <v>410</v>
      </c>
      <c r="E1551" t="b">
        <v>0</v>
      </c>
      <c r="F1551" t="b">
        <v>1</v>
      </c>
      <c r="G1551" t="b">
        <v>0</v>
      </c>
      <c r="H1551" t="s">
        <v>2327</v>
      </c>
      <c r="I1551" t="s">
        <v>5132</v>
      </c>
      <c r="J1551" t="s">
        <v>5133</v>
      </c>
      <c r="O1551" t="s">
        <v>5134</v>
      </c>
    </row>
    <row r="1552" spans="1:15" hidden="1" outlineLevel="1" x14ac:dyDescent="0.35">
      <c r="A1552" t="s">
        <v>1</v>
      </c>
      <c r="B1552" t="s">
        <v>3</v>
      </c>
      <c r="C1552" t="s">
        <v>3</v>
      </c>
      <c r="D1552" t="s">
        <v>410</v>
      </c>
      <c r="E1552" t="b">
        <v>0</v>
      </c>
      <c r="F1552" t="b">
        <v>1</v>
      </c>
      <c r="G1552" t="b">
        <v>0</v>
      </c>
      <c r="H1552" t="s">
        <v>2390</v>
      </c>
      <c r="I1552" t="s">
        <v>5118</v>
      </c>
      <c r="J1552" t="s">
        <v>2339</v>
      </c>
      <c r="O1552" t="s">
        <v>5135</v>
      </c>
    </row>
    <row r="1553" spans="1:15" hidden="1" outlineLevel="1" x14ac:dyDescent="0.35">
      <c r="A1553" t="s">
        <v>1</v>
      </c>
      <c r="B1553" t="s">
        <v>3</v>
      </c>
      <c r="C1553" t="s">
        <v>3</v>
      </c>
      <c r="D1553" t="s">
        <v>410</v>
      </c>
      <c r="E1553" t="b">
        <v>0</v>
      </c>
      <c r="F1553" t="b">
        <v>1</v>
      </c>
      <c r="G1553" t="b">
        <v>0</v>
      </c>
      <c r="H1553" t="s">
        <v>2327</v>
      </c>
      <c r="I1553" t="s">
        <v>5120</v>
      </c>
      <c r="J1553" t="s">
        <v>2394</v>
      </c>
      <c r="O1553" t="s">
        <v>5136</v>
      </c>
    </row>
    <row r="1554" spans="1:15" hidden="1" outlineLevel="1" x14ac:dyDescent="0.35">
      <c r="A1554" t="s">
        <v>1</v>
      </c>
      <c r="B1554" t="s">
        <v>3</v>
      </c>
      <c r="C1554" t="s">
        <v>3</v>
      </c>
      <c r="D1554" t="s">
        <v>410</v>
      </c>
      <c r="E1554" t="b">
        <v>0</v>
      </c>
      <c r="F1554" t="b">
        <v>1</v>
      </c>
      <c r="G1554" t="b">
        <v>0</v>
      </c>
      <c r="H1554" t="s">
        <v>2390</v>
      </c>
      <c r="I1554" t="s">
        <v>4529</v>
      </c>
      <c r="J1554" t="s">
        <v>2339</v>
      </c>
      <c r="O1554" t="s">
        <v>5137</v>
      </c>
    </row>
    <row r="1555" spans="1:15" hidden="1" outlineLevel="1" x14ac:dyDescent="0.35">
      <c r="A1555" t="s">
        <v>1</v>
      </c>
      <c r="B1555" t="s">
        <v>3</v>
      </c>
      <c r="C1555" t="s">
        <v>3</v>
      </c>
      <c r="D1555" t="s">
        <v>410</v>
      </c>
      <c r="E1555" t="b">
        <v>0</v>
      </c>
      <c r="F1555" t="b">
        <v>1</v>
      </c>
      <c r="G1555" t="b">
        <v>0</v>
      </c>
      <c r="H1555" t="s">
        <v>2327</v>
      </c>
      <c r="I1555" t="s">
        <v>4531</v>
      </c>
      <c r="J1555" t="s">
        <v>2394</v>
      </c>
      <c r="O1555" t="s">
        <v>5138</v>
      </c>
    </row>
    <row r="1556" spans="1:15" hidden="1" outlineLevel="1" x14ac:dyDescent="0.35">
      <c r="A1556" t="s">
        <v>1</v>
      </c>
      <c r="B1556" t="s">
        <v>3</v>
      </c>
      <c r="C1556" t="s">
        <v>3</v>
      </c>
      <c r="D1556" t="s">
        <v>410</v>
      </c>
      <c r="E1556" t="b">
        <v>0</v>
      </c>
      <c r="F1556" t="b">
        <v>1</v>
      </c>
      <c r="G1556" t="b">
        <v>0</v>
      </c>
      <c r="H1556" t="s">
        <v>5129</v>
      </c>
      <c r="I1556" t="s">
        <v>5139</v>
      </c>
      <c r="J1556" t="s">
        <v>2339</v>
      </c>
      <c r="O1556" t="s">
        <v>5140</v>
      </c>
    </row>
    <row r="1557" spans="1:15" hidden="1" outlineLevel="1" x14ac:dyDescent="0.35">
      <c r="A1557" t="s">
        <v>1</v>
      </c>
      <c r="B1557" t="s">
        <v>3</v>
      </c>
      <c r="C1557" t="s">
        <v>3</v>
      </c>
      <c r="D1557" t="s">
        <v>410</v>
      </c>
      <c r="E1557" t="b">
        <v>0</v>
      </c>
      <c r="F1557" t="b">
        <v>1</v>
      </c>
      <c r="G1557" t="b">
        <v>0</v>
      </c>
      <c r="H1557" t="s">
        <v>2327</v>
      </c>
      <c r="I1557" t="s">
        <v>5141</v>
      </c>
      <c r="J1557" t="s">
        <v>5133</v>
      </c>
      <c r="O1557" t="s">
        <v>5142</v>
      </c>
    </row>
    <row r="1558" spans="1:15" hidden="1" outlineLevel="1" x14ac:dyDescent="0.35">
      <c r="A1558" t="s">
        <v>1</v>
      </c>
      <c r="B1558" t="s">
        <v>3</v>
      </c>
      <c r="C1558" t="s">
        <v>3</v>
      </c>
      <c r="D1558" t="s">
        <v>410</v>
      </c>
      <c r="E1558" t="b">
        <v>0</v>
      </c>
      <c r="F1558" t="b">
        <v>1</v>
      </c>
      <c r="G1558" t="b">
        <v>0</v>
      </c>
      <c r="H1558" t="s">
        <v>2327</v>
      </c>
      <c r="I1558" t="s">
        <v>3944</v>
      </c>
      <c r="J1558" t="s">
        <v>3945</v>
      </c>
      <c r="O1558" t="s">
        <v>5143</v>
      </c>
    </row>
    <row r="1559" spans="1:15" hidden="1" outlineLevel="1" x14ac:dyDescent="0.35">
      <c r="A1559" t="s">
        <v>1</v>
      </c>
      <c r="B1559" t="s">
        <v>3</v>
      </c>
      <c r="C1559" t="s">
        <v>3</v>
      </c>
      <c r="D1559" t="s">
        <v>410</v>
      </c>
      <c r="E1559" t="b">
        <v>0</v>
      </c>
      <c r="F1559" t="b">
        <v>1</v>
      </c>
      <c r="G1559" t="b">
        <v>0</v>
      </c>
      <c r="H1559" t="s">
        <v>2327</v>
      </c>
      <c r="I1559" t="s">
        <v>3947</v>
      </c>
      <c r="J1559" t="s">
        <v>3945</v>
      </c>
      <c r="O1559" t="s">
        <v>5144</v>
      </c>
    </row>
    <row r="1560" spans="1:15" hidden="1" outlineLevel="1" x14ac:dyDescent="0.35">
      <c r="A1560" t="s">
        <v>1</v>
      </c>
      <c r="B1560" t="s">
        <v>3</v>
      </c>
      <c r="C1560" t="s">
        <v>3</v>
      </c>
      <c r="D1560" t="s">
        <v>410</v>
      </c>
      <c r="E1560" t="b">
        <v>0</v>
      </c>
      <c r="F1560" t="b">
        <v>0</v>
      </c>
      <c r="G1560" t="b">
        <v>0</v>
      </c>
      <c r="H1560" t="s">
        <v>2327</v>
      </c>
      <c r="I1560" t="s">
        <v>3949</v>
      </c>
      <c r="J1560" t="s">
        <v>3950</v>
      </c>
      <c r="O1560" t="s">
        <v>5145</v>
      </c>
    </row>
    <row r="1561" spans="1:15" hidden="1" outlineLevel="1" x14ac:dyDescent="0.35">
      <c r="A1561" t="s">
        <v>1</v>
      </c>
      <c r="B1561" t="s">
        <v>3</v>
      </c>
      <c r="C1561" t="s">
        <v>3</v>
      </c>
      <c r="D1561" t="s">
        <v>412</v>
      </c>
      <c r="E1561" t="b">
        <v>0</v>
      </c>
      <c r="F1561" t="b">
        <v>1</v>
      </c>
      <c r="G1561" t="b">
        <v>0</v>
      </c>
      <c r="H1561" t="s">
        <v>5146</v>
      </c>
      <c r="I1561" t="s">
        <v>5147</v>
      </c>
      <c r="J1561" t="s">
        <v>2339</v>
      </c>
      <c r="O1561" t="s">
        <v>5148</v>
      </c>
    </row>
    <row r="1562" spans="1:15" hidden="1" outlineLevel="1" x14ac:dyDescent="0.35">
      <c r="A1562" t="s">
        <v>1</v>
      </c>
      <c r="B1562" t="s">
        <v>3</v>
      </c>
      <c r="C1562" t="s">
        <v>3</v>
      </c>
      <c r="D1562" t="s">
        <v>412</v>
      </c>
      <c r="E1562" t="b">
        <v>0</v>
      </c>
      <c r="F1562" t="b">
        <v>1</v>
      </c>
      <c r="G1562" t="b">
        <v>0</v>
      </c>
      <c r="H1562" t="s">
        <v>2327</v>
      </c>
      <c r="I1562" t="s">
        <v>5149</v>
      </c>
      <c r="J1562" t="s">
        <v>5150</v>
      </c>
      <c r="O1562" t="s">
        <v>5151</v>
      </c>
    </row>
    <row r="1563" spans="1:15" hidden="1" outlineLevel="1" x14ac:dyDescent="0.35">
      <c r="A1563" t="s">
        <v>1</v>
      </c>
      <c r="B1563" t="s">
        <v>3</v>
      </c>
      <c r="C1563" t="s">
        <v>3</v>
      </c>
      <c r="D1563" t="s">
        <v>412</v>
      </c>
      <c r="E1563" t="b">
        <v>0</v>
      </c>
      <c r="F1563" t="b">
        <v>1</v>
      </c>
      <c r="G1563" t="b">
        <v>0</v>
      </c>
      <c r="H1563" t="s">
        <v>2390</v>
      </c>
      <c r="I1563" t="s">
        <v>4434</v>
      </c>
      <c r="J1563" t="s">
        <v>2339</v>
      </c>
      <c r="O1563" t="s">
        <v>5152</v>
      </c>
    </row>
    <row r="1564" spans="1:15" hidden="1" outlineLevel="1" x14ac:dyDescent="0.35">
      <c r="A1564" t="s">
        <v>1</v>
      </c>
      <c r="B1564" t="s">
        <v>3</v>
      </c>
      <c r="C1564" t="s">
        <v>3</v>
      </c>
      <c r="D1564" t="s">
        <v>412</v>
      </c>
      <c r="E1564" t="b">
        <v>0</v>
      </c>
      <c r="F1564" t="b">
        <v>1</v>
      </c>
      <c r="G1564" t="b">
        <v>0</v>
      </c>
      <c r="H1564" t="s">
        <v>2327</v>
      </c>
      <c r="I1564" t="s">
        <v>4436</v>
      </c>
      <c r="J1564" t="s">
        <v>2394</v>
      </c>
      <c r="O1564" t="s">
        <v>5153</v>
      </c>
    </row>
    <row r="1565" spans="1:15" hidden="1" outlineLevel="1" x14ac:dyDescent="0.35">
      <c r="A1565" t="s">
        <v>1</v>
      </c>
      <c r="B1565" t="s">
        <v>3</v>
      </c>
      <c r="C1565" t="s">
        <v>3</v>
      </c>
      <c r="D1565" t="s">
        <v>412</v>
      </c>
      <c r="E1565" t="b">
        <v>0</v>
      </c>
      <c r="F1565" t="b">
        <v>1</v>
      </c>
      <c r="G1565" t="b">
        <v>0</v>
      </c>
      <c r="H1565" t="s">
        <v>2327</v>
      </c>
      <c r="I1565" t="s">
        <v>3944</v>
      </c>
      <c r="J1565" t="s">
        <v>3945</v>
      </c>
      <c r="O1565" t="s">
        <v>5154</v>
      </c>
    </row>
    <row r="1566" spans="1:15" hidden="1" outlineLevel="1" x14ac:dyDescent="0.35">
      <c r="A1566" t="s">
        <v>1</v>
      </c>
      <c r="B1566" t="s">
        <v>3</v>
      </c>
      <c r="C1566" t="s">
        <v>3</v>
      </c>
      <c r="D1566" t="s">
        <v>412</v>
      </c>
      <c r="E1566" t="b">
        <v>0</v>
      </c>
      <c r="F1566" t="b">
        <v>1</v>
      </c>
      <c r="G1566" t="b">
        <v>0</v>
      </c>
      <c r="H1566" t="s">
        <v>2327</v>
      </c>
      <c r="I1566" t="s">
        <v>3947</v>
      </c>
      <c r="J1566" t="s">
        <v>3945</v>
      </c>
      <c r="O1566" t="s">
        <v>5155</v>
      </c>
    </row>
    <row r="1567" spans="1:15" hidden="1" outlineLevel="1" x14ac:dyDescent="0.35">
      <c r="A1567" t="s">
        <v>1</v>
      </c>
      <c r="B1567" t="s">
        <v>3</v>
      </c>
      <c r="C1567" t="s">
        <v>3</v>
      </c>
      <c r="D1567" t="s">
        <v>412</v>
      </c>
      <c r="E1567" t="b">
        <v>0</v>
      </c>
      <c r="F1567" t="b">
        <v>0</v>
      </c>
      <c r="G1567" t="b">
        <v>0</v>
      </c>
      <c r="H1567" t="s">
        <v>2327</v>
      </c>
      <c r="I1567" t="s">
        <v>3949</v>
      </c>
      <c r="J1567" t="s">
        <v>3950</v>
      </c>
      <c r="O1567" t="s">
        <v>5156</v>
      </c>
    </row>
    <row r="1568" spans="1:15" hidden="1" outlineLevel="1" x14ac:dyDescent="0.35">
      <c r="A1568" t="s">
        <v>1</v>
      </c>
      <c r="B1568" t="s">
        <v>3</v>
      </c>
      <c r="C1568" t="s">
        <v>3</v>
      </c>
      <c r="D1568" t="s">
        <v>414</v>
      </c>
      <c r="E1568" t="b">
        <v>0</v>
      </c>
      <c r="F1568" t="b">
        <v>1</v>
      </c>
      <c r="G1568" t="b">
        <v>0</v>
      </c>
      <c r="H1568" t="s">
        <v>5157</v>
      </c>
      <c r="I1568" t="s">
        <v>5158</v>
      </c>
      <c r="J1568" t="s">
        <v>2339</v>
      </c>
      <c r="O1568" t="s">
        <v>5159</v>
      </c>
    </row>
    <row r="1569" spans="1:15" hidden="1" outlineLevel="1" x14ac:dyDescent="0.35">
      <c r="A1569" t="s">
        <v>1</v>
      </c>
      <c r="B1569" t="s">
        <v>3</v>
      </c>
      <c r="C1569" t="s">
        <v>3</v>
      </c>
      <c r="D1569" t="s">
        <v>414</v>
      </c>
      <c r="E1569" t="b">
        <v>0</v>
      </c>
      <c r="F1569" t="b">
        <v>1</v>
      </c>
      <c r="G1569" t="b">
        <v>0</v>
      </c>
      <c r="H1569" t="s">
        <v>2327</v>
      </c>
      <c r="I1569" t="s">
        <v>5160</v>
      </c>
      <c r="J1569" t="s">
        <v>5161</v>
      </c>
      <c r="O1569" t="s">
        <v>5162</v>
      </c>
    </row>
    <row r="1570" spans="1:15" hidden="1" outlineLevel="1" x14ac:dyDescent="0.35">
      <c r="A1570" t="s">
        <v>1</v>
      </c>
      <c r="B1570" t="s">
        <v>3</v>
      </c>
      <c r="C1570" t="s">
        <v>3</v>
      </c>
      <c r="D1570" t="s">
        <v>414</v>
      </c>
      <c r="E1570" t="b">
        <v>0</v>
      </c>
      <c r="F1570" t="b">
        <v>1</v>
      </c>
      <c r="G1570" t="b">
        <v>0</v>
      </c>
      <c r="H1570" t="s">
        <v>2390</v>
      </c>
      <c r="I1570" t="s">
        <v>5163</v>
      </c>
      <c r="J1570" t="s">
        <v>2339</v>
      </c>
      <c r="O1570" t="s">
        <v>5164</v>
      </c>
    </row>
    <row r="1571" spans="1:15" hidden="1" outlineLevel="1" x14ac:dyDescent="0.35">
      <c r="A1571" t="s">
        <v>1</v>
      </c>
      <c r="B1571" t="s">
        <v>3</v>
      </c>
      <c r="C1571" t="s">
        <v>3</v>
      </c>
      <c r="D1571" t="s">
        <v>414</v>
      </c>
      <c r="E1571" t="b">
        <v>0</v>
      </c>
      <c r="F1571" t="b">
        <v>1</v>
      </c>
      <c r="G1571" t="b">
        <v>0</v>
      </c>
      <c r="H1571" t="s">
        <v>2327</v>
      </c>
      <c r="I1571" t="s">
        <v>5165</v>
      </c>
      <c r="J1571" t="s">
        <v>2394</v>
      </c>
      <c r="O1571" t="s">
        <v>5166</v>
      </c>
    </row>
    <row r="1572" spans="1:15" hidden="1" outlineLevel="1" x14ac:dyDescent="0.35">
      <c r="A1572" t="s">
        <v>1</v>
      </c>
      <c r="B1572" t="s">
        <v>3</v>
      </c>
      <c r="C1572" t="s">
        <v>3</v>
      </c>
      <c r="D1572" t="s">
        <v>414</v>
      </c>
      <c r="E1572" t="b">
        <v>0</v>
      </c>
      <c r="F1572" t="b">
        <v>1</v>
      </c>
      <c r="G1572" t="b">
        <v>0</v>
      </c>
      <c r="H1572" t="s">
        <v>2390</v>
      </c>
      <c r="I1572" t="s">
        <v>5167</v>
      </c>
      <c r="J1572" t="s">
        <v>2339</v>
      </c>
      <c r="O1572" t="s">
        <v>5168</v>
      </c>
    </row>
    <row r="1573" spans="1:15" hidden="1" outlineLevel="1" x14ac:dyDescent="0.35">
      <c r="A1573" t="s">
        <v>1</v>
      </c>
      <c r="B1573" t="s">
        <v>3</v>
      </c>
      <c r="C1573" t="s">
        <v>3</v>
      </c>
      <c r="D1573" t="s">
        <v>414</v>
      </c>
      <c r="E1573" t="b">
        <v>0</v>
      </c>
      <c r="F1573" t="b">
        <v>1</v>
      </c>
      <c r="G1573" t="b">
        <v>0</v>
      </c>
      <c r="H1573" t="s">
        <v>2327</v>
      </c>
      <c r="I1573" t="s">
        <v>5169</v>
      </c>
      <c r="J1573" t="s">
        <v>2394</v>
      </c>
      <c r="O1573" t="s">
        <v>5170</v>
      </c>
    </row>
    <row r="1574" spans="1:15" hidden="1" outlineLevel="1" x14ac:dyDescent="0.35">
      <c r="A1574" t="s">
        <v>1</v>
      </c>
      <c r="B1574" t="s">
        <v>3</v>
      </c>
      <c r="C1574" t="s">
        <v>3</v>
      </c>
      <c r="D1574" t="s">
        <v>414</v>
      </c>
      <c r="E1574" t="b">
        <v>0</v>
      </c>
      <c r="F1574" t="b">
        <v>1</v>
      </c>
      <c r="G1574" t="b">
        <v>0</v>
      </c>
      <c r="H1574" t="s">
        <v>2327</v>
      </c>
      <c r="I1574" t="s">
        <v>3944</v>
      </c>
      <c r="J1574" t="s">
        <v>3945</v>
      </c>
      <c r="O1574" t="s">
        <v>5171</v>
      </c>
    </row>
    <row r="1575" spans="1:15" hidden="1" outlineLevel="1" x14ac:dyDescent="0.35">
      <c r="A1575" t="s">
        <v>1</v>
      </c>
      <c r="B1575" t="s">
        <v>3</v>
      </c>
      <c r="C1575" t="s">
        <v>3</v>
      </c>
      <c r="D1575" t="s">
        <v>414</v>
      </c>
      <c r="E1575" t="b">
        <v>0</v>
      </c>
      <c r="F1575" t="b">
        <v>1</v>
      </c>
      <c r="G1575" t="b">
        <v>0</v>
      </c>
      <c r="H1575" t="s">
        <v>2327</v>
      </c>
      <c r="I1575" t="s">
        <v>3947</v>
      </c>
      <c r="J1575" t="s">
        <v>3945</v>
      </c>
      <c r="O1575" t="s">
        <v>5172</v>
      </c>
    </row>
    <row r="1576" spans="1:15" hidden="1" outlineLevel="1" x14ac:dyDescent="0.35">
      <c r="A1576" t="s">
        <v>1</v>
      </c>
      <c r="B1576" t="s">
        <v>3</v>
      </c>
      <c r="C1576" t="s">
        <v>3</v>
      </c>
      <c r="D1576" t="s">
        <v>414</v>
      </c>
      <c r="E1576" t="b">
        <v>0</v>
      </c>
      <c r="F1576" t="b">
        <v>0</v>
      </c>
      <c r="G1576" t="b">
        <v>0</v>
      </c>
      <c r="H1576" t="s">
        <v>2327</v>
      </c>
      <c r="I1576" t="s">
        <v>3949</v>
      </c>
      <c r="J1576" t="s">
        <v>3950</v>
      </c>
      <c r="O1576" s="1" t="s">
        <v>5173</v>
      </c>
    </row>
    <row r="1577" spans="1:15" hidden="1" outlineLevel="1" x14ac:dyDescent="0.35">
      <c r="A1577" t="s">
        <v>1</v>
      </c>
      <c r="B1577" t="s">
        <v>3</v>
      </c>
      <c r="C1577" t="s">
        <v>3</v>
      </c>
      <c r="D1577" t="s">
        <v>416</v>
      </c>
      <c r="E1577" t="b">
        <v>0</v>
      </c>
      <c r="F1577" t="b">
        <v>1</v>
      </c>
      <c r="G1577" t="b">
        <v>0</v>
      </c>
      <c r="H1577" t="s">
        <v>2390</v>
      </c>
      <c r="I1577" t="s">
        <v>4434</v>
      </c>
      <c r="J1577" t="s">
        <v>2339</v>
      </c>
      <c r="O1577" t="s">
        <v>5174</v>
      </c>
    </row>
    <row r="1578" spans="1:15" hidden="1" outlineLevel="1" x14ac:dyDescent="0.35">
      <c r="A1578" t="s">
        <v>1</v>
      </c>
      <c r="B1578" t="s">
        <v>3</v>
      </c>
      <c r="C1578" t="s">
        <v>3</v>
      </c>
      <c r="D1578" t="s">
        <v>416</v>
      </c>
      <c r="E1578" t="b">
        <v>0</v>
      </c>
      <c r="F1578" t="b">
        <v>1</v>
      </c>
      <c r="G1578" t="b">
        <v>0</v>
      </c>
      <c r="H1578" t="s">
        <v>2327</v>
      </c>
      <c r="I1578" t="s">
        <v>4436</v>
      </c>
      <c r="J1578" t="s">
        <v>2394</v>
      </c>
      <c r="O1578" t="s">
        <v>5175</v>
      </c>
    </row>
    <row r="1579" spans="1:15" hidden="1" outlineLevel="1" x14ac:dyDescent="0.35">
      <c r="A1579" t="s">
        <v>1</v>
      </c>
      <c r="B1579" t="s">
        <v>3</v>
      </c>
      <c r="C1579" t="s">
        <v>3</v>
      </c>
      <c r="D1579" t="s">
        <v>416</v>
      </c>
      <c r="E1579" t="b">
        <v>0</v>
      </c>
      <c r="F1579" t="b">
        <v>1</v>
      </c>
      <c r="G1579" t="b">
        <v>0</v>
      </c>
      <c r="H1579" t="s">
        <v>412</v>
      </c>
      <c r="I1579" t="s">
        <v>5176</v>
      </c>
      <c r="J1579" t="s">
        <v>2339</v>
      </c>
      <c r="O1579" t="s">
        <v>5177</v>
      </c>
    </row>
    <row r="1580" spans="1:15" hidden="1" outlineLevel="1" x14ac:dyDescent="0.35">
      <c r="A1580" t="s">
        <v>1</v>
      </c>
      <c r="B1580" t="s">
        <v>3</v>
      </c>
      <c r="C1580" t="s">
        <v>3</v>
      </c>
      <c r="D1580" t="s">
        <v>416</v>
      </c>
      <c r="E1580" t="b">
        <v>0</v>
      </c>
      <c r="F1580" t="b">
        <v>1</v>
      </c>
      <c r="G1580" t="b">
        <v>0</v>
      </c>
      <c r="H1580" t="s">
        <v>2327</v>
      </c>
      <c r="I1580" t="s">
        <v>5178</v>
      </c>
      <c r="J1580" t="s">
        <v>5179</v>
      </c>
      <c r="O1580" t="s">
        <v>5180</v>
      </c>
    </row>
    <row r="1581" spans="1:15" hidden="1" outlineLevel="1" x14ac:dyDescent="0.35">
      <c r="A1581" t="s">
        <v>1</v>
      </c>
      <c r="B1581" t="s">
        <v>3</v>
      </c>
      <c r="C1581" t="s">
        <v>3</v>
      </c>
      <c r="D1581" t="s">
        <v>416</v>
      </c>
      <c r="E1581" t="b">
        <v>0</v>
      </c>
      <c r="F1581" t="b">
        <v>1</v>
      </c>
      <c r="G1581" t="b">
        <v>0</v>
      </c>
      <c r="H1581" t="s">
        <v>2390</v>
      </c>
      <c r="I1581" t="s">
        <v>4846</v>
      </c>
      <c r="J1581" t="s">
        <v>2339</v>
      </c>
      <c r="O1581" t="s">
        <v>5181</v>
      </c>
    </row>
    <row r="1582" spans="1:15" hidden="1" outlineLevel="1" x14ac:dyDescent="0.35">
      <c r="A1582" t="s">
        <v>1</v>
      </c>
      <c r="B1582" t="s">
        <v>3</v>
      </c>
      <c r="C1582" t="s">
        <v>3</v>
      </c>
      <c r="D1582" t="s">
        <v>416</v>
      </c>
      <c r="E1582" t="b">
        <v>0</v>
      </c>
      <c r="F1582" t="b">
        <v>1</v>
      </c>
      <c r="G1582" t="b">
        <v>0</v>
      </c>
      <c r="H1582" t="s">
        <v>2327</v>
      </c>
      <c r="I1582" t="s">
        <v>4848</v>
      </c>
      <c r="J1582" t="s">
        <v>2394</v>
      </c>
      <c r="O1582" t="s">
        <v>5182</v>
      </c>
    </row>
    <row r="1583" spans="1:15" hidden="1" outlineLevel="1" x14ac:dyDescent="0.35">
      <c r="A1583" t="s">
        <v>1</v>
      </c>
      <c r="B1583" t="s">
        <v>3</v>
      </c>
      <c r="C1583" t="s">
        <v>3</v>
      </c>
      <c r="D1583" t="s">
        <v>416</v>
      </c>
      <c r="E1583" t="b">
        <v>0</v>
      </c>
      <c r="F1583" t="b">
        <v>1</v>
      </c>
      <c r="G1583" t="b">
        <v>0</v>
      </c>
      <c r="H1583" t="s">
        <v>2327</v>
      </c>
      <c r="I1583" t="s">
        <v>3944</v>
      </c>
      <c r="J1583" t="s">
        <v>3945</v>
      </c>
      <c r="O1583" s="1" t="s">
        <v>5183</v>
      </c>
    </row>
    <row r="1584" spans="1:15" hidden="1" outlineLevel="1" x14ac:dyDescent="0.35">
      <c r="A1584" t="s">
        <v>1</v>
      </c>
      <c r="B1584" t="s">
        <v>3</v>
      </c>
      <c r="C1584" t="s">
        <v>3</v>
      </c>
      <c r="D1584" t="s">
        <v>416</v>
      </c>
      <c r="E1584" t="b">
        <v>0</v>
      </c>
      <c r="F1584" t="b">
        <v>1</v>
      </c>
      <c r="G1584" t="b">
        <v>0</v>
      </c>
      <c r="H1584" t="s">
        <v>2327</v>
      </c>
      <c r="I1584" t="s">
        <v>3947</v>
      </c>
      <c r="J1584" t="s">
        <v>3945</v>
      </c>
      <c r="O1584" t="s">
        <v>5184</v>
      </c>
    </row>
    <row r="1585" spans="1:15" hidden="1" outlineLevel="1" x14ac:dyDescent="0.35">
      <c r="A1585" t="s">
        <v>1</v>
      </c>
      <c r="B1585" t="s">
        <v>3</v>
      </c>
      <c r="C1585" t="s">
        <v>3</v>
      </c>
      <c r="D1585" t="s">
        <v>416</v>
      </c>
      <c r="E1585" t="b">
        <v>0</v>
      </c>
      <c r="F1585" t="b">
        <v>0</v>
      </c>
      <c r="G1585" t="b">
        <v>0</v>
      </c>
      <c r="H1585" t="s">
        <v>2327</v>
      </c>
      <c r="I1585" t="s">
        <v>3949</v>
      </c>
      <c r="J1585" t="s">
        <v>3950</v>
      </c>
      <c r="O1585" t="s">
        <v>5185</v>
      </c>
    </row>
    <row r="1586" spans="1:15" hidden="1" outlineLevel="1" x14ac:dyDescent="0.35">
      <c r="A1586" t="s">
        <v>1</v>
      </c>
      <c r="B1586" t="s">
        <v>3</v>
      </c>
      <c r="C1586" t="s">
        <v>3</v>
      </c>
      <c r="D1586" t="s">
        <v>424</v>
      </c>
      <c r="E1586" t="b">
        <v>0</v>
      </c>
      <c r="F1586" t="b">
        <v>1</v>
      </c>
      <c r="G1586" t="b">
        <v>0</v>
      </c>
      <c r="H1586" t="s">
        <v>5075</v>
      </c>
      <c r="I1586" t="s">
        <v>5076</v>
      </c>
      <c r="J1586" t="s">
        <v>2339</v>
      </c>
      <c r="O1586" t="s">
        <v>5186</v>
      </c>
    </row>
    <row r="1587" spans="1:15" hidden="1" outlineLevel="1" x14ac:dyDescent="0.35">
      <c r="A1587" t="s">
        <v>1</v>
      </c>
      <c r="B1587" t="s">
        <v>3</v>
      </c>
      <c r="C1587" t="s">
        <v>3</v>
      </c>
      <c r="D1587" t="s">
        <v>424</v>
      </c>
      <c r="E1587" t="b">
        <v>0</v>
      </c>
      <c r="F1587" t="b">
        <v>1</v>
      </c>
      <c r="G1587" t="b">
        <v>0</v>
      </c>
      <c r="H1587" t="s">
        <v>2327</v>
      </c>
      <c r="I1587" t="s">
        <v>5078</v>
      </c>
      <c r="J1587" t="s">
        <v>5079</v>
      </c>
      <c r="O1587" t="s">
        <v>5187</v>
      </c>
    </row>
    <row r="1588" spans="1:15" hidden="1" outlineLevel="1" x14ac:dyDescent="0.35">
      <c r="A1588" t="s">
        <v>1</v>
      </c>
      <c r="B1588" t="s">
        <v>3</v>
      </c>
      <c r="C1588" t="s">
        <v>3</v>
      </c>
      <c r="D1588" t="s">
        <v>424</v>
      </c>
      <c r="E1588" t="b">
        <v>0</v>
      </c>
      <c r="F1588" t="b">
        <v>1</v>
      </c>
      <c r="G1588" t="b">
        <v>0</v>
      </c>
      <c r="H1588" t="s">
        <v>2390</v>
      </c>
      <c r="I1588" t="s">
        <v>5188</v>
      </c>
      <c r="J1588" t="s">
        <v>2339</v>
      </c>
      <c r="O1588" t="s">
        <v>5189</v>
      </c>
    </row>
    <row r="1589" spans="1:15" hidden="1" outlineLevel="1" x14ac:dyDescent="0.35">
      <c r="A1589" t="s">
        <v>1</v>
      </c>
      <c r="B1589" t="s">
        <v>3</v>
      </c>
      <c r="C1589" t="s">
        <v>3</v>
      </c>
      <c r="D1589" t="s">
        <v>424</v>
      </c>
      <c r="E1589" t="b">
        <v>0</v>
      </c>
      <c r="F1589" t="b">
        <v>1</v>
      </c>
      <c r="G1589" t="b">
        <v>0</v>
      </c>
      <c r="H1589" t="s">
        <v>2327</v>
      </c>
      <c r="I1589" t="s">
        <v>5190</v>
      </c>
      <c r="J1589" t="s">
        <v>2394</v>
      </c>
      <c r="O1589" s="1" t="s">
        <v>5191</v>
      </c>
    </row>
    <row r="1590" spans="1:15" hidden="1" outlineLevel="1" x14ac:dyDescent="0.35">
      <c r="A1590" t="s">
        <v>1</v>
      </c>
      <c r="B1590" t="s">
        <v>3</v>
      </c>
      <c r="C1590" t="s">
        <v>3</v>
      </c>
      <c r="D1590" t="s">
        <v>424</v>
      </c>
      <c r="E1590" t="b">
        <v>0</v>
      </c>
      <c r="F1590" t="b">
        <v>1</v>
      </c>
      <c r="G1590" t="b">
        <v>0</v>
      </c>
      <c r="H1590" t="s">
        <v>5085</v>
      </c>
      <c r="I1590" t="s">
        <v>5086</v>
      </c>
      <c r="J1590" t="s">
        <v>2339</v>
      </c>
      <c r="O1590" t="s">
        <v>5192</v>
      </c>
    </row>
    <row r="1591" spans="1:15" hidden="1" outlineLevel="1" x14ac:dyDescent="0.35">
      <c r="A1591" t="s">
        <v>1</v>
      </c>
      <c r="B1591" t="s">
        <v>3</v>
      </c>
      <c r="C1591" t="s">
        <v>3</v>
      </c>
      <c r="D1591" t="s">
        <v>424</v>
      </c>
      <c r="E1591" t="b">
        <v>0</v>
      </c>
      <c r="F1591" t="b">
        <v>1</v>
      </c>
      <c r="G1591" t="b">
        <v>0</v>
      </c>
      <c r="H1591" t="s">
        <v>2327</v>
      </c>
      <c r="I1591" t="s">
        <v>5088</v>
      </c>
      <c r="J1591" t="s">
        <v>5089</v>
      </c>
      <c r="O1591" t="s">
        <v>5193</v>
      </c>
    </row>
    <row r="1592" spans="1:15" hidden="1" outlineLevel="1" x14ac:dyDescent="0.35">
      <c r="A1592" t="s">
        <v>1</v>
      </c>
      <c r="B1592" t="s">
        <v>3</v>
      </c>
      <c r="C1592" t="s">
        <v>3</v>
      </c>
      <c r="D1592" t="s">
        <v>424</v>
      </c>
      <c r="E1592" t="b">
        <v>0</v>
      </c>
      <c r="F1592" t="b">
        <v>1</v>
      </c>
      <c r="G1592" t="b">
        <v>0</v>
      </c>
      <c r="H1592" t="s">
        <v>2390</v>
      </c>
      <c r="I1592" t="s">
        <v>4414</v>
      </c>
      <c r="J1592" t="s">
        <v>2339</v>
      </c>
      <c r="O1592" t="s">
        <v>5194</v>
      </c>
    </row>
    <row r="1593" spans="1:15" hidden="1" outlineLevel="1" x14ac:dyDescent="0.35">
      <c r="A1593" t="s">
        <v>1</v>
      </c>
      <c r="B1593" t="s">
        <v>3</v>
      </c>
      <c r="C1593" t="s">
        <v>3</v>
      </c>
      <c r="D1593" t="s">
        <v>424</v>
      </c>
      <c r="E1593" t="b">
        <v>0</v>
      </c>
      <c r="F1593" t="b">
        <v>1</v>
      </c>
      <c r="G1593" t="b">
        <v>0</v>
      </c>
      <c r="H1593" t="s">
        <v>2327</v>
      </c>
      <c r="I1593" t="s">
        <v>4416</v>
      </c>
      <c r="J1593" t="s">
        <v>2394</v>
      </c>
      <c r="O1593" t="s">
        <v>5195</v>
      </c>
    </row>
    <row r="1594" spans="1:15" hidden="1" outlineLevel="1" x14ac:dyDescent="0.35">
      <c r="A1594" t="s">
        <v>1</v>
      </c>
      <c r="B1594" t="s">
        <v>3</v>
      </c>
      <c r="C1594" t="s">
        <v>3</v>
      </c>
      <c r="D1594" t="s">
        <v>424</v>
      </c>
      <c r="E1594" t="b">
        <v>0</v>
      </c>
      <c r="F1594" t="b">
        <v>1</v>
      </c>
      <c r="G1594" t="b">
        <v>0</v>
      </c>
      <c r="H1594" t="s">
        <v>2390</v>
      </c>
      <c r="I1594" t="s">
        <v>4434</v>
      </c>
      <c r="J1594" t="s">
        <v>2339</v>
      </c>
      <c r="O1594" t="s">
        <v>5196</v>
      </c>
    </row>
    <row r="1595" spans="1:15" hidden="1" outlineLevel="1" x14ac:dyDescent="0.35">
      <c r="A1595" t="s">
        <v>1</v>
      </c>
      <c r="B1595" t="s">
        <v>3</v>
      </c>
      <c r="C1595" t="s">
        <v>3</v>
      </c>
      <c r="D1595" t="s">
        <v>424</v>
      </c>
      <c r="E1595" t="b">
        <v>0</v>
      </c>
      <c r="F1595" t="b">
        <v>1</v>
      </c>
      <c r="G1595" t="b">
        <v>0</v>
      </c>
      <c r="H1595" t="s">
        <v>2327</v>
      </c>
      <c r="I1595" t="s">
        <v>4436</v>
      </c>
      <c r="J1595" t="s">
        <v>2394</v>
      </c>
      <c r="O1595" t="s">
        <v>5197</v>
      </c>
    </row>
    <row r="1596" spans="1:15" hidden="1" outlineLevel="1" x14ac:dyDescent="0.35">
      <c r="A1596" t="s">
        <v>1</v>
      </c>
      <c r="B1596" t="s">
        <v>3</v>
      </c>
      <c r="C1596" t="s">
        <v>3</v>
      </c>
      <c r="D1596" t="s">
        <v>424</v>
      </c>
      <c r="E1596" t="b">
        <v>0</v>
      </c>
      <c r="F1596" t="b">
        <v>1</v>
      </c>
      <c r="G1596" t="b">
        <v>0</v>
      </c>
      <c r="H1596" t="s">
        <v>2390</v>
      </c>
      <c r="I1596" t="s">
        <v>4349</v>
      </c>
      <c r="J1596" t="s">
        <v>2339</v>
      </c>
      <c r="O1596" t="s">
        <v>5198</v>
      </c>
    </row>
    <row r="1597" spans="1:15" hidden="1" outlineLevel="1" x14ac:dyDescent="0.35">
      <c r="A1597" t="s">
        <v>1</v>
      </c>
      <c r="B1597" t="s">
        <v>3</v>
      </c>
      <c r="C1597" t="s">
        <v>3</v>
      </c>
      <c r="D1597" t="s">
        <v>424</v>
      </c>
      <c r="E1597" t="b">
        <v>0</v>
      </c>
      <c r="F1597" t="b">
        <v>1</v>
      </c>
      <c r="G1597" t="b">
        <v>0</v>
      </c>
      <c r="H1597" t="s">
        <v>2327</v>
      </c>
      <c r="I1597" t="s">
        <v>4351</v>
      </c>
      <c r="J1597" t="s">
        <v>2394</v>
      </c>
      <c r="O1597" t="s">
        <v>5199</v>
      </c>
    </row>
    <row r="1598" spans="1:15" hidden="1" outlineLevel="1" x14ac:dyDescent="0.35">
      <c r="A1598" t="s">
        <v>1</v>
      </c>
      <c r="B1598" t="s">
        <v>3</v>
      </c>
      <c r="C1598" t="s">
        <v>3</v>
      </c>
      <c r="D1598" t="s">
        <v>424</v>
      </c>
      <c r="E1598" t="b">
        <v>0</v>
      </c>
      <c r="F1598" t="b">
        <v>1</v>
      </c>
      <c r="G1598" t="b">
        <v>0</v>
      </c>
      <c r="H1598" t="s">
        <v>2390</v>
      </c>
      <c r="I1598" t="s">
        <v>4529</v>
      </c>
      <c r="J1598" t="s">
        <v>2339</v>
      </c>
      <c r="O1598" t="s">
        <v>5200</v>
      </c>
    </row>
    <row r="1599" spans="1:15" hidden="1" outlineLevel="1" x14ac:dyDescent="0.35">
      <c r="A1599" t="s">
        <v>1</v>
      </c>
      <c r="B1599" t="s">
        <v>3</v>
      </c>
      <c r="C1599" t="s">
        <v>3</v>
      </c>
      <c r="D1599" t="s">
        <v>424</v>
      </c>
      <c r="E1599" t="b">
        <v>0</v>
      </c>
      <c r="F1599" t="b">
        <v>1</v>
      </c>
      <c r="G1599" t="b">
        <v>0</v>
      </c>
      <c r="H1599" t="s">
        <v>2327</v>
      </c>
      <c r="I1599" t="s">
        <v>4531</v>
      </c>
      <c r="J1599" t="s">
        <v>2394</v>
      </c>
      <c r="O1599" t="s">
        <v>5201</v>
      </c>
    </row>
    <row r="1600" spans="1:15" hidden="1" outlineLevel="1" x14ac:dyDescent="0.35">
      <c r="A1600" t="s">
        <v>1</v>
      </c>
      <c r="B1600" t="s">
        <v>3</v>
      </c>
      <c r="C1600" t="s">
        <v>3</v>
      </c>
      <c r="D1600" t="s">
        <v>424</v>
      </c>
      <c r="E1600" t="b">
        <v>0</v>
      </c>
      <c r="F1600" t="b">
        <v>1</v>
      </c>
      <c r="G1600" t="b">
        <v>0</v>
      </c>
      <c r="H1600" t="s">
        <v>2327</v>
      </c>
      <c r="I1600" t="s">
        <v>3944</v>
      </c>
      <c r="J1600" t="s">
        <v>3945</v>
      </c>
      <c r="O1600" t="s">
        <v>5202</v>
      </c>
    </row>
    <row r="1601" spans="1:15" hidden="1" outlineLevel="1" x14ac:dyDescent="0.35">
      <c r="A1601" t="s">
        <v>1</v>
      </c>
      <c r="B1601" t="s">
        <v>3</v>
      </c>
      <c r="C1601" t="s">
        <v>3</v>
      </c>
      <c r="D1601" t="s">
        <v>424</v>
      </c>
      <c r="E1601" t="b">
        <v>0</v>
      </c>
      <c r="F1601" t="b">
        <v>1</v>
      </c>
      <c r="G1601" t="b">
        <v>0</v>
      </c>
      <c r="H1601" t="s">
        <v>2327</v>
      </c>
      <c r="I1601" t="s">
        <v>3947</v>
      </c>
      <c r="J1601" t="s">
        <v>3945</v>
      </c>
      <c r="O1601" t="s">
        <v>5203</v>
      </c>
    </row>
    <row r="1602" spans="1:15" hidden="1" outlineLevel="1" x14ac:dyDescent="0.35">
      <c r="A1602" t="s">
        <v>1</v>
      </c>
      <c r="B1602" t="s">
        <v>3</v>
      </c>
      <c r="C1602" t="s">
        <v>3</v>
      </c>
      <c r="D1602" t="s">
        <v>424</v>
      </c>
      <c r="E1602" t="b">
        <v>0</v>
      </c>
      <c r="F1602" t="b">
        <v>0</v>
      </c>
      <c r="G1602" t="b">
        <v>0</v>
      </c>
      <c r="H1602" t="s">
        <v>2327</v>
      </c>
      <c r="I1602" t="s">
        <v>3949</v>
      </c>
      <c r="J1602" t="s">
        <v>3950</v>
      </c>
      <c r="O1602" t="s">
        <v>5204</v>
      </c>
    </row>
    <row r="1603" spans="1:15" hidden="1" outlineLevel="1" x14ac:dyDescent="0.35">
      <c r="A1603" t="s">
        <v>1</v>
      </c>
      <c r="B1603" t="s">
        <v>3</v>
      </c>
      <c r="C1603" t="s">
        <v>3</v>
      </c>
      <c r="D1603" t="s">
        <v>430</v>
      </c>
      <c r="E1603" t="b">
        <v>0</v>
      </c>
      <c r="F1603" t="b">
        <v>1</v>
      </c>
      <c r="G1603" t="b">
        <v>0</v>
      </c>
      <c r="H1603" t="s">
        <v>366</v>
      </c>
      <c r="I1603" t="s">
        <v>5205</v>
      </c>
      <c r="J1603" t="s">
        <v>2339</v>
      </c>
      <c r="O1603" t="s">
        <v>5206</v>
      </c>
    </row>
    <row r="1604" spans="1:15" hidden="1" outlineLevel="1" x14ac:dyDescent="0.35">
      <c r="A1604" t="s">
        <v>1</v>
      </c>
      <c r="B1604" t="s">
        <v>3</v>
      </c>
      <c r="C1604" t="s">
        <v>3</v>
      </c>
      <c r="D1604" t="s">
        <v>430</v>
      </c>
      <c r="E1604" t="b">
        <v>0</v>
      </c>
      <c r="F1604" t="b">
        <v>1</v>
      </c>
      <c r="G1604" t="b">
        <v>0</v>
      </c>
      <c r="H1604" t="s">
        <v>2327</v>
      </c>
      <c r="I1604" t="s">
        <v>5207</v>
      </c>
      <c r="J1604" t="s">
        <v>5208</v>
      </c>
      <c r="O1604" t="s">
        <v>5209</v>
      </c>
    </row>
    <row r="1605" spans="1:15" hidden="1" outlineLevel="1" x14ac:dyDescent="0.35">
      <c r="A1605" t="s">
        <v>1</v>
      </c>
      <c r="B1605" t="s">
        <v>3</v>
      </c>
      <c r="C1605" t="s">
        <v>3</v>
      </c>
      <c r="D1605" t="s">
        <v>430</v>
      </c>
      <c r="E1605" t="b">
        <v>0</v>
      </c>
      <c r="F1605" t="b">
        <v>1</v>
      </c>
      <c r="G1605" t="b">
        <v>0</v>
      </c>
      <c r="H1605" t="s">
        <v>5210</v>
      </c>
      <c r="I1605" t="s">
        <v>5118</v>
      </c>
      <c r="J1605" t="s">
        <v>2339</v>
      </c>
      <c r="O1605" t="s">
        <v>5211</v>
      </c>
    </row>
    <row r="1606" spans="1:15" hidden="1" outlineLevel="1" x14ac:dyDescent="0.35">
      <c r="A1606" t="s">
        <v>1</v>
      </c>
      <c r="B1606" t="s">
        <v>3</v>
      </c>
      <c r="C1606" t="s">
        <v>3</v>
      </c>
      <c r="D1606" t="s">
        <v>430</v>
      </c>
      <c r="E1606" t="b">
        <v>0</v>
      </c>
      <c r="F1606" t="b">
        <v>1</v>
      </c>
      <c r="G1606" t="b">
        <v>0</v>
      </c>
      <c r="H1606" t="s">
        <v>2327</v>
      </c>
      <c r="I1606" t="s">
        <v>5120</v>
      </c>
      <c r="J1606" t="s">
        <v>5212</v>
      </c>
      <c r="O1606" t="s">
        <v>5213</v>
      </c>
    </row>
    <row r="1607" spans="1:15" hidden="1" outlineLevel="1" x14ac:dyDescent="0.35">
      <c r="A1607" t="s">
        <v>1</v>
      </c>
      <c r="B1607" t="s">
        <v>3</v>
      </c>
      <c r="C1607" t="s">
        <v>3</v>
      </c>
      <c r="D1607" t="s">
        <v>430</v>
      </c>
      <c r="E1607" t="b">
        <v>0</v>
      </c>
      <c r="F1607" t="b">
        <v>1</v>
      </c>
      <c r="G1607" t="b">
        <v>0</v>
      </c>
      <c r="H1607" t="s">
        <v>2327</v>
      </c>
      <c r="I1607" t="s">
        <v>3944</v>
      </c>
      <c r="J1607" t="s">
        <v>3945</v>
      </c>
      <c r="O1607" t="s">
        <v>5214</v>
      </c>
    </row>
    <row r="1608" spans="1:15" hidden="1" outlineLevel="1" x14ac:dyDescent="0.35">
      <c r="A1608" t="s">
        <v>1</v>
      </c>
      <c r="B1608" t="s">
        <v>3</v>
      </c>
      <c r="C1608" t="s">
        <v>3</v>
      </c>
      <c r="D1608" t="s">
        <v>430</v>
      </c>
      <c r="E1608" t="b">
        <v>0</v>
      </c>
      <c r="F1608" t="b">
        <v>1</v>
      </c>
      <c r="G1608" t="b">
        <v>0</v>
      </c>
      <c r="H1608" t="s">
        <v>2327</v>
      </c>
      <c r="I1608" t="s">
        <v>3947</v>
      </c>
      <c r="J1608" t="s">
        <v>3945</v>
      </c>
      <c r="O1608" t="s">
        <v>5215</v>
      </c>
    </row>
    <row r="1609" spans="1:15" hidden="1" outlineLevel="1" x14ac:dyDescent="0.35">
      <c r="A1609" t="s">
        <v>1</v>
      </c>
      <c r="B1609" t="s">
        <v>3</v>
      </c>
      <c r="C1609" t="s">
        <v>3</v>
      </c>
      <c r="D1609" t="s">
        <v>430</v>
      </c>
      <c r="E1609" t="b">
        <v>0</v>
      </c>
      <c r="F1609" t="b">
        <v>0</v>
      </c>
      <c r="G1609" t="b">
        <v>0</v>
      </c>
      <c r="H1609" t="s">
        <v>2327</v>
      </c>
      <c r="I1609" t="s">
        <v>3949</v>
      </c>
      <c r="J1609" t="s">
        <v>3950</v>
      </c>
      <c r="O1609" t="s">
        <v>5216</v>
      </c>
    </row>
    <row r="1610" spans="1:15" hidden="1" outlineLevel="1" x14ac:dyDescent="0.35">
      <c r="A1610" t="s">
        <v>1</v>
      </c>
      <c r="B1610" t="s">
        <v>3</v>
      </c>
      <c r="C1610" t="s">
        <v>3</v>
      </c>
      <c r="D1610" t="s">
        <v>432</v>
      </c>
      <c r="E1610" t="b">
        <v>0</v>
      </c>
      <c r="F1610" t="b">
        <v>1</v>
      </c>
      <c r="G1610" t="b">
        <v>0</v>
      </c>
      <c r="H1610" t="s">
        <v>5075</v>
      </c>
      <c r="I1610" t="s">
        <v>5076</v>
      </c>
      <c r="J1610" t="s">
        <v>2339</v>
      </c>
      <c r="O1610" t="s">
        <v>5217</v>
      </c>
    </row>
    <row r="1611" spans="1:15" hidden="1" outlineLevel="1" x14ac:dyDescent="0.35">
      <c r="A1611" t="s">
        <v>1</v>
      </c>
      <c r="B1611" t="s">
        <v>3</v>
      </c>
      <c r="C1611" t="s">
        <v>3</v>
      </c>
      <c r="D1611" t="s">
        <v>432</v>
      </c>
      <c r="E1611" t="b">
        <v>0</v>
      </c>
      <c r="F1611" t="b">
        <v>1</v>
      </c>
      <c r="G1611" t="b">
        <v>0</v>
      </c>
      <c r="H1611" t="s">
        <v>2327</v>
      </c>
      <c r="I1611" t="s">
        <v>5078</v>
      </c>
      <c r="J1611" t="s">
        <v>5079</v>
      </c>
      <c r="O1611" t="s">
        <v>5218</v>
      </c>
    </row>
    <row r="1612" spans="1:15" hidden="1" outlineLevel="1" x14ac:dyDescent="0.35">
      <c r="A1612" t="s">
        <v>1</v>
      </c>
      <c r="B1612" t="s">
        <v>3</v>
      </c>
      <c r="C1612" t="s">
        <v>3</v>
      </c>
      <c r="D1612" t="s">
        <v>432</v>
      </c>
      <c r="E1612" t="b">
        <v>0</v>
      </c>
      <c r="F1612" t="b">
        <v>1</v>
      </c>
      <c r="G1612" t="b">
        <v>0</v>
      </c>
      <c r="H1612" t="s">
        <v>5085</v>
      </c>
      <c r="I1612" t="s">
        <v>5086</v>
      </c>
      <c r="J1612" t="s">
        <v>2339</v>
      </c>
      <c r="O1612" t="s">
        <v>5219</v>
      </c>
    </row>
    <row r="1613" spans="1:15" hidden="1" outlineLevel="1" x14ac:dyDescent="0.35">
      <c r="A1613" t="s">
        <v>1</v>
      </c>
      <c r="B1613" t="s">
        <v>3</v>
      </c>
      <c r="C1613" t="s">
        <v>3</v>
      </c>
      <c r="D1613" t="s">
        <v>432</v>
      </c>
      <c r="E1613" t="b">
        <v>0</v>
      </c>
      <c r="F1613" t="b">
        <v>1</v>
      </c>
      <c r="G1613" t="b">
        <v>0</v>
      </c>
      <c r="H1613" t="s">
        <v>2327</v>
      </c>
      <c r="I1613" t="s">
        <v>5088</v>
      </c>
      <c r="J1613" t="s">
        <v>5089</v>
      </c>
      <c r="O1613" t="s">
        <v>5220</v>
      </c>
    </row>
    <row r="1614" spans="1:15" hidden="1" outlineLevel="1" x14ac:dyDescent="0.35">
      <c r="A1614" t="s">
        <v>1</v>
      </c>
      <c r="B1614" t="s">
        <v>3</v>
      </c>
      <c r="C1614" t="s">
        <v>3</v>
      </c>
      <c r="D1614" t="s">
        <v>432</v>
      </c>
      <c r="E1614" t="b">
        <v>0</v>
      </c>
      <c r="F1614" t="b">
        <v>1</v>
      </c>
      <c r="G1614" t="b">
        <v>0</v>
      </c>
      <c r="H1614" t="s">
        <v>2390</v>
      </c>
      <c r="I1614" t="s">
        <v>4434</v>
      </c>
      <c r="J1614" t="s">
        <v>2339</v>
      </c>
      <c r="O1614" t="s">
        <v>5221</v>
      </c>
    </row>
    <row r="1615" spans="1:15" hidden="1" outlineLevel="1" x14ac:dyDescent="0.35">
      <c r="A1615" t="s">
        <v>1</v>
      </c>
      <c r="B1615" t="s">
        <v>3</v>
      </c>
      <c r="C1615" t="s">
        <v>3</v>
      </c>
      <c r="D1615" t="s">
        <v>432</v>
      </c>
      <c r="E1615" t="b">
        <v>0</v>
      </c>
      <c r="F1615" t="b">
        <v>1</v>
      </c>
      <c r="G1615" t="b">
        <v>0</v>
      </c>
      <c r="H1615" t="s">
        <v>2327</v>
      </c>
      <c r="I1615" t="s">
        <v>4436</v>
      </c>
      <c r="J1615" t="s">
        <v>2394</v>
      </c>
      <c r="O1615" t="s">
        <v>5222</v>
      </c>
    </row>
    <row r="1616" spans="1:15" hidden="1" outlineLevel="1" x14ac:dyDescent="0.35">
      <c r="A1616" t="s">
        <v>1</v>
      </c>
      <c r="B1616" t="s">
        <v>3</v>
      </c>
      <c r="C1616" t="s">
        <v>3</v>
      </c>
      <c r="D1616" t="s">
        <v>432</v>
      </c>
      <c r="E1616" t="b">
        <v>0</v>
      </c>
      <c r="F1616" t="b">
        <v>1</v>
      </c>
      <c r="G1616" t="b">
        <v>0</v>
      </c>
      <c r="H1616" t="s">
        <v>2327</v>
      </c>
      <c r="I1616" t="s">
        <v>3944</v>
      </c>
      <c r="J1616" t="s">
        <v>3945</v>
      </c>
      <c r="O1616" t="s">
        <v>5223</v>
      </c>
    </row>
    <row r="1617" spans="1:15" hidden="1" outlineLevel="1" x14ac:dyDescent="0.35">
      <c r="A1617" t="s">
        <v>1</v>
      </c>
      <c r="B1617" t="s">
        <v>3</v>
      </c>
      <c r="C1617" t="s">
        <v>3</v>
      </c>
      <c r="D1617" t="s">
        <v>432</v>
      </c>
      <c r="E1617" t="b">
        <v>0</v>
      </c>
      <c r="F1617" t="b">
        <v>1</v>
      </c>
      <c r="G1617" t="b">
        <v>0</v>
      </c>
      <c r="H1617" t="s">
        <v>2327</v>
      </c>
      <c r="I1617" t="s">
        <v>3947</v>
      </c>
      <c r="J1617" t="s">
        <v>3945</v>
      </c>
      <c r="O1617" t="s">
        <v>5224</v>
      </c>
    </row>
    <row r="1618" spans="1:15" hidden="1" outlineLevel="1" x14ac:dyDescent="0.35">
      <c r="A1618" t="s">
        <v>1</v>
      </c>
      <c r="B1618" t="s">
        <v>3</v>
      </c>
      <c r="C1618" t="s">
        <v>3</v>
      </c>
      <c r="D1618" t="s">
        <v>432</v>
      </c>
      <c r="E1618" t="b">
        <v>0</v>
      </c>
      <c r="F1618" t="b">
        <v>0</v>
      </c>
      <c r="G1618" t="b">
        <v>0</v>
      </c>
      <c r="H1618" t="s">
        <v>2327</v>
      </c>
      <c r="I1618" t="s">
        <v>3949</v>
      </c>
      <c r="J1618" t="s">
        <v>3950</v>
      </c>
      <c r="O1618" t="s">
        <v>5225</v>
      </c>
    </row>
    <row r="1619" spans="1:15" hidden="1" outlineLevel="1" x14ac:dyDescent="0.35">
      <c r="A1619" t="s">
        <v>1</v>
      </c>
      <c r="B1619" t="s">
        <v>3</v>
      </c>
      <c r="C1619" t="s">
        <v>3</v>
      </c>
      <c r="D1619" t="s">
        <v>442</v>
      </c>
      <c r="E1619" t="b">
        <v>0</v>
      </c>
      <c r="F1619" t="b">
        <v>1</v>
      </c>
      <c r="G1619" t="b">
        <v>0</v>
      </c>
      <c r="H1619" t="s">
        <v>5226</v>
      </c>
      <c r="I1619" t="s">
        <v>5227</v>
      </c>
      <c r="J1619" t="s">
        <v>2339</v>
      </c>
      <c r="O1619" t="s">
        <v>5228</v>
      </c>
    </row>
    <row r="1620" spans="1:15" hidden="1" outlineLevel="1" x14ac:dyDescent="0.35">
      <c r="A1620" t="s">
        <v>1</v>
      </c>
      <c r="B1620" t="s">
        <v>3</v>
      </c>
      <c r="C1620" t="s">
        <v>3</v>
      </c>
      <c r="D1620" t="s">
        <v>442</v>
      </c>
      <c r="E1620" t="b">
        <v>0</v>
      </c>
      <c r="F1620" t="b">
        <v>1</v>
      </c>
      <c r="G1620" t="b">
        <v>0</v>
      </c>
      <c r="H1620" t="s">
        <v>2327</v>
      </c>
      <c r="I1620" t="s">
        <v>5229</v>
      </c>
      <c r="J1620" t="s">
        <v>5230</v>
      </c>
      <c r="O1620" t="s">
        <v>5231</v>
      </c>
    </row>
    <row r="1621" spans="1:15" hidden="1" outlineLevel="1" x14ac:dyDescent="0.35">
      <c r="A1621" t="s">
        <v>1</v>
      </c>
      <c r="B1621" t="s">
        <v>3</v>
      </c>
      <c r="C1621" t="s">
        <v>3</v>
      </c>
      <c r="D1621" t="s">
        <v>442</v>
      </c>
      <c r="E1621" t="b">
        <v>0</v>
      </c>
      <c r="F1621" t="b">
        <v>1</v>
      </c>
      <c r="G1621" t="b">
        <v>0</v>
      </c>
      <c r="H1621" t="s">
        <v>5232</v>
      </c>
      <c r="I1621" t="s">
        <v>5233</v>
      </c>
      <c r="J1621" t="s">
        <v>2339</v>
      </c>
      <c r="O1621" t="s">
        <v>5234</v>
      </c>
    </row>
    <row r="1622" spans="1:15" hidden="1" outlineLevel="1" x14ac:dyDescent="0.35">
      <c r="A1622" t="s">
        <v>1</v>
      </c>
      <c r="B1622" t="s">
        <v>3</v>
      </c>
      <c r="C1622" t="s">
        <v>3</v>
      </c>
      <c r="D1622" t="s">
        <v>442</v>
      </c>
      <c r="E1622" t="b">
        <v>0</v>
      </c>
      <c r="F1622" t="b">
        <v>1</v>
      </c>
      <c r="G1622" t="b">
        <v>0</v>
      </c>
      <c r="H1622" t="s">
        <v>2327</v>
      </c>
      <c r="I1622" t="s">
        <v>5235</v>
      </c>
      <c r="J1622" t="s">
        <v>5236</v>
      </c>
      <c r="O1622" t="s">
        <v>5237</v>
      </c>
    </row>
    <row r="1623" spans="1:15" hidden="1" outlineLevel="1" x14ac:dyDescent="0.35">
      <c r="A1623" t="s">
        <v>1</v>
      </c>
      <c r="B1623" t="s">
        <v>3</v>
      </c>
      <c r="C1623" t="s">
        <v>3</v>
      </c>
      <c r="D1623" t="s">
        <v>442</v>
      </c>
      <c r="E1623" t="b">
        <v>0</v>
      </c>
      <c r="F1623" t="b">
        <v>1</v>
      </c>
      <c r="G1623" t="b">
        <v>0</v>
      </c>
      <c r="H1623" t="s">
        <v>2372</v>
      </c>
      <c r="I1623" t="s">
        <v>5238</v>
      </c>
      <c r="J1623" t="s">
        <v>2339</v>
      </c>
      <c r="O1623" t="s">
        <v>5239</v>
      </c>
    </row>
    <row r="1624" spans="1:15" hidden="1" outlineLevel="1" x14ac:dyDescent="0.35">
      <c r="A1624" t="s">
        <v>1</v>
      </c>
      <c r="B1624" t="s">
        <v>3</v>
      </c>
      <c r="C1624" t="s">
        <v>3</v>
      </c>
      <c r="D1624" t="s">
        <v>442</v>
      </c>
      <c r="E1624" t="b">
        <v>0</v>
      </c>
      <c r="F1624" t="b">
        <v>1</v>
      </c>
      <c r="G1624" t="b">
        <v>0</v>
      </c>
      <c r="H1624" t="s">
        <v>2327</v>
      </c>
      <c r="I1624" t="s">
        <v>5240</v>
      </c>
      <c r="J1624" t="s">
        <v>2376</v>
      </c>
      <c r="O1624" t="s">
        <v>5241</v>
      </c>
    </row>
    <row r="1625" spans="1:15" hidden="1" outlineLevel="1" x14ac:dyDescent="0.35">
      <c r="A1625" t="s">
        <v>1</v>
      </c>
      <c r="B1625" t="s">
        <v>3</v>
      </c>
      <c r="C1625" t="s">
        <v>3</v>
      </c>
      <c r="D1625" t="s">
        <v>442</v>
      </c>
      <c r="E1625" t="b">
        <v>0</v>
      </c>
      <c r="F1625" t="b">
        <v>1</v>
      </c>
      <c r="G1625" t="b">
        <v>0</v>
      </c>
      <c r="H1625" t="s">
        <v>2327</v>
      </c>
      <c r="I1625" t="s">
        <v>3944</v>
      </c>
      <c r="J1625" t="s">
        <v>3945</v>
      </c>
      <c r="O1625" t="s">
        <v>5242</v>
      </c>
    </row>
    <row r="1626" spans="1:15" hidden="1" outlineLevel="1" x14ac:dyDescent="0.35">
      <c r="A1626" t="s">
        <v>1</v>
      </c>
      <c r="B1626" t="s">
        <v>3</v>
      </c>
      <c r="C1626" t="s">
        <v>3</v>
      </c>
      <c r="D1626" t="s">
        <v>442</v>
      </c>
      <c r="E1626" t="b">
        <v>0</v>
      </c>
      <c r="F1626" t="b">
        <v>1</v>
      </c>
      <c r="G1626" t="b">
        <v>0</v>
      </c>
      <c r="H1626" t="s">
        <v>2327</v>
      </c>
      <c r="I1626" t="s">
        <v>3947</v>
      </c>
      <c r="J1626" t="s">
        <v>3945</v>
      </c>
      <c r="O1626" t="s">
        <v>5243</v>
      </c>
    </row>
    <row r="1627" spans="1:15" hidden="1" outlineLevel="1" x14ac:dyDescent="0.35">
      <c r="A1627" t="s">
        <v>1</v>
      </c>
      <c r="B1627" t="s">
        <v>3</v>
      </c>
      <c r="C1627" t="s">
        <v>3</v>
      </c>
      <c r="D1627" t="s">
        <v>442</v>
      </c>
      <c r="E1627" t="b">
        <v>0</v>
      </c>
      <c r="F1627" t="b">
        <v>0</v>
      </c>
      <c r="G1627" t="b">
        <v>0</v>
      </c>
      <c r="H1627" t="s">
        <v>2327</v>
      </c>
      <c r="I1627" t="s">
        <v>3949</v>
      </c>
      <c r="J1627" t="s">
        <v>3950</v>
      </c>
      <c r="O1627" t="s">
        <v>5244</v>
      </c>
    </row>
    <row r="1628" spans="1:15" hidden="1" outlineLevel="1" x14ac:dyDescent="0.35">
      <c r="A1628" t="s">
        <v>1</v>
      </c>
      <c r="B1628" t="s">
        <v>3</v>
      </c>
      <c r="C1628" t="s">
        <v>3</v>
      </c>
      <c r="D1628" t="s">
        <v>444</v>
      </c>
      <c r="E1628" t="b">
        <v>0</v>
      </c>
      <c r="F1628" t="b">
        <v>1</v>
      </c>
      <c r="G1628" t="b">
        <v>0</v>
      </c>
      <c r="H1628" t="s">
        <v>5245</v>
      </c>
      <c r="I1628" t="s">
        <v>5246</v>
      </c>
      <c r="J1628" t="s">
        <v>2339</v>
      </c>
      <c r="O1628" t="s">
        <v>5247</v>
      </c>
    </row>
    <row r="1629" spans="1:15" hidden="1" outlineLevel="1" x14ac:dyDescent="0.35">
      <c r="A1629" t="s">
        <v>1</v>
      </c>
      <c r="B1629" t="s">
        <v>3</v>
      </c>
      <c r="C1629" t="s">
        <v>3</v>
      </c>
      <c r="D1629" t="s">
        <v>444</v>
      </c>
      <c r="E1629" t="b">
        <v>0</v>
      </c>
      <c r="F1629" t="b">
        <v>1</v>
      </c>
      <c r="G1629" t="b">
        <v>0</v>
      </c>
      <c r="H1629" t="s">
        <v>2327</v>
      </c>
      <c r="I1629" t="s">
        <v>5248</v>
      </c>
      <c r="J1629" t="s">
        <v>5249</v>
      </c>
      <c r="O1629" t="s">
        <v>5250</v>
      </c>
    </row>
    <row r="1630" spans="1:15" hidden="1" outlineLevel="1" x14ac:dyDescent="0.35">
      <c r="A1630" t="s">
        <v>1</v>
      </c>
      <c r="B1630" t="s">
        <v>3</v>
      </c>
      <c r="C1630" t="s">
        <v>3</v>
      </c>
      <c r="D1630" t="s">
        <v>444</v>
      </c>
      <c r="E1630" t="b">
        <v>0</v>
      </c>
      <c r="F1630" t="b">
        <v>1</v>
      </c>
      <c r="G1630" t="b">
        <v>0</v>
      </c>
      <c r="H1630" t="s">
        <v>5251</v>
      </c>
      <c r="I1630" t="s">
        <v>5252</v>
      </c>
      <c r="J1630" t="s">
        <v>2339</v>
      </c>
      <c r="O1630" t="s">
        <v>5253</v>
      </c>
    </row>
    <row r="1631" spans="1:15" hidden="1" outlineLevel="1" x14ac:dyDescent="0.35">
      <c r="A1631" t="s">
        <v>1</v>
      </c>
      <c r="B1631" t="s">
        <v>3</v>
      </c>
      <c r="C1631" t="s">
        <v>3</v>
      </c>
      <c r="D1631" t="s">
        <v>444</v>
      </c>
      <c r="E1631" t="b">
        <v>0</v>
      </c>
      <c r="F1631" t="b">
        <v>1</v>
      </c>
      <c r="G1631" t="b">
        <v>0</v>
      </c>
      <c r="H1631" t="s">
        <v>2327</v>
      </c>
      <c r="I1631" t="s">
        <v>5254</v>
      </c>
      <c r="J1631" t="s">
        <v>5255</v>
      </c>
      <c r="O1631" t="s">
        <v>5256</v>
      </c>
    </row>
    <row r="1632" spans="1:15" hidden="1" outlineLevel="1" x14ac:dyDescent="0.35">
      <c r="A1632" t="s">
        <v>1</v>
      </c>
      <c r="B1632" t="s">
        <v>3</v>
      </c>
      <c r="C1632" t="s">
        <v>3</v>
      </c>
      <c r="D1632" t="s">
        <v>444</v>
      </c>
      <c r="E1632" t="b">
        <v>0</v>
      </c>
      <c r="F1632" t="b">
        <v>1</v>
      </c>
      <c r="G1632" t="b">
        <v>0</v>
      </c>
      <c r="H1632" t="s">
        <v>5251</v>
      </c>
      <c r="I1632" t="s">
        <v>5257</v>
      </c>
      <c r="J1632" t="s">
        <v>2339</v>
      </c>
      <c r="O1632" t="s">
        <v>5258</v>
      </c>
    </row>
    <row r="1633" spans="1:15" hidden="1" outlineLevel="1" x14ac:dyDescent="0.35">
      <c r="A1633" t="s">
        <v>1</v>
      </c>
      <c r="B1633" t="s">
        <v>3</v>
      </c>
      <c r="C1633" t="s">
        <v>3</v>
      </c>
      <c r="D1633" t="s">
        <v>444</v>
      </c>
      <c r="E1633" t="b">
        <v>0</v>
      </c>
      <c r="F1633" t="b">
        <v>1</v>
      </c>
      <c r="G1633" t="b">
        <v>0</v>
      </c>
      <c r="H1633" t="s">
        <v>2327</v>
      </c>
      <c r="I1633" t="s">
        <v>5259</v>
      </c>
      <c r="J1633" t="s">
        <v>5255</v>
      </c>
      <c r="O1633" t="s">
        <v>5260</v>
      </c>
    </row>
    <row r="1634" spans="1:15" hidden="1" outlineLevel="1" x14ac:dyDescent="0.35">
      <c r="A1634" t="s">
        <v>1</v>
      </c>
      <c r="B1634" t="s">
        <v>3</v>
      </c>
      <c r="C1634" t="s">
        <v>3</v>
      </c>
      <c r="D1634" t="s">
        <v>444</v>
      </c>
      <c r="E1634" t="b">
        <v>0</v>
      </c>
      <c r="F1634" t="b">
        <v>1</v>
      </c>
      <c r="G1634" t="b">
        <v>0</v>
      </c>
      <c r="H1634" t="s">
        <v>5261</v>
      </c>
      <c r="I1634" t="s">
        <v>5262</v>
      </c>
      <c r="J1634" t="s">
        <v>2339</v>
      </c>
      <c r="O1634" t="s">
        <v>5263</v>
      </c>
    </row>
    <row r="1635" spans="1:15" hidden="1" outlineLevel="1" x14ac:dyDescent="0.35">
      <c r="A1635" t="s">
        <v>1</v>
      </c>
      <c r="B1635" t="s">
        <v>3</v>
      </c>
      <c r="C1635" t="s">
        <v>3</v>
      </c>
      <c r="D1635" t="s">
        <v>444</v>
      </c>
      <c r="E1635" t="b">
        <v>0</v>
      </c>
      <c r="F1635" t="b">
        <v>1</v>
      </c>
      <c r="G1635" t="b">
        <v>0</v>
      </c>
      <c r="H1635" t="s">
        <v>2327</v>
      </c>
      <c r="I1635" t="s">
        <v>5264</v>
      </c>
      <c r="J1635" t="s">
        <v>5265</v>
      </c>
      <c r="O1635" t="s">
        <v>5266</v>
      </c>
    </row>
    <row r="1636" spans="1:15" hidden="1" outlineLevel="1" x14ac:dyDescent="0.35">
      <c r="A1636" t="s">
        <v>1</v>
      </c>
      <c r="B1636" t="s">
        <v>3</v>
      </c>
      <c r="C1636" t="s">
        <v>3</v>
      </c>
      <c r="D1636" t="s">
        <v>444</v>
      </c>
      <c r="E1636" t="b">
        <v>0</v>
      </c>
      <c r="F1636" t="b">
        <v>1</v>
      </c>
      <c r="G1636" t="b">
        <v>0</v>
      </c>
      <c r="H1636" t="s">
        <v>454</v>
      </c>
      <c r="I1636" t="s">
        <v>5267</v>
      </c>
      <c r="J1636" t="s">
        <v>2339</v>
      </c>
      <c r="O1636" t="s">
        <v>5268</v>
      </c>
    </row>
    <row r="1637" spans="1:15" hidden="1" outlineLevel="1" x14ac:dyDescent="0.35">
      <c r="A1637" t="s">
        <v>1</v>
      </c>
      <c r="B1637" t="s">
        <v>3</v>
      </c>
      <c r="C1637" t="s">
        <v>3</v>
      </c>
      <c r="D1637" t="s">
        <v>444</v>
      </c>
      <c r="E1637" t="b">
        <v>0</v>
      </c>
      <c r="F1637" t="b">
        <v>1</v>
      </c>
      <c r="G1637" t="b">
        <v>0</v>
      </c>
      <c r="H1637" t="s">
        <v>2327</v>
      </c>
      <c r="I1637" t="s">
        <v>5269</v>
      </c>
      <c r="J1637" t="s">
        <v>5270</v>
      </c>
      <c r="O1637" t="s">
        <v>5271</v>
      </c>
    </row>
    <row r="1638" spans="1:15" hidden="1" outlineLevel="1" x14ac:dyDescent="0.35">
      <c r="A1638" t="s">
        <v>1</v>
      </c>
      <c r="B1638" t="s">
        <v>3</v>
      </c>
      <c r="C1638" t="s">
        <v>3</v>
      </c>
      <c r="D1638" t="s">
        <v>444</v>
      </c>
      <c r="E1638" t="b">
        <v>0</v>
      </c>
      <c r="F1638" t="b">
        <v>1</v>
      </c>
      <c r="G1638" t="b">
        <v>0</v>
      </c>
      <c r="H1638" t="s">
        <v>2390</v>
      </c>
      <c r="I1638" t="s">
        <v>5036</v>
      </c>
      <c r="J1638" t="s">
        <v>2339</v>
      </c>
      <c r="O1638" s="1" t="s">
        <v>5272</v>
      </c>
    </row>
    <row r="1639" spans="1:15" hidden="1" outlineLevel="1" x14ac:dyDescent="0.35">
      <c r="A1639" t="s">
        <v>1</v>
      </c>
      <c r="B1639" t="s">
        <v>3</v>
      </c>
      <c r="C1639" t="s">
        <v>3</v>
      </c>
      <c r="D1639" t="s">
        <v>444</v>
      </c>
      <c r="E1639" t="b">
        <v>0</v>
      </c>
      <c r="F1639" t="b">
        <v>1</v>
      </c>
      <c r="G1639" t="b">
        <v>0</v>
      </c>
      <c r="H1639" t="s">
        <v>2327</v>
      </c>
      <c r="I1639" t="s">
        <v>5038</v>
      </c>
      <c r="J1639" t="s">
        <v>2394</v>
      </c>
      <c r="O1639" t="s">
        <v>5273</v>
      </c>
    </row>
    <row r="1640" spans="1:15" hidden="1" outlineLevel="1" x14ac:dyDescent="0.35">
      <c r="A1640" t="s">
        <v>1</v>
      </c>
      <c r="B1640" t="s">
        <v>3</v>
      </c>
      <c r="C1640" t="s">
        <v>3</v>
      </c>
      <c r="D1640" t="s">
        <v>444</v>
      </c>
      <c r="E1640" t="b">
        <v>0</v>
      </c>
      <c r="F1640" t="b">
        <v>1</v>
      </c>
      <c r="G1640" t="b">
        <v>0</v>
      </c>
      <c r="H1640" t="s">
        <v>5044</v>
      </c>
      <c r="I1640" t="s">
        <v>5045</v>
      </c>
      <c r="J1640" t="s">
        <v>2339</v>
      </c>
      <c r="O1640" t="s">
        <v>5274</v>
      </c>
    </row>
    <row r="1641" spans="1:15" hidden="1" outlineLevel="1" x14ac:dyDescent="0.35">
      <c r="A1641" t="s">
        <v>1</v>
      </c>
      <c r="B1641" t="s">
        <v>3</v>
      </c>
      <c r="C1641" t="s">
        <v>3</v>
      </c>
      <c r="D1641" t="s">
        <v>444</v>
      </c>
      <c r="E1641" t="b">
        <v>0</v>
      </c>
      <c r="F1641" t="b">
        <v>1</v>
      </c>
      <c r="G1641" t="b">
        <v>0</v>
      </c>
      <c r="H1641" t="s">
        <v>2327</v>
      </c>
      <c r="I1641" t="s">
        <v>5047</v>
      </c>
      <c r="J1641" t="s">
        <v>5048</v>
      </c>
      <c r="O1641" t="s">
        <v>5275</v>
      </c>
    </row>
    <row r="1642" spans="1:15" hidden="1" outlineLevel="1" x14ac:dyDescent="0.35">
      <c r="A1642" t="s">
        <v>1</v>
      </c>
      <c r="B1642" t="s">
        <v>3</v>
      </c>
      <c r="C1642" t="s">
        <v>3</v>
      </c>
      <c r="D1642" t="s">
        <v>444</v>
      </c>
      <c r="E1642" t="b">
        <v>0</v>
      </c>
      <c r="F1642" t="b">
        <v>1</v>
      </c>
      <c r="G1642" t="b">
        <v>0</v>
      </c>
      <c r="H1642" t="s">
        <v>5276</v>
      </c>
      <c r="I1642" t="s">
        <v>5277</v>
      </c>
      <c r="J1642" t="s">
        <v>2339</v>
      </c>
      <c r="O1642" t="s">
        <v>5278</v>
      </c>
    </row>
    <row r="1643" spans="1:15" hidden="1" outlineLevel="1" x14ac:dyDescent="0.35">
      <c r="A1643" t="s">
        <v>1</v>
      </c>
      <c r="B1643" t="s">
        <v>3</v>
      </c>
      <c r="C1643" t="s">
        <v>3</v>
      </c>
      <c r="D1643" t="s">
        <v>444</v>
      </c>
      <c r="E1643" t="b">
        <v>0</v>
      </c>
      <c r="F1643" t="b">
        <v>1</v>
      </c>
      <c r="G1643" t="b">
        <v>0</v>
      </c>
      <c r="H1643" t="s">
        <v>2327</v>
      </c>
      <c r="I1643" t="s">
        <v>5279</v>
      </c>
      <c r="J1643" t="s">
        <v>5280</v>
      </c>
      <c r="O1643" t="s">
        <v>5281</v>
      </c>
    </row>
    <row r="1644" spans="1:15" hidden="1" outlineLevel="1" x14ac:dyDescent="0.35">
      <c r="A1644" t="s">
        <v>1</v>
      </c>
      <c r="B1644" t="s">
        <v>3</v>
      </c>
      <c r="C1644" t="s">
        <v>3</v>
      </c>
      <c r="D1644" t="s">
        <v>444</v>
      </c>
      <c r="E1644" t="b">
        <v>0</v>
      </c>
      <c r="F1644" t="b">
        <v>1</v>
      </c>
      <c r="G1644" t="b">
        <v>0</v>
      </c>
      <c r="H1644" t="s">
        <v>5282</v>
      </c>
      <c r="I1644" t="s">
        <v>5283</v>
      </c>
      <c r="J1644" t="s">
        <v>2339</v>
      </c>
      <c r="O1644" t="s">
        <v>5284</v>
      </c>
    </row>
    <row r="1645" spans="1:15" hidden="1" outlineLevel="1" x14ac:dyDescent="0.35">
      <c r="A1645" t="s">
        <v>1</v>
      </c>
      <c r="B1645" t="s">
        <v>3</v>
      </c>
      <c r="C1645" t="s">
        <v>3</v>
      </c>
      <c r="D1645" t="s">
        <v>444</v>
      </c>
      <c r="E1645" t="b">
        <v>0</v>
      </c>
      <c r="F1645" t="b">
        <v>1</v>
      </c>
      <c r="G1645" t="b">
        <v>0</v>
      </c>
      <c r="H1645" t="s">
        <v>2327</v>
      </c>
      <c r="I1645" t="s">
        <v>5285</v>
      </c>
      <c r="J1645" t="s">
        <v>5286</v>
      </c>
      <c r="O1645" t="s">
        <v>5287</v>
      </c>
    </row>
    <row r="1646" spans="1:15" hidden="1" outlineLevel="1" x14ac:dyDescent="0.35">
      <c r="A1646" t="s">
        <v>1</v>
      </c>
      <c r="B1646" t="s">
        <v>3</v>
      </c>
      <c r="C1646" t="s">
        <v>3</v>
      </c>
      <c r="D1646" t="s">
        <v>444</v>
      </c>
      <c r="E1646" t="b">
        <v>0</v>
      </c>
      <c r="F1646" t="b">
        <v>1</v>
      </c>
      <c r="G1646" t="b">
        <v>0</v>
      </c>
      <c r="H1646" t="s">
        <v>2327</v>
      </c>
      <c r="I1646" t="s">
        <v>3944</v>
      </c>
      <c r="J1646" t="s">
        <v>3945</v>
      </c>
      <c r="O1646" t="s">
        <v>5288</v>
      </c>
    </row>
    <row r="1647" spans="1:15" hidden="1" outlineLevel="1" x14ac:dyDescent="0.35">
      <c r="A1647" t="s">
        <v>1</v>
      </c>
      <c r="B1647" t="s">
        <v>3</v>
      </c>
      <c r="C1647" t="s">
        <v>3</v>
      </c>
      <c r="D1647" t="s">
        <v>444</v>
      </c>
      <c r="E1647" t="b">
        <v>0</v>
      </c>
      <c r="F1647" t="b">
        <v>1</v>
      </c>
      <c r="G1647" t="b">
        <v>0</v>
      </c>
      <c r="H1647" t="s">
        <v>2327</v>
      </c>
      <c r="I1647" t="s">
        <v>3947</v>
      </c>
      <c r="J1647" t="s">
        <v>3945</v>
      </c>
      <c r="O1647" t="s">
        <v>5289</v>
      </c>
    </row>
    <row r="1648" spans="1:15" hidden="1" outlineLevel="1" x14ac:dyDescent="0.35">
      <c r="A1648" t="s">
        <v>1</v>
      </c>
      <c r="B1648" t="s">
        <v>3</v>
      </c>
      <c r="C1648" t="s">
        <v>3</v>
      </c>
      <c r="D1648" t="s">
        <v>444</v>
      </c>
      <c r="E1648" t="b">
        <v>0</v>
      </c>
      <c r="F1648" t="b">
        <v>0</v>
      </c>
      <c r="G1648" t="b">
        <v>0</v>
      </c>
      <c r="H1648" t="s">
        <v>2327</v>
      </c>
      <c r="I1648" t="s">
        <v>3949</v>
      </c>
      <c r="J1648" t="s">
        <v>3950</v>
      </c>
      <c r="O1648" t="s">
        <v>5290</v>
      </c>
    </row>
    <row r="1649" spans="1:15" hidden="1" outlineLevel="1" x14ac:dyDescent="0.35">
      <c r="A1649" t="s">
        <v>1</v>
      </c>
      <c r="B1649" t="s">
        <v>3</v>
      </c>
      <c r="C1649" t="s">
        <v>3</v>
      </c>
      <c r="D1649" t="s">
        <v>446</v>
      </c>
      <c r="E1649" t="b">
        <v>0</v>
      </c>
      <c r="F1649" t="b">
        <v>1</v>
      </c>
      <c r="G1649" t="b">
        <v>0</v>
      </c>
      <c r="H1649" t="s">
        <v>5291</v>
      </c>
      <c r="I1649" t="s">
        <v>5292</v>
      </c>
      <c r="J1649" t="s">
        <v>2339</v>
      </c>
      <c r="O1649" t="s">
        <v>5293</v>
      </c>
    </row>
    <row r="1650" spans="1:15" hidden="1" outlineLevel="1" x14ac:dyDescent="0.35">
      <c r="A1650" t="s">
        <v>1</v>
      </c>
      <c r="B1650" t="s">
        <v>3</v>
      </c>
      <c r="C1650" t="s">
        <v>3</v>
      </c>
      <c r="D1650" t="s">
        <v>446</v>
      </c>
      <c r="E1650" t="b">
        <v>0</v>
      </c>
      <c r="F1650" t="b">
        <v>1</v>
      </c>
      <c r="G1650" t="b">
        <v>0</v>
      </c>
      <c r="H1650" t="s">
        <v>2327</v>
      </c>
      <c r="I1650" t="s">
        <v>5294</v>
      </c>
      <c r="J1650" t="s">
        <v>5295</v>
      </c>
      <c r="O1650" t="s">
        <v>5296</v>
      </c>
    </row>
    <row r="1651" spans="1:15" hidden="1" outlineLevel="1" x14ac:dyDescent="0.35">
      <c r="A1651" t="s">
        <v>1</v>
      </c>
      <c r="B1651" t="s">
        <v>3</v>
      </c>
      <c r="C1651" t="s">
        <v>3</v>
      </c>
      <c r="D1651" t="s">
        <v>446</v>
      </c>
      <c r="E1651" t="b">
        <v>0</v>
      </c>
      <c r="F1651" t="b">
        <v>1</v>
      </c>
      <c r="G1651" t="b">
        <v>0</v>
      </c>
      <c r="H1651" t="s">
        <v>2372</v>
      </c>
      <c r="I1651" t="s">
        <v>5297</v>
      </c>
      <c r="J1651" t="s">
        <v>2339</v>
      </c>
      <c r="O1651" t="s">
        <v>5298</v>
      </c>
    </row>
    <row r="1652" spans="1:15" hidden="1" outlineLevel="1" x14ac:dyDescent="0.35">
      <c r="A1652" t="s">
        <v>1</v>
      </c>
      <c r="B1652" t="s">
        <v>3</v>
      </c>
      <c r="C1652" t="s">
        <v>3</v>
      </c>
      <c r="D1652" t="s">
        <v>446</v>
      </c>
      <c r="E1652" t="b">
        <v>0</v>
      </c>
      <c r="F1652" t="b">
        <v>1</v>
      </c>
      <c r="G1652" t="b">
        <v>0</v>
      </c>
      <c r="H1652" t="s">
        <v>2327</v>
      </c>
      <c r="I1652" t="s">
        <v>5299</v>
      </c>
      <c r="J1652" t="s">
        <v>2376</v>
      </c>
      <c r="O1652" t="s">
        <v>5300</v>
      </c>
    </row>
    <row r="1653" spans="1:15" hidden="1" outlineLevel="1" x14ac:dyDescent="0.35">
      <c r="A1653" t="s">
        <v>1</v>
      </c>
      <c r="B1653" t="s">
        <v>3</v>
      </c>
      <c r="C1653" t="s">
        <v>3</v>
      </c>
      <c r="D1653" t="s">
        <v>446</v>
      </c>
      <c r="E1653" t="b">
        <v>0</v>
      </c>
      <c r="F1653" t="b">
        <v>1</v>
      </c>
      <c r="G1653" t="b">
        <v>0</v>
      </c>
      <c r="H1653" t="s">
        <v>5075</v>
      </c>
      <c r="I1653" t="s">
        <v>5076</v>
      </c>
      <c r="J1653" t="s">
        <v>2339</v>
      </c>
      <c r="O1653" t="s">
        <v>5301</v>
      </c>
    </row>
    <row r="1654" spans="1:15" hidden="1" outlineLevel="1" x14ac:dyDescent="0.35">
      <c r="A1654" t="s">
        <v>1</v>
      </c>
      <c r="B1654" t="s">
        <v>3</v>
      </c>
      <c r="C1654" t="s">
        <v>3</v>
      </c>
      <c r="D1654" t="s">
        <v>446</v>
      </c>
      <c r="E1654" t="b">
        <v>0</v>
      </c>
      <c r="F1654" t="b">
        <v>1</v>
      </c>
      <c r="G1654" t="b">
        <v>0</v>
      </c>
      <c r="H1654" t="s">
        <v>2327</v>
      </c>
      <c r="I1654" t="s">
        <v>5078</v>
      </c>
      <c r="J1654" t="s">
        <v>5079</v>
      </c>
      <c r="O1654" t="s">
        <v>5302</v>
      </c>
    </row>
    <row r="1655" spans="1:15" hidden="1" outlineLevel="1" x14ac:dyDescent="0.35">
      <c r="A1655" t="s">
        <v>1</v>
      </c>
      <c r="B1655" t="s">
        <v>3</v>
      </c>
      <c r="C1655" t="s">
        <v>3</v>
      </c>
      <c r="D1655" t="s">
        <v>446</v>
      </c>
      <c r="E1655" t="b">
        <v>0</v>
      </c>
      <c r="F1655" t="b">
        <v>1</v>
      </c>
      <c r="G1655" t="b">
        <v>0</v>
      </c>
      <c r="H1655" t="s">
        <v>2390</v>
      </c>
      <c r="I1655" t="s">
        <v>5188</v>
      </c>
      <c r="J1655" t="s">
        <v>2339</v>
      </c>
      <c r="O1655" t="s">
        <v>5303</v>
      </c>
    </row>
    <row r="1656" spans="1:15" hidden="1" outlineLevel="1" x14ac:dyDescent="0.35">
      <c r="A1656" t="s">
        <v>1</v>
      </c>
      <c r="B1656" t="s">
        <v>3</v>
      </c>
      <c r="C1656" t="s">
        <v>3</v>
      </c>
      <c r="D1656" t="s">
        <v>446</v>
      </c>
      <c r="E1656" t="b">
        <v>0</v>
      </c>
      <c r="F1656" t="b">
        <v>1</v>
      </c>
      <c r="G1656" t="b">
        <v>0</v>
      </c>
      <c r="H1656" t="s">
        <v>2327</v>
      </c>
      <c r="I1656" t="s">
        <v>5190</v>
      </c>
      <c r="J1656" t="s">
        <v>2394</v>
      </c>
      <c r="O1656" t="s">
        <v>5304</v>
      </c>
    </row>
    <row r="1657" spans="1:15" hidden="1" outlineLevel="1" x14ac:dyDescent="0.35">
      <c r="A1657" t="s">
        <v>1</v>
      </c>
      <c r="B1657" t="s">
        <v>3</v>
      </c>
      <c r="C1657" t="s">
        <v>3</v>
      </c>
      <c r="D1657" t="s">
        <v>446</v>
      </c>
      <c r="E1657" t="b">
        <v>0</v>
      </c>
      <c r="F1657" t="b">
        <v>1</v>
      </c>
      <c r="G1657" t="b">
        <v>0</v>
      </c>
      <c r="H1657" t="s">
        <v>5305</v>
      </c>
      <c r="I1657" t="s">
        <v>5306</v>
      </c>
      <c r="J1657" t="s">
        <v>2339</v>
      </c>
      <c r="O1657" s="1" t="s">
        <v>5307</v>
      </c>
    </row>
    <row r="1658" spans="1:15" hidden="1" outlineLevel="1" x14ac:dyDescent="0.35">
      <c r="A1658" t="s">
        <v>1</v>
      </c>
      <c r="B1658" t="s">
        <v>3</v>
      </c>
      <c r="C1658" t="s">
        <v>3</v>
      </c>
      <c r="D1658" t="s">
        <v>446</v>
      </c>
      <c r="E1658" t="b">
        <v>0</v>
      </c>
      <c r="F1658" t="b">
        <v>1</v>
      </c>
      <c r="G1658" t="b">
        <v>0</v>
      </c>
      <c r="H1658" t="s">
        <v>2327</v>
      </c>
      <c r="I1658" t="s">
        <v>5308</v>
      </c>
      <c r="J1658" t="s">
        <v>5309</v>
      </c>
      <c r="O1658" t="s">
        <v>5310</v>
      </c>
    </row>
    <row r="1659" spans="1:15" hidden="1" outlineLevel="1" x14ac:dyDescent="0.35">
      <c r="A1659" t="s">
        <v>1</v>
      </c>
      <c r="B1659" t="s">
        <v>3</v>
      </c>
      <c r="C1659" t="s">
        <v>3</v>
      </c>
      <c r="D1659" t="s">
        <v>446</v>
      </c>
      <c r="E1659" t="b">
        <v>0</v>
      </c>
      <c r="F1659" t="b">
        <v>1</v>
      </c>
      <c r="G1659" t="b">
        <v>0</v>
      </c>
      <c r="H1659" t="s">
        <v>2372</v>
      </c>
      <c r="I1659" t="s">
        <v>5311</v>
      </c>
      <c r="J1659" t="s">
        <v>2339</v>
      </c>
      <c r="O1659" t="s">
        <v>5312</v>
      </c>
    </row>
    <row r="1660" spans="1:15" hidden="1" outlineLevel="1" x14ac:dyDescent="0.35">
      <c r="A1660" t="s">
        <v>1</v>
      </c>
      <c r="B1660" t="s">
        <v>3</v>
      </c>
      <c r="C1660" t="s">
        <v>3</v>
      </c>
      <c r="D1660" t="s">
        <v>446</v>
      </c>
      <c r="E1660" t="b">
        <v>0</v>
      </c>
      <c r="F1660" t="b">
        <v>1</v>
      </c>
      <c r="G1660" t="b">
        <v>0</v>
      </c>
      <c r="H1660" t="s">
        <v>2327</v>
      </c>
      <c r="I1660" t="s">
        <v>5313</v>
      </c>
      <c r="J1660" t="s">
        <v>2376</v>
      </c>
      <c r="O1660" t="s">
        <v>5314</v>
      </c>
    </row>
    <row r="1661" spans="1:15" hidden="1" outlineLevel="1" x14ac:dyDescent="0.35">
      <c r="A1661" t="s">
        <v>1</v>
      </c>
      <c r="B1661" t="s">
        <v>3</v>
      </c>
      <c r="C1661" t="s">
        <v>3</v>
      </c>
      <c r="D1661" t="s">
        <v>446</v>
      </c>
      <c r="E1661" t="b">
        <v>0</v>
      </c>
      <c r="F1661" t="b">
        <v>1</v>
      </c>
      <c r="G1661" t="b">
        <v>0</v>
      </c>
      <c r="H1661" t="s">
        <v>2372</v>
      </c>
      <c r="I1661" t="s">
        <v>4380</v>
      </c>
      <c r="J1661" t="s">
        <v>2339</v>
      </c>
      <c r="O1661" t="s">
        <v>5315</v>
      </c>
    </row>
    <row r="1662" spans="1:15" hidden="1" outlineLevel="1" x14ac:dyDescent="0.35">
      <c r="A1662" t="s">
        <v>1</v>
      </c>
      <c r="B1662" t="s">
        <v>3</v>
      </c>
      <c r="C1662" t="s">
        <v>3</v>
      </c>
      <c r="D1662" t="s">
        <v>446</v>
      </c>
      <c r="E1662" t="b">
        <v>0</v>
      </c>
      <c r="F1662" t="b">
        <v>1</v>
      </c>
      <c r="G1662" t="b">
        <v>0</v>
      </c>
      <c r="H1662" t="s">
        <v>2327</v>
      </c>
      <c r="I1662" t="s">
        <v>4382</v>
      </c>
      <c r="J1662" t="s">
        <v>2376</v>
      </c>
      <c r="O1662" t="s">
        <v>5316</v>
      </c>
    </row>
    <row r="1663" spans="1:15" hidden="1" outlineLevel="1" x14ac:dyDescent="0.35">
      <c r="A1663" t="s">
        <v>1</v>
      </c>
      <c r="B1663" t="s">
        <v>3</v>
      </c>
      <c r="C1663" t="s">
        <v>3</v>
      </c>
      <c r="D1663" t="s">
        <v>446</v>
      </c>
      <c r="E1663" t="b">
        <v>0</v>
      </c>
      <c r="F1663" t="b">
        <v>1</v>
      </c>
      <c r="G1663" t="b">
        <v>0</v>
      </c>
      <c r="H1663" t="s">
        <v>2390</v>
      </c>
      <c r="I1663" t="s">
        <v>4886</v>
      </c>
      <c r="J1663" t="s">
        <v>2339</v>
      </c>
      <c r="O1663" t="s">
        <v>5317</v>
      </c>
    </row>
    <row r="1664" spans="1:15" hidden="1" outlineLevel="1" x14ac:dyDescent="0.35">
      <c r="A1664" t="s">
        <v>1</v>
      </c>
      <c r="B1664" t="s">
        <v>3</v>
      </c>
      <c r="C1664" t="s">
        <v>3</v>
      </c>
      <c r="D1664" t="s">
        <v>446</v>
      </c>
      <c r="E1664" t="b">
        <v>0</v>
      </c>
      <c r="F1664" t="b">
        <v>1</v>
      </c>
      <c r="G1664" t="b">
        <v>0</v>
      </c>
      <c r="H1664" t="s">
        <v>2327</v>
      </c>
      <c r="I1664" t="s">
        <v>4888</v>
      </c>
      <c r="J1664" t="s">
        <v>2394</v>
      </c>
      <c r="O1664" t="s">
        <v>5318</v>
      </c>
    </row>
    <row r="1665" spans="1:15" hidden="1" outlineLevel="1" x14ac:dyDescent="0.35">
      <c r="A1665" t="s">
        <v>1</v>
      </c>
      <c r="B1665" t="s">
        <v>3</v>
      </c>
      <c r="C1665" t="s">
        <v>3</v>
      </c>
      <c r="D1665" t="s">
        <v>446</v>
      </c>
      <c r="E1665" t="b">
        <v>0</v>
      </c>
      <c r="F1665" t="b">
        <v>1</v>
      </c>
      <c r="G1665" t="b">
        <v>0</v>
      </c>
      <c r="H1665" t="s">
        <v>5129</v>
      </c>
      <c r="I1665" t="s">
        <v>5130</v>
      </c>
      <c r="J1665" t="s">
        <v>2339</v>
      </c>
      <c r="O1665" t="s">
        <v>5319</v>
      </c>
    </row>
    <row r="1666" spans="1:15" hidden="1" outlineLevel="1" x14ac:dyDescent="0.35">
      <c r="A1666" t="s">
        <v>1</v>
      </c>
      <c r="B1666" t="s">
        <v>3</v>
      </c>
      <c r="C1666" t="s">
        <v>3</v>
      </c>
      <c r="D1666" t="s">
        <v>446</v>
      </c>
      <c r="E1666" t="b">
        <v>0</v>
      </c>
      <c r="F1666" t="b">
        <v>1</v>
      </c>
      <c r="G1666" t="b">
        <v>0</v>
      </c>
      <c r="H1666" t="s">
        <v>2327</v>
      </c>
      <c r="I1666" t="s">
        <v>5132</v>
      </c>
      <c r="J1666" t="s">
        <v>5133</v>
      </c>
      <c r="O1666" t="s">
        <v>5320</v>
      </c>
    </row>
    <row r="1667" spans="1:15" hidden="1" outlineLevel="1" x14ac:dyDescent="0.35">
      <c r="A1667" t="s">
        <v>1</v>
      </c>
      <c r="B1667" t="s">
        <v>3</v>
      </c>
      <c r="C1667" t="s">
        <v>3</v>
      </c>
      <c r="D1667" t="s">
        <v>446</v>
      </c>
      <c r="E1667" t="b">
        <v>0</v>
      </c>
      <c r="F1667" t="b">
        <v>1</v>
      </c>
      <c r="G1667" t="b">
        <v>0</v>
      </c>
      <c r="H1667" t="s">
        <v>2372</v>
      </c>
      <c r="I1667" t="s">
        <v>5321</v>
      </c>
      <c r="J1667" t="s">
        <v>2339</v>
      </c>
      <c r="O1667" t="s">
        <v>5322</v>
      </c>
    </row>
    <row r="1668" spans="1:15" hidden="1" outlineLevel="1" x14ac:dyDescent="0.35">
      <c r="A1668" t="s">
        <v>1</v>
      </c>
      <c r="B1668" t="s">
        <v>3</v>
      </c>
      <c r="C1668" t="s">
        <v>3</v>
      </c>
      <c r="D1668" t="s">
        <v>446</v>
      </c>
      <c r="E1668" t="b">
        <v>0</v>
      </c>
      <c r="F1668" t="b">
        <v>1</v>
      </c>
      <c r="G1668" t="b">
        <v>0</v>
      </c>
      <c r="H1668" t="s">
        <v>2327</v>
      </c>
      <c r="I1668" t="s">
        <v>5323</v>
      </c>
      <c r="J1668" t="s">
        <v>2376</v>
      </c>
      <c r="O1668" t="s">
        <v>5324</v>
      </c>
    </row>
    <row r="1669" spans="1:15" hidden="1" outlineLevel="1" x14ac:dyDescent="0.35">
      <c r="A1669" t="s">
        <v>1</v>
      </c>
      <c r="B1669" t="s">
        <v>3</v>
      </c>
      <c r="C1669" t="s">
        <v>3</v>
      </c>
      <c r="D1669" t="s">
        <v>446</v>
      </c>
      <c r="E1669" t="b">
        <v>0</v>
      </c>
      <c r="F1669" t="b">
        <v>1</v>
      </c>
      <c r="G1669" t="b">
        <v>0</v>
      </c>
      <c r="H1669" t="s">
        <v>5085</v>
      </c>
      <c r="I1669" t="s">
        <v>5086</v>
      </c>
      <c r="J1669" t="s">
        <v>2339</v>
      </c>
      <c r="O1669" t="s">
        <v>5325</v>
      </c>
    </row>
    <row r="1670" spans="1:15" hidden="1" outlineLevel="1" x14ac:dyDescent="0.35">
      <c r="A1670" t="s">
        <v>1</v>
      </c>
      <c r="B1670" t="s">
        <v>3</v>
      </c>
      <c r="C1670" t="s">
        <v>3</v>
      </c>
      <c r="D1670" t="s">
        <v>446</v>
      </c>
      <c r="E1670" t="b">
        <v>0</v>
      </c>
      <c r="F1670" t="b">
        <v>1</v>
      </c>
      <c r="G1670" t="b">
        <v>0</v>
      </c>
      <c r="H1670" t="s">
        <v>2327</v>
      </c>
      <c r="I1670" t="s">
        <v>5088</v>
      </c>
      <c r="J1670" t="s">
        <v>5089</v>
      </c>
      <c r="O1670" t="s">
        <v>5326</v>
      </c>
    </row>
    <row r="1671" spans="1:15" hidden="1" outlineLevel="1" x14ac:dyDescent="0.35">
      <c r="A1671" t="s">
        <v>1</v>
      </c>
      <c r="B1671" t="s">
        <v>3</v>
      </c>
      <c r="C1671" t="s">
        <v>3</v>
      </c>
      <c r="D1671" t="s">
        <v>446</v>
      </c>
      <c r="E1671" t="b">
        <v>0</v>
      </c>
      <c r="F1671" t="b">
        <v>1</v>
      </c>
      <c r="G1671" t="b">
        <v>0</v>
      </c>
      <c r="H1671" t="s">
        <v>2390</v>
      </c>
      <c r="I1671" t="s">
        <v>4414</v>
      </c>
      <c r="J1671" t="s">
        <v>2339</v>
      </c>
      <c r="O1671" t="s">
        <v>5327</v>
      </c>
    </row>
    <row r="1672" spans="1:15" hidden="1" outlineLevel="1" x14ac:dyDescent="0.35">
      <c r="A1672" t="s">
        <v>1</v>
      </c>
      <c r="B1672" t="s">
        <v>3</v>
      </c>
      <c r="C1672" t="s">
        <v>3</v>
      </c>
      <c r="D1672" t="s">
        <v>446</v>
      </c>
      <c r="E1672" t="b">
        <v>0</v>
      </c>
      <c r="F1672" t="b">
        <v>1</v>
      </c>
      <c r="G1672" t="b">
        <v>0</v>
      </c>
      <c r="H1672" t="s">
        <v>2327</v>
      </c>
      <c r="I1672" t="s">
        <v>4416</v>
      </c>
      <c r="J1672" t="s">
        <v>2394</v>
      </c>
      <c r="O1672" t="s">
        <v>5328</v>
      </c>
    </row>
    <row r="1673" spans="1:15" hidden="1" outlineLevel="1" x14ac:dyDescent="0.35">
      <c r="A1673" t="s">
        <v>1</v>
      </c>
      <c r="B1673" t="s">
        <v>3</v>
      </c>
      <c r="C1673" t="s">
        <v>3</v>
      </c>
      <c r="D1673" t="s">
        <v>446</v>
      </c>
      <c r="E1673" t="b">
        <v>0</v>
      </c>
      <c r="F1673" t="b">
        <v>1</v>
      </c>
      <c r="G1673" t="b">
        <v>0</v>
      </c>
      <c r="H1673" t="s">
        <v>5329</v>
      </c>
      <c r="I1673" t="s">
        <v>5330</v>
      </c>
      <c r="J1673" t="s">
        <v>2339</v>
      </c>
      <c r="O1673" t="s">
        <v>5331</v>
      </c>
    </row>
    <row r="1674" spans="1:15" hidden="1" outlineLevel="1" x14ac:dyDescent="0.35">
      <c r="A1674" t="s">
        <v>1</v>
      </c>
      <c r="B1674" t="s">
        <v>3</v>
      </c>
      <c r="C1674" t="s">
        <v>3</v>
      </c>
      <c r="D1674" t="s">
        <v>446</v>
      </c>
      <c r="E1674" t="b">
        <v>0</v>
      </c>
      <c r="F1674" t="b">
        <v>1</v>
      </c>
      <c r="G1674" t="b">
        <v>0</v>
      </c>
      <c r="H1674" t="s">
        <v>2327</v>
      </c>
      <c r="I1674" t="s">
        <v>5332</v>
      </c>
      <c r="J1674" t="s">
        <v>5333</v>
      </c>
      <c r="O1674" t="s">
        <v>5334</v>
      </c>
    </row>
    <row r="1675" spans="1:15" hidden="1" outlineLevel="1" x14ac:dyDescent="0.35">
      <c r="A1675" t="s">
        <v>1</v>
      </c>
      <c r="B1675" t="s">
        <v>3</v>
      </c>
      <c r="C1675" t="s">
        <v>3</v>
      </c>
      <c r="D1675" t="s">
        <v>446</v>
      </c>
      <c r="E1675" t="b">
        <v>0</v>
      </c>
      <c r="F1675" t="b">
        <v>1</v>
      </c>
      <c r="G1675" t="b">
        <v>0</v>
      </c>
      <c r="H1675" t="s">
        <v>2390</v>
      </c>
      <c r="I1675" t="s">
        <v>4434</v>
      </c>
      <c r="J1675" t="s">
        <v>2339</v>
      </c>
      <c r="O1675" t="s">
        <v>5335</v>
      </c>
    </row>
    <row r="1676" spans="1:15" hidden="1" outlineLevel="1" x14ac:dyDescent="0.35">
      <c r="A1676" t="s">
        <v>1</v>
      </c>
      <c r="B1676" t="s">
        <v>3</v>
      </c>
      <c r="C1676" t="s">
        <v>3</v>
      </c>
      <c r="D1676" t="s">
        <v>446</v>
      </c>
      <c r="E1676" t="b">
        <v>0</v>
      </c>
      <c r="F1676" t="b">
        <v>1</v>
      </c>
      <c r="G1676" t="b">
        <v>0</v>
      </c>
      <c r="H1676" t="s">
        <v>2327</v>
      </c>
      <c r="I1676" t="s">
        <v>4436</v>
      </c>
      <c r="J1676" t="s">
        <v>2394</v>
      </c>
      <c r="O1676" t="s">
        <v>5336</v>
      </c>
    </row>
    <row r="1677" spans="1:15" hidden="1" outlineLevel="1" x14ac:dyDescent="0.35">
      <c r="A1677" t="s">
        <v>1</v>
      </c>
      <c r="B1677" t="s">
        <v>3</v>
      </c>
      <c r="C1677" t="s">
        <v>3</v>
      </c>
      <c r="D1677" t="s">
        <v>446</v>
      </c>
      <c r="E1677" t="b">
        <v>0</v>
      </c>
      <c r="F1677" t="b">
        <v>1</v>
      </c>
      <c r="G1677" t="b">
        <v>0</v>
      </c>
      <c r="H1677" t="s">
        <v>2372</v>
      </c>
      <c r="I1677" t="s">
        <v>5337</v>
      </c>
      <c r="J1677" t="s">
        <v>2339</v>
      </c>
      <c r="O1677" t="s">
        <v>5338</v>
      </c>
    </row>
    <row r="1678" spans="1:15" hidden="1" outlineLevel="1" x14ac:dyDescent="0.35">
      <c r="A1678" t="s">
        <v>1</v>
      </c>
      <c r="B1678" t="s">
        <v>3</v>
      </c>
      <c r="C1678" t="s">
        <v>3</v>
      </c>
      <c r="D1678" t="s">
        <v>446</v>
      </c>
      <c r="E1678" t="b">
        <v>0</v>
      </c>
      <c r="F1678" t="b">
        <v>1</v>
      </c>
      <c r="G1678" t="b">
        <v>0</v>
      </c>
      <c r="H1678" t="s">
        <v>2327</v>
      </c>
      <c r="I1678" t="s">
        <v>5339</v>
      </c>
      <c r="J1678" t="s">
        <v>2376</v>
      </c>
      <c r="O1678" t="s">
        <v>5340</v>
      </c>
    </row>
    <row r="1679" spans="1:15" hidden="1" outlineLevel="1" x14ac:dyDescent="0.35">
      <c r="A1679" t="s">
        <v>1</v>
      </c>
      <c r="B1679" t="s">
        <v>3</v>
      </c>
      <c r="C1679" t="s">
        <v>3</v>
      </c>
      <c r="D1679" t="s">
        <v>446</v>
      </c>
      <c r="E1679" t="b">
        <v>0</v>
      </c>
      <c r="F1679" t="b">
        <v>1</v>
      </c>
      <c r="G1679" t="b">
        <v>0</v>
      </c>
      <c r="H1679" t="s">
        <v>5329</v>
      </c>
      <c r="I1679" t="s">
        <v>5341</v>
      </c>
      <c r="J1679" t="s">
        <v>2339</v>
      </c>
      <c r="O1679" t="s">
        <v>5342</v>
      </c>
    </row>
    <row r="1680" spans="1:15" hidden="1" outlineLevel="1" x14ac:dyDescent="0.35">
      <c r="A1680" t="s">
        <v>1</v>
      </c>
      <c r="B1680" t="s">
        <v>3</v>
      </c>
      <c r="C1680" t="s">
        <v>3</v>
      </c>
      <c r="D1680" t="s">
        <v>446</v>
      </c>
      <c r="E1680" t="b">
        <v>0</v>
      </c>
      <c r="F1680" t="b">
        <v>1</v>
      </c>
      <c r="G1680" t="b">
        <v>0</v>
      </c>
      <c r="H1680" t="s">
        <v>2327</v>
      </c>
      <c r="I1680" t="s">
        <v>5343</v>
      </c>
      <c r="J1680" t="s">
        <v>5333</v>
      </c>
      <c r="O1680" t="s">
        <v>5344</v>
      </c>
    </row>
    <row r="1681" spans="1:15" hidden="1" outlineLevel="1" x14ac:dyDescent="0.35">
      <c r="A1681" t="s">
        <v>1</v>
      </c>
      <c r="B1681" t="s">
        <v>3</v>
      </c>
      <c r="C1681" t="s">
        <v>3</v>
      </c>
      <c r="D1681" t="s">
        <v>446</v>
      </c>
      <c r="E1681" t="b">
        <v>0</v>
      </c>
      <c r="F1681" t="b">
        <v>1</v>
      </c>
      <c r="G1681" t="b">
        <v>0</v>
      </c>
      <c r="H1681" t="s">
        <v>5329</v>
      </c>
      <c r="I1681" t="s">
        <v>5345</v>
      </c>
      <c r="J1681" t="s">
        <v>2339</v>
      </c>
      <c r="O1681" t="s">
        <v>5346</v>
      </c>
    </row>
    <row r="1682" spans="1:15" hidden="1" outlineLevel="1" x14ac:dyDescent="0.35">
      <c r="A1682" t="s">
        <v>1</v>
      </c>
      <c r="B1682" t="s">
        <v>3</v>
      </c>
      <c r="C1682" t="s">
        <v>3</v>
      </c>
      <c r="D1682" t="s">
        <v>446</v>
      </c>
      <c r="E1682" t="b">
        <v>0</v>
      </c>
      <c r="F1682" t="b">
        <v>1</v>
      </c>
      <c r="G1682" t="b">
        <v>0</v>
      </c>
      <c r="H1682" t="s">
        <v>2327</v>
      </c>
      <c r="I1682" t="s">
        <v>5347</v>
      </c>
      <c r="J1682" t="s">
        <v>5333</v>
      </c>
      <c r="O1682" t="s">
        <v>5348</v>
      </c>
    </row>
    <row r="1683" spans="1:15" hidden="1" outlineLevel="1" x14ac:dyDescent="0.35">
      <c r="A1683" t="s">
        <v>1</v>
      </c>
      <c r="B1683" t="s">
        <v>3</v>
      </c>
      <c r="C1683" t="s">
        <v>3</v>
      </c>
      <c r="D1683" t="s">
        <v>446</v>
      </c>
      <c r="E1683" t="b">
        <v>0</v>
      </c>
      <c r="F1683" t="b">
        <v>1</v>
      </c>
      <c r="G1683" t="b">
        <v>0</v>
      </c>
      <c r="H1683" t="s">
        <v>5329</v>
      </c>
      <c r="I1683" t="s">
        <v>5349</v>
      </c>
      <c r="J1683" t="s">
        <v>2339</v>
      </c>
      <c r="O1683" t="s">
        <v>5350</v>
      </c>
    </row>
    <row r="1684" spans="1:15" hidden="1" outlineLevel="1" x14ac:dyDescent="0.35">
      <c r="A1684" t="s">
        <v>1</v>
      </c>
      <c r="B1684" t="s">
        <v>3</v>
      </c>
      <c r="C1684" t="s">
        <v>3</v>
      </c>
      <c r="D1684" t="s">
        <v>446</v>
      </c>
      <c r="E1684" t="b">
        <v>0</v>
      </c>
      <c r="F1684" t="b">
        <v>1</v>
      </c>
      <c r="G1684" t="b">
        <v>0</v>
      </c>
      <c r="H1684" t="s">
        <v>2327</v>
      </c>
      <c r="I1684" t="s">
        <v>5351</v>
      </c>
      <c r="J1684" t="s">
        <v>5333</v>
      </c>
      <c r="O1684" t="s">
        <v>5352</v>
      </c>
    </row>
    <row r="1685" spans="1:15" hidden="1" outlineLevel="1" x14ac:dyDescent="0.35">
      <c r="A1685" t="s">
        <v>1</v>
      </c>
      <c r="B1685" t="s">
        <v>3</v>
      </c>
      <c r="C1685" t="s">
        <v>3</v>
      </c>
      <c r="D1685" t="s">
        <v>446</v>
      </c>
      <c r="E1685" t="b">
        <v>0</v>
      </c>
      <c r="F1685" t="b">
        <v>1</v>
      </c>
      <c r="G1685" t="b">
        <v>0</v>
      </c>
      <c r="H1685" t="s">
        <v>5329</v>
      </c>
      <c r="I1685" t="s">
        <v>5353</v>
      </c>
      <c r="J1685" t="s">
        <v>2339</v>
      </c>
      <c r="O1685" t="s">
        <v>5354</v>
      </c>
    </row>
    <row r="1686" spans="1:15" hidden="1" outlineLevel="1" x14ac:dyDescent="0.35">
      <c r="A1686" t="s">
        <v>1</v>
      </c>
      <c r="B1686" t="s">
        <v>3</v>
      </c>
      <c r="C1686" t="s">
        <v>3</v>
      </c>
      <c r="D1686" t="s">
        <v>446</v>
      </c>
      <c r="E1686" t="b">
        <v>0</v>
      </c>
      <c r="F1686" t="b">
        <v>1</v>
      </c>
      <c r="G1686" t="b">
        <v>0</v>
      </c>
      <c r="H1686" t="s">
        <v>2327</v>
      </c>
      <c r="I1686" t="s">
        <v>5355</v>
      </c>
      <c r="J1686" t="s">
        <v>5333</v>
      </c>
      <c r="O1686" t="s">
        <v>5356</v>
      </c>
    </row>
    <row r="1687" spans="1:15" hidden="1" outlineLevel="1" x14ac:dyDescent="0.35">
      <c r="A1687" t="s">
        <v>1</v>
      </c>
      <c r="B1687" t="s">
        <v>3</v>
      </c>
      <c r="C1687" t="s">
        <v>3</v>
      </c>
      <c r="D1687" t="s">
        <v>446</v>
      </c>
      <c r="E1687" t="b">
        <v>0</v>
      </c>
      <c r="F1687" t="b">
        <v>1</v>
      </c>
      <c r="G1687" t="b">
        <v>0</v>
      </c>
      <c r="H1687" t="s">
        <v>5329</v>
      </c>
      <c r="I1687" t="s">
        <v>5357</v>
      </c>
      <c r="J1687" t="s">
        <v>2339</v>
      </c>
      <c r="O1687" t="s">
        <v>5358</v>
      </c>
    </row>
    <row r="1688" spans="1:15" hidden="1" outlineLevel="1" x14ac:dyDescent="0.35">
      <c r="A1688" t="s">
        <v>1</v>
      </c>
      <c r="B1688" t="s">
        <v>3</v>
      </c>
      <c r="C1688" t="s">
        <v>3</v>
      </c>
      <c r="D1688" t="s">
        <v>446</v>
      </c>
      <c r="E1688" t="b">
        <v>0</v>
      </c>
      <c r="F1688" t="b">
        <v>1</v>
      </c>
      <c r="G1688" t="b">
        <v>0</v>
      </c>
      <c r="H1688" t="s">
        <v>2327</v>
      </c>
      <c r="I1688" t="s">
        <v>5359</v>
      </c>
      <c r="J1688" t="s">
        <v>5333</v>
      </c>
      <c r="O1688" t="s">
        <v>5360</v>
      </c>
    </row>
    <row r="1689" spans="1:15" hidden="1" outlineLevel="1" x14ac:dyDescent="0.35">
      <c r="A1689" t="s">
        <v>1</v>
      </c>
      <c r="B1689" t="s">
        <v>3</v>
      </c>
      <c r="C1689" t="s">
        <v>3</v>
      </c>
      <c r="D1689" t="s">
        <v>446</v>
      </c>
      <c r="E1689" t="b">
        <v>0</v>
      </c>
      <c r="F1689" t="b">
        <v>1</v>
      </c>
      <c r="G1689" t="b">
        <v>0</v>
      </c>
      <c r="H1689" t="s">
        <v>2390</v>
      </c>
      <c r="I1689" t="s">
        <v>4529</v>
      </c>
      <c r="J1689" t="s">
        <v>2339</v>
      </c>
      <c r="O1689" t="s">
        <v>5361</v>
      </c>
    </row>
    <row r="1690" spans="1:15" hidden="1" outlineLevel="1" x14ac:dyDescent="0.35">
      <c r="A1690" t="s">
        <v>1</v>
      </c>
      <c r="B1690" t="s">
        <v>3</v>
      </c>
      <c r="C1690" t="s">
        <v>3</v>
      </c>
      <c r="D1690" t="s">
        <v>446</v>
      </c>
      <c r="E1690" t="b">
        <v>0</v>
      </c>
      <c r="F1690" t="b">
        <v>1</v>
      </c>
      <c r="G1690" t="b">
        <v>0</v>
      </c>
      <c r="H1690" t="s">
        <v>2327</v>
      </c>
      <c r="I1690" t="s">
        <v>4531</v>
      </c>
      <c r="J1690" t="s">
        <v>2394</v>
      </c>
      <c r="O1690" t="s">
        <v>5362</v>
      </c>
    </row>
    <row r="1691" spans="1:15" hidden="1" outlineLevel="1" x14ac:dyDescent="0.35">
      <c r="A1691" t="s">
        <v>1</v>
      </c>
      <c r="B1691" t="s">
        <v>3</v>
      </c>
      <c r="C1691" t="s">
        <v>3</v>
      </c>
      <c r="D1691" t="s">
        <v>446</v>
      </c>
      <c r="E1691" t="b">
        <v>0</v>
      </c>
      <c r="F1691" t="b">
        <v>1</v>
      </c>
      <c r="G1691" t="b">
        <v>0</v>
      </c>
      <c r="H1691" t="s">
        <v>5129</v>
      </c>
      <c r="I1691" t="s">
        <v>5139</v>
      </c>
      <c r="J1691" t="s">
        <v>2339</v>
      </c>
      <c r="O1691" t="s">
        <v>5363</v>
      </c>
    </row>
    <row r="1692" spans="1:15" hidden="1" outlineLevel="1" x14ac:dyDescent="0.35">
      <c r="A1692" t="s">
        <v>1</v>
      </c>
      <c r="B1692" t="s">
        <v>3</v>
      </c>
      <c r="C1692" t="s">
        <v>3</v>
      </c>
      <c r="D1692" t="s">
        <v>446</v>
      </c>
      <c r="E1692" t="b">
        <v>0</v>
      </c>
      <c r="F1692" t="b">
        <v>1</v>
      </c>
      <c r="G1692" t="b">
        <v>0</v>
      </c>
      <c r="H1692" t="s">
        <v>2327</v>
      </c>
      <c r="I1692" t="s">
        <v>5141</v>
      </c>
      <c r="J1692" t="s">
        <v>5133</v>
      </c>
      <c r="O1692" t="s">
        <v>5364</v>
      </c>
    </row>
    <row r="1693" spans="1:15" hidden="1" outlineLevel="1" x14ac:dyDescent="0.35">
      <c r="A1693" t="s">
        <v>1</v>
      </c>
      <c r="B1693" t="s">
        <v>3</v>
      </c>
      <c r="C1693" t="s">
        <v>3</v>
      </c>
      <c r="D1693" t="s">
        <v>446</v>
      </c>
      <c r="E1693" t="b">
        <v>0</v>
      </c>
      <c r="F1693" t="b">
        <v>1</v>
      </c>
      <c r="G1693" t="b">
        <v>0</v>
      </c>
      <c r="H1693" t="s">
        <v>2372</v>
      </c>
      <c r="I1693" t="s">
        <v>5365</v>
      </c>
      <c r="J1693" t="s">
        <v>2339</v>
      </c>
      <c r="O1693" t="s">
        <v>5366</v>
      </c>
    </row>
    <row r="1694" spans="1:15" hidden="1" outlineLevel="1" x14ac:dyDescent="0.35">
      <c r="A1694" t="s">
        <v>1</v>
      </c>
      <c r="B1694" t="s">
        <v>3</v>
      </c>
      <c r="C1694" t="s">
        <v>3</v>
      </c>
      <c r="D1694" t="s">
        <v>446</v>
      </c>
      <c r="E1694" t="b">
        <v>0</v>
      </c>
      <c r="F1694" t="b">
        <v>1</v>
      </c>
      <c r="G1694" t="b">
        <v>0</v>
      </c>
      <c r="H1694" t="s">
        <v>2327</v>
      </c>
      <c r="I1694" t="s">
        <v>5367</v>
      </c>
      <c r="J1694" t="s">
        <v>2376</v>
      </c>
      <c r="O1694" t="s">
        <v>5368</v>
      </c>
    </row>
    <row r="1695" spans="1:15" hidden="1" outlineLevel="1" x14ac:dyDescent="0.35">
      <c r="A1695" t="s">
        <v>1</v>
      </c>
      <c r="B1695" t="s">
        <v>3</v>
      </c>
      <c r="C1695" t="s">
        <v>3</v>
      </c>
      <c r="D1695" t="s">
        <v>446</v>
      </c>
      <c r="E1695" t="b">
        <v>0</v>
      </c>
      <c r="F1695" t="b">
        <v>1</v>
      </c>
      <c r="G1695" t="b">
        <v>0</v>
      </c>
      <c r="H1695" t="s">
        <v>5369</v>
      </c>
      <c r="I1695" t="s">
        <v>5370</v>
      </c>
      <c r="J1695" t="s">
        <v>2339</v>
      </c>
      <c r="O1695" t="s">
        <v>5371</v>
      </c>
    </row>
    <row r="1696" spans="1:15" hidden="1" outlineLevel="1" x14ac:dyDescent="0.35">
      <c r="A1696" t="s">
        <v>1</v>
      </c>
      <c r="B1696" t="s">
        <v>3</v>
      </c>
      <c r="C1696" t="s">
        <v>3</v>
      </c>
      <c r="D1696" t="s">
        <v>446</v>
      </c>
      <c r="E1696" t="b">
        <v>0</v>
      </c>
      <c r="F1696" t="b">
        <v>1</v>
      </c>
      <c r="G1696" t="b">
        <v>0</v>
      </c>
      <c r="H1696" t="s">
        <v>2327</v>
      </c>
      <c r="I1696" t="s">
        <v>5372</v>
      </c>
      <c r="J1696" t="s">
        <v>5373</v>
      </c>
      <c r="O1696" t="s">
        <v>5374</v>
      </c>
    </row>
    <row r="1697" spans="1:15" hidden="1" outlineLevel="1" x14ac:dyDescent="0.35">
      <c r="A1697" t="s">
        <v>1</v>
      </c>
      <c r="B1697" t="s">
        <v>3</v>
      </c>
      <c r="C1697" t="s">
        <v>3</v>
      </c>
      <c r="D1697" t="s">
        <v>446</v>
      </c>
      <c r="E1697" t="b">
        <v>0</v>
      </c>
      <c r="F1697" t="b">
        <v>1</v>
      </c>
      <c r="G1697" t="b">
        <v>0</v>
      </c>
      <c r="H1697" t="s">
        <v>2372</v>
      </c>
      <c r="I1697" t="s">
        <v>5375</v>
      </c>
      <c r="J1697" t="s">
        <v>2339</v>
      </c>
      <c r="O1697" t="s">
        <v>5376</v>
      </c>
    </row>
    <row r="1698" spans="1:15" hidden="1" outlineLevel="1" x14ac:dyDescent="0.35">
      <c r="A1698" t="s">
        <v>1</v>
      </c>
      <c r="B1698" t="s">
        <v>3</v>
      </c>
      <c r="C1698" t="s">
        <v>3</v>
      </c>
      <c r="D1698" t="s">
        <v>446</v>
      </c>
      <c r="E1698" t="b">
        <v>0</v>
      </c>
      <c r="F1698" t="b">
        <v>1</v>
      </c>
      <c r="G1698" t="b">
        <v>0</v>
      </c>
      <c r="H1698" t="s">
        <v>2327</v>
      </c>
      <c r="I1698" t="s">
        <v>5377</v>
      </c>
      <c r="J1698" t="s">
        <v>2376</v>
      </c>
      <c r="O1698" s="1" t="s">
        <v>5378</v>
      </c>
    </row>
    <row r="1699" spans="1:15" hidden="1" outlineLevel="1" x14ac:dyDescent="0.35">
      <c r="A1699" t="s">
        <v>1</v>
      </c>
      <c r="B1699" t="s">
        <v>3</v>
      </c>
      <c r="C1699" t="s">
        <v>3</v>
      </c>
      <c r="D1699" t="s">
        <v>446</v>
      </c>
      <c r="E1699" t="b">
        <v>0</v>
      </c>
      <c r="F1699" t="b">
        <v>1</v>
      </c>
      <c r="G1699" t="b">
        <v>0</v>
      </c>
      <c r="H1699" t="s">
        <v>2327</v>
      </c>
      <c r="I1699" t="s">
        <v>3944</v>
      </c>
      <c r="J1699" t="s">
        <v>3945</v>
      </c>
      <c r="O1699" t="s">
        <v>5379</v>
      </c>
    </row>
    <row r="1700" spans="1:15" hidden="1" outlineLevel="1" x14ac:dyDescent="0.35">
      <c r="A1700" t="s">
        <v>1</v>
      </c>
      <c r="B1700" t="s">
        <v>3</v>
      </c>
      <c r="C1700" t="s">
        <v>3</v>
      </c>
      <c r="D1700" t="s">
        <v>446</v>
      </c>
      <c r="E1700" t="b">
        <v>0</v>
      </c>
      <c r="F1700" t="b">
        <v>1</v>
      </c>
      <c r="G1700" t="b">
        <v>0</v>
      </c>
      <c r="H1700" t="s">
        <v>2327</v>
      </c>
      <c r="I1700" t="s">
        <v>3947</v>
      </c>
      <c r="J1700" t="s">
        <v>3945</v>
      </c>
      <c r="O1700" t="s">
        <v>5380</v>
      </c>
    </row>
    <row r="1701" spans="1:15" hidden="1" outlineLevel="1" x14ac:dyDescent="0.35">
      <c r="A1701" t="s">
        <v>1</v>
      </c>
      <c r="B1701" t="s">
        <v>3</v>
      </c>
      <c r="C1701" t="s">
        <v>3</v>
      </c>
      <c r="D1701" t="s">
        <v>446</v>
      </c>
      <c r="E1701" t="b">
        <v>0</v>
      </c>
      <c r="F1701" t="b">
        <v>0</v>
      </c>
      <c r="G1701" t="b">
        <v>0</v>
      </c>
      <c r="H1701" t="s">
        <v>2327</v>
      </c>
      <c r="I1701" t="s">
        <v>3949</v>
      </c>
      <c r="J1701" t="s">
        <v>3950</v>
      </c>
      <c r="O1701" t="s">
        <v>5381</v>
      </c>
    </row>
    <row r="1702" spans="1:15" hidden="1" outlineLevel="1" x14ac:dyDescent="0.35">
      <c r="A1702" t="s">
        <v>1</v>
      </c>
      <c r="B1702" t="s">
        <v>3</v>
      </c>
      <c r="C1702" t="s">
        <v>3</v>
      </c>
      <c r="D1702" t="s">
        <v>454</v>
      </c>
      <c r="E1702" t="b">
        <v>0</v>
      </c>
      <c r="F1702" t="b">
        <v>1</v>
      </c>
      <c r="G1702" t="b">
        <v>0</v>
      </c>
      <c r="H1702" t="s">
        <v>2361</v>
      </c>
      <c r="I1702" t="s">
        <v>5382</v>
      </c>
      <c r="J1702" t="s">
        <v>2339</v>
      </c>
      <c r="O1702" t="s">
        <v>5383</v>
      </c>
    </row>
    <row r="1703" spans="1:15" hidden="1" outlineLevel="1" x14ac:dyDescent="0.35">
      <c r="A1703" t="s">
        <v>1</v>
      </c>
      <c r="B1703" t="s">
        <v>3</v>
      </c>
      <c r="C1703" t="s">
        <v>3</v>
      </c>
      <c r="D1703" t="s">
        <v>454</v>
      </c>
      <c r="E1703" t="b">
        <v>0</v>
      </c>
      <c r="F1703" t="b">
        <v>1</v>
      </c>
      <c r="G1703" t="b">
        <v>0</v>
      </c>
      <c r="H1703" t="s">
        <v>2327</v>
      </c>
      <c r="I1703" t="s">
        <v>5384</v>
      </c>
      <c r="J1703" t="s">
        <v>2365</v>
      </c>
      <c r="O1703" t="s">
        <v>5385</v>
      </c>
    </row>
    <row r="1704" spans="1:15" hidden="1" outlineLevel="1" x14ac:dyDescent="0.35">
      <c r="A1704" t="s">
        <v>1</v>
      </c>
      <c r="B1704" t="s">
        <v>3</v>
      </c>
      <c r="C1704" t="s">
        <v>3</v>
      </c>
      <c r="D1704" t="s">
        <v>454</v>
      </c>
      <c r="E1704" t="b">
        <v>0</v>
      </c>
      <c r="F1704" t="b">
        <v>1</v>
      </c>
      <c r="G1704" t="b">
        <v>0</v>
      </c>
      <c r="H1704" t="s">
        <v>2390</v>
      </c>
      <c r="I1704" t="s">
        <v>5386</v>
      </c>
      <c r="J1704" t="s">
        <v>2339</v>
      </c>
      <c r="O1704" t="s">
        <v>5387</v>
      </c>
    </row>
    <row r="1705" spans="1:15" hidden="1" outlineLevel="1" x14ac:dyDescent="0.35">
      <c r="A1705" t="s">
        <v>1</v>
      </c>
      <c r="B1705" t="s">
        <v>3</v>
      </c>
      <c r="C1705" t="s">
        <v>3</v>
      </c>
      <c r="D1705" t="s">
        <v>454</v>
      </c>
      <c r="E1705" t="b">
        <v>0</v>
      </c>
      <c r="F1705" t="b">
        <v>1</v>
      </c>
      <c r="G1705" t="b">
        <v>0</v>
      </c>
      <c r="H1705" t="s">
        <v>2327</v>
      </c>
      <c r="I1705" t="s">
        <v>5388</v>
      </c>
      <c r="J1705" t="s">
        <v>2394</v>
      </c>
      <c r="O1705" t="s">
        <v>5389</v>
      </c>
    </row>
    <row r="1706" spans="1:15" hidden="1" outlineLevel="1" x14ac:dyDescent="0.35">
      <c r="A1706" t="s">
        <v>1</v>
      </c>
      <c r="B1706" t="s">
        <v>3</v>
      </c>
      <c r="C1706" t="s">
        <v>3</v>
      </c>
      <c r="D1706" t="s">
        <v>454</v>
      </c>
      <c r="E1706" t="b">
        <v>0</v>
      </c>
      <c r="F1706" t="b">
        <v>1</v>
      </c>
      <c r="G1706" t="b">
        <v>0</v>
      </c>
      <c r="H1706" t="s">
        <v>5390</v>
      </c>
      <c r="I1706" t="s">
        <v>5391</v>
      </c>
      <c r="J1706" t="s">
        <v>2339</v>
      </c>
      <c r="O1706" t="s">
        <v>5392</v>
      </c>
    </row>
    <row r="1707" spans="1:15" hidden="1" outlineLevel="1" x14ac:dyDescent="0.35">
      <c r="A1707" t="s">
        <v>1</v>
      </c>
      <c r="B1707" t="s">
        <v>3</v>
      </c>
      <c r="C1707" t="s">
        <v>3</v>
      </c>
      <c r="D1707" t="s">
        <v>454</v>
      </c>
      <c r="E1707" t="b">
        <v>0</v>
      </c>
      <c r="F1707" t="b">
        <v>1</v>
      </c>
      <c r="G1707" t="b">
        <v>0</v>
      </c>
      <c r="H1707" t="s">
        <v>2327</v>
      </c>
      <c r="I1707" t="s">
        <v>5393</v>
      </c>
      <c r="J1707" t="s">
        <v>5394</v>
      </c>
      <c r="O1707" t="s">
        <v>5395</v>
      </c>
    </row>
    <row r="1708" spans="1:15" hidden="1" outlineLevel="1" x14ac:dyDescent="0.35">
      <c r="A1708" t="s">
        <v>1</v>
      </c>
      <c r="B1708" t="s">
        <v>3</v>
      </c>
      <c r="C1708" t="s">
        <v>3</v>
      </c>
      <c r="D1708" t="s">
        <v>454</v>
      </c>
      <c r="E1708" t="b">
        <v>0</v>
      </c>
      <c r="F1708" t="b">
        <v>1</v>
      </c>
      <c r="G1708" t="b">
        <v>0</v>
      </c>
      <c r="H1708" t="s">
        <v>2390</v>
      </c>
      <c r="I1708" t="s">
        <v>5396</v>
      </c>
      <c r="J1708" t="s">
        <v>2339</v>
      </c>
      <c r="O1708" t="s">
        <v>5397</v>
      </c>
    </row>
    <row r="1709" spans="1:15" hidden="1" outlineLevel="1" x14ac:dyDescent="0.35">
      <c r="A1709" t="s">
        <v>1</v>
      </c>
      <c r="B1709" t="s">
        <v>3</v>
      </c>
      <c r="C1709" t="s">
        <v>3</v>
      </c>
      <c r="D1709" t="s">
        <v>454</v>
      </c>
      <c r="E1709" t="b">
        <v>0</v>
      </c>
      <c r="F1709" t="b">
        <v>1</v>
      </c>
      <c r="G1709" t="b">
        <v>0</v>
      </c>
      <c r="H1709" t="s">
        <v>2327</v>
      </c>
      <c r="I1709" t="s">
        <v>5398</v>
      </c>
      <c r="J1709" t="s">
        <v>2394</v>
      </c>
      <c r="O1709" t="s">
        <v>5399</v>
      </c>
    </row>
    <row r="1710" spans="1:15" hidden="1" outlineLevel="1" x14ac:dyDescent="0.35">
      <c r="A1710" t="s">
        <v>1</v>
      </c>
      <c r="B1710" t="s">
        <v>3</v>
      </c>
      <c r="C1710" t="s">
        <v>3</v>
      </c>
      <c r="D1710" t="s">
        <v>454</v>
      </c>
      <c r="E1710" t="b">
        <v>0</v>
      </c>
      <c r="F1710" t="b">
        <v>1</v>
      </c>
      <c r="G1710" t="b">
        <v>0</v>
      </c>
      <c r="H1710" t="s">
        <v>2361</v>
      </c>
      <c r="I1710" t="s">
        <v>5400</v>
      </c>
      <c r="J1710" t="s">
        <v>2339</v>
      </c>
      <c r="O1710" t="s">
        <v>5401</v>
      </c>
    </row>
    <row r="1711" spans="1:15" hidden="1" outlineLevel="1" x14ac:dyDescent="0.35">
      <c r="A1711" t="s">
        <v>1</v>
      </c>
      <c r="B1711" t="s">
        <v>3</v>
      </c>
      <c r="C1711" t="s">
        <v>3</v>
      </c>
      <c r="D1711" t="s">
        <v>454</v>
      </c>
      <c r="E1711" t="b">
        <v>0</v>
      </c>
      <c r="F1711" t="b">
        <v>1</v>
      </c>
      <c r="G1711" t="b">
        <v>0</v>
      </c>
      <c r="H1711" t="s">
        <v>2327</v>
      </c>
      <c r="I1711" t="s">
        <v>5402</v>
      </c>
      <c r="J1711" t="s">
        <v>2365</v>
      </c>
      <c r="O1711" t="s">
        <v>5403</v>
      </c>
    </row>
    <row r="1712" spans="1:15" hidden="1" outlineLevel="1" x14ac:dyDescent="0.35">
      <c r="A1712" t="s">
        <v>1</v>
      </c>
      <c r="B1712" t="s">
        <v>3</v>
      </c>
      <c r="C1712" t="s">
        <v>3</v>
      </c>
      <c r="D1712" t="s">
        <v>454</v>
      </c>
      <c r="E1712" t="b">
        <v>0</v>
      </c>
      <c r="F1712" t="b">
        <v>1</v>
      </c>
      <c r="G1712" t="b">
        <v>0</v>
      </c>
      <c r="H1712" t="s">
        <v>480</v>
      </c>
      <c r="I1712" t="s">
        <v>5404</v>
      </c>
      <c r="J1712" t="s">
        <v>2339</v>
      </c>
      <c r="O1712" t="s">
        <v>5405</v>
      </c>
    </row>
    <row r="1713" spans="1:15" hidden="1" outlineLevel="1" x14ac:dyDescent="0.35">
      <c r="A1713" t="s">
        <v>1</v>
      </c>
      <c r="B1713" t="s">
        <v>3</v>
      </c>
      <c r="C1713" t="s">
        <v>3</v>
      </c>
      <c r="D1713" t="s">
        <v>454</v>
      </c>
      <c r="E1713" t="b">
        <v>0</v>
      </c>
      <c r="F1713" t="b">
        <v>1</v>
      </c>
      <c r="G1713" t="b">
        <v>0</v>
      </c>
      <c r="H1713" t="s">
        <v>2327</v>
      </c>
      <c r="I1713" t="s">
        <v>5406</v>
      </c>
      <c r="J1713" t="s">
        <v>5407</v>
      </c>
      <c r="O1713" t="s">
        <v>5408</v>
      </c>
    </row>
    <row r="1714" spans="1:15" hidden="1" outlineLevel="1" x14ac:dyDescent="0.35">
      <c r="A1714" t="s">
        <v>1</v>
      </c>
      <c r="B1714" t="s">
        <v>3</v>
      </c>
      <c r="C1714" t="s">
        <v>3</v>
      </c>
      <c r="D1714" t="s">
        <v>454</v>
      </c>
      <c r="E1714" t="b">
        <v>0</v>
      </c>
      <c r="F1714" t="b">
        <v>1</v>
      </c>
      <c r="G1714" t="b">
        <v>0</v>
      </c>
      <c r="H1714" t="s">
        <v>2372</v>
      </c>
      <c r="I1714" t="s">
        <v>5409</v>
      </c>
      <c r="J1714" t="s">
        <v>2339</v>
      </c>
      <c r="O1714" t="s">
        <v>5410</v>
      </c>
    </row>
    <row r="1715" spans="1:15" hidden="1" outlineLevel="1" x14ac:dyDescent="0.35">
      <c r="A1715" t="s">
        <v>1</v>
      </c>
      <c r="B1715" t="s">
        <v>3</v>
      </c>
      <c r="C1715" t="s">
        <v>3</v>
      </c>
      <c r="D1715" t="s">
        <v>454</v>
      </c>
      <c r="E1715" t="b">
        <v>0</v>
      </c>
      <c r="F1715" t="b">
        <v>1</v>
      </c>
      <c r="G1715" t="b">
        <v>0</v>
      </c>
      <c r="H1715" t="s">
        <v>2327</v>
      </c>
      <c r="I1715" t="s">
        <v>5411</v>
      </c>
      <c r="J1715" t="s">
        <v>2376</v>
      </c>
      <c r="O1715" t="s">
        <v>5412</v>
      </c>
    </row>
    <row r="1716" spans="1:15" hidden="1" outlineLevel="1" x14ac:dyDescent="0.35">
      <c r="A1716" t="s">
        <v>1</v>
      </c>
      <c r="B1716" t="s">
        <v>3</v>
      </c>
      <c r="C1716" t="s">
        <v>3</v>
      </c>
      <c r="D1716" t="s">
        <v>454</v>
      </c>
      <c r="E1716" t="b">
        <v>0</v>
      </c>
      <c r="F1716" t="b">
        <v>1</v>
      </c>
      <c r="G1716" t="b">
        <v>0</v>
      </c>
      <c r="H1716" t="s">
        <v>2372</v>
      </c>
      <c r="I1716" t="s">
        <v>5413</v>
      </c>
      <c r="J1716" t="s">
        <v>2339</v>
      </c>
      <c r="O1716" t="s">
        <v>5414</v>
      </c>
    </row>
    <row r="1717" spans="1:15" hidden="1" outlineLevel="1" x14ac:dyDescent="0.35">
      <c r="A1717" t="s">
        <v>1</v>
      </c>
      <c r="B1717" t="s">
        <v>3</v>
      </c>
      <c r="C1717" t="s">
        <v>3</v>
      </c>
      <c r="D1717" t="s">
        <v>454</v>
      </c>
      <c r="E1717" t="b">
        <v>0</v>
      </c>
      <c r="F1717" t="b">
        <v>1</v>
      </c>
      <c r="G1717" t="b">
        <v>0</v>
      </c>
      <c r="H1717" t="s">
        <v>2327</v>
      </c>
      <c r="I1717" t="s">
        <v>5415</v>
      </c>
      <c r="J1717" t="s">
        <v>2376</v>
      </c>
      <c r="O1717" t="s">
        <v>5416</v>
      </c>
    </row>
    <row r="1718" spans="1:15" hidden="1" outlineLevel="1" x14ac:dyDescent="0.35">
      <c r="A1718" t="s">
        <v>1</v>
      </c>
      <c r="B1718" t="s">
        <v>3</v>
      </c>
      <c r="C1718" t="s">
        <v>3</v>
      </c>
      <c r="D1718" t="s">
        <v>454</v>
      </c>
      <c r="E1718" t="b">
        <v>0</v>
      </c>
      <c r="F1718" t="b">
        <v>1</v>
      </c>
      <c r="G1718" t="b">
        <v>0</v>
      </c>
      <c r="H1718" t="s">
        <v>2327</v>
      </c>
      <c r="I1718" t="s">
        <v>3944</v>
      </c>
      <c r="J1718" t="s">
        <v>3945</v>
      </c>
      <c r="O1718" t="s">
        <v>5417</v>
      </c>
    </row>
    <row r="1719" spans="1:15" hidden="1" outlineLevel="1" x14ac:dyDescent="0.35">
      <c r="A1719" t="s">
        <v>1</v>
      </c>
      <c r="B1719" t="s">
        <v>3</v>
      </c>
      <c r="C1719" t="s">
        <v>3</v>
      </c>
      <c r="D1719" t="s">
        <v>454</v>
      </c>
      <c r="E1719" t="b">
        <v>0</v>
      </c>
      <c r="F1719" t="b">
        <v>1</v>
      </c>
      <c r="G1719" t="b">
        <v>0</v>
      </c>
      <c r="H1719" t="s">
        <v>2327</v>
      </c>
      <c r="I1719" t="s">
        <v>3947</v>
      </c>
      <c r="J1719" t="s">
        <v>3945</v>
      </c>
      <c r="O1719" t="s">
        <v>5418</v>
      </c>
    </row>
    <row r="1720" spans="1:15" hidden="1" outlineLevel="1" x14ac:dyDescent="0.35">
      <c r="A1720" t="s">
        <v>1</v>
      </c>
      <c r="B1720" t="s">
        <v>3</v>
      </c>
      <c r="C1720" t="s">
        <v>3</v>
      </c>
      <c r="D1720" t="s">
        <v>454</v>
      </c>
      <c r="E1720" t="b">
        <v>0</v>
      </c>
      <c r="F1720" t="b">
        <v>0</v>
      </c>
      <c r="G1720" t="b">
        <v>0</v>
      </c>
      <c r="H1720" t="s">
        <v>2327</v>
      </c>
      <c r="I1720" t="s">
        <v>3949</v>
      </c>
      <c r="J1720" t="s">
        <v>3950</v>
      </c>
      <c r="O1720" t="s">
        <v>5419</v>
      </c>
    </row>
    <row r="1721" spans="1:15" hidden="1" outlineLevel="1" x14ac:dyDescent="0.35">
      <c r="A1721" t="s">
        <v>1</v>
      </c>
      <c r="B1721" t="s">
        <v>3</v>
      </c>
      <c r="C1721" t="s">
        <v>3</v>
      </c>
      <c r="D1721" t="s">
        <v>456</v>
      </c>
      <c r="E1721" t="b">
        <v>0</v>
      </c>
      <c r="F1721" t="b">
        <v>1</v>
      </c>
      <c r="G1721" t="b">
        <v>0</v>
      </c>
      <c r="H1721" t="s">
        <v>5420</v>
      </c>
      <c r="I1721" t="s">
        <v>5421</v>
      </c>
      <c r="J1721" t="s">
        <v>2339</v>
      </c>
      <c r="O1721" t="s">
        <v>5422</v>
      </c>
    </row>
    <row r="1722" spans="1:15" hidden="1" outlineLevel="1" x14ac:dyDescent="0.35">
      <c r="A1722" t="s">
        <v>1</v>
      </c>
      <c r="B1722" t="s">
        <v>3</v>
      </c>
      <c r="C1722" t="s">
        <v>3</v>
      </c>
      <c r="D1722" t="s">
        <v>456</v>
      </c>
      <c r="E1722" t="b">
        <v>0</v>
      </c>
      <c r="F1722" t="b">
        <v>1</v>
      </c>
      <c r="G1722" t="b">
        <v>0</v>
      </c>
      <c r="H1722" t="s">
        <v>2327</v>
      </c>
      <c r="I1722" t="s">
        <v>5423</v>
      </c>
      <c r="J1722" t="s">
        <v>5424</v>
      </c>
      <c r="O1722" t="s">
        <v>5425</v>
      </c>
    </row>
    <row r="1723" spans="1:15" hidden="1" outlineLevel="1" x14ac:dyDescent="0.35">
      <c r="A1723" t="s">
        <v>1</v>
      </c>
      <c r="B1723" t="s">
        <v>3</v>
      </c>
      <c r="C1723" t="s">
        <v>3</v>
      </c>
      <c r="D1723" t="s">
        <v>456</v>
      </c>
      <c r="E1723" t="b">
        <v>0</v>
      </c>
      <c r="F1723" t="b">
        <v>1</v>
      </c>
      <c r="G1723" t="b">
        <v>0</v>
      </c>
      <c r="H1723" t="s">
        <v>2361</v>
      </c>
      <c r="I1723" t="s">
        <v>5426</v>
      </c>
      <c r="J1723" t="s">
        <v>2339</v>
      </c>
      <c r="O1723" t="s">
        <v>5427</v>
      </c>
    </row>
    <row r="1724" spans="1:15" hidden="1" outlineLevel="1" x14ac:dyDescent="0.35">
      <c r="A1724" t="s">
        <v>1</v>
      </c>
      <c r="B1724" t="s">
        <v>3</v>
      </c>
      <c r="C1724" t="s">
        <v>3</v>
      </c>
      <c r="D1724" t="s">
        <v>456</v>
      </c>
      <c r="E1724" t="b">
        <v>0</v>
      </c>
      <c r="F1724" t="b">
        <v>1</v>
      </c>
      <c r="G1724" t="b">
        <v>0</v>
      </c>
      <c r="H1724" t="s">
        <v>2327</v>
      </c>
      <c r="I1724" t="s">
        <v>5428</v>
      </c>
      <c r="J1724" t="s">
        <v>2365</v>
      </c>
      <c r="O1724" t="s">
        <v>5429</v>
      </c>
    </row>
    <row r="1725" spans="1:15" hidden="1" outlineLevel="1" x14ac:dyDescent="0.35">
      <c r="A1725" t="s">
        <v>1</v>
      </c>
      <c r="B1725" t="s">
        <v>3</v>
      </c>
      <c r="C1725" t="s">
        <v>3</v>
      </c>
      <c r="D1725" t="s">
        <v>456</v>
      </c>
      <c r="E1725" t="b">
        <v>0</v>
      </c>
      <c r="F1725" t="b">
        <v>1</v>
      </c>
      <c r="G1725" t="b">
        <v>0</v>
      </c>
      <c r="H1725" t="s">
        <v>2327</v>
      </c>
      <c r="I1725" t="s">
        <v>3944</v>
      </c>
      <c r="J1725" t="s">
        <v>3945</v>
      </c>
      <c r="O1725" t="s">
        <v>5430</v>
      </c>
    </row>
    <row r="1726" spans="1:15" hidden="1" outlineLevel="1" x14ac:dyDescent="0.35">
      <c r="A1726" t="s">
        <v>1</v>
      </c>
      <c r="B1726" t="s">
        <v>3</v>
      </c>
      <c r="C1726" t="s">
        <v>3</v>
      </c>
      <c r="D1726" t="s">
        <v>456</v>
      </c>
      <c r="E1726" t="b">
        <v>0</v>
      </c>
      <c r="F1726" t="b">
        <v>1</v>
      </c>
      <c r="G1726" t="b">
        <v>0</v>
      </c>
      <c r="H1726" t="s">
        <v>2327</v>
      </c>
      <c r="I1726" t="s">
        <v>3947</v>
      </c>
      <c r="J1726" t="s">
        <v>3945</v>
      </c>
      <c r="O1726" t="s">
        <v>5431</v>
      </c>
    </row>
    <row r="1727" spans="1:15" hidden="1" outlineLevel="1" x14ac:dyDescent="0.35">
      <c r="A1727" t="s">
        <v>1</v>
      </c>
      <c r="B1727" t="s">
        <v>3</v>
      </c>
      <c r="C1727" t="s">
        <v>3</v>
      </c>
      <c r="D1727" t="s">
        <v>456</v>
      </c>
      <c r="E1727" t="b">
        <v>0</v>
      </c>
      <c r="F1727" t="b">
        <v>0</v>
      </c>
      <c r="G1727" t="b">
        <v>0</v>
      </c>
      <c r="H1727" t="s">
        <v>2327</v>
      </c>
      <c r="I1727" t="s">
        <v>3949</v>
      </c>
      <c r="J1727" t="s">
        <v>3950</v>
      </c>
      <c r="O1727" t="s">
        <v>5432</v>
      </c>
    </row>
    <row r="1728" spans="1:15" hidden="1" outlineLevel="1" x14ac:dyDescent="0.35">
      <c r="A1728" t="s">
        <v>1</v>
      </c>
      <c r="B1728" t="s">
        <v>3</v>
      </c>
      <c r="C1728" t="s">
        <v>3</v>
      </c>
      <c r="D1728" t="s">
        <v>458</v>
      </c>
      <c r="E1728" t="b">
        <v>0</v>
      </c>
      <c r="F1728" t="b">
        <v>1</v>
      </c>
      <c r="G1728" t="b">
        <v>0</v>
      </c>
      <c r="H1728" t="s">
        <v>2372</v>
      </c>
      <c r="I1728" t="s">
        <v>5433</v>
      </c>
      <c r="J1728" t="s">
        <v>2339</v>
      </c>
      <c r="O1728" t="s">
        <v>5434</v>
      </c>
    </row>
    <row r="1729" spans="1:15" hidden="1" outlineLevel="1" x14ac:dyDescent="0.35">
      <c r="A1729" t="s">
        <v>1</v>
      </c>
      <c r="B1729" t="s">
        <v>3</v>
      </c>
      <c r="C1729" t="s">
        <v>3</v>
      </c>
      <c r="D1729" t="s">
        <v>458</v>
      </c>
      <c r="E1729" t="b">
        <v>0</v>
      </c>
      <c r="F1729" t="b">
        <v>1</v>
      </c>
      <c r="G1729" t="b">
        <v>0</v>
      </c>
      <c r="H1729" t="s">
        <v>2327</v>
      </c>
      <c r="I1729" t="s">
        <v>5435</v>
      </c>
      <c r="J1729" t="s">
        <v>2376</v>
      </c>
      <c r="O1729" t="s">
        <v>5436</v>
      </c>
    </row>
    <row r="1730" spans="1:15" hidden="1" outlineLevel="1" x14ac:dyDescent="0.35">
      <c r="A1730" t="s">
        <v>1</v>
      </c>
      <c r="B1730" t="s">
        <v>3</v>
      </c>
      <c r="C1730" t="s">
        <v>3</v>
      </c>
      <c r="D1730" t="s">
        <v>458</v>
      </c>
      <c r="E1730" t="b">
        <v>0</v>
      </c>
      <c r="F1730" t="b">
        <v>1</v>
      </c>
      <c r="G1730" t="b">
        <v>0</v>
      </c>
      <c r="H1730" t="s">
        <v>2372</v>
      </c>
      <c r="I1730" t="s">
        <v>5437</v>
      </c>
      <c r="J1730" t="s">
        <v>2339</v>
      </c>
      <c r="O1730" t="s">
        <v>5438</v>
      </c>
    </row>
    <row r="1731" spans="1:15" hidden="1" outlineLevel="1" x14ac:dyDescent="0.35">
      <c r="A1731" t="s">
        <v>1</v>
      </c>
      <c r="B1731" t="s">
        <v>3</v>
      </c>
      <c r="C1731" t="s">
        <v>3</v>
      </c>
      <c r="D1731" t="s">
        <v>458</v>
      </c>
      <c r="E1731" t="b">
        <v>0</v>
      </c>
      <c r="F1731" t="b">
        <v>1</v>
      </c>
      <c r="G1731" t="b">
        <v>0</v>
      </c>
      <c r="H1731" t="s">
        <v>2327</v>
      </c>
      <c r="I1731" t="s">
        <v>5439</v>
      </c>
      <c r="J1731" t="s">
        <v>2376</v>
      </c>
      <c r="O1731" t="s">
        <v>5440</v>
      </c>
    </row>
    <row r="1732" spans="1:15" hidden="1" outlineLevel="1" x14ac:dyDescent="0.35">
      <c r="A1732" t="s">
        <v>1</v>
      </c>
      <c r="B1732" t="s">
        <v>3</v>
      </c>
      <c r="C1732" t="s">
        <v>3</v>
      </c>
      <c r="D1732" t="s">
        <v>458</v>
      </c>
      <c r="E1732" t="b">
        <v>0</v>
      </c>
      <c r="F1732" t="b">
        <v>1</v>
      </c>
      <c r="G1732" t="b">
        <v>0</v>
      </c>
      <c r="H1732" t="s">
        <v>2390</v>
      </c>
      <c r="I1732" t="s">
        <v>4414</v>
      </c>
      <c r="J1732" t="s">
        <v>2339</v>
      </c>
      <c r="O1732" t="s">
        <v>5441</v>
      </c>
    </row>
    <row r="1733" spans="1:15" hidden="1" outlineLevel="1" x14ac:dyDescent="0.35">
      <c r="A1733" t="s">
        <v>1</v>
      </c>
      <c r="B1733" t="s">
        <v>3</v>
      </c>
      <c r="C1733" t="s">
        <v>3</v>
      </c>
      <c r="D1733" t="s">
        <v>458</v>
      </c>
      <c r="E1733" t="b">
        <v>0</v>
      </c>
      <c r="F1733" t="b">
        <v>1</v>
      </c>
      <c r="G1733" t="b">
        <v>0</v>
      </c>
      <c r="H1733" t="s">
        <v>2327</v>
      </c>
      <c r="I1733" t="s">
        <v>4416</v>
      </c>
      <c r="J1733" t="s">
        <v>2394</v>
      </c>
      <c r="O1733" t="s">
        <v>5442</v>
      </c>
    </row>
    <row r="1734" spans="1:15" hidden="1" outlineLevel="1" x14ac:dyDescent="0.35">
      <c r="A1734" t="s">
        <v>1</v>
      </c>
      <c r="B1734" t="s">
        <v>3</v>
      </c>
      <c r="C1734" t="s">
        <v>3</v>
      </c>
      <c r="D1734" t="s">
        <v>458</v>
      </c>
      <c r="E1734" t="b">
        <v>0</v>
      </c>
      <c r="F1734" t="b">
        <v>1</v>
      </c>
      <c r="G1734" t="b">
        <v>0</v>
      </c>
      <c r="H1734" t="s">
        <v>5443</v>
      </c>
      <c r="I1734" t="s">
        <v>5444</v>
      </c>
      <c r="J1734" t="s">
        <v>2339</v>
      </c>
      <c r="O1734" t="s">
        <v>5445</v>
      </c>
    </row>
    <row r="1735" spans="1:15" hidden="1" outlineLevel="1" x14ac:dyDescent="0.35">
      <c r="A1735" t="s">
        <v>1</v>
      </c>
      <c r="B1735" t="s">
        <v>3</v>
      </c>
      <c r="C1735" t="s">
        <v>3</v>
      </c>
      <c r="D1735" t="s">
        <v>458</v>
      </c>
      <c r="E1735" t="b">
        <v>0</v>
      </c>
      <c r="F1735" t="b">
        <v>1</v>
      </c>
      <c r="G1735" t="b">
        <v>0</v>
      </c>
      <c r="H1735" t="s">
        <v>2327</v>
      </c>
      <c r="I1735" t="s">
        <v>5446</v>
      </c>
      <c r="J1735" t="s">
        <v>5447</v>
      </c>
      <c r="O1735" t="s">
        <v>5448</v>
      </c>
    </row>
    <row r="1736" spans="1:15" hidden="1" outlineLevel="1" x14ac:dyDescent="0.35">
      <c r="A1736" t="s">
        <v>1</v>
      </c>
      <c r="B1736" t="s">
        <v>3</v>
      </c>
      <c r="C1736" t="s">
        <v>3</v>
      </c>
      <c r="D1736" t="s">
        <v>458</v>
      </c>
      <c r="E1736" t="b">
        <v>0</v>
      </c>
      <c r="F1736" t="b">
        <v>1</v>
      </c>
      <c r="G1736" t="b">
        <v>0</v>
      </c>
      <c r="H1736" t="s">
        <v>2372</v>
      </c>
      <c r="I1736" t="s">
        <v>5449</v>
      </c>
      <c r="J1736" t="s">
        <v>2339</v>
      </c>
      <c r="O1736" t="s">
        <v>5450</v>
      </c>
    </row>
    <row r="1737" spans="1:15" hidden="1" outlineLevel="1" x14ac:dyDescent="0.35">
      <c r="A1737" t="s">
        <v>1</v>
      </c>
      <c r="B1737" t="s">
        <v>3</v>
      </c>
      <c r="C1737" t="s">
        <v>3</v>
      </c>
      <c r="D1737" t="s">
        <v>458</v>
      </c>
      <c r="E1737" t="b">
        <v>0</v>
      </c>
      <c r="F1737" t="b">
        <v>1</v>
      </c>
      <c r="G1737" t="b">
        <v>0</v>
      </c>
      <c r="H1737" t="s">
        <v>2327</v>
      </c>
      <c r="I1737" t="s">
        <v>5451</v>
      </c>
      <c r="J1737" t="s">
        <v>2376</v>
      </c>
      <c r="O1737" t="s">
        <v>5452</v>
      </c>
    </row>
    <row r="1738" spans="1:15" hidden="1" outlineLevel="1" x14ac:dyDescent="0.35">
      <c r="A1738" t="s">
        <v>1</v>
      </c>
      <c r="B1738" t="s">
        <v>3</v>
      </c>
      <c r="C1738" t="s">
        <v>3</v>
      </c>
      <c r="D1738" t="s">
        <v>458</v>
      </c>
      <c r="E1738" t="b">
        <v>0</v>
      </c>
      <c r="F1738" t="b">
        <v>1</v>
      </c>
      <c r="G1738" t="b">
        <v>0</v>
      </c>
      <c r="H1738" t="s">
        <v>2372</v>
      </c>
      <c r="I1738" t="s">
        <v>5453</v>
      </c>
      <c r="J1738" t="s">
        <v>2339</v>
      </c>
      <c r="O1738" t="s">
        <v>5454</v>
      </c>
    </row>
    <row r="1739" spans="1:15" hidden="1" outlineLevel="1" x14ac:dyDescent="0.35">
      <c r="A1739" t="s">
        <v>1</v>
      </c>
      <c r="B1739" t="s">
        <v>3</v>
      </c>
      <c r="C1739" t="s">
        <v>3</v>
      </c>
      <c r="D1739" t="s">
        <v>458</v>
      </c>
      <c r="E1739" t="b">
        <v>0</v>
      </c>
      <c r="F1739" t="b">
        <v>1</v>
      </c>
      <c r="G1739" t="b">
        <v>0</v>
      </c>
      <c r="H1739" t="s">
        <v>2327</v>
      </c>
      <c r="I1739" t="s">
        <v>5455</v>
      </c>
      <c r="J1739" t="s">
        <v>2376</v>
      </c>
      <c r="O1739" t="s">
        <v>5456</v>
      </c>
    </row>
    <row r="1740" spans="1:15" hidden="1" outlineLevel="1" x14ac:dyDescent="0.35">
      <c r="A1740" t="s">
        <v>1</v>
      </c>
      <c r="B1740" t="s">
        <v>3</v>
      </c>
      <c r="C1740" t="s">
        <v>3</v>
      </c>
      <c r="D1740" t="s">
        <v>458</v>
      </c>
      <c r="E1740" t="b">
        <v>0</v>
      </c>
      <c r="F1740" t="b">
        <v>1</v>
      </c>
      <c r="G1740" t="b">
        <v>0</v>
      </c>
      <c r="H1740" t="s">
        <v>2327</v>
      </c>
      <c r="I1740" t="s">
        <v>3944</v>
      </c>
      <c r="J1740" t="s">
        <v>3945</v>
      </c>
      <c r="O1740" t="s">
        <v>5457</v>
      </c>
    </row>
    <row r="1741" spans="1:15" hidden="1" outlineLevel="1" x14ac:dyDescent="0.35">
      <c r="A1741" t="s">
        <v>1</v>
      </c>
      <c r="B1741" t="s">
        <v>3</v>
      </c>
      <c r="C1741" t="s">
        <v>3</v>
      </c>
      <c r="D1741" t="s">
        <v>458</v>
      </c>
      <c r="E1741" t="b">
        <v>0</v>
      </c>
      <c r="F1741" t="b">
        <v>1</v>
      </c>
      <c r="G1741" t="b">
        <v>0</v>
      </c>
      <c r="H1741" t="s">
        <v>2327</v>
      </c>
      <c r="I1741" t="s">
        <v>3947</v>
      </c>
      <c r="J1741" t="s">
        <v>3945</v>
      </c>
      <c r="O1741" t="s">
        <v>5458</v>
      </c>
    </row>
    <row r="1742" spans="1:15" hidden="1" outlineLevel="1" x14ac:dyDescent="0.35">
      <c r="A1742" t="s">
        <v>1</v>
      </c>
      <c r="B1742" t="s">
        <v>3</v>
      </c>
      <c r="C1742" t="s">
        <v>3</v>
      </c>
      <c r="D1742" t="s">
        <v>458</v>
      </c>
      <c r="E1742" t="b">
        <v>0</v>
      </c>
      <c r="F1742" t="b">
        <v>0</v>
      </c>
      <c r="G1742" t="b">
        <v>0</v>
      </c>
      <c r="H1742" t="s">
        <v>2327</v>
      </c>
      <c r="I1742" t="s">
        <v>3949</v>
      </c>
      <c r="J1742" t="s">
        <v>3950</v>
      </c>
      <c r="O1742" t="s">
        <v>5459</v>
      </c>
    </row>
    <row r="1743" spans="1:15" hidden="1" outlineLevel="1" x14ac:dyDescent="0.35">
      <c r="A1743" t="s">
        <v>1</v>
      </c>
      <c r="B1743" t="s">
        <v>3</v>
      </c>
      <c r="C1743" t="s">
        <v>3</v>
      </c>
      <c r="D1743" t="s">
        <v>460</v>
      </c>
      <c r="E1743" t="b">
        <v>0</v>
      </c>
      <c r="F1743" t="b">
        <v>1</v>
      </c>
      <c r="G1743" t="b">
        <v>0</v>
      </c>
      <c r="H1743" t="s">
        <v>2361</v>
      </c>
      <c r="I1743" t="s">
        <v>5460</v>
      </c>
      <c r="J1743" t="s">
        <v>2339</v>
      </c>
      <c r="O1743" t="s">
        <v>5461</v>
      </c>
    </row>
    <row r="1744" spans="1:15" hidden="1" outlineLevel="1" x14ac:dyDescent="0.35">
      <c r="A1744" t="s">
        <v>1</v>
      </c>
      <c r="B1744" t="s">
        <v>3</v>
      </c>
      <c r="C1744" t="s">
        <v>3</v>
      </c>
      <c r="D1744" t="s">
        <v>460</v>
      </c>
      <c r="E1744" t="b">
        <v>0</v>
      </c>
      <c r="F1744" t="b">
        <v>1</v>
      </c>
      <c r="G1744" t="b">
        <v>0</v>
      </c>
      <c r="H1744" t="s">
        <v>2327</v>
      </c>
      <c r="I1744" t="s">
        <v>5462</v>
      </c>
      <c r="J1744" t="s">
        <v>2365</v>
      </c>
      <c r="O1744" t="s">
        <v>5463</v>
      </c>
    </row>
    <row r="1745" spans="1:15" hidden="1" outlineLevel="1" x14ac:dyDescent="0.35">
      <c r="A1745" t="s">
        <v>1</v>
      </c>
      <c r="B1745" t="s">
        <v>3</v>
      </c>
      <c r="C1745" t="s">
        <v>3</v>
      </c>
      <c r="D1745" t="s">
        <v>460</v>
      </c>
      <c r="E1745" t="b">
        <v>0</v>
      </c>
      <c r="F1745" t="b">
        <v>1</v>
      </c>
      <c r="G1745" t="b">
        <v>0</v>
      </c>
      <c r="H1745" t="s">
        <v>2361</v>
      </c>
      <c r="I1745" t="s">
        <v>5404</v>
      </c>
      <c r="J1745" t="s">
        <v>2339</v>
      </c>
      <c r="O1745" t="s">
        <v>5464</v>
      </c>
    </row>
    <row r="1746" spans="1:15" hidden="1" outlineLevel="1" x14ac:dyDescent="0.35">
      <c r="A1746" t="s">
        <v>1</v>
      </c>
      <c r="B1746" t="s">
        <v>3</v>
      </c>
      <c r="C1746" t="s">
        <v>3</v>
      </c>
      <c r="D1746" t="s">
        <v>460</v>
      </c>
      <c r="E1746" t="b">
        <v>0</v>
      </c>
      <c r="F1746" t="b">
        <v>1</v>
      </c>
      <c r="G1746" t="b">
        <v>0</v>
      </c>
      <c r="H1746" t="s">
        <v>2327</v>
      </c>
      <c r="I1746" t="s">
        <v>5406</v>
      </c>
      <c r="J1746" t="s">
        <v>2365</v>
      </c>
      <c r="O1746" t="s">
        <v>5465</v>
      </c>
    </row>
    <row r="1747" spans="1:15" hidden="1" outlineLevel="1" x14ac:dyDescent="0.35">
      <c r="A1747" t="s">
        <v>1</v>
      </c>
      <c r="B1747" t="s">
        <v>3</v>
      </c>
      <c r="C1747" t="s">
        <v>3</v>
      </c>
      <c r="D1747" t="s">
        <v>460</v>
      </c>
      <c r="E1747" t="b">
        <v>0</v>
      </c>
      <c r="F1747" t="b">
        <v>1</v>
      </c>
      <c r="G1747" t="b">
        <v>0</v>
      </c>
      <c r="H1747" t="s">
        <v>462</v>
      </c>
      <c r="I1747" t="s">
        <v>4349</v>
      </c>
      <c r="J1747" t="s">
        <v>2339</v>
      </c>
      <c r="O1747" t="s">
        <v>5466</v>
      </c>
    </row>
    <row r="1748" spans="1:15" hidden="1" outlineLevel="1" x14ac:dyDescent="0.35">
      <c r="A1748" t="s">
        <v>1</v>
      </c>
      <c r="B1748" t="s">
        <v>3</v>
      </c>
      <c r="C1748" t="s">
        <v>3</v>
      </c>
      <c r="D1748" t="s">
        <v>460</v>
      </c>
      <c r="E1748" t="b">
        <v>0</v>
      </c>
      <c r="F1748" t="b">
        <v>1</v>
      </c>
      <c r="G1748" t="b">
        <v>0</v>
      </c>
      <c r="H1748" t="s">
        <v>2327</v>
      </c>
      <c r="I1748" t="s">
        <v>4351</v>
      </c>
      <c r="J1748" t="s">
        <v>5467</v>
      </c>
      <c r="O1748" t="s">
        <v>5468</v>
      </c>
    </row>
    <row r="1749" spans="1:15" hidden="1" outlineLevel="1" x14ac:dyDescent="0.35">
      <c r="A1749" t="s">
        <v>1</v>
      </c>
      <c r="B1749" t="s">
        <v>3</v>
      </c>
      <c r="C1749" t="s">
        <v>3</v>
      </c>
      <c r="D1749" t="s">
        <v>460</v>
      </c>
      <c r="E1749" t="b">
        <v>0</v>
      </c>
      <c r="F1749" t="b">
        <v>1</v>
      </c>
      <c r="G1749" t="b">
        <v>0</v>
      </c>
      <c r="H1749" t="s">
        <v>2390</v>
      </c>
      <c r="I1749" t="s">
        <v>4846</v>
      </c>
      <c r="J1749" t="s">
        <v>2339</v>
      </c>
      <c r="O1749" t="s">
        <v>5469</v>
      </c>
    </row>
    <row r="1750" spans="1:15" hidden="1" outlineLevel="1" x14ac:dyDescent="0.35">
      <c r="A1750" t="s">
        <v>1</v>
      </c>
      <c r="B1750" t="s">
        <v>3</v>
      </c>
      <c r="C1750" t="s">
        <v>3</v>
      </c>
      <c r="D1750" t="s">
        <v>460</v>
      </c>
      <c r="E1750" t="b">
        <v>0</v>
      </c>
      <c r="F1750" t="b">
        <v>1</v>
      </c>
      <c r="G1750" t="b">
        <v>0</v>
      </c>
      <c r="H1750" t="s">
        <v>2327</v>
      </c>
      <c r="I1750" t="s">
        <v>4848</v>
      </c>
      <c r="J1750" t="s">
        <v>2394</v>
      </c>
      <c r="O1750" t="s">
        <v>5470</v>
      </c>
    </row>
    <row r="1751" spans="1:15" hidden="1" outlineLevel="1" x14ac:dyDescent="0.35">
      <c r="A1751" t="s">
        <v>1</v>
      </c>
      <c r="B1751" t="s">
        <v>3</v>
      </c>
      <c r="C1751" t="s">
        <v>3</v>
      </c>
      <c r="D1751" t="s">
        <v>460</v>
      </c>
      <c r="E1751" t="b">
        <v>0</v>
      </c>
      <c r="F1751" t="b">
        <v>1</v>
      </c>
      <c r="G1751" t="b">
        <v>0</v>
      </c>
      <c r="H1751" t="s">
        <v>2327</v>
      </c>
      <c r="I1751" t="s">
        <v>3944</v>
      </c>
      <c r="J1751" t="s">
        <v>3945</v>
      </c>
      <c r="O1751" t="s">
        <v>5471</v>
      </c>
    </row>
    <row r="1752" spans="1:15" hidden="1" outlineLevel="1" x14ac:dyDescent="0.35">
      <c r="A1752" t="s">
        <v>1</v>
      </c>
      <c r="B1752" t="s">
        <v>3</v>
      </c>
      <c r="C1752" t="s">
        <v>3</v>
      </c>
      <c r="D1752" t="s">
        <v>460</v>
      </c>
      <c r="E1752" t="b">
        <v>0</v>
      </c>
      <c r="F1752" t="b">
        <v>1</v>
      </c>
      <c r="G1752" t="b">
        <v>0</v>
      </c>
      <c r="H1752" t="s">
        <v>2327</v>
      </c>
      <c r="I1752" t="s">
        <v>3947</v>
      </c>
      <c r="J1752" t="s">
        <v>3945</v>
      </c>
      <c r="O1752" t="s">
        <v>5472</v>
      </c>
    </row>
    <row r="1753" spans="1:15" hidden="1" outlineLevel="1" x14ac:dyDescent="0.35">
      <c r="A1753" t="s">
        <v>1</v>
      </c>
      <c r="B1753" t="s">
        <v>3</v>
      </c>
      <c r="C1753" t="s">
        <v>3</v>
      </c>
      <c r="D1753" t="s">
        <v>460</v>
      </c>
      <c r="E1753" t="b">
        <v>0</v>
      </c>
      <c r="F1753" t="b">
        <v>0</v>
      </c>
      <c r="G1753" t="b">
        <v>0</v>
      </c>
      <c r="H1753" t="s">
        <v>2327</v>
      </c>
      <c r="I1753" t="s">
        <v>3949</v>
      </c>
      <c r="J1753" t="s">
        <v>3950</v>
      </c>
      <c r="O1753" t="s">
        <v>5473</v>
      </c>
    </row>
    <row r="1754" spans="1:15" hidden="1" outlineLevel="1" x14ac:dyDescent="0.35">
      <c r="A1754" t="s">
        <v>1</v>
      </c>
      <c r="B1754" t="s">
        <v>3</v>
      </c>
      <c r="C1754" t="s">
        <v>3</v>
      </c>
      <c r="D1754" t="s">
        <v>464</v>
      </c>
      <c r="E1754" t="b">
        <v>0</v>
      </c>
      <c r="F1754" t="b">
        <v>1</v>
      </c>
      <c r="G1754" t="b">
        <v>0</v>
      </c>
      <c r="H1754" t="s">
        <v>446</v>
      </c>
      <c r="I1754" t="s">
        <v>5474</v>
      </c>
      <c r="J1754" t="s">
        <v>2339</v>
      </c>
      <c r="O1754" t="s">
        <v>5475</v>
      </c>
    </row>
    <row r="1755" spans="1:15" hidden="1" outlineLevel="1" x14ac:dyDescent="0.35">
      <c r="A1755" t="s">
        <v>1</v>
      </c>
      <c r="B1755" t="s">
        <v>3</v>
      </c>
      <c r="C1755" t="s">
        <v>3</v>
      </c>
      <c r="D1755" t="s">
        <v>464</v>
      </c>
      <c r="E1755" t="b">
        <v>0</v>
      </c>
      <c r="F1755" t="b">
        <v>1</v>
      </c>
      <c r="G1755" t="b">
        <v>0</v>
      </c>
      <c r="H1755" t="s">
        <v>2327</v>
      </c>
      <c r="I1755" t="s">
        <v>5476</v>
      </c>
      <c r="J1755" t="s">
        <v>5477</v>
      </c>
      <c r="O1755" t="s">
        <v>5478</v>
      </c>
    </row>
    <row r="1756" spans="1:15" hidden="1" outlineLevel="1" x14ac:dyDescent="0.35">
      <c r="A1756" t="s">
        <v>1</v>
      </c>
      <c r="B1756" t="s">
        <v>3</v>
      </c>
      <c r="C1756" t="s">
        <v>3</v>
      </c>
      <c r="D1756" t="s">
        <v>466</v>
      </c>
      <c r="E1756" t="b">
        <v>0</v>
      </c>
      <c r="F1756" t="b">
        <v>1</v>
      </c>
      <c r="G1756" t="b">
        <v>0</v>
      </c>
      <c r="H1756" t="s">
        <v>2390</v>
      </c>
      <c r="I1756" t="s">
        <v>5479</v>
      </c>
      <c r="J1756" t="s">
        <v>2339</v>
      </c>
      <c r="O1756" t="s">
        <v>5480</v>
      </c>
    </row>
    <row r="1757" spans="1:15" hidden="1" outlineLevel="1" x14ac:dyDescent="0.35">
      <c r="A1757" t="s">
        <v>1</v>
      </c>
      <c r="B1757" t="s">
        <v>3</v>
      </c>
      <c r="C1757" t="s">
        <v>3</v>
      </c>
      <c r="D1757" t="s">
        <v>466</v>
      </c>
      <c r="E1757" t="b">
        <v>0</v>
      </c>
      <c r="F1757" t="b">
        <v>1</v>
      </c>
      <c r="G1757" t="b">
        <v>0</v>
      </c>
      <c r="H1757" t="s">
        <v>2327</v>
      </c>
      <c r="I1757" t="s">
        <v>5481</v>
      </c>
      <c r="J1757" t="s">
        <v>2394</v>
      </c>
      <c r="O1757" t="s">
        <v>5482</v>
      </c>
    </row>
    <row r="1758" spans="1:15" hidden="1" outlineLevel="1" x14ac:dyDescent="0.35">
      <c r="A1758" t="s">
        <v>1</v>
      </c>
      <c r="B1758" t="s">
        <v>3</v>
      </c>
      <c r="C1758" t="s">
        <v>3</v>
      </c>
      <c r="D1758" t="s">
        <v>466</v>
      </c>
      <c r="E1758" t="b">
        <v>0</v>
      </c>
      <c r="F1758" t="b">
        <v>1</v>
      </c>
      <c r="G1758" t="b">
        <v>0</v>
      </c>
      <c r="H1758" t="s">
        <v>2390</v>
      </c>
      <c r="I1758" t="s">
        <v>5483</v>
      </c>
      <c r="J1758" t="s">
        <v>2339</v>
      </c>
      <c r="O1758" t="s">
        <v>5484</v>
      </c>
    </row>
    <row r="1759" spans="1:15" hidden="1" outlineLevel="1" x14ac:dyDescent="0.35">
      <c r="A1759" t="s">
        <v>1</v>
      </c>
      <c r="B1759" t="s">
        <v>3</v>
      </c>
      <c r="C1759" t="s">
        <v>3</v>
      </c>
      <c r="D1759" t="s">
        <v>466</v>
      </c>
      <c r="E1759" t="b">
        <v>0</v>
      </c>
      <c r="F1759" t="b">
        <v>1</v>
      </c>
      <c r="G1759" t="b">
        <v>0</v>
      </c>
      <c r="H1759" t="s">
        <v>2327</v>
      </c>
      <c r="I1759" t="s">
        <v>5485</v>
      </c>
      <c r="J1759" t="s">
        <v>2394</v>
      </c>
      <c r="O1759" t="s">
        <v>5486</v>
      </c>
    </row>
    <row r="1760" spans="1:15" hidden="1" outlineLevel="1" x14ac:dyDescent="0.35">
      <c r="A1760" t="s">
        <v>1</v>
      </c>
      <c r="B1760" t="s">
        <v>3</v>
      </c>
      <c r="C1760" t="s">
        <v>3</v>
      </c>
      <c r="D1760" t="s">
        <v>466</v>
      </c>
      <c r="E1760" t="b">
        <v>0</v>
      </c>
      <c r="F1760" t="b">
        <v>1</v>
      </c>
      <c r="G1760" t="b">
        <v>0</v>
      </c>
      <c r="H1760" t="s">
        <v>2390</v>
      </c>
      <c r="I1760" t="s">
        <v>5130</v>
      </c>
      <c r="J1760" t="s">
        <v>2339</v>
      </c>
      <c r="O1760" t="s">
        <v>5487</v>
      </c>
    </row>
    <row r="1761" spans="1:15" hidden="1" outlineLevel="1" x14ac:dyDescent="0.35">
      <c r="A1761" t="s">
        <v>1</v>
      </c>
      <c r="B1761" t="s">
        <v>3</v>
      </c>
      <c r="C1761" t="s">
        <v>3</v>
      </c>
      <c r="D1761" t="s">
        <v>466</v>
      </c>
      <c r="E1761" t="b">
        <v>0</v>
      </c>
      <c r="F1761" t="b">
        <v>1</v>
      </c>
      <c r="G1761" t="b">
        <v>0</v>
      </c>
      <c r="H1761" t="s">
        <v>2327</v>
      </c>
      <c r="I1761" t="s">
        <v>5132</v>
      </c>
      <c r="J1761" t="s">
        <v>2394</v>
      </c>
      <c r="O1761" t="s">
        <v>5488</v>
      </c>
    </row>
    <row r="1762" spans="1:15" hidden="1" outlineLevel="1" x14ac:dyDescent="0.35">
      <c r="A1762" t="s">
        <v>1</v>
      </c>
      <c r="B1762" t="s">
        <v>3</v>
      </c>
      <c r="C1762" t="s">
        <v>3</v>
      </c>
      <c r="D1762" t="s">
        <v>466</v>
      </c>
      <c r="E1762" t="b">
        <v>0</v>
      </c>
      <c r="F1762" t="b">
        <v>1</v>
      </c>
      <c r="G1762" t="b">
        <v>0</v>
      </c>
      <c r="H1762" t="s">
        <v>2372</v>
      </c>
      <c r="I1762" t="s">
        <v>5489</v>
      </c>
      <c r="J1762" t="s">
        <v>2339</v>
      </c>
      <c r="O1762" t="s">
        <v>5490</v>
      </c>
    </row>
    <row r="1763" spans="1:15" hidden="1" outlineLevel="1" x14ac:dyDescent="0.35">
      <c r="A1763" t="s">
        <v>1</v>
      </c>
      <c r="B1763" t="s">
        <v>3</v>
      </c>
      <c r="C1763" t="s">
        <v>3</v>
      </c>
      <c r="D1763" t="s">
        <v>466</v>
      </c>
      <c r="E1763" t="b">
        <v>0</v>
      </c>
      <c r="F1763" t="b">
        <v>1</v>
      </c>
      <c r="G1763" t="b">
        <v>0</v>
      </c>
      <c r="H1763" t="s">
        <v>2327</v>
      </c>
      <c r="I1763" t="s">
        <v>5491</v>
      </c>
      <c r="J1763" t="s">
        <v>2376</v>
      </c>
      <c r="O1763" t="s">
        <v>5492</v>
      </c>
    </row>
    <row r="1764" spans="1:15" hidden="1" outlineLevel="1" x14ac:dyDescent="0.35">
      <c r="A1764" t="s">
        <v>1</v>
      </c>
      <c r="B1764" t="s">
        <v>3</v>
      </c>
      <c r="C1764" t="s">
        <v>3</v>
      </c>
      <c r="D1764" t="s">
        <v>466</v>
      </c>
      <c r="E1764" t="b">
        <v>0</v>
      </c>
      <c r="F1764" t="b">
        <v>1</v>
      </c>
      <c r="G1764" t="b">
        <v>0</v>
      </c>
      <c r="H1764" t="s">
        <v>2372</v>
      </c>
      <c r="I1764" t="s">
        <v>5493</v>
      </c>
      <c r="J1764" t="s">
        <v>2339</v>
      </c>
      <c r="O1764" t="s">
        <v>5494</v>
      </c>
    </row>
    <row r="1765" spans="1:15" hidden="1" outlineLevel="1" x14ac:dyDescent="0.35">
      <c r="A1765" t="s">
        <v>1</v>
      </c>
      <c r="B1765" t="s">
        <v>3</v>
      </c>
      <c r="C1765" t="s">
        <v>3</v>
      </c>
      <c r="D1765" t="s">
        <v>466</v>
      </c>
      <c r="E1765" t="b">
        <v>0</v>
      </c>
      <c r="F1765" t="b">
        <v>1</v>
      </c>
      <c r="G1765" t="b">
        <v>0</v>
      </c>
      <c r="H1765" t="s">
        <v>2327</v>
      </c>
      <c r="I1765" t="s">
        <v>5495</v>
      </c>
      <c r="J1765" t="s">
        <v>2376</v>
      </c>
      <c r="O1765" s="1" t="s">
        <v>5496</v>
      </c>
    </row>
    <row r="1766" spans="1:15" hidden="1" outlineLevel="1" x14ac:dyDescent="0.35">
      <c r="A1766" t="s">
        <v>1</v>
      </c>
      <c r="B1766" t="s">
        <v>3</v>
      </c>
      <c r="C1766" t="s">
        <v>3</v>
      </c>
      <c r="D1766" t="s">
        <v>466</v>
      </c>
      <c r="E1766" t="b">
        <v>0</v>
      </c>
      <c r="F1766" t="b">
        <v>1</v>
      </c>
      <c r="G1766" t="b">
        <v>0</v>
      </c>
      <c r="H1766" t="s">
        <v>2390</v>
      </c>
      <c r="I1766" t="s">
        <v>5139</v>
      </c>
      <c r="J1766" t="s">
        <v>2339</v>
      </c>
      <c r="O1766" t="s">
        <v>5497</v>
      </c>
    </row>
    <row r="1767" spans="1:15" hidden="1" outlineLevel="1" x14ac:dyDescent="0.35">
      <c r="A1767" t="s">
        <v>1</v>
      </c>
      <c r="B1767" t="s">
        <v>3</v>
      </c>
      <c r="C1767" t="s">
        <v>3</v>
      </c>
      <c r="D1767" t="s">
        <v>466</v>
      </c>
      <c r="E1767" t="b">
        <v>0</v>
      </c>
      <c r="F1767" t="b">
        <v>1</v>
      </c>
      <c r="G1767" t="b">
        <v>0</v>
      </c>
      <c r="H1767" t="s">
        <v>2327</v>
      </c>
      <c r="I1767" t="s">
        <v>5141</v>
      </c>
      <c r="J1767" t="s">
        <v>2394</v>
      </c>
      <c r="O1767" t="s">
        <v>5498</v>
      </c>
    </row>
    <row r="1768" spans="1:15" hidden="1" outlineLevel="1" x14ac:dyDescent="0.35">
      <c r="A1768" t="s">
        <v>1</v>
      </c>
      <c r="B1768" t="s">
        <v>3</v>
      </c>
      <c r="C1768" t="s">
        <v>3</v>
      </c>
      <c r="D1768" t="s">
        <v>468</v>
      </c>
      <c r="E1768" t="b">
        <v>0</v>
      </c>
      <c r="F1768" t="b">
        <v>1</v>
      </c>
      <c r="G1768" t="b">
        <v>0</v>
      </c>
      <c r="H1768" t="s">
        <v>2372</v>
      </c>
      <c r="I1768" t="s">
        <v>5499</v>
      </c>
      <c r="J1768" t="s">
        <v>2339</v>
      </c>
      <c r="O1768" t="s">
        <v>5500</v>
      </c>
    </row>
    <row r="1769" spans="1:15" hidden="1" outlineLevel="1" x14ac:dyDescent="0.35">
      <c r="A1769" t="s">
        <v>1</v>
      </c>
      <c r="B1769" t="s">
        <v>3</v>
      </c>
      <c r="C1769" t="s">
        <v>3</v>
      </c>
      <c r="D1769" t="s">
        <v>468</v>
      </c>
      <c r="E1769" t="b">
        <v>0</v>
      </c>
      <c r="F1769" t="b">
        <v>1</v>
      </c>
      <c r="G1769" t="b">
        <v>0</v>
      </c>
      <c r="H1769" t="s">
        <v>2327</v>
      </c>
      <c r="I1769" t="s">
        <v>5501</v>
      </c>
      <c r="J1769" t="s">
        <v>2376</v>
      </c>
      <c r="O1769" t="s">
        <v>5502</v>
      </c>
    </row>
    <row r="1770" spans="1:15" hidden="1" outlineLevel="1" x14ac:dyDescent="0.35">
      <c r="A1770" t="s">
        <v>1</v>
      </c>
      <c r="B1770" t="s">
        <v>3</v>
      </c>
      <c r="C1770" t="s">
        <v>3</v>
      </c>
      <c r="D1770" t="s">
        <v>468</v>
      </c>
      <c r="E1770" t="b">
        <v>0</v>
      </c>
      <c r="F1770" t="b">
        <v>1</v>
      </c>
      <c r="G1770" t="b">
        <v>0</v>
      </c>
      <c r="H1770" t="s">
        <v>2390</v>
      </c>
      <c r="I1770" t="s">
        <v>5503</v>
      </c>
      <c r="J1770" t="s">
        <v>2339</v>
      </c>
      <c r="O1770" t="s">
        <v>5504</v>
      </c>
    </row>
    <row r="1771" spans="1:15" hidden="1" outlineLevel="1" x14ac:dyDescent="0.35">
      <c r="A1771" t="s">
        <v>1</v>
      </c>
      <c r="B1771" t="s">
        <v>3</v>
      </c>
      <c r="C1771" t="s">
        <v>3</v>
      </c>
      <c r="D1771" t="s">
        <v>468</v>
      </c>
      <c r="E1771" t="b">
        <v>0</v>
      </c>
      <c r="F1771" t="b">
        <v>1</v>
      </c>
      <c r="G1771" t="b">
        <v>0</v>
      </c>
      <c r="H1771" t="s">
        <v>2327</v>
      </c>
      <c r="I1771" t="s">
        <v>5505</v>
      </c>
      <c r="J1771" t="s">
        <v>2394</v>
      </c>
      <c r="O1771" t="s">
        <v>5506</v>
      </c>
    </row>
    <row r="1772" spans="1:15" hidden="1" outlineLevel="1" x14ac:dyDescent="0.35">
      <c r="A1772" t="s">
        <v>1</v>
      </c>
      <c r="B1772" t="s">
        <v>3</v>
      </c>
      <c r="C1772" t="s">
        <v>3</v>
      </c>
      <c r="D1772" t="s">
        <v>468</v>
      </c>
      <c r="E1772" t="b">
        <v>0</v>
      </c>
      <c r="F1772" t="b">
        <v>1</v>
      </c>
      <c r="G1772" t="b">
        <v>0</v>
      </c>
      <c r="H1772" t="s">
        <v>2390</v>
      </c>
      <c r="I1772" t="s">
        <v>5479</v>
      </c>
      <c r="J1772" t="s">
        <v>2339</v>
      </c>
      <c r="O1772" t="s">
        <v>5507</v>
      </c>
    </row>
    <row r="1773" spans="1:15" hidden="1" outlineLevel="1" x14ac:dyDescent="0.35">
      <c r="A1773" t="s">
        <v>1</v>
      </c>
      <c r="B1773" t="s">
        <v>3</v>
      </c>
      <c r="C1773" t="s">
        <v>3</v>
      </c>
      <c r="D1773" t="s">
        <v>468</v>
      </c>
      <c r="E1773" t="b">
        <v>0</v>
      </c>
      <c r="F1773" t="b">
        <v>1</v>
      </c>
      <c r="G1773" t="b">
        <v>0</v>
      </c>
      <c r="H1773" t="s">
        <v>2327</v>
      </c>
      <c r="I1773" t="s">
        <v>5481</v>
      </c>
      <c r="J1773" t="s">
        <v>2394</v>
      </c>
      <c r="O1773" t="s">
        <v>5508</v>
      </c>
    </row>
    <row r="1774" spans="1:15" hidden="1" outlineLevel="1" x14ac:dyDescent="0.35">
      <c r="A1774" t="s">
        <v>1</v>
      </c>
      <c r="B1774" t="s">
        <v>3</v>
      </c>
      <c r="C1774" t="s">
        <v>3</v>
      </c>
      <c r="D1774" t="s">
        <v>468</v>
      </c>
      <c r="E1774" t="b">
        <v>0</v>
      </c>
      <c r="F1774" t="b">
        <v>1</v>
      </c>
      <c r="G1774" t="b">
        <v>0</v>
      </c>
      <c r="H1774" t="s">
        <v>2372</v>
      </c>
      <c r="I1774" t="s">
        <v>5489</v>
      </c>
      <c r="J1774" t="s">
        <v>2339</v>
      </c>
      <c r="O1774" t="s">
        <v>5509</v>
      </c>
    </row>
    <row r="1775" spans="1:15" hidden="1" outlineLevel="1" x14ac:dyDescent="0.35">
      <c r="A1775" t="s">
        <v>1</v>
      </c>
      <c r="B1775" t="s">
        <v>3</v>
      </c>
      <c r="C1775" t="s">
        <v>3</v>
      </c>
      <c r="D1775" t="s">
        <v>468</v>
      </c>
      <c r="E1775" t="b">
        <v>0</v>
      </c>
      <c r="F1775" t="b">
        <v>1</v>
      </c>
      <c r="G1775" t="b">
        <v>0</v>
      </c>
      <c r="H1775" t="s">
        <v>2327</v>
      </c>
      <c r="I1775" t="s">
        <v>5491</v>
      </c>
      <c r="J1775" t="s">
        <v>2376</v>
      </c>
      <c r="O1775" t="s">
        <v>5510</v>
      </c>
    </row>
    <row r="1776" spans="1:15" hidden="1" outlineLevel="1" x14ac:dyDescent="0.35">
      <c r="A1776" t="s">
        <v>1</v>
      </c>
      <c r="B1776" t="s">
        <v>3</v>
      </c>
      <c r="C1776" t="s">
        <v>3</v>
      </c>
      <c r="D1776" t="s">
        <v>468</v>
      </c>
      <c r="E1776" t="b">
        <v>0</v>
      </c>
      <c r="F1776" t="b">
        <v>1</v>
      </c>
      <c r="G1776" t="b">
        <v>0</v>
      </c>
      <c r="H1776" t="s">
        <v>2372</v>
      </c>
      <c r="I1776" t="s">
        <v>5511</v>
      </c>
      <c r="J1776" t="s">
        <v>2339</v>
      </c>
      <c r="O1776" t="s">
        <v>5512</v>
      </c>
    </row>
    <row r="1777" spans="1:15" hidden="1" outlineLevel="1" x14ac:dyDescent="0.35">
      <c r="A1777" t="s">
        <v>1</v>
      </c>
      <c r="B1777" t="s">
        <v>3</v>
      </c>
      <c r="C1777" t="s">
        <v>3</v>
      </c>
      <c r="D1777" t="s">
        <v>468</v>
      </c>
      <c r="E1777" t="b">
        <v>0</v>
      </c>
      <c r="F1777" t="b">
        <v>1</v>
      </c>
      <c r="G1777" t="b">
        <v>0</v>
      </c>
      <c r="H1777" t="s">
        <v>2327</v>
      </c>
      <c r="I1777" t="s">
        <v>5513</v>
      </c>
      <c r="J1777" t="s">
        <v>2376</v>
      </c>
      <c r="O1777" t="s">
        <v>5514</v>
      </c>
    </row>
    <row r="1778" spans="1:15" hidden="1" outlineLevel="1" x14ac:dyDescent="0.35">
      <c r="A1778" t="s">
        <v>1</v>
      </c>
      <c r="B1778" t="s">
        <v>3</v>
      </c>
      <c r="C1778" t="s">
        <v>3</v>
      </c>
      <c r="D1778" t="s">
        <v>468</v>
      </c>
      <c r="E1778" t="b">
        <v>0</v>
      </c>
      <c r="F1778" t="b">
        <v>1</v>
      </c>
      <c r="G1778" t="b">
        <v>0</v>
      </c>
      <c r="H1778" t="s">
        <v>2372</v>
      </c>
      <c r="I1778" t="s">
        <v>5493</v>
      </c>
      <c r="J1778" t="s">
        <v>2339</v>
      </c>
      <c r="O1778" t="s">
        <v>5515</v>
      </c>
    </row>
    <row r="1779" spans="1:15" hidden="1" outlineLevel="1" x14ac:dyDescent="0.35">
      <c r="A1779" t="s">
        <v>1</v>
      </c>
      <c r="B1779" t="s">
        <v>3</v>
      </c>
      <c r="C1779" t="s">
        <v>3</v>
      </c>
      <c r="D1779" t="s">
        <v>468</v>
      </c>
      <c r="E1779" t="b">
        <v>0</v>
      </c>
      <c r="F1779" t="b">
        <v>1</v>
      </c>
      <c r="G1779" t="b">
        <v>0</v>
      </c>
      <c r="H1779" t="s">
        <v>2327</v>
      </c>
      <c r="I1779" t="s">
        <v>5495</v>
      </c>
      <c r="J1779" t="s">
        <v>2376</v>
      </c>
      <c r="O1779" t="s">
        <v>5516</v>
      </c>
    </row>
    <row r="1780" spans="1:15" hidden="1" outlineLevel="1" x14ac:dyDescent="0.35">
      <c r="A1780" t="s">
        <v>1</v>
      </c>
      <c r="B1780" t="s">
        <v>3</v>
      </c>
      <c r="C1780" t="s">
        <v>3</v>
      </c>
      <c r="D1780" t="s">
        <v>468</v>
      </c>
      <c r="E1780" t="b">
        <v>0</v>
      </c>
      <c r="F1780" t="b">
        <v>1</v>
      </c>
      <c r="G1780" t="b">
        <v>0</v>
      </c>
      <c r="H1780" t="s">
        <v>470</v>
      </c>
      <c r="I1780" t="s">
        <v>5517</v>
      </c>
      <c r="J1780" t="s">
        <v>2339</v>
      </c>
      <c r="O1780" t="s">
        <v>5518</v>
      </c>
    </row>
    <row r="1781" spans="1:15" hidden="1" outlineLevel="1" x14ac:dyDescent="0.35">
      <c r="A1781" t="s">
        <v>1</v>
      </c>
      <c r="B1781" t="s">
        <v>3</v>
      </c>
      <c r="C1781" t="s">
        <v>3</v>
      </c>
      <c r="D1781" t="s">
        <v>468</v>
      </c>
      <c r="E1781" t="b">
        <v>0</v>
      </c>
      <c r="F1781" t="b">
        <v>1</v>
      </c>
      <c r="G1781" t="b">
        <v>0</v>
      </c>
      <c r="H1781" t="s">
        <v>2327</v>
      </c>
      <c r="I1781" t="s">
        <v>5519</v>
      </c>
      <c r="J1781" t="s">
        <v>5520</v>
      </c>
      <c r="O1781" t="s">
        <v>5521</v>
      </c>
    </row>
    <row r="1782" spans="1:15" hidden="1" outlineLevel="1" x14ac:dyDescent="0.35">
      <c r="A1782" t="s">
        <v>1</v>
      </c>
      <c r="B1782" t="s">
        <v>3</v>
      </c>
      <c r="C1782" t="s">
        <v>3</v>
      </c>
      <c r="D1782" t="s">
        <v>472</v>
      </c>
      <c r="E1782" t="b">
        <v>0</v>
      </c>
      <c r="F1782" t="b">
        <v>1</v>
      </c>
      <c r="G1782" t="b">
        <v>0</v>
      </c>
      <c r="H1782" t="s">
        <v>2390</v>
      </c>
      <c r="I1782" t="s">
        <v>5522</v>
      </c>
      <c r="J1782" t="s">
        <v>2339</v>
      </c>
      <c r="O1782" t="s">
        <v>5523</v>
      </c>
    </row>
    <row r="1783" spans="1:15" hidden="1" outlineLevel="1" x14ac:dyDescent="0.35">
      <c r="A1783" t="s">
        <v>1</v>
      </c>
      <c r="B1783" t="s">
        <v>3</v>
      </c>
      <c r="C1783" t="s">
        <v>3</v>
      </c>
      <c r="D1783" t="s">
        <v>472</v>
      </c>
      <c r="E1783" t="b">
        <v>0</v>
      </c>
      <c r="F1783" t="b">
        <v>1</v>
      </c>
      <c r="G1783" t="b">
        <v>0</v>
      </c>
      <c r="H1783" t="s">
        <v>2327</v>
      </c>
      <c r="I1783" t="s">
        <v>5524</v>
      </c>
      <c r="J1783" t="s">
        <v>2394</v>
      </c>
      <c r="O1783" t="s">
        <v>5525</v>
      </c>
    </row>
    <row r="1784" spans="1:15" hidden="1" outlineLevel="1" x14ac:dyDescent="0.35">
      <c r="A1784" t="s">
        <v>1</v>
      </c>
      <c r="B1784" t="s">
        <v>3</v>
      </c>
      <c r="C1784" t="s">
        <v>3</v>
      </c>
      <c r="D1784" t="s">
        <v>472</v>
      </c>
      <c r="E1784" t="b">
        <v>0</v>
      </c>
      <c r="F1784" t="b">
        <v>1</v>
      </c>
      <c r="G1784" t="b">
        <v>0</v>
      </c>
      <c r="H1784" t="s">
        <v>2390</v>
      </c>
      <c r="I1784" t="s">
        <v>5526</v>
      </c>
      <c r="J1784" t="s">
        <v>2339</v>
      </c>
      <c r="O1784" t="s">
        <v>5527</v>
      </c>
    </row>
    <row r="1785" spans="1:15" hidden="1" outlineLevel="1" x14ac:dyDescent="0.35">
      <c r="A1785" t="s">
        <v>1</v>
      </c>
      <c r="B1785" t="s">
        <v>3</v>
      </c>
      <c r="C1785" t="s">
        <v>3</v>
      </c>
      <c r="D1785" t="s">
        <v>472</v>
      </c>
      <c r="E1785" t="b">
        <v>0</v>
      </c>
      <c r="F1785" t="b">
        <v>1</v>
      </c>
      <c r="G1785" t="b">
        <v>0</v>
      </c>
      <c r="H1785" t="s">
        <v>2327</v>
      </c>
      <c r="I1785" t="s">
        <v>5528</v>
      </c>
      <c r="J1785" t="s">
        <v>2394</v>
      </c>
      <c r="O1785" t="s">
        <v>5529</v>
      </c>
    </row>
    <row r="1786" spans="1:15" hidden="1" outlineLevel="1" x14ac:dyDescent="0.35">
      <c r="A1786" t="s">
        <v>1</v>
      </c>
      <c r="B1786" t="s">
        <v>3</v>
      </c>
      <c r="C1786" t="s">
        <v>3</v>
      </c>
      <c r="D1786" t="s">
        <v>472</v>
      </c>
      <c r="E1786" t="b">
        <v>0</v>
      </c>
      <c r="F1786" t="b">
        <v>1</v>
      </c>
      <c r="G1786" t="b">
        <v>0</v>
      </c>
      <c r="H1786" t="s">
        <v>2372</v>
      </c>
      <c r="I1786" t="s">
        <v>5530</v>
      </c>
      <c r="J1786" t="s">
        <v>2339</v>
      </c>
      <c r="O1786" t="s">
        <v>5531</v>
      </c>
    </row>
    <row r="1787" spans="1:15" hidden="1" outlineLevel="1" x14ac:dyDescent="0.35">
      <c r="A1787" t="s">
        <v>1</v>
      </c>
      <c r="B1787" t="s">
        <v>3</v>
      </c>
      <c r="C1787" t="s">
        <v>3</v>
      </c>
      <c r="D1787" t="s">
        <v>472</v>
      </c>
      <c r="E1787" t="b">
        <v>0</v>
      </c>
      <c r="F1787" t="b">
        <v>1</v>
      </c>
      <c r="G1787" t="b">
        <v>0</v>
      </c>
      <c r="H1787" t="s">
        <v>2327</v>
      </c>
      <c r="I1787" t="s">
        <v>5532</v>
      </c>
      <c r="J1787" t="s">
        <v>2376</v>
      </c>
      <c r="O1787" s="1" t="s">
        <v>5533</v>
      </c>
    </row>
    <row r="1788" spans="1:15" hidden="1" outlineLevel="1" x14ac:dyDescent="0.35">
      <c r="A1788" t="s">
        <v>1</v>
      </c>
      <c r="B1788" t="s">
        <v>3</v>
      </c>
      <c r="C1788" t="s">
        <v>3</v>
      </c>
      <c r="D1788" t="s">
        <v>472</v>
      </c>
      <c r="E1788" t="b">
        <v>0</v>
      </c>
      <c r="F1788" t="b">
        <v>1</v>
      </c>
      <c r="G1788" t="b">
        <v>0</v>
      </c>
      <c r="H1788" t="s">
        <v>2372</v>
      </c>
      <c r="I1788" t="s">
        <v>5534</v>
      </c>
      <c r="J1788" t="s">
        <v>2339</v>
      </c>
      <c r="O1788" t="s">
        <v>5535</v>
      </c>
    </row>
    <row r="1789" spans="1:15" hidden="1" outlineLevel="1" x14ac:dyDescent="0.35">
      <c r="A1789" t="s">
        <v>1</v>
      </c>
      <c r="B1789" t="s">
        <v>3</v>
      </c>
      <c r="C1789" t="s">
        <v>3</v>
      </c>
      <c r="D1789" t="s">
        <v>472</v>
      </c>
      <c r="E1789" t="b">
        <v>0</v>
      </c>
      <c r="F1789" t="b">
        <v>1</v>
      </c>
      <c r="G1789" t="b">
        <v>0</v>
      </c>
      <c r="H1789" t="s">
        <v>2327</v>
      </c>
      <c r="I1789" t="s">
        <v>5536</v>
      </c>
      <c r="J1789" t="s">
        <v>2376</v>
      </c>
      <c r="O1789" t="s">
        <v>5537</v>
      </c>
    </row>
    <row r="1790" spans="1:15" hidden="1" outlineLevel="1" x14ac:dyDescent="0.35">
      <c r="A1790" t="s">
        <v>1</v>
      </c>
      <c r="B1790" t="s">
        <v>3</v>
      </c>
      <c r="C1790" t="s">
        <v>3</v>
      </c>
      <c r="D1790" t="s">
        <v>472</v>
      </c>
      <c r="E1790" t="b">
        <v>0</v>
      </c>
      <c r="F1790" t="b">
        <v>1</v>
      </c>
      <c r="G1790" t="b">
        <v>0</v>
      </c>
      <c r="H1790" t="s">
        <v>2390</v>
      </c>
      <c r="I1790" t="s">
        <v>5538</v>
      </c>
      <c r="J1790" t="s">
        <v>2339</v>
      </c>
      <c r="O1790" t="s">
        <v>5539</v>
      </c>
    </row>
    <row r="1791" spans="1:15" hidden="1" outlineLevel="1" x14ac:dyDescent="0.35">
      <c r="A1791" t="s">
        <v>1</v>
      </c>
      <c r="B1791" t="s">
        <v>3</v>
      </c>
      <c r="C1791" t="s">
        <v>3</v>
      </c>
      <c r="D1791" t="s">
        <v>472</v>
      </c>
      <c r="E1791" t="b">
        <v>0</v>
      </c>
      <c r="F1791" t="b">
        <v>1</v>
      </c>
      <c r="G1791" t="b">
        <v>0</v>
      </c>
      <c r="H1791" t="s">
        <v>2327</v>
      </c>
      <c r="I1791" t="s">
        <v>5540</v>
      </c>
      <c r="J1791" t="s">
        <v>2394</v>
      </c>
      <c r="O1791" t="s">
        <v>5541</v>
      </c>
    </row>
    <row r="1792" spans="1:15" hidden="1" outlineLevel="1" x14ac:dyDescent="0.35">
      <c r="A1792" t="s">
        <v>1</v>
      </c>
      <c r="B1792" t="s">
        <v>3</v>
      </c>
      <c r="C1792" t="s">
        <v>3</v>
      </c>
      <c r="D1792" t="s">
        <v>472</v>
      </c>
      <c r="E1792" t="b">
        <v>0</v>
      </c>
      <c r="F1792" t="b">
        <v>1</v>
      </c>
      <c r="G1792" t="b">
        <v>0</v>
      </c>
      <c r="H1792" t="s">
        <v>2390</v>
      </c>
      <c r="I1792" t="s">
        <v>5542</v>
      </c>
      <c r="J1792" t="s">
        <v>2339</v>
      </c>
      <c r="O1792" t="s">
        <v>5543</v>
      </c>
    </row>
    <row r="1793" spans="1:15" hidden="1" outlineLevel="1" x14ac:dyDescent="0.35">
      <c r="A1793" t="s">
        <v>1</v>
      </c>
      <c r="B1793" t="s">
        <v>3</v>
      </c>
      <c r="C1793" t="s">
        <v>3</v>
      </c>
      <c r="D1793" t="s">
        <v>472</v>
      </c>
      <c r="E1793" t="b">
        <v>0</v>
      </c>
      <c r="F1793" t="b">
        <v>1</v>
      </c>
      <c r="G1793" t="b">
        <v>0</v>
      </c>
      <c r="H1793" t="s">
        <v>2327</v>
      </c>
      <c r="I1793" t="s">
        <v>5544</v>
      </c>
      <c r="J1793" t="s">
        <v>2394</v>
      </c>
      <c r="O1793" t="s">
        <v>5545</v>
      </c>
    </row>
    <row r="1794" spans="1:15" hidden="1" outlineLevel="1" x14ac:dyDescent="0.35">
      <c r="A1794" t="s">
        <v>1</v>
      </c>
      <c r="B1794" t="s">
        <v>3</v>
      </c>
      <c r="C1794" t="s">
        <v>3</v>
      </c>
      <c r="D1794" t="s">
        <v>474</v>
      </c>
      <c r="E1794" t="b">
        <v>0</v>
      </c>
      <c r="F1794" t="b">
        <v>1</v>
      </c>
      <c r="G1794" t="b">
        <v>0</v>
      </c>
      <c r="H1794" t="s">
        <v>2372</v>
      </c>
      <c r="I1794" t="s">
        <v>5530</v>
      </c>
      <c r="J1794" t="s">
        <v>2339</v>
      </c>
      <c r="O1794" t="s">
        <v>5546</v>
      </c>
    </row>
    <row r="1795" spans="1:15" hidden="1" outlineLevel="1" x14ac:dyDescent="0.35">
      <c r="A1795" t="s">
        <v>1</v>
      </c>
      <c r="B1795" t="s">
        <v>3</v>
      </c>
      <c r="C1795" t="s">
        <v>3</v>
      </c>
      <c r="D1795" t="s">
        <v>474</v>
      </c>
      <c r="E1795" t="b">
        <v>0</v>
      </c>
      <c r="F1795" t="b">
        <v>1</v>
      </c>
      <c r="G1795" t="b">
        <v>0</v>
      </c>
      <c r="H1795" t="s">
        <v>2327</v>
      </c>
      <c r="I1795" t="s">
        <v>5532</v>
      </c>
      <c r="J1795" t="s">
        <v>2376</v>
      </c>
      <c r="O1795" t="s">
        <v>5547</v>
      </c>
    </row>
    <row r="1796" spans="1:15" hidden="1" outlineLevel="1" x14ac:dyDescent="0.35">
      <c r="A1796" t="s">
        <v>1</v>
      </c>
      <c r="B1796" t="s">
        <v>3</v>
      </c>
      <c r="C1796" t="s">
        <v>3</v>
      </c>
      <c r="D1796" t="s">
        <v>474</v>
      </c>
      <c r="E1796" t="b">
        <v>0</v>
      </c>
      <c r="F1796" t="b">
        <v>1</v>
      </c>
      <c r="G1796" t="b">
        <v>0</v>
      </c>
      <c r="H1796" t="s">
        <v>2372</v>
      </c>
      <c r="I1796" t="s">
        <v>5534</v>
      </c>
      <c r="J1796" t="s">
        <v>2339</v>
      </c>
      <c r="O1796" t="s">
        <v>5548</v>
      </c>
    </row>
    <row r="1797" spans="1:15" hidden="1" outlineLevel="1" x14ac:dyDescent="0.35">
      <c r="A1797" t="s">
        <v>1</v>
      </c>
      <c r="B1797" t="s">
        <v>3</v>
      </c>
      <c r="C1797" t="s">
        <v>3</v>
      </c>
      <c r="D1797" t="s">
        <v>474</v>
      </c>
      <c r="E1797" t="b">
        <v>0</v>
      </c>
      <c r="F1797" t="b">
        <v>1</v>
      </c>
      <c r="G1797" t="b">
        <v>0</v>
      </c>
      <c r="H1797" t="s">
        <v>2327</v>
      </c>
      <c r="I1797" t="s">
        <v>5536</v>
      </c>
      <c r="J1797" t="s">
        <v>2376</v>
      </c>
      <c r="O1797" t="s">
        <v>5549</v>
      </c>
    </row>
    <row r="1798" spans="1:15" hidden="1" outlineLevel="1" x14ac:dyDescent="0.35">
      <c r="A1798" t="s">
        <v>1</v>
      </c>
      <c r="B1798" t="s">
        <v>3</v>
      </c>
      <c r="C1798" t="s">
        <v>3</v>
      </c>
      <c r="D1798" t="s">
        <v>474</v>
      </c>
      <c r="E1798" t="b">
        <v>0</v>
      </c>
      <c r="F1798" t="b">
        <v>1</v>
      </c>
      <c r="G1798" t="b">
        <v>0</v>
      </c>
      <c r="H1798" t="s">
        <v>2390</v>
      </c>
      <c r="I1798" t="s">
        <v>5538</v>
      </c>
      <c r="J1798" t="s">
        <v>2339</v>
      </c>
      <c r="O1798" t="s">
        <v>5550</v>
      </c>
    </row>
    <row r="1799" spans="1:15" hidden="1" outlineLevel="1" x14ac:dyDescent="0.35">
      <c r="A1799" t="s">
        <v>1</v>
      </c>
      <c r="B1799" t="s">
        <v>3</v>
      </c>
      <c r="C1799" t="s">
        <v>3</v>
      </c>
      <c r="D1799" t="s">
        <v>474</v>
      </c>
      <c r="E1799" t="b">
        <v>0</v>
      </c>
      <c r="F1799" t="b">
        <v>1</v>
      </c>
      <c r="G1799" t="b">
        <v>0</v>
      </c>
      <c r="H1799" t="s">
        <v>2327</v>
      </c>
      <c r="I1799" t="s">
        <v>5540</v>
      </c>
      <c r="J1799" t="s">
        <v>2394</v>
      </c>
      <c r="O1799" t="s">
        <v>5551</v>
      </c>
    </row>
    <row r="1800" spans="1:15" hidden="1" outlineLevel="1" x14ac:dyDescent="0.35">
      <c r="A1800" t="s">
        <v>1</v>
      </c>
      <c r="B1800" t="s">
        <v>3</v>
      </c>
      <c r="C1800" t="s">
        <v>3</v>
      </c>
      <c r="D1800" t="s">
        <v>474</v>
      </c>
      <c r="E1800" t="b">
        <v>0</v>
      </c>
      <c r="F1800" t="b">
        <v>1</v>
      </c>
      <c r="G1800" t="b">
        <v>0</v>
      </c>
      <c r="H1800" t="s">
        <v>2390</v>
      </c>
      <c r="I1800" t="s">
        <v>5542</v>
      </c>
      <c r="J1800" t="s">
        <v>2339</v>
      </c>
      <c r="O1800" t="s">
        <v>5552</v>
      </c>
    </row>
    <row r="1801" spans="1:15" hidden="1" outlineLevel="1" x14ac:dyDescent="0.35">
      <c r="A1801" t="s">
        <v>1</v>
      </c>
      <c r="B1801" t="s">
        <v>3</v>
      </c>
      <c r="C1801" t="s">
        <v>3</v>
      </c>
      <c r="D1801" t="s">
        <v>474</v>
      </c>
      <c r="E1801" t="b">
        <v>0</v>
      </c>
      <c r="F1801" t="b">
        <v>1</v>
      </c>
      <c r="G1801" t="b">
        <v>0</v>
      </c>
      <c r="H1801" t="s">
        <v>2327</v>
      </c>
      <c r="I1801" t="s">
        <v>5544</v>
      </c>
      <c r="J1801" t="s">
        <v>2394</v>
      </c>
      <c r="O1801" t="s">
        <v>5553</v>
      </c>
    </row>
    <row r="1802" spans="1:15" hidden="1" outlineLevel="1" x14ac:dyDescent="0.35">
      <c r="A1802" t="s">
        <v>1</v>
      </c>
      <c r="B1802" t="s">
        <v>3</v>
      </c>
      <c r="C1802" t="s">
        <v>3</v>
      </c>
      <c r="D1802" t="s">
        <v>474</v>
      </c>
      <c r="E1802" t="b">
        <v>0</v>
      </c>
      <c r="F1802" t="b">
        <v>1</v>
      </c>
      <c r="G1802" t="b">
        <v>0</v>
      </c>
      <c r="H1802" t="s">
        <v>2390</v>
      </c>
      <c r="I1802" t="s">
        <v>4529</v>
      </c>
      <c r="J1802" t="s">
        <v>2339</v>
      </c>
      <c r="O1802" t="s">
        <v>5554</v>
      </c>
    </row>
    <row r="1803" spans="1:15" hidden="1" outlineLevel="1" x14ac:dyDescent="0.35">
      <c r="A1803" t="s">
        <v>1</v>
      </c>
      <c r="B1803" t="s">
        <v>3</v>
      </c>
      <c r="C1803" t="s">
        <v>3</v>
      </c>
      <c r="D1803" t="s">
        <v>474</v>
      </c>
      <c r="E1803" t="b">
        <v>0</v>
      </c>
      <c r="F1803" t="b">
        <v>1</v>
      </c>
      <c r="G1803" t="b">
        <v>0</v>
      </c>
      <c r="H1803" t="s">
        <v>2327</v>
      </c>
      <c r="I1803" t="s">
        <v>4531</v>
      </c>
      <c r="J1803" t="s">
        <v>2394</v>
      </c>
      <c r="O1803" t="s">
        <v>5555</v>
      </c>
    </row>
    <row r="1804" spans="1:15" hidden="1" outlineLevel="1" x14ac:dyDescent="0.35">
      <c r="A1804" t="s">
        <v>1</v>
      </c>
      <c r="B1804" t="s">
        <v>3</v>
      </c>
      <c r="C1804" t="s">
        <v>3</v>
      </c>
      <c r="D1804" t="s">
        <v>476</v>
      </c>
      <c r="E1804" t="b">
        <v>0</v>
      </c>
      <c r="F1804" t="b">
        <v>1</v>
      </c>
      <c r="G1804" t="b">
        <v>0</v>
      </c>
      <c r="H1804" t="s">
        <v>5443</v>
      </c>
      <c r="I1804" t="s">
        <v>5147</v>
      </c>
      <c r="J1804" t="s">
        <v>2339</v>
      </c>
      <c r="O1804" t="s">
        <v>5556</v>
      </c>
    </row>
    <row r="1805" spans="1:15" hidden="1" outlineLevel="1" x14ac:dyDescent="0.35">
      <c r="A1805" t="s">
        <v>1</v>
      </c>
      <c r="B1805" t="s">
        <v>3</v>
      </c>
      <c r="C1805" t="s">
        <v>3</v>
      </c>
      <c r="D1805" t="s">
        <v>476</v>
      </c>
      <c r="E1805" t="b">
        <v>0</v>
      </c>
      <c r="F1805" t="b">
        <v>1</v>
      </c>
      <c r="G1805" t="b">
        <v>0</v>
      </c>
      <c r="H1805" t="s">
        <v>2327</v>
      </c>
      <c r="I1805" t="s">
        <v>5149</v>
      </c>
      <c r="J1805" t="s">
        <v>5447</v>
      </c>
      <c r="O1805" t="s">
        <v>5557</v>
      </c>
    </row>
    <row r="1806" spans="1:15" hidden="1" outlineLevel="1" x14ac:dyDescent="0.35">
      <c r="A1806" t="s">
        <v>1</v>
      </c>
      <c r="B1806" t="s">
        <v>3</v>
      </c>
      <c r="C1806" t="s">
        <v>3</v>
      </c>
      <c r="D1806" t="s">
        <v>476</v>
      </c>
      <c r="E1806" t="b">
        <v>0</v>
      </c>
      <c r="F1806" t="b">
        <v>1</v>
      </c>
      <c r="G1806" t="b">
        <v>0</v>
      </c>
      <c r="H1806" t="s">
        <v>350</v>
      </c>
      <c r="I1806" t="s">
        <v>5558</v>
      </c>
      <c r="J1806" t="s">
        <v>2339</v>
      </c>
      <c r="O1806" t="s">
        <v>5559</v>
      </c>
    </row>
    <row r="1807" spans="1:15" hidden="1" outlineLevel="1" x14ac:dyDescent="0.35">
      <c r="A1807" t="s">
        <v>1</v>
      </c>
      <c r="B1807" t="s">
        <v>3</v>
      </c>
      <c r="C1807" t="s">
        <v>3</v>
      </c>
      <c r="D1807" t="s">
        <v>476</v>
      </c>
      <c r="E1807" t="b">
        <v>0</v>
      </c>
      <c r="F1807" t="b">
        <v>1</v>
      </c>
      <c r="G1807" t="b">
        <v>0</v>
      </c>
      <c r="H1807" t="s">
        <v>2327</v>
      </c>
      <c r="I1807" t="s">
        <v>5560</v>
      </c>
      <c r="J1807" t="s">
        <v>4801</v>
      </c>
      <c r="O1807" t="s">
        <v>5561</v>
      </c>
    </row>
    <row r="1808" spans="1:15" hidden="1" outlineLevel="1" x14ac:dyDescent="0.35">
      <c r="A1808" t="s">
        <v>1</v>
      </c>
      <c r="B1808" t="s">
        <v>3</v>
      </c>
      <c r="C1808" t="s">
        <v>3</v>
      </c>
      <c r="D1808" t="s">
        <v>478</v>
      </c>
      <c r="E1808" t="b">
        <v>0</v>
      </c>
      <c r="F1808" t="b">
        <v>1</v>
      </c>
      <c r="G1808" t="b">
        <v>0</v>
      </c>
      <c r="H1808" t="s">
        <v>342</v>
      </c>
      <c r="I1808" t="s">
        <v>4546</v>
      </c>
      <c r="J1808" t="s">
        <v>2339</v>
      </c>
      <c r="O1808" t="s">
        <v>5562</v>
      </c>
    </row>
    <row r="1809" spans="1:15" hidden="1" outlineLevel="1" x14ac:dyDescent="0.35">
      <c r="A1809" t="s">
        <v>1</v>
      </c>
      <c r="B1809" t="s">
        <v>3</v>
      </c>
      <c r="C1809" t="s">
        <v>3</v>
      </c>
      <c r="D1809" t="s">
        <v>478</v>
      </c>
      <c r="E1809" t="b">
        <v>0</v>
      </c>
      <c r="F1809" t="b">
        <v>1</v>
      </c>
      <c r="G1809" t="b">
        <v>0</v>
      </c>
      <c r="H1809" t="s">
        <v>2327</v>
      </c>
      <c r="I1809" t="s">
        <v>4548</v>
      </c>
      <c r="J1809" t="s">
        <v>5563</v>
      </c>
      <c r="O1809" t="s">
        <v>5564</v>
      </c>
    </row>
    <row r="1810" spans="1:15" hidden="1" outlineLevel="1" x14ac:dyDescent="0.35">
      <c r="A1810" t="s">
        <v>1</v>
      </c>
      <c r="B1810" t="s">
        <v>3</v>
      </c>
      <c r="C1810" t="s">
        <v>3</v>
      </c>
      <c r="D1810" t="s">
        <v>482</v>
      </c>
      <c r="E1810" t="b">
        <v>0</v>
      </c>
      <c r="F1810" t="b">
        <v>1</v>
      </c>
      <c r="G1810" t="b">
        <v>0</v>
      </c>
      <c r="H1810" t="s">
        <v>2390</v>
      </c>
      <c r="I1810" t="s">
        <v>4414</v>
      </c>
      <c r="J1810" t="s">
        <v>2339</v>
      </c>
      <c r="O1810" t="s">
        <v>5565</v>
      </c>
    </row>
    <row r="1811" spans="1:15" hidden="1" outlineLevel="1" x14ac:dyDescent="0.35">
      <c r="A1811" t="s">
        <v>1</v>
      </c>
      <c r="B1811" t="s">
        <v>3</v>
      </c>
      <c r="C1811" t="s">
        <v>3</v>
      </c>
      <c r="D1811" t="s">
        <v>482</v>
      </c>
      <c r="E1811" t="b">
        <v>0</v>
      </c>
      <c r="F1811" t="b">
        <v>1</v>
      </c>
      <c r="G1811" t="b">
        <v>0</v>
      </c>
      <c r="H1811" t="s">
        <v>2327</v>
      </c>
      <c r="I1811" t="s">
        <v>4416</v>
      </c>
      <c r="J1811" t="s">
        <v>2394</v>
      </c>
      <c r="O1811" t="s">
        <v>5566</v>
      </c>
    </row>
    <row r="1812" spans="1:15" hidden="1" outlineLevel="1" x14ac:dyDescent="0.35">
      <c r="A1812" t="s">
        <v>1</v>
      </c>
      <c r="B1812" t="s">
        <v>3</v>
      </c>
      <c r="C1812" t="s">
        <v>3</v>
      </c>
      <c r="D1812" t="s">
        <v>482</v>
      </c>
      <c r="E1812" t="b">
        <v>0</v>
      </c>
      <c r="F1812" t="b">
        <v>1</v>
      </c>
      <c r="G1812" t="b">
        <v>0</v>
      </c>
      <c r="H1812" t="s">
        <v>2390</v>
      </c>
      <c r="I1812" t="s">
        <v>4434</v>
      </c>
      <c r="J1812" t="s">
        <v>2339</v>
      </c>
      <c r="O1812" t="s">
        <v>5567</v>
      </c>
    </row>
    <row r="1813" spans="1:15" hidden="1" outlineLevel="1" x14ac:dyDescent="0.35">
      <c r="A1813" t="s">
        <v>1</v>
      </c>
      <c r="B1813" t="s">
        <v>3</v>
      </c>
      <c r="C1813" t="s">
        <v>3</v>
      </c>
      <c r="D1813" t="s">
        <v>482</v>
      </c>
      <c r="E1813" t="b">
        <v>0</v>
      </c>
      <c r="F1813" t="b">
        <v>1</v>
      </c>
      <c r="G1813" t="b">
        <v>0</v>
      </c>
      <c r="H1813" t="s">
        <v>2327</v>
      </c>
      <c r="I1813" t="s">
        <v>4436</v>
      </c>
      <c r="J1813" t="s">
        <v>2394</v>
      </c>
      <c r="O1813" t="s">
        <v>5568</v>
      </c>
    </row>
    <row r="1814" spans="1:15" hidden="1" outlineLevel="1" x14ac:dyDescent="0.35">
      <c r="A1814" t="s">
        <v>1</v>
      </c>
      <c r="B1814" t="s">
        <v>3</v>
      </c>
      <c r="C1814" t="s">
        <v>3</v>
      </c>
      <c r="D1814" t="s">
        <v>482</v>
      </c>
      <c r="E1814" t="b">
        <v>0</v>
      </c>
      <c r="F1814" t="b">
        <v>1</v>
      </c>
      <c r="G1814" t="b">
        <v>0</v>
      </c>
      <c r="H1814" t="s">
        <v>484</v>
      </c>
      <c r="I1814" t="s">
        <v>4349</v>
      </c>
      <c r="J1814" t="s">
        <v>2339</v>
      </c>
      <c r="O1814" t="s">
        <v>5569</v>
      </c>
    </row>
    <row r="1815" spans="1:15" hidden="1" outlineLevel="1" x14ac:dyDescent="0.35">
      <c r="A1815" t="s">
        <v>1</v>
      </c>
      <c r="B1815" t="s">
        <v>3</v>
      </c>
      <c r="C1815" t="s">
        <v>3</v>
      </c>
      <c r="D1815" t="s">
        <v>482</v>
      </c>
      <c r="E1815" t="b">
        <v>0</v>
      </c>
      <c r="F1815" t="b">
        <v>1</v>
      </c>
      <c r="G1815" t="b">
        <v>0</v>
      </c>
      <c r="H1815" t="s">
        <v>2327</v>
      </c>
      <c r="I1815" t="s">
        <v>4351</v>
      </c>
      <c r="J1815" t="s">
        <v>5570</v>
      </c>
      <c r="O1815" t="s">
        <v>5571</v>
      </c>
    </row>
    <row r="1816" spans="1:15" hidden="1" outlineLevel="1" x14ac:dyDescent="0.35">
      <c r="A1816" t="s">
        <v>1</v>
      </c>
      <c r="B1816" t="s">
        <v>3</v>
      </c>
      <c r="C1816" t="s">
        <v>3</v>
      </c>
      <c r="D1816" t="s">
        <v>482</v>
      </c>
      <c r="E1816" t="b">
        <v>0</v>
      </c>
      <c r="F1816" t="b">
        <v>1</v>
      </c>
      <c r="G1816" t="b">
        <v>0</v>
      </c>
      <c r="H1816" t="s">
        <v>2327</v>
      </c>
      <c r="I1816" t="s">
        <v>3944</v>
      </c>
      <c r="J1816" t="s">
        <v>3945</v>
      </c>
      <c r="O1816" t="s">
        <v>5572</v>
      </c>
    </row>
    <row r="1817" spans="1:15" hidden="1" outlineLevel="1" x14ac:dyDescent="0.35">
      <c r="A1817" t="s">
        <v>1</v>
      </c>
      <c r="B1817" t="s">
        <v>3</v>
      </c>
      <c r="C1817" t="s">
        <v>3</v>
      </c>
      <c r="D1817" t="s">
        <v>482</v>
      </c>
      <c r="E1817" t="b">
        <v>0</v>
      </c>
      <c r="F1817" t="b">
        <v>1</v>
      </c>
      <c r="G1817" t="b">
        <v>0</v>
      </c>
      <c r="H1817" t="s">
        <v>2327</v>
      </c>
      <c r="I1817" t="s">
        <v>3947</v>
      </c>
      <c r="J1817" t="s">
        <v>3945</v>
      </c>
      <c r="O1817" t="s">
        <v>5573</v>
      </c>
    </row>
    <row r="1818" spans="1:15" hidden="1" outlineLevel="1" x14ac:dyDescent="0.35">
      <c r="A1818" t="s">
        <v>1</v>
      </c>
      <c r="B1818" t="s">
        <v>3</v>
      </c>
      <c r="C1818" t="s">
        <v>3</v>
      </c>
      <c r="D1818" t="s">
        <v>482</v>
      </c>
      <c r="E1818" t="b">
        <v>0</v>
      </c>
      <c r="F1818" t="b">
        <v>0</v>
      </c>
      <c r="G1818" t="b">
        <v>0</v>
      </c>
      <c r="H1818" t="s">
        <v>2327</v>
      </c>
      <c r="I1818" t="s">
        <v>3949</v>
      </c>
      <c r="J1818" t="s">
        <v>3950</v>
      </c>
      <c r="O1818" t="s">
        <v>5574</v>
      </c>
    </row>
    <row r="1819" spans="1:15" hidden="1" outlineLevel="1" x14ac:dyDescent="0.35">
      <c r="A1819" t="s">
        <v>1</v>
      </c>
      <c r="B1819" t="s">
        <v>3</v>
      </c>
      <c r="C1819" t="s">
        <v>3</v>
      </c>
      <c r="D1819" t="s">
        <v>486</v>
      </c>
      <c r="E1819" t="b">
        <v>0</v>
      </c>
      <c r="F1819" t="b">
        <v>1</v>
      </c>
      <c r="G1819" t="b">
        <v>0</v>
      </c>
      <c r="H1819" t="s">
        <v>458</v>
      </c>
      <c r="I1819" t="s">
        <v>5575</v>
      </c>
      <c r="J1819" t="s">
        <v>2339</v>
      </c>
      <c r="O1819" t="s">
        <v>5576</v>
      </c>
    </row>
    <row r="1820" spans="1:15" hidden="1" outlineLevel="1" x14ac:dyDescent="0.35">
      <c r="A1820" t="s">
        <v>1</v>
      </c>
      <c r="B1820" t="s">
        <v>3</v>
      </c>
      <c r="C1820" t="s">
        <v>3</v>
      </c>
      <c r="D1820" t="s">
        <v>486</v>
      </c>
      <c r="E1820" t="b">
        <v>0</v>
      </c>
      <c r="F1820" t="b">
        <v>1</v>
      </c>
      <c r="G1820" t="b">
        <v>0</v>
      </c>
      <c r="H1820" t="s">
        <v>2327</v>
      </c>
      <c r="I1820" t="s">
        <v>5577</v>
      </c>
      <c r="J1820" t="s">
        <v>5578</v>
      </c>
      <c r="O1820" t="s">
        <v>5579</v>
      </c>
    </row>
    <row r="1821" spans="1:15" hidden="1" outlineLevel="1" x14ac:dyDescent="0.35">
      <c r="A1821" t="s">
        <v>1</v>
      </c>
      <c r="B1821" t="s">
        <v>3</v>
      </c>
      <c r="C1821" t="s">
        <v>3</v>
      </c>
      <c r="D1821" t="s">
        <v>486</v>
      </c>
      <c r="E1821" t="b">
        <v>0</v>
      </c>
      <c r="F1821" t="b">
        <v>1</v>
      </c>
      <c r="G1821" t="b">
        <v>0</v>
      </c>
      <c r="H1821" t="s">
        <v>2327</v>
      </c>
      <c r="I1821" t="s">
        <v>3944</v>
      </c>
      <c r="J1821" t="s">
        <v>3945</v>
      </c>
      <c r="O1821" t="s">
        <v>5580</v>
      </c>
    </row>
    <row r="1822" spans="1:15" hidden="1" outlineLevel="1" x14ac:dyDescent="0.35">
      <c r="A1822" t="s">
        <v>1</v>
      </c>
      <c r="B1822" t="s">
        <v>3</v>
      </c>
      <c r="C1822" t="s">
        <v>3</v>
      </c>
      <c r="D1822" t="s">
        <v>486</v>
      </c>
      <c r="E1822" t="b">
        <v>0</v>
      </c>
      <c r="F1822" t="b">
        <v>1</v>
      </c>
      <c r="G1822" t="b">
        <v>0</v>
      </c>
      <c r="H1822" t="s">
        <v>2327</v>
      </c>
      <c r="I1822" t="s">
        <v>3947</v>
      </c>
      <c r="J1822" t="s">
        <v>3945</v>
      </c>
      <c r="O1822" t="s">
        <v>5581</v>
      </c>
    </row>
    <row r="1823" spans="1:15" hidden="1" outlineLevel="1" x14ac:dyDescent="0.35">
      <c r="A1823" t="s">
        <v>1</v>
      </c>
      <c r="B1823" t="s">
        <v>3</v>
      </c>
      <c r="C1823" t="s">
        <v>3</v>
      </c>
      <c r="D1823" t="s">
        <v>486</v>
      </c>
      <c r="E1823" t="b">
        <v>0</v>
      </c>
      <c r="F1823" t="b">
        <v>0</v>
      </c>
      <c r="G1823" t="b">
        <v>0</v>
      </c>
      <c r="H1823" t="s">
        <v>2327</v>
      </c>
      <c r="I1823" t="s">
        <v>3949</v>
      </c>
      <c r="J1823" t="s">
        <v>3950</v>
      </c>
      <c r="O1823" t="s">
        <v>5582</v>
      </c>
    </row>
    <row r="1824" spans="1:15" hidden="1" outlineLevel="1" x14ac:dyDescent="0.35">
      <c r="A1824" t="s">
        <v>1</v>
      </c>
      <c r="B1824" t="s">
        <v>3</v>
      </c>
      <c r="C1824" t="s">
        <v>3</v>
      </c>
      <c r="D1824" t="s">
        <v>488</v>
      </c>
      <c r="E1824" t="b">
        <v>0</v>
      </c>
      <c r="F1824" t="b">
        <v>1</v>
      </c>
      <c r="G1824" t="b">
        <v>0</v>
      </c>
      <c r="H1824" t="s">
        <v>5069</v>
      </c>
      <c r="I1824" t="s">
        <v>5583</v>
      </c>
      <c r="J1824" t="s">
        <v>2339</v>
      </c>
      <c r="O1824" t="s">
        <v>5584</v>
      </c>
    </row>
    <row r="1825" spans="1:15" hidden="1" outlineLevel="1" x14ac:dyDescent="0.35">
      <c r="A1825" t="s">
        <v>1</v>
      </c>
      <c r="B1825" t="s">
        <v>3</v>
      </c>
      <c r="C1825" t="s">
        <v>3</v>
      </c>
      <c r="D1825" t="s">
        <v>488</v>
      </c>
      <c r="E1825" t="b">
        <v>0</v>
      </c>
      <c r="F1825" t="b">
        <v>1</v>
      </c>
      <c r="G1825" t="b">
        <v>0</v>
      </c>
      <c r="H1825" t="s">
        <v>2327</v>
      </c>
      <c r="I1825" t="s">
        <v>5585</v>
      </c>
      <c r="J1825" t="s">
        <v>5073</v>
      </c>
      <c r="O1825" t="s">
        <v>5586</v>
      </c>
    </row>
    <row r="1826" spans="1:15" hidden="1" outlineLevel="1" x14ac:dyDescent="0.35">
      <c r="A1826" t="s">
        <v>1</v>
      </c>
      <c r="B1826" t="s">
        <v>3</v>
      </c>
      <c r="C1826" t="s">
        <v>3</v>
      </c>
      <c r="D1826" t="s">
        <v>488</v>
      </c>
      <c r="E1826" t="b">
        <v>0</v>
      </c>
      <c r="F1826" t="b">
        <v>1</v>
      </c>
      <c r="G1826" t="b">
        <v>0</v>
      </c>
      <c r="H1826" t="s">
        <v>5245</v>
      </c>
      <c r="I1826" t="s">
        <v>5587</v>
      </c>
      <c r="J1826" t="s">
        <v>2339</v>
      </c>
      <c r="O1826" t="s">
        <v>5588</v>
      </c>
    </row>
    <row r="1827" spans="1:15" hidden="1" outlineLevel="1" x14ac:dyDescent="0.35">
      <c r="A1827" t="s">
        <v>1</v>
      </c>
      <c r="B1827" t="s">
        <v>3</v>
      </c>
      <c r="C1827" t="s">
        <v>3</v>
      </c>
      <c r="D1827" t="s">
        <v>488</v>
      </c>
      <c r="E1827" t="b">
        <v>0</v>
      </c>
      <c r="F1827" t="b">
        <v>1</v>
      </c>
      <c r="G1827" t="b">
        <v>0</v>
      </c>
      <c r="H1827" t="s">
        <v>2327</v>
      </c>
      <c r="I1827" t="s">
        <v>5589</v>
      </c>
      <c r="J1827" t="s">
        <v>5249</v>
      </c>
      <c r="O1827" t="s">
        <v>5590</v>
      </c>
    </row>
    <row r="1828" spans="1:15" hidden="1" outlineLevel="1" x14ac:dyDescent="0.35">
      <c r="A1828" t="s">
        <v>1</v>
      </c>
      <c r="B1828" t="s">
        <v>3</v>
      </c>
      <c r="C1828" t="s">
        <v>3</v>
      </c>
      <c r="D1828" t="s">
        <v>488</v>
      </c>
      <c r="E1828" t="b">
        <v>0</v>
      </c>
      <c r="F1828" t="b">
        <v>1</v>
      </c>
      <c r="G1828" t="b">
        <v>0</v>
      </c>
      <c r="H1828" t="s">
        <v>5591</v>
      </c>
      <c r="I1828" t="s">
        <v>5382</v>
      </c>
      <c r="J1828" t="s">
        <v>2339</v>
      </c>
      <c r="O1828" t="s">
        <v>5592</v>
      </c>
    </row>
    <row r="1829" spans="1:15" hidden="1" outlineLevel="1" x14ac:dyDescent="0.35">
      <c r="A1829" t="s">
        <v>1</v>
      </c>
      <c r="B1829" t="s">
        <v>3</v>
      </c>
      <c r="C1829" t="s">
        <v>3</v>
      </c>
      <c r="D1829" t="s">
        <v>488</v>
      </c>
      <c r="E1829" t="b">
        <v>0</v>
      </c>
      <c r="F1829" t="b">
        <v>1</v>
      </c>
      <c r="G1829" t="b">
        <v>0</v>
      </c>
      <c r="H1829" t="s">
        <v>2327</v>
      </c>
      <c r="I1829" t="s">
        <v>5384</v>
      </c>
      <c r="J1829" t="s">
        <v>5593</v>
      </c>
      <c r="O1829" t="s">
        <v>5594</v>
      </c>
    </row>
    <row r="1830" spans="1:15" hidden="1" outlineLevel="1" x14ac:dyDescent="0.35">
      <c r="A1830" t="s">
        <v>1</v>
      </c>
      <c r="B1830" t="s">
        <v>3</v>
      </c>
      <c r="C1830" t="s">
        <v>3</v>
      </c>
      <c r="D1830" t="s">
        <v>488</v>
      </c>
      <c r="E1830" t="b">
        <v>0</v>
      </c>
      <c r="F1830" t="b">
        <v>1</v>
      </c>
      <c r="G1830" t="b">
        <v>0</v>
      </c>
      <c r="H1830" t="s">
        <v>2372</v>
      </c>
      <c r="I1830" t="s">
        <v>4380</v>
      </c>
      <c r="J1830" t="s">
        <v>2339</v>
      </c>
      <c r="O1830" t="s">
        <v>5595</v>
      </c>
    </row>
    <row r="1831" spans="1:15" hidden="1" outlineLevel="1" x14ac:dyDescent="0.35">
      <c r="A1831" t="s">
        <v>1</v>
      </c>
      <c r="B1831" t="s">
        <v>3</v>
      </c>
      <c r="C1831" t="s">
        <v>3</v>
      </c>
      <c r="D1831" t="s">
        <v>488</v>
      </c>
      <c r="E1831" t="b">
        <v>0</v>
      </c>
      <c r="F1831" t="b">
        <v>1</v>
      </c>
      <c r="G1831" t="b">
        <v>0</v>
      </c>
      <c r="H1831" t="s">
        <v>2327</v>
      </c>
      <c r="I1831" t="s">
        <v>4382</v>
      </c>
      <c r="J1831" t="s">
        <v>2376</v>
      </c>
      <c r="O1831" t="s">
        <v>5596</v>
      </c>
    </row>
    <row r="1832" spans="1:15" hidden="1" outlineLevel="1" x14ac:dyDescent="0.35">
      <c r="A1832" t="s">
        <v>1</v>
      </c>
      <c r="B1832" t="s">
        <v>3</v>
      </c>
      <c r="C1832" t="s">
        <v>3</v>
      </c>
      <c r="D1832" t="s">
        <v>488</v>
      </c>
      <c r="E1832" t="b">
        <v>0</v>
      </c>
      <c r="F1832" t="b">
        <v>1</v>
      </c>
      <c r="G1832" t="b">
        <v>0</v>
      </c>
      <c r="H1832" t="s">
        <v>2390</v>
      </c>
      <c r="I1832" t="s">
        <v>4546</v>
      </c>
      <c r="J1832" t="s">
        <v>2339</v>
      </c>
      <c r="O1832" t="s">
        <v>5597</v>
      </c>
    </row>
    <row r="1833" spans="1:15" hidden="1" outlineLevel="1" x14ac:dyDescent="0.35">
      <c r="A1833" t="s">
        <v>1</v>
      </c>
      <c r="B1833" t="s">
        <v>3</v>
      </c>
      <c r="C1833" t="s">
        <v>3</v>
      </c>
      <c r="D1833" t="s">
        <v>488</v>
      </c>
      <c r="E1833" t="b">
        <v>0</v>
      </c>
      <c r="F1833" t="b">
        <v>1</v>
      </c>
      <c r="G1833" t="b">
        <v>0</v>
      </c>
      <c r="H1833" t="s">
        <v>2327</v>
      </c>
      <c r="I1833" t="s">
        <v>4548</v>
      </c>
      <c r="J1833" t="s">
        <v>2394</v>
      </c>
      <c r="O1833" t="s">
        <v>5598</v>
      </c>
    </row>
    <row r="1834" spans="1:15" hidden="1" outlineLevel="1" x14ac:dyDescent="0.35">
      <c r="A1834" t="s">
        <v>1</v>
      </c>
      <c r="B1834" t="s">
        <v>3</v>
      </c>
      <c r="C1834" t="s">
        <v>3</v>
      </c>
      <c r="D1834" t="s">
        <v>488</v>
      </c>
      <c r="E1834" t="b">
        <v>0</v>
      </c>
      <c r="F1834" t="b">
        <v>1</v>
      </c>
      <c r="G1834" t="b">
        <v>0</v>
      </c>
      <c r="H1834" t="s">
        <v>2390</v>
      </c>
      <c r="I1834" t="s">
        <v>4414</v>
      </c>
      <c r="J1834" t="s">
        <v>2339</v>
      </c>
      <c r="O1834" s="1" t="s">
        <v>5599</v>
      </c>
    </row>
    <row r="1835" spans="1:15" hidden="1" outlineLevel="1" x14ac:dyDescent="0.35">
      <c r="A1835" t="s">
        <v>1</v>
      </c>
      <c r="B1835" t="s">
        <v>3</v>
      </c>
      <c r="C1835" t="s">
        <v>3</v>
      </c>
      <c r="D1835" t="s">
        <v>488</v>
      </c>
      <c r="E1835" t="b">
        <v>0</v>
      </c>
      <c r="F1835" t="b">
        <v>1</v>
      </c>
      <c r="G1835" t="b">
        <v>0</v>
      </c>
      <c r="H1835" t="s">
        <v>2327</v>
      </c>
      <c r="I1835" t="s">
        <v>4416</v>
      </c>
      <c r="J1835" t="s">
        <v>2394</v>
      </c>
      <c r="O1835" t="s">
        <v>5600</v>
      </c>
    </row>
    <row r="1836" spans="1:15" hidden="1" outlineLevel="1" x14ac:dyDescent="0.35">
      <c r="A1836" t="s">
        <v>1</v>
      </c>
      <c r="B1836" t="s">
        <v>3</v>
      </c>
      <c r="C1836" t="s">
        <v>3</v>
      </c>
      <c r="D1836" t="s">
        <v>488</v>
      </c>
      <c r="E1836" t="b">
        <v>0</v>
      </c>
      <c r="F1836" t="b">
        <v>1</v>
      </c>
      <c r="G1836" t="b">
        <v>0</v>
      </c>
      <c r="H1836" t="s">
        <v>2361</v>
      </c>
      <c r="I1836" t="s">
        <v>5601</v>
      </c>
      <c r="J1836" t="s">
        <v>2339</v>
      </c>
      <c r="O1836" t="s">
        <v>5602</v>
      </c>
    </row>
    <row r="1837" spans="1:15" hidden="1" outlineLevel="1" x14ac:dyDescent="0.35">
      <c r="A1837" t="s">
        <v>1</v>
      </c>
      <c r="B1837" t="s">
        <v>3</v>
      </c>
      <c r="C1837" t="s">
        <v>3</v>
      </c>
      <c r="D1837" t="s">
        <v>488</v>
      </c>
      <c r="E1837" t="b">
        <v>0</v>
      </c>
      <c r="F1837" t="b">
        <v>1</v>
      </c>
      <c r="G1837" t="b">
        <v>0</v>
      </c>
      <c r="H1837" t="s">
        <v>2327</v>
      </c>
      <c r="I1837" t="s">
        <v>5603</v>
      </c>
      <c r="J1837" t="s">
        <v>2365</v>
      </c>
      <c r="O1837" t="s">
        <v>5604</v>
      </c>
    </row>
    <row r="1838" spans="1:15" hidden="1" outlineLevel="1" x14ac:dyDescent="0.35">
      <c r="A1838" t="s">
        <v>1</v>
      </c>
      <c r="B1838" t="s">
        <v>3</v>
      </c>
      <c r="C1838" t="s">
        <v>3</v>
      </c>
      <c r="D1838" t="s">
        <v>488</v>
      </c>
      <c r="E1838" t="b">
        <v>0</v>
      </c>
      <c r="F1838" t="b">
        <v>1</v>
      </c>
      <c r="G1838" t="b">
        <v>0</v>
      </c>
      <c r="H1838" t="s">
        <v>2390</v>
      </c>
      <c r="I1838" t="s">
        <v>4434</v>
      </c>
      <c r="J1838" t="s">
        <v>2339</v>
      </c>
      <c r="O1838" t="s">
        <v>5605</v>
      </c>
    </row>
    <row r="1839" spans="1:15" hidden="1" outlineLevel="1" x14ac:dyDescent="0.35">
      <c r="A1839" t="s">
        <v>1</v>
      </c>
      <c r="B1839" t="s">
        <v>3</v>
      </c>
      <c r="C1839" t="s">
        <v>3</v>
      </c>
      <c r="D1839" t="s">
        <v>488</v>
      </c>
      <c r="E1839" t="b">
        <v>0</v>
      </c>
      <c r="F1839" t="b">
        <v>1</v>
      </c>
      <c r="G1839" t="b">
        <v>0</v>
      </c>
      <c r="H1839" t="s">
        <v>2327</v>
      </c>
      <c r="I1839" t="s">
        <v>4436</v>
      </c>
      <c r="J1839" t="s">
        <v>2394</v>
      </c>
      <c r="O1839" t="s">
        <v>5606</v>
      </c>
    </row>
    <row r="1840" spans="1:15" hidden="1" outlineLevel="1" x14ac:dyDescent="0.35">
      <c r="A1840" t="s">
        <v>1</v>
      </c>
      <c r="B1840" t="s">
        <v>3</v>
      </c>
      <c r="C1840" t="s">
        <v>3</v>
      </c>
      <c r="D1840" t="s">
        <v>488</v>
      </c>
      <c r="E1840" t="b">
        <v>0</v>
      </c>
      <c r="F1840" t="b">
        <v>1</v>
      </c>
      <c r="G1840" t="b">
        <v>0</v>
      </c>
      <c r="H1840" t="s">
        <v>2390</v>
      </c>
      <c r="I1840" t="s">
        <v>4960</v>
      </c>
      <c r="J1840" t="s">
        <v>2339</v>
      </c>
      <c r="O1840" t="s">
        <v>5607</v>
      </c>
    </row>
    <row r="1841" spans="1:15" hidden="1" outlineLevel="1" x14ac:dyDescent="0.35">
      <c r="A1841" t="s">
        <v>1</v>
      </c>
      <c r="B1841" t="s">
        <v>3</v>
      </c>
      <c r="C1841" t="s">
        <v>3</v>
      </c>
      <c r="D1841" t="s">
        <v>488</v>
      </c>
      <c r="E1841" t="b">
        <v>0</v>
      </c>
      <c r="F1841" t="b">
        <v>1</v>
      </c>
      <c r="G1841" t="b">
        <v>0</v>
      </c>
      <c r="H1841" t="s">
        <v>2327</v>
      </c>
      <c r="I1841" t="s">
        <v>4962</v>
      </c>
      <c r="J1841" t="s">
        <v>2394</v>
      </c>
      <c r="O1841" t="s">
        <v>5608</v>
      </c>
    </row>
    <row r="1842" spans="1:15" hidden="1" outlineLevel="1" x14ac:dyDescent="0.35">
      <c r="A1842" t="s">
        <v>1</v>
      </c>
      <c r="B1842" t="s">
        <v>3</v>
      </c>
      <c r="C1842" t="s">
        <v>3</v>
      </c>
      <c r="D1842" t="s">
        <v>488</v>
      </c>
      <c r="E1842" t="b">
        <v>0</v>
      </c>
      <c r="F1842" t="b">
        <v>1</v>
      </c>
      <c r="G1842" t="b">
        <v>0</v>
      </c>
      <c r="H1842" t="s">
        <v>5609</v>
      </c>
      <c r="I1842" t="s">
        <v>5610</v>
      </c>
      <c r="J1842" t="s">
        <v>2339</v>
      </c>
      <c r="O1842" t="s">
        <v>5611</v>
      </c>
    </row>
    <row r="1843" spans="1:15" hidden="1" outlineLevel="1" x14ac:dyDescent="0.35">
      <c r="A1843" t="s">
        <v>1</v>
      </c>
      <c r="B1843" t="s">
        <v>3</v>
      </c>
      <c r="C1843" t="s">
        <v>3</v>
      </c>
      <c r="D1843" t="s">
        <v>488</v>
      </c>
      <c r="E1843" t="b">
        <v>0</v>
      </c>
      <c r="F1843" t="b">
        <v>1</v>
      </c>
      <c r="G1843" t="b">
        <v>0</v>
      </c>
      <c r="H1843" t="s">
        <v>2327</v>
      </c>
      <c r="I1843" t="s">
        <v>5612</v>
      </c>
      <c r="J1843" t="s">
        <v>5613</v>
      </c>
      <c r="O1843" t="s">
        <v>5614</v>
      </c>
    </row>
    <row r="1844" spans="1:15" hidden="1" outlineLevel="1" x14ac:dyDescent="0.35">
      <c r="A1844" t="s">
        <v>1</v>
      </c>
      <c r="B1844" t="s">
        <v>3</v>
      </c>
      <c r="C1844" t="s">
        <v>3</v>
      </c>
      <c r="D1844" t="s">
        <v>488</v>
      </c>
      <c r="E1844" t="b">
        <v>0</v>
      </c>
      <c r="F1844" t="b">
        <v>1</v>
      </c>
      <c r="G1844" t="b">
        <v>0</v>
      </c>
      <c r="H1844" t="s">
        <v>2327</v>
      </c>
      <c r="I1844" t="s">
        <v>3944</v>
      </c>
      <c r="J1844" t="s">
        <v>3945</v>
      </c>
      <c r="O1844" t="s">
        <v>5615</v>
      </c>
    </row>
    <row r="1845" spans="1:15" hidden="1" outlineLevel="1" x14ac:dyDescent="0.35">
      <c r="A1845" t="s">
        <v>1</v>
      </c>
      <c r="B1845" t="s">
        <v>3</v>
      </c>
      <c r="C1845" t="s">
        <v>3</v>
      </c>
      <c r="D1845" t="s">
        <v>488</v>
      </c>
      <c r="E1845" t="b">
        <v>0</v>
      </c>
      <c r="F1845" t="b">
        <v>1</v>
      </c>
      <c r="G1845" t="b">
        <v>0</v>
      </c>
      <c r="H1845" t="s">
        <v>2327</v>
      </c>
      <c r="I1845" t="s">
        <v>3947</v>
      </c>
      <c r="J1845" t="s">
        <v>3945</v>
      </c>
      <c r="O1845" t="s">
        <v>5616</v>
      </c>
    </row>
    <row r="1846" spans="1:15" hidden="1" outlineLevel="1" x14ac:dyDescent="0.35">
      <c r="A1846" t="s">
        <v>1</v>
      </c>
      <c r="B1846" t="s">
        <v>3</v>
      </c>
      <c r="C1846" t="s">
        <v>3</v>
      </c>
      <c r="D1846" t="s">
        <v>488</v>
      </c>
      <c r="E1846" t="b">
        <v>0</v>
      </c>
      <c r="F1846" t="b">
        <v>0</v>
      </c>
      <c r="G1846" t="b">
        <v>0</v>
      </c>
      <c r="H1846" t="s">
        <v>2327</v>
      </c>
      <c r="I1846" t="s">
        <v>3949</v>
      </c>
      <c r="J1846" t="s">
        <v>3950</v>
      </c>
      <c r="O1846" t="s">
        <v>5617</v>
      </c>
    </row>
    <row r="1847" spans="1:15" hidden="1" outlineLevel="1" x14ac:dyDescent="0.35">
      <c r="A1847" t="s">
        <v>1</v>
      </c>
      <c r="B1847" t="s">
        <v>3</v>
      </c>
      <c r="C1847" t="s">
        <v>3</v>
      </c>
      <c r="D1847" t="s">
        <v>490</v>
      </c>
      <c r="E1847" t="b">
        <v>0</v>
      </c>
      <c r="F1847" t="b">
        <v>1</v>
      </c>
      <c r="G1847" t="b">
        <v>0</v>
      </c>
      <c r="H1847" t="s">
        <v>2390</v>
      </c>
      <c r="I1847" t="s">
        <v>4546</v>
      </c>
      <c r="J1847" t="s">
        <v>2339</v>
      </c>
      <c r="O1847" t="s">
        <v>5618</v>
      </c>
    </row>
    <row r="1848" spans="1:15" hidden="1" outlineLevel="1" x14ac:dyDescent="0.35">
      <c r="A1848" t="s">
        <v>1</v>
      </c>
      <c r="B1848" t="s">
        <v>3</v>
      </c>
      <c r="C1848" t="s">
        <v>3</v>
      </c>
      <c r="D1848" t="s">
        <v>490</v>
      </c>
      <c r="E1848" t="b">
        <v>0</v>
      </c>
      <c r="F1848" t="b">
        <v>1</v>
      </c>
      <c r="G1848" t="b">
        <v>0</v>
      </c>
      <c r="H1848" t="s">
        <v>2327</v>
      </c>
      <c r="I1848" t="s">
        <v>4548</v>
      </c>
      <c r="J1848" t="s">
        <v>2394</v>
      </c>
      <c r="O1848" t="s">
        <v>5619</v>
      </c>
    </row>
    <row r="1849" spans="1:15" hidden="1" outlineLevel="1" x14ac:dyDescent="0.35">
      <c r="A1849" t="s">
        <v>1</v>
      </c>
      <c r="B1849" t="s">
        <v>3</v>
      </c>
      <c r="C1849" t="s">
        <v>3</v>
      </c>
      <c r="D1849" t="s">
        <v>490</v>
      </c>
      <c r="E1849" t="b">
        <v>0</v>
      </c>
      <c r="F1849" t="b">
        <v>1</v>
      </c>
      <c r="G1849" t="b">
        <v>0</v>
      </c>
      <c r="H1849" t="s">
        <v>2390</v>
      </c>
      <c r="I1849" t="s">
        <v>5620</v>
      </c>
      <c r="J1849" t="s">
        <v>2339</v>
      </c>
      <c r="O1849" t="s">
        <v>5621</v>
      </c>
    </row>
    <row r="1850" spans="1:15" hidden="1" outlineLevel="1" x14ac:dyDescent="0.35">
      <c r="A1850" t="s">
        <v>1</v>
      </c>
      <c r="B1850" t="s">
        <v>3</v>
      </c>
      <c r="C1850" t="s">
        <v>3</v>
      </c>
      <c r="D1850" t="s">
        <v>490</v>
      </c>
      <c r="E1850" t="b">
        <v>0</v>
      </c>
      <c r="F1850" t="b">
        <v>1</v>
      </c>
      <c r="G1850" t="b">
        <v>0</v>
      </c>
      <c r="H1850" t="s">
        <v>2327</v>
      </c>
      <c r="I1850" t="s">
        <v>5622</v>
      </c>
      <c r="J1850" t="s">
        <v>2394</v>
      </c>
      <c r="O1850" t="s">
        <v>5623</v>
      </c>
    </row>
    <row r="1851" spans="1:15" hidden="1" outlineLevel="1" x14ac:dyDescent="0.35">
      <c r="A1851" t="s">
        <v>1</v>
      </c>
      <c r="B1851" t="s">
        <v>3</v>
      </c>
      <c r="C1851" t="s">
        <v>3</v>
      </c>
      <c r="D1851" t="s">
        <v>490</v>
      </c>
      <c r="E1851" t="b">
        <v>0</v>
      </c>
      <c r="F1851" t="b">
        <v>1</v>
      </c>
      <c r="G1851" t="b">
        <v>0</v>
      </c>
      <c r="H1851" t="s">
        <v>2390</v>
      </c>
      <c r="I1851" t="s">
        <v>4414</v>
      </c>
      <c r="J1851" t="s">
        <v>2339</v>
      </c>
      <c r="O1851" t="s">
        <v>5624</v>
      </c>
    </row>
    <row r="1852" spans="1:15" hidden="1" outlineLevel="1" x14ac:dyDescent="0.35">
      <c r="A1852" t="s">
        <v>1</v>
      </c>
      <c r="B1852" t="s">
        <v>3</v>
      </c>
      <c r="C1852" t="s">
        <v>3</v>
      </c>
      <c r="D1852" t="s">
        <v>490</v>
      </c>
      <c r="E1852" t="b">
        <v>0</v>
      </c>
      <c r="F1852" t="b">
        <v>1</v>
      </c>
      <c r="G1852" t="b">
        <v>0</v>
      </c>
      <c r="H1852" t="s">
        <v>2327</v>
      </c>
      <c r="I1852" t="s">
        <v>4416</v>
      </c>
      <c r="J1852" t="s">
        <v>2394</v>
      </c>
      <c r="O1852" t="s">
        <v>5625</v>
      </c>
    </row>
    <row r="1853" spans="1:15" hidden="1" outlineLevel="1" x14ac:dyDescent="0.35">
      <c r="A1853" t="s">
        <v>1</v>
      </c>
      <c r="B1853" t="s">
        <v>3</v>
      </c>
      <c r="C1853" t="s">
        <v>3</v>
      </c>
      <c r="D1853" t="s">
        <v>490</v>
      </c>
      <c r="E1853" t="b">
        <v>0</v>
      </c>
      <c r="F1853" t="b">
        <v>1</v>
      </c>
      <c r="G1853" t="b">
        <v>0</v>
      </c>
      <c r="H1853" t="s">
        <v>2390</v>
      </c>
      <c r="I1853" t="s">
        <v>5626</v>
      </c>
      <c r="J1853" t="s">
        <v>2339</v>
      </c>
      <c r="O1853" t="s">
        <v>5627</v>
      </c>
    </row>
    <row r="1854" spans="1:15" hidden="1" outlineLevel="1" x14ac:dyDescent="0.35">
      <c r="A1854" t="s">
        <v>1</v>
      </c>
      <c r="B1854" t="s">
        <v>3</v>
      </c>
      <c r="C1854" t="s">
        <v>3</v>
      </c>
      <c r="D1854" t="s">
        <v>490</v>
      </c>
      <c r="E1854" t="b">
        <v>0</v>
      </c>
      <c r="F1854" t="b">
        <v>1</v>
      </c>
      <c r="G1854" t="b">
        <v>0</v>
      </c>
      <c r="H1854" t="s">
        <v>2327</v>
      </c>
      <c r="I1854" t="s">
        <v>5628</v>
      </c>
      <c r="J1854" t="s">
        <v>2394</v>
      </c>
      <c r="O1854" t="s">
        <v>5629</v>
      </c>
    </row>
    <row r="1855" spans="1:15" hidden="1" outlineLevel="1" x14ac:dyDescent="0.35">
      <c r="A1855" t="s">
        <v>1</v>
      </c>
      <c r="B1855" t="s">
        <v>3</v>
      </c>
      <c r="C1855" t="s">
        <v>3</v>
      </c>
      <c r="D1855" t="s">
        <v>490</v>
      </c>
      <c r="E1855" t="b">
        <v>0</v>
      </c>
      <c r="F1855" t="b">
        <v>1</v>
      </c>
      <c r="G1855" t="b">
        <v>0</v>
      </c>
      <c r="H1855" t="s">
        <v>2390</v>
      </c>
      <c r="I1855" t="s">
        <v>4434</v>
      </c>
      <c r="J1855" t="s">
        <v>2339</v>
      </c>
      <c r="O1855" t="s">
        <v>5630</v>
      </c>
    </row>
    <row r="1856" spans="1:15" hidden="1" outlineLevel="1" x14ac:dyDescent="0.35">
      <c r="A1856" t="s">
        <v>1</v>
      </c>
      <c r="B1856" t="s">
        <v>3</v>
      </c>
      <c r="C1856" t="s">
        <v>3</v>
      </c>
      <c r="D1856" t="s">
        <v>490</v>
      </c>
      <c r="E1856" t="b">
        <v>0</v>
      </c>
      <c r="F1856" t="b">
        <v>1</v>
      </c>
      <c r="G1856" t="b">
        <v>0</v>
      </c>
      <c r="H1856" t="s">
        <v>2327</v>
      </c>
      <c r="I1856" t="s">
        <v>4436</v>
      </c>
      <c r="J1856" t="s">
        <v>2394</v>
      </c>
      <c r="O1856" t="s">
        <v>5631</v>
      </c>
    </row>
    <row r="1857" spans="1:15" hidden="1" outlineLevel="1" x14ac:dyDescent="0.35">
      <c r="A1857" t="s">
        <v>1</v>
      </c>
      <c r="B1857" t="s">
        <v>3</v>
      </c>
      <c r="C1857" t="s">
        <v>3</v>
      </c>
      <c r="D1857" t="s">
        <v>490</v>
      </c>
      <c r="E1857" t="b">
        <v>0</v>
      </c>
      <c r="F1857" t="b">
        <v>1</v>
      </c>
      <c r="G1857" t="b">
        <v>0</v>
      </c>
      <c r="H1857" t="s">
        <v>2327</v>
      </c>
      <c r="I1857" t="s">
        <v>3944</v>
      </c>
      <c r="J1857" t="s">
        <v>3945</v>
      </c>
      <c r="O1857" t="s">
        <v>5632</v>
      </c>
    </row>
    <row r="1858" spans="1:15" hidden="1" outlineLevel="1" x14ac:dyDescent="0.35">
      <c r="A1858" t="s">
        <v>1</v>
      </c>
      <c r="B1858" t="s">
        <v>3</v>
      </c>
      <c r="C1858" t="s">
        <v>3</v>
      </c>
      <c r="D1858" t="s">
        <v>490</v>
      </c>
      <c r="E1858" t="b">
        <v>0</v>
      </c>
      <c r="F1858" t="b">
        <v>1</v>
      </c>
      <c r="G1858" t="b">
        <v>0</v>
      </c>
      <c r="H1858" t="s">
        <v>2327</v>
      </c>
      <c r="I1858" t="s">
        <v>3947</v>
      </c>
      <c r="J1858" t="s">
        <v>3945</v>
      </c>
      <c r="O1858" t="s">
        <v>5633</v>
      </c>
    </row>
    <row r="1859" spans="1:15" hidden="1" outlineLevel="1" x14ac:dyDescent="0.35">
      <c r="A1859" t="s">
        <v>1</v>
      </c>
      <c r="B1859" t="s">
        <v>3</v>
      </c>
      <c r="C1859" t="s">
        <v>3</v>
      </c>
      <c r="D1859" t="s">
        <v>490</v>
      </c>
      <c r="E1859" t="b">
        <v>0</v>
      </c>
      <c r="F1859" t="b">
        <v>0</v>
      </c>
      <c r="G1859" t="b">
        <v>0</v>
      </c>
      <c r="H1859" t="s">
        <v>2327</v>
      </c>
      <c r="I1859" t="s">
        <v>3949</v>
      </c>
      <c r="J1859" t="s">
        <v>3950</v>
      </c>
      <c r="O1859" t="s">
        <v>5634</v>
      </c>
    </row>
    <row r="1860" spans="1:15" hidden="1" outlineLevel="1" x14ac:dyDescent="0.35">
      <c r="A1860" t="s">
        <v>1</v>
      </c>
      <c r="B1860" t="s">
        <v>3</v>
      </c>
      <c r="C1860" t="s">
        <v>3</v>
      </c>
      <c r="D1860" t="s">
        <v>492</v>
      </c>
      <c r="E1860" t="b">
        <v>0</v>
      </c>
      <c r="F1860" t="b">
        <v>1</v>
      </c>
      <c r="G1860" t="b">
        <v>0</v>
      </c>
      <c r="H1860" t="s">
        <v>2372</v>
      </c>
      <c r="I1860" t="s">
        <v>5635</v>
      </c>
      <c r="J1860" t="s">
        <v>2339</v>
      </c>
      <c r="O1860" t="s">
        <v>5636</v>
      </c>
    </row>
    <row r="1861" spans="1:15" hidden="1" outlineLevel="1" x14ac:dyDescent="0.35">
      <c r="A1861" t="s">
        <v>1</v>
      </c>
      <c r="B1861" t="s">
        <v>3</v>
      </c>
      <c r="C1861" t="s">
        <v>3</v>
      </c>
      <c r="D1861" t="s">
        <v>492</v>
      </c>
      <c r="E1861" t="b">
        <v>0</v>
      </c>
      <c r="F1861" t="b">
        <v>1</v>
      </c>
      <c r="G1861" t="b">
        <v>0</v>
      </c>
      <c r="H1861" t="s">
        <v>2327</v>
      </c>
      <c r="I1861" t="s">
        <v>5637</v>
      </c>
      <c r="J1861" t="s">
        <v>2376</v>
      </c>
      <c r="O1861" t="s">
        <v>5638</v>
      </c>
    </row>
    <row r="1862" spans="1:15" hidden="1" outlineLevel="1" x14ac:dyDescent="0.35">
      <c r="A1862" t="s">
        <v>1</v>
      </c>
      <c r="B1862" t="s">
        <v>3</v>
      </c>
      <c r="C1862" t="s">
        <v>3</v>
      </c>
      <c r="D1862" t="s">
        <v>492</v>
      </c>
      <c r="E1862" t="b">
        <v>0</v>
      </c>
      <c r="F1862" t="b">
        <v>1</v>
      </c>
      <c r="G1862" t="b">
        <v>0</v>
      </c>
      <c r="H1862" t="s">
        <v>2390</v>
      </c>
      <c r="I1862" t="s">
        <v>4077</v>
      </c>
      <c r="J1862" t="s">
        <v>2339</v>
      </c>
      <c r="O1862" t="s">
        <v>5639</v>
      </c>
    </row>
    <row r="1863" spans="1:15" hidden="1" outlineLevel="1" x14ac:dyDescent="0.35">
      <c r="A1863" t="s">
        <v>1</v>
      </c>
      <c r="B1863" t="s">
        <v>3</v>
      </c>
      <c r="C1863" t="s">
        <v>3</v>
      </c>
      <c r="D1863" t="s">
        <v>492</v>
      </c>
      <c r="E1863" t="b">
        <v>0</v>
      </c>
      <c r="F1863" t="b">
        <v>1</v>
      </c>
      <c r="G1863" t="b">
        <v>0</v>
      </c>
      <c r="H1863" t="s">
        <v>2327</v>
      </c>
      <c r="I1863" t="s">
        <v>4079</v>
      </c>
      <c r="J1863" t="s">
        <v>2394</v>
      </c>
      <c r="O1863" t="s">
        <v>5640</v>
      </c>
    </row>
    <row r="1864" spans="1:15" hidden="1" outlineLevel="1" x14ac:dyDescent="0.35">
      <c r="A1864" t="s">
        <v>1</v>
      </c>
      <c r="B1864" t="s">
        <v>3</v>
      </c>
      <c r="C1864" t="s">
        <v>3</v>
      </c>
      <c r="D1864" t="s">
        <v>492</v>
      </c>
      <c r="E1864" t="b">
        <v>0</v>
      </c>
      <c r="F1864" t="b">
        <v>1</v>
      </c>
      <c r="G1864" t="b">
        <v>0</v>
      </c>
      <c r="H1864" t="s">
        <v>2327</v>
      </c>
      <c r="I1864" t="s">
        <v>3944</v>
      </c>
      <c r="J1864" t="s">
        <v>3945</v>
      </c>
      <c r="O1864" t="s">
        <v>5641</v>
      </c>
    </row>
    <row r="1865" spans="1:15" hidden="1" outlineLevel="1" x14ac:dyDescent="0.35">
      <c r="A1865" t="s">
        <v>1</v>
      </c>
      <c r="B1865" t="s">
        <v>3</v>
      </c>
      <c r="C1865" t="s">
        <v>3</v>
      </c>
      <c r="D1865" t="s">
        <v>492</v>
      </c>
      <c r="E1865" t="b">
        <v>0</v>
      </c>
      <c r="F1865" t="b">
        <v>1</v>
      </c>
      <c r="G1865" t="b">
        <v>0</v>
      </c>
      <c r="H1865" t="s">
        <v>2327</v>
      </c>
      <c r="I1865" t="s">
        <v>3947</v>
      </c>
      <c r="J1865" t="s">
        <v>3945</v>
      </c>
      <c r="O1865" t="s">
        <v>5642</v>
      </c>
    </row>
    <row r="1866" spans="1:15" hidden="1" outlineLevel="1" x14ac:dyDescent="0.35">
      <c r="A1866" t="s">
        <v>1</v>
      </c>
      <c r="B1866" t="s">
        <v>3</v>
      </c>
      <c r="C1866" t="s">
        <v>3</v>
      </c>
      <c r="D1866" t="s">
        <v>492</v>
      </c>
      <c r="E1866" t="b">
        <v>0</v>
      </c>
      <c r="F1866" t="b">
        <v>0</v>
      </c>
      <c r="G1866" t="b">
        <v>0</v>
      </c>
      <c r="H1866" t="s">
        <v>2327</v>
      </c>
      <c r="I1866" t="s">
        <v>3949</v>
      </c>
      <c r="J1866" t="s">
        <v>3950</v>
      </c>
      <c r="O1866" t="s">
        <v>5643</v>
      </c>
    </row>
    <row r="1867" spans="1:15" hidden="1" outlineLevel="1" x14ac:dyDescent="0.35">
      <c r="A1867" t="s">
        <v>1</v>
      </c>
      <c r="B1867" t="s">
        <v>3</v>
      </c>
      <c r="C1867" t="s">
        <v>3</v>
      </c>
      <c r="D1867" t="s">
        <v>494</v>
      </c>
      <c r="E1867" t="b">
        <v>0</v>
      </c>
      <c r="F1867" t="b">
        <v>1</v>
      </c>
      <c r="G1867" t="b">
        <v>0</v>
      </c>
      <c r="H1867" t="s">
        <v>2372</v>
      </c>
      <c r="I1867" t="s">
        <v>4858</v>
      </c>
      <c r="J1867" t="s">
        <v>2339</v>
      </c>
      <c r="O1867" t="s">
        <v>5644</v>
      </c>
    </row>
    <row r="1868" spans="1:15" hidden="1" outlineLevel="1" x14ac:dyDescent="0.35">
      <c r="A1868" t="s">
        <v>1</v>
      </c>
      <c r="B1868" t="s">
        <v>3</v>
      </c>
      <c r="C1868" t="s">
        <v>3</v>
      </c>
      <c r="D1868" t="s">
        <v>494</v>
      </c>
      <c r="E1868" t="b">
        <v>0</v>
      </c>
      <c r="F1868" t="b">
        <v>1</v>
      </c>
      <c r="G1868" t="b">
        <v>0</v>
      </c>
      <c r="H1868" t="s">
        <v>2327</v>
      </c>
      <c r="I1868" t="s">
        <v>4860</v>
      </c>
      <c r="J1868" t="s">
        <v>2376</v>
      </c>
      <c r="O1868" t="s">
        <v>5645</v>
      </c>
    </row>
    <row r="1869" spans="1:15" hidden="1" outlineLevel="1" x14ac:dyDescent="0.35">
      <c r="A1869" t="s">
        <v>1</v>
      </c>
      <c r="B1869" t="s">
        <v>3</v>
      </c>
      <c r="C1869" t="s">
        <v>3</v>
      </c>
      <c r="D1869" t="s">
        <v>494</v>
      </c>
      <c r="E1869" t="b">
        <v>0</v>
      </c>
      <c r="F1869" t="b">
        <v>1</v>
      </c>
      <c r="G1869" t="b">
        <v>0</v>
      </c>
      <c r="H1869" t="s">
        <v>2372</v>
      </c>
      <c r="I1869" t="s">
        <v>4862</v>
      </c>
      <c r="J1869" t="s">
        <v>2339</v>
      </c>
      <c r="O1869" t="s">
        <v>5646</v>
      </c>
    </row>
    <row r="1870" spans="1:15" hidden="1" outlineLevel="1" x14ac:dyDescent="0.35">
      <c r="A1870" t="s">
        <v>1</v>
      </c>
      <c r="B1870" t="s">
        <v>3</v>
      </c>
      <c r="C1870" t="s">
        <v>3</v>
      </c>
      <c r="D1870" t="s">
        <v>494</v>
      </c>
      <c r="E1870" t="b">
        <v>0</v>
      </c>
      <c r="F1870" t="b">
        <v>1</v>
      </c>
      <c r="G1870" t="b">
        <v>0</v>
      </c>
      <c r="H1870" t="s">
        <v>2327</v>
      </c>
      <c r="I1870" t="s">
        <v>4864</v>
      </c>
      <c r="J1870" t="s">
        <v>2376</v>
      </c>
      <c r="O1870" t="s">
        <v>5647</v>
      </c>
    </row>
    <row r="1871" spans="1:15" hidden="1" outlineLevel="1" x14ac:dyDescent="0.35">
      <c r="A1871" t="s">
        <v>1</v>
      </c>
      <c r="B1871" t="s">
        <v>3</v>
      </c>
      <c r="C1871" t="s">
        <v>3</v>
      </c>
      <c r="D1871" t="s">
        <v>494</v>
      </c>
      <c r="E1871" t="b">
        <v>0</v>
      </c>
      <c r="F1871" t="b">
        <v>1</v>
      </c>
      <c r="G1871" t="b">
        <v>0</v>
      </c>
      <c r="H1871" t="s">
        <v>2390</v>
      </c>
      <c r="I1871" t="s">
        <v>5648</v>
      </c>
      <c r="J1871" t="s">
        <v>2339</v>
      </c>
      <c r="O1871" t="s">
        <v>5649</v>
      </c>
    </row>
    <row r="1872" spans="1:15" hidden="1" outlineLevel="1" x14ac:dyDescent="0.35">
      <c r="A1872" t="s">
        <v>1</v>
      </c>
      <c r="B1872" t="s">
        <v>3</v>
      </c>
      <c r="C1872" t="s">
        <v>3</v>
      </c>
      <c r="D1872" t="s">
        <v>494</v>
      </c>
      <c r="E1872" t="b">
        <v>0</v>
      </c>
      <c r="F1872" t="b">
        <v>1</v>
      </c>
      <c r="G1872" t="b">
        <v>0</v>
      </c>
      <c r="H1872" t="s">
        <v>2327</v>
      </c>
      <c r="I1872" t="s">
        <v>5650</v>
      </c>
      <c r="J1872" t="s">
        <v>2394</v>
      </c>
      <c r="O1872" t="s">
        <v>5651</v>
      </c>
    </row>
    <row r="1873" spans="1:15" hidden="1" outlineLevel="1" x14ac:dyDescent="0.35">
      <c r="A1873" t="s">
        <v>1</v>
      </c>
      <c r="B1873" t="s">
        <v>3</v>
      </c>
      <c r="C1873" t="s">
        <v>3</v>
      </c>
      <c r="D1873" t="s">
        <v>494</v>
      </c>
      <c r="E1873" t="b">
        <v>0</v>
      </c>
      <c r="F1873" t="b">
        <v>1</v>
      </c>
      <c r="G1873" t="b">
        <v>0</v>
      </c>
      <c r="H1873" t="s">
        <v>2372</v>
      </c>
      <c r="I1873" t="s">
        <v>4866</v>
      </c>
      <c r="J1873" t="s">
        <v>2339</v>
      </c>
      <c r="O1873" t="s">
        <v>5652</v>
      </c>
    </row>
    <row r="1874" spans="1:15" hidden="1" outlineLevel="1" x14ac:dyDescent="0.35">
      <c r="A1874" t="s">
        <v>1</v>
      </c>
      <c r="B1874" t="s">
        <v>3</v>
      </c>
      <c r="C1874" t="s">
        <v>3</v>
      </c>
      <c r="D1874" t="s">
        <v>494</v>
      </c>
      <c r="E1874" t="b">
        <v>0</v>
      </c>
      <c r="F1874" t="b">
        <v>1</v>
      </c>
      <c r="G1874" t="b">
        <v>0</v>
      </c>
      <c r="H1874" t="s">
        <v>2327</v>
      </c>
      <c r="I1874" t="s">
        <v>4868</v>
      </c>
      <c r="J1874" t="s">
        <v>2376</v>
      </c>
      <c r="O1874" t="s">
        <v>5653</v>
      </c>
    </row>
    <row r="1875" spans="1:15" hidden="1" outlineLevel="1" x14ac:dyDescent="0.35">
      <c r="A1875" t="s">
        <v>1</v>
      </c>
      <c r="B1875" t="s">
        <v>3</v>
      </c>
      <c r="C1875" t="s">
        <v>3</v>
      </c>
      <c r="D1875" t="s">
        <v>494</v>
      </c>
      <c r="E1875" t="b">
        <v>0</v>
      </c>
      <c r="F1875" t="b">
        <v>1</v>
      </c>
      <c r="G1875" t="b">
        <v>0</v>
      </c>
      <c r="H1875" t="s">
        <v>2390</v>
      </c>
      <c r="I1875" t="s">
        <v>4434</v>
      </c>
      <c r="J1875" t="s">
        <v>2339</v>
      </c>
      <c r="O1875" t="s">
        <v>5654</v>
      </c>
    </row>
    <row r="1876" spans="1:15" hidden="1" outlineLevel="1" x14ac:dyDescent="0.35">
      <c r="A1876" t="s">
        <v>1</v>
      </c>
      <c r="B1876" t="s">
        <v>3</v>
      </c>
      <c r="C1876" t="s">
        <v>3</v>
      </c>
      <c r="D1876" t="s">
        <v>494</v>
      </c>
      <c r="E1876" t="b">
        <v>0</v>
      </c>
      <c r="F1876" t="b">
        <v>1</v>
      </c>
      <c r="G1876" t="b">
        <v>0</v>
      </c>
      <c r="H1876" t="s">
        <v>2327</v>
      </c>
      <c r="I1876" t="s">
        <v>4436</v>
      </c>
      <c r="J1876" t="s">
        <v>2394</v>
      </c>
      <c r="O1876" t="s">
        <v>5655</v>
      </c>
    </row>
    <row r="1877" spans="1:15" hidden="1" outlineLevel="1" x14ac:dyDescent="0.35">
      <c r="A1877" t="s">
        <v>1</v>
      </c>
      <c r="B1877" t="s">
        <v>3</v>
      </c>
      <c r="C1877" t="s">
        <v>3</v>
      </c>
      <c r="D1877" t="s">
        <v>494</v>
      </c>
      <c r="E1877" t="b">
        <v>0</v>
      </c>
      <c r="F1877" t="b">
        <v>1</v>
      </c>
      <c r="G1877" t="b">
        <v>0</v>
      </c>
      <c r="H1877" t="s">
        <v>5656</v>
      </c>
      <c r="I1877" t="s">
        <v>5657</v>
      </c>
      <c r="J1877" t="s">
        <v>2339</v>
      </c>
      <c r="O1877" t="s">
        <v>5658</v>
      </c>
    </row>
    <row r="1878" spans="1:15" hidden="1" outlineLevel="1" x14ac:dyDescent="0.35">
      <c r="A1878" t="s">
        <v>1</v>
      </c>
      <c r="B1878" t="s">
        <v>3</v>
      </c>
      <c r="C1878" t="s">
        <v>3</v>
      </c>
      <c r="D1878" t="s">
        <v>494</v>
      </c>
      <c r="E1878" t="b">
        <v>0</v>
      </c>
      <c r="F1878" t="b">
        <v>1</v>
      </c>
      <c r="G1878" t="b">
        <v>0</v>
      </c>
      <c r="H1878" t="s">
        <v>2327</v>
      </c>
      <c r="I1878" t="s">
        <v>5659</v>
      </c>
      <c r="J1878" t="s">
        <v>5660</v>
      </c>
      <c r="O1878" t="s">
        <v>5661</v>
      </c>
    </row>
    <row r="1879" spans="1:15" hidden="1" outlineLevel="1" x14ac:dyDescent="0.35">
      <c r="A1879" t="s">
        <v>1</v>
      </c>
      <c r="B1879" t="s">
        <v>3</v>
      </c>
      <c r="C1879" t="s">
        <v>3</v>
      </c>
      <c r="D1879" t="s">
        <v>494</v>
      </c>
      <c r="E1879" t="b">
        <v>0</v>
      </c>
      <c r="F1879" t="b">
        <v>1</v>
      </c>
      <c r="G1879" t="b">
        <v>0</v>
      </c>
      <c r="H1879" t="s">
        <v>2390</v>
      </c>
      <c r="I1879" t="s">
        <v>4872</v>
      </c>
      <c r="J1879" t="s">
        <v>2339</v>
      </c>
      <c r="O1879" t="s">
        <v>5662</v>
      </c>
    </row>
    <row r="1880" spans="1:15" hidden="1" outlineLevel="1" x14ac:dyDescent="0.35">
      <c r="A1880" t="s">
        <v>1</v>
      </c>
      <c r="B1880" t="s">
        <v>3</v>
      </c>
      <c r="C1880" t="s">
        <v>3</v>
      </c>
      <c r="D1880" t="s">
        <v>494</v>
      </c>
      <c r="E1880" t="b">
        <v>0</v>
      </c>
      <c r="F1880" t="b">
        <v>1</v>
      </c>
      <c r="G1880" t="b">
        <v>0</v>
      </c>
      <c r="H1880" t="s">
        <v>2327</v>
      </c>
      <c r="I1880" t="s">
        <v>4874</v>
      </c>
      <c r="J1880" t="s">
        <v>2394</v>
      </c>
      <c r="O1880" t="s">
        <v>5663</v>
      </c>
    </row>
    <row r="1881" spans="1:15" hidden="1" outlineLevel="1" x14ac:dyDescent="0.35">
      <c r="A1881" t="s">
        <v>1</v>
      </c>
      <c r="B1881" t="s">
        <v>3</v>
      </c>
      <c r="C1881" t="s">
        <v>3</v>
      </c>
      <c r="D1881" t="s">
        <v>494</v>
      </c>
      <c r="E1881" t="b">
        <v>0</v>
      </c>
      <c r="F1881" t="b">
        <v>1</v>
      </c>
      <c r="G1881" t="b">
        <v>0</v>
      </c>
      <c r="H1881" t="s">
        <v>2327</v>
      </c>
      <c r="I1881" t="s">
        <v>3944</v>
      </c>
      <c r="J1881" t="s">
        <v>3945</v>
      </c>
      <c r="O1881" t="s">
        <v>5664</v>
      </c>
    </row>
    <row r="1882" spans="1:15" hidden="1" outlineLevel="1" x14ac:dyDescent="0.35">
      <c r="A1882" t="s">
        <v>1</v>
      </c>
      <c r="B1882" t="s">
        <v>3</v>
      </c>
      <c r="C1882" t="s">
        <v>3</v>
      </c>
      <c r="D1882" t="s">
        <v>494</v>
      </c>
      <c r="E1882" t="b">
        <v>0</v>
      </c>
      <c r="F1882" t="b">
        <v>1</v>
      </c>
      <c r="G1882" t="b">
        <v>0</v>
      </c>
      <c r="H1882" t="s">
        <v>2327</v>
      </c>
      <c r="I1882" t="s">
        <v>3947</v>
      </c>
      <c r="J1882" t="s">
        <v>3945</v>
      </c>
      <c r="O1882" t="s">
        <v>5665</v>
      </c>
    </row>
    <row r="1883" spans="1:15" hidden="1" outlineLevel="1" x14ac:dyDescent="0.35">
      <c r="A1883" t="s">
        <v>1</v>
      </c>
      <c r="B1883" t="s">
        <v>3</v>
      </c>
      <c r="C1883" t="s">
        <v>3</v>
      </c>
      <c r="D1883" t="s">
        <v>494</v>
      </c>
      <c r="E1883" t="b">
        <v>0</v>
      </c>
      <c r="F1883" t="b">
        <v>0</v>
      </c>
      <c r="G1883" t="b">
        <v>0</v>
      </c>
      <c r="H1883" t="s">
        <v>2327</v>
      </c>
      <c r="I1883" t="s">
        <v>3949</v>
      </c>
      <c r="J1883" t="s">
        <v>3950</v>
      </c>
      <c r="O1883" t="s">
        <v>5666</v>
      </c>
    </row>
    <row r="1884" spans="1:15" hidden="1" outlineLevel="1" x14ac:dyDescent="0.35">
      <c r="A1884" t="s">
        <v>1</v>
      </c>
      <c r="B1884" t="s">
        <v>3</v>
      </c>
      <c r="C1884" t="s">
        <v>3</v>
      </c>
      <c r="D1884" t="s">
        <v>496</v>
      </c>
      <c r="E1884" t="b">
        <v>0</v>
      </c>
      <c r="F1884" t="b">
        <v>1</v>
      </c>
      <c r="G1884" t="b">
        <v>0</v>
      </c>
      <c r="H1884" t="s">
        <v>2390</v>
      </c>
      <c r="I1884" t="s">
        <v>5667</v>
      </c>
      <c r="J1884" t="s">
        <v>2339</v>
      </c>
      <c r="O1884" t="s">
        <v>5668</v>
      </c>
    </row>
    <row r="1885" spans="1:15" hidden="1" outlineLevel="1" x14ac:dyDescent="0.35">
      <c r="A1885" t="s">
        <v>1</v>
      </c>
      <c r="B1885" t="s">
        <v>3</v>
      </c>
      <c r="C1885" t="s">
        <v>3</v>
      </c>
      <c r="D1885" t="s">
        <v>496</v>
      </c>
      <c r="E1885" t="b">
        <v>0</v>
      </c>
      <c r="F1885" t="b">
        <v>1</v>
      </c>
      <c r="G1885" t="b">
        <v>0</v>
      </c>
      <c r="H1885" t="s">
        <v>2327</v>
      </c>
      <c r="I1885" t="s">
        <v>5669</v>
      </c>
      <c r="J1885" t="s">
        <v>2394</v>
      </c>
      <c r="O1885" t="s">
        <v>5670</v>
      </c>
    </row>
    <row r="1886" spans="1:15" hidden="1" outlineLevel="1" x14ac:dyDescent="0.35">
      <c r="A1886" t="s">
        <v>1</v>
      </c>
      <c r="B1886" t="s">
        <v>3</v>
      </c>
      <c r="C1886" t="s">
        <v>3</v>
      </c>
      <c r="D1886" t="s">
        <v>496</v>
      </c>
      <c r="E1886" t="b">
        <v>0</v>
      </c>
      <c r="F1886" t="b">
        <v>1</v>
      </c>
      <c r="G1886" t="b">
        <v>0</v>
      </c>
      <c r="H1886" t="s">
        <v>4743</v>
      </c>
      <c r="I1886" t="s">
        <v>4744</v>
      </c>
      <c r="J1886" t="s">
        <v>2339</v>
      </c>
      <c r="O1886" t="s">
        <v>5671</v>
      </c>
    </row>
    <row r="1887" spans="1:15" hidden="1" outlineLevel="1" x14ac:dyDescent="0.35">
      <c r="A1887" t="s">
        <v>1</v>
      </c>
      <c r="B1887" t="s">
        <v>3</v>
      </c>
      <c r="C1887" t="s">
        <v>3</v>
      </c>
      <c r="D1887" t="s">
        <v>496</v>
      </c>
      <c r="E1887" t="b">
        <v>0</v>
      </c>
      <c r="F1887" t="b">
        <v>1</v>
      </c>
      <c r="G1887" t="b">
        <v>0</v>
      </c>
      <c r="H1887" t="s">
        <v>2327</v>
      </c>
      <c r="I1887" t="s">
        <v>4746</v>
      </c>
      <c r="J1887" t="s">
        <v>4747</v>
      </c>
      <c r="O1887" t="s">
        <v>5672</v>
      </c>
    </row>
    <row r="1888" spans="1:15" hidden="1" outlineLevel="1" x14ac:dyDescent="0.35">
      <c r="A1888" t="s">
        <v>1</v>
      </c>
      <c r="B1888" t="s">
        <v>3</v>
      </c>
      <c r="C1888" t="s">
        <v>3</v>
      </c>
      <c r="D1888" t="s">
        <v>496</v>
      </c>
      <c r="E1888" t="b">
        <v>0</v>
      </c>
      <c r="F1888" t="b">
        <v>1</v>
      </c>
      <c r="G1888" t="b">
        <v>0</v>
      </c>
      <c r="H1888" t="s">
        <v>2327</v>
      </c>
      <c r="I1888" t="s">
        <v>3944</v>
      </c>
      <c r="J1888" t="s">
        <v>3945</v>
      </c>
      <c r="O1888" t="s">
        <v>5673</v>
      </c>
    </row>
    <row r="1889" spans="1:15" hidden="1" outlineLevel="1" x14ac:dyDescent="0.35">
      <c r="A1889" t="s">
        <v>1</v>
      </c>
      <c r="B1889" t="s">
        <v>3</v>
      </c>
      <c r="C1889" t="s">
        <v>3</v>
      </c>
      <c r="D1889" t="s">
        <v>496</v>
      </c>
      <c r="E1889" t="b">
        <v>0</v>
      </c>
      <c r="F1889" t="b">
        <v>1</v>
      </c>
      <c r="G1889" t="b">
        <v>0</v>
      </c>
      <c r="H1889" t="s">
        <v>2327</v>
      </c>
      <c r="I1889" t="s">
        <v>3947</v>
      </c>
      <c r="J1889" t="s">
        <v>3945</v>
      </c>
      <c r="O1889" t="s">
        <v>5674</v>
      </c>
    </row>
    <row r="1890" spans="1:15" hidden="1" outlineLevel="1" x14ac:dyDescent="0.35">
      <c r="A1890" t="s">
        <v>1</v>
      </c>
      <c r="B1890" t="s">
        <v>3</v>
      </c>
      <c r="C1890" t="s">
        <v>3</v>
      </c>
      <c r="D1890" t="s">
        <v>496</v>
      </c>
      <c r="E1890" t="b">
        <v>0</v>
      </c>
      <c r="F1890" t="b">
        <v>0</v>
      </c>
      <c r="G1890" t="b">
        <v>0</v>
      </c>
      <c r="H1890" t="s">
        <v>2327</v>
      </c>
      <c r="I1890" t="s">
        <v>3949</v>
      </c>
      <c r="J1890" t="s">
        <v>3950</v>
      </c>
      <c r="O1890" t="s">
        <v>5675</v>
      </c>
    </row>
    <row r="1891" spans="1:15" hidden="1" outlineLevel="1" x14ac:dyDescent="0.35">
      <c r="A1891" t="s">
        <v>1</v>
      </c>
      <c r="B1891" t="s">
        <v>3</v>
      </c>
      <c r="C1891" t="s">
        <v>3</v>
      </c>
      <c r="D1891" t="s">
        <v>502</v>
      </c>
      <c r="E1891" t="b">
        <v>0</v>
      </c>
      <c r="F1891" t="b">
        <v>1</v>
      </c>
      <c r="G1891" t="b">
        <v>0</v>
      </c>
      <c r="H1891" t="s">
        <v>5676</v>
      </c>
      <c r="I1891" t="s">
        <v>5677</v>
      </c>
      <c r="J1891" t="s">
        <v>2339</v>
      </c>
      <c r="O1891" t="s">
        <v>5678</v>
      </c>
    </row>
    <row r="1892" spans="1:15" hidden="1" outlineLevel="1" x14ac:dyDescent="0.35">
      <c r="A1892" t="s">
        <v>1</v>
      </c>
      <c r="B1892" t="s">
        <v>3</v>
      </c>
      <c r="C1892" t="s">
        <v>3</v>
      </c>
      <c r="D1892" t="s">
        <v>502</v>
      </c>
      <c r="E1892" t="b">
        <v>0</v>
      </c>
      <c r="F1892" t="b">
        <v>1</v>
      </c>
      <c r="G1892" t="b">
        <v>0</v>
      </c>
      <c r="H1892" t="s">
        <v>2327</v>
      </c>
      <c r="I1892" t="s">
        <v>5679</v>
      </c>
      <c r="J1892" t="s">
        <v>5680</v>
      </c>
      <c r="O1892" t="s">
        <v>5681</v>
      </c>
    </row>
    <row r="1893" spans="1:15" hidden="1" outlineLevel="1" x14ac:dyDescent="0.35">
      <c r="A1893" t="s">
        <v>1</v>
      </c>
      <c r="B1893" t="s">
        <v>3</v>
      </c>
      <c r="C1893" t="s">
        <v>3</v>
      </c>
      <c r="D1893" t="s">
        <v>502</v>
      </c>
      <c r="E1893" t="b">
        <v>0</v>
      </c>
      <c r="F1893" t="b">
        <v>1</v>
      </c>
      <c r="G1893" t="b">
        <v>0</v>
      </c>
      <c r="H1893" t="s">
        <v>2390</v>
      </c>
      <c r="I1893" t="s">
        <v>5036</v>
      </c>
      <c r="J1893" t="s">
        <v>2339</v>
      </c>
      <c r="O1893" t="s">
        <v>5682</v>
      </c>
    </row>
    <row r="1894" spans="1:15" hidden="1" outlineLevel="1" x14ac:dyDescent="0.35">
      <c r="A1894" t="s">
        <v>1</v>
      </c>
      <c r="B1894" t="s">
        <v>3</v>
      </c>
      <c r="C1894" t="s">
        <v>3</v>
      </c>
      <c r="D1894" t="s">
        <v>502</v>
      </c>
      <c r="E1894" t="b">
        <v>0</v>
      </c>
      <c r="F1894" t="b">
        <v>1</v>
      </c>
      <c r="G1894" t="b">
        <v>0</v>
      </c>
      <c r="H1894" t="s">
        <v>2327</v>
      </c>
      <c r="I1894" t="s">
        <v>5038</v>
      </c>
      <c r="J1894" t="s">
        <v>2394</v>
      </c>
      <c r="O1894" t="s">
        <v>5683</v>
      </c>
    </row>
    <row r="1895" spans="1:15" hidden="1" outlineLevel="1" x14ac:dyDescent="0.35">
      <c r="A1895" t="s">
        <v>1</v>
      </c>
      <c r="B1895" t="s">
        <v>3</v>
      </c>
      <c r="C1895" t="s">
        <v>3</v>
      </c>
      <c r="D1895" t="s">
        <v>502</v>
      </c>
      <c r="E1895" t="b">
        <v>0</v>
      </c>
      <c r="F1895" t="b">
        <v>1</v>
      </c>
      <c r="G1895" t="b">
        <v>0</v>
      </c>
      <c r="H1895" t="s">
        <v>2390</v>
      </c>
      <c r="I1895" t="s">
        <v>4434</v>
      </c>
      <c r="J1895" t="s">
        <v>2339</v>
      </c>
      <c r="O1895" t="s">
        <v>5684</v>
      </c>
    </row>
    <row r="1896" spans="1:15" hidden="1" outlineLevel="1" x14ac:dyDescent="0.35">
      <c r="A1896" t="s">
        <v>1</v>
      </c>
      <c r="B1896" t="s">
        <v>3</v>
      </c>
      <c r="C1896" t="s">
        <v>3</v>
      </c>
      <c r="D1896" t="s">
        <v>502</v>
      </c>
      <c r="E1896" t="b">
        <v>0</v>
      </c>
      <c r="F1896" t="b">
        <v>1</v>
      </c>
      <c r="G1896" t="b">
        <v>0</v>
      </c>
      <c r="H1896" t="s">
        <v>2327</v>
      </c>
      <c r="I1896" t="s">
        <v>4436</v>
      </c>
      <c r="J1896" t="s">
        <v>2394</v>
      </c>
      <c r="O1896" t="s">
        <v>5685</v>
      </c>
    </row>
    <row r="1897" spans="1:15" hidden="1" outlineLevel="1" x14ac:dyDescent="0.35">
      <c r="A1897" t="s">
        <v>1</v>
      </c>
      <c r="B1897" t="s">
        <v>3</v>
      </c>
      <c r="C1897" t="s">
        <v>3</v>
      </c>
      <c r="D1897" t="s">
        <v>502</v>
      </c>
      <c r="E1897" t="b">
        <v>0</v>
      </c>
      <c r="F1897" t="b">
        <v>1</v>
      </c>
      <c r="G1897" t="b">
        <v>0</v>
      </c>
      <c r="H1897" t="s">
        <v>2327</v>
      </c>
      <c r="I1897" t="s">
        <v>3944</v>
      </c>
      <c r="J1897" t="s">
        <v>3945</v>
      </c>
      <c r="O1897" t="s">
        <v>5686</v>
      </c>
    </row>
    <row r="1898" spans="1:15" hidden="1" outlineLevel="1" x14ac:dyDescent="0.35">
      <c r="A1898" t="s">
        <v>1</v>
      </c>
      <c r="B1898" t="s">
        <v>3</v>
      </c>
      <c r="C1898" t="s">
        <v>3</v>
      </c>
      <c r="D1898" t="s">
        <v>502</v>
      </c>
      <c r="E1898" t="b">
        <v>0</v>
      </c>
      <c r="F1898" t="b">
        <v>1</v>
      </c>
      <c r="G1898" t="b">
        <v>0</v>
      </c>
      <c r="H1898" t="s">
        <v>2327</v>
      </c>
      <c r="I1898" t="s">
        <v>3947</v>
      </c>
      <c r="J1898" t="s">
        <v>3945</v>
      </c>
      <c r="O1898" t="s">
        <v>5687</v>
      </c>
    </row>
    <row r="1899" spans="1:15" hidden="1" outlineLevel="1" x14ac:dyDescent="0.35">
      <c r="A1899" t="s">
        <v>1</v>
      </c>
      <c r="B1899" t="s">
        <v>3</v>
      </c>
      <c r="C1899" t="s">
        <v>3</v>
      </c>
      <c r="D1899" t="s">
        <v>502</v>
      </c>
      <c r="E1899" t="b">
        <v>0</v>
      </c>
      <c r="F1899" t="b">
        <v>0</v>
      </c>
      <c r="G1899" t="b">
        <v>0</v>
      </c>
      <c r="H1899" t="s">
        <v>2327</v>
      </c>
      <c r="I1899" t="s">
        <v>3949</v>
      </c>
      <c r="J1899" t="s">
        <v>3950</v>
      </c>
      <c r="O1899" t="s">
        <v>5688</v>
      </c>
    </row>
    <row r="1900" spans="1:15" hidden="1" outlineLevel="1" x14ac:dyDescent="0.35">
      <c r="A1900" t="s">
        <v>1</v>
      </c>
      <c r="B1900" t="s">
        <v>3</v>
      </c>
      <c r="C1900" t="s">
        <v>3</v>
      </c>
      <c r="D1900" t="s">
        <v>504</v>
      </c>
      <c r="E1900" t="b">
        <v>0</v>
      </c>
      <c r="F1900" t="b">
        <v>1</v>
      </c>
      <c r="G1900" t="b">
        <v>0</v>
      </c>
      <c r="H1900" t="s">
        <v>5689</v>
      </c>
      <c r="I1900" t="s">
        <v>5690</v>
      </c>
      <c r="J1900" t="s">
        <v>2339</v>
      </c>
      <c r="O1900" t="s">
        <v>5691</v>
      </c>
    </row>
    <row r="1901" spans="1:15" hidden="1" outlineLevel="1" x14ac:dyDescent="0.35">
      <c r="A1901" t="s">
        <v>1</v>
      </c>
      <c r="B1901" t="s">
        <v>3</v>
      </c>
      <c r="C1901" t="s">
        <v>3</v>
      </c>
      <c r="D1901" t="s">
        <v>504</v>
      </c>
      <c r="E1901" t="b">
        <v>0</v>
      </c>
      <c r="F1901" t="b">
        <v>1</v>
      </c>
      <c r="G1901" t="b">
        <v>0</v>
      </c>
      <c r="H1901" t="s">
        <v>2327</v>
      </c>
      <c r="I1901" t="s">
        <v>5692</v>
      </c>
      <c r="J1901" t="s">
        <v>5693</v>
      </c>
      <c r="O1901" t="s">
        <v>5694</v>
      </c>
    </row>
    <row r="1902" spans="1:15" hidden="1" outlineLevel="1" x14ac:dyDescent="0.35">
      <c r="A1902" t="s">
        <v>1</v>
      </c>
      <c r="B1902" t="s">
        <v>3</v>
      </c>
      <c r="C1902" t="s">
        <v>3</v>
      </c>
      <c r="D1902" t="s">
        <v>504</v>
      </c>
      <c r="E1902" t="b">
        <v>0</v>
      </c>
      <c r="F1902" t="b">
        <v>1</v>
      </c>
      <c r="G1902" t="b">
        <v>0</v>
      </c>
      <c r="H1902" t="s">
        <v>2390</v>
      </c>
      <c r="I1902" t="s">
        <v>4434</v>
      </c>
      <c r="J1902" t="s">
        <v>2339</v>
      </c>
      <c r="O1902" t="s">
        <v>5695</v>
      </c>
    </row>
    <row r="1903" spans="1:15" hidden="1" outlineLevel="1" x14ac:dyDescent="0.35">
      <c r="A1903" t="s">
        <v>1</v>
      </c>
      <c r="B1903" t="s">
        <v>3</v>
      </c>
      <c r="C1903" t="s">
        <v>3</v>
      </c>
      <c r="D1903" t="s">
        <v>504</v>
      </c>
      <c r="E1903" t="b">
        <v>0</v>
      </c>
      <c r="F1903" t="b">
        <v>1</v>
      </c>
      <c r="G1903" t="b">
        <v>0</v>
      </c>
      <c r="H1903" t="s">
        <v>2327</v>
      </c>
      <c r="I1903" t="s">
        <v>4436</v>
      </c>
      <c r="J1903" t="s">
        <v>2394</v>
      </c>
      <c r="O1903" t="s">
        <v>5696</v>
      </c>
    </row>
    <row r="1904" spans="1:15" hidden="1" outlineLevel="1" x14ac:dyDescent="0.35">
      <c r="A1904" t="s">
        <v>1</v>
      </c>
      <c r="B1904" t="s">
        <v>3</v>
      </c>
      <c r="C1904" t="s">
        <v>3</v>
      </c>
      <c r="D1904" t="s">
        <v>504</v>
      </c>
      <c r="E1904" t="b">
        <v>0</v>
      </c>
      <c r="F1904" t="b">
        <v>1</v>
      </c>
      <c r="G1904" t="b">
        <v>0</v>
      </c>
      <c r="H1904" t="s">
        <v>5697</v>
      </c>
      <c r="I1904" t="s">
        <v>5698</v>
      </c>
      <c r="J1904" t="s">
        <v>2339</v>
      </c>
      <c r="O1904" t="s">
        <v>5699</v>
      </c>
    </row>
    <row r="1905" spans="1:15" hidden="1" outlineLevel="1" x14ac:dyDescent="0.35">
      <c r="A1905" t="s">
        <v>1</v>
      </c>
      <c r="B1905" t="s">
        <v>3</v>
      </c>
      <c r="C1905" t="s">
        <v>3</v>
      </c>
      <c r="D1905" t="s">
        <v>504</v>
      </c>
      <c r="E1905" t="b">
        <v>0</v>
      </c>
      <c r="F1905" t="b">
        <v>1</v>
      </c>
      <c r="G1905" t="b">
        <v>0</v>
      </c>
      <c r="H1905" t="s">
        <v>2327</v>
      </c>
      <c r="I1905" t="s">
        <v>5700</v>
      </c>
      <c r="J1905" t="s">
        <v>5701</v>
      </c>
      <c r="O1905" t="s">
        <v>5702</v>
      </c>
    </row>
    <row r="1906" spans="1:15" hidden="1" outlineLevel="1" x14ac:dyDescent="0.35">
      <c r="A1906" t="s">
        <v>1</v>
      </c>
      <c r="B1906" t="s">
        <v>3</v>
      </c>
      <c r="C1906" t="s">
        <v>3</v>
      </c>
      <c r="D1906" t="s">
        <v>504</v>
      </c>
      <c r="E1906" t="b">
        <v>0</v>
      </c>
      <c r="F1906" t="b">
        <v>1</v>
      </c>
      <c r="G1906" t="b">
        <v>0</v>
      </c>
      <c r="H1906" t="s">
        <v>2390</v>
      </c>
      <c r="I1906" t="s">
        <v>5703</v>
      </c>
      <c r="J1906" t="s">
        <v>2339</v>
      </c>
      <c r="O1906" t="s">
        <v>5704</v>
      </c>
    </row>
    <row r="1907" spans="1:15" hidden="1" outlineLevel="1" x14ac:dyDescent="0.35">
      <c r="A1907" t="s">
        <v>1</v>
      </c>
      <c r="B1907" t="s">
        <v>3</v>
      </c>
      <c r="C1907" t="s">
        <v>3</v>
      </c>
      <c r="D1907" t="s">
        <v>504</v>
      </c>
      <c r="E1907" t="b">
        <v>0</v>
      </c>
      <c r="F1907" t="b">
        <v>1</v>
      </c>
      <c r="G1907" t="b">
        <v>0</v>
      </c>
      <c r="H1907" t="s">
        <v>2327</v>
      </c>
      <c r="I1907" t="s">
        <v>5705</v>
      </c>
      <c r="J1907" t="s">
        <v>2394</v>
      </c>
      <c r="O1907" t="s">
        <v>5706</v>
      </c>
    </row>
    <row r="1908" spans="1:15" hidden="1" outlineLevel="1" x14ac:dyDescent="0.35">
      <c r="A1908" t="s">
        <v>1</v>
      </c>
      <c r="B1908" t="s">
        <v>3</v>
      </c>
      <c r="C1908" t="s">
        <v>3</v>
      </c>
      <c r="D1908" t="s">
        <v>504</v>
      </c>
      <c r="E1908" t="b">
        <v>0</v>
      </c>
      <c r="F1908" t="b">
        <v>1</v>
      </c>
      <c r="G1908" t="b">
        <v>0</v>
      </c>
      <c r="H1908" t="s">
        <v>5707</v>
      </c>
      <c r="I1908" t="s">
        <v>5708</v>
      </c>
      <c r="J1908" t="s">
        <v>2339</v>
      </c>
      <c r="O1908" t="s">
        <v>5709</v>
      </c>
    </row>
    <row r="1909" spans="1:15" hidden="1" outlineLevel="1" x14ac:dyDescent="0.35">
      <c r="A1909" t="s">
        <v>1</v>
      </c>
      <c r="B1909" t="s">
        <v>3</v>
      </c>
      <c r="C1909" t="s">
        <v>3</v>
      </c>
      <c r="D1909" t="s">
        <v>504</v>
      </c>
      <c r="E1909" t="b">
        <v>0</v>
      </c>
      <c r="F1909" t="b">
        <v>1</v>
      </c>
      <c r="G1909" t="b">
        <v>0</v>
      </c>
      <c r="H1909" t="s">
        <v>2327</v>
      </c>
      <c r="I1909" t="s">
        <v>5710</v>
      </c>
      <c r="J1909" t="s">
        <v>5711</v>
      </c>
      <c r="O1909" t="s">
        <v>5712</v>
      </c>
    </row>
    <row r="1910" spans="1:15" hidden="1" outlineLevel="1" x14ac:dyDescent="0.35">
      <c r="A1910" t="s">
        <v>1</v>
      </c>
      <c r="B1910" t="s">
        <v>3</v>
      </c>
      <c r="C1910" t="s">
        <v>3</v>
      </c>
      <c r="D1910" t="s">
        <v>504</v>
      </c>
      <c r="E1910" t="b">
        <v>0</v>
      </c>
      <c r="F1910" t="b">
        <v>1</v>
      </c>
      <c r="G1910" t="b">
        <v>0</v>
      </c>
      <c r="H1910" t="s">
        <v>2327</v>
      </c>
      <c r="I1910" t="s">
        <v>3944</v>
      </c>
      <c r="J1910" t="s">
        <v>3945</v>
      </c>
      <c r="O1910" t="s">
        <v>5713</v>
      </c>
    </row>
    <row r="1911" spans="1:15" hidden="1" outlineLevel="1" x14ac:dyDescent="0.35">
      <c r="A1911" t="s">
        <v>1</v>
      </c>
      <c r="B1911" t="s">
        <v>3</v>
      </c>
      <c r="C1911" t="s">
        <v>3</v>
      </c>
      <c r="D1911" t="s">
        <v>504</v>
      </c>
      <c r="E1911" t="b">
        <v>0</v>
      </c>
      <c r="F1911" t="b">
        <v>1</v>
      </c>
      <c r="G1911" t="b">
        <v>0</v>
      </c>
      <c r="H1911" t="s">
        <v>2327</v>
      </c>
      <c r="I1911" t="s">
        <v>3947</v>
      </c>
      <c r="J1911" t="s">
        <v>3945</v>
      </c>
      <c r="O1911" t="s">
        <v>5714</v>
      </c>
    </row>
    <row r="1912" spans="1:15" hidden="1" outlineLevel="1" x14ac:dyDescent="0.35">
      <c r="A1912" t="s">
        <v>1</v>
      </c>
      <c r="B1912" t="s">
        <v>3</v>
      </c>
      <c r="C1912" t="s">
        <v>3</v>
      </c>
      <c r="D1912" t="s">
        <v>504</v>
      </c>
      <c r="E1912" t="b">
        <v>0</v>
      </c>
      <c r="F1912" t="b">
        <v>0</v>
      </c>
      <c r="G1912" t="b">
        <v>0</v>
      </c>
      <c r="H1912" t="s">
        <v>2327</v>
      </c>
      <c r="I1912" t="s">
        <v>3949</v>
      </c>
      <c r="J1912" t="s">
        <v>3950</v>
      </c>
      <c r="O1912" t="s">
        <v>5715</v>
      </c>
    </row>
    <row r="1913" spans="1:15" hidden="1" outlineLevel="1" x14ac:dyDescent="0.35">
      <c r="A1913" t="s">
        <v>1</v>
      </c>
      <c r="B1913" t="s">
        <v>3</v>
      </c>
      <c r="C1913" t="s">
        <v>3</v>
      </c>
      <c r="D1913" t="s">
        <v>506</v>
      </c>
      <c r="E1913" t="b">
        <v>0</v>
      </c>
      <c r="F1913" t="b">
        <v>1</v>
      </c>
      <c r="G1913" t="b">
        <v>0</v>
      </c>
      <c r="H1913" t="s">
        <v>2390</v>
      </c>
      <c r="I1913" t="s">
        <v>4434</v>
      </c>
      <c r="J1913" t="s">
        <v>2339</v>
      </c>
      <c r="O1913" t="s">
        <v>5716</v>
      </c>
    </row>
    <row r="1914" spans="1:15" hidden="1" outlineLevel="1" x14ac:dyDescent="0.35">
      <c r="A1914" t="s">
        <v>1</v>
      </c>
      <c r="B1914" t="s">
        <v>3</v>
      </c>
      <c r="C1914" t="s">
        <v>3</v>
      </c>
      <c r="D1914" t="s">
        <v>506</v>
      </c>
      <c r="E1914" t="b">
        <v>0</v>
      </c>
      <c r="F1914" t="b">
        <v>1</v>
      </c>
      <c r="G1914" t="b">
        <v>0</v>
      </c>
      <c r="H1914" t="s">
        <v>2327</v>
      </c>
      <c r="I1914" t="s">
        <v>4436</v>
      </c>
      <c r="J1914" t="s">
        <v>2394</v>
      </c>
      <c r="O1914" t="s">
        <v>5717</v>
      </c>
    </row>
    <row r="1915" spans="1:15" hidden="1" outlineLevel="1" x14ac:dyDescent="0.35">
      <c r="A1915" t="s">
        <v>1</v>
      </c>
      <c r="B1915" t="s">
        <v>3</v>
      </c>
      <c r="C1915" t="s">
        <v>3</v>
      </c>
      <c r="D1915" t="s">
        <v>506</v>
      </c>
      <c r="E1915" t="b">
        <v>0</v>
      </c>
      <c r="F1915" t="b">
        <v>1</v>
      </c>
      <c r="G1915" t="b">
        <v>0</v>
      </c>
      <c r="H1915" t="s">
        <v>2327</v>
      </c>
      <c r="I1915" t="s">
        <v>3944</v>
      </c>
      <c r="J1915" t="s">
        <v>3945</v>
      </c>
      <c r="O1915" t="s">
        <v>5718</v>
      </c>
    </row>
    <row r="1916" spans="1:15" hidden="1" outlineLevel="1" x14ac:dyDescent="0.35">
      <c r="A1916" t="s">
        <v>1</v>
      </c>
      <c r="B1916" t="s">
        <v>3</v>
      </c>
      <c r="C1916" t="s">
        <v>3</v>
      </c>
      <c r="D1916" t="s">
        <v>506</v>
      </c>
      <c r="E1916" t="b">
        <v>0</v>
      </c>
      <c r="F1916" t="b">
        <v>1</v>
      </c>
      <c r="G1916" t="b">
        <v>0</v>
      </c>
      <c r="H1916" t="s">
        <v>2327</v>
      </c>
      <c r="I1916" t="s">
        <v>3947</v>
      </c>
      <c r="J1916" t="s">
        <v>3945</v>
      </c>
      <c r="O1916" t="s">
        <v>5719</v>
      </c>
    </row>
    <row r="1917" spans="1:15" hidden="1" outlineLevel="1" x14ac:dyDescent="0.35">
      <c r="A1917" t="s">
        <v>1</v>
      </c>
      <c r="B1917" t="s">
        <v>3</v>
      </c>
      <c r="C1917" t="s">
        <v>3</v>
      </c>
      <c r="D1917" t="s">
        <v>506</v>
      </c>
      <c r="E1917" t="b">
        <v>0</v>
      </c>
      <c r="F1917" t="b">
        <v>0</v>
      </c>
      <c r="G1917" t="b">
        <v>0</v>
      </c>
      <c r="H1917" t="s">
        <v>2327</v>
      </c>
      <c r="I1917" t="s">
        <v>3949</v>
      </c>
      <c r="J1917" t="s">
        <v>3950</v>
      </c>
      <c r="O1917" t="s">
        <v>5720</v>
      </c>
    </row>
    <row r="1918" spans="1:15" hidden="1" outlineLevel="1" x14ac:dyDescent="0.35">
      <c r="A1918" t="s">
        <v>1</v>
      </c>
      <c r="B1918" t="s">
        <v>3</v>
      </c>
      <c r="C1918" t="s">
        <v>3</v>
      </c>
      <c r="D1918" t="s">
        <v>508</v>
      </c>
      <c r="E1918" t="b">
        <v>0</v>
      </c>
      <c r="F1918" t="b">
        <v>1</v>
      </c>
      <c r="G1918" t="b">
        <v>0</v>
      </c>
      <c r="H1918" t="s">
        <v>2390</v>
      </c>
      <c r="I1918" t="s">
        <v>5721</v>
      </c>
      <c r="J1918" t="s">
        <v>2339</v>
      </c>
      <c r="O1918" t="s">
        <v>5722</v>
      </c>
    </row>
    <row r="1919" spans="1:15" hidden="1" outlineLevel="1" x14ac:dyDescent="0.35">
      <c r="A1919" t="s">
        <v>1</v>
      </c>
      <c r="B1919" t="s">
        <v>3</v>
      </c>
      <c r="C1919" t="s">
        <v>3</v>
      </c>
      <c r="D1919" t="s">
        <v>508</v>
      </c>
      <c r="E1919" t="b">
        <v>0</v>
      </c>
      <c r="F1919" t="b">
        <v>1</v>
      </c>
      <c r="G1919" t="b">
        <v>0</v>
      </c>
      <c r="H1919" t="s">
        <v>2327</v>
      </c>
      <c r="I1919" t="s">
        <v>5723</v>
      </c>
      <c r="J1919" t="s">
        <v>2394</v>
      </c>
      <c r="O1919" t="s">
        <v>5724</v>
      </c>
    </row>
    <row r="1920" spans="1:15" hidden="1" outlineLevel="1" x14ac:dyDescent="0.35">
      <c r="A1920" t="s">
        <v>1</v>
      </c>
      <c r="B1920" t="s">
        <v>3</v>
      </c>
      <c r="C1920" t="s">
        <v>3</v>
      </c>
      <c r="D1920" t="s">
        <v>508</v>
      </c>
      <c r="E1920" t="b">
        <v>0</v>
      </c>
      <c r="F1920" t="b">
        <v>1</v>
      </c>
      <c r="G1920" t="b">
        <v>0</v>
      </c>
      <c r="H1920" t="s">
        <v>2390</v>
      </c>
      <c r="I1920" t="s">
        <v>5725</v>
      </c>
      <c r="J1920" t="s">
        <v>2339</v>
      </c>
      <c r="O1920" t="s">
        <v>5726</v>
      </c>
    </row>
    <row r="1921" spans="1:15" hidden="1" outlineLevel="1" x14ac:dyDescent="0.35">
      <c r="A1921" t="s">
        <v>1</v>
      </c>
      <c r="B1921" t="s">
        <v>3</v>
      </c>
      <c r="C1921" t="s">
        <v>3</v>
      </c>
      <c r="D1921" t="s">
        <v>508</v>
      </c>
      <c r="E1921" t="b">
        <v>0</v>
      </c>
      <c r="F1921" t="b">
        <v>1</v>
      </c>
      <c r="G1921" t="b">
        <v>0</v>
      </c>
      <c r="H1921" t="s">
        <v>2327</v>
      </c>
      <c r="I1921" t="s">
        <v>5727</v>
      </c>
      <c r="J1921" t="s">
        <v>2394</v>
      </c>
      <c r="O1921" t="s">
        <v>5728</v>
      </c>
    </row>
    <row r="1922" spans="1:15" hidden="1" outlineLevel="1" x14ac:dyDescent="0.35">
      <c r="A1922" t="s">
        <v>1</v>
      </c>
      <c r="B1922" t="s">
        <v>3</v>
      </c>
      <c r="C1922" t="s">
        <v>3</v>
      </c>
      <c r="D1922" t="s">
        <v>508</v>
      </c>
      <c r="E1922" t="b">
        <v>0</v>
      </c>
      <c r="F1922" t="b">
        <v>1</v>
      </c>
      <c r="G1922" t="b">
        <v>0</v>
      </c>
      <c r="H1922" t="s">
        <v>2390</v>
      </c>
      <c r="I1922" t="s">
        <v>5729</v>
      </c>
      <c r="J1922" t="s">
        <v>2339</v>
      </c>
      <c r="O1922" t="s">
        <v>5730</v>
      </c>
    </row>
    <row r="1923" spans="1:15" hidden="1" outlineLevel="1" x14ac:dyDescent="0.35">
      <c r="A1923" t="s">
        <v>1</v>
      </c>
      <c r="B1923" t="s">
        <v>3</v>
      </c>
      <c r="C1923" t="s">
        <v>3</v>
      </c>
      <c r="D1923" t="s">
        <v>508</v>
      </c>
      <c r="E1923" t="b">
        <v>0</v>
      </c>
      <c r="F1923" t="b">
        <v>1</v>
      </c>
      <c r="G1923" t="b">
        <v>0</v>
      </c>
      <c r="H1923" t="s">
        <v>2327</v>
      </c>
      <c r="I1923" t="s">
        <v>5731</v>
      </c>
      <c r="J1923" t="s">
        <v>2394</v>
      </c>
      <c r="O1923" t="s">
        <v>5732</v>
      </c>
    </row>
    <row r="1924" spans="1:15" hidden="1" outlineLevel="1" x14ac:dyDescent="0.35">
      <c r="A1924" t="s">
        <v>1</v>
      </c>
      <c r="B1924" t="s">
        <v>3</v>
      </c>
      <c r="C1924" t="s">
        <v>3</v>
      </c>
      <c r="D1924" t="s">
        <v>508</v>
      </c>
      <c r="E1924" t="b">
        <v>0</v>
      </c>
      <c r="F1924" t="b">
        <v>1</v>
      </c>
      <c r="G1924" t="b">
        <v>0</v>
      </c>
      <c r="H1924" t="s">
        <v>2327</v>
      </c>
      <c r="I1924" t="s">
        <v>3944</v>
      </c>
      <c r="J1924" t="s">
        <v>3945</v>
      </c>
      <c r="O1924" t="s">
        <v>5733</v>
      </c>
    </row>
    <row r="1925" spans="1:15" hidden="1" outlineLevel="1" x14ac:dyDescent="0.35">
      <c r="A1925" t="s">
        <v>1</v>
      </c>
      <c r="B1925" t="s">
        <v>3</v>
      </c>
      <c r="C1925" t="s">
        <v>3</v>
      </c>
      <c r="D1925" t="s">
        <v>508</v>
      </c>
      <c r="E1925" t="b">
        <v>0</v>
      </c>
      <c r="F1925" t="b">
        <v>1</v>
      </c>
      <c r="G1925" t="b">
        <v>0</v>
      </c>
      <c r="H1925" t="s">
        <v>2327</v>
      </c>
      <c r="I1925" t="s">
        <v>3947</v>
      </c>
      <c r="J1925" t="s">
        <v>3945</v>
      </c>
      <c r="O1925" t="s">
        <v>5734</v>
      </c>
    </row>
    <row r="1926" spans="1:15" hidden="1" outlineLevel="1" x14ac:dyDescent="0.35">
      <c r="A1926" t="s">
        <v>1</v>
      </c>
      <c r="B1926" t="s">
        <v>3</v>
      </c>
      <c r="C1926" t="s">
        <v>3</v>
      </c>
      <c r="D1926" t="s">
        <v>508</v>
      </c>
      <c r="E1926" t="b">
        <v>0</v>
      </c>
      <c r="F1926" t="b">
        <v>0</v>
      </c>
      <c r="G1926" t="b">
        <v>0</v>
      </c>
      <c r="H1926" t="s">
        <v>2327</v>
      </c>
      <c r="I1926" t="s">
        <v>3949</v>
      </c>
      <c r="J1926" t="s">
        <v>3950</v>
      </c>
      <c r="O1926" t="s">
        <v>5735</v>
      </c>
    </row>
    <row r="1927" spans="1:15" hidden="1" outlineLevel="1" x14ac:dyDescent="0.35">
      <c r="A1927" t="s">
        <v>1</v>
      </c>
      <c r="B1927" t="s">
        <v>3</v>
      </c>
      <c r="C1927" t="s">
        <v>3</v>
      </c>
      <c r="D1927" t="s">
        <v>510</v>
      </c>
      <c r="E1927" t="b">
        <v>0</v>
      </c>
      <c r="F1927" t="b">
        <v>1</v>
      </c>
      <c r="G1927" t="b">
        <v>0</v>
      </c>
      <c r="H1927" t="s">
        <v>2390</v>
      </c>
      <c r="I1927" t="s">
        <v>5736</v>
      </c>
      <c r="J1927" t="s">
        <v>2339</v>
      </c>
      <c r="O1927" t="s">
        <v>5737</v>
      </c>
    </row>
    <row r="1928" spans="1:15" hidden="1" outlineLevel="1" x14ac:dyDescent="0.35">
      <c r="A1928" t="s">
        <v>1</v>
      </c>
      <c r="B1928" t="s">
        <v>3</v>
      </c>
      <c r="C1928" t="s">
        <v>3</v>
      </c>
      <c r="D1928" t="s">
        <v>510</v>
      </c>
      <c r="E1928" t="b">
        <v>0</v>
      </c>
      <c r="F1928" t="b">
        <v>1</v>
      </c>
      <c r="G1928" t="b">
        <v>0</v>
      </c>
      <c r="H1928" t="s">
        <v>2327</v>
      </c>
      <c r="I1928" t="s">
        <v>5738</v>
      </c>
      <c r="J1928" t="s">
        <v>2394</v>
      </c>
      <c r="O1928" t="s">
        <v>5739</v>
      </c>
    </row>
    <row r="1929" spans="1:15" hidden="1" outlineLevel="1" x14ac:dyDescent="0.35">
      <c r="A1929" t="s">
        <v>1</v>
      </c>
      <c r="B1929" t="s">
        <v>3</v>
      </c>
      <c r="C1929" t="s">
        <v>3</v>
      </c>
      <c r="D1929" t="s">
        <v>510</v>
      </c>
      <c r="E1929" t="b">
        <v>0</v>
      </c>
      <c r="F1929" t="b">
        <v>1</v>
      </c>
      <c r="G1929" t="b">
        <v>0</v>
      </c>
      <c r="H1929" t="s">
        <v>5740</v>
      </c>
      <c r="I1929" t="s">
        <v>5741</v>
      </c>
      <c r="J1929" t="s">
        <v>2339</v>
      </c>
      <c r="O1929" t="s">
        <v>5742</v>
      </c>
    </row>
    <row r="1930" spans="1:15" hidden="1" outlineLevel="1" x14ac:dyDescent="0.35">
      <c r="A1930" t="s">
        <v>1</v>
      </c>
      <c r="B1930" t="s">
        <v>3</v>
      </c>
      <c r="C1930" t="s">
        <v>3</v>
      </c>
      <c r="D1930" t="s">
        <v>510</v>
      </c>
      <c r="E1930" t="b">
        <v>0</v>
      </c>
      <c r="F1930" t="b">
        <v>1</v>
      </c>
      <c r="G1930" t="b">
        <v>0</v>
      </c>
      <c r="H1930" t="s">
        <v>2327</v>
      </c>
      <c r="I1930" t="s">
        <v>5743</v>
      </c>
      <c r="J1930" t="s">
        <v>5744</v>
      </c>
      <c r="O1930" t="s">
        <v>5745</v>
      </c>
    </row>
    <row r="1931" spans="1:15" hidden="1" outlineLevel="1" x14ac:dyDescent="0.35">
      <c r="A1931" t="s">
        <v>1</v>
      </c>
      <c r="B1931" t="s">
        <v>3</v>
      </c>
      <c r="C1931" t="s">
        <v>3</v>
      </c>
      <c r="D1931" t="s">
        <v>510</v>
      </c>
      <c r="E1931" t="b">
        <v>0</v>
      </c>
      <c r="F1931" t="b">
        <v>1</v>
      </c>
      <c r="G1931" t="b">
        <v>0</v>
      </c>
      <c r="H1931" t="s">
        <v>2327</v>
      </c>
      <c r="I1931" t="s">
        <v>3944</v>
      </c>
      <c r="J1931" t="s">
        <v>3945</v>
      </c>
      <c r="O1931" t="s">
        <v>5746</v>
      </c>
    </row>
    <row r="1932" spans="1:15" hidden="1" outlineLevel="1" x14ac:dyDescent="0.35">
      <c r="A1932" t="s">
        <v>1</v>
      </c>
      <c r="B1932" t="s">
        <v>3</v>
      </c>
      <c r="C1932" t="s">
        <v>3</v>
      </c>
      <c r="D1932" t="s">
        <v>510</v>
      </c>
      <c r="E1932" t="b">
        <v>0</v>
      </c>
      <c r="F1932" t="b">
        <v>1</v>
      </c>
      <c r="G1932" t="b">
        <v>0</v>
      </c>
      <c r="H1932" t="s">
        <v>2327</v>
      </c>
      <c r="I1932" t="s">
        <v>3947</v>
      </c>
      <c r="J1932" t="s">
        <v>3945</v>
      </c>
      <c r="O1932" t="s">
        <v>5747</v>
      </c>
    </row>
    <row r="1933" spans="1:15" hidden="1" outlineLevel="1" x14ac:dyDescent="0.35">
      <c r="A1933" t="s">
        <v>1</v>
      </c>
      <c r="B1933" t="s">
        <v>3</v>
      </c>
      <c r="C1933" t="s">
        <v>3</v>
      </c>
      <c r="D1933" t="s">
        <v>510</v>
      </c>
      <c r="E1933" t="b">
        <v>0</v>
      </c>
      <c r="F1933" t="b">
        <v>0</v>
      </c>
      <c r="G1933" t="b">
        <v>0</v>
      </c>
      <c r="H1933" t="s">
        <v>2327</v>
      </c>
      <c r="I1933" t="s">
        <v>3949</v>
      </c>
      <c r="J1933" t="s">
        <v>3950</v>
      </c>
      <c r="O1933" t="s">
        <v>5748</v>
      </c>
    </row>
    <row r="1934" spans="1:15" hidden="1" outlineLevel="1" x14ac:dyDescent="0.35">
      <c r="A1934" t="s">
        <v>1</v>
      </c>
      <c r="B1934" t="s">
        <v>3</v>
      </c>
      <c r="C1934" t="s">
        <v>3</v>
      </c>
      <c r="D1934" t="s">
        <v>512</v>
      </c>
      <c r="E1934" t="b">
        <v>0</v>
      </c>
      <c r="F1934" t="b">
        <v>1</v>
      </c>
      <c r="G1934" t="b">
        <v>0</v>
      </c>
      <c r="H1934" t="s">
        <v>2390</v>
      </c>
      <c r="I1934" t="s">
        <v>5749</v>
      </c>
      <c r="J1934" t="s">
        <v>2339</v>
      </c>
      <c r="O1934" t="s">
        <v>5750</v>
      </c>
    </row>
    <row r="1935" spans="1:15" hidden="1" outlineLevel="1" x14ac:dyDescent="0.35">
      <c r="A1935" t="s">
        <v>1</v>
      </c>
      <c r="B1935" t="s">
        <v>3</v>
      </c>
      <c r="C1935" t="s">
        <v>3</v>
      </c>
      <c r="D1935" t="s">
        <v>512</v>
      </c>
      <c r="E1935" t="b">
        <v>0</v>
      </c>
      <c r="F1935" t="b">
        <v>1</v>
      </c>
      <c r="G1935" t="b">
        <v>0</v>
      </c>
      <c r="H1935" t="s">
        <v>2327</v>
      </c>
      <c r="I1935" t="s">
        <v>5751</v>
      </c>
      <c r="J1935" t="s">
        <v>2394</v>
      </c>
      <c r="O1935" t="s">
        <v>5752</v>
      </c>
    </row>
    <row r="1936" spans="1:15" hidden="1" outlineLevel="1" x14ac:dyDescent="0.35">
      <c r="A1936" t="s">
        <v>1</v>
      </c>
      <c r="B1936" t="s">
        <v>3</v>
      </c>
      <c r="C1936" t="s">
        <v>3</v>
      </c>
      <c r="D1936" t="s">
        <v>512</v>
      </c>
      <c r="E1936" t="b">
        <v>0</v>
      </c>
      <c r="F1936" t="b">
        <v>1</v>
      </c>
      <c r="G1936" t="b">
        <v>0</v>
      </c>
      <c r="H1936" t="s">
        <v>2327</v>
      </c>
      <c r="I1936" t="s">
        <v>3944</v>
      </c>
      <c r="J1936" t="s">
        <v>3945</v>
      </c>
      <c r="O1936" t="s">
        <v>5753</v>
      </c>
    </row>
    <row r="1937" spans="1:15" hidden="1" outlineLevel="1" x14ac:dyDescent="0.35">
      <c r="A1937" t="s">
        <v>1</v>
      </c>
      <c r="B1937" t="s">
        <v>3</v>
      </c>
      <c r="C1937" t="s">
        <v>3</v>
      </c>
      <c r="D1937" t="s">
        <v>512</v>
      </c>
      <c r="E1937" t="b">
        <v>0</v>
      </c>
      <c r="F1937" t="b">
        <v>1</v>
      </c>
      <c r="G1937" t="b">
        <v>0</v>
      </c>
      <c r="H1937" t="s">
        <v>2327</v>
      </c>
      <c r="I1937" t="s">
        <v>3947</v>
      </c>
      <c r="J1937" t="s">
        <v>3945</v>
      </c>
      <c r="O1937" s="1" t="s">
        <v>5754</v>
      </c>
    </row>
    <row r="1938" spans="1:15" hidden="1" outlineLevel="1" x14ac:dyDescent="0.35">
      <c r="A1938" t="s">
        <v>1</v>
      </c>
      <c r="B1938" t="s">
        <v>3</v>
      </c>
      <c r="C1938" t="s">
        <v>3</v>
      </c>
      <c r="D1938" t="s">
        <v>512</v>
      </c>
      <c r="E1938" t="b">
        <v>0</v>
      </c>
      <c r="F1938" t="b">
        <v>0</v>
      </c>
      <c r="G1938" t="b">
        <v>0</v>
      </c>
      <c r="H1938" t="s">
        <v>2327</v>
      </c>
      <c r="I1938" t="s">
        <v>3949</v>
      </c>
      <c r="J1938" t="s">
        <v>3950</v>
      </c>
      <c r="O1938" t="s">
        <v>5755</v>
      </c>
    </row>
    <row r="1939" spans="1:15" hidden="1" outlineLevel="1" x14ac:dyDescent="0.35">
      <c r="A1939" t="s">
        <v>1</v>
      </c>
      <c r="B1939" t="s">
        <v>3</v>
      </c>
      <c r="C1939" t="s">
        <v>3</v>
      </c>
      <c r="D1939" t="s">
        <v>518</v>
      </c>
      <c r="E1939" t="b">
        <v>0</v>
      </c>
      <c r="F1939" t="b">
        <v>1</v>
      </c>
      <c r="G1939" t="b">
        <v>0</v>
      </c>
      <c r="H1939" t="s">
        <v>2390</v>
      </c>
      <c r="I1939" t="s">
        <v>5756</v>
      </c>
      <c r="J1939" t="s">
        <v>2339</v>
      </c>
      <c r="O1939" t="s">
        <v>5757</v>
      </c>
    </row>
    <row r="1940" spans="1:15" hidden="1" outlineLevel="1" x14ac:dyDescent="0.35">
      <c r="A1940" t="s">
        <v>1</v>
      </c>
      <c r="B1940" t="s">
        <v>3</v>
      </c>
      <c r="C1940" t="s">
        <v>3</v>
      </c>
      <c r="D1940" t="s">
        <v>518</v>
      </c>
      <c r="E1940" t="b">
        <v>0</v>
      </c>
      <c r="F1940" t="b">
        <v>1</v>
      </c>
      <c r="G1940" t="b">
        <v>0</v>
      </c>
      <c r="H1940" t="s">
        <v>2327</v>
      </c>
      <c r="I1940" t="s">
        <v>5758</v>
      </c>
      <c r="J1940" t="s">
        <v>2394</v>
      </c>
      <c r="O1940" t="s">
        <v>5759</v>
      </c>
    </row>
    <row r="1941" spans="1:15" hidden="1" outlineLevel="1" x14ac:dyDescent="0.35">
      <c r="A1941" t="s">
        <v>1</v>
      </c>
      <c r="B1941" t="s">
        <v>3</v>
      </c>
      <c r="C1941" t="s">
        <v>3</v>
      </c>
      <c r="D1941" t="s">
        <v>518</v>
      </c>
      <c r="E1941" t="b">
        <v>0</v>
      </c>
      <c r="F1941" t="b">
        <v>1</v>
      </c>
      <c r="G1941" t="b">
        <v>0</v>
      </c>
      <c r="H1941" t="s">
        <v>2390</v>
      </c>
      <c r="I1941" t="s">
        <v>4414</v>
      </c>
      <c r="J1941" t="s">
        <v>2339</v>
      </c>
      <c r="O1941" t="s">
        <v>5760</v>
      </c>
    </row>
    <row r="1942" spans="1:15" hidden="1" outlineLevel="1" x14ac:dyDescent="0.35">
      <c r="A1942" t="s">
        <v>1</v>
      </c>
      <c r="B1942" t="s">
        <v>3</v>
      </c>
      <c r="C1942" t="s">
        <v>3</v>
      </c>
      <c r="D1942" t="s">
        <v>518</v>
      </c>
      <c r="E1942" t="b">
        <v>0</v>
      </c>
      <c r="F1942" t="b">
        <v>1</v>
      </c>
      <c r="G1942" t="b">
        <v>0</v>
      </c>
      <c r="H1942" t="s">
        <v>2327</v>
      </c>
      <c r="I1942" t="s">
        <v>4416</v>
      </c>
      <c r="J1942" t="s">
        <v>2394</v>
      </c>
      <c r="O1942" t="s">
        <v>5761</v>
      </c>
    </row>
    <row r="1943" spans="1:15" hidden="1" outlineLevel="1" x14ac:dyDescent="0.35">
      <c r="A1943" t="s">
        <v>1</v>
      </c>
      <c r="B1943" t="s">
        <v>3</v>
      </c>
      <c r="C1943" t="s">
        <v>3</v>
      </c>
      <c r="D1943" t="s">
        <v>518</v>
      </c>
      <c r="E1943" t="b">
        <v>0</v>
      </c>
      <c r="F1943" t="b">
        <v>1</v>
      </c>
      <c r="G1943" t="b">
        <v>0</v>
      </c>
      <c r="H1943" t="s">
        <v>5129</v>
      </c>
      <c r="I1943" t="s">
        <v>5601</v>
      </c>
      <c r="J1943" t="s">
        <v>2339</v>
      </c>
      <c r="O1943" t="s">
        <v>5762</v>
      </c>
    </row>
    <row r="1944" spans="1:15" hidden="1" outlineLevel="1" x14ac:dyDescent="0.35">
      <c r="A1944" t="s">
        <v>1</v>
      </c>
      <c r="B1944" t="s">
        <v>3</v>
      </c>
      <c r="C1944" t="s">
        <v>3</v>
      </c>
      <c r="D1944" t="s">
        <v>518</v>
      </c>
      <c r="E1944" t="b">
        <v>0</v>
      </c>
      <c r="F1944" t="b">
        <v>1</v>
      </c>
      <c r="G1944" t="b">
        <v>0</v>
      </c>
      <c r="H1944" t="s">
        <v>2327</v>
      </c>
      <c r="I1944" t="s">
        <v>5603</v>
      </c>
      <c r="J1944" t="s">
        <v>5133</v>
      </c>
      <c r="O1944" t="s">
        <v>5763</v>
      </c>
    </row>
    <row r="1945" spans="1:15" hidden="1" outlineLevel="1" x14ac:dyDescent="0.35">
      <c r="A1945" t="s">
        <v>1</v>
      </c>
      <c r="B1945" t="s">
        <v>3</v>
      </c>
      <c r="C1945" t="s">
        <v>3</v>
      </c>
      <c r="D1945" t="s">
        <v>518</v>
      </c>
      <c r="E1945" t="b">
        <v>0</v>
      </c>
      <c r="F1945" t="b">
        <v>1</v>
      </c>
      <c r="G1945" t="b">
        <v>0</v>
      </c>
      <c r="H1945" t="s">
        <v>2390</v>
      </c>
      <c r="I1945" t="s">
        <v>5764</v>
      </c>
      <c r="J1945" t="s">
        <v>2339</v>
      </c>
      <c r="O1945" t="s">
        <v>5765</v>
      </c>
    </row>
    <row r="1946" spans="1:15" hidden="1" outlineLevel="1" x14ac:dyDescent="0.35">
      <c r="A1946" t="s">
        <v>1</v>
      </c>
      <c r="B1946" t="s">
        <v>3</v>
      </c>
      <c r="C1946" t="s">
        <v>3</v>
      </c>
      <c r="D1946" t="s">
        <v>518</v>
      </c>
      <c r="E1946" t="b">
        <v>0</v>
      </c>
      <c r="F1946" t="b">
        <v>1</v>
      </c>
      <c r="G1946" t="b">
        <v>0</v>
      </c>
      <c r="H1946" t="s">
        <v>2327</v>
      </c>
      <c r="I1946" t="s">
        <v>5766</v>
      </c>
      <c r="J1946" t="s">
        <v>2394</v>
      </c>
      <c r="O1946" t="s">
        <v>5767</v>
      </c>
    </row>
    <row r="1947" spans="1:15" hidden="1" outlineLevel="1" x14ac:dyDescent="0.35">
      <c r="A1947" t="s">
        <v>1</v>
      </c>
      <c r="B1947" t="s">
        <v>3</v>
      </c>
      <c r="C1947" t="s">
        <v>3</v>
      </c>
      <c r="D1947" t="s">
        <v>518</v>
      </c>
      <c r="E1947" t="b">
        <v>0</v>
      </c>
      <c r="F1947" t="b">
        <v>1</v>
      </c>
      <c r="G1947" t="b">
        <v>0</v>
      </c>
      <c r="H1947" t="s">
        <v>5768</v>
      </c>
      <c r="I1947" t="s">
        <v>5769</v>
      </c>
      <c r="J1947" t="s">
        <v>2339</v>
      </c>
      <c r="O1947" t="s">
        <v>5770</v>
      </c>
    </row>
    <row r="1948" spans="1:15" hidden="1" outlineLevel="1" x14ac:dyDescent="0.35">
      <c r="A1948" t="s">
        <v>1</v>
      </c>
      <c r="B1948" t="s">
        <v>3</v>
      </c>
      <c r="C1948" t="s">
        <v>3</v>
      </c>
      <c r="D1948" t="s">
        <v>518</v>
      </c>
      <c r="E1948" t="b">
        <v>0</v>
      </c>
      <c r="F1948" t="b">
        <v>1</v>
      </c>
      <c r="G1948" t="b">
        <v>0</v>
      </c>
      <c r="H1948" t="s">
        <v>2327</v>
      </c>
      <c r="I1948" t="s">
        <v>5771</v>
      </c>
      <c r="J1948" t="s">
        <v>5772</v>
      </c>
      <c r="O1948" t="s">
        <v>5773</v>
      </c>
    </row>
    <row r="1949" spans="1:15" hidden="1" outlineLevel="1" x14ac:dyDescent="0.35">
      <c r="A1949" t="s">
        <v>1</v>
      </c>
      <c r="B1949" t="s">
        <v>3</v>
      </c>
      <c r="C1949" t="s">
        <v>3</v>
      </c>
      <c r="D1949" t="s">
        <v>518</v>
      </c>
      <c r="E1949" t="b">
        <v>0</v>
      </c>
      <c r="F1949" t="b">
        <v>1</v>
      </c>
      <c r="G1949" t="b">
        <v>0</v>
      </c>
      <c r="H1949" t="s">
        <v>2327</v>
      </c>
      <c r="I1949" t="s">
        <v>3944</v>
      </c>
      <c r="J1949" t="s">
        <v>3945</v>
      </c>
      <c r="O1949" t="s">
        <v>5774</v>
      </c>
    </row>
    <row r="1950" spans="1:15" hidden="1" outlineLevel="1" x14ac:dyDescent="0.35">
      <c r="A1950" t="s">
        <v>1</v>
      </c>
      <c r="B1950" t="s">
        <v>3</v>
      </c>
      <c r="C1950" t="s">
        <v>3</v>
      </c>
      <c r="D1950" t="s">
        <v>518</v>
      </c>
      <c r="E1950" t="b">
        <v>0</v>
      </c>
      <c r="F1950" t="b">
        <v>1</v>
      </c>
      <c r="G1950" t="b">
        <v>0</v>
      </c>
      <c r="H1950" t="s">
        <v>2327</v>
      </c>
      <c r="I1950" t="s">
        <v>3947</v>
      </c>
      <c r="J1950" t="s">
        <v>3945</v>
      </c>
      <c r="O1950" t="s">
        <v>5775</v>
      </c>
    </row>
    <row r="1951" spans="1:15" hidden="1" outlineLevel="1" x14ac:dyDescent="0.35">
      <c r="A1951" t="s">
        <v>1</v>
      </c>
      <c r="B1951" t="s">
        <v>3</v>
      </c>
      <c r="C1951" t="s">
        <v>3</v>
      </c>
      <c r="D1951" t="s">
        <v>518</v>
      </c>
      <c r="E1951" t="b">
        <v>0</v>
      </c>
      <c r="F1951" t="b">
        <v>0</v>
      </c>
      <c r="G1951" t="b">
        <v>0</v>
      </c>
      <c r="H1951" t="s">
        <v>2327</v>
      </c>
      <c r="I1951" t="s">
        <v>3949</v>
      </c>
      <c r="J1951" t="s">
        <v>3950</v>
      </c>
      <c r="O1951" t="s">
        <v>5776</v>
      </c>
    </row>
    <row r="1952" spans="1:15" hidden="1" outlineLevel="1" x14ac:dyDescent="0.35">
      <c r="A1952" t="s">
        <v>1</v>
      </c>
      <c r="B1952" t="s">
        <v>3</v>
      </c>
      <c r="C1952" t="s">
        <v>3</v>
      </c>
      <c r="D1952" t="s">
        <v>520</v>
      </c>
      <c r="E1952" t="b">
        <v>0</v>
      </c>
      <c r="F1952" t="b">
        <v>1</v>
      </c>
      <c r="G1952" t="b">
        <v>0</v>
      </c>
      <c r="H1952" t="s">
        <v>2390</v>
      </c>
      <c r="I1952" t="s">
        <v>4546</v>
      </c>
      <c r="J1952" t="s">
        <v>2339</v>
      </c>
      <c r="O1952" t="s">
        <v>5777</v>
      </c>
    </row>
    <row r="1953" spans="1:15" hidden="1" outlineLevel="1" x14ac:dyDescent="0.35">
      <c r="A1953" t="s">
        <v>1</v>
      </c>
      <c r="B1953" t="s">
        <v>3</v>
      </c>
      <c r="C1953" t="s">
        <v>3</v>
      </c>
      <c r="D1953" t="s">
        <v>520</v>
      </c>
      <c r="E1953" t="b">
        <v>0</v>
      </c>
      <c r="F1953" t="b">
        <v>1</v>
      </c>
      <c r="G1953" t="b">
        <v>0</v>
      </c>
      <c r="H1953" t="s">
        <v>2327</v>
      </c>
      <c r="I1953" t="s">
        <v>4548</v>
      </c>
      <c r="J1953" t="s">
        <v>2394</v>
      </c>
      <c r="O1953" t="s">
        <v>5778</v>
      </c>
    </row>
    <row r="1954" spans="1:15" hidden="1" outlineLevel="1" x14ac:dyDescent="0.35">
      <c r="A1954" t="s">
        <v>1</v>
      </c>
      <c r="B1954" t="s">
        <v>3</v>
      </c>
      <c r="C1954" t="s">
        <v>3</v>
      </c>
      <c r="D1954" t="s">
        <v>520</v>
      </c>
      <c r="E1954" t="b">
        <v>0</v>
      </c>
      <c r="F1954" t="b">
        <v>1</v>
      </c>
      <c r="G1954" t="b">
        <v>0</v>
      </c>
      <c r="H1954" t="s">
        <v>2390</v>
      </c>
      <c r="I1954" t="s">
        <v>5620</v>
      </c>
      <c r="J1954" t="s">
        <v>2339</v>
      </c>
      <c r="O1954" t="s">
        <v>5779</v>
      </c>
    </row>
    <row r="1955" spans="1:15" hidden="1" outlineLevel="1" x14ac:dyDescent="0.35">
      <c r="A1955" t="s">
        <v>1</v>
      </c>
      <c r="B1955" t="s">
        <v>3</v>
      </c>
      <c r="C1955" t="s">
        <v>3</v>
      </c>
      <c r="D1955" t="s">
        <v>520</v>
      </c>
      <c r="E1955" t="b">
        <v>0</v>
      </c>
      <c r="F1955" t="b">
        <v>1</v>
      </c>
      <c r="G1955" t="b">
        <v>0</v>
      </c>
      <c r="H1955" t="s">
        <v>2327</v>
      </c>
      <c r="I1955" t="s">
        <v>5622</v>
      </c>
      <c r="J1955" t="s">
        <v>2394</v>
      </c>
      <c r="O1955" t="s">
        <v>5780</v>
      </c>
    </row>
    <row r="1956" spans="1:15" hidden="1" outlineLevel="1" x14ac:dyDescent="0.35">
      <c r="A1956" t="s">
        <v>1</v>
      </c>
      <c r="B1956" t="s">
        <v>3</v>
      </c>
      <c r="C1956" t="s">
        <v>3</v>
      </c>
      <c r="D1956" t="s">
        <v>520</v>
      </c>
      <c r="E1956" t="b">
        <v>0</v>
      </c>
      <c r="F1956" t="b">
        <v>1</v>
      </c>
      <c r="G1956" t="b">
        <v>0</v>
      </c>
      <c r="H1956" t="s">
        <v>2390</v>
      </c>
      <c r="I1956" t="s">
        <v>4414</v>
      </c>
      <c r="J1956" t="s">
        <v>2339</v>
      </c>
      <c r="O1956" t="s">
        <v>5781</v>
      </c>
    </row>
    <row r="1957" spans="1:15" hidden="1" outlineLevel="1" x14ac:dyDescent="0.35">
      <c r="A1957" t="s">
        <v>1</v>
      </c>
      <c r="B1957" t="s">
        <v>3</v>
      </c>
      <c r="C1957" t="s">
        <v>3</v>
      </c>
      <c r="D1957" t="s">
        <v>520</v>
      </c>
      <c r="E1957" t="b">
        <v>0</v>
      </c>
      <c r="F1957" t="b">
        <v>1</v>
      </c>
      <c r="G1957" t="b">
        <v>0</v>
      </c>
      <c r="H1957" t="s">
        <v>2327</v>
      </c>
      <c r="I1957" t="s">
        <v>4416</v>
      </c>
      <c r="J1957" t="s">
        <v>2394</v>
      </c>
      <c r="O1957" t="s">
        <v>5782</v>
      </c>
    </row>
    <row r="1958" spans="1:15" hidden="1" outlineLevel="1" x14ac:dyDescent="0.35">
      <c r="A1958" t="s">
        <v>1</v>
      </c>
      <c r="B1958" t="s">
        <v>3</v>
      </c>
      <c r="C1958" t="s">
        <v>3</v>
      </c>
      <c r="D1958" t="s">
        <v>520</v>
      </c>
      <c r="E1958" t="b">
        <v>0</v>
      </c>
      <c r="F1958" t="b">
        <v>1</v>
      </c>
      <c r="G1958" t="b">
        <v>0</v>
      </c>
      <c r="H1958" t="s">
        <v>2390</v>
      </c>
      <c r="I1958" t="s">
        <v>4434</v>
      </c>
      <c r="J1958" t="s">
        <v>2339</v>
      </c>
      <c r="O1958" t="s">
        <v>5783</v>
      </c>
    </row>
    <row r="1959" spans="1:15" hidden="1" outlineLevel="1" x14ac:dyDescent="0.35">
      <c r="A1959" t="s">
        <v>1</v>
      </c>
      <c r="B1959" t="s">
        <v>3</v>
      </c>
      <c r="C1959" t="s">
        <v>3</v>
      </c>
      <c r="D1959" t="s">
        <v>520</v>
      </c>
      <c r="E1959" t="b">
        <v>0</v>
      </c>
      <c r="F1959" t="b">
        <v>1</v>
      </c>
      <c r="G1959" t="b">
        <v>0</v>
      </c>
      <c r="H1959" t="s">
        <v>2327</v>
      </c>
      <c r="I1959" t="s">
        <v>4436</v>
      </c>
      <c r="J1959" t="s">
        <v>2394</v>
      </c>
      <c r="O1959" t="s">
        <v>5784</v>
      </c>
    </row>
    <row r="1960" spans="1:15" hidden="1" outlineLevel="1" x14ac:dyDescent="0.35">
      <c r="A1960" t="s">
        <v>1</v>
      </c>
      <c r="B1960" t="s">
        <v>3</v>
      </c>
      <c r="C1960" t="s">
        <v>3</v>
      </c>
      <c r="D1960" t="s">
        <v>520</v>
      </c>
      <c r="E1960" t="b">
        <v>0</v>
      </c>
      <c r="F1960" t="b">
        <v>1</v>
      </c>
      <c r="G1960" t="b">
        <v>0</v>
      </c>
      <c r="H1960" t="s">
        <v>2327</v>
      </c>
      <c r="I1960" t="s">
        <v>3944</v>
      </c>
      <c r="J1960" t="s">
        <v>3945</v>
      </c>
      <c r="O1960" t="s">
        <v>5785</v>
      </c>
    </row>
    <row r="1961" spans="1:15" hidden="1" outlineLevel="1" x14ac:dyDescent="0.35">
      <c r="A1961" t="s">
        <v>1</v>
      </c>
      <c r="B1961" t="s">
        <v>3</v>
      </c>
      <c r="C1961" t="s">
        <v>3</v>
      </c>
      <c r="D1961" t="s">
        <v>520</v>
      </c>
      <c r="E1961" t="b">
        <v>0</v>
      </c>
      <c r="F1961" t="b">
        <v>1</v>
      </c>
      <c r="G1961" t="b">
        <v>0</v>
      </c>
      <c r="H1961" t="s">
        <v>2327</v>
      </c>
      <c r="I1961" t="s">
        <v>3947</v>
      </c>
      <c r="J1961" t="s">
        <v>3945</v>
      </c>
      <c r="O1961" t="s">
        <v>5786</v>
      </c>
    </row>
    <row r="1962" spans="1:15" hidden="1" outlineLevel="1" x14ac:dyDescent="0.35">
      <c r="A1962" t="s">
        <v>1</v>
      </c>
      <c r="B1962" t="s">
        <v>3</v>
      </c>
      <c r="C1962" t="s">
        <v>3</v>
      </c>
      <c r="D1962" t="s">
        <v>520</v>
      </c>
      <c r="E1962" t="b">
        <v>0</v>
      </c>
      <c r="F1962" t="b">
        <v>0</v>
      </c>
      <c r="G1962" t="b">
        <v>0</v>
      </c>
      <c r="H1962" t="s">
        <v>2327</v>
      </c>
      <c r="I1962" t="s">
        <v>3949</v>
      </c>
      <c r="J1962" t="s">
        <v>3950</v>
      </c>
      <c r="O1962" t="s">
        <v>5787</v>
      </c>
    </row>
    <row r="1963" spans="1:15" hidden="1" outlineLevel="1" x14ac:dyDescent="0.35">
      <c r="A1963" t="s">
        <v>1</v>
      </c>
      <c r="B1963" t="s">
        <v>3</v>
      </c>
      <c r="C1963" t="s">
        <v>3</v>
      </c>
      <c r="D1963" t="s">
        <v>526</v>
      </c>
      <c r="E1963" t="b">
        <v>0</v>
      </c>
      <c r="F1963" t="b">
        <v>1</v>
      </c>
      <c r="G1963" t="b">
        <v>0</v>
      </c>
      <c r="H1963" t="s">
        <v>2390</v>
      </c>
      <c r="I1963" t="s">
        <v>4410</v>
      </c>
      <c r="J1963" t="s">
        <v>2339</v>
      </c>
      <c r="O1963" t="s">
        <v>5788</v>
      </c>
    </row>
    <row r="1964" spans="1:15" hidden="1" outlineLevel="1" x14ac:dyDescent="0.35">
      <c r="A1964" t="s">
        <v>1</v>
      </c>
      <c r="B1964" t="s">
        <v>3</v>
      </c>
      <c r="C1964" t="s">
        <v>3</v>
      </c>
      <c r="D1964" t="s">
        <v>526</v>
      </c>
      <c r="E1964" t="b">
        <v>0</v>
      </c>
      <c r="F1964" t="b">
        <v>1</v>
      </c>
      <c r="G1964" t="b">
        <v>0</v>
      </c>
      <c r="H1964" t="s">
        <v>2327</v>
      </c>
      <c r="I1964" t="s">
        <v>4412</v>
      </c>
      <c r="J1964" t="s">
        <v>2394</v>
      </c>
      <c r="O1964" t="s">
        <v>5789</v>
      </c>
    </row>
    <row r="1965" spans="1:15" hidden="1" outlineLevel="1" x14ac:dyDescent="0.35">
      <c r="A1965" t="s">
        <v>1</v>
      </c>
      <c r="B1965" t="s">
        <v>3</v>
      </c>
      <c r="C1965" t="s">
        <v>3</v>
      </c>
      <c r="D1965" t="s">
        <v>526</v>
      </c>
      <c r="E1965" t="b">
        <v>0</v>
      </c>
      <c r="F1965" t="b">
        <v>1</v>
      </c>
      <c r="G1965" t="b">
        <v>0</v>
      </c>
      <c r="H1965" t="s">
        <v>2390</v>
      </c>
      <c r="I1965" t="s">
        <v>4434</v>
      </c>
      <c r="J1965" t="s">
        <v>2339</v>
      </c>
      <c r="O1965" t="s">
        <v>5790</v>
      </c>
    </row>
    <row r="1966" spans="1:15" hidden="1" outlineLevel="1" x14ac:dyDescent="0.35">
      <c r="A1966" t="s">
        <v>1</v>
      </c>
      <c r="B1966" t="s">
        <v>3</v>
      </c>
      <c r="C1966" t="s">
        <v>3</v>
      </c>
      <c r="D1966" t="s">
        <v>526</v>
      </c>
      <c r="E1966" t="b">
        <v>0</v>
      </c>
      <c r="F1966" t="b">
        <v>1</v>
      </c>
      <c r="G1966" t="b">
        <v>0</v>
      </c>
      <c r="H1966" t="s">
        <v>2327</v>
      </c>
      <c r="I1966" t="s">
        <v>4436</v>
      </c>
      <c r="J1966" t="s">
        <v>2394</v>
      </c>
      <c r="O1966" t="s">
        <v>5791</v>
      </c>
    </row>
    <row r="1967" spans="1:15" hidden="1" outlineLevel="1" x14ac:dyDescent="0.35">
      <c r="A1967" t="s">
        <v>1</v>
      </c>
      <c r="B1967" t="s">
        <v>3</v>
      </c>
      <c r="C1967" t="s">
        <v>3</v>
      </c>
      <c r="D1967" t="s">
        <v>526</v>
      </c>
      <c r="E1967" t="b">
        <v>0</v>
      </c>
      <c r="F1967" t="b">
        <v>1</v>
      </c>
      <c r="G1967" t="b">
        <v>0</v>
      </c>
      <c r="H1967" t="s">
        <v>2327</v>
      </c>
      <c r="I1967" t="s">
        <v>3944</v>
      </c>
      <c r="J1967" t="s">
        <v>3945</v>
      </c>
      <c r="O1967" t="s">
        <v>5792</v>
      </c>
    </row>
    <row r="1968" spans="1:15" hidden="1" outlineLevel="1" x14ac:dyDescent="0.35">
      <c r="A1968" t="s">
        <v>1</v>
      </c>
      <c r="B1968" t="s">
        <v>3</v>
      </c>
      <c r="C1968" t="s">
        <v>3</v>
      </c>
      <c r="D1968" t="s">
        <v>526</v>
      </c>
      <c r="E1968" t="b">
        <v>0</v>
      </c>
      <c r="F1968" t="b">
        <v>1</v>
      </c>
      <c r="G1968" t="b">
        <v>0</v>
      </c>
      <c r="H1968" t="s">
        <v>2327</v>
      </c>
      <c r="I1968" t="s">
        <v>3947</v>
      </c>
      <c r="J1968" t="s">
        <v>3945</v>
      </c>
      <c r="O1968" t="s">
        <v>5793</v>
      </c>
    </row>
    <row r="1969" spans="1:15" hidden="1" outlineLevel="1" x14ac:dyDescent="0.35">
      <c r="A1969" t="s">
        <v>1</v>
      </c>
      <c r="B1969" t="s">
        <v>3</v>
      </c>
      <c r="C1969" t="s">
        <v>3</v>
      </c>
      <c r="D1969" t="s">
        <v>526</v>
      </c>
      <c r="E1969" t="b">
        <v>0</v>
      </c>
      <c r="F1969" t="b">
        <v>0</v>
      </c>
      <c r="G1969" t="b">
        <v>0</v>
      </c>
      <c r="H1969" t="s">
        <v>2327</v>
      </c>
      <c r="I1969" t="s">
        <v>3949</v>
      </c>
      <c r="J1969" t="s">
        <v>3950</v>
      </c>
      <c r="O1969" t="s">
        <v>5794</v>
      </c>
    </row>
    <row r="1970" spans="1:15" hidden="1" outlineLevel="1" x14ac:dyDescent="0.35">
      <c r="A1970" t="s">
        <v>1</v>
      </c>
      <c r="B1970" t="s">
        <v>3</v>
      </c>
      <c r="C1970" t="s">
        <v>3</v>
      </c>
      <c r="D1970" t="s">
        <v>532</v>
      </c>
      <c r="E1970" t="b">
        <v>0</v>
      </c>
      <c r="F1970" t="b">
        <v>1</v>
      </c>
      <c r="G1970" t="b">
        <v>0</v>
      </c>
      <c r="H1970" t="s">
        <v>5795</v>
      </c>
      <c r="I1970" t="s">
        <v>5796</v>
      </c>
      <c r="J1970" t="s">
        <v>2339</v>
      </c>
      <c r="O1970" t="s">
        <v>5797</v>
      </c>
    </row>
    <row r="1971" spans="1:15" hidden="1" outlineLevel="1" x14ac:dyDescent="0.35">
      <c r="A1971" t="s">
        <v>1</v>
      </c>
      <c r="B1971" t="s">
        <v>3</v>
      </c>
      <c r="C1971" t="s">
        <v>3</v>
      </c>
      <c r="D1971" t="s">
        <v>532</v>
      </c>
      <c r="E1971" t="b">
        <v>0</v>
      </c>
      <c r="F1971" t="b">
        <v>1</v>
      </c>
      <c r="G1971" t="b">
        <v>0</v>
      </c>
      <c r="H1971" t="s">
        <v>2327</v>
      </c>
      <c r="I1971" t="s">
        <v>5798</v>
      </c>
      <c r="J1971" t="s">
        <v>5799</v>
      </c>
      <c r="O1971" t="s">
        <v>5800</v>
      </c>
    </row>
    <row r="1972" spans="1:15" hidden="1" outlineLevel="1" x14ac:dyDescent="0.35">
      <c r="A1972" t="s">
        <v>1</v>
      </c>
      <c r="B1972" t="s">
        <v>3</v>
      </c>
      <c r="C1972" t="s">
        <v>3</v>
      </c>
      <c r="D1972" t="s">
        <v>532</v>
      </c>
      <c r="E1972" t="b">
        <v>0</v>
      </c>
      <c r="F1972" t="b">
        <v>1</v>
      </c>
      <c r="G1972" t="b">
        <v>0</v>
      </c>
      <c r="H1972" t="s">
        <v>2390</v>
      </c>
      <c r="I1972" t="s">
        <v>5801</v>
      </c>
      <c r="J1972" t="s">
        <v>2339</v>
      </c>
      <c r="O1972" t="s">
        <v>5802</v>
      </c>
    </row>
    <row r="1973" spans="1:15" hidden="1" outlineLevel="1" x14ac:dyDescent="0.35">
      <c r="A1973" t="s">
        <v>1</v>
      </c>
      <c r="B1973" t="s">
        <v>3</v>
      </c>
      <c r="C1973" t="s">
        <v>3</v>
      </c>
      <c r="D1973" t="s">
        <v>532</v>
      </c>
      <c r="E1973" t="b">
        <v>0</v>
      </c>
      <c r="F1973" t="b">
        <v>1</v>
      </c>
      <c r="G1973" t="b">
        <v>0</v>
      </c>
      <c r="H1973" t="s">
        <v>2327</v>
      </c>
      <c r="I1973" t="s">
        <v>5803</v>
      </c>
      <c r="J1973" t="s">
        <v>2394</v>
      </c>
      <c r="O1973" t="s">
        <v>5804</v>
      </c>
    </row>
    <row r="1974" spans="1:15" hidden="1" outlineLevel="1" x14ac:dyDescent="0.35">
      <c r="A1974" t="s">
        <v>1</v>
      </c>
      <c r="B1974" t="s">
        <v>3</v>
      </c>
      <c r="C1974" t="s">
        <v>3</v>
      </c>
      <c r="D1974" t="s">
        <v>532</v>
      </c>
      <c r="E1974" t="b">
        <v>0</v>
      </c>
      <c r="F1974" t="b">
        <v>1</v>
      </c>
      <c r="G1974" t="b">
        <v>0</v>
      </c>
      <c r="H1974" t="s">
        <v>5805</v>
      </c>
      <c r="I1974" t="s">
        <v>5806</v>
      </c>
      <c r="J1974" t="s">
        <v>2339</v>
      </c>
      <c r="O1974" t="s">
        <v>5807</v>
      </c>
    </row>
    <row r="1975" spans="1:15" hidden="1" outlineLevel="1" x14ac:dyDescent="0.35">
      <c r="A1975" t="s">
        <v>1</v>
      </c>
      <c r="B1975" t="s">
        <v>3</v>
      </c>
      <c r="C1975" t="s">
        <v>3</v>
      </c>
      <c r="D1975" t="s">
        <v>532</v>
      </c>
      <c r="E1975" t="b">
        <v>0</v>
      </c>
      <c r="F1975" t="b">
        <v>1</v>
      </c>
      <c r="G1975" t="b">
        <v>0</v>
      </c>
      <c r="H1975" t="s">
        <v>2327</v>
      </c>
      <c r="I1975" t="s">
        <v>5808</v>
      </c>
      <c r="J1975" t="s">
        <v>5809</v>
      </c>
      <c r="O1975" t="s">
        <v>5810</v>
      </c>
    </row>
    <row r="1976" spans="1:15" hidden="1" outlineLevel="1" x14ac:dyDescent="0.35">
      <c r="A1976" t="s">
        <v>1</v>
      </c>
      <c r="B1976" t="s">
        <v>3</v>
      </c>
      <c r="C1976" t="s">
        <v>3</v>
      </c>
      <c r="D1976" t="s">
        <v>532</v>
      </c>
      <c r="E1976" t="b">
        <v>0</v>
      </c>
      <c r="F1976" t="b">
        <v>1</v>
      </c>
      <c r="G1976" t="b">
        <v>0</v>
      </c>
      <c r="H1976" t="s">
        <v>2327</v>
      </c>
      <c r="I1976" t="s">
        <v>3944</v>
      </c>
      <c r="J1976" t="s">
        <v>3945</v>
      </c>
      <c r="O1976" t="s">
        <v>5811</v>
      </c>
    </row>
    <row r="1977" spans="1:15" hidden="1" outlineLevel="1" x14ac:dyDescent="0.35">
      <c r="A1977" t="s">
        <v>1</v>
      </c>
      <c r="B1977" t="s">
        <v>3</v>
      </c>
      <c r="C1977" t="s">
        <v>3</v>
      </c>
      <c r="D1977" t="s">
        <v>532</v>
      </c>
      <c r="E1977" t="b">
        <v>0</v>
      </c>
      <c r="F1977" t="b">
        <v>1</v>
      </c>
      <c r="G1977" t="b">
        <v>0</v>
      </c>
      <c r="H1977" t="s">
        <v>2327</v>
      </c>
      <c r="I1977" t="s">
        <v>3947</v>
      </c>
      <c r="J1977" t="s">
        <v>3945</v>
      </c>
      <c r="O1977" t="s">
        <v>5812</v>
      </c>
    </row>
    <row r="1978" spans="1:15" hidden="1" outlineLevel="1" x14ac:dyDescent="0.35">
      <c r="A1978" t="s">
        <v>1</v>
      </c>
      <c r="B1978" t="s">
        <v>3</v>
      </c>
      <c r="C1978" t="s">
        <v>3</v>
      </c>
      <c r="D1978" t="s">
        <v>532</v>
      </c>
      <c r="E1978" t="b">
        <v>0</v>
      </c>
      <c r="F1978" t="b">
        <v>0</v>
      </c>
      <c r="G1978" t="b">
        <v>0</v>
      </c>
      <c r="H1978" t="s">
        <v>2327</v>
      </c>
      <c r="I1978" t="s">
        <v>3949</v>
      </c>
      <c r="J1978" t="s">
        <v>3950</v>
      </c>
      <c r="O1978" t="s">
        <v>5813</v>
      </c>
    </row>
    <row r="1979" spans="1:15" hidden="1" outlineLevel="1" x14ac:dyDescent="0.35">
      <c r="A1979" t="s">
        <v>1</v>
      </c>
      <c r="B1979" t="s">
        <v>3</v>
      </c>
      <c r="C1979" t="s">
        <v>3</v>
      </c>
      <c r="D1979" t="s">
        <v>534</v>
      </c>
      <c r="E1979" t="b">
        <v>0</v>
      </c>
      <c r="F1979" t="b">
        <v>1</v>
      </c>
      <c r="G1979" t="b">
        <v>0</v>
      </c>
      <c r="H1979" t="s">
        <v>5245</v>
      </c>
      <c r="I1979" t="s">
        <v>5814</v>
      </c>
      <c r="J1979" t="s">
        <v>2339</v>
      </c>
      <c r="O1979" t="s">
        <v>5815</v>
      </c>
    </row>
    <row r="1980" spans="1:15" hidden="1" outlineLevel="1" x14ac:dyDescent="0.35">
      <c r="A1980" t="s">
        <v>1</v>
      </c>
      <c r="B1980" t="s">
        <v>3</v>
      </c>
      <c r="C1980" t="s">
        <v>3</v>
      </c>
      <c r="D1980" t="s">
        <v>534</v>
      </c>
      <c r="E1980" t="b">
        <v>0</v>
      </c>
      <c r="F1980" t="b">
        <v>1</v>
      </c>
      <c r="G1980" t="b">
        <v>0</v>
      </c>
      <c r="H1980" t="s">
        <v>2327</v>
      </c>
      <c r="I1980" t="s">
        <v>5816</v>
      </c>
      <c r="J1980" t="s">
        <v>5249</v>
      </c>
      <c r="O1980" t="s">
        <v>5817</v>
      </c>
    </row>
    <row r="1981" spans="1:15" hidden="1" outlineLevel="1" x14ac:dyDescent="0.35">
      <c r="A1981" t="s">
        <v>1</v>
      </c>
      <c r="B1981" t="s">
        <v>3</v>
      </c>
      <c r="C1981" t="s">
        <v>3</v>
      </c>
      <c r="D1981" t="s">
        <v>534</v>
      </c>
      <c r="E1981" t="b">
        <v>0</v>
      </c>
      <c r="F1981" t="b">
        <v>1</v>
      </c>
      <c r="G1981" t="b">
        <v>0</v>
      </c>
      <c r="H1981" t="s">
        <v>5420</v>
      </c>
      <c r="I1981" t="s">
        <v>5818</v>
      </c>
      <c r="J1981" t="s">
        <v>2339</v>
      </c>
      <c r="O1981" t="s">
        <v>5819</v>
      </c>
    </row>
    <row r="1982" spans="1:15" hidden="1" outlineLevel="1" x14ac:dyDescent="0.35">
      <c r="A1982" t="s">
        <v>1</v>
      </c>
      <c r="B1982" t="s">
        <v>3</v>
      </c>
      <c r="C1982" t="s">
        <v>3</v>
      </c>
      <c r="D1982" t="s">
        <v>534</v>
      </c>
      <c r="E1982" t="b">
        <v>0</v>
      </c>
      <c r="F1982" t="b">
        <v>1</v>
      </c>
      <c r="G1982" t="b">
        <v>0</v>
      </c>
      <c r="H1982" t="s">
        <v>2327</v>
      </c>
      <c r="I1982" t="s">
        <v>5820</v>
      </c>
      <c r="J1982" t="s">
        <v>5424</v>
      </c>
      <c r="O1982" t="s">
        <v>5821</v>
      </c>
    </row>
    <row r="1983" spans="1:15" hidden="1" outlineLevel="1" x14ac:dyDescent="0.35">
      <c r="A1983" t="s">
        <v>1</v>
      </c>
      <c r="B1983" t="s">
        <v>3</v>
      </c>
      <c r="C1983" t="s">
        <v>3</v>
      </c>
      <c r="D1983" t="s">
        <v>534</v>
      </c>
      <c r="E1983" t="b">
        <v>0</v>
      </c>
      <c r="F1983" t="b">
        <v>1</v>
      </c>
      <c r="G1983" t="b">
        <v>0</v>
      </c>
      <c r="H1983" t="s">
        <v>2390</v>
      </c>
      <c r="I1983" t="s">
        <v>5036</v>
      </c>
      <c r="J1983" t="s">
        <v>2339</v>
      </c>
      <c r="O1983" t="s">
        <v>5822</v>
      </c>
    </row>
    <row r="1984" spans="1:15" hidden="1" outlineLevel="1" x14ac:dyDescent="0.35">
      <c r="A1984" t="s">
        <v>1</v>
      </c>
      <c r="B1984" t="s">
        <v>3</v>
      </c>
      <c r="C1984" t="s">
        <v>3</v>
      </c>
      <c r="D1984" t="s">
        <v>534</v>
      </c>
      <c r="E1984" t="b">
        <v>0</v>
      </c>
      <c r="F1984" t="b">
        <v>1</v>
      </c>
      <c r="G1984" t="b">
        <v>0</v>
      </c>
      <c r="H1984" t="s">
        <v>2327</v>
      </c>
      <c r="I1984" t="s">
        <v>5038</v>
      </c>
      <c r="J1984" t="s">
        <v>2394</v>
      </c>
      <c r="O1984" t="s">
        <v>5823</v>
      </c>
    </row>
    <row r="1985" spans="1:15" hidden="1" outlineLevel="1" x14ac:dyDescent="0.35">
      <c r="A1985" t="s">
        <v>1</v>
      </c>
      <c r="B1985" t="s">
        <v>3</v>
      </c>
      <c r="C1985" t="s">
        <v>3</v>
      </c>
      <c r="D1985" t="s">
        <v>534</v>
      </c>
      <c r="E1985" t="b">
        <v>0</v>
      </c>
      <c r="F1985" t="b">
        <v>1</v>
      </c>
      <c r="G1985" t="b">
        <v>0</v>
      </c>
      <c r="H1985" t="s">
        <v>5420</v>
      </c>
      <c r="I1985" t="s">
        <v>5824</v>
      </c>
      <c r="J1985" t="s">
        <v>2339</v>
      </c>
      <c r="O1985" t="s">
        <v>5825</v>
      </c>
    </row>
    <row r="1986" spans="1:15" hidden="1" outlineLevel="1" x14ac:dyDescent="0.35">
      <c r="A1986" t="s">
        <v>1</v>
      </c>
      <c r="B1986" t="s">
        <v>3</v>
      </c>
      <c r="C1986" t="s">
        <v>3</v>
      </c>
      <c r="D1986" t="s">
        <v>534</v>
      </c>
      <c r="E1986" t="b">
        <v>0</v>
      </c>
      <c r="F1986" t="b">
        <v>1</v>
      </c>
      <c r="G1986" t="b">
        <v>0</v>
      </c>
      <c r="H1986" t="s">
        <v>2327</v>
      </c>
      <c r="I1986" t="s">
        <v>5826</v>
      </c>
      <c r="J1986" t="s">
        <v>5424</v>
      </c>
      <c r="O1986" t="s">
        <v>5827</v>
      </c>
    </row>
    <row r="1987" spans="1:15" hidden="1" outlineLevel="1" x14ac:dyDescent="0.35">
      <c r="A1987" t="s">
        <v>1</v>
      </c>
      <c r="B1987" t="s">
        <v>3</v>
      </c>
      <c r="C1987" t="s">
        <v>3</v>
      </c>
      <c r="D1987" t="s">
        <v>534</v>
      </c>
      <c r="E1987" t="b">
        <v>0</v>
      </c>
      <c r="F1987" t="b">
        <v>1</v>
      </c>
      <c r="G1987" t="b">
        <v>0</v>
      </c>
      <c r="H1987" t="s">
        <v>2390</v>
      </c>
      <c r="I1987" t="s">
        <v>4414</v>
      </c>
      <c r="J1987" t="s">
        <v>2339</v>
      </c>
      <c r="O1987" t="s">
        <v>5828</v>
      </c>
    </row>
    <row r="1988" spans="1:15" hidden="1" outlineLevel="1" x14ac:dyDescent="0.35">
      <c r="A1988" t="s">
        <v>1</v>
      </c>
      <c r="B1988" t="s">
        <v>3</v>
      </c>
      <c r="C1988" t="s">
        <v>3</v>
      </c>
      <c r="D1988" t="s">
        <v>534</v>
      </c>
      <c r="E1988" t="b">
        <v>0</v>
      </c>
      <c r="F1988" t="b">
        <v>1</v>
      </c>
      <c r="G1988" t="b">
        <v>0</v>
      </c>
      <c r="H1988" t="s">
        <v>2327</v>
      </c>
      <c r="I1988" t="s">
        <v>4416</v>
      </c>
      <c r="J1988" t="s">
        <v>2394</v>
      </c>
      <c r="O1988" t="s">
        <v>5829</v>
      </c>
    </row>
    <row r="1989" spans="1:15" hidden="1" outlineLevel="1" x14ac:dyDescent="0.35">
      <c r="A1989" t="s">
        <v>1</v>
      </c>
      <c r="B1989" t="s">
        <v>3</v>
      </c>
      <c r="C1989" t="s">
        <v>3</v>
      </c>
      <c r="D1989" t="s">
        <v>534</v>
      </c>
      <c r="E1989" t="b">
        <v>0</v>
      </c>
      <c r="F1989" t="b">
        <v>1</v>
      </c>
      <c r="G1989" t="b">
        <v>0</v>
      </c>
      <c r="H1989" t="s">
        <v>2390</v>
      </c>
      <c r="I1989" t="s">
        <v>4434</v>
      </c>
      <c r="J1989" t="s">
        <v>2339</v>
      </c>
      <c r="O1989" t="s">
        <v>5830</v>
      </c>
    </row>
    <row r="1990" spans="1:15" hidden="1" outlineLevel="1" x14ac:dyDescent="0.35">
      <c r="A1990" t="s">
        <v>1</v>
      </c>
      <c r="B1990" t="s">
        <v>3</v>
      </c>
      <c r="C1990" t="s">
        <v>3</v>
      </c>
      <c r="D1990" t="s">
        <v>534</v>
      </c>
      <c r="E1990" t="b">
        <v>0</v>
      </c>
      <c r="F1990" t="b">
        <v>1</v>
      </c>
      <c r="G1990" t="b">
        <v>0</v>
      </c>
      <c r="H1990" t="s">
        <v>2327</v>
      </c>
      <c r="I1990" t="s">
        <v>4436</v>
      </c>
      <c r="J1990" t="s">
        <v>2394</v>
      </c>
      <c r="O1990" t="s">
        <v>5831</v>
      </c>
    </row>
    <row r="1991" spans="1:15" hidden="1" outlineLevel="1" x14ac:dyDescent="0.35">
      <c r="A1991" t="s">
        <v>1</v>
      </c>
      <c r="B1991" t="s">
        <v>3</v>
      </c>
      <c r="C1991" t="s">
        <v>3</v>
      </c>
      <c r="D1991" t="s">
        <v>534</v>
      </c>
      <c r="E1991" t="b">
        <v>0</v>
      </c>
      <c r="F1991" t="b">
        <v>1</v>
      </c>
      <c r="G1991" t="b">
        <v>0</v>
      </c>
      <c r="H1991" t="s">
        <v>2390</v>
      </c>
      <c r="I1991" t="s">
        <v>5764</v>
      </c>
      <c r="J1991" t="s">
        <v>2339</v>
      </c>
      <c r="O1991" t="s">
        <v>5832</v>
      </c>
    </row>
    <row r="1992" spans="1:15" hidden="1" outlineLevel="1" x14ac:dyDescent="0.35">
      <c r="A1992" t="s">
        <v>1</v>
      </c>
      <c r="B1992" t="s">
        <v>3</v>
      </c>
      <c r="C1992" t="s">
        <v>3</v>
      </c>
      <c r="D1992" t="s">
        <v>534</v>
      </c>
      <c r="E1992" t="b">
        <v>0</v>
      </c>
      <c r="F1992" t="b">
        <v>1</v>
      </c>
      <c r="G1992" t="b">
        <v>0</v>
      </c>
      <c r="H1992" t="s">
        <v>2327</v>
      </c>
      <c r="I1992" t="s">
        <v>5766</v>
      </c>
      <c r="J1992" t="s">
        <v>2394</v>
      </c>
      <c r="O1992" t="s">
        <v>5833</v>
      </c>
    </row>
    <row r="1993" spans="1:15" hidden="1" outlineLevel="1" x14ac:dyDescent="0.35">
      <c r="A1993" t="s">
        <v>1</v>
      </c>
      <c r="B1993" t="s">
        <v>3</v>
      </c>
      <c r="C1993" t="s">
        <v>3</v>
      </c>
      <c r="D1993" t="s">
        <v>534</v>
      </c>
      <c r="E1993" t="b">
        <v>0</v>
      </c>
      <c r="F1993" t="b">
        <v>1</v>
      </c>
      <c r="G1993" t="b">
        <v>0</v>
      </c>
      <c r="H1993" t="s">
        <v>2327</v>
      </c>
      <c r="I1993" t="s">
        <v>3944</v>
      </c>
      <c r="J1993" t="s">
        <v>3945</v>
      </c>
      <c r="O1993" t="s">
        <v>5834</v>
      </c>
    </row>
    <row r="1994" spans="1:15" hidden="1" outlineLevel="1" x14ac:dyDescent="0.35">
      <c r="A1994" t="s">
        <v>1</v>
      </c>
      <c r="B1994" t="s">
        <v>3</v>
      </c>
      <c r="C1994" t="s">
        <v>3</v>
      </c>
      <c r="D1994" t="s">
        <v>534</v>
      </c>
      <c r="E1994" t="b">
        <v>0</v>
      </c>
      <c r="F1994" t="b">
        <v>1</v>
      </c>
      <c r="G1994" t="b">
        <v>0</v>
      </c>
      <c r="H1994" t="s">
        <v>2327</v>
      </c>
      <c r="I1994" t="s">
        <v>3947</v>
      </c>
      <c r="J1994" t="s">
        <v>3945</v>
      </c>
      <c r="O1994" t="s">
        <v>5835</v>
      </c>
    </row>
    <row r="1995" spans="1:15" hidden="1" outlineLevel="1" x14ac:dyDescent="0.35">
      <c r="A1995" t="s">
        <v>1</v>
      </c>
      <c r="B1995" t="s">
        <v>3</v>
      </c>
      <c r="C1995" t="s">
        <v>3</v>
      </c>
      <c r="D1995" t="s">
        <v>534</v>
      </c>
      <c r="E1995" t="b">
        <v>0</v>
      </c>
      <c r="F1995" t="b">
        <v>0</v>
      </c>
      <c r="G1995" t="b">
        <v>0</v>
      </c>
      <c r="H1995" t="s">
        <v>2327</v>
      </c>
      <c r="I1995" t="s">
        <v>3949</v>
      </c>
      <c r="J1995" t="s">
        <v>3950</v>
      </c>
      <c r="O1995" t="s">
        <v>5836</v>
      </c>
    </row>
    <row r="1996" spans="1:15" hidden="1" outlineLevel="1" x14ac:dyDescent="0.35">
      <c r="A1996" t="s">
        <v>1</v>
      </c>
      <c r="B1996" t="s">
        <v>3</v>
      </c>
      <c r="C1996" t="s">
        <v>3</v>
      </c>
      <c r="D1996" t="s">
        <v>536</v>
      </c>
      <c r="E1996" t="b">
        <v>0</v>
      </c>
      <c r="F1996" t="b">
        <v>1</v>
      </c>
      <c r="G1996" t="b">
        <v>0</v>
      </c>
      <c r="H1996" t="s">
        <v>2372</v>
      </c>
      <c r="I1996" t="s">
        <v>4858</v>
      </c>
      <c r="J1996" t="s">
        <v>2339</v>
      </c>
      <c r="O1996" t="s">
        <v>5837</v>
      </c>
    </row>
    <row r="1997" spans="1:15" hidden="1" outlineLevel="1" x14ac:dyDescent="0.35">
      <c r="A1997" t="s">
        <v>1</v>
      </c>
      <c r="B1997" t="s">
        <v>3</v>
      </c>
      <c r="C1997" t="s">
        <v>3</v>
      </c>
      <c r="D1997" t="s">
        <v>536</v>
      </c>
      <c r="E1997" t="b">
        <v>0</v>
      </c>
      <c r="F1997" t="b">
        <v>1</v>
      </c>
      <c r="G1997" t="b">
        <v>0</v>
      </c>
      <c r="H1997" t="s">
        <v>2327</v>
      </c>
      <c r="I1997" t="s">
        <v>4860</v>
      </c>
      <c r="J1997" t="s">
        <v>2376</v>
      </c>
      <c r="O1997" t="s">
        <v>5838</v>
      </c>
    </row>
    <row r="1998" spans="1:15" hidden="1" outlineLevel="1" x14ac:dyDescent="0.35">
      <c r="A1998" t="s">
        <v>1</v>
      </c>
      <c r="B1998" t="s">
        <v>3</v>
      </c>
      <c r="C1998" t="s">
        <v>3</v>
      </c>
      <c r="D1998" t="s">
        <v>536</v>
      </c>
      <c r="E1998" t="b">
        <v>0</v>
      </c>
      <c r="F1998" t="b">
        <v>1</v>
      </c>
      <c r="G1998" t="b">
        <v>0</v>
      </c>
      <c r="H1998" t="s">
        <v>2390</v>
      </c>
      <c r="I1998" t="s">
        <v>5839</v>
      </c>
      <c r="J1998" t="s">
        <v>2339</v>
      </c>
      <c r="O1998" t="s">
        <v>5840</v>
      </c>
    </row>
    <row r="1999" spans="1:15" hidden="1" outlineLevel="1" x14ac:dyDescent="0.35">
      <c r="A1999" t="s">
        <v>1</v>
      </c>
      <c r="B1999" t="s">
        <v>3</v>
      </c>
      <c r="C1999" t="s">
        <v>3</v>
      </c>
      <c r="D1999" t="s">
        <v>536</v>
      </c>
      <c r="E1999" t="b">
        <v>0</v>
      </c>
      <c r="F1999" t="b">
        <v>1</v>
      </c>
      <c r="G1999" t="b">
        <v>0</v>
      </c>
      <c r="H1999" t="s">
        <v>2327</v>
      </c>
      <c r="I1999" t="s">
        <v>5841</v>
      </c>
      <c r="J1999" t="s">
        <v>2394</v>
      </c>
      <c r="O1999" t="s">
        <v>5842</v>
      </c>
    </row>
    <row r="2000" spans="1:15" hidden="1" outlineLevel="1" x14ac:dyDescent="0.35">
      <c r="A2000" t="s">
        <v>1</v>
      </c>
      <c r="B2000" t="s">
        <v>3</v>
      </c>
      <c r="C2000" t="s">
        <v>3</v>
      </c>
      <c r="D2000" t="s">
        <v>536</v>
      </c>
      <c r="E2000" t="b">
        <v>0</v>
      </c>
      <c r="F2000" t="b">
        <v>1</v>
      </c>
      <c r="G2000" t="b">
        <v>0</v>
      </c>
      <c r="H2000" t="s">
        <v>2390</v>
      </c>
      <c r="I2000" t="s">
        <v>5843</v>
      </c>
      <c r="J2000" t="s">
        <v>2339</v>
      </c>
      <c r="O2000" t="s">
        <v>5844</v>
      </c>
    </row>
    <row r="2001" spans="1:15" hidden="1" outlineLevel="1" x14ac:dyDescent="0.35">
      <c r="A2001" t="s">
        <v>1</v>
      </c>
      <c r="B2001" t="s">
        <v>3</v>
      </c>
      <c r="C2001" t="s">
        <v>3</v>
      </c>
      <c r="D2001" t="s">
        <v>536</v>
      </c>
      <c r="E2001" t="b">
        <v>0</v>
      </c>
      <c r="F2001" t="b">
        <v>1</v>
      </c>
      <c r="G2001" t="b">
        <v>0</v>
      </c>
      <c r="H2001" t="s">
        <v>2327</v>
      </c>
      <c r="I2001" t="s">
        <v>5845</v>
      </c>
      <c r="J2001" t="s">
        <v>2394</v>
      </c>
      <c r="O2001" t="s">
        <v>5846</v>
      </c>
    </row>
    <row r="2002" spans="1:15" hidden="1" outlineLevel="1" x14ac:dyDescent="0.35">
      <c r="A2002" t="s">
        <v>1</v>
      </c>
      <c r="B2002" t="s">
        <v>3</v>
      </c>
      <c r="C2002" t="s">
        <v>3</v>
      </c>
      <c r="D2002" t="s">
        <v>536</v>
      </c>
      <c r="E2002" t="b">
        <v>0</v>
      </c>
      <c r="F2002" t="b">
        <v>1</v>
      </c>
      <c r="G2002" t="b">
        <v>0</v>
      </c>
      <c r="H2002" t="s">
        <v>2390</v>
      </c>
      <c r="I2002" t="s">
        <v>4872</v>
      </c>
      <c r="J2002" t="s">
        <v>2339</v>
      </c>
      <c r="O2002" t="s">
        <v>5847</v>
      </c>
    </row>
    <row r="2003" spans="1:15" hidden="1" outlineLevel="1" x14ac:dyDescent="0.35">
      <c r="A2003" t="s">
        <v>1</v>
      </c>
      <c r="B2003" t="s">
        <v>3</v>
      </c>
      <c r="C2003" t="s">
        <v>3</v>
      </c>
      <c r="D2003" t="s">
        <v>536</v>
      </c>
      <c r="E2003" t="b">
        <v>0</v>
      </c>
      <c r="F2003" t="b">
        <v>1</v>
      </c>
      <c r="G2003" t="b">
        <v>0</v>
      </c>
      <c r="H2003" t="s">
        <v>2327</v>
      </c>
      <c r="I2003" t="s">
        <v>4874</v>
      </c>
      <c r="J2003" t="s">
        <v>2394</v>
      </c>
      <c r="O2003" t="s">
        <v>5848</v>
      </c>
    </row>
    <row r="2004" spans="1:15" hidden="1" outlineLevel="1" x14ac:dyDescent="0.35">
      <c r="A2004" t="s">
        <v>1</v>
      </c>
      <c r="B2004" t="s">
        <v>3</v>
      </c>
      <c r="C2004" t="s">
        <v>3</v>
      </c>
      <c r="D2004" t="s">
        <v>536</v>
      </c>
      <c r="E2004" t="b">
        <v>0</v>
      </c>
      <c r="F2004" t="b">
        <v>1</v>
      </c>
      <c r="G2004" t="b">
        <v>0</v>
      </c>
      <c r="H2004" t="s">
        <v>2390</v>
      </c>
      <c r="I2004" t="s">
        <v>5849</v>
      </c>
      <c r="J2004" t="s">
        <v>2339</v>
      </c>
      <c r="O2004" t="s">
        <v>5850</v>
      </c>
    </row>
    <row r="2005" spans="1:15" hidden="1" outlineLevel="1" x14ac:dyDescent="0.35">
      <c r="A2005" t="s">
        <v>1</v>
      </c>
      <c r="B2005" t="s">
        <v>3</v>
      </c>
      <c r="C2005" t="s">
        <v>3</v>
      </c>
      <c r="D2005" t="s">
        <v>536</v>
      </c>
      <c r="E2005" t="b">
        <v>0</v>
      </c>
      <c r="F2005" t="b">
        <v>1</v>
      </c>
      <c r="G2005" t="b">
        <v>0</v>
      </c>
      <c r="H2005" t="s">
        <v>2327</v>
      </c>
      <c r="I2005" t="s">
        <v>5851</v>
      </c>
      <c r="J2005" t="s">
        <v>2394</v>
      </c>
      <c r="O2005" t="s">
        <v>5852</v>
      </c>
    </row>
    <row r="2006" spans="1:15" hidden="1" outlineLevel="1" x14ac:dyDescent="0.35">
      <c r="A2006" t="s">
        <v>1</v>
      </c>
      <c r="B2006" t="s">
        <v>3</v>
      </c>
      <c r="C2006" t="s">
        <v>3</v>
      </c>
      <c r="D2006" t="s">
        <v>536</v>
      </c>
      <c r="E2006" t="b">
        <v>0</v>
      </c>
      <c r="F2006" t="b">
        <v>1</v>
      </c>
      <c r="G2006" t="b">
        <v>0</v>
      </c>
      <c r="H2006" t="s">
        <v>2327</v>
      </c>
      <c r="I2006" t="s">
        <v>3944</v>
      </c>
      <c r="J2006" t="s">
        <v>3945</v>
      </c>
      <c r="O2006" t="s">
        <v>5853</v>
      </c>
    </row>
    <row r="2007" spans="1:15" hidden="1" outlineLevel="1" x14ac:dyDescent="0.35">
      <c r="A2007" t="s">
        <v>1</v>
      </c>
      <c r="B2007" t="s">
        <v>3</v>
      </c>
      <c r="C2007" t="s">
        <v>3</v>
      </c>
      <c r="D2007" t="s">
        <v>536</v>
      </c>
      <c r="E2007" t="b">
        <v>0</v>
      </c>
      <c r="F2007" t="b">
        <v>1</v>
      </c>
      <c r="G2007" t="b">
        <v>0</v>
      </c>
      <c r="H2007" t="s">
        <v>2327</v>
      </c>
      <c r="I2007" t="s">
        <v>3947</v>
      </c>
      <c r="J2007" t="s">
        <v>3945</v>
      </c>
      <c r="O2007" t="s">
        <v>5854</v>
      </c>
    </row>
    <row r="2008" spans="1:15" hidden="1" outlineLevel="1" x14ac:dyDescent="0.35">
      <c r="A2008" t="s">
        <v>1</v>
      </c>
      <c r="B2008" t="s">
        <v>3</v>
      </c>
      <c r="C2008" t="s">
        <v>3</v>
      </c>
      <c r="D2008" t="s">
        <v>536</v>
      </c>
      <c r="E2008" t="b">
        <v>0</v>
      </c>
      <c r="F2008" t="b">
        <v>0</v>
      </c>
      <c r="G2008" t="b">
        <v>0</v>
      </c>
      <c r="H2008" t="s">
        <v>2327</v>
      </c>
      <c r="I2008" t="s">
        <v>3949</v>
      </c>
      <c r="J2008" t="s">
        <v>3950</v>
      </c>
      <c r="O2008" t="s">
        <v>5855</v>
      </c>
    </row>
    <row r="2009" spans="1:15" hidden="1" outlineLevel="1" x14ac:dyDescent="0.35">
      <c r="A2009" t="s">
        <v>1</v>
      </c>
      <c r="B2009" t="s">
        <v>3</v>
      </c>
      <c r="C2009" t="s">
        <v>3</v>
      </c>
      <c r="D2009" t="s">
        <v>542</v>
      </c>
      <c r="E2009" t="b">
        <v>0</v>
      </c>
      <c r="F2009" t="b">
        <v>1</v>
      </c>
      <c r="G2009" t="b">
        <v>0</v>
      </c>
      <c r="H2009" t="s">
        <v>2372</v>
      </c>
      <c r="I2009" t="s">
        <v>4832</v>
      </c>
      <c r="J2009" t="s">
        <v>2339</v>
      </c>
      <c r="O2009" t="s">
        <v>5856</v>
      </c>
    </row>
    <row r="2010" spans="1:15" hidden="1" outlineLevel="1" x14ac:dyDescent="0.35">
      <c r="A2010" t="s">
        <v>1</v>
      </c>
      <c r="B2010" t="s">
        <v>3</v>
      </c>
      <c r="C2010" t="s">
        <v>3</v>
      </c>
      <c r="D2010" t="s">
        <v>542</v>
      </c>
      <c r="E2010" t="b">
        <v>0</v>
      </c>
      <c r="F2010" t="b">
        <v>1</v>
      </c>
      <c r="G2010" t="b">
        <v>0</v>
      </c>
      <c r="H2010" t="s">
        <v>2327</v>
      </c>
      <c r="I2010" t="s">
        <v>4834</v>
      </c>
      <c r="J2010" t="s">
        <v>2376</v>
      </c>
      <c r="O2010" t="s">
        <v>5857</v>
      </c>
    </row>
    <row r="2011" spans="1:15" hidden="1" outlineLevel="1" x14ac:dyDescent="0.35">
      <c r="A2011" t="s">
        <v>1</v>
      </c>
      <c r="B2011" t="s">
        <v>3</v>
      </c>
      <c r="C2011" t="s">
        <v>3</v>
      </c>
      <c r="D2011" t="s">
        <v>542</v>
      </c>
      <c r="E2011" t="b">
        <v>0</v>
      </c>
      <c r="F2011" t="b">
        <v>1</v>
      </c>
      <c r="G2011" t="b">
        <v>0</v>
      </c>
      <c r="H2011" t="s">
        <v>2390</v>
      </c>
      <c r="I2011" t="s">
        <v>5858</v>
      </c>
      <c r="J2011" t="s">
        <v>2339</v>
      </c>
      <c r="O2011" t="s">
        <v>5859</v>
      </c>
    </row>
    <row r="2012" spans="1:15" hidden="1" outlineLevel="1" x14ac:dyDescent="0.35">
      <c r="A2012" t="s">
        <v>1</v>
      </c>
      <c r="B2012" t="s">
        <v>3</v>
      </c>
      <c r="C2012" t="s">
        <v>3</v>
      </c>
      <c r="D2012" t="s">
        <v>542</v>
      </c>
      <c r="E2012" t="b">
        <v>0</v>
      </c>
      <c r="F2012" t="b">
        <v>1</v>
      </c>
      <c r="G2012" t="b">
        <v>0</v>
      </c>
      <c r="H2012" t="s">
        <v>2327</v>
      </c>
      <c r="I2012" t="s">
        <v>5860</v>
      </c>
      <c r="J2012" t="s">
        <v>2394</v>
      </c>
      <c r="O2012" t="s">
        <v>5861</v>
      </c>
    </row>
    <row r="2013" spans="1:15" hidden="1" outlineLevel="1" x14ac:dyDescent="0.35">
      <c r="A2013" t="s">
        <v>1</v>
      </c>
      <c r="B2013" t="s">
        <v>3</v>
      </c>
      <c r="C2013" t="s">
        <v>3</v>
      </c>
      <c r="D2013" t="s">
        <v>542</v>
      </c>
      <c r="E2013" t="b">
        <v>0</v>
      </c>
      <c r="F2013" t="b">
        <v>1</v>
      </c>
      <c r="G2013" t="b">
        <v>0</v>
      </c>
      <c r="H2013" t="s">
        <v>2390</v>
      </c>
      <c r="I2013" t="s">
        <v>4414</v>
      </c>
      <c r="J2013" t="s">
        <v>2339</v>
      </c>
      <c r="O2013" t="s">
        <v>5862</v>
      </c>
    </row>
    <row r="2014" spans="1:15" hidden="1" outlineLevel="1" x14ac:dyDescent="0.35">
      <c r="A2014" t="s">
        <v>1</v>
      </c>
      <c r="B2014" t="s">
        <v>3</v>
      </c>
      <c r="C2014" t="s">
        <v>3</v>
      </c>
      <c r="D2014" t="s">
        <v>542</v>
      </c>
      <c r="E2014" t="b">
        <v>0</v>
      </c>
      <c r="F2014" t="b">
        <v>1</v>
      </c>
      <c r="G2014" t="b">
        <v>0</v>
      </c>
      <c r="H2014" t="s">
        <v>2327</v>
      </c>
      <c r="I2014" t="s">
        <v>4416</v>
      </c>
      <c r="J2014" t="s">
        <v>2394</v>
      </c>
      <c r="O2014" t="s">
        <v>5863</v>
      </c>
    </row>
    <row r="2015" spans="1:15" hidden="1" outlineLevel="1" x14ac:dyDescent="0.35">
      <c r="A2015" t="s">
        <v>1</v>
      </c>
      <c r="B2015" t="s">
        <v>3</v>
      </c>
      <c r="C2015" t="s">
        <v>3</v>
      </c>
      <c r="D2015" t="s">
        <v>542</v>
      </c>
      <c r="E2015" t="b">
        <v>0</v>
      </c>
      <c r="F2015" t="b">
        <v>1</v>
      </c>
      <c r="G2015" t="b">
        <v>0</v>
      </c>
      <c r="H2015" t="s">
        <v>2390</v>
      </c>
      <c r="I2015" t="s">
        <v>5864</v>
      </c>
      <c r="J2015" t="s">
        <v>2339</v>
      </c>
      <c r="O2015" t="s">
        <v>5865</v>
      </c>
    </row>
    <row r="2016" spans="1:15" hidden="1" outlineLevel="1" x14ac:dyDescent="0.35">
      <c r="A2016" t="s">
        <v>1</v>
      </c>
      <c r="B2016" t="s">
        <v>3</v>
      </c>
      <c r="C2016" t="s">
        <v>3</v>
      </c>
      <c r="D2016" t="s">
        <v>542</v>
      </c>
      <c r="E2016" t="b">
        <v>0</v>
      </c>
      <c r="F2016" t="b">
        <v>1</v>
      </c>
      <c r="G2016" t="b">
        <v>0</v>
      </c>
      <c r="H2016" t="s">
        <v>2327</v>
      </c>
      <c r="I2016" t="s">
        <v>5866</v>
      </c>
      <c r="J2016" t="s">
        <v>2394</v>
      </c>
      <c r="O2016" t="s">
        <v>5867</v>
      </c>
    </row>
    <row r="2017" spans="1:15" hidden="1" outlineLevel="1" x14ac:dyDescent="0.35">
      <c r="A2017" t="s">
        <v>1</v>
      </c>
      <c r="B2017" t="s">
        <v>3</v>
      </c>
      <c r="C2017" t="s">
        <v>3</v>
      </c>
      <c r="D2017" t="s">
        <v>542</v>
      </c>
      <c r="E2017" t="b">
        <v>0</v>
      </c>
      <c r="F2017" t="b">
        <v>1</v>
      </c>
      <c r="G2017" t="b">
        <v>0</v>
      </c>
      <c r="H2017" t="s">
        <v>5656</v>
      </c>
      <c r="I2017" t="s">
        <v>5657</v>
      </c>
      <c r="J2017" t="s">
        <v>2339</v>
      </c>
      <c r="O2017" t="s">
        <v>5868</v>
      </c>
    </row>
    <row r="2018" spans="1:15" hidden="1" outlineLevel="1" x14ac:dyDescent="0.35">
      <c r="A2018" t="s">
        <v>1</v>
      </c>
      <c r="B2018" t="s">
        <v>3</v>
      </c>
      <c r="C2018" t="s">
        <v>3</v>
      </c>
      <c r="D2018" t="s">
        <v>542</v>
      </c>
      <c r="E2018" t="b">
        <v>0</v>
      </c>
      <c r="F2018" t="b">
        <v>1</v>
      </c>
      <c r="G2018" t="b">
        <v>0</v>
      </c>
      <c r="H2018" t="s">
        <v>2327</v>
      </c>
      <c r="I2018" t="s">
        <v>5659</v>
      </c>
      <c r="J2018" t="s">
        <v>5660</v>
      </c>
      <c r="O2018" t="s">
        <v>5869</v>
      </c>
    </row>
    <row r="2019" spans="1:15" hidden="1" outlineLevel="1" x14ac:dyDescent="0.35">
      <c r="A2019" t="s">
        <v>1</v>
      </c>
      <c r="B2019" t="s">
        <v>3</v>
      </c>
      <c r="C2019" t="s">
        <v>3</v>
      </c>
      <c r="D2019" t="s">
        <v>542</v>
      </c>
      <c r="E2019" t="b">
        <v>0</v>
      </c>
      <c r="F2019" t="b">
        <v>1</v>
      </c>
      <c r="G2019" t="b">
        <v>0</v>
      </c>
      <c r="H2019" t="s">
        <v>2390</v>
      </c>
      <c r="I2019" t="s">
        <v>4872</v>
      </c>
      <c r="J2019" t="s">
        <v>2339</v>
      </c>
      <c r="O2019" t="s">
        <v>5870</v>
      </c>
    </row>
    <row r="2020" spans="1:15" hidden="1" outlineLevel="1" x14ac:dyDescent="0.35">
      <c r="A2020" t="s">
        <v>1</v>
      </c>
      <c r="B2020" t="s">
        <v>3</v>
      </c>
      <c r="C2020" t="s">
        <v>3</v>
      </c>
      <c r="D2020" t="s">
        <v>542</v>
      </c>
      <c r="E2020" t="b">
        <v>0</v>
      </c>
      <c r="F2020" t="b">
        <v>1</v>
      </c>
      <c r="G2020" t="b">
        <v>0</v>
      </c>
      <c r="H2020" t="s">
        <v>2327</v>
      </c>
      <c r="I2020" t="s">
        <v>4874</v>
      </c>
      <c r="J2020" t="s">
        <v>2394</v>
      </c>
      <c r="O2020" t="s">
        <v>5871</v>
      </c>
    </row>
    <row r="2021" spans="1:15" hidden="1" outlineLevel="1" x14ac:dyDescent="0.35">
      <c r="A2021" t="s">
        <v>1</v>
      </c>
      <c r="B2021" t="s">
        <v>3</v>
      </c>
      <c r="C2021" t="s">
        <v>3</v>
      </c>
      <c r="D2021" t="s">
        <v>542</v>
      </c>
      <c r="E2021" t="b">
        <v>0</v>
      </c>
      <c r="F2021" t="b">
        <v>1</v>
      </c>
      <c r="G2021" t="b">
        <v>0</v>
      </c>
      <c r="H2021" t="s">
        <v>5872</v>
      </c>
      <c r="I2021" t="s">
        <v>5873</v>
      </c>
      <c r="J2021" t="s">
        <v>2339</v>
      </c>
      <c r="O2021" t="s">
        <v>5874</v>
      </c>
    </row>
    <row r="2022" spans="1:15" hidden="1" outlineLevel="1" x14ac:dyDescent="0.35">
      <c r="A2022" t="s">
        <v>1</v>
      </c>
      <c r="B2022" t="s">
        <v>3</v>
      </c>
      <c r="C2022" t="s">
        <v>3</v>
      </c>
      <c r="D2022" t="s">
        <v>542</v>
      </c>
      <c r="E2022" t="b">
        <v>0</v>
      </c>
      <c r="F2022" t="b">
        <v>1</v>
      </c>
      <c r="G2022" t="b">
        <v>0</v>
      </c>
      <c r="H2022" t="s">
        <v>2327</v>
      </c>
      <c r="I2022" t="s">
        <v>5875</v>
      </c>
      <c r="J2022" t="s">
        <v>5876</v>
      </c>
      <c r="O2022" t="s">
        <v>5877</v>
      </c>
    </row>
    <row r="2023" spans="1:15" hidden="1" outlineLevel="1" x14ac:dyDescent="0.35">
      <c r="A2023" t="s">
        <v>1</v>
      </c>
      <c r="B2023" t="s">
        <v>3</v>
      </c>
      <c r="C2023" t="s">
        <v>3</v>
      </c>
      <c r="D2023" t="s">
        <v>542</v>
      </c>
      <c r="E2023" t="b">
        <v>0</v>
      </c>
      <c r="F2023" t="b">
        <v>1</v>
      </c>
      <c r="G2023" t="b">
        <v>0</v>
      </c>
      <c r="H2023" t="s">
        <v>2327</v>
      </c>
      <c r="I2023" t="s">
        <v>3944</v>
      </c>
      <c r="J2023" t="s">
        <v>3945</v>
      </c>
      <c r="O2023" t="s">
        <v>5878</v>
      </c>
    </row>
    <row r="2024" spans="1:15" hidden="1" outlineLevel="1" x14ac:dyDescent="0.35">
      <c r="A2024" t="s">
        <v>1</v>
      </c>
      <c r="B2024" t="s">
        <v>3</v>
      </c>
      <c r="C2024" t="s">
        <v>3</v>
      </c>
      <c r="D2024" t="s">
        <v>542</v>
      </c>
      <c r="E2024" t="b">
        <v>0</v>
      </c>
      <c r="F2024" t="b">
        <v>1</v>
      </c>
      <c r="G2024" t="b">
        <v>0</v>
      </c>
      <c r="H2024" t="s">
        <v>2327</v>
      </c>
      <c r="I2024" t="s">
        <v>3947</v>
      </c>
      <c r="J2024" t="s">
        <v>3945</v>
      </c>
      <c r="O2024" t="s">
        <v>5879</v>
      </c>
    </row>
    <row r="2025" spans="1:15" hidden="1" outlineLevel="1" x14ac:dyDescent="0.35">
      <c r="A2025" t="s">
        <v>1</v>
      </c>
      <c r="B2025" t="s">
        <v>3</v>
      </c>
      <c r="C2025" t="s">
        <v>3</v>
      </c>
      <c r="D2025" t="s">
        <v>542</v>
      </c>
      <c r="E2025" t="b">
        <v>0</v>
      </c>
      <c r="F2025" t="b">
        <v>0</v>
      </c>
      <c r="G2025" t="b">
        <v>0</v>
      </c>
      <c r="H2025" t="s">
        <v>2327</v>
      </c>
      <c r="I2025" t="s">
        <v>3949</v>
      </c>
      <c r="J2025" t="s">
        <v>3950</v>
      </c>
      <c r="O2025" t="s">
        <v>5880</v>
      </c>
    </row>
    <row r="2026" spans="1:15" hidden="1" outlineLevel="1" x14ac:dyDescent="0.35">
      <c r="A2026" t="s">
        <v>1</v>
      </c>
      <c r="B2026" t="s">
        <v>3</v>
      </c>
      <c r="C2026" t="s">
        <v>3</v>
      </c>
      <c r="D2026" t="s">
        <v>544</v>
      </c>
      <c r="E2026" t="b">
        <v>0</v>
      </c>
      <c r="F2026" t="b">
        <v>1</v>
      </c>
      <c r="G2026" t="b">
        <v>0</v>
      </c>
      <c r="H2026" t="s">
        <v>2372</v>
      </c>
      <c r="I2026" t="s">
        <v>5881</v>
      </c>
      <c r="J2026" t="s">
        <v>2339</v>
      </c>
      <c r="O2026" t="s">
        <v>5882</v>
      </c>
    </row>
    <row r="2027" spans="1:15" hidden="1" outlineLevel="1" x14ac:dyDescent="0.35">
      <c r="A2027" t="s">
        <v>1</v>
      </c>
      <c r="B2027" t="s">
        <v>3</v>
      </c>
      <c r="C2027" t="s">
        <v>3</v>
      </c>
      <c r="D2027" t="s">
        <v>544</v>
      </c>
      <c r="E2027" t="b">
        <v>0</v>
      </c>
      <c r="F2027" t="b">
        <v>1</v>
      </c>
      <c r="G2027" t="b">
        <v>0</v>
      </c>
      <c r="H2027" t="s">
        <v>2327</v>
      </c>
      <c r="I2027" t="s">
        <v>5883</v>
      </c>
      <c r="J2027" t="s">
        <v>2376</v>
      </c>
      <c r="O2027" t="s">
        <v>5884</v>
      </c>
    </row>
    <row r="2028" spans="1:15" hidden="1" outlineLevel="1" x14ac:dyDescent="0.35">
      <c r="A2028" t="s">
        <v>1</v>
      </c>
      <c r="B2028" t="s">
        <v>3</v>
      </c>
      <c r="C2028" t="s">
        <v>3</v>
      </c>
      <c r="D2028" t="s">
        <v>544</v>
      </c>
      <c r="E2028" t="b">
        <v>0</v>
      </c>
      <c r="F2028" t="b">
        <v>1</v>
      </c>
      <c r="G2028" t="b">
        <v>0</v>
      </c>
      <c r="H2028" t="s">
        <v>2372</v>
      </c>
      <c r="I2028" t="s">
        <v>5885</v>
      </c>
      <c r="J2028" t="s">
        <v>2339</v>
      </c>
      <c r="O2028" t="s">
        <v>5886</v>
      </c>
    </row>
    <row r="2029" spans="1:15" hidden="1" outlineLevel="1" x14ac:dyDescent="0.35">
      <c r="A2029" t="s">
        <v>1</v>
      </c>
      <c r="B2029" t="s">
        <v>3</v>
      </c>
      <c r="C2029" t="s">
        <v>3</v>
      </c>
      <c r="D2029" t="s">
        <v>544</v>
      </c>
      <c r="E2029" t="b">
        <v>0</v>
      </c>
      <c r="F2029" t="b">
        <v>1</v>
      </c>
      <c r="G2029" t="b">
        <v>0</v>
      </c>
      <c r="H2029" t="s">
        <v>2327</v>
      </c>
      <c r="I2029" t="s">
        <v>5887</v>
      </c>
      <c r="J2029" t="s">
        <v>2376</v>
      </c>
      <c r="O2029" t="s">
        <v>5888</v>
      </c>
    </row>
    <row r="2030" spans="1:15" hidden="1" outlineLevel="1" x14ac:dyDescent="0.35">
      <c r="A2030" t="s">
        <v>1</v>
      </c>
      <c r="B2030" t="s">
        <v>3</v>
      </c>
      <c r="C2030" t="s">
        <v>3</v>
      </c>
      <c r="D2030" t="s">
        <v>544</v>
      </c>
      <c r="E2030" t="b">
        <v>0</v>
      </c>
      <c r="F2030" t="b">
        <v>1</v>
      </c>
      <c r="G2030" t="b">
        <v>0</v>
      </c>
      <c r="H2030" t="s">
        <v>5889</v>
      </c>
      <c r="I2030" t="s">
        <v>4401</v>
      </c>
      <c r="J2030" t="s">
        <v>2339</v>
      </c>
      <c r="O2030" t="s">
        <v>5890</v>
      </c>
    </row>
    <row r="2031" spans="1:15" hidden="1" outlineLevel="1" x14ac:dyDescent="0.35">
      <c r="A2031" t="s">
        <v>1</v>
      </c>
      <c r="B2031" t="s">
        <v>3</v>
      </c>
      <c r="C2031" t="s">
        <v>3</v>
      </c>
      <c r="D2031" t="s">
        <v>544</v>
      </c>
      <c r="E2031" t="b">
        <v>0</v>
      </c>
      <c r="F2031" t="b">
        <v>1</v>
      </c>
      <c r="G2031" t="b">
        <v>0</v>
      </c>
      <c r="H2031" t="s">
        <v>2327</v>
      </c>
      <c r="I2031" t="s">
        <v>4403</v>
      </c>
      <c r="J2031" t="s">
        <v>5891</v>
      </c>
      <c r="O2031" t="s">
        <v>5892</v>
      </c>
    </row>
    <row r="2032" spans="1:15" hidden="1" outlineLevel="1" x14ac:dyDescent="0.35">
      <c r="A2032" t="s">
        <v>1</v>
      </c>
      <c r="B2032" t="s">
        <v>3</v>
      </c>
      <c r="C2032" t="s">
        <v>3</v>
      </c>
      <c r="D2032" t="s">
        <v>544</v>
      </c>
      <c r="E2032" t="b">
        <v>0</v>
      </c>
      <c r="F2032" t="b">
        <v>1</v>
      </c>
      <c r="G2032" t="b">
        <v>0</v>
      </c>
      <c r="H2032" t="s">
        <v>2390</v>
      </c>
      <c r="I2032" t="s">
        <v>5893</v>
      </c>
      <c r="J2032" t="s">
        <v>2339</v>
      </c>
      <c r="O2032" s="1" t="s">
        <v>5894</v>
      </c>
    </row>
    <row r="2033" spans="1:15" hidden="1" outlineLevel="1" x14ac:dyDescent="0.35">
      <c r="A2033" t="s">
        <v>1</v>
      </c>
      <c r="B2033" t="s">
        <v>3</v>
      </c>
      <c r="C2033" t="s">
        <v>3</v>
      </c>
      <c r="D2033" t="s">
        <v>544</v>
      </c>
      <c r="E2033" t="b">
        <v>0</v>
      </c>
      <c r="F2033" t="b">
        <v>1</v>
      </c>
      <c r="G2033" t="b">
        <v>0</v>
      </c>
      <c r="H2033" t="s">
        <v>2327</v>
      </c>
      <c r="I2033" t="s">
        <v>5895</v>
      </c>
      <c r="J2033" t="s">
        <v>2394</v>
      </c>
      <c r="O2033" t="s">
        <v>5896</v>
      </c>
    </row>
    <row r="2034" spans="1:15" hidden="1" outlineLevel="1" x14ac:dyDescent="0.35">
      <c r="A2034" t="s">
        <v>1</v>
      </c>
      <c r="B2034" t="s">
        <v>3</v>
      </c>
      <c r="C2034" t="s">
        <v>3</v>
      </c>
      <c r="D2034" t="s">
        <v>544</v>
      </c>
      <c r="E2034" t="b">
        <v>0</v>
      </c>
      <c r="F2034" t="b">
        <v>1</v>
      </c>
      <c r="G2034" t="b">
        <v>0</v>
      </c>
      <c r="H2034" t="s">
        <v>454</v>
      </c>
      <c r="I2034" t="s">
        <v>5897</v>
      </c>
      <c r="J2034" t="s">
        <v>2339</v>
      </c>
      <c r="O2034" t="s">
        <v>5898</v>
      </c>
    </row>
    <row r="2035" spans="1:15" hidden="1" outlineLevel="1" x14ac:dyDescent="0.35">
      <c r="A2035" t="s">
        <v>1</v>
      </c>
      <c r="B2035" t="s">
        <v>3</v>
      </c>
      <c r="C2035" t="s">
        <v>3</v>
      </c>
      <c r="D2035" t="s">
        <v>544</v>
      </c>
      <c r="E2035" t="b">
        <v>0</v>
      </c>
      <c r="F2035" t="b">
        <v>1</v>
      </c>
      <c r="G2035" t="b">
        <v>0</v>
      </c>
      <c r="H2035" t="s">
        <v>2327</v>
      </c>
      <c r="I2035" t="s">
        <v>5899</v>
      </c>
      <c r="J2035" t="s">
        <v>5270</v>
      </c>
      <c r="O2035" t="s">
        <v>5900</v>
      </c>
    </row>
    <row r="2036" spans="1:15" hidden="1" outlineLevel="1" x14ac:dyDescent="0.35">
      <c r="A2036" t="s">
        <v>1</v>
      </c>
      <c r="B2036" t="s">
        <v>3</v>
      </c>
      <c r="C2036" t="s">
        <v>3</v>
      </c>
      <c r="D2036" t="s">
        <v>544</v>
      </c>
      <c r="E2036" t="b">
        <v>0</v>
      </c>
      <c r="F2036" t="b">
        <v>1</v>
      </c>
      <c r="G2036" t="b">
        <v>0</v>
      </c>
      <c r="H2036" t="s">
        <v>2390</v>
      </c>
      <c r="I2036" t="s">
        <v>5901</v>
      </c>
      <c r="J2036" t="s">
        <v>2339</v>
      </c>
      <c r="O2036" t="s">
        <v>5902</v>
      </c>
    </row>
    <row r="2037" spans="1:15" hidden="1" outlineLevel="1" x14ac:dyDescent="0.35">
      <c r="A2037" t="s">
        <v>1</v>
      </c>
      <c r="B2037" t="s">
        <v>3</v>
      </c>
      <c r="C2037" t="s">
        <v>3</v>
      </c>
      <c r="D2037" t="s">
        <v>544</v>
      </c>
      <c r="E2037" t="b">
        <v>0</v>
      </c>
      <c r="F2037" t="b">
        <v>1</v>
      </c>
      <c r="G2037" t="b">
        <v>0</v>
      </c>
      <c r="H2037" t="s">
        <v>2327</v>
      </c>
      <c r="I2037" t="s">
        <v>5903</v>
      </c>
      <c r="J2037" t="s">
        <v>2394</v>
      </c>
      <c r="O2037" t="s">
        <v>5904</v>
      </c>
    </row>
    <row r="2038" spans="1:15" hidden="1" outlineLevel="1" x14ac:dyDescent="0.35">
      <c r="A2038" t="s">
        <v>1</v>
      </c>
      <c r="B2038" t="s">
        <v>3</v>
      </c>
      <c r="C2038" t="s">
        <v>3</v>
      </c>
      <c r="D2038" t="s">
        <v>544</v>
      </c>
      <c r="E2038" t="b">
        <v>0</v>
      </c>
      <c r="F2038" t="b">
        <v>1</v>
      </c>
      <c r="G2038" t="b">
        <v>0</v>
      </c>
      <c r="H2038" t="s">
        <v>2390</v>
      </c>
      <c r="I2038" t="s">
        <v>5905</v>
      </c>
      <c r="J2038" t="s">
        <v>2339</v>
      </c>
      <c r="O2038" t="s">
        <v>5906</v>
      </c>
    </row>
    <row r="2039" spans="1:15" hidden="1" outlineLevel="1" x14ac:dyDescent="0.35">
      <c r="A2039" t="s">
        <v>1</v>
      </c>
      <c r="B2039" t="s">
        <v>3</v>
      </c>
      <c r="C2039" t="s">
        <v>3</v>
      </c>
      <c r="D2039" t="s">
        <v>544</v>
      </c>
      <c r="E2039" t="b">
        <v>0</v>
      </c>
      <c r="F2039" t="b">
        <v>1</v>
      </c>
      <c r="G2039" t="b">
        <v>0</v>
      </c>
      <c r="H2039" t="s">
        <v>2327</v>
      </c>
      <c r="I2039" t="s">
        <v>5907</v>
      </c>
      <c r="J2039" t="s">
        <v>2394</v>
      </c>
      <c r="O2039" t="s">
        <v>5908</v>
      </c>
    </row>
    <row r="2040" spans="1:15" hidden="1" outlineLevel="1" x14ac:dyDescent="0.35">
      <c r="A2040" t="s">
        <v>1</v>
      </c>
      <c r="B2040" t="s">
        <v>3</v>
      </c>
      <c r="C2040" t="s">
        <v>3</v>
      </c>
      <c r="D2040" t="s">
        <v>544</v>
      </c>
      <c r="E2040" t="b">
        <v>0</v>
      </c>
      <c r="F2040" t="b">
        <v>1</v>
      </c>
      <c r="G2040" t="b">
        <v>0</v>
      </c>
      <c r="H2040" t="s">
        <v>2372</v>
      </c>
      <c r="I2040" t="s">
        <v>5909</v>
      </c>
      <c r="J2040" t="s">
        <v>2339</v>
      </c>
      <c r="O2040" t="s">
        <v>5910</v>
      </c>
    </row>
    <row r="2041" spans="1:15" hidden="1" outlineLevel="1" x14ac:dyDescent="0.35">
      <c r="A2041" t="s">
        <v>1</v>
      </c>
      <c r="B2041" t="s">
        <v>3</v>
      </c>
      <c r="C2041" t="s">
        <v>3</v>
      </c>
      <c r="D2041" t="s">
        <v>544</v>
      </c>
      <c r="E2041" t="b">
        <v>0</v>
      </c>
      <c r="F2041" t="b">
        <v>1</v>
      </c>
      <c r="G2041" t="b">
        <v>0</v>
      </c>
      <c r="H2041" t="s">
        <v>2327</v>
      </c>
      <c r="I2041" t="s">
        <v>5911</v>
      </c>
      <c r="J2041" t="s">
        <v>2376</v>
      </c>
      <c r="O2041" t="s">
        <v>5912</v>
      </c>
    </row>
    <row r="2042" spans="1:15" hidden="1" outlineLevel="1" x14ac:dyDescent="0.35">
      <c r="A2042" t="s">
        <v>1</v>
      </c>
      <c r="B2042" t="s">
        <v>3</v>
      </c>
      <c r="C2042" t="s">
        <v>3</v>
      </c>
      <c r="D2042" t="s">
        <v>544</v>
      </c>
      <c r="E2042" t="b">
        <v>0</v>
      </c>
      <c r="F2042" t="b">
        <v>1</v>
      </c>
      <c r="G2042" t="b">
        <v>0</v>
      </c>
      <c r="H2042" t="s">
        <v>2327</v>
      </c>
      <c r="I2042" t="s">
        <v>3944</v>
      </c>
      <c r="J2042" t="s">
        <v>3945</v>
      </c>
      <c r="O2042" t="s">
        <v>5913</v>
      </c>
    </row>
    <row r="2043" spans="1:15" hidden="1" outlineLevel="1" x14ac:dyDescent="0.35">
      <c r="A2043" t="s">
        <v>1</v>
      </c>
      <c r="B2043" t="s">
        <v>3</v>
      </c>
      <c r="C2043" t="s">
        <v>3</v>
      </c>
      <c r="D2043" t="s">
        <v>544</v>
      </c>
      <c r="E2043" t="b">
        <v>0</v>
      </c>
      <c r="F2043" t="b">
        <v>1</v>
      </c>
      <c r="G2043" t="b">
        <v>0</v>
      </c>
      <c r="H2043" t="s">
        <v>2327</v>
      </c>
      <c r="I2043" t="s">
        <v>3947</v>
      </c>
      <c r="J2043" t="s">
        <v>3945</v>
      </c>
      <c r="O2043" t="s">
        <v>5914</v>
      </c>
    </row>
    <row r="2044" spans="1:15" hidden="1" outlineLevel="1" x14ac:dyDescent="0.35">
      <c r="A2044" t="s">
        <v>1</v>
      </c>
      <c r="B2044" t="s">
        <v>3</v>
      </c>
      <c r="C2044" t="s">
        <v>3</v>
      </c>
      <c r="D2044" t="s">
        <v>544</v>
      </c>
      <c r="E2044" t="b">
        <v>0</v>
      </c>
      <c r="F2044" t="b">
        <v>0</v>
      </c>
      <c r="G2044" t="b">
        <v>0</v>
      </c>
      <c r="H2044" t="s">
        <v>2327</v>
      </c>
      <c r="I2044" t="s">
        <v>3949</v>
      </c>
      <c r="J2044" t="s">
        <v>3950</v>
      </c>
      <c r="O2044" t="s">
        <v>5915</v>
      </c>
    </row>
    <row r="2045" spans="1:15" hidden="1" outlineLevel="1" x14ac:dyDescent="0.35">
      <c r="A2045" t="s">
        <v>1</v>
      </c>
      <c r="B2045" t="s">
        <v>3</v>
      </c>
      <c r="C2045" t="s">
        <v>3</v>
      </c>
      <c r="D2045" t="s">
        <v>546</v>
      </c>
      <c r="E2045" t="b">
        <v>0</v>
      </c>
      <c r="F2045" t="b">
        <v>1</v>
      </c>
      <c r="G2045" t="b">
        <v>0</v>
      </c>
      <c r="H2045" t="s">
        <v>2390</v>
      </c>
      <c r="I2045" t="s">
        <v>5858</v>
      </c>
      <c r="J2045" t="s">
        <v>2339</v>
      </c>
      <c r="O2045" t="s">
        <v>5916</v>
      </c>
    </row>
    <row r="2046" spans="1:15" hidden="1" outlineLevel="1" x14ac:dyDescent="0.35">
      <c r="A2046" t="s">
        <v>1</v>
      </c>
      <c r="B2046" t="s">
        <v>3</v>
      </c>
      <c r="C2046" t="s">
        <v>3</v>
      </c>
      <c r="D2046" t="s">
        <v>546</v>
      </c>
      <c r="E2046" t="b">
        <v>0</v>
      </c>
      <c r="F2046" t="b">
        <v>1</v>
      </c>
      <c r="G2046" t="b">
        <v>0</v>
      </c>
      <c r="H2046" t="s">
        <v>2327</v>
      </c>
      <c r="I2046" t="s">
        <v>5860</v>
      </c>
      <c r="J2046" t="s">
        <v>2394</v>
      </c>
      <c r="O2046" t="s">
        <v>5917</v>
      </c>
    </row>
    <row r="2047" spans="1:15" hidden="1" outlineLevel="1" x14ac:dyDescent="0.35">
      <c r="A2047" t="s">
        <v>1</v>
      </c>
      <c r="B2047" t="s">
        <v>3</v>
      </c>
      <c r="C2047" t="s">
        <v>3</v>
      </c>
      <c r="D2047" t="s">
        <v>546</v>
      </c>
      <c r="E2047" t="b">
        <v>0</v>
      </c>
      <c r="F2047" t="b">
        <v>1</v>
      </c>
      <c r="G2047" t="b">
        <v>0</v>
      </c>
      <c r="H2047" t="s">
        <v>2390</v>
      </c>
      <c r="I2047" t="s">
        <v>4414</v>
      </c>
      <c r="J2047" t="s">
        <v>2339</v>
      </c>
      <c r="O2047" t="s">
        <v>5918</v>
      </c>
    </row>
    <row r="2048" spans="1:15" hidden="1" outlineLevel="1" x14ac:dyDescent="0.35">
      <c r="A2048" t="s">
        <v>1</v>
      </c>
      <c r="B2048" t="s">
        <v>3</v>
      </c>
      <c r="C2048" t="s">
        <v>3</v>
      </c>
      <c r="D2048" t="s">
        <v>546</v>
      </c>
      <c r="E2048" t="b">
        <v>0</v>
      </c>
      <c r="F2048" t="b">
        <v>1</v>
      </c>
      <c r="G2048" t="b">
        <v>0</v>
      </c>
      <c r="H2048" t="s">
        <v>2327</v>
      </c>
      <c r="I2048" t="s">
        <v>4416</v>
      </c>
      <c r="J2048" t="s">
        <v>2394</v>
      </c>
      <c r="O2048" t="s">
        <v>5919</v>
      </c>
    </row>
    <row r="2049" spans="1:15" hidden="1" outlineLevel="1" x14ac:dyDescent="0.35">
      <c r="A2049" t="s">
        <v>1</v>
      </c>
      <c r="B2049" t="s">
        <v>3</v>
      </c>
      <c r="C2049" t="s">
        <v>3</v>
      </c>
      <c r="D2049" t="s">
        <v>546</v>
      </c>
      <c r="E2049" t="b">
        <v>0</v>
      </c>
      <c r="F2049" t="b">
        <v>1</v>
      </c>
      <c r="G2049" t="b">
        <v>0</v>
      </c>
      <c r="H2049" t="s">
        <v>2372</v>
      </c>
      <c r="I2049" t="s">
        <v>5920</v>
      </c>
      <c r="J2049" t="s">
        <v>2339</v>
      </c>
      <c r="O2049" t="s">
        <v>5921</v>
      </c>
    </row>
    <row r="2050" spans="1:15" hidden="1" outlineLevel="1" x14ac:dyDescent="0.35">
      <c r="A2050" t="s">
        <v>1</v>
      </c>
      <c r="B2050" t="s">
        <v>3</v>
      </c>
      <c r="C2050" t="s">
        <v>3</v>
      </c>
      <c r="D2050" t="s">
        <v>546</v>
      </c>
      <c r="E2050" t="b">
        <v>0</v>
      </c>
      <c r="F2050" t="b">
        <v>1</v>
      </c>
      <c r="G2050" t="b">
        <v>0</v>
      </c>
      <c r="H2050" t="s">
        <v>2327</v>
      </c>
      <c r="I2050" t="s">
        <v>5922</v>
      </c>
      <c r="J2050" t="s">
        <v>2376</v>
      </c>
      <c r="O2050" t="s">
        <v>5923</v>
      </c>
    </row>
    <row r="2051" spans="1:15" hidden="1" outlineLevel="1" x14ac:dyDescent="0.35">
      <c r="A2051" t="s">
        <v>1</v>
      </c>
      <c r="B2051" t="s">
        <v>3</v>
      </c>
      <c r="C2051" t="s">
        <v>3</v>
      </c>
      <c r="D2051" t="s">
        <v>546</v>
      </c>
      <c r="E2051" t="b">
        <v>0</v>
      </c>
      <c r="F2051" t="b">
        <v>1</v>
      </c>
      <c r="G2051" t="b">
        <v>0</v>
      </c>
      <c r="H2051" t="s">
        <v>2372</v>
      </c>
      <c r="I2051" t="s">
        <v>5453</v>
      </c>
      <c r="J2051" t="s">
        <v>2339</v>
      </c>
      <c r="O2051" t="s">
        <v>5924</v>
      </c>
    </row>
    <row r="2052" spans="1:15" hidden="1" outlineLevel="1" x14ac:dyDescent="0.35">
      <c r="A2052" t="s">
        <v>1</v>
      </c>
      <c r="B2052" t="s">
        <v>3</v>
      </c>
      <c r="C2052" t="s">
        <v>3</v>
      </c>
      <c r="D2052" t="s">
        <v>546</v>
      </c>
      <c r="E2052" t="b">
        <v>0</v>
      </c>
      <c r="F2052" t="b">
        <v>1</v>
      </c>
      <c r="G2052" t="b">
        <v>0</v>
      </c>
      <c r="H2052" t="s">
        <v>2327</v>
      </c>
      <c r="I2052" t="s">
        <v>5455</v>
      </c>
      <c r="J2052" t="s">
        <v>2376</v>
      </c>
      <c r="O2052" t="s">
        <v>5925</v>
      </c>
    </row>
    <row r="2053" spans="1:15" hidden="1" outlineLevel="1" x14ac:dyDescent="0.35">
      <c r="A2053" t="s">
        <v>1</v>
      </c>
      <c r="B2053" t="s">
        <v>3</v>
      </c>
      <c r="C2053" t="s">
        <v>3</v>
      </c>
      <c r="D2053" t="s">
        <v>546</v>
      </c>
      <c r="E2053" t="b">
        <v>0</v>
      </c>
      <c r="F2053" t="b">
        <v>1</v>
      </c>
      <c r="G2053" t="b">
        <v>0</v>
      </c>
      <c r="H2053" t="s">
        <v>2327</v>
      </c>
      <c r="I2053" t="s">
        <v>3944</v>
      </c>
      <c r="J2053" t="s">
        <v>3945</v>
      </c>
      <c r="O2053" t="s">
        <v>5926</v>
      </c>
    </row>
    <row r="2054" spans="1:15" hidden="1" outlineLevel="1" x14ac:dyDescent="0.35">
      <c r="A2054" t="s">
        <v>1</v>
      </c>
      <c r="B2054" t="s">
        <v>3</v>
      </c>
      <c r="C2054" t="s">
        <v>3</v>
      </c>
      <c r="D2054" t="s">
        <v>546</v>
      </c>
      <c r="E2054" t="b">
        <v>0</v>
      </c>
      <c r="F2054" t="b">
        <v>1</v>
      </c>
      <c r="G2054" t="b">
        <v>0</v>
      </c>
      <c r="H2054" t="s">
        <v>2327</v>
      </c>
      <c r="I2054" t="s">
        <v>3947</v>
      </c>
      <c r="J2054" t="s">
        <v>3945</v>
      </c>
      <c r="O2054" t="s">
        <v>5927</v>
      </c>
    </row>
    <row r="2055" spans="1:15" hidden="1" outlineLevel="1" x14ac:dyDescent="0.35">
      <c r="A2055" t="s">
        <v>1</v>
      </c>
      <c r="B2055" t="s">
        <v>3</v>
      </c>
      <c r="C2055" t="s">
        <v>3</v>
      </c>
      <c r="D2055" t="s">
        <v>546</v>
      </c>
      <c r="E2055" t="b">
        <v>0</v>
      </c>
      <c r="F2055" t="b">
        <v>0</v>
      </c>
      <c r="G2055" t="b">
        <v>0</v>
      </c>
      <c r="H2055" t="s">
        <v>2327</v>
      </c>
      <c r="I2055" t="s">
        <v>3949</v>
      </c>
      <c r="J2055" t="s">
        <v>3950</v>
      </c>
      <c r="O2055" t="s">
        <v>5928</v>
      </c>
    </row>
    <row r="2056" spans="1:15" hidden="1" outlineLevel="1" x14ac:dyDescent="0.35">
      <c r="A2056" t="s">
        <v>1</v>
      </c>
      <c r="B2056" t="s">
        <v>3</v>
      </c>
      <c r="C2056" t="s">
        <v>3</v>
      </c>
      <c r="D2056" t="s">
        <v>552</v>
      </c>
      <c r="E2056" t="b">
        <v>0</v>
      </c>
      <c r="F2056" t="b">
        <v>1</v>
      </c>
      <c r="G2056" t="b">
        <v>0</v>
      </c>
      <c r="H2056" t="s">
        <v>2390</v>
      </c>
      <c r="I2056" t="s">
        <v>5036</v>
      </c>
      <c r="J2056" t="s">
        <v>2339</v>
      </c>
      <c r="O2056" t="s">
        <v>5929</v>
      </c>
    </row>
    <row r="2057" spans="1:15" hidden="1" outlineLevel="1" x14ac:dyDescent="0.35">
      <c r="A2057" t="s">
        <v>1</v>
      </c>
      <c r="B2057" t="s">
        <v>3</v>
      </c>
      <c r="C2057" t="s">
        <v>3</v>
      </c>
      <c r="D2057" t="s">
        <v>552</v>
      </c>
      <c r="E2057" t="b">
        <v>0</v>
      </c>
      <c r="F2057" t="b">
        <v>1</v>
      </c>
      <c r="G2057" t="b">
        <v>0</v>
      </c>
      <c r="H2057" t="s">
        <v>2327</v>
      </c>
      <c r="I2057" t="s">
        <v>5038</v>
      </c>
      <c r="J2057" t="s">
        <v>2394</v>
      </c>
      <c r="O2057" t="s">
        <v>5930</v>
      </c>
    </row>
    <row r="2058" spans="1:15" hidden="1" outlineLevel="1" x14ac:dyDescent="0.35">
      <c r="A2058" t="s">
        <v>1</v>
      </c>
      <c r="B2058" t="s">
        <v>3</v>
      </c>
      <c r="C2058" t="s">
        <v>3</v>
      </c>
      <c r="D2058" t="s">
        <v>552</v>
      </c>
      <c r="E2058" t="b">
        <v>0</v>
      </c>
      <c r="F2058" t="b">
        <v>1</v>
      </c>
      <c r="G2058" t="b">
        <v>0</v>
      </c>
      <c r="H2058" t="s">
        <v>2390</v>
      </c>
      <c r="I2058" t="s">
        <v>4414</v>
      </c>
      <c r="J2058" t="s">
        <v>2339</v>
      </c>
      <c r="O2058" t="s">
        <v>5931</v>
      </c>
    </row>
    <row r="2059" spans="1:15" hidden="1" outlineLevel="1" x14ac:dyDescent="0.35">
      <c r="A2059" t="s">
        <v>1</v>
      </c>
      <c r="B2059" t="s">
        <v>3</v>
      </c>
      <c r="C2059" t="s">
        <v>3</v>
      </c>
      <c r="D2059" t="s">
        <v>552</v>
      </c>
      <c r="E2059" t="b">
        <v>0</v>
      </c>
      <c r="F2059" t="b">
        <v>1</v>
      </c>
      <c r="G2059" t="b">
        <v>0</v>
      </c>
      <c r="H2059" t="s">
        <v>2327</v>
      </c>
      <c r="I2059" t="s">
        <v>4416</v>
      </c>
      <c r="J2059" t="s">
        <v>2394</v>
      </c>
      <c r="O2059" t="s">
        <v>5932</v>
      </c>
    </row>
    <row r="2060" spans="1:15" hidden="1" outlineLevel="1" x14ac:dyDescent="0.35">
      <c r="A2060" t="s">
        <v>1</v>
      </c>
      <c r="B2060" t="s">
        <v>3</v>
      </c>
      <c r="C2060" t="s">
        <v>3</v>
      </c>
      <c r="D2060" t="s">
        <v>552</v>
      </c>
      <c r="E2060" t="b">
        <v>0</v>
      </c>
      <c r="F2060" t="b">
        <v>1</v>
      </c>
      <c r="G2060" t="b">
        <v>0</v>
      </c>
      <c r="H2060" t="s">
        <v>5420</v>
      </c>
      <c r="I2060" t="s">
        <v>5421</v>
      </c>
      <c r="J2060" t="s">
        <v>2339</v>
      </c>
      <c r="O2060" t="s">
        <v>5933</v>
      </c>
    </row>
    <row r="2061" spans="1:15" hidden="1" outlineLevel="1" x14ac:dyDescent="0.35">
      <c r="A2061" t="s">
        <v>1</v>
      </c>
      <c r="B2061" t="s">
        <v>3</v>
      </c>
      <c r="C2061" t="s">
        <v>3</v>
      </c>
      <c r="D2061" t="s">
        <v>552</v>
      </c>
      <c r="E2061" t="b">
        <v>0</v>
      </c>
      <c r="F2061" t="b">
        <v>1</v>
      </c>
      <c r="G2061" t="b">
        <v>0</v>
      </c>
      <c r="H2061" t="s">
        <v>2327</v>
      </c>
      <c r="I2061" t="s">
        <v>5423</v>
      </c>
      <c r="J2061" t="s">
        <v>5424</v>
      </c>
      <c r="O2061" t="s">
        <v>5934</v>
      </c>
    </row>
    <row r="2062" spans="1:15" hidden="1" outlineLevel="1" x14ac:dyDescent="0.35">
      <c r="A2062" t="s">
        <v>1</v>
      </c>
      <c r="B2062" t="s">
        <v>3</v>
      </c>
      <c r="C2062" t="s">
        <v>3</v>
      </c>
      <c r="D2062" t="s">
        <v>552</v>
      </c>
      <c r="E2062" t="b">
        <v>0</v>
      </c>
      <c r="F2062" t="b">
        <v>1</v>
      </c>
      <c r="G2062" t="b">
        <v>0</v>
      </c>
      <c r="H2062" t="s">
        <v>2390</v>
      </c>
      <c r="I2062" t="s">
        <v>4434</v>
      </c>
      <c r="J2062" t="s">
        <v>2339</v>
      </c>
      <c r="O2062" t="s">
        <v>5935</v>
      </c>
    </row>
    <row r="2063" spans="1:15" hidden="1" outlineLevel="1" x14ac:dyDescent="0.35">
      <c r="A2063" t="s">
        <v>1</v>
      </c>
      <c r="B2063" t="s">
        <v>3</v>
      </c>
      <c r="C2063" t="s">
        <v>3</v>
      </c>
      <c r="D2063" t="s">
        <v>552</v>
      </c>
      <c r="E2063" t="b">
        <v>0</v>
      </c>
      <c r="F2063" t="b">
        <v>1</v>
      </c>
      <c r="G2063" t="b">
        <v>0</v>
      </c>
      <c r="H2063" t="s">
        <v>2327</v>
      </c>
      <c r="I2063" t="s">
        <v>4436</v>
      </c>
      <c r="J2063" t="s">
        <v>2394</v>
      </c>
      <c r="O2063" t="s">
        <v>5936</v>
      </c>
    </row>
    <row r="2064" spans="1:15" hidden="1" outlineLevel="1" x14ac:dyDescent="0.35">
      <c r="A2064" t="s">
        <v>1</v>
      </c>
      <c r="B2064" t="s">
        <v>3</v>
      </c>
      <c r="C2064" t="s">
        <v>3</v>
      </c>
      <c r="D2064" t="s">
        <v>552</v>
      </c>
      <c r="E2064" t="b">
        <v>0</v>
      </c>
      <c r="F2064" t="b">
        <v>1</v>
      </c>
      <c r="G2064" t="b">
        <v>0</v>
      </c>
      <c r="H2064" t="s">
        <v>2327</v>
      </c>
      <c r="I2064" t="s">
        <v>3944</v>
      </c>
      <c r="J2064" t="s">
        <v>3945</v>
      </c>
      <c r="O2064" t="s">
        <v>5937</v>
      </c>
    </row>
    <row r="2065" spans="1:15" hidden="1" outlineLevel="1" x14ac:dyDescent="0.35">
      <c r="A2065" t="s">
        <v>1</v>
      </c>
      <c r="B2065" t="s">
        <v>3</v>
      </c>
      <c r="C2065" t="s">
        <v>3</v>
      </c>
      <c r="D2065" t="s">
        <v>552</v>
      </c>
      <c r="E2065" t="b">
        <v>0</v>
      </c>
      <c r="F2065" t="b">
        <v>1</v>
      </c>
      <c r="G2065" t="b">
        <v>0</v>
      </c>
      <c r="H2065" t="s">
        <v>2327</v>
      </c>
      <c r="I2065" t="s">
        <v>3947</v>
      </c>
      <c r="J2065" t="s">
        <v>3945</v>
      </c>
      <c r="O2065" t="s">
        <v>5938</v>
      </c>
    </row>
    <row r="2066" spans="1:15" hidden="1" outlineLevel="1" x14ac:dyDescent="0.35">
      <c r="A2066" t="s">
        <v>1</v>
      </c>
      <c r="B2066" t="s">
        <v>3</v>
      </c>
      <c r="C2066" t="s">
        <v>3</v>
      </c>
      <c r="D2066" t="s">
        <v>552</v>
      </c>
      <c r="E2066" t="b">
        <v>0</v>
      </c>
      <c r="F2066" t="b">
        <v>0</v>
      </c>
      <c r="G2066" t="b">
        <v>0</v>
      </c>
      <c r="H2066" t="s">
        <v>2327</v>
      </c>
      <c r="I2066" t="s">
        <v>3949</v>
      </c>
      <c r="J2066" t="s">
        <v>3950</v>
      </c>
      <c r="O2066" t="s">
        <v>5939</v>
      </c>
    </row>
    <row r="2067" spans="1:15" hidden="1" outlineLevel="1" x14ac:dyDescent="0.35">
      <c r="A2067" t="s">
        <v>1</v>
      </c>
      <c r="B2067" t="s">
        <v>3</v>
      </c>
      <c r="C2067" t="s">
        <v>3</v>
      </c>
      <c r="D2067" t="s">
        <v>558</v>
      </c>
      <c r="E2067" t="b">
        <v>0</v>
      </c>
      <c r="F2067" t="b">
        <v>1</v>
      </c>
      <c r="G2067" t="b">
        <v>0</v>
      </c>
      <c r="H2067" t="s">
        <v>2390</v>
      </c>
      <c r="I2067" t="s">
        <v>5940</v>
      </c>
      <c r="J2067" t="s">
        <v>2339</v>
      </c>
      <c r="O2067" t="s">
        <v>5941</v>
      </c>
    </row>
    <row r="2068" spans="1:15" hidden="1" outlineLevel="1" x14ac:dyDescent="0.35">
      <c r="A2068" t="s">
        <v>1</v>
      </c>
      <c r="B2068" t="s">
        <v>3</v>
      </c>
      <c r="C2068" t="s">
        <v>3</v>
      </c>
      <c r="D2068" t="s">
        <v>558</v>
      </c>
      <c r="E2068" t="b">
        <v>0</v>
      </c>
      <c r="F2068" t="b">
        <v>1</v>
      </c>
      <c r="G2068" t="b">
        <v>0</v>
      </c>
      <c r="H2068" t="s">
        <v>2327</v>
      </c>
      <c r="I2068" t="s">
        <v>5942</v>
      </c>
      <c r="J2068" t="s">
        <v>2394</v>
      </c>
      <c r="O2068" t="s">
        <v>5943</v>
      </c>
    </row>
    <row r="2069" spans="1:15" hidden="1" outlineLevel="1" x14ac:dyDescent="0.35">
      <c r="A2069" t="s">
        <v>1</v>
      </c>
      <c r="B2069" t="s">
        <v>3</v>
      </c>
      <c r="C2069" t="s">
        <v>3</v>
      </c>
      <c r="D2069" t="s">
        <v>558</v>
      </c>
      <c r="E2069" t="b">
        <v>0</v>
      </c>
      <c r="F2069" t="b">
        <v>1</v>
      </c>
      <c r="G2069" t="b">
        <v>0</v>
      </c>
      <c r="H2069" t="s">
        <v>2390</v>
      </c>
      <c r="I2069" t="s">
        <v>5056</v>
      </c>
      <c r="J2069" t="s">
        <v>2339</v>
      </c>
      <c r="O2069" t="s">
        <v>5944</v>
      </c>
    </row>
    <row r="2070" spans="1:15" hidden="1" outlineLevel="1" x14ac:dyDescent="0.35">
      <c r="A2070" t="s">
        <v>1</v>
      </c>
      <c r="B2070" t="s">
        <v>3</v>
      </c>
      <c r="C2070" t="s">
        <v>3</v>
      </c>
      <c r="D2070" t="s">
        <v>558</v>
      </c>
      <c r="E2070" t="b">
        <v>0</v>
      </c>
      <c r="F2070" t="b">
        <v>1</v>
      </c>
      <c r="G2070" t="b">
        <v>0</v>
      </c>
      <c r="H2070" t="s">
        <v>2327</v>
      </c>
      <c r="I2070" t="s">
        <v>5058</v>
      </c>
      <c r="J2070" t="s">
        <v>2394</v>
      </c>
      <c r="O2070" t="s">
        <v>5945</v>
      </c>
    </row>
    <row r="2071" spans="1:15" hidden="1" outlineLevel="1" x14ac:dyDescent="0.35">
      <c r="A2071" t="s">
        <v>1</v>
      </c>
      <c r="B2071" t="s">
        <v>3</v>
      </c>
      <c r="C2071" t="s">
        <v>3</v>
      </c>
      <c r="D2071" t="s">
        <v>558</v>
      </c>
      <c r="E2071" t="b">
        <v>0</v>
      </c>
      <c r="F2071" t="b">
        <v>1</v>
      </c>
      <c r="G2071" t="b">
        <v>0</v>
      </c>
      <c r="H2071" t="s">
        <v>2327</v>
      </c>
      <c r="I2071" t="s">
        <v>3944</v>
      </c>
      <c r="J2071" t="s">
        <v>3945</v>
      </c>
      <c r="O2071" t="s">
        <v>5946</v>
      </c>
    </row>
    <row r="2072" spans="1:15" hidden="1" outlineLevel="1" x14ac:dyDescent="0.35">
      <c r="A2072" t="s">
        <v>1</v>
      </c>
      <c r="B2072" t="s">
        <v>3</v>
      </c>
      <c r="C2072" t="s">
        <v>3</v>
      </c>
      <c r="D2072" t="s">
        <v>558</v>
      </c>
      <c r="E2072" t="b">
        <v>0</v>
      </c>
      <c r="F2072" t="b">
        <v>1</v>
      </c>
      <c r="G2072" t="b">
        <v>0</v>
      </c>
      <c r="H2072" t="s">
        <v>2327</v>
      </c>
      <c r="I2072" t="s">
        <v>3947</v>
      </c>
      <c r="J2072" t="s">
        <v>3945</v>
      </c>
      <c r="O2072" t="s">
        <v>5947</v>
      </c>
    </row>
    <row r="2073" spans="1:15" hidden="1" outlineLevel="1" x14ac:dyDescent="0.35">
      <c r="A2073" t="s">
        <v>1</v>
      </c>
      <c r="B2073" t="s">
        <v>3</v>
      </c>
      <c r="C2073" t="s">
        <v>3</v>
      </c>
      <c r="D2073" t="s">
        <v>558</v>
      </c>
      <c r="E2073" t="b">
        <v>0</v>
      </c>
      <c r="F2073" t="b">
        <v>0</v>
      </c>
      <c r="G2073" t="b">
        <v>0</v>
      </c>
      <c r="H2073" t="s">
        <v>2327</v>
      </c>
      <c r="I2073" t="s">
        <v>3949</v>
      </c>
      <c r="J2073" t="s">
        <v>3950</v>
      </c>
      <c r="O2073" t="s">
        <v>5948</v>
      </c>
    </row>
    <row r="2074" spans="1:15" hidden="1" outlineLevel="1" x14ac:dyDescent="0.35">
      <c r="A2074" t="s">
        <v>1</v>
      </c>
      <c r="B2074" t="s">
        <v>3</v>
      </c>
      <c r="C2074" t="s">
        <v>3</v>
      </c>
      <c r="D2074" t="s">
        <v>560</v>
      </c>
      <c r="E2074" t="b">
        <v>0</v>
      </c>
      <c r="F2074" t="b">
        <v>1</v>
      </c>
      <c r="G2074" t="b">
        <v>0</v>
      </c>
      <c r="H2074" t="s">
        <v>5949</v>
      </c>
      <c r="I2074" t="s">
        <v>5382</v>
      </c>
      <c r="J2074" t="s">
        <v>2339</v>
      </c>
      <c r="O2074" t="s">
        <v>5950</v>
      </c>
    </row>
    <row r="2075" spans="1:15" hidden="1" outlineLevel="1" x14ac:dyDescent="0.35">
      <c r="A2075" t="s">
        <v>1</v>
      </c>
      <c r="B2075" t="s">
        <v>3</v>
      </c>
      <c r="C2075" t="s">
        <v>3</v>
      </c>
      <c r="D2075" t="s">
        <v>560</v>
      </c>
      <c r="E2075" t="b">
        <v>0</v>
      </c>
      <c r="F2075" t="b">
        <v>1</v>
      </c>
      <c r="G2075" t="b">
        <v>0</v>
      </c>
      <c r="H2075" t="s">
        <v>2327</v>
      </c>
      <c r="I2075" t="s">
        <v>5384</v>
      </c>
      <c r="J2075" t="s">
        <v>5951</v>
      </c>
      <c r="O2075" t="s">
        <v>5952</v>
      </c>
    </row>
    <row r="2076" spans="1:15" hidden="1" outlineLevel="1" x14ac:dyDescent="0.35">
      <c r="A2076" t="s">
        <v>1</v>
      </c>
      <c r="B2076" t="s">
        <v>3</v>
      </c>
      <c r="C2076" t="s">
        <v>3</v>
      </c>
      <c r="D2076" t="s">
        <v>560</v>
      </c>
      <c r="E2076" t="b">
        <v>0</v>
      </c>
      <c r="F2076" t="b">
        <v>1</v>
      </c>
      <c r="G2076" t="b">
        <v>0</v>
      </c>
      <c r="H2076" t="s">
        <v>2390</v>
      </c>
      <c r="I2076" t="s">
        <v>5036</v>
      </c>
      <c r="J2076" t="s">
        <v>2339</v>
      </c>
      <c r="O2076" t="s">
        <v>5953</v>
      </c>
    </row>
    <row r="2077" spans="1:15" hidden="1" outlineLevel="1" x14ac:dyDescent="0.35">
      <c r="A2077" t="s">
        <v>1</v>
      </c>
      <c r="B2077" t="s">
        <v>3</v>
      </c>
      <c r="C2077" t="s">
        <v>3</v>
      </c>
      <c r="D2077" t="s">
        <v>560</v>
      </c>
      <c r="E2077" t="b">
        <v>0</v>
      </c>
      <c r="F2077" t="b">
        <v>1</v>
      </c>
      <c r="G2077" t="b">
        <v>0</v>
      </c>
      <c r="H2077" t="s">
        <v>2327</v>
      </c>
      <c r="I2077" t="s">
        <v>5038</v>
      </c>
      <c r="J2077" t="s">
        <v>2394</v>
      </c>
      <c r="O2077" t="s">
        <v>5954</v>
      </c>
    </row>
    <row r="2078" spans="1:15" hidden="1" outlineLevel="1" x14ac:dyDescent="0.35">
      <c r="A2078" t="s">
        <v>1</v>
      </c>
      <c r="B2078" t="s">
        <v>3</v>
      </c>
      <c r="C2078" t="s">
        <v>3</v>
      </c>
      <c r="D2078" t="s">
        <v>560</v>
      </c>
      <c r="E2078" t="b">
        <v>0</v>
      </c>
      <c r="F2078" t="b">
        <v>1</v>
      </c>
      <c r="G2078" t="b">
        <v>0</v>
      </c>
      <c r="H2078" t="s">
        <v>5955</v>
      </c>
      <c r="I2078" t="s">
        <v>5956</v>
      </c>
      <c r="J2078" t="s">
        <v>2339</v>
      </c>
      <c r="O2078" t="s">
        <v>5957</v>
      </c>
    </row>
    <row r="2079" spans="1:15" hidden="1" outlineLevel="1" x14ac:dyDescent="0.35">
      <c r="A2079" t="s">
        <v>1</v>
      </c>
      <c r="B2079" t="s">
        <v>3</v>
      </c>
      <c r="C2079" t="s">
        <v>3</v>
      </c>
      <c r="D2079" t="s">
        <v>560</v>
      </c>
      <c r="E2079" t="b">
        <v>0</v>
      </c>
      <c r="F2079" t="b">
        <v>1</v>
      </c>
      <c r="G2079" t="b">
        <v>0</v>
      </c>
      <c r="H2079" t="s">
        <v>2327</v>
      </c>
      <c r="I2079" t="s">
        <v>5958</v>
      </c>
      <c r="J2079" t="s">
        <v>5959</v>
      </c>
      <c r="O2079" t="s">
        <v>5960</v>
      </c>
    </row>
    <row r="2080" spans="1:15" hidden="1" outlineLevel="1" x14ac:dyDescent="0.35">
      <c r="A2080" t="s">
        <v>1</v>
      </c>
      <c r="B2080" t="s">
        <v>3</v>
      </c>
      <c r="C2080" t="s">
        <v>3</v>
      </c>
      <c r="D2080" t="s">
        <v>560</v>
      </c>
      <c r="E2080" t="b">
        <v>0</v>
      </c>
      <c r="F2080" t="b">
        <v>1</v>
      </c>
      <c r="G2080" t="b">
        <v>0</v>
      </c>
      <c r="H2080" t="s">
        <v>2390</v>
      </c>
      <c r="I2080" t="s">
        <v>5961</v>
      </c>
      <c r="J2080" t="s">
        <v>2339</v>
      </c>
      <c r="O2080" t="s">
        <v>5962</v>
      </c>
    </row>
    <row r="2081" spans="1:15" hidden="1" outlineLevel="1" x14ac:dyDescent="0.35">
      <c r="A2081" t="s">
        <v>1</v>
      </c>
      <c r="B2081" t="s">
        <v>3</v>
      </c>
      <c r="C2081" t="s">
        <v>3</v>
      </c>
      <c r="D2081" t="s">
        <v>560</v>
      </c>
      <c r="E2081" t="b">
        <v>0</v>
      </c>
      <c r="F2081" t="b">
        <v>1</v>
      </c>
      <c r="G2081" t="b">
        <v>0</v>
      </c>
      <c r="H2081" t="s">
        <v>2327</v>
      </c>
      <c r="I2081" t="s">
        <v>5963</v>
      </c>
      <c r="J2081" t="s">
        <v>2394</v>
      </c>
      <c r="O2081" t="s">
        <v>5964</v>
      </c>
    </row>
    <row r="2082" spans="1:15" hidden="1" outlineLevel="1" x14ac:dyDescent="0.35">
      <c r="A2082" t="s">
        <v>1</v>
      </c>
      <c r="B2082" t="s">
        <v>3</v>
      </c>
      <c r="C2082" t="s">
        <v>3</v>
      </c>
      <c r="D2082" t="s">
        <v>560</v>
      </c>
      <c r="E2082" t="b">
        <v>0</v>
      </c>
      <c r="F2082" t="b">
        <v>1</v>
      </c>
      <c r="G2082" t="b">
        <v>0</v>
      </c>
      <c r="H2082" t="s">
        <v>2390</v>
      </c>
      <c r="I2082" t="s">
        <v>5965</v>
      </c>
      <c r="J2082" t="s">
        <v>2339</v>
      </c>
      <c r="O2082" s="1" t="s">
        <v>5966</v>
      </c>
    </row>
    <row r="2083" spans="1:15" hidden="1" outlineLevel="1" x14ac:dyDescent="0.35">
      <c r="A2083" t="s">
        <v>1</v>
      </c>
      <c r="B2083" t="s">
        <v>3</v>
      </c>
      <c r="C2083" t="s">
        <v>3</v>
      </c>
      <c r="D2083" t="s">
        <v>560</v>
      </c>
      <c r="E2083" t="b">
        <v>0</v>
      </c>
      <c r="F2083" t="b">
        <v>1</v>
      </c>
      <c r="G2083" t="b">
        <v>0</v>
      </c>
      <c r="H2083" t="s">
        <v>2327</v>
      </c>
      <c r="I2083" t="s">
        <v>5967</v>
      </c>
      <c r="J2083" t="s">
        <v>2394</v>
      </c>
      <c r="O2083" t="s">
        <v>5968</v>
      </c>
    </row>
    <row r="2084" spans="1:15" hidden="1" outlineLevel="1" x14ac:dyDescent="0.35">
      <c r="A2084" t="s">
        <v>1</v>
      </c>
      <c r="B2084" t="s">
        <v>3</v>
      </c>
      <c r="C2084" t="s">
        <v>3</v>
      </c>
      <c r="D2084" t="s">
        <v>560</v>
      </c>
      <c r="E2084" t="b">
        <v>0</v>
      </c>
      <c r="F2084" t="b">
        <v>1</v>
      </c>
      <c r="G2084" t="b">
        <v>0</v>
      </c>
      <c r="H2084" t="s">
        <v>2390</v>
      </c>
      <c r="I2084" t="s">
        <v>5056</v>
      </c>
      <c r="J2084" t="s">
        <v>2339</v>
      </c>
      <c r="O2084" t="s">
        <v>5969</v>
      </c>
    </row>
    <row r="2085" spans="1:15" hidden="1" outlineLevel="1" x14ac:dyDescent="0.35">
      <c r="A2085" t="s">
        <v>1</v>
      </c>
      <c r="B2085" t="s">
        <v>3</v>
      </c>
      <c r="C2085" t="s">
        <v>3</v>
      </c>
      <c r="D2085" t="s">
        <v>560</v>
      </c>
      <c r="E2085" t="b">
        <v>0</v>
      </c>
      <c r="F2085" t="b">
        <v>1</v>
      </c>
      <c r="G2085" t="b">
        <v>0</v>
      </c>
      <c r="H2085" t="s">
        <v>2327</v>
      </c>
      <c r="I2085" t="s">
        <v>5058</v>
      </c>
      <c r="J2085" t="s">
        <v>2394</v>
      </c>
      <c r="O2085" t="s">
        <v>5970</v>
      </c>
    </row>
    <row r="2086" spans="1:15" hidden="1" outlineLevel="1" x14ac:dyDescent="0.35">
      <c r="A2086" t="s">
        <v>1</v>
      </c>
      <c r="B2086" t="s">
        <v>3</v>
      </c>
      <c r="C2086" t="s">
        <v>3</v>
      </c>
      <c r="D2086" t="s">
        <v>560</v>
      </c>
      <c r="E2086" t="b">
        <v>0</v>
      </c>
      <c r="F2086" t="b">
        <v>1</v>
      </c>
      <c r="G2086" t="b">
        <v>0</v>
      </c>
      <c r="H2086" t="s">
        <v>570</v>
      </c>
      <c r="I2086" t="s">
        <v>5971</v>
      </c>
      <c r="J2086" t="s">
        <v>2339</v>
      </c>
      <c r="O2086" t="s">
        <v>5972</v>
      </c>
    </row>
    <row r="2087" spans="1:15" hidden="1" outlineLevel="1" x14ac:dyDescent="0.35">
      <c r="A2087" t="s">
        <v>1</v>
      </c>
      <c r="B2087" t="s">
        <v>3</v>
      </c>
      <c r="C2087" t="s">
        <v>3</v>
      </c>
      <c r="D2087" t="s">
        <v>560</v>
      </c>
      <c r="E2087" t="b">
        <v>0</v>
      </c>
      <c r="F2087" t="b">
        <v>1</v>
      </c>
      <c r="G2087" t="b">
        <v>0</v>
      </c>
      <c r="H2087" t="s">
        <v>2327</v>
      </c>
      <c r="I2087" t="s">
        <v>5973</v>
      </c>
      <c r="J2087" t="s">
        <v>5974</v>
      </c>
      <c r="O2087" t="s">
        <v>5975</v>
      </c>
    </row>
    <row r="2088" spans="1:15" hidden="1" outlineLevel="1" x14ac:dyDescent="0.35">
      <c r="A2088" t="s">
        <v>1</v>
      </c>
      <c r="B2088" t="s">
        <v>3</v>
      </c>
      <c r="C2088" t="s">
        <v>3</v>
      </c>
      <c r="D2088" t="s">
        <v>560</v>
      </c>
      <c r="E2088" t="b">
        <v>0</v>
      </c>
      <c r="F2088" t="b">
        <v>1</v>
      </c>
      <c r="G2088" t="b">
        <v>0</v>
      </c>
      <c r="H2088" t="s">
        <v>2327</v>
      </c>
      <c r="I2088" t="s">
        <v>3944</v>
      </c>
      <c r="J2088" t="s">
        <v>3945</v>
      </c>
      <c r="O2088" t="s">
        <v>5976</v>
      </c>
    </row>
    <row r="2089" spans="1:15" hidden="1" outlineLevel="1" x14ac:dyDescent="0.35">
      <c r="A2089" t="s">
        <v>1</v>
      </c>
      <c r="B2089" t="s">
        <v>3</v>
      </c>
      <c r="C2089" t="s">
        <v>3</v>
      </c>
      <c r="D2089" t="s">
        <v>560</v>
      </c>
      <c r="E2089" t="b">
        <v>0</v>
      </c>
      <c r="F2089" t="b">
        <v>1</v>
      </c>
      <c r="G2089" t="b">
        <v>0</v>
      </c>
      <c r="H2089" t="s">
        <v>2327</v>
      </c>
      <c r="I2089" t="s">
        <v>3947</v>
      </c>
      <c r="J2089" t="s">
        <v>3945</v>
      </c>
      <c r="O2089" t="s">
        <v>5977</v>
      </c>
    </row>
    <row r="2090" spans="1:15" hidden="1" outlineLevel="1" x14ac:dyDescent="0.35">
      <c r="A2090" t="s">
        <v>1</v>
      </c>
      <c r="B2090" t="s">
        <v>3</v>
      </c>
      <c r="C2090" t="s">
        <v>3</v>
      </c>
      <c r="D2090" t="s">
        <v>560</v>
      </c>
      <c r="E2090" t="b">
        <v>0</v>
      </c>
      <c r="F2090" t="b">
        <v>0</v>
      </c>
      <c r="G2090" t="b">
        <v>0</v>
      </c>
      <c r="H2090" t="s">
        <v>2327</v>
      </c>
      <c r="I2090" t="s">
        <v>3949</v>
      </c>
      <c r="J2090" t="s">
        <v>3950</v>
      </c>
      <c r="O2090" t="s">
        <v>5978</v>
      </c>
    </row>
    <row r="2091" spans="1:15" hidden="1" outlineLevel="1" x14ac:dyDescent="0.35">
      <c r="A2091" t="s">
        <v>1</v>
      </c>
      <c r="B2091" t="s">
        <v>3</v>
      </c>
      <c r="C2091" t="s">
        <v>3</v>
      </c>
      <c r="D2091" t="s">
        <v>562</v>
      </c>
      <c r="E2091" t="b">
        <v>0</v>
      </c>
      <c r="F2091" t="b">
        <v>1</v>
      </c>
      <c r="G2091" t="b">
        <v>0</v>
      </c>
      <c r="H2091" t="s">
        <v>2390</v>
      </c>
      <c r="I2091" t="s">
        <v>5979</v>
      </c>
      <c r="J2091" t="s">
        <v>2339</v>
      </c>
      <c r="O2091" t="s">
        <v>5980</v>
      </c>
    </row>
    <row r="2092" spans="1:15" hidden="1" outlineLevel="1" x14ac:dyDescent="0.35">
      <c r="A2092" t="s">
        <v>1</v>
      </c>
      <c r="B2092" t="s">
        <v>3</v>
      </c>
      <c r="C2092" t="s">
        <v>3</v>
      </c>
      <c r="D2092" t="s">
        <v>562</v>
      </c>
      <c r="E2092" t="b">
        <v>0</v>
      </c>
      <c r="F2092" t="b">
        <v>1</v>
      </c>
      <c r="G2092" t="b">
        <v>0</v>
      </c>
      <c r="H2092" t="s">
        <v>2327</v>
      </c>
      <c r="I2092" t="s">
        <v>5981</v>
      </c>
      <c r="J2092" t="s">
        <v>2394</v>
      </c>
      <c r="O2092" t="s">
        <v>5982</v>
      </c>
    </row>
    <row r="2093" spans="1:15" hidden="1" outlineLevel="1" x14ac:dyDescent="0.35">
      <c r="A2093" t="s">
        <v>1</v>
      </c>
      <c r="B2093" t="s">
        <v>3</v>
      </c>
      <c r="C2093" t="s">
        <v>3</v>
      </c>
      <c r="D2093" t="s">
        <v>562</v>
      </c>
      <c r="E2093" t="b">
        <v>0</v>
      </c>
      <c r="F2093" t="b">
        <v>1</v>
      </c>
      <c r="G2093" t="b">
        <v>0</v>
      </c>
      <c r="H2093" t="s">
        <v>2390</v>
      </c>
      <c r="I2093" t="s">
        <v>5983</v>
      </c>
      <c r="J2093" t="s">
        <v>2339</v>
      </c>
      <c r="O2093" t="s">
        <v>5984</v>
      </c>
    </row>
    <row r="2094" spans="1:15" hidden="1" outlineLevel="1" x14ac:dyDescent="0.35">
      <c r="A2094" t="s">
        <v>1</v>
      </c>
      <c r="B2094" t="s">
        <v>3</v>
      </c>
      <c r="C2094" t="s">
        <v>3</v>
      </c>
      <c r="D2094" t="s">
        <v>562</v>
      </c>
      <c r="E2094" t="b">
        <v>0</v>
      </c>
      <c r="F2094" t="b">
        <v>1</v>
      </c>
      <c r="G2094" t="b">
        <v>0</v>
      </c>
      <c r="H2094" t="s">
        <v>2327</v>
      </c>
      <c r="I2094" t="s">
        <v>5985</v>
      </c>
      <c r="J2094" t="s">
        <v>2394</v>
      </c>
      <c r="O2094" t="s">
        <v>5986</v>
      </c>
    </row>
    <row r="2095" spans="1:15" hidden="1" outlineLevel="1" x14ac:dyDescent="0.35">
      <c r="A2095" t="s">
        <v>1</v>
      </c>
      <c r="B2095" t="s">
        <v>3</v>
      </c>
      <c r="C2095" t="s">
        <v>3</v>
      </c>
      <c r="D2095" t="s">
        <v>562</v>
      </c>
      <c r="E2095" t="b">
        <v>0</v>
      </c>
      <c r="F2095" t="b">
        <v>1</v>
      </c>
      <c r="G2095" t="b">
        <v>0</v>
      </c>
      <c r="H2095" t="s">
        <v>2390</v>
      </c>
      <c r="I2095" t="s">
        <v>5987</v>
      </c>
      <c r="J2095" t="s">
        <v>2339</v>
      </c>
      <c r="O2095" t="s">
        <v>5988</v>
      </c>
    </row>
    <row r="2096" spans="1:15" hidden="1" outlineLevel="1" x14ac:dyDescent="0.35">
      <c r="A2096" t="s">
        <v>1</v>
      </c>
      <c r="B2096" t="s">
        <v>3</v>
      </c>
      <c r="C2096" t="s">
        <v>3</v>
      </c>
      <c r="D2096" t="s">
        <v>562</v>
      </c>
      <c r="E2096" t="b">
        <v>0</v>
      </c>
      <c r="F2096" t="b">
        <v>1</v>
      </c>
      <c r="G2096" t="b">
        <v>0</v>
      </c>
      <c r="H2096" t="s">
        <v>2327</v>
      </c>
      <c r="I2096" t="s">
        <v>5989</v>
      </c>
      <c r="J2096" t="s">
        <v>2394</v>
      </c>
      <c r="O2096" t="s">
        <v>5990</v>
      </c>
    </row>
    <row r="2097" spans="1:15" hidden="1" outlineLevel="1" x14ac:dyDescent="0.35">
      <c r="A2097" t="s">
        <v>1</v>
      </c>
      <c r="B2097" t="s">
        <v>3</v>
      </c>
      <c r="C2097" t="s">
        <v>3</v>
      </c>
      <c r="D2097" t="s">
        <v>562</v>
      </c>
      <c r="E2097" t="b">
        <v>0</v>
      </c>
      <c r="F2097" t="b">
        <v>1</v>
      </c>
      <c r="G2097" t="b">
        <v>0</v>
      </c>
      <c r="H2097" t="s">
        <v>2372</v>
      </c>
      <c r="I2097" t="s">
        <v>5991</v>
      </c>
      <c r="J2097" t="s">
        <v>2339</v>
      </c>
      <c r="O2097" t="s">
        <v>5992</v>
      </c>
    </row>
    <row r="2098" spans="1:15" hidden="1" outlineLevel="1" x14ac:dyDescent="0.35">
      <c r="A2098" t="s">
        <v>1</v>
      </c>
      <c r="B2098" t="s">
        <v>3</v>
      </c>
      <c r="C2098" t="s">
        <v>3</v>
      </c>
      <c r="D2098" t="s">
        <v>562</v>
      </c>
      <c r="E2098" t="b">
        <v>0</v>
      </c>
      <c r="F2098" t="b">
        <v>1</v>
      </c>
      <c r="G2098" t="b">
        <v>0</v>
      </c>
      <c r="H2098" t="s">
        <v>2327</v>
      </c>
      <c r="I2098" t="s">
        <v>5993</v>
      </c>
      <c r="J2098" t="s">
        <v>2376</v>
      </c>
      <c r="O2098" t="s">
        <v>5994</v>
      </c>
    </row>
    <row r="2099" spans="1:15" hidden="1" outlineLevel="1" x14ac:dyDescent="0.35">
      <c r="A2099" t="s">
        <v>1</v>
      </c>
      <c r="B2099" t="s">
        <v>3</v>
      </c>
      <c r="C2099" t="s">
        <v>3</v>
      </c>
      <c r="D2099" t="s">
        <v>562</v>
      </c>
      <c r="E2099" t="b">
        <v>0</v>
      </c>
      <c r="F2099" t="b">
        <v>1</v>
      </c>
      <c r="G2099" t="b">
        <v>0</v>
      </c>
      <c r="H2099" t="s">
        <v>2390</v>
      </c>
      <c r="I2099" t="s">
        <v>4414</v>
      </c>
      <c r="J2099" t="s">
        <v>2339</v>
      </c>
      <c r="O2099" t="s">
        <v>5995</v>
      </c>
    </row>
    <row r="2100" spans="1:15" hidden="1" outlineLevel="1" x14ac:dyDescent="0.35">
      <c r="A2100" t="s">
        <v>1</v>
      </c>
      <c r="B2100" t="s">
        <v>3</v>
      </c>
      <c r="C2100" t="s">
        <v>3</v>
      </c>
      <c r="D2100" t="s">
        <v>562</v>
      </c>
      <c r="E2100" t="b">
        <v>0</v>
      </c>
      <c r="F2100" t="b">
        <v>1</v>
      </c>
      <c r="G2100" t="b">
        <v>0</v>
      </c>
      <c r="H2100" t="s">
        <v>2327</v>
      </c>
      <c r="I2100" t="s">
        <v>4416</v>
      </c>
      <c r="J2100" t="s">
        <v>2394</v>
      </c>
      <c r="O2100" t="s">
        <v>5996</v>
      </c>
    </row>
    <row r="2101" spans="1:15" hidden="1" outlineLevel="1" x14ac:dyDescent="0.35">
      <c r="A2101" t="s">
        <v>1</v>
      </c>
      <c r="B2101" t="s">
        <v>3</v>
      </c>
      <c r="C2101" t="s">
        <v>3</v>
      </c>
      <c r="D2101" t="s">
        <v>562</v>
      </c>
      <c r="E2101" t="b">
        <v>0</v>
      </c>
      <c r="F2101" t="b">
        <v>1</v>
      </c>
      <c r="G2101" t="b">
        <v>0</v>
      </c>
      <c r="H2101" t="s">
        <v>2390</v>
      </c>
      <c r="I2101" t="s">
        <v>5997</v>
      </c>
      <c r="J2101" t="s">
        <v>2339</v>
      </c>
      <c r="O2101" t="s">
        <v>5998</v>
      </c>
    </row>
    <row r="2102" spans="1:15" hidden="1" outlineLevel="1" x14ac:dyDescent="0.35">
      <c r="A2102" t="s">
        <v>1</v>
      </c>
      <c r="B2102" t="s">
        <v>3</v>
      </c>
      <c r="C2102" t="s">
        <v>3</v>
      </c>
      <c r="D2102" t="s">
        <v>562</v>
      </c>
      <c r="E2102" t="b">
        <v>0</v>
      </c>
      <c r="F2102" t="b">
        <v>1</v>
      </c>
      <c r="G2102" t="b">
        <v>0</v>
      </c>
      <c r="H2102" t="s">
        <v>2327</v>
      </c>
      <c r="I2102" t="s">
        <v>5999</v>
      </c>
      <c r="J2102" t="s">
        <v>2394</v>
      </c>
      <c r="O2102" t="s">
        <v>6000</v>
      </c>
    </row>
    <row r="2103" spans="1:15" hidden="1" outlineLevel="1" x14ac:dyDescent="0.35">
      <c r="A2103" t="s">
        <v>1</v>
      </c>
      <c r="B2103" t="s">
        <v>3</v>
      </c>
      <c r="C2103" t="s">
        <v>3</v>
      </c>
      <c r="D2103" t="s">
        <v>562</v>
      </c>
      <c r="E2103" t="b">
        <v>0</v>
      </c>
      <c r="F2103" t="b">
        <v>1</v>
      </c>
      <c r="G2103" t="b">
        <v>0</v>
      </c>
      <c r="H2103" t="s">
        <v>6001</v>
      </c>
      <c r="I2103" t="s">
        <v>6002</v>
      </c>
      <c r="J2103" t="s">
        <v>2339</v>
      </c>
      <c r="O2103" t="s">
        <v>6003</v>
      </c>
    </row>
    <row r="2104" spans="1:15" hidden="1" outlineLevel="1" x14ac:dyDescent="0.35">
      <c r="A2104" t="s">
        <v>1</v>
      </c>
      <c r="B2104" t="s">
        <v>3</v>
      </c>
      <c r="C2104" t="s">
        <v>3</v>
      </c>
      <c r="D2104" t="s">
        <v>562</v>
      </c>
      <c r="E2104" t="b">
        <v>0</v>
      </c>
      <c r="F2104" t="b">
        <v>1</v>
      </c>
      <c r="G2104" t="b">
        <v>0</v>
      </c>
      <c r="H2104" t="s">
        <v>2327</v>
      </c>
      <c r="I2104" t="s">
        <v>6004</v>
      </c>
      <c r="J2104" t="s">
        <v>6005</v>
      </c>
      <c r="O2104" t="s">
        <v>6006</v>
      </c>
    </row>
    <row r="2105" spans="1:15" hidden="1" outlineLevel="1" x14ac:dyDescent="0.35">
      <c r="A2105" t="s">
        <v>1</v>
      </c>
      <c r="B2105" t="s">
        <v>3</v>
      </c>
      <c r="C2105" t="s">
        <v>3</v>
      </c>
      <c r="D2105" t="s">
        <v>562</v>
      </c>
      <c r="E2105" t="b">
        <v>0</v>
      </c>
      <c r="F2105" t="b">
        <v>1</v>
      </c>
      <c r="G2105" t="b">
        <v>0</v>
      </c>
      <c r="H2105" t="s">
        <v>5129</v>
      </c>
      <c r="I2105" t="s">
        <v>6007</v>
      </c>
      <c r="J2105" t="s">
        <v>2339</v>
      </c>
      <c r="O2105" t="s">
        <v>6008</v>
      </c>
    </row>
    <row r="2106" spans="1:15" hidden="1" outlineLevel="1" x14ac:dyDescent="0.35">
      <c r="A2106" t="s">
        <v>1</v>
      </c>
      <c r="B2106" t="s">
        <v>3</v>
      </c>
      <c r="C2106" t="s">
        <v>3</v>
      </c>
      <c r="D2106" t="s">
        <v>562</v>
      </c>
      <c r="E2106" t="b">
        <v>0</v>
      </c>
      <c r="F2106" t="b">
        <v>1</v>
      </c>
      <c r="G2106" t="b">
        <v>0</v>
      </c>
      <c r="H2106" t="s">
        <v>2327</v>
      </c>
      <c r="I2106" t="s">
        <v>6009</v>
      </c>
      <c r="J2106" t="s">
        <v>5133</v>
      </c>
      <c r="O2106" t="s">
        <v>6010</v>
      </c>
    </row>
    <row r="2107" spans="1:15" hidden="1" outlineLevel="1" x14ac:dyDescent="0.35">
      <c r="A2107" t="s">
        <v>1</v>
      </c>
      <c r="B2107" t="s">
        <v>3</v>
      </c>
      <c r="C2107" t="s">
        <v>3</v>
      </c>
      <c r="D2107" t="s">
        <v>562</v>
      </c>
      <c r="E2107" t="b">
        <v>0</v>
      </c>
      <c r="F2107" t="b">
        <v>1</v>
      </c>
      <c r="G2107" t="b">
        <v>0</v>
      </c>
      <c r="H2107" t="s">
        <v>2372</v>
      </c>
      <c r="I2107" t="s">
        <v>4792</v>
      </c>
      <c r="J2107" t="s">
        <v>2339</v>
      </c>
      <c r="O2107" t="s">
        <v>6011</v>
      </c>
    </row>
    <row r="2108" spans="1:15" hidden="1" outlineLevel="1" x14ac:dyDescent="0.35">
      <c r="A2108" t="s">
        <v>1</v>
      </c>
      <c r="B2108" t="s">
        <v>3</v>
      </c>
      <c r="C2108" t="s">
        <v>3</v>
      </c>
      <c r="D2108" t="s">
        <v>562</v>
      </c>
      <c r="E2108" t="b">
        <v>0</v>
      </c>
      <c r="F2108" t="b">
        <v>1</v>
      </c>
      <c r="G2108" t="b">
        <v>0</v>
      </c>
      <c r="H2108" t="s">
        <v>2327</v>
      </c>
      <c r="I2108" t="s">
        <v>4794</v>
      </c>
      <c r="J2108" t="s">
        <v>2376</v>
      </c>
      <c r="O2108" t="s">
        <v>6012</v>
      </c>
    </row>
    <row r="2109" spans="1:15" hidden="1" outlineLevel="1" x14ac:dyDescent="0.35">
      <c r="A2109" t="s">
        <v>1</v>
      </c>
      <c r="B2109" t="s">
        <v>3</v>
      </c>
      <c r="C2109" t="s">
        <v>3</v>
      </c>
      <c r="D2109" t="s">
        <v>562</v>
      </c>
      <c r="E2109" t="b">
        <v>0</v>
      </c>
      <c r="F2109" t="b">
        <v>1</v>
      </c>
      <c r="G2109" t="b">
        <v>0</v>
      </c>
      <c r="H2109" t="s">
        <v>350</v>
      </c>
      <c r="I2109" t="s">
        <v>4349</v>
      </c>
      <c r="J2109" t="s">
        <v>2339</v>
      </c>
      <c r="O2109" t="s">
        <v>6013</v>
      </c>
    </row>
    <row r="2110" spans="1:15" hidden="1" outlineLevel="1" x14ac:dyDescent="0.35">
      <c r="A2110" t="s">
        <v>1</v>
      </c>
      <c r="B2110" t="s">
        <v>3</v>
      </c>
      <c r="C2110" t="s">
        <v>3</v>
      </c>
      <c r="D2110" t="s">
        <v>562</v>
      </c>
      <c r="E2110" t="b">
        <v>0</v>
      </c>
      <c r="F2110" t="b">
        <v>1</v>
      </c>
      <c r="G2110" t="b">
        <v>0</v>
      </c>
      <c r="H2110" t="s">
        <v>2327</v>
      </c>
      <c r="I2110" t="s">
        <v>4351</v>
      </c>
      <c r="J2110" t="s">
        <v>4801</v>
      </c>
      <c r="O2110" t="s">
        <v>6014</v>
      </c>
    </row>
    <row r="2111" spans="1:15" hidden="1" outlineLevel="1" x14ac:dyDescent="0.35">
      <c r="A2111" t="s">
        <v>1</v>
      </c>
      <c r="B2111" t="s">
        <v>3</v>
      </c>
      <c r="C2111" t="s">
        <v>3</v>
      </c>
      <c r="D2111" t="s">
        <v>562</v>
      </c>
      <c r="E2111" t="b">
        <v>0</v>
      </c>
      <c r="F2111" t="b">
        <v>1</v>
      </c>
      <c r="G2111" t="b">
        <v>0</v>
      </c>
      <c r="H2111" t="s">
        <v>2327</v>
      </c>
      <c r="I2111" t="s">
        <v>3944</v>
      </c>
      <c r="J2111" t="s">
        <v>3945</v>
      </c>
      <c r="O2111" t="s">
        <v>6015</v>
      </c>
    </row>
    <row r="2112" spans="1:15" hidden="1" outlineLevel="1" x14ac:dyDescent="0.35">
      <c r="A2112" t="s">
        <v>1</v>
      </c>
      <c r="B2112" t="s">
        <v>3</v>
      </c>
      <c r="C2112" t="s">
        <v>3</v>
      </c>
      <c r="D2112" t="s">
        <v>562</v>
      </c>
      <c r="E2112" t="b">
        <v>0</v>
      </c>
      <c r="F2112" t="b">
        <v>1</v>
      </c>
      <c r="G2112" t="b">
        <v>0</v>
      </c>
      <c r="H2112" t="s">
        <v>2327</v>
      </c>
      <c r="I2112" t="s">
        <v>3947</v>
      </c>
      <c r="J2112" t="s">
        <v>3945</v>
      </c>
      <c r="O2112" t="s">
        <v>6016</v>
      </c>
    </row>
    <row r="2113" spans="1:15" hidden="1" outlineLevel="1" x14ac:dyDescent="0.35">
      <c r="A2113" t="s">
        <v>1</v>
      </c>
      <c r="B2113" t="s">
        <v>3</v>
      </c>
      <c r="C2113" t="s">
        <v>3</v>
      </c>
      <c r="D2113" t="s">
        <v>562</v>
      </c>
      <c r="E2113" t="b">
        <v>0</v>
      </c>
      <c r="F2113" t="b">
        <v>0</v>
      </c>
      <c r="G2113" t="b">
        <v>0</v>
      </c>
      <c r="H2113" t="s">
        <v>2327</v>
      </c>
      <c r="I2113" t="s">
        <v>3949</v>
      </c>
      <c r="J2113" t="s">
        <v>3950</v>
      </c>
      <c r="O2113" t="s">
        <v>6017</v>
      </c>
    </row>
    <row r="2114" spans="1:15" hidden="1" outlineLevel="1" x14ac:dyDescent="0.35">
      <c r="A2114" t="s">
        <v>1</v>
      </c>
      <c r="B2114" t="s">
        <v>3</v>
      </c>
      <c r="C2114" t="s">
        <v>3</v>
      </c>
      <c r="D2114" t="s">
        <v>566</v>
      </c>
      <c r="E2114" t="b">
        <v>0</v>
      </c>
      <c r="F2114" t="b">
        <v>1</v>
      </c>
      <c r="G2114" t="b">
        <v>0</v>
      </c>
      <c r="H2114" t="s">
        <v>2390</v>
      </c>
      <c r="I2114" t="s">
        <v>5987</v>
      </c>
      <c r="J2114" t="s">
        <v>2339</v>
      </c>
      <c r="O2114" t="s">
        <v>6018</v>
      </c>
    </row>
    <row r="2115" spans="1:15" hidden="1" outlineLevel="1" x14ac:dyDescent="0.35">
      <c r="A2115" t="s">
        <v>1</v>
      </c>
      <c r="B2115" t="s">
        <v>3</v>
      </c>
      <c r="C2115" t="s">
        <v>3</v>
      </c>
      <c r="D2115" t="s">
        <v>566</v>
      </c>
      <c r="E2115" t="b">
        <v>0</v>
      </c>
      <c r="F2115" t="b">
        <v>1</v>
      </c>
      <c r="G2115" t="b">
        <v>0</v>
      </c>
      <c r="H2115" t="s">
        <v>2327</v>
      </c>
      <c r="I2115" t="s">
        <v>5989</v>
      </c>
      <c r="J2115" t="s">
        <v>2394</v>
      </c>
      <c r="O2115" t="s">
        <v>6019</v>
      </c>
    </row>
    <row r="2116" spans="1:15" hidden="1" outlineLevel="1" x14ac:dyDescent="0.35">
      <c r="A2116" t="s">
        <v>1</v>
      </c>
      <c r="B2116" t="s">
        <v>3</v>
      </c>
      <c r="C2116" t="s">
        <v>3</v>
      </c>
      <c r="D2116" t="s">
        <v>566</v>
      </c>
      <c r="E2116" t="b">
        <v>0</v>
      </c>
      <c r="F2116" t="b">
        <v>1</v>
      </c>
      <c r="G2116" t="b">
        <v>0</v>
      </c>
      <c r="H2116" t="s">
        <v>6020</v>
      </c>
      <c r="I2116" t="s">
        <v>6021</v>
      </c>
      <c r="J2116" t="s">
        <v>2339</v>
      </c>
      <c r="O2116" t="s">
        <v>6022</v>
      </c>
    </row>
    <row r="2117" spans="1:15" hidden="1" outlineLevel="1" x14ac:dyDescent="0.35">
      <c r="A2117" t="s">
        <v>1</v>
      </c>
      <c r="B2117" t="s">
        <v>3</v>
      </c>
      <c r="C2117" t="s">
        <v>3</v>
      </c>
      <c r="D2117" t="s">
        <v>566</v>
      </c>
      <c r="E2117" t="b">
        <v>0</v>
      </c>
      <c r="F2117" t="b">
        <v>1</v>
      </c>
      <c r="G2117" t="b">
        <v>0</v>
      </c>
      <c r="H2117" t="s">
        <v>2327</v>
      </c>
      <c r="I2117" t="s">
        <v>6023</v>
      </c>
      <c r="J2117" t="s">
        <v>6024</v>
      </c>
      <c r="O2117" t="s">
        <v>6025</v>
      </c>
    </row>
    <row r="2118" spans="1:15" hidden="1" outlineLevel="1" x14ac:dyDescent="0.35">
      <c r="A2118" t="s">
        <v>1</v>
      </c>
      <c r="B2118" t="s">
        <v>3</v>
      </c>
      <c r="C2118" t="s">
        <v>3</v>
      </c>
      <c r="D2118" t="s">
        <v>566</v>
      </c>
      <c r="E2118" t="b">
        <v>0</v>
      </c>
      <c r="F2118" t="b">
        <v>1</v>
      </c>
      <c r="G2118" t="b">
        <v>0</v>
      </c>
      <c r="H2118" t="s">
        <v>6001</v>
      </c>
      <c r="I2118" t="s">
        <v>6002</v>
      </c>
      <c r="J2118" t="s">
        <v>2339</v>
      </c>
      <c r="O2118" t="s">
        <v>6026</v>
      </c>
    </row>
    <row r="2119" spans="1:15" hidden="1" outlineLevel="1" x14ac:dyDescent="0.35">
      <c r="A2119" t="s">
        <v>1</v>
      </c>
      <c r="B2119" t="s">
        <v>3</v>
      </c>
      <c r="C2119" t="s">
        <v>3</v>
      </c>
      <c r="D2119" t="s">
        <v>566</v>
      </c>
      <c r="E2119" t="b">
        <v>0</v>
      </c>
      <c r="F2119" t="b">
        <v>1</v>
      </c>
      <c r="G2119" t="b">
        <v>0</v>
      </c>
      <c r="H2119" t="s">
        <v>2327</v>
      </c>
      <c r="I2119" t="s">
        <v>6004</v>
      </c>
      <c r="J2119" t="s">
        <v>6005</v>
      </c>
      <c r="O2119" t="s">
        <v>6027</v>
      </c>
    </row>
    <row r="2120" spans="1:15" hidden="1" outlineLevel="1" x14ac:dyDescent="0.35">
      <c r="A2120" t="s">
        <v>1</v>
      </c>
      <c r="B2120" t="s">
        <v>3</v>
      </c>
      <c r="C2120" t="s">
        <v>3</v>
      </c>
      <c r="D2120" t="s">
        <v>566</v>
      </c>
      <c r="E2120" t="b">
        <v>0</v>
      </c>
      <c r="F2120" t="b">
        <v>1</v>
      </c>
      <c r="G2120" t="b">
        <v>0</v>
      </c>
      <c r="H2120" t="s">
        <v>2327</v>
      </c>
      <c r="I2120" t="s">
        <v>3944</v>
      </c>
      <c r="J2120" t="s">
        <v>3945</v>
      </c>
      <c r="O2120" t="s">
        <v>6028</v>
      </c>
    </row>
    <row r="2121" spans="1:15" hidden="1" outlineLevel="1" x14ac:dyDescent="0.35">
      <c r="A2121" t="s">
        <v>1</v>
      </c>
      <c r="B2121" t="s">
        <v>3</v>
      </c>
      <c r="C2121" t="s">
        <v>3</v>
      </c>
      <c r="D2121" t="s">
        <v>566</v>
      </c>
      <c r="E2121" t="b">
        <v>0</v>
      </c>
      <c r="F2121" t="b">
        <v>1</v>
      </c>
      <c r="G2121" t="b">
        <v>0</v>
      </c>
      <c r="H2121" t="s">
        <v>2327</v>
      </c>
      <c r="I2121" t="s">
        <v>3947</v>
      </c>
      <c r="J2121" t="s">
        <v>3945</v>
      </c>
      <c r="O2121" t="s">
        <v>6029</v>
      </c>
    </row>
    <row r="2122" spans="1:15" hidden="1" outlineLevel="1" x14ac:dyDescent="0.35">
      <c r="A2122" t="s">
        <v>1</v>
      </c>
      <c r="B2122" t="s">
        <v>3</v>
      </c>
      <c r="C2122" t="s">
        <v>3</v>
      </c>
      <c r="D2122" t="s">
        <v>566</v>
      </c>
      <c r="E2122" t="b">
        <v>0</v>
      </c>
      <c r="F2122" t="b">
        <v>0</v>
      </c>
      <c r="G2122" t="b">
        <v>0</v>
      </c>
      <c r="H2122" t="s">
        <v>2327</v>
      </c>
      <c r="I2122" t="s">
        <v>3949</v>
      </c>
      <c r="J2122" t="s">
        <v>3950</v>
      </c>
      <c r="O2122" t="s">
        <v>6030</v>
      </c>
    </row>
    <row r="2123" spans="1:15" hidden="1" outlineLevel="1" x14ac:dyDescent="0.35">
      <c r="A2123" t="s">
        <v>1</v>
      </c>
      <c r="B2123" t="s">
        <v>3</v>
      </c>
      <c r="C2123" t="s">
        <v>3</v>
      </c>
      <c r="D2123" t="s">
        <v>570</v>
      </c>
      <c r="E2123" t="b">
        <v>0</v>
      </c>
      <c r="F2123" t="b">
        <v>1</v>
      </c>
      <c r="G2123" t="b">
        <v>0</v>
      </c>
      <c r="H2123" t="s">
        <v>2327</v>
      </c>
      <c r="I2123" t="s">
        <v>3944</v>
      </c>
      <c r="J2123" t="s">
        <v>3945</v>
      </c>
      <c r="O2123" t="s">
        <v>6031</v>
      </c>
    </row>
    <row r="2124" spans="1:15" hidden="1" outlineLevel="1" x14ac:dyDescent="0.35">
      <c r="A2124" t="s">
        <v>1</v>
      </c>
      <c r="B2124" t="s">
        <v>3</v>
      </c>
      <c r="C2124" t="s">
        <v>3</v>
      </c>
      <c r="D2124" t="s">
        <v>570</v>
      </c>
      <c r="E2124" t="b">
        <v>0</v>
      </c>
      <c r="F2124" t="b">
        <v>1</v>
      </c>
      <c r="G2124" t="b">
        <v>0</v>
      </c>
      <c r="H2124" t="s">
        <v>2327</v>
      </c>
      <c r="I2124" t="s">
        <v>3947</v>
      </c>
      <c r="J2124" t="s">
        <v>3945</v>
      </c>
      <c r="O2124" t="s">
        <v>6032</v>
      </c>
    </row>
    <row r="2125" spans="1:15" hidden="1" outlineLevel="1" x14ac:dyDescent="0.35">
      <c r="A2125" t="s">
        <v>1</v>
      </c>
      <c r="B2125" t="s">
        <v>3</v>
      </c>
      <c r="C2125" t="s">
        <v>3</v>
      </c>
      <c r="D2125" t="s">
        <v>570</v>
      </c>
      <c r="E2125" t="b">
        <v>0</v>
      </c>
      <c r="F2125" t="b">
        <v>0</v>
      </c>
      <c r="G2125" t="b">
        <v>0</v>
      </c>
      <c r="H2125" t="s">
        <v>2327</v>
      </c>
      <c r="I2125" t="s">
        <v>3949</v>
      </c>
      <c r="J2125" t="s">
        <v>3950</v>
      </c>
      <c r="O2125" t="s">
        <v>6033</v>
      </c>
    </row>
    <row r="2126" spans="1:15" hidden="1" outlineLevel="1" x14ac:dyDescent="0.35">
      <c r="A2126" t="s">
        <v>1</v>
      </c>
      <c r="B2126" t="s">
        <v>3</v>
      </c>
      <c r="C2126" t="s">
        <v>3</v>
      </c>
      <c r="D2126" t="s">
        <v>572</v>
      </c>
      <c r="E2126" t="b">
        <v>0</v>
      </c>
      <c r="F2126" t="b">
        <v>1</v>
      </c>
      <c r="G2126" t="b">
        <v>0</v>
      </c>
      <c r="H2126" t="s">
        <v>2390</v>
      </c>
      <c r="I2126" t="s">
        <v>4546</v>
      </c>
      <c r="J2126" t="s">
        <v>2339</v>
      </c>
      <c r="O2126" t="s">
        <v>6034</v>
      </c>
    </row>
    <row r="2127" spans="1:15" hidden="1" outlineLevel="1" x14ac:dyDescent="0.35">
      <c r="A2127" t="s">
        <v>1</v>
      </c>
      <c r="B2127" t="s">
        <v>3</v>
      </c>
      <c r="C2127" t="s">
        <v>3</v>
      </c>
      <c r="D2127" t="s">
        <v>572</v>
      </c>
      <c r="E2127" t="b">
        <v>0</v>
      </c>
      <c r="F2127" t="b">
        <v>1</v>
      </c>
      <c r="G2127" t="b">
        <v>0</v>
      </c>
      <c r="H2127" t="s">
        <v>2327</v>
      </c>
      <c r="I2127" t="s">
        <v>4548</v>
      </c>
      <c r="J2127" t="s">
        <v>2394</v>
      </c>
      <c r="O2127" t="s">
        <v>6035</v>
      </c>
    </row>
    <row r="2128" spans="1:15" hidden="1" outlineLevel="1" x14ac:dyDescent="0.35">
      <c r="A2128" t="s">
        <v>1</v>
      </c>
      <c r="B2128" t="s">
        <v>3</v>
      </c>
      <c r="C2128" t="s">
        <v>3</v>
      </c>
      <c r="D2128" t="s">
        <v>572</v>
      </c>
      <c r="E2128" t="b">
        <v>0</v>
      </c>
      <c r="F2128" t="b">
        <v>1</v>
      </c>
      <c r="G2128" t="b">
        <v>0</v>
      </c>
      <c r="H2128" t="s">
        <v>574</v>
      </c>
      <c r="I2128" t="s">
        <v>6036</v>
      </c>
      <c r="J2128" t="s">
        <v>2339</v>
      </c>
      <c r="O2128" t="s">
        <v>6037</v>
      </c>
    </row>
    <row r="2129" spans="1:15" hidden="1" outlineLevel="1" x14ac:dyDescent="0.35">
      <c r="A2129" t="s">
        <v>1</v>
      </c>
      <c r="B2129" t="s">
        <v>3</v>
      </c>
      <c r="C2129" t="s">
        <v>3</v>
      </c>
      <c r="D2129" t="s">
        <v>572</v>
      </c>
      <c r="E2129" t="b">
        <v>0</v>
      </c>
      <c r="F2129" t="b">
        <v>1</v>
      </c>
      <c r="G2129" t="b">
        <v>0</v>
      </c>
      <c r="H2129" t="s">
        <v>2327</v>
      </c>
      <c r="I2129" t="s">
        <v>6038</v>
      </c>
      <c r="J2129" t="s">
        <v>6039</v>
      </c>
      <c r="O2129" t="s">
        <v>6040</v>
      </c>
    </row>
    <row r="2130" spans="1:15" hidden="1" outlineLevel="1" x14ac:dyDescent="0.35">
      <c r="A2130" t="s">
        <v>1</v>
      </c>
      <c r="B2130" t="s">
        <v>3</v>
      </c>
      <c r="C2130" t="s">
        <v>3</v>
      </c>
      <c r="D2130" t="s">
        <v>572</v>
      </c>
      <c r="E2130" t="b">
        <v>0</v>
      </c>
      <c r="F2130" t="b">
        <v>1</v>
      </c>
      <c r="G2130" t="b">
        <v>0</v>
      </c>
      <c r="H2130" t="s">
        <v>2390</v>
      </c>
      <c r="I2130" t="s">
        <v>6041</v>
      </c>
      <c r="J2130" t="s">
        <v>2339</v>
      </c>
      <c r="O2130" t="s">
        <v>6042</v>
      </c>
    </row>
    <row r="2131" spans="1:15" hidden="1" outlineLevel="1" x14ac:dyDescent="0.35">
      <c r="A2131" t="s">
        <v>1</v>
      </c>
      <c r="B2131" t="s">
        <v>3</v>
      </c>
      <c r="C2131" t="s">
        <v>3</v>
      </c>
      <c r="D2131" t="s">
        <v>572</v>
      </c>
      <c r="E2131" t="b">
        <v>0</v>
      </c>
      <c r="F2131" t="b">
        <v>1</v>
      </c>
      <c r="G2131" t="b">
        <v>0</v>
      </c>
      <c r="H2131" t="s">
        <v>2327</v>
      </c>
      <c r="I2131" t="s">
        <v>6043</v>
      </c>
      <c r="J2131" t="s">
        <v>2394</v>
      </c>
      <c r="O2131" t="s">
        <v>6044</v>
      </c>
    </row>
    <row r="2132" spans="1:15" hidden="1" outlineLevel="1" x14ac:dyDescent="0.35">
      <c r="A2132" t="s">
        <v>1</v>
      </c>
      <c r="B2132" t="s">
        <v>3</v>
      </c>
      <c r="C2132" t="s">
        <v>3</v>
      </c>
      <c r="D2132" t="s">
        <v>576</v>
      </c>
      <c r="E2132" t="b">
        <v>0</v>
      </c>
      <c r="F2132" t="b">
        <v>1</v>
      </c>
      <c r="G2132" t="b">
        <v>0</v>
      </c>
      <c r="H2132" t="s">
        <v>6045</v>
      </c>
      <c r="I2132" t="s">
        <v>6046</v>
      </c>
      <c r="J2132" t="s">
        <v>2339</v>
      </c>
      <c r="O2132" t="s">
        <v>6047</v>
      </c>
    </row>
    <row r="2133" spans="1:15" hidden="1" outlineLevel="1" x14ac:dyDescent="0.35">
      <c r="A2133" t="s">
        <v>1</v>
      </c>
      <c r="B2133" t="s">
        <v>3</v>
      </c>
      <c r="C2133" t="s">
        <v>3</v>
      </c>
      <c r="D2133" t="s">
        <v>576</v>
      </c>
      <c r="E2133" t="b">
        <v>0</v>
      </c>
      <c r="F2133" t="b">
        <v>1</v>
      </c>
      <c r="G2133" t="b">
        <v>0</v>
      </c>
      <c r="H2133" t="s">
        <v>2327</v>
      </c>
      <c r="I2133" t="s">
        <v>6048</v>
      </c>
      <c r="J2133" t="s">
        <v>6049</v>
      </c>
      <c r="O2133" t="s">
        <v>6050</v>
      </c>
    </row>
    <row r="2134" spans="1:15" hidden="1" outlineLevel="1" x14ac:dyDescent="0.35">
      <c r="A2134" t="s">
        <v>1</v>
      </c>
      <c r="B2134" t="s">
        <v>3</v>
      </c>
      <c r="C2134" t="s">
        <v>3</v>
      </c>
      <c r="D2134" t="s">
        <v>576</v>
      </c>
      <c r="E2134" t="b">
        <v>0</v>
      </c>
      <c r="F2134" t="b">
        <v>1</v>
      </c>
      <c r="G2134" t="b">
        <v>0</v>
      </c>
      <c r="H2134" t="s">
        <v>578</v>
      </c>
      <c r="I2134" t="s">
        <v>6051</v>
      </c>
      <c r="J2134" t="s">
        <v>2339</v>
      </c>
      <c r="O2134" t="s">
        <v>6052</v>
      </c>
    </row>
    <row r="2135" spans="1:15" hidden="1" outlineLevel="1" x14ac:dyDescent="0.35">
      <c r="A2135" t="s">
        <v>1</v>
      </c>
      <c r="B2135" t="s">
        <v>3</v>
      </c>
      <c r="C2135" t="s">
        <v>3</v>
      </c>
      <c r="D2135" t="s">
        <v>576</v>
      </c>
      <c r="E2135" t="b">
        <v>0</v>
      </c>
      <c r="F2135" t="b">
        <v>1</v>
      </c>
      <c r="G2135" t="b">
        <v>0</v>
      </c>
      <c r="H2135" t="s">
        <v>2327</v>
      </c>
      <c r="I2135" t="s">
        <v>6053</v>
      </c>
      <c r="J2135" t="s">
        <v>6054</v>
      </c>
      <c r="O2135" t="s">
        <v>6055</v>
      </c>
    </row>
    <row r="2136" spans="1:15" hidden="1" outlineLevel="1" x14ac:dyDescent="0.35">
      <c r="A2136" t="s">
        <v>1</v>
      </c>
      <c r="B2136" t="s">
        <v>3</v>
      </c>
      <c r="C2136" t="s">
        <v>3</v>
      </c>
      <c r="D2136" t="s">
        <v>580</v>
      </c>
      <c r="E2136" t="b">
        <v>0</v>
      </c>
      <c r="F2136" t="b">
        <v>1</v>
      </c>
      <c r="G2136" t="b">
        <v>0</v>
      </c>
      <c r="H2136" t="s">
        <v>570</v>
      </c>
      <c r="I2136" t="s">
        <v>6056</v>
      </c>
      <c r="J2136" t="s">
        <v>2339</v>
      </c>
      <c r="O2136" t="s">
        <v>6057</v>
      </c>
    </row>
    <row r="2137" spans="1:15" hidden="1" outlineLevel="1" x14ac:dyDescent="0.35">
      <c r="A2137" t="s">
        <v>1</v>
      </c>
      <c r="B2137" t="s">
        <v>3</v>
      </c>
      <c r="C2137" t="s">
        <v>3</v>
      </c>
      <c r="D2137" t="s">
        <v>580</v>
      </c>
      <c r="E2137" t="b">
        <v>0</v>
      </c>
      <c r="F2137" t="b">
        <v>1</v>
      </c>
      <c r="G2137" t="b">
        <v>0</v>
      </c>
      <c r="H2137" t="s">
        <v>2327</v>
      </c>
      <c r="I2137" t="s">
        <v>6058</v>
      </c>
      <c r="J2137" t="s">
        <v>5974</v>
      </c>
      <c r="O2137" t="s">
        <v>6059</v>
      </c>
    </row>
    <row r="2138" spans="1:15" hidden="1" outlineLevel="1" x14ac:dyDescent="0.35">
      <c r="A2138" t="s">
        <v>1</v>
      </c>
      <c r="B2138" t="s">
        <v>3</v>
      </c>
      <c r="C2138" t="s">
        <v>3</v>
      </c>
      <c r="D2138" t="s">
        <v>582</v>
      </c>
      <c r="E2138" t="b">
        <v>0</v>
      </c>
      <c r="F2138" t="b">
        <v>1</v>
      </c>
      <c r="G2138" t="b">
        <v>0</v>
      </c>
      <c r="H2138" t="s">
        <v>2390</v>
      </c>
      <c r="I2138" t="s">
        <v>4546</v>
      </c>
      <c r="J2138" t="s">
        <v>2339</v>
      </c>
      <c r="O2138" t="s">
        <v>6060</v>
      </c>
    </row>
    <row r="2139" spans="1:15" hidden="1" outlineLevel="1" x14ac:dyDescent="0.35">
      <c r="A2139" t="s">
        <v>1</v>
      </c>
      <c r="B2139" t="s">
        <v>3</v>
      </c>
      <c r="C2139" t="s">
        <v>3</v>
      </c>
      <c r="D2139" t="s">
        <v>582</v>
      </c>
      <c r="E2139" t="b">
        <v>0</v>
      </c>
      <c r="F2139" t="b">
        <v>1</v>
      </c>
      <c r="G2139" t="b">
        <v>0</v>
      </c>
      <c r="H2139" t="s">
        <v>2327</v>
      </c>
      <c r="I2139" t="s">
        <v>4548</v>
      </c>
      <c r="J2139" t="s">
        <v>2394</v>
      </c>
      <c r="O2139" t="s">
        <v>6061</v>
      </c>
    </row>
    <row r="2140" spans="1:15" hidden="1" outlineLevel="1" x14ac:dyDescent="0.35">
      <c r="A2140" t="s">
        <v>1</v>
      </c>
      <c r="B2140" t="s">
        <v>3</v>
      </c>
      <c r="C2140" t="s">
        <v>3</v>
      </c>
      <c r="D2140" t="s">
        <v>582</v>
      </c>
      <c r="E2140" t="b">
        <v>0</v>
      </c>
      <c r="F2140" t="b">
        <v>1</v>
      </c>
      <c r="G2140" t="b">
        <v>0</v>
      </c>
      <c r="H2140" t="s">
        <v>574</v>
      </c>
      <c r="I2140" t="s">
        <v>6036</v>
      </c>
      <c r="J2140" t="s">
        <v>2339</v>
      </c>
      <c r="O2140" t="s">
        <v>6062</v>
      </c>
    </row>
    <row r="2141" spans="1:15" hidden="1" outlineLevel="1" x14ac:dyDescent="0.35">
      <c r="A2141" t="s">
        <v>1</v>
      </c>
      <c r="B2141" t="s">
        <v>3</v>
      </c>
      <c r="C2141" t="s">
        <v>3</v>
      </c>
      <c r="D2141" t="s">
        <v>582</v>
      </c>
      <c r="E2141" t="b">
        <v>0</v>
      </c>
      <c r="F2141" t="b">
        <v>1</v>
      </c>
      <c r="G2141" t="b">
        <v>0</v>
      </c>
      <c r="H2141" t="s">
        <v>2327</v>
      </c>
      <c r="I2141" t="s">
        <v>6038</v>
      </c>
      <c r="J2141" t="s">
        <v>6039</v>
      </c>
      <c r="O2141" t="s">
        <v>6063</v>
      </c>
    </row>
    <row r="2142" spans="1:15" hidden="1" outlineLevel="1" x14ac:dyDescent="0.35">
      <c r="A2142" t="s">
        <v>1</v>
      </c>
      <c r="B2142" t="s">
        <v>3</v>
      </c>
      <c r="C2142" t="s">
        <v>3</v>
      </c>
      <c r="D2142" t="s">
        <v>582</v>
      </c>
      <c r="E2142" t="b">
        <v>0</v>
      </c>
      <c r="F2142" t="b">
        <v>1</v>
      </c>
      <c r="G2142" t="b">
        <v>0</v>
      </c>
      <c r="H2142" t="s">
        <v>4554</v>
      </c>
      <c r="I2142" t="s">
        <v>6064</v>
      </c>
      <c r="J2142" t="s">
        <v>2339</v>
      </c>
      <c r="O2142" t="s">
        <v>6065</v>
      </c>
    </row>
    <row r="2143" spans="1:15" hidden="1" outlineLevel="1" x14ac:dyDescent="0.35">
      <c r="A2143" t="s">
        <v>1</v>
      </c>
      <c r="B2143" t="s">
        <v>3</v>
      </c>
      <c r="C2143" t="s">
        <v>3</v>
      </c>
      <c r="D2143" t="s">
        <v>582</v>
      </c>
      <c r="E2143" t="b">
        <v>0</v>
      </c>
      <c r="F2143" t="b">
        <v>1</v>
      </c>
      <c r="G2143" t="b">
        <v>0</v>
      </c>
      <c r="H2143" t="s">
        <v>2327</v>
      </c>
      <c r="I2143" t="s">
        <v>6066</v>
      </c>
      <c r="J2143" t="s">
        <v>4558</v>
      </c>
      <c r="O2143" t="s">
        <v>6067</v>
      </c>
    </row>
    <row r="2144" spans="1:15" hidden="1" outlineLevel="1" x14ac:dyDescent="0.35">
      <c r="A2144" t="s">
        <v>1</v>
      </c>
      <c r="B2144" t="s">
        <v>3</v>
      </c>
      <c r="C2144" t="s">
        <v>3</v>
      </c>
      <c r="D2144" t="s">
        <v>588</v>
      </c>
      <c r="E2144" t="b">
        <v>0</v>
      </c>
      <c r="F2144" t="b">
        <v>1</v>
      </c>
      <c r="G2144" t="b">
        <v>0</v>
      </c>
      <c r="H2144" t="s">
        <v>2372</v>
      </c>
      <c r="I2144" t="s">
        <v>6068</v>
      </c>
      <c r="J2144" t="s">
        <v>2339</v>
      </c>
      <c r="O2144" t="s">
        <v>6069</v>
      </c>
    </row>
    <row r="2145" spans="1:15" hidden="1" outlineLevel="1" x14ac:dyDescent="0.35">
      <c r="A2145" t="s">
        <v>1</v>
      </c>
      <c r="B2145" t="s">
        <v>3</v>
      </c>
      <c r="C2145" t="s">
        <v>3</v>
      </c>
      <c r="D2145" t="s">
        <v>588</v>
      </c>
      <c r="E2145" t="b">
        <v>0</v>
      </c>
      <c r="F2145" t="b">
        <v>1</v>
      </c>
      <c r="G2145" t="b">
        <v>0</v>
      </c>
      <c r="H2145" t="s">
        <v>2327</v>
      </c>
      <c r="I2145" t="s">
        <v>6070</v>
      </c>
      <c r="J2145" t="s">
        <v>2376</v>
      </c>
      <c r="O2145" t="s">
        <v>6071</v>
      </c>
    </row>
    <row r="2146" spans="1:15" hidden="1" outlineLevel="1" x14ac:dyDescent="0.35">
      <c r="A2146" t="s">
        <v>1</v>
      </c>
      <c r="B2146" t="s">
        <v>3</v>
      </c>
      <c r="C2146" t="s">
        <v>3</v>
      </c>
      <c r="D2146" t="s">
        <v>588</v>
      </c>
      <c r="E2146" t="b">
        <v>0</v>
      </c>
      <c r="F2146" t="b">
        <v>1</v>
      </c>
      <c r="G2146" t="b">
        <v>0</v>
      </c>
      <c r="H2146" t="s">
        <v>2327</v>
      </c>
      <c r="I2146" t="s">
        <v>3944</v>
      </c>
      <c r="J2146" t="s">
        <v>3945</v>
      </c>
      <c r="O2146" t="s">
        <v>6072</v>
      </c>
    </row>
    <row r="2147" spans="1:15" hidden="1" outlineLevel="1" x14ac:dyDescent="0.35">
      <c r="A2147" t="s">
        <v>1</v>
      </c>
      <c r="B2147" t="s">
        <v>3</v>
      </c>
      <c r="C2147" t="s">
        <v>3</v>
      </c>
      <c r="D2147" t="s">
        <v>588</v>
      </c>
      <c r="E2147" t="b">
        <v>0</v>
      </c>
      <c r="F2147" t="b">
        <v>1</v>
      </c>
      <c r="G2147" t="b">
        <v>0</v>
      </c>
      <c r="H2147" t="s">
        <v>2327</v>
      </c>
      <c r="I2147" t="s">
        <v>3947</v>
      </c>
      <c r="J2147" t="s">
        <v>3945</v>
      </c>
      <c r="O2147" t="s">
        <v>6073</v>
      </c>
    </row>
    <row r="2148" spans="1:15" hidden="1" outlineLevel="1" x14ac:dyDescent="0.35">
      <c r="A2148" t="s">
        <v>1</v>
      </c>
      <c r="B2148" t="s">
        <v>3</v>
      </c>
      <c r="C2148" t="s">
        <v>3</v>
      </c>
      <c r="D2148" t="s">
        <v>588</v>
      </c>
      <c r="E2148" t="b">
        <v>0</v>
      </c>
      <c r="F2148" t="b">
        <v>0</v>
      </c>
      <c r="G2148" t="b">
        <v>0</v>
      </c>
      <c r="H2148" t="s">
        <v>2327</v>
      </c>
      <c r="I2148" t="s">
        <v>3949</v>
      </c>
      <c r="J2148" t="s">
        <v>3950</v>
      </c>
      <c r="O2148" t="s">
        <v>6074</v>
      </c>
    </row>
    <row r="2149" spans="1:15" hidden="1" outlineLevel="1" x14ac:dyDescent="0.35">
      <c r="A2149" t="s">
        <v>1</v>
      </c>
      <c r="B2149" t="s">
        <v>3</v>
      </c>
      <c r="C2149" t="s">
        <v>3</v>
      </c>
      <c r="D2149" t="s">
        <v>590</v>
      </c>
      <c r="E2149" t="b">
        <v>0</v>
      </c>
      <c r="F2149" t="b">
        <v>1</v>
      </c>
      <c r="G2149" t="b">
        <v>0</v>
      </c>
      <c r="H2149" t="s">
        <v>2390</v>
      </c>
      <c r="I2149" t="s">
        <v>5940</v>
      </c>
      <c r="J2149" t="s">
        <v>2339</v>
      </c>
      <c r="O2149" t="s">
        <v>6075</v>
      </c>
    </row>
    <row r="2150" spans="1:15" hidden="1" outlineLevel="1" x14ac:dyDescent="0.35">
      <c r="A2150" t="s">
        <v>1</v>
      </c>
      <c r="B2150" t="s">
        <v>3</v>
      </c>
      <c r="C2150" t="s">
        <v>3</v>
      </c>
      <c r="D2150" t="s">
        <v>590</v>
      </c>
      <c r="E2150" t="b">
        <v>0</v>
      </c>
      <c r="F2150" t="b">
        <v>1</v>
      </c>
      <c r="G2150" t="b">
        <v>0</v>
      </c>
      <c r="H2150" t="s">
        <v>2327</v>
      </c>
      <c r="I2150" t="s">
        <v>5942</v>
      </c>
      <c r="J2150" t="s">
        <v>2394</v>
      </c>
      <c r="O2150" t="s">
        <v>6076</v>
      </c>
    </row>
    <row r="2151" spans="1:15" hidden="1" outlineLevel="1" x14ac:dyDescent="0.35">
      <c r="A2151" t="s">
        <v>1</v>
      </c>
      <c r="B2151" t="s">
        <v>3</v>
      </c>
      <c r="C2151" t="s">
        <v>3</v>
      </c>
      <c r="D2151" t="s">
        <v>590</v>
      </c>
      <c r="E2151" t="b">
        <v>0</v>
      </c>
      <c r="F2151" t="b">
        <v>1</v>
      </c>
      <c r="G2151" t="b">
        <v>0</v>
      </c>
      <c r="H2151" t="s">
        <v>5129</v>
      </c>
      <c r="I2151" t="s">
        <v>4345</v>
      </c>
      <c r="J2151" t="s">
        <v>2339</v>
      </c>
      <c r="O2151" t="s">
        <v>6077</v>
      </c>
    </row>
    <row r="2152" spans="1:15" hidden="1" outlineLevel="1" x14ac:dyDescent="0.35">
      <c r="A2152" t="s">
        <v>1</v>
      </c>
      <c r="B2152" t="s">
        <v>3</v>
      </c>
      <c r="C2152" t="s">
        <v>3</v>
      </c>
      <c r="D2152" t="s">
        <v>590</v>
      </c>
      <c r="E2152" t="b">
        <v>0</v>
      </c>
      <c r="F2152" t="b">
        <v>1</v>
      </c>
      <c r="G2152" t="b">
        <v>0</v>
      </c>
      <c r="H2152" t="s">
        <v>2327</v>
      </c>
      <c r="I2152" t="s">
        <v>4347</v>
      </c>
      <c r="J2152" t="s">
        <v>5133</v>
      </c>
      <c r="O2152" t="s">
        <v>6078</v>
      </c>
    </row>
    <row r="2153" spans="1:15" hidden="1" outlineLevel="1" x14ac:dyDescent="0.35">
      <c r="A2153" t="s">
        <v>1</v>
      </c>
      <c r="B2153" t="s">
        <v>3</v>
      </c>
      <c r="C2153" t="s">
        <v>3</v>
      </c>
      <c r="D2153" t="s">
        <v>590</v>
      </c>
      <c r="E2153" t="b">
        <v>0</v>
      </c>
      <c r="F2153" t="b">
        <v>1</v>
      </c>
      <c r="G2153" t="b">
        <v>0</v>
      </c>
      <c r="H2153" t="s">
        <v>5129</v>
      </c>
      <c r="I2153" t="s">
        <v>6079</v>
      </c>
      <c r="J2153" t="s">
        <v>2339</v>
      </c>
      <c r="O2153" t="s">
        <v>6080</v>
      </c>
    </row>
    <row r="2154" spans="1:15" hidden="1" outlineLevel="1" x14ac:dyDescent="0.35">
      <c r="A2154" t="s">
        <v>1</v>
      </c>
      <c r="B2154" t="s">
        <v>3</v>
      </c>
      <c r="C2154" t="s">
        <v>3</v>
      </c>
      <c r="D2154" t="s">
        <v>590</v>
      </c>
      <c r="E2154" t="b">
        <v>0</v>
      </c>
      <c r="F2154" t="b">
        <v>1</v>
      </c>
      <c r="G2154" t="b">
        <v>0</v>
      </c>
      <c r="H2154" t="s">
        <v>2327</v>
      </c>
      <c r="I2154" t="s">
        <v>6081</v>
      </c>
      <c r="J2154" t="s">
        <v>5133</v>
      </c>
      <c r="O2154" t="s">
        <v>6082</v>
      </c>
    </row>
    <row r="2155" spans="1:15" hidden="1" outlineLevel="1" x14ac:dyDescent="0.35">
      <c r="A2155" t="s">
        <v>1</v>
      </c>
      <c r="B2155" t="s">
        <v>3</v>
      </c>
      <c r="C2155" t="s">
        <v>3</v>
      </c>
      <c r="D2155" t="s">
        <v>590</v>
      </c>
      <c r="E2155" t="b">
        <v>0</v>
      </c>
      <c r="F2155" t="b">
        <v>1</v>
      </c>
      <c r="G2155" t="b">
        <v>0</v>
      </c>
      <c r="H2155" t="s">
        <v>5955</v>
      </c>
      <c r="I2155" t="s">
        <v>5956</v>
      </c>
      <c r="J2155" t="s">
        <v>2339</v>
      </c>
      <c r="O2155" t="s">
        <v>6083</v>
      </c>
    </row>
    <row r="2156" spans="1:15" hidden="1" outlineLevel="1" x14ac:dyDescent="0.35">
      <c r="A2156" t="s">
        <v>1</v>
      </c>
      <c r="B2156" t="s">
        <v>3</v>
      </c>
      <c r="C2156" t="s">
        <v>3</v>
      </c>
      <c r="D2156" t="s">
        <v>590</v>
      </c>
      <c r="E2156" t="b">
        <v>0</v>
      </c>
      <c r="F2156" t="b">
        <v>1</v>
      </c>
      <c r="G2156" t="b">
        <v>0</v>
      </c>
      <c r="H2156" t="s">
        <v>2327</v>
      </c>
      <c r="I2156" t="s">
        <v>5958</v>
      </c>
      <c r="J2156" t="s">
        <v>5959</v>
      </c>
      <c r="O2156" t="s">
        <v>6084</v>
      </c>
    </row>
    <row r="2157" spans="1:15" hidden="1" outlineLevel="1" x14ac:dyDescent="0.35">
      <c r="A2157" t="s">
        <v>1</v>
      </c>
      <c r="B2157" t="s">
        <v>3</v>
      </c>
      <c r="C2157" t="s">
        <v>3</v>
      </c>
      <c r="D2157" t="s">
        <v>590</v>
      </c>
      <c r="E2157" t="b">
        <v>0</v>
      </c>
      <c r="F2157" t="b">
        <v>1</v>
      </c>
      <c r="G2157" t="b">
        <v>0</v>
      </c>
      <c r="H2157" t="s">
        <v>2390</v>
      </c>
      <c r="I2157" t="s">
        <v>5056</v>
      </c>
      <c r="J2157" t="s">
        <v>2339</v>
      </c>
      <c r="O2157" t="s">
        <v>6085</v>
      </c>
    </row>
    <row r="2158" spans="1:15" hidden="1" outlineLevel="1" x14ac:dyDescent="0.35">
      <c r="A2158" t="s">
        <v>1</v>
      </c>
      <c r="B2158" t="s">
        <v>3</v>
      </c>
      <c r="C2158" t="s">
        <v>3</v>
      </c>
      <c r="D2158" t="s">
        <v>590</v>
      </c>
      <c r="E2158" t="b">
        <v>0</v>
      </c>
      <c r="F2158" t="b">
        <v>1</v>
      </c>
      <c r="G2158" t="b">
        <v>0</v>
      </c>
      <c r="H2158" t="s">
        <v>2327</v>
      </c>
      <c r="I2158" t="s">
        <v>5058</v>
      </c>
      <c r="J2158" t="s">
        <v>2394</v>
      </c>
      <c r="O2158" t="s">
        <v>6086</v>
      </c>
    </row>
    <row r="2159" spans="1:15" hidden="1" outlineLevel="1" x14ac:dyDescent="0.35">
      <c r="A2159" t="s">
        <v>1</v>
      </c>
      <c r="B2159" t="s">
        <v>3</v>
      </c>
      <c r="C2159" t="s">
        <v>3</v>
      </c>
      <c r="D2159" t="s">
        <v>590</v>
      </c>
      <c r="E2159" t="b">
        <v>0</v>
      </c>
      <c r="F2159" t="b">
        <v>1</v>
      </c>
      <c r="G2159" t="b">
        <v>0</v>
      </c>
      <c r="H2159" t="s">
        <v>2327</v>
      </c>
      <c r="I2159" t="s">
        <v>3944</v>
      </c>
      <c r="J2159" t="s">
        <v>3945</v>
      </c>
      <c r="O2159" t="s">
        <v>6087</v>
      </c>
    </row>
    <row r="2160" spans="1:15" hidden="1" outlineLevel="1" x14ac:dyDescent="0.35">
      <c r="A2160" t="s">
        <v>1</v>
      </c>
      <c r="B2160" t="s">
        <v>3</v>
      </c>
      <c r="C2160" t="s">
        <v>3</v>
      </c>
      <c r="D2160" t="s">
        <v>590</v>
      </c>
      <c r="E2160" t="b">
        <v>0</v>
      </c>
      <c r="F2160" t="b">
        <v>1</v>
      </c>
      <c r="G2160" t="b">
        <v>0</v>
      </c>
      <c r="H2160" t="s">
        <v>2327</v>
      </c>
      <c r="I2160" t="s">
        <v>3947</v>
      </c>
      <c r="J2160" t="s">
        <v>3945</v>
      </c>
      <c r="O2160" t="s">
        <v>6088</v>
      </c>
    </row>
    <row r="2161" spans="1:15" hidden="1" outlineLevel="1" x14ac:dyDescent="0.35">
      <c r="A2161" t="s">
        <v>1</v>
      </c>
      <c r="B2161" t="s">
        <v>3</v>
      </c>
      <c r="C2161" t="s">
        <v>3</v>
      </c>
      <c r="D2161" t="s">
        <v>590</v>
      </c>
      <c r="E2161" t="b">
        <v>0</v>
      </c>
      <c r="F2161" t="b">
        <v>0</v>
      </c>
      <c r="G2161" t="b">
        <v>0</v>
      </c>
      <c r="H2161" t="s">
        <v>2327</v>
      </c>
      <c r="I2161" t="s">
        <v>3949</v>
      </c>
      <c r="J2161" t="s">
        <v>3950</v>
      </c>
      <c r="O2161" t="s">
        <v>6089</v>
      </c>
    </row>
    <row r="2162" spans="1:15" hidden="1" outlineLevel="1" x14ac:dyDescent="0.35">
      <c r="A2162" t="s">
        <v>1</v>
      </c>
      <c r="B2162" t="s">
        <v>3</v>
      </c>
      <c r="C2162" t="s">
        <v>3</v>
      </c>
      <c r="D2162" t="s">
        <v>592</v>
      </c>
      <c r="E2162" t="b">
        <v>0</v>
      </c>
      <c r="F2162" t="b">
        <v>1</v>
      </c>
      <c r="G2162" t="b">
        <v>0</v>
      </c>
      <c r="H2162" t="s">
        <v>5949</v>
      </c>
      <c r="I2162" t="s">
        <v>5382</v>
      </c>
      <c r="J2162" t="s">
        <v>2339</v>
      </c>
      <c r="O2162" t="s">
        <v>6090</v>
      </c>
    </row>
    <row r="2163" spans="1:15" hidden="1" outlineLevel="1" x14ac:dyDescent="0.35">
      <c r="A2163" t="s">
        <v>1</v>
      </c>
      <c r="B2163" t="s">
        <v>3</v>
      </c>
      <c r="C2163" t="s">
        <v>3</v>
      </c>
      <c r="D2163" t="s">
        <v>592</v>
      </c>
      <c r="E2163" t="b">
        <v>0</v>
      </c>
      <c r="F2163" t="b">
        <v>1</v>
      </c>
      <c r="G2163" t="b">
        <v>0</v>
      </c>
      <c r="H2163" t="s">
        <v>2327</v>
      </c>
      <c r="I2163" t="s">
        <v>5384</v>
      </c>
      <c r="J2163" t="s">
        <v>5951</v>
      </c>
      <c r="O2163" t="s">
        <v>6091</v>
      </c>
    </row>
    <row r="2164" spans="1:15" hidden="1" outlineLevel="1" x14ac:dyDescent="0.35">
      <c r="A2164" t="s">
        <v>1</v>
      </c>
      <c r="B2164" t="s">
        <v>3</v>
      </c>
      <c r="C2164" t="s">
        <v>3</v>
      </c>
      <c r="D2164" t="s">
        <v>592</v>
      </c>
      <c r="E2164" t="b">
        <v>0</v>
      </c>
      <c r="F2164" t="b">
        <v>1</v>
      </c>
      <c r="G2164" t="b">
        <v>0</v>
      </c>
      <c r="H2164" t="s">
        <v>2390</v>
      </c>
      <c r="I2164" t="s">
        <v>6092</v>
      </c>
      <c r="J2164" t="s">
        <v>2339</v>
      </c>
      <c r="O2164" t="s">
        <v>6093</v>
      </c>
    </row>
    <row r="2165" spans="1:15" hidden="1" outlineLevel="1" x14ac:dyDescent="0.35">
      <c r="A2165" t="s">
        <v>1</v>
      </c>
      <c r="B2165" t="s">
        <v>3</v>
      </c>
      <c r="C2165" t="s">
        <v>3</v>
      </c>
      <c r="D2165" t="s">
        <v>592</v>
      </c>
      <c r="E2165" t="b">
        <v>0</v>
      </c>
      <c r="F2165" t="b">
        <v>1</v>
      </c>
      <c r="G2165" t="b">
        <v>0</v>
      </c>
      <c r="H2165" t="s">
        <v>2327</v>
      </c>
      <c r="I2165" t="s">
        <v>6094</v>
      </c>
      <c r="J2165" t="s">
        <v>2394</v>
      </c>
      <c r="O2165" t="s">
        <v>6095</v>
      </c>
    </row>
    <row r="2166" spans="1:15" hidden="1" outlineLevel="1" x14ac:dyDescent="0.35">
      <c r="A2166" t="s">
        <v>1</v>
      </c>
      <c r="B2166" t="s">
        <v>3</v>
      </c>
      <c r="C2166" t="s">
        <v>3</v>
      </c>
      <c r="D2166" t="s">
        <v>592</v>
      </c>
      <c r="E2166" t="b">
        <v>0</v>
      </c>
      <c r="F2166" t="b">
        <v>1</v>
      </c>
      <c r="G2166" t="b">
        <v>0</v>
      </c>
      <c r="H2166" t="s">
        <v>2372</v>
      </c>
      <c r="I2166" t="s">
        <v>6096</v>
      </c>
      <c r="J2166" t="s">
        <v>2339</v>
      </c>
      <c r="O2166" t="s">
        <v>6097</v>
      </c>
    </row>
    <row r="2167" spans="1:15" hidden="1" outlineLevel="1" x14ac:dyDescent="0.35">
      <c r="A2167" t="s">
        <v>1</v>
      </c>
      <c r="B2167" t="s">
        <v>3</v>
      </c>
      <c r="C2167" t="s">
        <v>3</v>
      </c>
      <c r="D2167" t="s">
        <v>592</v>
      </c>
      <c r="E2167" t="b">
        <v>0</v>
      </c>
      <c r="F2167" t="b">
        <v>1</v>
      </c>
      <c r="G2167" t="b">
        <v>0</v>
      </c>
      <c r="H2167" t="s">
        <v>2327</v>
      </c>
      <c r="I2167" t="s">
        <v>6098</v>
      </c>
      <c r="J2167" t="s">
        <v>2376</v>
      </c>
      <c r="O2167" t="s">
        <v>6099</v>
      </c>
    </row>
    <row r="2168" spans="1:15" hidden="1" outlineLevel="1" x14ac:dyDescent="0.35">
      <c r="A2168" t="s">
        <v>1</v>
      </c>
      <c r="B2168" t="s">
        <v>3</v>
      </c>
      <c r="C2168" t="s">
        <v>3</v>
      </c>
      <c r="D2168" t="s">
        <v>592</v>
      </c>
      <c r="E2168" t="b">
        <v>0</v>
      </c>
      <c r="F2168" t="b">
        <v>1</v>
      </c>
      <c r="G2168" t="b">
        <v>0</v>
      </c>
      <c r="H2168" t="s">
        <v>2390</v>
      </c>
      <c r="I2168" t="s">
        <v>5036</v>
      </c>
      <c r="J2168" t="s">
        <v>2339</v>
      </c>
      <c r="O2168" t="s">
        <v>6100</v>
      </c>
    </row>
    <row r="2169" spans="1:15" hidden="1" outlineLevel="1" x14ac:dyDescent="0.35">
      <c r="A2169" t="s">
        <v>1</v>
      </c>
      <c r="B2169" t="s">
        <v>3</v>
      </c>
      <c r="C2169" t="s">
        <v>3</v>
      </c>
      <c r="D2169" t="s">
        <v>592</v>
      </c>
      <c r="E2169" t="b">
        <v>0</v>
      </c>
      <c r="F2169" t="b">
        <v>1</v>
      </c>
      <c r="G2169" t="b">
        <v>0</v>
      </c>
      <c r="H2169" t="s">
        <v>2327</v>
      </c>
      <c r="I2169" t="s">
        <v>5038</v>
      </c>
      <c r="J2169" t="s">
        <v>2394</v>
      </c>
      <c r="O2169" t="s">
        <v>6101</v>
      </c>
    </row>
    <row r="2170" spans="1:15" hidden="1" outlineLevel="1" x14ac:dyDescent="0.35">
      <c r="A2170" t="s">
        <v>1</v>
      </c>
      <c r="B2170" t="s">
        <v>3</v>
      </c>
      <c r="C2170" t="s">
        <v>3</v>
      </c>
      <c r="D2170" t="s">
        <v>592</v>
      </c>
      <c r="E2170" t="b">
        <v>0</v>
      </c>
      <c r="F2170" t="b">
        <v>1</v>
      </c>
      <c r="G2170" t="b">
        <v>0</v>
      </c>
      <c r="H2170" t="s">
        <v>2390</v>
      </c>
      <c r="I2170" t="s">
        <v>4414</v>
      </c>
      <c r="J2170" t="s">
        <v>2339</v>
      </c>
      <c r="O2170" t="s">
        <v>6102</v>
      </c>
    </row>
    <row r="2171" spans="1:15" hidden="1" outlineLevel="1" x14ac:dyDescent="0.35">
      <c r="A2171" t="s">
        <v>1</v>
      </c>
      <c r="B2171" t="s">
        <v>3</v>
      </c>
      <c r="C2171" t="s">
        <v>3</v>
      </c>
      <c r="D2171" t="s">
        <v>592</v>
      </c>
      <c r="E2171" t="b">
        <v>0</v>
      </c>
      <c r="F2171" t="b">
        <v>1</v>
      </c>
      <c r="G2171" t="b">
        <v>0</v>
      </c>
      <c r="H2171" t="s">
        <v>2327</v>
      </c>
      <c r="I2171" t="s">
        <v>4416</v>
      </c>
      <c r="J2171" t="s">
        <v>2394</v>
      </c>
      <c r="O2171" t="s">
        <v>6103</v>
      </c>
    </row>
    <row r="2172" spans="1:15" hidden="1" outlineLevel="1" x14ac:dyDescent="0.35">
      <c r="A2172" t="s">
        <v>1</v>
      </c>
      <c r="B2172" t="s">
        <v>3</v>
      </c>
      <c r="C2172" t="s">
        <v>3</v>
      </c>
      <c r="D2172" t="s">
        <v>592</v>
      </c>
      <c r="E2172" t="b">
        <v>0</v>
      </c>
      <c r="F2172" t="b">
        <v>1</v>
      </c>
      <c r="G2172" t="b">
        <v>0</v>
      </c>
      <c r="H2172" t="s">
        <v>6104</v>
      </c>
      <c r="I2172" t="s">
        <v>6105</v>
      </c>
      <c r="J2172" t="s">
        <v>2339</v>
      </c>
      <c r="O2172" t="s">
        <v>6106</v>
      </c>
    </row>
    <row r="2173" spans="1:15" hidden="1" outlineLevel="1" x14ac:dyDescent="0.35">
      <c r="A2173" t="s">
        <v>1</v>
      </c>
      <c r="B2173" t="s">
        <v>3</v>
      </c>
      <c r="C2173" t="s">
        <v>3</v>
      </c>
      <c r="D2173" t="s">
        <v>592</v>
      </c>
      <c r="E2173" t="b">
        <v>0</v>
      </c>
      <c r="F2173" t="b">
        <v>1</v>
      </c>
      <c r="G2173" t="b">
        <v>0</v>
      </c>
      <c r="H2173" t="s">
        <v>2327</v>
      </c>
      <c r="I2173" t="s">
        <v>6107</v>
      </c>
      <c r="J2173" t="s">
        <v>6108</v>
      </c>
      <c r="O2173" t="s">
        <v>6109</v>
      </c>
    </row>
    <row r="2174" spans="1:15" hidden="1" outlineLevel="1" x14ac:dyDescent="0.35">
      <c r="A2174" t="s">
        <v>1</v>
      </c>
      <c r="B2174" t="s">
        <v>3</v>
      </c>
      <c r="C2174" t="s">
        <v>3</v>
      </c>
      <c r="D2174" t="s">
        <v>592</v>
      </c>
      <c r="E2174" t="b">
        <v>0</v>
      </c>
      <c r="F2174" t="b">
        <v>1</v>
      </c>
      <c r="G2174" t="b">
        <v>0</v>
      </c>
      <c r="H2174" t="s">
        <v>2361</v>
      </c>
      <c r="I2174" t="s">
        <v>5517</v>
      </c>
      <c r="J2174" t="s">
        <v>2339</v>
      </c>
      <c r="O2174" t="s">
        <v>6110</v>
      </c>
    </row>
    <row r="2175" spans="1:15" hidden="1" outlineLevel="1" x14ac:dyDescent="0.35">
      <c r="A2175" t="s">
        <v>1</v>
      </c>
      <c r="B2175" t="s">
        <v>3</v>
      </c>
      <c r="C2175" t="s">
        <v>3</v>
      </c>
      <c r="D2175" t="s">
        <v>592</v>
      </c>
      <c r="E2175" t="b">
        <v>0</v>
      </c>
      <c r="F2175" t="b">
        <v>1</v>
      </c>
      <c r="G2175" t="b">
        <v>0</v>
      </c>
      <c r="H2175" t="s">
        <v>2327</v>
      </c>
      <c r="I2175" t="s">
        <v>5519</v>
      </c>
      <c r="J2175" t="s">
        <v>2365</v>
      </c>
      <c r="O2175" t="s">
        <v>6111</v>
      </c>
    </row>
    <row r="2176" spans="1:15" hidden="1" outlineLevel="1" x14ac:dyDescent="0.35">
      <c r="A2176" t="s">
        <v>1</v>
      </c>
      <c r="B2176" t="s">
        <v>3</v>
      </c>
      <c r="C2176" t="s">
        <v>3</v>
      </c>
      <c r="D2176" t="s">
        <v>592</v>
      </c>
      <c r="E2176" t="b">
        <v>0</v>
      </c>
      <c r="F2176" t="b">
        <v>1</v>
      </c>
      <c r="G2176" t="b">
        <v>0</v>
      </c>
      <c r="H2176" t="s">
        <v>2327</v>
      </c>
      <c r="I2176" t="s">
        <v>3944</v>
      </c>
      <c r="J2176" t="s">
        <v>3945</v>
      </c>
      <c r="O2176" t="s">
        <v>6112</v>
      </c>
    </row>
    <row r="2177" spans="1:15" hidden="1" outlineLevel="1" x14ac:dyDescent="0.35">
      <c r="A2177" t="s">
        <v>1</v>
      </c>
      <c r="B2177" t="s">
        <v>3</v>
      </c>
      <c r="C2177" t="s">
        <v>3</v>
      </c>
      <c r="D2177" t="s">
        <v>592</v>
      </c>
      <c r="E2177" t="b">
        <v>0</v>
      </c>
      <c r="F2177" t="b">
        <v>1</v>
      </c>
      <c r="G2177" t="b">
        <v>0</v>
      </c>
      <c r="H2177" t="s">
        <v>2327</v>
      </c>
      <c r="I2177" t="s">
        <v>3947</v>
      </c>
      <c r="J2177" t="s">
        <v>3945</v>
      </c>
      <c r="O2177" t="s">
        <v>6113</v>
      </c>
    </row>
    <row r="2178" spans="1:15" hidden="1" outlineLevel="1" x14ac:dyDescent="0.35">
      <c r="A2178" t="s">
        <v>1</v>
      </c>
      <c r="B2178" t="s">
        <v>3</v>
      </c>
      <c r="C2178" t="s">
        <v>3</v>
      </c>
      <c r="D2178" t="s">
        <v>592</v>
      </c>
      <c r="E2178" t="b">
        <v>0</v>
      </c>
      <c r="F2178" t="b">
        <v>0</v>
      </c>
      <c r="G2178" t="b">
        <v>0</v>
      </c>
      <c r="H2178" t="s">
        <v>2327</v>
      </c>
      <c r="I2178" t="s">
        <v>3949</v>
      </c>
      <c r="J2178" t="s">
        <v>3950</v>
      </c>
      <c r="O2178" t="s">
        <v>6114</v>
      </c>
    </row>
    <row r="2179" spans="1:15" hidden="1" outlineLevel="1" x14ac:dyDescent="0.35">
      <c r="A2179" t="s">
        <v>1</v>
      </c>
      <c r="B2179" t="s">
        <v>3</v>
      </c>
      <c r="C2179" t="s">
        <v>3</v>
      </c>
      <c r="D2179" t="s">
        <v>594</v>
      </c>
      <c r="E2179" t="b">
        <v>0</v>
      </c>
      <c r="F2179" t="b">
        <v>1</v>
      </c>
      <c r="G2179" t="b">
        <v>0</v>
      </c>
      <c r="H2179" t="s">
        <v>2390</v>
      </c>
      <c r="I2179" t="s">
        <v>5987</v>
      </c>
      <c r="J2179" t="s">
        <v>2339</v>
      </c>
      <c r="O2179" t="s">
        <v>6115</v>
      </c>
    </row>
    <row r="2180" spans="1:15" hidden="1" outlineLevel="1" x14ac:dyDescent="0.35">
      <c r="A2180" t="s">
        <v>1</v>
      </c>
      <c r="B2180" t="s">
        <v>3</v>
      </c>
      <c r="C2180" t="s">
        <v>3</v>
      </c>
      <c r="D2180" t="s">
        <v>594</v>
      </c>
      <c r="E2180" t="b">
        <v>0</v>
      </c>
      <c r="F2180" t="b">
        <v>1</v>
      </c>
      <c r="G2180" t="b">
        <v>0</v>
      </c>
      <c r="H2180" t="s">
        <v>2327</v>
      </c>
      <c r="I2180" t="s">
        <v>5989</v>
      </c>
      <c r="J2180" t="s">
        <v>2394</v>
      </c>
      <c r="O2180" t="s">
        <v>6116</v>
      </c>
    </row>
    <row r="2181" spans="1:15" hidden="1" outlineLevel="1" x14ac:dyDescent="0.35">
      <c r="A2181" t="s">
        <v>1</v>
      </c>
      <c r="B2181" t="s">
        <v>3</v>
      </c>
      <c r="C2181" t="s">
        <v>3</v>
      </c>
      <c r="D2181" t="s">
        <v>594</v>
      </c>
      <c r="E2181" t="b">
        <v>0</v>
      </c>
      <c r="F2181" t="b">
        <v>1</v>
      </c>
      <c r="G2181" t="b">
        <v>0</v>
      </c>
      <c r="H2181" t="s">
        <v>2390</v>
      </c>
      <c r="I2181" t="s">
        <v>4846</v>
      </c>
      <c r="J2181" t="s">
        <v>2339</v>
      </c>
      <c r="O2181" t="s">
        <v>6117</v>
      </c>
    </row>
    <row r="2182" spans="1:15" hidden="1" outlineLevel="1" x14ac:dyDescent="0.35">
      <c r="A2182" t="s">
        <v>1</v>
      </c>
      <c r="B2182" t="s">
        <v>3</v>
      </c>
      <c r="C2182" t="s">
        <v>3</v>
      </c>
      <c r="D2182" t="s">
        <v>594</v>
      </c>
      <c r="E2182" t="b">
        <v>0</v>
      </c>
      <c r="F2182" t="b">
        <v>1</v>
      </c>
      <c r="G2182" t="b">
        <v>0</v>
      </c>
      <c r="H2182" t="s">
        <v>2327</v>
      </c>
      <c r="I2182" t="s">
        <v>4848</v>
      </c>
      <c r="J2182" t="s">
        <v>2394</v>
      </c>
      <c r="O2182" t="s">
        <v>6118</v>
      </c>
    </row>
    <row r="2183" spans="1:15" hidden="1" outlineLevel="1" x14ac:dyDescent="0.35">
      <c r="A2183" t="s">
        <v>1</v>
      </c>
      <c r="B2183" t="s">
        <v>3</v>
      </c>
      <c r="C2183" t="s">
        <v>3</v>
      </c>
      <c r="D2183" t="s">
        <v>594</v>
      </c>
      <c r="E2183" t="b">
        <v>0</v>
      </c>
      <c r="F2183" t="b">
        <v>1</v>
      </c>
      <c r="G2183" t="b">
        <v>0</v>
      </c>
      <c r="H2183" t="s">
        <v>2327</v>
      </c>
      <c r="I2183" t="s">
        <v>3944</v>
      </c>
      <c r="J2183" t="s">
        <v>3945</v>
      </c>
      <c r="O2183" t="s">
        <v>6119</v>
      </c>
    </row>
    <row r="2184" spans="1:15" hidden="1" outlineLevel="1" x14ac:dyDescent="0.35">
      <c r="A2184" t="s">
        <v>1</v>
      </c>
      <c r="B2184" t="s">
        <v>3</v>
      </c>
      <c r="C2184" t="s">
        <v>3</v>
      </c>
      <c r="D2184" t="s">
        <v>594</v>
      </c>
      <c r="E2184" t="b">
        <v>0</v>
      </c>
      <c r="F2184" t="b">
        <v>1</v>
      </c>
      <c r="G2184" t="b">
        <v>0</v>
      </c>
      <c r="H2184" t="s">
        <v>2327</v>
      </c>
      <c r="I2184" t="s">
        <v>3947</v>
      </c>
      <c r="J2184" t="s">
        <v>3945</v>
      </c>
      <c r="O2184" t="s">
        <v>6120</v>
      </c>
    </row>
    <row r="2185" spans="1:15" hidden="1" outlineLevel="1" x14ac:dyDescent="0.35">
      <c r="A2185" t="s">
        <v>1</v>
      </c>
      <c r="B2185" t="s">
        <v>3</v>
      </c>
      <c r="C2185" t="s">
        <v>3</v>
      </c>
      <c r="D2185" t="s">
        <v>594</v>
      </c>
      <c r="E2185" t="b">
        <v>0</v>
      </c>
      <c r="F2185" t="b">
        <v>0</v>
      </c>
      <c r="G2185" t="b">
        <v>0</v>
      </c>
      <c r="H2185" t="s">
        <v>2327</v>
      </c>
      <c r="I2185" t="s">
        <v>3949</v>
      </c>
      <c r="J2185" t="s">
        <v>3950</v>
      </c>
      <c r="O2185" t="s">
        <v>6121</v>
      </c>
    </row>
    <row r="2186" spans="1:15" hidden="1" outlineLevel="1" x14ac:dyDescent="0.35">
      <c r="A2186" t="s">
        <v>1</v>
      </c>
      <c r="B2186" t="s">
        <v>3</v>
      </c>
      <c r="C2186" t="s">
        <v>3</v>
      </c>
      <c r="D2186" t="s">
        <v>606</v>
      </c>
      <c r="E2186" t="b">
        <v>0</v>
      </c>
      <c r="F2186" t="b">
        <v>1</v>
      </c>
      <c r="G2186" t="b">
        <v>0</v>
      </c>
      <c r="H2186" t="s">
        <v>2390</v>
      </c>
      <c r="I2186" t="s">
        <v>4952</v>
      </c>
      <c r="J2186" t="s">
        <v>2339</v>
      </c>
      <c r="O2186" t="s">
        <v>6122</v>
      </c>
    </row>
    <row r="2187" spans="1:15" hidden="1" outlineLevel="1" x14ac:dyDescent="0.35">
      <c r="A2187" t="s">
        <v>1</v>
      </c>
      <c r="B2187" t="s">
        <v>3</v>
      </c>
      <c r="C2187" t="s">
        <v>3</v>
      </c>
      <c r="D2187" t="s">
        <v>606</v>
      </c>
      <c r="E2187" t="b">
        <v>0</v>
      </c>
      <c r="F2187" t="b">
        <v>1</v>
      </c>
      <c r="G2187" t="b">
        <v>0</v>
      </c>
      <c r="H2187" t="s">
        <v>2327</v>
      </c>
      <c r="I2187" t="s">
        <v>4954</v>
      </c>
      <c r="J2187" t="s">
        <v>2394</v>
      </c>
      <c r="O2187" t="s">
        <v>6123</v>
      </c>
    </row>
    <row r="2188" spans="1:15" hidden="1" outlineLevel="1" x14ac:dyDescent="0.35">
      <c r="A2188" t="s">
        <v>1</v>
      </c>
      <c r="B2188" t="s">
        <v>3</v>
      </c>
      <c r="C2188" t="s">
        <v>3</v>
      </c>
      <c r="D2188" t="s">
        <v>606</v>
      </c>
      <c r="E2188" t="b">
        <v>0</v>
      </c>
      <c r="F2188" t="b">
        <v>1</v>
      </c>
      <c r="G2188" t="b">
        <v>0</v>
      </c>
      <c r="H2188" t="s">
        <v>2390</v>
      </c>
      <c r="I2188" t="s">
        <v>4414</v>
      </c>
      <c r="J2188" t="s">
        <v>2339</v>
      </c>
      <c r="O2188" t="s">
        <v>6124</v>
      </c>
    </row>
    <row r="2189" spans="1:15" hidden="1" outlineLevel="1" x14ac:dyDescent="0.35">
      <c r="A2189" t="s">
        <v>1</v>
      </c>
      <c r="B2189" t="s">
        <v>3</v>
      </c>
      <c r="C2189" t="s">
        <v>3</v>
      </c>
      <c r="D2189" t="s">
        <v>606</v>
      </c>
      <c r="E2189" t="b">
        <v>0</v>
      </c>
      <c r="F2189" t="b">
        <v>1</v>
      </c>
      <c r="G2189" t="b">
        <v>0</v>
      </c>
      <c r="H2189" t="s">
        <v>2327</v>
      </c>
      <c r="I2189" t="s">
        <v>4416</v>
      </c>
      <c r="J2189" t="s">
        <v>2394</v>
      </c>
      <c r="O2189" t="s">
        <v>6125</v>
      </c>
    </row>
    <row r="2190" spans="1:15" hidden="1" outlineLevel="1" x14ac:dyDescent="0.35">
      <c r="A2190" t="s">
        <v>1</v>
      </c>
      <c r="B2190" t="s">
        <v>3</v>
      </c>
      <c r="C2190" t="s">
        <v>3</v>
      </c>
      <c r="D2190" t="s">
        <v>606</v>
      </c>
      <c r="E2190" t="b">
        <v>0</v>
      </c>
      <c r="F2190" t="b">
        <v>1</v>
      </c>
      <c r="G2190" t="b">
        <v>0</v>
      </c>
      <c r="H2190" t="s">
        <v>2390</v>
      </c>
      <c r="I2190" t="s">
        <v>6126</v>
      </c>
      <c r="J2190" t="s">
        <v>2339</v>
      </c>
      <c r="O2190" t="s">
        <v>6127</v>
      </c>
    </row>
    <row r="2191" spans="1:15" hidden="1" outlineLevel="1" x14ac:dyDescent="0.35">
      <c r="A2191" t="s">
        <v>1</v>
      </c>
      <c r="B2191" t="s">
        <v>3</v>
      </c>
      <c r="C2191" t="s">
        <v>3</v>
      </c>
      <c r="D2191" t="s">
        <v>606</v>
      </c>
      <c r="E2191" t="b">
        <v>0</v>
      </c>
      <c r="F2191" t="b">
        <v>1</v>
      </c>
      <c r="G2191" t="b">
        <v>0</v>
      </c>
      <c r="H2191" t="s">
        <v>2327</v>
      </c>
      <c r="I2191" t="s">
        <v>6128</v>
      </c>
      <c r="J2191" t="s">
        <v>2394</v>
      </c>
      <c r="O2191" t="s">
        <v>6129</v>
      </c>
    </row>
    <row r="2192" spans="1:15" hidden="1" outlineLevel="1" x14ac:dyDescent="0.35">
      <c r="A2192" t="s">
        <v>1</v>
      </c>
      <c r="B2192" t="s">
        <v>3</v>
      </c>
      <c r="C2192" t="s">
        <v>3</v>
      </c>
      <c r="D2192" t="s">
        <v>606</v>
      </c>
      <c r="E2192" t="b">
        <v>0</v>
      </c>
      <c r="F2192" t="b">
        <v>1</v>
      </c>
      <c r="G2192" t="b">
        <v>0</v>
      </c>
      <c r="H2192" t="s">
        <v>2390</v>
      </c>
      <c r="I2192" t="s">
        <v>4319</v>
      </c>
      <c r="J2192" t="s">
        <v>2339</v>
      </c>
      <c r="O2192" t="s">
        <v>6130</v>
      </c>
    </row>
    <row r="2193" spans="1:15" hidden="1" outlineLevel="1" x14ac:dyDescent="0.35">
      <c r="A2193" t="s">
        <v>1</v>
      </c>
      <c r="B2193" t="s">
        <v>3</v>
      </c>
      <c r="C2193" t="s">
        <v>3</v>
      </c>
      <c r="D2193" t="s">
        <v>606</v>
      </c>
      <c r="E2193" t="b">
        <v>0</v>
      </c>
      <c r="F2193" t="b">
        <v>1</v>
      </c>
      <c r="G2193" t="b">
        <v>0</v>
      </c>
      <c r="H2193" t="s">
        <v>2327</v>
      </c>
      <c r="I2193" t="s">
        <v>4321</v>
      </c>
      <c r="J2193" t="s">
        <v>2394</v>
      </c>
      <c r="O2193" t="s">
        <v>6131</v>
      </c>
    </row>
    <row r="2194" spans="1:15" hidden="1" outlineLevel="1" x14ac:dyDescent="0.35">
      <c r="A2194" t="s">
        <v>1</v>
      </c>
      <c r="B2194" t="s">
        <v>3</v>
      </c>
      <c r="C2194" t="s">
        <v>3</v>
      </c>
      <c r="D2194" t="s">
        <v>606</v>
      </c>
      <c r="E2194" t="b">
        <v>0</v>
      </c>
      <c r="F2194" t="b">
        <v>1</v>
      </c>
      <c r="G2194" t="b">
        <v>0</v>
      </c>
      <c r="H2194" t="s">
        <v>2372</v>
      </c>
      <c r="I2194" t="s">
        <v>6132</v>
      </c>
      <c r="J2194" t="s">
        <v>2339</v>
      </c>
      <c r="O2194" t="s">
        <v>6133</v>
      </c>
    </row>
    <row r="2195" spans="1:15" hidden="1" outlineLevel="1" x14ac:dyDescent="0.35">
      <c r="A2195" t="s">
        <v>1</v>
      </c>
      <c r="B2195" t="s">
        <v>3</v>
      </c>
      <c r="C2195" t="s">
        <v>3</v>
      </c>
      <c r="D2195" t="s">
        <v>606</v>
      </c>
      <c r="E2195" t="b">
        <v>0</v>
      </c>
      <c r="F2195" t="b">
        <v>1</v>
      </c>
      <c r="G2195" t="b">
        <v>0</v>
      </c>
      <c r="H2195" t="s">
        <v>2327</v>
      </c>
      <c r="I2195" t="s">
        <v>6134</v>
      </c>
      <c r="J2195" t="s">
        <v>2376</v>
      </c>
      <c r="O2195" t="s">
        <v>6135</v>
      </c>
    </row>
    <row r="2196" spans="1:15" hidden="1" outlineLevel="1" x14ac:dyDescent="0.35">
      <c r="A2196" t="s">
        <v>1</v>
      </c>
      <c r="B2196" t="s">
        <v>3</v>
      </c>
      <c r="C2196" t="s">
        <v>3</v>
      </c>
      <c r="D2196" t="s">
        <v>606</v>
      </c>
      <c r="E2196" t="b">
        <v>0</v>
      </c>
      <c r="F2196" t="b">
        <v>1</v>
      </c>
      <c r="G2196" t="b">
        <v>0</v>
      </c>
      <c r="H2196" t="s">
        <v>2390</v>
      </c>
      <c r="I2196" t="s">
        <v>6136</v>
      </c>
      <c r="J2196" t="s">
        <v>2339</v>
      </c>
      <c r="O2196" t="s">
        <v>6137</v>
      </c>
    </row>
    <row r="2197" spans="1:15" hidden="1" outlineLevel="1" x14ac:dyDescent="0.35">
      <c r="A2197" t="s">
        <v>1</v>
      </c>
      <c r="B2197" t="s">
        <v>3</v>
      </c>
      <c r="C2197" t="s">
        <v>3</v>
      </c>
      <c r="D2197" t="s">
        <v>606</v>
      </c>
      <c r="E2197" t="b">
        <v>0</v>
      </c>
      <c r="F2197" t="b">
        <v>1</v>
      </c>
      <c r="G2197" t="b">
        <v>0</v>
      </c>
      <c r="H2197" t="s">
        <v>2327</v>
      </c>
      <c r="I2197" t="s">
        <v>6138</v>
      </c>
      <c r="J2197" t="s">
        <v>2394</v>
      </c>
      <c r="O2197" t="s">
        <v>6139</v>
      </c>
    </row>
    <row r="2198" spans="1:15" hidden="1" outlineLevel="1" x14ac:dyDescent="0.35">
      <c r="A2198" t="s">
        <v>1</v>
      </c>
      <c r="B2198" t="s">
        <v>3</v>
      </c>
      <c r="C2198" t="s">
        <v>3</v>
      </c>
      <c r="D2198" t="s">
        <v>606</v>
      </c>
      <c r="E2198" t="b">
        <v>0</v>
      </c>
      <c r="F2198" t="b">
        <v>1</v>
      </c>
      <c r="G2198" t="b">
        <v>0</v>
      </c>
      <c r="H2198" t="s">
        <v>6140</v>
      </c>
      <c r="I2198" t="s">
        <v>6141</v>
      </c>
      <c r="J2198" t="s">
        <v>2339</v>
      </c>
      <c r="O2198" t="s">
        <v>6142</v>
      </c>
    </row>
    <row r="2199" spans="1:15" hidden="1" outlineLevel="1" x14ac:dyDescent="0.35">
      <c r="A2199" t="s">
        <v>1</v>
      </c>
      <c r="B2199" t="s">
        <v>3</v>
      </c>
      <c r="C2199" t="s">
        <v>3</v>
      </c>
      <c r="D2199" t="s">
        <v>606</v>
      </c>
      <c r="E2199" t="b">
        <v>0</v>
      </c>
      <c r="F2199" t="b">
        <v>1</v>
      </c>
      <c r="G2199" t="b">
        <v>0</v>
      </c>
      <c r="H2199" t="s">
        <v>2327</v>
      </c>
      <c r="I2199" t="s">
        <v>6143</v>
      </c>
      <c r="J2199" t="s">
        <v>6144</v>
      </c>
      <c r="O2199" t="s">
        <v>6145</v>
      </c>
    </row>
    <row r="2200" spans="1:15" hidden="1" outlineLevel="1" x14ac:dyDescent="0.35">
      <c r="A2200" t="s">
        <v>1</v>
      </c>
      <c r="B2200" t="s">
        <v>3</v>
      </c>
      <c r="C2200" t="s">
        <v>3</v>
      </c>
      <c r="D2200" t="s">
        <v>606</v>
      </c>
      <c r="E2200" t="b">
        <v>0</v>
      </c>
      <c r="F2200" t="b">
        <v>1</v>
      </c>
      <c r="G2200" t="b">
        <v>0</v>
      </c>
      <c r="H2200" t="s">
        <v>2327</v>
      </c>
      <c r="I2200" t="s">
        <v>3944</v>
      </c>
      <c r="J2200" t="s">
        <v>3945</v>
      </c>
      <c r="O2200" t="s">
        <v>6146</v>
      </c>
    </row>
    <row r="2201" spans="1:15" hidden="1" outlineLevel="1" x14ac:dyDescent="0.35">
      <c r="A2201" t="s">
        <v>1</v>
      </c>
      <c r="B2201" t="s">
        <v>3</v>
      </c>
      <c r="C2201" t="s">
        <v>3</v>
      </c>
      <c r="D2201" t="s">
        <v>606</v>
      </c>
      <c r="E2201" t="b">
        <v>0</v>
      </c>
      <c r="F2201" t="b">
        <v>1</v>
      </c>
      <c r="G2201" t="b">
        <v>0</v>
      </c>
      <c r="H2201" t="s">
        <v>2327</v>
      </c>
      <c r="I2201" t="s">
        <v>3947</v>
      </c>
      <c r="J2201" t="s">
        <v>3945</v>
      </c>
      <c r="O2201" t="s">
        <v>6147</v>
      </c>
    </row>
    <row r="2202" spans="1:15" hidden="1" outlineLevel="1" x14ac:dyDescent="0.35">
      <c r="A2202" t="s">
        <v>1</v>
      </c>
      <c r="B2202" t="s">
        <v>3</v>
      </c>
      <c r="C2202" t="s">
        <v>3</v>
      </c>
      <c r="D2202" t="s">
        <v>606</v>
      </c>
      <c r="E2202" t="b">
        <v>0</v>
      </c>
      <c r="F2202" t="b">
        <v>0</v>
      </c>
      <c r="G2202" t="b">
        <v>0</v>
      </c>
      <c r="H2202" t="s">
        <v>2327</v>
      </c>
      <c r="I2202" t="s">
        <v>3949</v>
      </c>
      <c r="J2202" t="s">
        <v>3950</v>
      </c>
      <c r="O2202" t="s">
        <v>6148</v>
      </c>
    </row>
    <row r="2203" spans="1:15" hidden="1" outlineLevel="1" x14ac:dyDescent="0.35">
      <c r="A2203" t="s">
        <v>1</v>
      </c>
      <c r="B2203" t="s">
        <v>3</v>
      </c>
      <c r="C2203" t="s">
        <v>3</v>
      </c>
      <c r="D2203" t="s">
        <v>608</v>
      </c>
      <c r="E2203" t="b">
        <v>0</v>
      </c>
      <c r="F2203" t="b">
        <v>1</v>
      </c>
      <c r="G2203" t="b">
        <v>0</v>
      </c>
      <c r="H2203" t="s">
        <v>5075</v>
      </c>
      <c r="I2203" t="s">
        <v>5076</v>
      </c>
      <c r="J2203" t="s">
        <v>2339</v>
      </c>
      <c r="O2203" t="s">
        <v>6149</v>
      </c>
    </row>
    <row r="2204" spans="1:15" hidden="1" outlineLevel="1" x14ac:dyDescent="0.35">
      <c r="A2204" t="s">
        <v>1</v>
      </c>
      <c r="B2204" t="s">
        <v>3</v>
      </c>
      <c r="C2204" t="s">
        <v>3</v>
      </c>
      <c r="D2204" t="s">
        <v>608</v>
      </c>
      <c r="E2204" t="b">
        <v>0</v>
      </c>
      <c r="F2204" t="b">
        <v>1</v>
      </c>
      <c r="G2204" t="b">
        <v>0</v>
      </c>
      <c r="H2204" t="s">
        <v>2327</v>
      </c>
      <c r="I2204" t="s">
        <v>5078</v>
      </c>
      <c r="J2204" t="s">
        <v>5079</v>
      </c>
      <c r="O2204" t="s">
        <v>6150</v>
      </c>
    </row>
    <row r="2205" spans="1:15" hidden="1" outlineLevel="1" x14ac:dyDescent="0.35">
      <c r="A2205" t="s">
        <v>1</v>
      </c>
      <c r="B2205" t="s">
        <v>3</v>
      </c>
      <c r="C2205" t="s">
        <v>3</v>
      </c>
      <c r="D2205" t="s">
        <v>608</v>
      </c>
      <c r="E2205" t="b">
        <v>0</v>
      </c>
      <c r="F2205" t="b">
        <v>1</v>
      </c>
      <c r="G2205" t="b">
        <v>0</v>
      </c>
      <c r="H2205" t="s">
        <v>2372</v>
      </c>
      <c r="I2205" t="s">
        <v>4380</v>
      </c>
      <c r="J2205" t="s">
        <v>2339</v>
      </c>
      <c r="O2205" t="s">
        <v>6151</v>
      </c>
    </row>
    <row r="2206" spans="1:15" hidden="1" outlineLevel="1" x14ac:dyDescent="0.35">
      <c r="A2206" t="s">
        <v>1</v>
      </c>
      <c r="B2206" t="s">
        <v>3</v>
      </c>
      <c r="C2206" t="s">
        <v>3</v>
      </c>
      <c r="D2206" t="s">
        <v>608</v>
      </c>
      <c r="E2206" t="b">
        <v>0</v>
      </c>
      <c r="F2206" t="b">
        <v>1</v>
      </c>
      <c r="G2206" t="b">
        <v>0</v>
      </c>
      <c r="H2206" t="s">
        <v>2327</v>
      </c>
      <c r="I2206" t="s">
        <v>4382</v>
      </c>
      <c r="J2206" t="s">
        <v>2376</v>
      </c>
      <c r="O2206" t="s">
        <v>6152</v>
      </c>
    </row>
    <row r="2207" spans="1:15" hidden="1" outlineLevel="1" x14ac:dyDescent="0.35">
      <c r="A2207" t="s">
        <v>1</v>
      </c>
      <c r="B2207" t="s">
        <v>3</v>
      </c>
      <c r="C2207" t="s">
        <v>3</v>
      </c>
      <c r="D2207" t="s">
        <v>608</v>
      </c>
      <c r="E2207" t="b">
        <v>0</v>
      </c>
      <c r="F2207" t="b">
        <v>1</v>
      </c>
      <c r="G2207" t="b">
        <v>0</v>
      </c>
      <c r="H2207" t="s">
        <v>2390</v>
      </c>
      <c r="I2207" t="s">
        <v>5081</v>
      </c>
      <c r="J2207" t="s">
        <v>2339</v>
      </c>
      <c r="O2207" t="s">
        <v>6153</v>
      </c>
    </row>
    <row r="2208" spans="1:15" hidden="1" outlineLevel="1" x14ac:dyDescent="0.35">
      <c r="A2208" t="s">
        <v>1</v>
      </c>
      <c r="B2208" t="s">
        <v>3</v>
      </c>
      <c r="C2208" t="s">
        <v>3</v>
      </c>
      <c r="D2208" t="s">
        <v>608</v>
      </c>
      <c r="E2208" t="b">
        <v>0</v>
      </c>
      <c r="F2208" t="b">
        <v>1</v>
      </c>
      <c r="G2208" t="b">
        <v>0</v>
      </c>
      <c r="H2208" t="s">
        <v>2327</v>
      </c>
      <c r="I2208" t="s">
        <v>5083</v>
      </c>
      <c r="J2208" t="s">
        <v>2394</v>
      </c>
      <c r="O2208" t="s">
        <v>6154</v>
      </c>
    </row>
    <row r="2209" spans="1:15" hidden="1" outlineLevel="1" x14ac:dyDescent="0.35">
      <c r="A2209" t="s">
        <v>1</v>
      </c>
      <c r="B2209" t="s">
        <v>3</v>
      </c>
      <c r="C2209" t="s">
        <v>3</v>
      </c>
      <c r="D2209" t="s">
        <v>608</v>
      </c>
      <c r="E2209" t="b">
        <v>0</v>
      </c>
      <c r="F2209" t="b">
        <v>1</v>
      </c>
      <c r="G2209" t="b">
        <v>0</v>
      </c>
      <c r="H2209" t="s">
        <v>5085</v>
      </c>
      <c r="I2209" t="s">
        <v>5086</v>
      </c>
      <c r="J2209" t="s">
        <v>2339</v>
      </c>
      <c r="O2209" t="s">
        <v>6155</v>
      </c>
    </row>
    <row r="2210" spans="1:15" hidden="1" outlineLevel="1" x14ac:dyDescent="0.35">
      <c r="A2210" t="s">
        <v>1</v>
      </c>
      <c r="B2210" t="s">
        <v>3</v>
      </c>
      <c r="C2210" t="s">
        <v>3</v>
      </c>
      <c r="D2210" t="s">
        <v>608</v>
      </c>
      <c r="E2210" t="b">
        <v>0</v>
      </c>
      <c r="F2210" t="b">
        <v>1</v>
      </c>
      <c r="G2210" t="b">
        <v>0</v>
      </c>
      <c r="H2210" t="s">
        <v>2327</v>
      </c>
      <c r="I2210" t="s">
        <v>5088</v>
      </c>
      <c r="J2210" t="s">
        <v>5089</v>
      </c>
      <c r="O2210" t="s">
        <v>6156</v>
      </c>
    </row>
    <row r="2211" spans="1:15" hidden="1" outlineLevel="1" x14ac:dyDescent="0.35">
      <c r="A2211" t="s">
        <v>1</v>
      </c>
      <c r="B2211" t="s">
        <v>3</v>
      </c>
      <c r="C2211" t="s">
        <v>3</v>
      </c>
      <c r="D2211" t="s">
        <v>608</v>
      </c>
      <c r="E2211" t="b">
        <v>0</v>
      </c>
      <c r="F2211" t="b">
        <v>1</v>
      </c>
      <c r="G2211" t="b">
        <v>0</v>
      </c>
      <c r="H2211" t="s">
        <v>2390</v>
      </c>
      <c r="I2211" t="s">
        <v>4414</v>
      </c>
      <c r="J2211" t="s">
        <v>2339</v>
      </c>
      <c r="O2211" t="s">
        <v>6157</v>
      </c>
    </row>
    <row r="2212" spans="1:15" hidden="1" outlineLevel="1" x14ac:dyDescent="0.35">
      <c r="A2212" t="s">
        <v>1</v>
      </c>
      <c r="B2212" t="s">
        <v>3</v>
      </c>
      <c r="C2212" t="s">
        <v>3</v>
      </c>
      <c r="D2212" t="s">
        <v>608</v>
      </c>
      <c r="E2212" t="b">
        <v>0</v>
      </c>
      <c r="F2212" t="b">
        <v>1</v>
      </c>
      <c r="G2212" t="b">
        <v>0</v>
      </c>
      <c r="H2212" t="s">
        <v>2327</v>
      </c>
      <c r="I2212" t="s">
        <v>4416</v>
      </c>
      <c r="J2212" t="s">
        <v>2394</v>
      </c>
      <c r="O2212" t="s">
        <v>6158</v>
      </c>
    </row>
    <row r="2213" spans="1:15" hidden="1" outlineLevel="1" x14ac:dyDescent="0.35">
      <c r="A2213" t="s">
        <v>1</v>
      </c>
      <c r="B2213" t="s">
        <v>3</v>
      </c>
      <c r="C2213" t="s">
        <v>3</v>
      </c>
      <c r="D2213" t="s">
        <v>608</v>
      </c>
      <c r="E2213" t="b">
        <v>0</v>
      </c>
      <c r="F2213" t="b">
        <v>1</v>
      </c>
      <c r="G2213" t="b">
        <v>0</v>
      </c>
      <c r="H2213" t="s">
        <v>2390</v>
      </c>
      <c r="I2213" t="s">
        <v>5093</v>
      </c>
      <c r="J2213" t="s">
        <v>2339</v>
      </c>
      <c r="O2213" t="s">
        <v>6159</v>
      </c>
    </row>
    <row r="2214" spans="1:15" hidden="1" outlineLevel="1" x14ac:dyDescent="0.35">
      <c r="A2214" t="s">
        <v>1</v>
      </c>
      <c r="B2214" t="s">
        <v>3</v>
      </c>
      <c r="C2214" t="s">
        <v>3</v>
      </c>
      <c r="D2214" t="s">
        <v>608</v>
      </c>
      <c r="E2214" t="b">
        <v>0</v>
      </c>
      <c r="F2214" t="b">
        <v>1</v>
      </c>
      <c r="G2214" t="b">
        <v>0</v>
      </c>
      <c r="H2214" t="s">
        <v>2327</v>
      </c>
      <c r="I2214" t="s">
        <v>5095</v>
      </c>
      <c r="J2214" t="s">
        <v>2394</v>
      </c>
      <c r="O2214" s="1" t="s">
        <v>6160</v>
      </c>
    </row>
    <row r="2215" spans="1:15" hidden="1" outlineLevel="1" x14ac:dyDescent="0.35">
      <c r="A2215" t="s">
        <v>1</v>
      </c>
      <c r="B2215" t="s">
        <v>3</v>
      </c>
      <c r="C2215" t="s">
        <v>3</v>
      </c>
      <c r="D2215" t="s">
        <v>608</v>
      </c>
      <c r="E2215" t="b">
        <v>0</v>
      </c>
      <c r="F2215" t="b">
        <v>1</v>
      </c>
      <c r="G2215" t="b">
        <v>0</v>
      </c>
      <c r="H2215" t="s">
        <v>2390</v>
      </c>
      <c r="I2215" t="s">
        <v>4434</v>
      </c>
      <c r="J2215" t="s">
        <v>2339</v>
      </c>
      <c r="O2215" t="s">
        <v>6161</v>
      </c>
    </row>
    <row r="2216" spans="1:15" hidden="1" outlineLevel="1" x14ac:dyDescent="0.35">
      <c r="A2216" t="s">
        <v>1</v>
      </c>
      <c r="B2216" t="s">
        <v>3</v>
      </c>
      <c r="C2216" t="s">
        <v>3</v>
      </c>
      <c r="D2216" t="s">
        <v>608</v>
      </c>
      <c r="E2216" t="b">
        <v>0</v>
      </c>
      <c r="F2216" t="b">
        <v>1</v>
      </c>
      <c r="G2216" t="b">
        <v>0</v>
      </c>
      <c r="H2216" t="s">
        <v>2327</v>
      </c>
      <c r="I2216" t="s">
        <v>4436</v>
      </c>
      <c r="J2216" t="s">
        <v>2394</v>
      </c>
      <c r="O2216" t="s">
        <v>6162</v>
      </c>
    </row>
    <row r="2217" spans="1:15" hidden="1" outlineLevel="1" x14ac:dyDescent="0.35">
      <c r="A2217" t="s">
        <v>1</v>
      </c>
      <c r="B2217" t="s">
        <v>3</v>
      </c>
      <c r="C2217" t="s">
        <v>3</v>
      </c>
      <c r="D2217" t="s">
        <v>608</v>
      </c>
      <c r="E2217" t="b">
        <v>0</v>
      </c>
      <c r="F2217" t="b">
        <v>1</v>
      </c>
      <c r="G2217" t="b">
        <v>0</v>
      </c>
      <c r="H2217" t="s">
        <v>2390</v>
      </c>
      <c r="I2217" t="s">
        <v>6163</v>
      </c>
      <c r="J2217" t="s">
        <v>2339</v>
      </c>
      <c r="O2217" t="s">
        <v>6164</v>
      </c>
    </row>
    <row r="2218" spans="1:15" hidden="1" outlineLevel="1" x14ac:dyDescent="0.35">
      <c r="A2218" t="s">
        <v>1</v>
      </c>
      <c r="B2218" t="s">
        <v>3</v>
      </c>
      <c r="C2218" t="s">
        <v>3</v>
      </c>
      <c r="D2218" t="s">
        <v>608</v>
      </c>
      <c r="E2218" t="b">
        <v>0</v>
      </c>
      <c r="F2218" t="b">
        <v>1</v>
      </c>
      <c r="G2218" t="b">
        <v>0</v>
      </c>
      <c r="H2218" t="s">
        <v>2327</v>
      </c>
      <c r="I2218" t="s">
        <v>6165</v>
      </c>
      <c r="J2218" t="s">
        <v>2394</v>
      </c>
      <c r="O2218" s="1" t="s">
        <v>6166</v>
      </c>
    </row>
    <row r="2219" spans="1:15" hidden="1" outlineLevel="1" x14ac:dyDescent="0.35">
      <c r="A2219" t="s">
        <v>1</v>
      </c>
      <c r="B2219" t="s">
        <v>3</v>
      </c>
      <c r="C2219" t="s">
        <v>3</v>
      </c>
      <c r="D2219" t="s">
        <v>608</v>
      </c>
      <c r="E2219" t="b">
        <v>0</v>
      </c>
      <c r="F2219" t="b">
        <v>1</v>
      </c>
      <c r="G2219" t="b">
        <v>0</v>
      </c>
      <c r="H2219" t="s">
        <v>2390</v>
      </c>
      <c r="I2219" t="s">
        <v>4529</v>
      </c>
      <c r="J2219" t="s">
        <v>2339</v>
      </c>
      <c r="O2219" t="s">
        <v>6167</v>
      </c>
    </row>
    <row r="2220" spans="1:15" hidden="1" outlineLevel="1" x14ac:dyDescent="0.35">
      <c r="A2220" t="s">
        <v>1</v>
      </c>
      <c r="B2220" t="s">
        <v>3</v>
      </c>
      <c r="C2220" t="s">
        <v>3</v>
      </c>
      <c r="D2220" t="s">
        <v>608</v>
      </c>
      <c r="E2220" t="b">
        <v>0</v>
      </c>
      <c r="F2220" t="b">
        <v>1</v>
      </c>
      <c r="G2220" t="b">
        <v>0</v>
      </c>
      <c r="H2220" t="s">
        <v>2327</v>
      </c>
      <c r="I2220" t="s">
        <v>4531</v>
      </c>
      <c r="J2220" t="s">
        <v>2394</v>
      </c>
      <c r="O2220" t="s">
        <v>6168</v>
      </c>
    </row>
    <row r="2221" spans="1:15" hidden="1" outlineLevel="1" x14ac:dyDescent="0.35">
      <c r="A2221" t="s">
        <v>1</v>
      </c>
      <c r="B2221" t="s">
        <v>3</v>
      </c>
      <c r="C2221" t="s">
        <v>3</v>
      </c>
      <c r="D2221" t="s">
        <v>608</v>
      </c>
      <c r="E2221" t="b">
        <v>0</v>
      </c>
      <c r="F2221" t="b">
        <v>1</v>
      </c>
      <c r="G2221" t="b">
        <v>0</v>
      </c>
      <c r="H2221" t="s">
        <v>2327</v>
      </c>
      <c r="I2221" t="s">
        <v>3944</v>
      </c>
      <c r="J2221" t="s">
        <v>3945</v>
      </c>
      <c r="O2221" t="s">
        <v>6169</v>
      </c>
    </row>
    <row r="2222" spans="1:15" hidden="1" outlineLevel="1" x14ac:dyDescent="0.35">
      <c r="A2222" t="s">
        <v>1</v>
      </c>
      <c r="B2222" t="s">
        <v>3</v>
      </c>
      <c r="C2222" t="s">
        <v>3</v>
      </c>
      <c r="D2222" t="s">
        <v>608</v>
      </c>
      <c r="E2222" t="b">
        <v>0</v>
      </c>
      <c r="F2222" t="b">
        <v>1</v>
      </c>
      <c r="G2222" t="b">
        <v>0</v>
      </c>
      <c r="H2222" t="s">
        <v>2327</v>
      </c>
      <c r="I2222" t="s">
        <v>3947</v>
      </c>
      <c r="J2222" t="s">
        <v>3945</v>
      </c>
      <c r="O2222" t="s">
        <v>6170</v>
      </c>
    </row>
    <row r="2223" spans="1:15" hidden="1" outlineLevel="1" x14ac:dyDescent="0.35">
      <c r="A2223" t="s">
        <v>1</v>
      </c>
      <c r="B2223" t="s">
        <v>3</v>
      </c>
      <c r="C2223" t="s">
        <v>3</v>
      </c>
      <c r="D2223" t="s">
        <v>608</v>
      </c>
      <c r="E2223" t="b">
        <v>0</v>
      </c>
      <c r="F2223" t="b">
        <v>0</v>
      </c>
      <c r="G2223" t="b">
        <v>0</v>
      </c>
      <c r="H2223" t="s">
        <v>2327</v>
      </c>
      <c r="I2223" t="s">
        <v>3949</v>
      </c>
      <c r="J2223" t="s">
        <v>3950</v>
      </c>
      <c r="O2223" t="s">
        <v>6171</v>
      </c>
    </row>
    <row r="2224" spans="1:15" hidden="1" outlineLevel="1" x14ac:dyDescent="0.35">
      <c r="A2224" t="s">
        <v>1</v>
      </c>
      <c r="B2224" t="s">
        <v>3</v>
      </c>
      <c r="C2224" t="s">
        <v>3</v>
      </c>
      <c r="D2224" t="s">
        <v>622</v>
      </c>
      <c r="E2224" t="b">
        <v>0</v>
      </c>
      <c r="F2224" t="b">
        <v>1</v>
      </c>
      <c r="G2224" t="b">
        <v>0</v>
      </c>
      <c r="H2224" t="s">
        <v>2390</v>
      </c>
      <c r="I2224" t="s">
        <v>6172</v>
      </c>
      <c r="J2224" t="s">
        <v>2339</v>
      </c>
      <c r="O2224" t="s">
        <v>6173</v>
      </c>
    </row>
    <row r="2225" spans="1:15" hidden="1" outlineLevel="1" x14ac:dyDescent="0.35">
      <c r="A2225" t="s">
        <v>1</v>
      </c>
      <c r="B2225" t="s">
        <v>3</v>
      </c>
      <c r="C2225" t="s">
        <v>3</v>
      </c>
      <c r="D2225" t="s">
        <v>622</v>
      </c>
      <c r="E2225" t="b">
        <v>0</v>
      </c>
      <c r="F2225" t="b">
        <v>1</v>
      </c>
      <c r="G2225" t="b">
        <v>0</v>
      </c>
      <c r="H2225" t="s">
        <v>2327</v>
      </c>
      <c r="I2225" t="s">
        <v>6174</v>
      </c>
      <c r="J2225" t="s">
        <v>2394</v>
      </c>
      <c r="O2225" t="s">
        <v>6175</v>
      </c>
    </row>
    <row r="2226" spans="1:15" hidden="1" outlineLevel="1" x14ac:dyDescent="0.35">
      <c r="A2226" t="s">
        <v>1</v>
      </c>
      <c r="B2226" t="s">
        <v>3</v>
      </c>
      <c r="C2226" t="s">
        <v>3</v>
      </c>
      <c r="D2226" t="s">
        <v>622</v>
      </c>
      <c r="E2226" t="b">
        <v>0</v>
      </c>
      <c r="F2226" t="b">
        <v>1</v>
      </c>
      <c r="G2226" t="b">
        <v>0</v>
      </c>
      <c r="H2226" t="s">
        <v>5329</v>
      </c>
      <c r="I2226" t="s">
        <v>6176</v>
      </c>
      <c r="J2226" t="s">
        <v>2339</v>
      </c>
      <c r="O2226" t="s">
        <v>6177</v>
      </c>
    </row>
    <row r="2227" spans="1:15" hidden="1" outlineLevel="1" x14ac:dyDescent="0.35">
      <c r="A2227" t="s">
        <v>1</v>
      </c>
      <c r="B2227" t="s">
        <v>3</v>
      </c>
      <c r="C2227" t="s">
        <v>3</v>
      </c>
      <c r="D2227" t="s">
        <v>622</v>
      </c>
      <c r="E2227" t="b">
        <v>0</v>
      </c>
      <c r="F2227" t="b">
        <v>1</v>
      </c>
      <c r="G2227" t="b">
        <v>0</v>
      </c>
      <c r="H2227" t="s">
        <v>2327</v>
      </c>
      <c r="I2227" t="s">
        <v>6178</v>
      </c>
      <c r="J2227" t="s">
        <v>5333</v>
      </c>
      <c r="O2227" t="s">
        <v>6179</v>
      </c>
    </row>
    <row r="2228" spans="1:15" hidden="1" outlineLevel="1" x14ac:dyDescent="0.35">
      <c r="A2228" t="s">
        <v>1</v>
      </c>
      <c r="B2228" t="s">
        <v>3</v>
      </c>
      <c r="C2228" t="s">
        <v>3</v>
      </c>
      <c r="D2228" t="s">
        <v>622</v>
      </c>
      <c r="E2228" t="b">
        <v>0</v>
      </c>
      <c r="F2228" t="b">
        <v>1</v>
      </c>
      <c r="G2228" t="b">
        <v>0</v>
      </c>
      <c r="H2228" t="s">
        <v>2327</v>
      </c>
      <c r="I2228" t="s">
        <v>3944</v>
      </c>
      <c r="J2228" t="s">
        <v>3945</v>
      </c>
      <c r="O2228" t="s">
        <v>6180</v>
      </c>
    </row>
    <row r="2229" spans="1:15" hidden="1" outlineLevel="1" x14ac:dyDescent="0.35">
      <c r="A2229" t="s">
        <v>1</v>
      </c>
      <c r="B2229" t="s">
        <v>3</v>
      </c>
      <c r="C2229" t="s">
        <v>3</v>
      </c>
      <c r="D2229" t="s">
        <v>622</v>
      </c>
      <c r="E2229" t="b">
        <v>0</v>
      </c>
      <c r="F2229" t="b">
        <v>1</v>
      </c>
      <c r="G2229" t="b">
        <v>0</v>
      </c>
      <c r="H2229" t="s">
        <v>2327</v>
      </c>
      <c r="I2229" t="s">
        <v>3947</v>
      </c>
      <c r="J2229" t="s">
        <v>3945</v>
      </c>
      <c r="O2229" t="s">
        <v>6181</v>
      </c>
    </row>
    <row r="2230" spans="1:15" hidden="1" outlineLevel="1" x14ac:dyDescent="0.35">
      <c r="A2230" t="s">
        <v>1</v>
      </c>
      <c r="B2230" t="s">
        <v>3</v>
      </c>
      <c r="C2230" t="s">
        <v>3</v>
      </c>
      <c r="D2230" t="s">
        <v>622</v>
      </c>
      <c r="E2230" t="b">
        <v>0</v>
      </c>
      <c r="F2230" t="b">
        <v>0</v>
      </c>
      <c r="G2230" t="b">
        <v>0</v>
      </c>
      <c r="H2230" t="s">
        <v>2327</v>
      </c>
      <c r="I2230" t="s">
        <v>3949</v>
      </c>
      <c r="J2230" t="s">
        <v>3950</v>
      </c>
      <c r="O2230" t="s">
        <v>6182</v>
      </c>
    </row>
    <row r="2231" spans="1:15" hidden="1" outlineLevel="1" x14ac:dyDescent="0.35">
      <c r="A2231" t="s">
        <v>1</v>
      </c>
      <c r="B2231" t="s">
        <v>3</v>
      </c>
      <c r="C2231" t="s">
        <v>3</v>
      </c>
      <c r="D2231" t="s">
        <v>624</v>
      </c>
      <c r="E2231" t="b">
        <v>0</v>
      </c>
      <c r="F2231" t="b">
        <v>1</v>
      </c>
      <c r="G2231" t="b">
        <v>0</v>
      </c>
      <c r="H2231" t="s">
        <v>2372</v>
      </c>
      <c r="I2231" t="s">
        <v>6183</v>
      </c>
      <c r="J2231" t="s">
        <v>2339</v>
      </c>
      <c r="O2231" t="s">
        <v>6184</v>
      </c>
    </row>
    <row r="2232" spans="1:15" hidden="1" outlineLevel="1" x14ac:dyDescent="0.35">
      <c r="A2232" t="s">
        <v>1</v>
      </c>
      <c r="B2232" t="s">
        <v>3</v>
      </c>
      <c r="C2232" t="s">
        <v>3</v>
      </c>
      <c r="D2232" t="s">
        <v>624</v>
      </c>
      <c r="E2232" t="b">
        <v>0</v>
      </c>
      <c r="F2232" t="b">
        <v>1</v>
      </c>
      <c r="G2232" t="b">
        <v>0</v>
      </c>
      <c r="H2232" t="s">
        <v>2327</v>
      </c>
      <c r="I2232" t="s">
        <v>6185</v>
      </c>
      <c r="J2232" t="s">
        <v>2376</v>
      </c>
      <c r="O2232" t="s">
        <v>6186</v>
      </c>
    </row>
    <row r="2233" spans="1:15" hidden="1" outlineLevel="1" x14ac:dyDescent="0.35">
      <c r="A2233" t="s">
        <v>1</v>
      </c>
      <c r="B2233" t="s">
        <v>3</v>
      </c>
      <c r="C2233" t="s">
        <v>3</v>
      </c>
      <c r="D2233" t="s">
        <v>624</v>
      </c>
      <c r="E2233" t="b">
        <v>0</v>
      </c>
      <c r="F2233" t="b">
        <v>1</v>
      </c>
      <c r="G2233" t="b">
        <v>0</v>
      </c>
      <c r="H2233" t="s">
        <v>2327</v>
      </c>
      <c r="I2233" t="s">
        <v>3944</v>
      </c>
      <c r="J2233" t="s">
        <v>3945</v>
      </c>
      <c r="O2233" t="s">
        <v>6187</v>
      </c>
    </row>
    <row r="2234" spans="1:15" hidden="1" outlineLevel="1" x14ac:dyDescent="0.35">
      <c r="A2234" t="s">
        <v>1</v>
      </c>
      <c r="B2234" t="s">
        <v>3</v>
      </c>
      <c r="C2234" t="s">
        <v>3</v>
      </c>
      <c r="D2234" t="s">
        <v>624</v>
      </c>
      <c r="E2234" t="b">
        <v>0</v>
      </c>
      <c r="F2234" t="b">
        <v>1</v>
      </c>
      <c r="G2234" t="b">
        <v>0</v>
      </c>
      <c r="H2234" t="s">
        <v>2327</v>
      </c>
      <c r="I2234" t="s">
        <v>3947</v>
      </c>
      <c r="J2234" t="s">
        <v>3945</v>
      </c>
      <c r="O2234" t="s">
        <v>6188</v>
      </c>
    </row>
    <row r="2235" spans="1:15" hidden="1" outlineLevel="1" x14ac:dyDescent="0.35">
      <c r="A2235" t="s">
        <v>1</v>
      </c>
      <c r="B2235" t="s">
        <v>3</v>
      </c>
      <c r="C2235" t="s">
        <v>3</v>
      </c>
      <c r="D2235" t="s">
        <v>624</v>
      </c>
      <c r="E2235" t="b">
        <v>0</v>
      </c>
      <c r="F2235" t="b">
        <v>0</v>
      </c>
      <c r="G2235" t="b">
        <v>0</v>
      </c>
      <c r="H2235" t="s">
        <v>2327</v>
      </c>
      <c r="I2235" t="s">
        <v>3949</v>
      </c>
      <c r="J2235" t="s">
        <v>3950</v>
      </c>
      <c r="O2235" t="s">
        <v>6189</v>
      </c>
    </row>
    <row r="2236" spans="1:15" hidden="1" outlineLevel="1" x14ac:dyDescent="0.35">
      <c r="A2236" t="s">
        <v>1</v>
      </c>
      <c r="B2236" t="s">
        <v>3</v>
      </c>
      <c r="C2236" t="s">
        <v>3</v>
      </c>
      <c r="D2236" t="s">
        <v>626</v>
      </c>
      <c r="E2236" t="b">
        <v>0</v>
      </c>
      <c r="F2236" t="b">
        <v>1</v>
      </c>
      <c r="G2236" t="b">
        <v>0</v>
      </c>
      <c r="H2236" t="s">
        <v>2372</v>
      </c>
      <c r="I2236" t="s">
        <v>6190</v>
      </c>
      <c r="J2236" t="s">
        <v>2339</v>
      </c>
      <c r="O2236" t="s">
        <v>6191</v>
      </c>
    </row>
    <row r="2237" spans="1:15" hidden="1" outlineLevel="1" x14ac:dyDescent="0.35">
      <c r="A2237" t="s">
        <v>1</v>
      </c>
      <c r="B2237" t="s">
        <v>3</v>
      </c>
      <c r="C2237" t="s">
        <v>3</v>
      </c>
      <c r="D2237" t="s">
        <v>626</v>
      </c>
      <c r="E2237" t="b">
        <v>0</v>
      </c>
      <c r="F2237" t="b">
        <v>1</v>
      </c>
      <c r="G2237" t="b">
        <v>0</v>
      </c>
      <c r="H2237" t="s">
        <v>2327</v>
      </c>
      <c r="I2237" t="s">
        <v>6192</v>
      </c>
      <c r="J2237" t="s">
        <v>2376</v>
      </c>
      <c r="O2237" t="s">
        <v>6193</v>
      </c>
    </row>
    <row r="2238" spans="1:15" hidden="1" outlineLevel="1" x14ac:dyDescent="0.35">
      <c r="A2238" t="s">
        <v>1</v>
      </c>
      <c r="B2238" t="s">
        <v>3</v>
      </c>
      <c r="C2238" t="s">
        <v>3</v>
      </c>
      <c r="D2238" t="s">
        <v>626</v>
      </c>
      <c r="E2238" t="b">
        <v>0</v>
      </c>
      <c r="F2238" t="b">
        <v>1</v>
      </c>
      <c r="G2238" t="b">
        <v>0</v>
      </c>
      <c r="H2238" t="s">
        <v>2327</v>
      </c>
      <c r="I2238" t="s">
        <v>3944</v>
      </c>
      <c r="J2238" t="s">
        <v>3945</v>
      </c>
      <c r="O2238" t="s">
        <v>6194</v>
      </c>
    </row>
    <row r="2239" spans="1:15" hidden="1" outlineLevel="1" x14ac:dyDescent="0.35">
      <c r="A2239" t="s">
        <v>1</v>
      </c>
      <c r="B2239" t="s">
        <v>3</v>
      </c>
      <c r="C2239" t="s">
        <v>3</v>
      </c>
      <c r="D2239" t="s">
        <v>626</v>
      </c>
      <c r="E2239" t="b">
        <v>0</v>
      </c>
      <c r="F2239" t="b">
        <v>1</v>
      </c>
      <c r="G2239" t="b">
        <v>0</v>
      </c>
      <c r="H2239" t="s">
        <v>2327</v>
      </c>
      <c r="I2239" t="s">
        <v>3947</v>
      </c>
      <c r="J2239" t="s">
        <v>3945</v>
      </c>
      <c r="O2239" t="s">
        <v>6195</v>
      </c>
    </row>
    <row r="2240" spans="1:15" hidden="1" outlineLevel="1" x14ac:dyDescent="0.35">
      <c r="A2240" t="s">
        <v>1</v>
      </c>
      <c r="B2240" t="s">
        <v>3</v>
      </c>
      <c r="C2240" t="s">
        <v>3</v>
      </c>
      <c r="D2240" t="s">
        <v>626</v>
      </c>
      <c r="E2240" t="b">
        <v>0</v>
      </c>
      <c r="F2240" t="b">
        <v>0</v>
      </c>
      <c r="G2240" t="b">
        <v>0</v>
      </c>
      <c r="H2240" t="s">
        <v>2327</v>
      </c>
      <c r="I2240" t="s">
        <v>3949</v>
      </c>
      <c r="J2240" t="s">
        <v>3950</v>
      </c>
      <c r="O2240" t="s">
        <v>6196</v>
      </c>
    </row>
    <row r="2241" spans="1:15" hidden="1" outlineLevel="1" x14ac:dyDescent="0.35">
      <c r="A2241" t="s">
        <v>1</v>
      </c>
      <c r="B2241" t="s">
        <v>3</v>
      </c>
      <c r="C2241" t="s">
        <v>3</v>
      </c>
      <c r="D2241" t="s">
        <v>628</v>
      </c>
      <c r="E2241" t="b">
        <v>0</v>
      </c>
      <c r="F2241" t="b">
        <v>1</v>
      </c>
      <c r="G2241" t="b">
        <v>0</v>
      </c>
      <c r="H2241" t="s">
        <v>2372</v>
      </c>
      <c r="I2241" t="s">
        <v>6197</v>
      </c>
      <c r="J2241" t="s">
        <v>2339</v>
      </c>
      <c r="O2241" t="s">
        <v>6198</v>
      </c>
    </row>
    <row r="2242" spans="1:15" hidden="1" outlineLevel="1" x14ac:dyDescent="0.35">
      <c r="A2242" t="s">
        <v>1</v>
      </c>
      <c r="B2242" t="s">
        <v>3</v>
      </c>
      <c r="C2242" t="s">
        <v>3</v>
      </c>
      <c r="D2242" t="s">
        <v>628</v>
      </c>
      <c r="E2242" t="b">
        <v>0</v>
      </c>
      <c r="F2242" t="b">
        <v>1</v>
      </c>
      <c r="G2242" t="b">
        <v>0</v>
      </c>
      <c r="H2242" t="s">
        <v>2327</v>
      </c>
      <c r="I2242" t="s">
        <v>6199</v>
      </c>
      <c r="J2242" t="s">
        <v>2376</v>
      </c>
      <c r="O2242" t="s">
        <v>6200</v>
      </c>
    </row>
    <row r="2243" spans="1:15" hidden="1" outlineLevel="1" x14ac:dyDescent="0.35">
      <c r="A2243" t="s">
        <v>1</v>
      </c>
      <c r="B2243" t="s">
        <v>3</v>
      </c>
      <c r="C2243" t="s">
        <v>3</v>
      </c>
      <c r="D2243" t="s">
        <v>628</v>
      </c>
      <c r="E2243" t="b">
        <v>0</v>
      </c>
      <c r="F2243" t="b">
        <v>1</v>
      </c>
      <c r="G2243" t="b">
        <v>0</v>
      </c>
      <c r="H2243" t="s">
        <v>2327</v>
      </c>
      <c r="I2243" t="s">
        <v>3944</v>
      </c>
      <c r="J2243" t="s">
        <v>3945</v>
      </c>
      <c r="O2243" t="s">
        <v>6201</v>
      </c>
    </row>
    <row r="2244" spans="1:15" hidden="1" outlineLevel="1" x14ac:dyDescent="0.35">
      <c r="A2244" t="s">
        <v>1</v>
      </c>
      <c r="B2244" t="s">
        <v>3</v>
      </c>
      <c r="C2244" t="s">
        <v>3</v>
      </c>
      <c r="D2244" t="s">
        <v>628</v>
      </c>
      <c r="E2244" t="b">
        <v>0</v>
      </c>
      <c r="F2244" t="b">
        <v>1</v>
      </c>
      <c r="G2244" t="b">
        <v>0</v>
      </c>
      <c r="H2244" t="s">
        <v>2327</v>
      </c>
      <c r="I2244" t="s">
        <v>3947</v>
      </c>
      <c r="J2244" t="s">
        <v>3945</v>
      </c>
      <c r="O2244" t="s">
        <v>6202</v>
      </c>
    </row>
    <row r="2245" spans="1:15" hidden="1" outlineLevel="1" x14ac:dyDescent="0.35">
      <c r="A2245" t="s">
        <v>1</v>
      </c>
      <c r="B2245" t="s">
        <v>3</v>
      </c>
      <c r="C2245" t="s">
        <v>3</v>
      </c>
      <c r="D2245" t="s">
        <v>628</v>
      </c>
      <c r="E2245" t="b">
        <v>0</v>
      </c>
      <c r="F2245" t="b">
        <v>0</v>
      </c>
      <c r="G2245" t="b">
        <v>0</v>
      </c>
      <c r="H2245" t="s">
        <v>2327</v>
      </c>
      <c r="I2245" t="s">
        <v>3949</v>
      </c>
      <c r="J2245" t="s">
        <v>3950</v>
      </c>
      <c r="O2245" t="s">
        <v>6203</v>
      </c>
    </row>
    <row r="2246" spans="1:15" hidden="1" outlineLevel="1" x14ac:dyDescent="0.35">
      <c r="A2246" t="s">
        <v>1</v>
      </c>
      <c r="B2246" t="s">
        <v>3</v>
      </c>
      <c r="C2246" t="s">
        <v>3</v>
      </c>
      <c r="D2246" t="s">
        <v>630</v>
      </c>
      <c r="E2246" t="b">
        <v>0</v>
      </c>
      <c r="F2246" t="b">
        <v>1</v>
      </c>
      <c r="G2246" t="b">
        <v>0</v>
      </c>
      <c r="H2246" t="s">
        <v>2372</v>
      </c>
      <c r="I2246" t="s">
        <v>6204</v>
      </c>
      <c r="J2246" t="s">
        <v>2339</v>
      </c>
      <c r="O2246" t="s">
        <v>6205</v>
      </c>
    </row>
    <row r="2247" spans="1:15" hidden="1" outlineLevel="1" x14ac:dyDescent="0.35">
      <c r="A2247" t="s">
        <v>1</v>
      </c>
      <c r="B2247" t="s">
        <v>3</v>
      </c>
      <c r="C2247" t="s">
        <v>3</v>
      </c>
      <c r="D2247" t="s">
        <v>630</v>
      </c>
      <c r="E2247" t="b">
        <v>0</v>
      </c>
      <c r="F2247" t="b">
        <v>1</v>
      </c>
      <c r="G2247" t="b">
        <v>0</v>
      </c>
      <c r="H2247" t="s">
        <v>2327</v>
      </c>
      <c r="I2247" t="s">
        <v>6206</v>
      </c>
      <c r="J2247" t="s">
        <v>2376</v>
      </c>
      <c r="O2247" t="s">
        <v>6207</v>
      </c>
    </row>
    <row r="2248" spans="1:15" hidden="1" outlineLevel="1" x14ac:dyDescent="0.35">
      <c r="A2248" t="s">
        <v>1</v>
      </c>
      <c r="B2248" t="s">
        <v>3</v>
      </c>
      <c r="C2248" t="s">
        <v>3</v>
      </c>
      <c r="D2248" t="s">
        <v>630</v>
      </c>
      <c r="E2248" t="b">
        <v>0</v>
      </c>
      <c r="F2248" t="b">
        <v>1</v>
      </c>
      <c r="G2248" t="b">
        <v>0</v>
      </c>
      <c r="H2248" t="s">
        <v>2327</v>
      </c>
      <c r="I2248" t="s">
        <v>3944</v>
      </c>
      <c r="J2248" t="s">
        <v>3945</v>
      </c>
      <c r="O2248" t="s">
        <v>6208</v>
      </c>
    </row>
    <row r="2249" spans="1:15" hidden="1" outlineLevel="1" x14ac:dyDescent="0.35">
      <c r="A2249" t="s">
        <v>1</v>
      </c>
      <c r="B2249" t="s">
        <v>3</v>
      </c>
      <c r="C2249" t="s">
        <v>3</v>
      </c>
      <c r="D2249" t="s">
        <v>630</v>
      </c>
      <c r="E2249" t="b">
        <v>0</v>
      </c>
      <c r="F2249" t="b">
        <v>1</v>
      </c>
      <c r="G2249" t="b">
        <v>0</v>
      </c>
      <c r="H2249" t="s">
        <v>2327</v>
      </c>
      <c r="I2249" t="s">
        <v>3947</v>
      </c>
      <c r="J2249" t="s">
        <v>3945</v>
      </c>
      <c r="O2249" t="s">
        <v>6209</v>
      </c>
    </row>
    <row r="2250" spans="1:15" hidden="1" outlineLevel="1" x14ac:dyDescent="0.35">
      <c r="A2250" t="s">
        <v>1</v>
      </c>
      <c r="B2250" t="s">
        <v>3</v>
      </c>
      <c r="C2250" t="s">
        <v>3</v>
      </c>
      <c r="D2250" t="s">
        <v>630</v>
      </c>
      <c r="E2250" t="b">
        <v>0</v>
      </c>
      <c r="F2250" t="b">
        <v>0</v>
      </c>
      <c r="G2250" t="b">
        <v>0</v>
      </c>
      <c r="H2250" t="s">
        <v>2327</v>
      </c>
      <c r="I2250" t="s">
        <v>3949</v>
      </c>
      <c r="J2250" t="s">
        <v>3950</v>
      </c>
      <c r="O2250" t="s">
        <v>6210</v>
      </c>
    </row>
    <row r="2251" spans="1:15" hidden="1" outlineLevel="1" x14ac:dyDescent="0.35">
      <c r="A2251" t="s">
        <v>1</v>
      </c>
      <c r="B2251" t="s">
        <v>3</v>
      </c>
      <c r="C2251" t="s">
        <v>3</v>
      </c>
      <c r="D2251" t="s">
        <v>632</v>
      </c>
      <c r="E2251" t="b">
        <v>0</v>
      </c>
      <c r="F2251" t="b">
        <v>1</v>
      </c>
      <c r="G2251" t="b">
        <v>0</v>
      </c>
      <c r="H2251" t="s">
        <v>2372</v>
      </c>
      <c r="I2251" t="s">
        <v>6211</v>
      </c>
      <c r="J2251" t="s">
        <v>2339</v>
      </c>
      <c r="O2251" t="s">
        <v>6212</v>
      </c>
    </row>
    <row r="2252" spans="1:15" hidden="1" outlineLevel="1" x14ac:dyDescent="0.35">
      <c r="A2252" t="s">
        <v>1</v>
      </c>
      <c r="B2252" t="s">
        <v>3</v>
      </c>
      <c r="C2252" t="s">
        <v>3</v>
      </c>
      <c r="D2252" t="s">
        <v>632</v>
      </c>
      <c r="E2252" t="b">
        <v>0</v>
      </c>
      <c r="F2252" t="b">
        <v>1</v>
      </c>
      <c r="G2252" t="b">
        <v>0</v>
      </c>
      <c r="H2252" t="s">
        <v>2327</v>
      </c>
      <c r="I2252" t="s">
        <v>6213</v>
      </c>
      <c r="J2252" t="s">
        <v>2376</v>
      </c>
      <c r="O2252" t="s">
        <v>6214</v>
      </c>
    </row>
    <row r="2253" spans="1:15" hidden="1" outlineLevel="1" x14ac:dyDescent="0.35">
      <c r="A2253" t="s">
        <v>1</v>
      </c>
      <c r="B2253" t="s">
        <v>3</v>
      </c>
      <c r="C2253" t="s">
        <v>3</v>
      </c>
      <c r="D2253" t="s">
        <v>632</v>
      </c>
      <c r="E2253" t="b">
        <v>0</v>
      </c>
      <c r="F2253" t="b">
        <v>1</v>
      </c>
      <c r="G2253" t="b">
        <v>0</v>
      </c>
      <c r="H2253" t="s">
        <v>2372</v>
      </c>
      <c r="I2253" t="s">
        <v>6215</v>
      </c>
      <c r="J2253" t="s">
        <v>2339</v>
      </c>
      <c r="O2253" t="s">
        <v>6216</v>
      </c>
    </row>
    <row r="2254" spans="1:15" hidden="1" outlineLevel="1" x14ac:dyDescent="0.35">
      <c r="A2254" t="s">
        <v>1</v>
      </c>
      <c r="B2254" t="s">
        <v>3</v>
      </c>
      <c r="C2254" t="s">
        <v>3</v>
      </c>
      <c r="D2254" t="s">
        <v>632</v>
      </c>
      <c r="E2254" t="b">
        <v>0</v>
      </c>
      <c r="F2254" t="b">
        <v>1</v>
      </c>
      <c r="G2254" t="b">
        <v>0</v>
      </c>
      <c r="H2254" t="s">
        <v>2327</v>
      </c>
      <c r="I2254" t="s">
        <v>6217</v>
      </c>
      <c r="J2254" t="s">
        <v>2376</v>
      </c>
      <c r="O2254" t="s">
        <v>6218</v>
      </c>
    </row>
    <row r="2255" spans="1:15" hidden="1" outlineLevel="1" x14ac:dyDescent="0.35">
      <c r="A2255" t="s">
        <v>1</v>
      </c>
      <c r="B2255" t="s">
        <v>3</v>
      </c>
      <c r="C2255" t="s">
        <v>3</v>
      </c>
      <c r="D2255" t="s">
        <v>632</v>
      </c>
      <c r="E2255" t="b">
        <v>0</v>
      </c>
      <c r="F2255" t="b">
        <v>1</v>
      </c>
      <c r="G2255" t="b">
        <v>0</v>
      </c>
      <c r="H2255" t="s">
        <v>2372</v>
      </c>
      <c r="I2255" t="s">
        <v>6219</v>
      </c>
      <c r="J2255" t="s">
        <v>2339</v>
      </c>
      <c r="O2255" t="s">
        <v>6220</v>
      </c>
    </row>
    <row r="2256" spans="1:15" hidden="1" outlineLevel="1" x14ac:dyDescent="0.35">
      <c r="A2256" t="s">
        <v>1</v>
      </c>
      <c r="B2256" t="s">
        <v>3</v>
      </c>
      <c r="C2256" t="s">
        <v>3</v>
      </c>
      <c r="D2256" t="s">
        <v>632</v>
      </c>
      <c r="E2256" t="b">
        <v>0</v>
      </c>
      <c r="F2256" t="b">
        <v>1</v>
      </c>
      <c r="G2256" t="b">
        <v>0</v>
      </c>
      <c r="H2256" t="s">
        <v>2327</v>
      </c>
      <c r="I2256" t="s">
        <v>6221</v>
      </c>
      <c r="J2256" t="s">
        <v>2376</v>
      </c>
      <c r="O2256" t="s">
        <v>6222</v>
      </c>
    </row>
    <row r="2257" spans="1:15" hidden="1" outlineLevel="1" x14ac:dyDescent="0.35">
      <c r="A2257" t="s">
        <v>1</v>
      </c>
      <c r="B2257" t="s">
        <v>3</v>
      </c>
      <c r="C2257" t="s">
        <v>3</v>
      </c>
      <c r="D2257" t="s">
        <v>632</v>
      </c>
      <c r="E2257" t="b">
        <v>0</v>
      </c>
      <c r="F2257" t="b">
        <v>1</v>
      </c>
      <c r="G2257" t="b">
        <v>0</v>
      </c>
      <c r="H2257" t="s">
        <v>2327</v>
      </c>
      <c r="I2257" t="s">
        <v>3944</v>
      </c>
      <c r="J2257" t="s">
        <v>3945</v>
      </c>
      <c r="O2257" t="s">
        <v>6223</v>
      </c>
    </row>
    <row r="2258" spans="1:15" hidden="1" outlineLevel="1" x14ac:dyDescent="0.35">
      <c r="A2258" t="s">
        <v>1</v>
      </c>
      <c r="B2258" t="s">
        <v>3</v>
      </c>
      <c r="C2258" t="s">
        <v>3</v>
      </c>
      <c r="D2258" t="s">
        <v>632</v>
      </c>
      <c r="E2258" t="b">
        <v>0</v>
      </c>
      <c r="F2258" t="b">
        <v>1</v>
      </c>
      <c r="G2258" t="b">
        <v>0</v>
      </c>
      <c r="H2258" t="s">
        <v>2327</v>
      </c>
      <c r="I2258" t="s">
        <v>3947</v>
      </c>
      <c r="J2258" t="s">
        <v>3945</v>
      </c>
      <c r="O2258" t="s">
        <v>6224</v>
      </c>
    </row>
    <row r="2259" spans="1:15" hidden="1" outlineLevel="1" x14ac:dyDescent="0.35">
      <c r="A2259" t="s">
        <v>1</v>
      </c>
      <c r="B2259" t="s">
        <v>3</v>
      </c>
      <c r="C2259" t="s">
        <v>3</v>
      </c>
      <c r="D2259" t="s">
        <v>632</v>
      </c>
      <c r="E2259" t="b">
        <v>0</v>
      </c>
      <c r="F2259" t="b">
        <v>0</v>
      </c>
      <c r="G2259" t="b">
        <v>0</v>
      </c>
      <c r="H2259" t="s">
        <v>2327</v>
      </c>
      <c r="I2259" t="s">
        <v>3949</v>
      </c>
      <c r="J2259" t="s">
        <v>3950</v>
      </c>
      <c r="O2259" t="s">
        <v>6225</v>
      </c>
    </row>
    <row r="2260" spans="1:15" hidden="1" outlineLevel="1" x14ac:dyDescent="0.35">
      <c r="A2260" t="s">
        <v>1</v>
      </c>
      <c r="B2260" t="s">
        <v>3</v>
      </c>
      <c r="C2260" t="s">
        <v>3</v>
      </c>
      <c r="D2260" t="s">
        <v>634</v>
      </c>
      <c r="E2260" t="b">
        <v>0</v>
      </c>
      <c r="F2260" t="b">
        <v>1</v>
      </c>
      <c r="G2260" t="b">
        <v>0</v>
      </c>
      <c r="H2260" t="s">
        <v>636</v>
      </c>
      <c r="I2260" t="s">
        <v>6226</v>
      </c>
      <c r="J2260" t="s">
        <v>2339</v>
      </c>
      <c r="O2260" t="s">
        <v>6227</v>
      </c>
    </row>
    <row r="2261" spans="1:15" hidden="1" outlineLevel="1" x14ac:dyDescent="0.35">
      <c r="A2261" t="s">
        <v>1</v>
      </c>
      <c r="B2261" t="s">
        <v>3</v>
      </c>
      <c r="C2261" t="s">
        <v>3</v>
      </c>
      <c r="D2261" t="s">
        <v>634</v>
      </c>
      <c r="E2261" t="b">
        <v>0</v>
      </c>
      <c r="F2261" t="b">
        <v>1</v>
      </c>
      <c r="G2261" t="b">
        <v>0</v>
      </c>
      <c r="H2261" t="s">
        <v>2327</v>
      </c>
      <c r="I2261" t="s">
        <v>6228</v>
      </c>
      <c r="J2261" t="s">
        <v>6229</v>
      </c>
      <c r="O2261" t="s">
        <v>6230</v>
      </c>
    </row>
    <row r="2262" spans="1:15" hidden="1" outlineLevel="1" x14ac:dyDescent="0.35">
      <c r="A2262" t="s">
        <v>1</v>
      </c>
      <c r="B2262" t="s">
        <v>3</v>
      </c>
      <c r="C2262" t="s">
        <v>3</v>
      </c>
      <c r="D2262" t="s">
        <v>634</v>
      </c>
      <c r="E2262" t="b">
        <v>0</v>
      </c>
      <c r="F2262" t="b">
        <v>1</v>
      </c>
      <c r="G2262" t="b">
        <v>0</v>
      </c>
      <c r="H2262" t="s">
        <v>2327</v>
      </c>
      <c r="I2262" t="s">
        <v>3944</v>
      </c>
      <c r="J2262" t="s">
        <v>3945</v>
      </c>
      <c r="O2262" t="s">
        <v>6231</v>
      </c>
    </row>
    <row r="2263" spans="1:15" hidden="1" outlineLevel="1" x14ac:dyDescent="0.35">
      <c r="A2263" t="s">
        <v>1</v>
      </c>
      <c r="B2263" t="s">
        <v>3</v>
      </c>
      <c r="C2263" t="s">
        <v>3</v>
      </c>
      <c r="D2263" t="s">
        <v>634</v>
      </c>
      <c r="E2263" t="b">
        <v>0</v>
      </c>
      <c r="F2263" t="b">
        <v>1</v>
      </c>
      <c r="G2263" t="b">
        <v>0</v>
      </c>
      <c r="H2263" t="s">
        <v>2327</v>
      </c>
      <c r="I2263" t="s">
        <v>3947</v>
      </c>
      <c r="J2263" t="s">
        <v>3945</v>
      </c>
      <c r="O2263" t="s">
        <v>6232</v>
      </c>
    </row>
    <row r="2264" spans="1:15" hidden="1" outlineLevel="1" x14ac:dyDescent="0.35">
      <c r="A2264" t="s">
        <v>1</v>
      </c>
      <c r="B2264" t="s">
        <v>3</v>
      </c>
      <c r="C2264" t="s">
        <v>3</v>
      </c>
      <c r="D2264" t="s">
        <v>634</v>
      </c>
      <c r="E2264" t="b">
        <v>0</v>
      </c>
      <c r="F2264" t="b">
        <v>0</v>
      </c>
      <c r="G2264" t="b">
        <v>0</v>
      </c>
      <c r="H2264" t="s">
        <v>2327</v>
      </c>
      <c r="I2264" t="s">
        <v>3949</v>
      </c>
      <c r="J2264" t="s">
        <v>3950</v>
      </c>
      <c r="O2264" t="s">
        <v>6233</v>
      </c>
    </row>
    <row r="2265" spans="1:15" hidden="1" outlineLevel="1" x14ac:dyDescent="0.35">
      <c r="A2265" t="s">
        <v>1</v>
      </c>
      <c r="B2265" t="s">
        <v>3</v>
      </c>
      <c r="C2265" t="s">
        <v>3</v>
      </c>
      <c r="D2265" t="s">
        <v>638</v>
      </c>
      <c r="E2265" t="b">
        <v>0</v>
      </c>
      <c r="F2265" t="b">
        <v>1</v>
      </c>
      <c r="G2265" t="b">
        <v>0</v>
      </c>
      <c r="H2265" t="s">
        <v>2372</v>
      </c>
      <c r="I2265" t="s">
        <v>6234</v>
      </c>
      <c r="J2265" t="s">
        <v>2339</v>
      </c>
      <c r="O2265" t="s">
        <v>6235</v>
      </c>
    </row>
    <row r="2266" spans="1:15" hidden="1" outlineLevel="1" x14ac:dyDescent="0.35">
      <c r="A2266" t="s">
        <v>1</v>
      </c>
      <c r="B2266" t="s">
        <v>3</v>
      </c>
      <c r="C2266" t="s">
        <v>3</v>
      </c>
      <c r="D2266" t="s">
        <v>638</v>
      </c>
      <c r="E2266" t="b">
        <v>0</v>
      </c>
      <c r="F2266" t="b">
        <v>1</v>
      </c>
      <c r="G2266" t="b">
        <v>0</v>
      </c>
      <c r="H2266" t="s">
        <v>2327</v>
      </c>
      <c r="I2266" t="s">
        <v>6236</v>
      </c>
      <c r="J2266" t="s">
        <v>2376</v>
      </c>
      <c r="O2266" t="s">
        <v>6237</v>
      </c>
    </row>
    <row r="2267" spans="1:15" hidden="1" outlineLevel="1" x14ac:dyDescent="0.35">
      <c r="A2267" t="s">
        <v>1</v>
      </c>
      <c r="B2267" t="s">
        <v>3</v>
      </c>
      <c r="C2267" t="s">
        <v>3</v>
      </c>
      <c r="D2267" t="s">
        <v>638</v>
      </c>
      <c r="E2267" t="b">
        <v>0</v>
      </c>
      <c r="F2267" t="b">
        <v>1</v>
      </c>
      <c r="G2267" t="b">
        <v>0</v>
      </c>
      <c r="H2267" t="s">
        <v>2372</v>
      </c>
      <c r="I2267" t="s">
        <v>6238</v>
      </c>
      <c r="J2267" t="s">
        <v>2339</v>
      </c>
      <c r="O2267" t="s">
        <v>6239</v>
      </c>
    </row>
    <row r="2268" spans="1:15" hidden="1" outlineLevel="1" x14ac:dyDescent="0.35">
      <c r="A2268" t="s">
        <v>1</v>
      </c>
      <c r="B2268" t="s">
        <v>3</v>
      </c>
      <c r="C2268" t="s">
        <v>3</v>
      </c>
      <c r="D2268" t="s">
        <v>638</v>
      </c>
      <c r="E2268" t="b">
        <v>0</v>
      </c>
      <c r="F2268" t="b">
        <v>1</v>
      </c>
      <c r="G2268" t="b">
        <v>0</v>
      </c>
      <c r="H2268" t="s">
        <v>2327</v>
      </c>
      <c r="I2268" t="s">
        <v>6240</v>
      </c>
      <c r="J2268" t="s">
        <v>2376</v>
      </c>
      <c r="O2268" t="s">
        <v>6241</v>
      </c>
    </row>
    <row r="2269" spans="1:15" hidden="1" outlineLevel="1" x14ac:dyDescent="0.35">
      <c r="A2269" t="s">
        <v>1</v>
      </c>
      <c r="B2269" t="s">
        <v>3</v>
      </c>
      <c r="C2269" t="s">
        <v>3</v>
      </c>
      <c r="D2269" t="s">
        <v>638</v>
      </c>
      <c r="E2269" t="b">
        <v>0</v>
      </c>
      <c r="F2269" t="b">
        <v>1</v>
      </c>
      <c r="G2269" t="b">
        <v>0</v>
      </c>
      <c r="H2269" t="s">
        <v>2372</v>
      </c>
      <c r="I2269" t="s">
        <v>6242</v>
      </c>
      <c r="J2269" t="s">
        <v>2339</v>
      </c>
      <c r="O2269" t="s">
        <v>6243</v>
      </c>
    </row>
    <row r="2270" spans="1:15" hidden="1" outlineLevel="1" x14ac:dyDescent="0.35">
      <c r="A2270" t="s">
        <v>1</v>
      </c>
      <c r="B2270" t="s">
        <v>3</v>
      </c>
      <c r="C2270" t="s">
        <v>3</v>
      </c>
      <c r="D2270" t="s">
        <v>638</v>
      </c>
      <c r="E2270" t="b">
        <v>0</v>
      </c>
      <c r="F2270" t="b">
        <v>1</v>
      </c>
      <c r="G2270" t="b">
        <v>0</v>
      </c>
      <c r="H2270" t="s">
        <v>2327</v>
      </c>
      <c r="I2270" t="s">
        <v>6244</v>
      </c>
      <c r="J2270" t="s">
        <v>2376</v>
      </c>
      <c r="O2270" t="s">
        <v>6245</v>
      </c>
    </row>
    <row r="2271" spans="1:15" hidden="1" outlineLevel="1" x14ac:dyDescent="0.35">
      <c r="A2271" t="s">
        <v>1</v>
      </c>
      <c r="B2271" t="s">
        <v>3</v>
      </c>
      <c r="C2271" t="s">
        <v>3</v>
      </c>
      <c r="D2271" t="s">
        <v>638</v>
      </c>
      <c r="E2271" t="b">
        <v>0</v>
      </c>
      <c r="F2271" t="b">
        <v>1</v>
      </c>
      <c r="G2271" t="b">
        <v>0</v>
      </c>
      <c r="H2271" t="s">
        <v>2327</v>
      </c>
      <c r="I2271" t="s">
        <v>3944</v>
      </c>
      <c r="J2271" t="s">
        <v>3945</v>
      </c>
      <c r="O2271" t="s">
        <v>6246</v>
      </c>
    </row>
    <row r="2272" spans="1:15" hidden="1" outlineLevel="1" x14ac:dyDescent="0.35">
      <c r="A2272" t="s">
        <v>1</v>
      </c>
      <c r="B2272" t="s">
        <v>3</v>
      </c>
      <c r="C2272" t="s">
        <v>3</v>
      </c>
      <c r="D2272" t="s">
        <v>638</v>
      </c>
      <c r="E2272" t="b">
        <v>0</v>
      </c>
      <c r="F2272" t="b">
        <v>1</v>
      </c>
      <c r="G2272" t="b">
        <v>0</v>
      </c>
      <c r="H2272" t="s">
        <v>2327</v>
      </c>
      <c r="I2272" t="s">
        <v>3947</v>
      </c>
      <c r="J2272" t="s">
        <v>3945</v>
      </c>
      <c r="O2272" t="s">
        <v>6247</v>
      </c>
    </row>
    <row r="2273" spans="1:15" hidden="1" outlineLevel="1" x14ac:dyDescent="0.35">
      <c r="A2273" t="s">
        <v>1</v>
      </c>
      <c r="B2273" t="s">
        <v>3</v>
      </c>
      <c r="C2273" t="s">
        <v>3</v>
      </c>
      <c r="D2273" t="s">
        <v>638</v>
      </c>
      <c r="E2273" t="b">
        <v>0</v>
      </c>
      <c r="F2273" t="b">
        <v>0</v>
      </c>
      <c r="G2273" t="b">
        <v>0</v>
      </c>
      <c r="H2273" t="s">
        <v>2327</v>
      </c>
      <c r="I2273" t="s">
        <v>3949</v>
      </c>
      <c r="J2273" t="s">
        <v>3950</v>
      </c>
      <c r="O2273" t="s">
        <v>6248</v>
      </c>
    </row>
    <row r="2274" spans="1:15" hidden="1" outlineLevel="1" x14ac:dyDescent="0.35">
      <c r="A2274" t="s">
        <v>1</v>
      </c>
      <c r="B2274" t="s">
        <v>3</v>
      </c>
      <c r="C2274" t="s">
        <v>3</v>
      </c>
      <c r="D2274" t="s">
        <v>640</v>
      </c>
      <c r="E2274" t="b">
        <v>0</v>
      </c>
      <c r="F2274" t="b">
        <v>1</v>
      </c>
      <c r="G2274" t="b">
        <v>0</v>
      </c>
      <c r="H2274" t="s">
        <v>4554</v>
      </c>
      <c r="I2274" t="s">
        <v>6249</v>
      </c>
      <c r="J2274" t="s">
        <v>2339</v>
      </c>
      <c r="O2274" t="s">
        <v>6250</v>
      </c>
    </row>
    <row r="2275" spans="1:15" hidden="1" outlineLevel="1" x14ac:dyDescent="0.35">
      <c r="A2275" t="s">
        <v>1</v>
      </c>
      <c r="B2275" t="s">
        <v>3</v>
      </c>
      <c r="C2275" t="s">
        <v>3</v>
      </c>
      <c r="D2275" t="s">
        <v>640</v>
      </c>
      <c r="E2275" t="b">
        <v>0</v>
      </c>
      <c r="F2275" t="b">
        <v>1</v>
      </c>
      <c r="G2275" t="b">
        <v>0</v>
      </c>
      <c r="H2275" t="s">
        <v>2327</v>
      </c>
      <c r="I2275" t="s">
        <v>6251</v>
      </c>
      <c r="J2275" t="s">
        <v>4558</v>
      </c>
      <c r="O2275" t="s">
        <v>6252</v>
      </c>
    </row>
    <row r="2276" spans="1:15" hidden="1" outlineLevel="1" x14ac:dyDescent="0.35">
      <c r="A2276" t="s">
        <v>1</v>
      </c>
      <c r="B2276" t="s">
        <v>3</v>
      </c>
      <c r="C2276" t="s">
        <v>3</v>
      </c>
      <c r="D2276" t="s">
        <v>640</v>
      </c>
      <c r="E2276" t="b">
        <v>0</v>
      </c>
      <c r="F2276" t="b">
        <v>1</v>
      </c>
      <c r="G2276" t="b">
        <v>0</v>
      </c>
      <c r="H2276" t="s">
        <v>2390</v>
      </c>
      <c r="I2276" t="s">
        <v>6253</v>
      </c>
      <c r="J2276" t="s">
        <v>2339</v>
      </c>
      <c r="O2276" t="s">
        <v>6254</v>
      </c>
    </row>
    <row r="2277" spans="1:15" hidden="1" outlineLevel="1" x14ac:dyDescent="0.35">
      <c r="A2277" t="s">
        <v>1</v>
      </c>
      <c r="B2277" t="s">
        <v>3</v>
      </c>
      <c r="C2277" t="s">
        <v>3</v>
      </c>
      <c r="D2277" t="s">
        <v>640</v>
      </c>
      <c r="E2277" t="b">
        <v>0</v>
      </c>
      <c r="F2277" t="b">
        <v>1</v>
      </c>
      <c r="G2277" t="b">
        <v>0</v>
      </c>
      <c r="H2277" t="s">
        <v>2327</v>
      </c>
      <c r="I2277" t="s">
        <v>6255</v>
      </c>
      <c r="J2277" t="s">
        <v>2394</v>
      </c>
      <c r="O2277" t="s">
        <v>6256</v>
      </c>
    </row>
    <row r="2278" spans="1:15" hidden="1" outlineLevel="1" x14ac:dyDescent="0.35">
      <c r="A2278" t="s">
        <v>1</v>
      </c>
      <c r="B2278" t="s">
        <v>3</v>
      </c>
      <c r="C2278" t="s">
        <v>3</v>
      </c>
      <c r="D2278" t="s">
        <v>640</v>
      </c>
      <c r="E2278" t="b">
        <v>0</v>
      </c>
      <c r="F2278" t="b">
        <v>1</v>
      </c>
      <c r="G2278" t="b">
        <v>0</v>
      </c>
      <c r="H2278" t="s">
        <v>2327</v>
      </c>
      <c r="I2278" t="s">
        <v>3944</v>
      </c>
      <c r="J2278" t="s">
        <v>3945</v>
      </c>
      <c r="O2278" t="s">
        <v>6257</v>
      </c>
    </row>
    <row r="2279" spans="1:15" hidden="1" outlineLevel="1" x14ac:dyDescent="0.35">
      <c r="A2279" t="s">
        <v>1</v>
      </c>
      <c r="B2279" t="s">
        <v>3</v>
      </c>
      <c r="C2279" t="s">
        <v>3</v>
      </c>
      <c r="D2279" t="s">
        <v>640</v>
      </c>
      <c r="E2279" t="b">
        <v>0</v>
      </c>
      <c r="F2279" t="b">
        <v>1</v>
      </c>
      <c r="G2279" t="b">
        <v>0</v>
      </c>
      <c r="H2279" t="s">
        <v>2327</v>
      </c>
      <c r="I2279" t="s">
        <v>3947</v>
      </c>
      <c r="J2279" t="s">
        <v>3945</v>
      </c>
      <c r="O2279" t="s">
        <v>6258</v>
      </c>
    </row>
    <row r="2280" spans="1:15" hidden="1" outlineLevel="1" x14ac:dyDescent="0.35">
      <c r="A2280" t="s">
        <v>1</v>
      </c>
      <c r="B2280" t="s">
        <v>3</v>
      </c>
      <c r="C2280" t="s">
        <v>3</v>
      </c>
      <c r="D2280" t="s">
        <v>640</v>
      </c>
      <c r="E2280" t="b">
        <v>0</v>
      </c>
      <c r="F2280" t="b">
        <v>0</v>
      </c>
      <c r="G2280" t="b">
        <v>0</v>
      </c>
      <c r="H2280" t="s">
        <v>2327</v>
      </c>
      <c r="I2280" t="s">
        <v>3949</v>
      </c>
      <c r="J2280" t="s">
        <v>3950</v>
      </c>
      <c r="O2280" t="s">
        <v>6259</v>
      </c>
    </row>
    <row r="2281" spans="1:15" hidden="1" outlineLevel="1" x14ac:dyDescent="0.35">
      <c r="A2281" t="s">
        <v>1</v>
      </c>
      <c r="B2281" t="s">
        <v>3</v>
      </c>
      <c r="C2281" t="s">
        <v>3</v>
      </c>
      <c r="D2281" t="s">
        <v>642</v>
      </c>
      <c r="E2281" t="b">
        <v>0</v>
      </c>
      <c r="F2281" t="b">
        <v>1</v>
      </c>
      <c r="G2281" t="b">
        <v>0</v>
      </c>
      <c r="H2281" t="s">
        <v>644</v>
      </c>
      <c r="I2281" t="s">
        <v>6260</v>
      </c>
      <c r="J2281" t="s">
        <v>2339</v>
      </c>
      <c r="O2281" t="s">
        <v>6261</v>
      </c>
    </row>
    <row r="2282" spans="1:15" hidden="1" outlineLevel="1" x14ac:dyDescent="0.35">
      <c r="A2282" t="s">
        <v>1</v>
      </c>
      <c r="B2282" t="s">
        <v>3</v>
      </c>
      <c r="C2282" t="s">
        <v>3</v>
      </c>
      <c r="D2282" t="s">
        <v>642</v>
      </c>
      <c r="E2282" t="b">
        <v>0</v>
      </c>
      <c r="F2282" t="b">
        <v>1</v>
      </c>
      <c r="G2282" t="b">
        <v>0</v>
      </c>
      <c r="H2282" t="s">
        <v>2327</v>
      </c>
      <c r="I2282" t="s">
        <v>6262</v>
      </c>
      <c r="J2282" t="s">
        <v>6263</v>
      </c>
      <c r="O2282" t="s">
        <v>6264</v>
      </c>
    </row>
    <row r="2283" spans="1:15" hidden="1" outlineLevel="1" x14ac:dyDescent="0.35">
      <c r="A2283" t="s">
        <v>1</v>
      </c>
      <c r="B2283" t="s">
        <v>3</v>
      </c>
      <c r="C2283" t="s">
        <v>3</v>
      </c>
      <c r="D2283" t="s">
        <v>642</v>
      </c>
      <c r="E2283" t="b">
        <v>0</v>
      </c>
      <c r="F2283" t="b">
        <v>1</v>
      </c>
      <c r="G2283" t="b">
        <v>0</v>
      </c>
      <c r="H2283" t="s">
        <v>2390</v>
      </c>
      <c r="I2283" t="s">
        <v>6265</v>
      </c>
      <c r="J2283" t="s">
        <v>2339</v>
      </c>
      <c r="O2283" t="s">
        <v>6266</v>
      </c>
    </row>
    <row r="2284" spans="1:15" hidden="1" outlineLevel="1" x14ac:dyDescent="0.35">
      <c r="A2284" t="s">
        <v>1</v>
      </c>
      <c r="B2284" t="s">
        <v>3</v>
      </c>
      <c r="C2284" t="s">
        <v>3</v>
      </c>
      <c r="D2284" t="s">
        <v>642</v>
      </c>
      <c r="E2284" t="b">
        <v>0</v>
      </c>
      <c r="F2284" t="b">
        <v>1</v>
      </c>
      <c r="G2284" t="b">
        <v>0</v>
      </c>
      <c r="H2284" t="s">
        <v>2327</v>
      </c>
      <c r="I2284" t="s">
        <v>6267</v>
      </c>
      <c r="J2284" t="s">
        <v>2394</v>
      </c>
      <c r="O2284" t="s">
        <v>6268</v>
      </c>
    </row>
    <row r="2285" spans="1:15" hidden="1" outlineLevel="1" x14ac:dyDescent="0.35">
      <c r="A2285" t="s">
        <v>1</v>
      </c>
      <c r="B2285" t="s">
        <v>3</v>
      </c>
      <c r="C2285" t="s">
        <v>3</v>
      </c>
      <c r="D2285" t="s">
        <v>642</v>
      </c>
      <c r="E2285" t="b">
        <v>0</v>
      </c>
      <c r="F2285" t="b">
        <v>1</v>
      </c>
      <c r="G2285" t="b">
        <v>0</v>
      </c>
      <c r="H2285" t="s">
        <v>6269</v>
      </c>
      <c r="I2285" t="s">
        <v>6270</v>
      </c>
      <c r="J2285" t="s">
        <v>2339</v>
      </c>
      <c r="O2285" t="s">
        <v>6271</v>
      </c>
    </row>
    <row r="2286" spans="1:15" hidden="1" outlineLevel="1" x14ac:dyDescent="0.35">
      <c r="A2286" t="s">
        <v>1</v>
      </c>
      <c r="B2286" t="s">
        <v>3</v>
      </c>
      <c r="C2286" t="s">
        <v>3</v>
      </c>
      <c r="D2286" t="s">
        <v>642</v>
      </c>
      <c r="E2286" t="b">
        <v>0</v>
      </c>
      <c r="F2286" t="b">
        <v>1</v>
      </c>
      <c r="G2286" t="b">
        <v>0</v>
      </c>
      <c r="H2286" t="s">
        <v>2327</v>
      </c>
      <c r="I2286" t="s">
        <v>6272</v>
      </c>
      <c r="J2286" t="s">
        <v>6273</v>
      </c>
      <c r="O2286" t="s">
        <v>6274</v>
      </c>
    </row>
    <row r="2287" spans="1:15" hidden="1" outlineLevel="1" x14ac:dyDescent="0.35">
      <c r="A2287" t="s">
        <v>1</v>
      </c>
      <c r="B2287" t="s">
        <v>3</v>
      </c>
      <c r="C2287" t="s">
        <v>3</v>
      </c>
      <c r="D2287" t="s">
        <v>642</v>
      </c>
      <c r="E2287" t="b">
        <v>0</v>
      </c>
      <c r="F2287" t="b">
        <v>1</v>
      </c>
      <c r="G2287" t="b">
        <v>0</v>
      </c>
      <c r="H2287" t="s">
        <v>2372</v>
      </c>
      <c r="I2287" t="s">
        <v>6275</v>
      </c>
      <c r="J2287" t="s">
        <v>2339</v>
      </c>
      <c r="O2287" t="s">
        <v>6276</v>
      </c>
    </row>
    <row r="2288" spans="1:15" hidden="1" outlineLevel="1" x14ac:dyDescent="0.35">
      <c r="A2288" t="s">
        <v>1</v>
      </c>
      <c r="B2288" t="s">
        <v>3</v>
      </c>
      <c r="C2288" t="s">
        <v>3</v>
      </c>
      <c r="D2288" t="s">
        <v>642</v>
      </c>
      <c r="E2288" t="b">
        <v>0</v>
      </c>
      <c r="F2288" t="b">
        <v>1</v>
      </c>
      <c r="G2288" t="b">
        <v>0</v>
      </c>
      <c r="H2288" t="s">
        <v>2327</v>
      </c>
      <c r="I2288" t="s">
        <v>6277</v>
      </c>
      <c r="J2288" t="s">
        <v>2376</v>
      </c>
      <c r="O2288" t="s">
        <v>6278</v>
      </c>
    </row>
    <row r="2289" spans="1:15" hidden="1" outlineLevel="1" x14ac:dyDescent="0.35">
      <c r="A2289" t="s">
        <v>1</v>
      </c>
      <c r="B2289" t="s">
        <v>3</v>
      </c>
      <c r="C2289" t="s">
        <v>3</v>
      </c>
      <c r="D2289" t="s">
        <v>642</v>
      </c>
      <c r="E2289" t="b">
        <v>0</v>
      </c>
      <c r="F2289" t="b">
        <v>1</v>
      </c>
      <c r="G2289" t="b">
        <v>0</v>
      </c>
      <c r="H2289" t="s">
        <v>2390</v>
      </c>
      <c r="I2289" t="s">
        <v>6279</v>
      </c>
      <c r="J2289" t="s">
        <v>2339</v>
      </c>
      <c r="O2289" s="1" t="s">
        <v>6280</v>
      </c>
    </row>
    <row r="2290" spans="1:15" hidden="1" outlineLevel="1" x14ac:dyDescent="0.35">
      <c r="A2290" t="s">
        <v>1</v>
      </c>
      <c r="B2290" t="s">
        <v>3</v>
      </c>
      <c r="C2290" t="s">
        <v>3</v>
      </c>
      <c r="D2290" t="s">
        <v>642</v>
      </c>
      <c r="E2290" t="b">
        <v>0</v>
      </c>
      <c r="F2290" t="b">
        <v>1</v>
      </c>
      <c r="G2290" t="b">
        <v>0</v>
      </c>
      <c r="H2290" t="s">
        <v>2327</v>
      </c>
      <c r="I2290" t="s">
        <v>6281</v>
      </c>
      <c r="J2290" t="s">
        <v>2394</v>
      </c>
      <c r="O2290" t="s">
        <v>6282</v>
      </c>
    </row>
    <row r="2291" spans="1:15" hidden="1" outlineLevel="1" x14ac:dyDescent="0.35">
      <c r="A2291" t="s">
        <v>1</v>
      </c>
      <c r="B2291" t="s">
        <v>3</v>
      </c>
      <c r="C2291" t="s">
        <v>3</v>
      </c>
      <c r="D2291" t="s">
        <v>642</v>
      </c>
      <c r="E2291" t="b">
        <v>0</v>
      </c>
      <c r="F2291" t="b">
        <v>1</v>
      </c>
      <c r="G2291" t="b">
        <v>0</v>
      </c>
      <c r="H2291" t="s">
        <v>2390</v>
      </c>
      <c r="I2291" t="s">
        <v>6283</v>
      </c>
      <c r="J2291" t="s">
        <v>2339</v>
      </c>
      <c r="O2291" t="s">
        <v>6284</v>
      </c>
    </row>
    <row r="2292" spans="1:15" hidden="1" outlineLevel="1" x14ac:dyDescent="0.35">
      <c r="A2292" t="s">
        <v>1</v>
      </c>
      <c r="B2292" t="s">
        <v>3</v>
      </c>
      <c r="C2292" t="s">
        <v>3</v>
      </c>
      <c r="D2292" t="s">
        <v>642</v>
      </c>
      <c r="E2292" t="b">
        <v>0</v>
      </c>
      <c r="F2292" t="b">
        <v>1</v>
      </c>
      <c r="G2292" t="b">
        <v>0</v>
      </c>
      <c r="H2292" t="s">
        <v>2327</v>
      </c>
      <c r="I2292" t="s">
        <v>6285</v>
      </c>
      <c r="J2292" t="s">
        <v>2394</v>
      </c>
      <c r="O2292" t="s">
        <v>6286</v>
      </c>
    </row>
    <row r="2293" spans="1:15" hidden="1" outlineLevel="1" x14ac:dyDescent="0.35">
      <c r="A2293" t="s">
        <v>1</v>
      </c>
      <c r="B2293" t="s">
        <v>3</v>
      </c>
      <c r="C2293" t="s">
        <v>3</v>
      </c>
      <c r="D2293" t="s">
        <v>642</v>
      </c>
      <c r="E2293" t="b">
        <v>0</v>
      </c>
      <c r="F2293" t="b">
        <v>1</v>
      </c>
      <c r="G2293" t="b">
        <v>0</v>
      </c>
      <c r="H2293" t="s">
        <v>2390</v>
      </c>
      <c r="I2293" t="s">
        <v>6287</v>
      </c>
      <c r="J2293" t="s">
        <v>2339</v>
      </c>
      <c r="O2293" t="s">
        <v>6288</v>
      </c>
    </row>
    <row r="2294" spans="1:15" hidden="1" outlineLevel="1" x14ac:dyDescent="0.35">
      <c r="A2294" t="s">
        <v>1</v>
      </c>
      <c r="B2294" t="s">
        <v>3</v>
      </c>
      <c r="C2294" t="s">
        <v>3</v>
      </c>
      <c r="D2294" t="s">
        <v>642</v>
      </c>
      <c r="E2294" t="b">
        <v>0</v>
      </c>
      <c r="F2294" t="b">
        <v>1</v>
      </c>
      <c r="G2294" t="b">
        <v>0</v>
      </c>
      <c r="H2294" t="s">
        <v>2327</v>
      </c>
      <c r="I2294" t="s">
        <v>6289</v>
      </c>
      <c r="J2294" t="s">
        <v>2394</v>
      </c>
      <c r="O2294" t="s">
        <v>6290</v>
      </c>
    </row>
    <row r="2295" spans="1:15" hidden="1" outlineLevel="1" x14ac:dyDescent="0.35">
      <c r="A2295" t="s">
        <v>1</v>
      </c>
      <c r="B2295" t="s">
        <v>3</v>
      </c>
      <c r="C2295" t="s">
        <v>3</v>
      </c>
      <c r="D2295" t="s">
        <v>642</v>
      </c>
      <c r="E2295" t="b">
        <v>0</v>
      </c>
      <c r="F2295" t="b">
        <v>1</v>
      </c>
      <c r="G2295" t="b">
        <v>0</v>
      </c>
      <c r="H2295" t="s">
        <v>5329</v>
      </c>
      <c r="I2295" t="s">
        <v>6291</v>
      </c>
      <c r="J2295" t="s">
        <v>2339</v>
      </c>
      <c r="O2295" t="s">
        <v>6292</v>
      </c>
    </row>
    <row r="2296" spans="1:15" hidden="1" outlineLevel="1" x14ac:dyDescent="0.35">
      <c r="A2296" t="s">
        <v>1</v>
      </c>
      <c r="B2296" t="s">
        <v>3</v>
      </c>
      <c r="C2296" t="s">
        <v>3</v>
      </c>
      <c r="D2296" t="s">
        <v>642</v>
      </c>
      <c r="E2296" t="b">
        <v>0</v>
      </c>
      <c r="F2296" t="b">
        <v>1</v>
      </c>
      <c r="G2296" t="b">
        <v>0</v>
      </c>
      <c r="H2296" t="s">
        <v>2327</v>
      </c>
      <c r="I2296" t="s">
        <v>6293</v>
      </c>
      <c r="J2296" t="s">
        <v>5333</v>
      </c>
      <c r="O2296" t="s">
        <v>6294</v>
      </c>
    </row>
    <row r="2297" spans="1:15" hidden="1" outlineLevel="1" x14ac:dyDescent="0.35">
      <c r="A2297" t="s">
        <v>1</v>
      </c>
      <c r="B2297" t="s">
        <v>3</v>
      </c>
      <c r="C2297" t="s">
        <v>3</v>
      </c>
      <c r="D2297" t="s">
        <v>642</v>
      </c>
      <c r="E2297" t="b">
        <v>0</v>
      </c>
      <c r="F2297" t="b">
        <v>1</v>
      </c>
      <c r="G2297" t="b">
        <v>0</v>
      </c>
      <c r="H2297" t="s">
        <v>2372</v>
      </c>
      <c r="I2297" t="s">
        <v>6295</v>
      </c>
      <c r="J2297" t="s">
        <v>2339</v>
      </c>
      <c r="O2297" t="s">
        <v>6296</v>
      </c>
    </row>
    <row r="2298" spans="1:15" hidden="1" outlineLevel="1" x14ac:dyDescent="0.35">
      <c r="A2298" t="s">
        <v>1</v>
      </c>
      <c r="B2298" t="s">
        <v>3</v>
      </c>
      <c r="C2298" t="s">
        <v>3</v>
      </c>
      <c r="D2298" t="s">
        <v>642</v>
      </c>
      <c r="E2298" t="b">
        <v>0</v>
      </c>
      <c r="F2298" t="b">
        <v>1</v>
      </c>
      <c r="G2298" t="b">
        <v>0</v>
      </c>
      <c r="H2298" t="s">
        <v>2327</v>
      </c>
      <c r="I2298" t="s">
        <v>6297</v>
      </c>
      <c r="J2298" t="s">
        <v>2376</v>
      </c>
      <c r="O2298" t="s">
        <v>6298</v>
      </c>
    </row>
    <row r="2299" spans="1:15" hidden="1" outlineLevel="1" x14ac:dyDescent="0.35">
      <c r="A2299" t="s">
        <v>1</v>
      </c>
      <c r="B2299" t="s">
        <v>3</v>
      </c>
      <c r="C2299" t="s">
        <v>3</v>
      </c>
      <c r="D2299" t="s">
        <v>642</v>
      </c>
      <c r="E2299" t="b">
        <v>0</v>
      </c>
      <c r="F2299" t="b">
        <v>1</v>
      </c>
      <c r="G2299" t="b">
        <v>0</v>
      </c>
      <c r="H2299" t="s">
        <v>5329</v>
      </c>
      <c r="I2299" t="s">
        <v>6299</v>
      </c>
      <c r="J2299" t="s">
        <v>2339</v>
      </c>
      <c r="O2299" t="s">
        <v>6300</v>
      </c>
    </row>
    <row r="2300" spans="1:15" hidden="1" outlineLevel="1" x14ac:dyDescent="0.35">
      <c r="A2300" t="s">
        <v>1</v>
      </c>
      <c r="B2300" t="s">
        <v>3</v>
      </c>
      <c r="C2300" t="s">
        <v>3</v>
      </c>
      <c r="D2300" t="s">
        <v>642</v>
      </c>
      <c r="E2300" t="b">
        <v>0</v>
      </c>
      <c r="F2300" t="b">
        <v>1</v>
      </c>
      <c r="G2300" t="b">
        <v>0</v>
      </c>
      <c r="H2300" t="s">
        <v>2327</v>
      </c>
      <c r="I2300" t="s">
        <v>6301</v>
      </c>
      <c r="J2300" t="s">
        <v>5333</v>
      </c>
      <c r="O2300" t="s">
        <v>6302</v>
      </c>
    </row>
    <row r="2301" spans="1:15" hidden="1" outlineLevel="1" x14ac:dyDescent="0.35">
      <c r="A2301" t="s">
        <v>1</v>
      </c>
      <c r="B2301" t="s">
        <v>3</v>
      </c>
      <c r="C2301" t="s">
        <v>3</v>
      </c>
      <c r="D2301" t="s">
        <v>642</v>
      </c>
      <c r="E2301" t="b">
        <v>0</v>
      </c>
      <c r="F2301" t="b">
        <v>1</v>
      </c>
      <c r="G2301" t="b">
        <v>0</v>
      </c>
      <c r="H2301" t="s">
        <v>2372</v>
      </c>
      <c r="I2301" t="s">
        <v>6303</v>
      </c>
      <c r="J2301" t="s">
        <v>2339</v>
      </c>
      <c r="O2301" t="s">
        <v>6304</v>
      </c>
    </row>
    <row r="2302" spans="1:15" hidden="1" outlineLevel="1" x14ac:dyDescent="0.35">
      <c r="A2302" t="s">
        <v>1</v>
      </c>
      <c r="B2302" t="s">
        <v>3</v>
      </c>
      <c r="C2302" t="s">
        <v>3</v>
      </c>
      <c r="D2302" t="s">
        <v>642</v>
      </c>
      <c r="E2302" t="b">
        <v>0</v>
      </c>
      <c r="F2302" t="b">
        <v>1</v>
      </c>
      <c r="G2302" t="b">
        <v>0</v>
      </c>
      <c r="H2302" t="s">
        <v>2327</v>
      </c>
      <c r="I2302" t="s">
        <v>6305</v>
      </c>
      <c r="J2302" t="s">
        <v>2376</v>
      </c>
      <c r="O2302" t="s">
        <v>6306</v>
      </c>
    </row>
    <row r="2303" spans="1:15" hidden="1" outlineLevel="1" x14ac:dyDescent="0.35">
      <c r="A2303" t="s">
        <v>1</v>
      </c>
      <c r="B2303" t="s">
        <v>3</v>
      </c>
      <c r="C2303" t="s">
        <v>3</v>
      </c>
      <c r="D2303" t="s">
        <v>642</v>
      </c>
      <c r="E2303" t="b">
        <v>0</v>
      </c>
      <c r="F2303" t="b">
        <v>1</v>
      </c>
      <c r="G2303" t="b">
        <v>0</v>
      </c>
      <c r="H2303" t="s">
        <v>5329</v>
      </c>
      <c r="I2303" t="s">
        <v>6307</v>
      </c>
      <c r="J2303" t="s">
        <v>2339</v>
      </c>
      <c r="O2303" t="s">
        <v>6308</v>
      </c>
    </row>
    <row r="2304" spans="1:15" hidden="1" outlineLevel="1" x14ac:dyDescent="0.35">
      <c r="A2304" t="s">
        <v>1</v>
      </c>
      <c r="B2304" t="s">
        <v>3</v>
      </c>
      <c r="C2304" t="s">
        <v>3</v>
      </c>
      <c r="D2304" t="s">
        <v>642</v>
      </c>
      <c r="E2304" t="b">
        <v>0</v>
      </c>
      <c r="F2304" t="b">
        <v>1</v>
      </c>
      <c r="G2304" t="b">
        <v>0</v>
      </c>
      <c r="H2304" t="s">
        <v>2327</v>
      </c>
      <c r="I2304" t="s">
        <v>6309</v>
      </c>
      <c r="J2304" t="s">
        <v>5333</v>
      </c>
      <c r="O2304" t="s">
        <v>6310</v>
      </c>
    </row>
    <row r="2305" spans="1:15" hidden="1" outlineLevel="1" x14ac:dyDescent="0.35">
      <c r="A2305" t="s">
        <v>1</v>
      </c>
      <c r="B2305" t="s">
        <v>3</v>
      </c>
      <c r="C2305" t="s">
        <v>3</v>
      </c>
      <c r="D2305" t="s">
        <v>642</v>
      </c>
      <c r="E2305" t="b">
        <v>0</v>
      </c>
      <c r="F2305" t="b">
        <v>1</v>
      </c>
      <c r="G2305" t="b">
        <v>0</v>
      </c>
      <c r="H2305" t="s">
        <v>2372</v>
      </c>
      <c r="I2305" t="s">
        <v>6311</v>
      </c>
      <c r="J2305" t="s">
        <v>2339</v>
      </c>
      <c r="O2305" t="s">
        <v>6312</v>
      </c>
    </row>
    <row r="2306" spans="1:15" hidden="1" outlineLevel="1" x14ac:dyDescent="0.35">
      <c r="A2306" t="s">
        <v>1</v>
      </c>
      <c r="B2306" t="s">
        <v>3</v>
      </c>
      <c r="C2306" t="s">
        <v>3</v>
      </c>
      <c r="D2306" t="s">
        <v>642</v>
      </c>
      <c r="E2306" t="b">
        <v>0</v>
      </c>
      <c r="F2306" t="b">
        <v>1</v>
      </c>
      <c r="G2306" t="b">
        <v>0</v>
      </c>
      <c r="H2306" t="s">
        <v>2327</v>
      </c>
      <c r="I2306" t="s">
        <v>6313</v>
      </c>
      <c r="J2306" t="s">
        <v>2376</v>
      </c>
      <c r="O2306" t="s">
        <v>6314</v>
      </c>
    </row>
    <row r="2307" spans="1:15" hidden="1" outlineLevel="1" x14ac:dyDescent="0.35">
      <c r="A2307" t="s">
        <v>1</v>
      </c>
      <c r="B2307" t="s">
        <v>3</v>
      </c>
      <c r="C2307" t="s">
        <v>3</v>
      </c>
      <c r="D2307" t="s">
        <v>642</v>
      </c>
      <c r="E2307" t="b">
        <v>0</v>
      </c>
      <c r="F2307" t="b">
        <v>1</v>
      </c>
      <c r="G2307" t="b">
        <v>0</v>
      </c>
      <c r="H2307" t="s">
        <v>5129</v>
      </c>
      <c r="I2307" t="s">
        <v>6315</v>
      </c>
      <c r="J2307" t="s">
        <v>2339</v>
      </c>
      <c r="O2307" t="s">
        <v>6316</v>
      </c>
    </row>
    <row r="2308" spans="1:15" hidden="1" outlineLevel="1" x14ac:dyDescent="0.35">
      <c r="A2308" t="s">
        <v>1</v>
      </c>
      <c r="B2308" t="s">
        <v>3</v>
      </c>
      <c r="C2308" t="s">
        <v>3</v>
      </c>
      <c r="D2308" t="s">
        <v>642</v>
      </c>
      <c r="E2308" t="b">
        <v>0</v>
      </c>
      <c r="F2308" t="b">
        <v>1</v>
      </c>
      <c r="G2308" t="b">
        <v>0</v>
      </c>
      <c r="H2308" t="s">
        <v>2327</v>
      </c>
      <c r="I2308" t="s">
        <v>6317</v>
      </c>
      <c r="J2308" t="s">
        <v>5133</v>
      </c>
      <c r="O2308" t="s">
        <v>6318</v>
      </c>
    </row>
    <row r="2309" spans="1:15" hidden="1" outlineLevel="1" x14ac:dyDescent="0.35">
      <c r="A2309" t="s">
        <v>1</v>
      </c>
      <c r="B2309" t="s">
        <v>3</v>
      </c>
      <c r="C2309" t="s">
        <v>3</v>
      </c>
      <c r="D2309" t="s">
        <v>642</v>
      </c>
      <c r="E2309" t="b">
        <v>0</v>
      </c>
      <c r="F2309" t="b">
        <v>1</v>
      </c>
      <c r="G2309" t="b">
        <v>0</v>
      </c>
      <c r="H2309" t="s">
        <v>2372</v>
      </c>
      <c r="I2309" t="s">
        <v>6319</v>
      </c>
      <c r="J2309" t="s">
        <v>2339</v>
      </c>
      <c r="O2309" t="s">
        <v>6320</v>
      </c>
    </row>
    <row r="2310" spans="1:15" hidden="1" outlineLevel="1" x14ac:dyDescent="0.35">
      <c r="A2310" t="s">
        <v>1</v>
      </c>
      <c r="B2310" t="s">
        <v>3</v>
      </c>
      <c r="C2310" t="s">
        <v>3</v>
      </c>
      <c r="D2310" t="s">
        <v>642</v>
      </c>
      <c r="E2310" t="b">
        <v>0</v>
      </c>
      <c r="F2310" t="b">
        <v>1</v>
      </c>
      <c r="G2310" t="b">
        <v>0</v>
      </c>
      <c r="H2310" t="s">
        <v>2327</v>
      </c>
      <c r="I2310" t="s">
        <v>6321</v>
      </c>
      <c r="J2310" t="s">
        <v>2376</v>
      </c>
      <c r="O2310" t="s">
        <v>6322</v>
      </c>
    </row>
    <row r="2311" spans="1:15" hidden="1" outlineLevel="1" x14ac:dyDescent="0.35">
      <c r="A2311" t="s">
        <v>1</v>
      </c>
      <c r="B2311" t="s">
        <v>3</v>
      </c>
      <c r="C2311" t="s">
        <v>3</v>
      </c>
      <c r="D2311" t="s">
        <v>642</v>
      </c>
      <c r="E2311" t="b">
        <v>0</v>
      </c>
      <c r="F2311" t="b">
        <v>1</v>
      </c>
      <c r="G2311" t="b">
        <v>0</v>
      </c>
      <c r="H2311" t="s">
        <v>5329</v>
      </c>
      <c r="I2311" t="s">
        <v>6323</v>
      </c>
      <c r="J2311" t="s">
        <v>2339</v>
      </c>
      <c r="O2311" t="s">
        <v>6324</v>
      </c>
    </row>
    <row r="2312" spans="1:15" hidden="1" outlineLevel="1" x14ac:dyDescent="0.35">
      <c r="A2312" t="s">
        <v>1</v>
      </c>
      <c r="B2312" t="s">
        <v>3</v>
      </c>
      <c r="C2312" t="s">
        <v>3</v>
      </c>
      <c r="D2312" t="s">
        <v>642</v>
      </c>
      <c r="E2312" t="b">
        <v>0</v>
      </c>
      <c r="F2312" t="b">
        <v>1</v>
      </c>
      <c r="G2312" t="b">
        <v>0</v>
      </c>
      <c r="H2312" t="s">
        <v>2327</v>
      </c>
      <c r="I2312" t="s">
        <v>6325</v>
      </c>
      <c r="J2312" t="s">
        <v>5333</v>
      </c>
      <c r="O2312" t="s">
        <v>6326</v>
      </c>
    </row>
    <row r="2313" spans="1:15" hidden="1" outlineLevel="1" x14ac:dyDescent="0.35">
      <c r="A2313" t="s">
        <v>1</v>
      </c>
      <c r="B2313" t="s">
        <v>3</v>
      </c>
      <c r="C2313" t="s">
        <v>3</v>
      </c>
      <c r="D2313" t="s">
        <v>642</v>
      </c>
      <c r="E2313" t="b">
        <v>0</v>
      </c>
      <c r="F2313" t="b">
        <v>1</v>
      </c>
      <c r="G2313" t="b">
        <v>0</v>
      </c>
      <c r="H2313" t="s">
        <v>2372</v>
      </c>
      <c r="I2313" t="s">
        <v>6327</v>
      </c>
      <c r="J2313" t="s">
        <v>2339</v>
      </c>
      <c r="O2313" t="s">
        <v>6328</v>
      </c>
    </row>
    <row r="2314" spans="1:15" hidden="1" outlineLevel="1" x14ac:dyDescent="0.35">
      <c r="A2314" t="s">
        <v>1</v>
      </c>
      <c r="B2314" t="s">
        <v>3</v>
      </c>
      <c r="C2314" t="s">
        <v>3</v>
      </c>
      <c r="D2314" t="s">
        <v>642</v>
      </c>
      <c r="E2314" t="b">
        <v>0</v>
      </c>
      <c r="F2314" t="b">
        <v>1</v>
      </c>
      <c r="G2314" t="b">
        <v>0</v>
      </c>
      <c r="H2314" t="s">
        <v>2327</v>
      </c>
      <c r="I2314" t="s">
        <v>6329</v>
      </c>
      <c r="J2314" t="s">
        <v>2376</v>
      </c>
      <c r="O2314" t="s">
        <v>6330</v>
      </c>
    </row>
    <row r="2315" spans="1:15" hidden="1" outlineLevel="1" x14ac:dyDescent="0.35">
      <c r="A2315" t="s">
        <v>1</v>
      </c>
      <c r="B2315" t="s">
        <v>3</v>
      </c>
      <c r="C2315" t="s">
        <v>3</v>
      </c>
      <c r="D2315" t="s">
        <v>642</v>
      </c>
      <c r="E2315" t="b">
        <v>0</v>
      </c>
      <c r="F2315" t="b">
        <v>1</v>
      </c>
      <c r="G2315" t="b">
        <v>0</v>
      </c>
      <c r="H2315" t="s">
        <v>5329</v>
      </c>
      <c r="I2315" t="s">
        <v>6331</v>
      </c>
      <c r="J2315" t="s">
        <v>2339</v>
      </c>
      <c r="O2315" s="1" t="s">
        <v>6332</v>
      </c>
    </row>
    <row r="2316" spans="1:15" hidden="1" outlineLevel="1" x14ac:dyDescent="0.35">
      <c r="A2316" t="s">
        <v>1</v>
      </c>
      <c r="B2316" t="s">
        <v>3</v>
      </c>
      <c r="C2316" t="s">
        <v>3</v>
      </c>
      <c r="D2316" t="s">
        <v>642</v>
      </c>
      <c r="E2316" t="b">
        <v>0</v>
      </c>
      <c r="F2316" t="b">
        <v>1</v>
      </c>
      <c r="G2316" t="b">
        <v>0</v>
      </c>
      <c r="H2316" t="s">
        <v>2327</v>
      </c>
      <c r="I2316" t="s">
        <v>6333</v>
      </c>
      <c r="J2316" t="s">
        <v>5333</v>
      </c>
      <c r="O2316" t="s">
        <v>6334</v>
      </c>
    </row>
    <row r="2317" spans="1:15" hidden="1" outlineLevel="1" x14ac:dyDescent="0.35">
      <c r="A2317" t="s">
        <v>1</v>
      </c>
      <c r="B2317" t="s">
        <v>3</v>
      </c>
      <c r="C2317" t="s">
        <v>3</v>
      </c>
      <c r="D2317" t="s">
        <v>642</v>
      </c>
      <c r="E2317" t="b">
        <v>0</v>
      </c>
      <c r="F2317" t="b">
        <v>1</v>
      </c>
      <c r="G2317" t="b">
        <v>0</v>
      </c>
      <c r="H2317" t="s">
        <v>2372</v>
      </c>
      <c r="I2317" t="s">
        <v>6335</v>
      </c>
      <c r="J2317" t="s">
        <v>2339</v>
      </c>
      <c r="O2317" t="s">
        <v>6336</v>
      </c>
    </row>
    <row r="2318" spans="1:15" hidden="1" outlineLevel="1" x14ac:dyDescent="0.35">
      <c r="A2318" t="s">
        <v>1</v>
      </c>
      <c r="B2318" t="s">
        <v>3</v>
      </c>
      <c r="C2318" t="s">
        <v>3</v>
      </c>
      <c r="D2318" t="s">
        <v>642</v>
      </c>
      <c r="E2318" t="b">
        <v>0</v>
      </c>
      <c r="F2318" t="b">
        <v>1</v>
      </c>
      <c r="G2318" t="b">
        <v>0</v>
      </c>
      <c r="H2318" t="s">
        <v>2327</v>
      </c>
      <c r="I2318" t="s">
        <v>6337</v>
      </c>
      <c r="J2318" t="s">
        <v>2376</v>
      </c>
      <c r="O2318" t="s">
        <v>6338</v>
      </c>
    </row>
    <row r="2319" spans="1:15" hidden="1" outlineLevel="1" x14ac:dyDescent="0.35">
      <c r="A2319" t="s">
        <v>1</v>
      </c>
      <c r="B2319" t="s">
        <v>3</v>
      </c>
      <c r="C2319" t="s">
        <v>3</v>
      </c>
      <c r="D2319" t="s">
        <v>642</v>
      </c>
      <c r="E2319" t="b">
        <v>0</v>
      </c>
      <c r="F2319" t="b">
        <v>1</v>
      </c>
      <c r="G2319" t="b">
        <v>0</v>
      </c>
      <c r="H2319" t="s">
        <v>644</v>
      </c>
      <c r="I2319" t="s">
        <v>6339</v>
      </c>
      <c r="J2319" t="s">
        <v>2339</v>
      </c>
      <c r="O2319" t="s">
        <v>6340</v>
      </c>
    </row>
    <row r="2320" spans="1:15" hidden="1" outlineLevel="1" x14ac:dyDescent="0.35">
      <c r="A2320" t="s">
        <v>1</v>
      </c>
      <c r="B2320" t="s">
        <v>3</v>
      </c>
      <c r="C2320" t="s">
        <v>3</v>
      </c>
      <c r="D2320" t="s">
        <v>642</v>
      </c>
      <c r="E2320" t="b">
        <v>0</v>
      </c>
      <c r="F2320" t="b">
        <v>1</v>
      </c>
      <c r="G2320" t="b">
        <v>0</v>
      </c>
      <c r="H2320" t="s">
        <v>2327</v>
      </c>
      <c r="I2320" t="s">
        <v>6341</v>
      </c>
      <c r="J2320" t="s">
        <v>6263</v>
      </c>
      <c r="O2320" t="s">
        <v>6342</v>
      </c>
    </row>
    <row r="2321" spans="1:15" hidden="1" outlineLevel="1" x14ac:dyDescent="0.35">
      <c r="A2321" t="s">
        <v>1</v>
      </c>
      <c r="B2321" t="s">
        <v>3</v>
      </c>
      <c r="C2321" t="s">
        <v>3</v>
      </c>
      <c r="D2321" t="s">
        <v>642</v>
      </c>
      <c r="E2321" t="b">
        <v>0</v>
      </c>
      <c r="F2321" t="b">
        <v>1</v>
      </c>
      <c r="G2321" t="b">
        <v>0</v>
      </c>
      <c r="H2321" t="s">
        <v>2390</v>
      </c>
      <c r="I2321" t="s">
        <v>6343</v>
      </c>
      <c r="J2321" t="s">
        <v>2339</v>
      </c>
      <c r="O2321" t="s">
        <v>6344</v>
      </c>
    </row>
    <row r="2322" spans="1:15" hidden="1" outlineLevel="1" x14ac:dyDescent="0.35">
      <c r="A2322" t="s">
        <v>1</v>
      </c>
      <c r="B2322" t="s">
        <v>3</v>
      </c>
      <c r="C2322" t="s">
        <v>3</v>
      </c>
      <c r="D2322" t="s">
        <v>642</v>
      </c>
      <c r="E2322" t="b">
        <v>0</v>
      </c>
      <c r="F2322" t="b">
        <v>1</v>
      </c>
      <c r="G2322" t="b">
        <v>0</v>
      </c>
      <c r="H2322" t="s">
        <v>2327</v>
      </c>
      <c r="I2322" t="s">
        <v>6345</v>
      </c>
      <c r="J2322" t="s">
        <v>2394</v>
      </c>
      <c r="O2322" t="s">
        <v>6346</v>
      </c>
    </row>
    <row r="2323" spans="1:15" hidden="1" outlineLevel="1" x14ac:dyDescent="0.35">
      <c r="A2323" t="s">
        <v>1</v>
      </c>
      <c r="B2323" t="s">
        <v>3</v>
      </c>
      <c r="C2323" t="s">
        <v>3</v>
      </c>
      <c r="D2323" t="s">
        <v>642</v>
      </c>
      <c r="E2323" t="b">
        <v>0</v>
      </c>
      <c r="F2323" t="b">
        <v>1</v>
      </c>
      <c r="G2323" t="b">
        <v>0</v>
      </c>
      <c r="H2323" t="s">
        <v>6269</v>
      </c>
      <c r="I2323" t="s">
        <v>6347</v>
      </c>
      <c r="J2323" t="s">
        <v>2339</v>
      </c>
      <c r="O2323" t="s">
        <v>6348</v>
      </c>
    </row>
    <row r="2324" spans="1:15" hidden="1" outlineLevel="1" x14ac:dyDescent="0.35">
      <c r="A2324" t="s">
        <v>1</v>
      </c>
      <c r="B2324" t="s">
        <v>3</v>
      </c>
      <c r="C2324" t="s">
        <v>3</v>
      </c>
      <c r="D2324" t="s">
        <v>642</v>
      </c>
      <c r="E2324" t="b">
        <v>0</v>
      </c>
      <c r="F2324" t="b">
        <v>1</v>
      </c>
      <c r="G2324" t="b">
        <v>0</v>
      </c>
      <c r="H2324" t="s">
        <v>2327</v>
      </c>
      <c r="I2324" t="s">
        <v>6349</v>
      </c>
      <c r="J2324" t="s">
        <v>6273</v>
      </c>
      <c r="O2324" t="s">
        <v>6350</v>
      </c>
    </row>
    <row r="2325" spans="1:15" hidden="1" outlineLevel="1" x14ac:dyDescent="0.35">
      <c r="A2325" t="s">
        <v>1</v>
      </c>
      <c r="B2325" t="s">
        <v>3</v>
      </c>
      <c r="C2325" t="s">
        <v>3</v>
      </c>
      <c r="D2325" t="s">
        <v>642</v>
      </c>
      <c r="E2325" t="b">
        <v>0</v>
      </c>
      <c r="F2325" t="b">
        <v>1</v>
      </c>
      <c r="G2325" t="b">
        <v>0</v>
      </c>
      <c r="H2325" t="s">
        <v>2372</v>
      </c>
      <c r="I2325" t="s">
        <v>6351</v>
      </c>
      <c r="J2325" t="s">
        <v>2339</v>
      </c>
      <c r="O2325" t="s">
        <v>6352</v>
      </c>
    </row>
    <row r="2326" spans="1:15" hidden="1" outlineLevel="1" x14ac:dyDescent="0.35">
      <c r="A2326" t="s">
        <v>1</v>
      </c>
      <c r="B2326" t="s">
        <v>3</v>
      </c>
      <c r="C2326" t="s">
        <v>3</v>
      </c>
      <c r="D2326" t="s">
        <v>642</v>
      </c>
      <c r="E2326" t="b">
        <v>0</v>
      </c>
      <c r="F2326" t="b">
        <v>1</v>
      </c>
      <c r="G2326" t="b">
        <v>0</v>
      </c>
      <c r="H2326" t="s">
        <v>2327</v>
      </c>
      <c r="I2326" t="s">
        <v>6353</v>
      </c>
      <c r="J2326" t="s">
        <v>2376</v>
      </c>
      <c r="O2326" t="s">
        <v>6354</v>
      </c>
    </row>
    <row r="2327" spans="1:15" hidden="1" outlineLevel="1" x14ac:dyDescent="0.35">
      <c r="A2327" t="s">
        <v>1</v>
      </c>
      <c r="B2327" t="s">
        <v>3</v>
      </c>
      <c r="C2327" t="s">
        <v>3</v>
      </c>
      <c r="D2327" t="s">
        <v>642</v>
      </c>
      <c r="E2327" t="b">
        <v>0</v>
      </c>
      <c r="F2327" t="b">
        <v>1</v>
      </c>
      <c r="G2327" t="b">
        <v>0</v>
      </c>
      <c r="H2327" t="s">
        <v>2390</v>
      </c>
      <c r="I2327" t="s">
        <v>6355</v>
      </c>
      <c r="J2327" t="s">
        <v>2339</v>
      </c>
      <c r="O2327" t="s">
        <v>6356</v>
      </c>
    </row>
    <row r="2328" spans="1:15" hidden="1" outlineLevel="1" x14ac:dyDescent="0.35">
      <c r="A2328" t="s">
        <v>1</v>
      </c>
      <c r="B2328" t="s">
        <v>3</v>
      </c>
      <c r="C2328" t="s">
        <v>3</v>
      </c>
      <c r="D2328" t="s">
        <v>642</v>
      </c>
      <c r="E2328" t="b">
        <v>0</v>
      </c>
      <c r="F2328" t="b">
        <v>1</v>
      </c>
      <c r="G2328" t="b">
        <v>0</v>
      </c>
      <c r="H2328" t="s">
        <v>2327</v>
      </c>
      <c r="I2328" t="s">
        <v>6357</v>
      </c>
      <c r="J2328" t="s">
        <v>2394</v>
      </c>
      <c r="O2328" t="s">
        <v>6358</v>
      </c>
    </row>
    <row r="2329" spans="1:15" hidden="1" outlineLevel="1" x14ac:dyDescent="0.35">
      <c r="A2329" t="s">
        <v>1</v>
      </c>
      <c r="B2329" t="s">
        <v>3</v>
      </c>
      <c r="C2329" t="s">
        <v>3</v>
      </c>
      <c r="D2329" t="s">
        <v>642</v>
      </c>
      <c r="E2329" t="b">
        <v>0</v>
      </c>
      <c r="F2329" t="b">
        <v>1</v>
      </c>
      <c r="G2329" t="b">
        <v>0</v>
      </c>
      <c r="H2329" t="s">
        <v>2390</v>
      </c>
      <c r="I2329" t="s">
        <v>6359</v>
      </c>
      <c r="J2329" t="s">
        <v>2339</v>
      </c>
      <c r="O2329" t="s">
        <v>6360</v>
      </c>
    </row>
    <row r="2330" spans="1:15" hidden="1" outlineLevel="1" x14ac:dyDescent="0.35">
      <c r="A2330" t="s">
        <v>1</v>
      </c>
      <c r="B2330" t="s">
        <v>3</v>
      </c>
      <c r="C2330" t="s">
        <v>3</v>
      </c>
      <c r="D2330" t="s">
        <v>642</v>
      </c>
      <c r="E2330" t="b">
        <v>0</v>
      </c>
      <c r="F2330" t="b">
        <v>1</v>
      </c>
      <c r="G2330" t="b">
        <v>0</v>
      </c>
      <c r="H2330" t="s">
        <v>2327</v>
      </c>
      <c r="I2330" t="s">
        <v>6361</v>
      </c>
      <c r="J2330" t="s">
        <v>2394</v>
      </c>
      <c r="O2330" t="s">
        <v>6362</v>
      </c>
    </row>
    <row r="2331" spans="1:15" hidden="1" outlineLevel="1" x14ac:dyDescent="0.35">
      <c r="A2331" t="s">
        <v>1</v>
      </c>
      <c r="B2331" t="s">
        <v>3</v>
      </c>
      <c r="C2331" t="s">
        <v>3</v>
      </c>
      <c r="D2331" t="s">
        <v>642</v>
      </c>
      <c r="E2331" t="b">
        <v>0</v>
      </c>
      <c r="F2331" t="b">
        <v>1</v>
      </c>
      <c r="G2331" t="b">
        <v>0</v>
      </c>
      <c r="H2331" t="s">
        <v>2390</v>
      </c>
      <c r="I2331" t="s">
        <v>2738</v>
      </c>
      <c r="J2331" t="s">
        <v>2339</v>
      </c>
      <c r="O2331" t="s">
        <v>6363</v>
      </c>
    </row>
    <row r="2332" spans="1:15" hidden="1" outlineLevel="1" x14ac:dyDescent="0.35">
      <c r="A2332" t="s">
        <v>1</v>
      </c>
      <c r="B2332" t="s">
        <v>3</v>
      </c>
      <c r="C2332" t="s">
        <v>3</v>
      </c>
      <c r="D2332" t="s">
        <v>642</v>
      </c>
      <c r="E2332" t="b">
        <v>0</v>
      </c>
      <c r="F2332" t="b">
        <v>1</v>
      </c>
      <c r="G2332" t="b">
        <v>0</v>
      </c>
      <c r="H2332" t="s">
        <v>2327</v>
      </c>
      <c r="I2332" t="s">
        <v>2740</v>
      </c>
      <c r="J2332" t="s">
        <v>2394</v>
      </c>
      <c r="O2332" t="s">
        <v>6364</v>
      </c>
    </row>
    <row r="2333" spans="1:15" hidden="1" outlineLevel="1" x14ac:dyDescent="0.35">
      <c r="A2333" t="s">
        <v>1</v>
      </c>
      <c r="B2333" t="s">
        <v>3</v>
      </c>
      <c r="C2333" t="s">
        <v>3</v>
      </c>
      <c r="D2333" t="s">
        <v>642</v>
      </c>
      <c r="E2333" t="b">
        <v>0</v>
      </c>
      <c r="F2333" t="b">
        <v>1</v>
      </c>
      <c r="G2333" t="b">
        <v>0</v>
      </c>
      <c r="H2333" t="s">
        <v>2390</v>
      </c>
      <c r="I2333" t="s">
        <v>6365</v>
      </c>
      <c r="J2333" t="s">
        <v>2339</v>
      </c>
      <c r="O2333" t="s">
        <v>6366</v>
      </c>
    </row>
    <row r="2334" spans="1:15" hidden="1" outlineLevel="1" x14ac:dyDescent="0.35">
      <c r="A2334" t="s">
        <v>1</v>
      </c>
      <c r="B2334" t="s">
        <v>3</v>
      </c>
      <c r="C2334" t="s">
        <v>3</v>
      </c>
      <c r="D2334" t="s">
        <v>642</v>
      </c>
      <c r="E2334" t="b">
        <v>0</v>
      </c>
      <c r="F2334" t="b">
        <v>1</v>
      </c>
      <c r="G2334" t="b">
        <v>0</v>
      </c>
      <c r="H2334" t="s">
        <v>2327</v>
      </c>
      <c r="I2334" t="s">
        <v>6367</v>
      </c>
      <c r="J2334" t="s">
        <v>2394</v>
      </c>
      <c r="O2334" t="s">
        <v>6368</v>
      </c>
    </row>
    <row r="2335" spans="1:15" hidden="1" outlineLevel="1" x14ac:dyDescent="0.35">
      <c r="A2335" t="s">
        <v>1</v>
      </c>
      <c r="B2335" t="s">
        <v>3</v>
      </c>
      <c r="C2335" t="s">
        <v>3</v>
      </c>
      <c r="D2335" t="s">
        <v>642</v>
      </c>
      <c r="E2335" t="b">
        <v>0</v>
      </c>
      <c r="F2335" t="b">
        <v>1</v>
      </c>
      <c r="G2335" t="b">
        <v>0</v>
      </c>
      <c r="H2335" t="s">
        <v>2390</v>
      </c>
      <c r="I2335" t="s">
        <v>6369</v>
      </c>
      <c r="J2335" t="s">
        <v>2339</v>
      </c>
      <c r="O2335" t="s">
        <v>6370</v>
      </c>
    </row>
    <row r="2336" spans="1:15" hidden="1" outlineLevel="1" x14ac:dyDescent="0.35">
      <c r="A2336" t="s">
        <v>1</v>
      </c>
      <c r="B2336" t="s">
        <v>3</v>
      </c>
      <c r="C2336" t="s">
        <v>3</v>
      </c>
      <c r="D2336" t="s">
        <v>642</v>
      </c>
      <c r="E2336" t="b">
        <v>0</v>
      </c>
      <c r="F2336" t="b">
        <v>1</v>
      </c>
      <c r="G2336" t="b">
        <v>0</v>
      </c>
      <c r="H2336" t="s">
        <v>2327</v>
      </c>
      <c r="I2336" t="s">
        <v>6371</v>
      </c>
      <c r="J2336" t="s">
        <v>2394</v>
      </c>
      <c r="O2336" t="s">
        <v>6372</v>
      </c>
    </row>
    <row r="2337" spans="1:15" hidden="1" outlineLevel="1" x14ac:dyDescent="0.35">
      <c r="A2337" t="s">
        <v>1</v>
      </c>
      <c r="B2337" t="s">
        <v>3</v>
      </c>
      <c r="C2337" t="s">
        <v>3</v>
      </c>
      <c r="D2337" t="s">
        <v>642</v>
      </c>
      <c r="E2337" t="b">
        <v>0</v>
      </c>
      <c r="F2337" t="b">
        <v>1</v>
      </c>
      <c r="G2337" t="b">
        <v>0</v>
      </c>
      <c r="H2337" t="s">
        <v>2390</v>
      </c>
      <c r="I2337" t="s">
        <v>6373</v>
      </c>
      <c r="J2337" t="s">
        <v>2339</v>
      </c>
      <c r="O2337" t="s">
        <v>6374</v>
      </c>
    </row>
    <row r="2338" spans="1:15" hidden="1" outlineLevel="1" x14ac:dyDescent="0.35">
      <c r="A2338" t="s">
        <v>1</v>
      </c>
      <c r="B2338" t="s">
        <v>3</v>
      </c>
      <c r="C2338" t="s">
        <v>3</v>
      </c>
      <c r="D2338" t="s">
        <v>642</v>
      </c>
      <c r="E2338" t="b">
        <v>0</v>
      </c>
      <c r="F2338" t="b">
        <v>1</v>
      </c>
      <c r="G2338" t="b">
        <v>0</v>
      </c>
      <c r="H2338" t="s">
        <v>2327</v>
      </c>
      <c r="I2338" t="s">
        <v>6375</v>
      </c>
      <c r="J2338" t="s">
        <v>2394</v>
      </c>
      <c r="O2338" t="s">
        <v>6376</v>
      </c>
    </row>
    <row r="2339" spans="1:15" hidden="1" outlineLevel="1" x14ac:dyDescent="0.35">
      <c r="A2339" t="s">
        <v>1</v>
      </c>
      <c r="B2339" t="s">
        <v>3</v>
      </c>
      <c r="C2339" t="s">
        <v>3</v>
      </c>
      <c r="D2339" t="s">
        <v>642</v>
      </c>
      <c r="E2339" t="b">
        <v>0</v>
      </c>
      <c r="F2339" t="b">
        <v>1</v>
      </c>
      <c r="G2339" t="b">
        <v>0</v>
      </c>
      <c r="H2339" t="s">
        <v>2390</v>
      </c>
      <c r="I2339" t="s">
        <v>6377</v>
      </c>
      <c r="J2339" t="s">
        <v>2339</v>
      </c>
      <c r="O2339" t="s">
        <v>6378</v>
      </c>
    </row>
    <row r="2340" spans="1:15" hidden="1" outlineLevel="1" x14ac:dyDescent="0.35">
      <c r="A2340" t="s">
        <v>1</v>
      </c>
      <c r="B2340" t="s">
        <v>3</v>
      </c>
      <c r="C2340" t="s">
        <v>3</v>
      </c>
      <c r="D2340" t="s">
        <v>642</v>
      </c>
      <c r="E2340" t="b">
        <v>0</v>
      </c>
      <c r="F2340" t="b">
        <v>1</v>
      </c>
      <c r="G2340" t="b">
        <v>0</v>
      </c>
      <c r="H2340" t="s">
        <v>2327</v>
      </c>
      <c r="I2340" t="s">
        <v>6379</v>
      </c>
      <c r="J2340" t="s">
        <v>2394</v>
      </c>
      <c r="O2340" t="s">
        <v>6380</v>
      </c>
    </row>
    <row r="2341" spans="1:15" hidden="1" outlineLevel="1" x14ac:dyDescent="0.35">
      <c r="A2341" t="s">
        <v>1</v>
      </c>
      <c r="B2341" t="s">
        <v>3</v>
      </c>
      <c r="C2341" t="s">
        <v>3</v>
      </c>
      <c r="D2341" t="s">
        <v>642</v>
      </c>
      <c r="E2341" t="b">
        <v>0</v>
      </c>
      <c r="F2341" t="b">
        <v>1</v>
      </c>
      <c r="G2341" t="b">
        <v>0</v>
      </c>
      <c r="H2341" t="s">
        <v>5329</v>
      </c>
      <c r="I2341" t="s">
        <v>6381</v>
      </c>
      <c r="J2341" t="s">
        <v>2339</v>
      </c>
      <c r="O2341" t="s">
        <v>6382</v>
      </c>
    </row>
    <row r="2342" spans="1:15" hidden="1" outlineLevel="1" x14ac:dyDescent="0.35">
      <c r="A2342" t="s">
        <v>1</v>
      </c>
      <c r="B2342" t="s">
        <v>3</v>
      </c>
      <c r="C2342" t="s">
        <v>3</v>
      </c>
      <c r="D2342" t="s">
        <v>642</v>
      </c>
      <c r="E2342" t="b">
        <v>0</v>
      </c>
      <c r="F2342" t="b">
        <v>1</v>
      </c>
      <c r="G2342" t="b">
        <v>0</v>
      </c>
      <c r="H2342" t="s">
        <v>2327</v>
      </c>
      <c r="I2342" t="s">
        <v>6383</v>
      </c>
      <c r="J2342" t="s">
        <v>5333</v>
      </c>
      <c r="O2342" t="s">
        <v>6384</v>
      </c>
    </row>
    <row r="2343" spans="1:15" hidden="1" outlineLevel="1" x14ac:dyDescent="0.35">
      <c r="A2343" t="s">
        <v>1</v>
      </c>
      <c r="B2343" t="s">
        <v>3</v>
      </c>
      <c r="C2343" t="s">
        <v>3</v>
      </c>
      <c r="D2343" t="s">
        <v>642</v>
      </c>
      <c r="E2343" t="b">
        <v>0</v>
      </c>
      <c r="F2343" t="b">
        <v>1</v>
      </c>
      <c r="G2343" t="b">
        <v>0</v>
      </c>
      <c r="H2343" t="s">
        <v>2372</v>
      </c>
      <c r="I2343" t="s">
        <v>6385</v>
      </c>
      <c r="J2343" t="s">
        <v>2339</v>
      </c>
      <c r="O2343" t="s">
        <v>6386</v>
      </c>
    </row>
    <row r="2344" spans="1:15" hidden="1" outlineLevel="1" x14ac:dyDescent="0.35">
      <c r="A2344" t="s">
        <v>1</v>
      </c>
      <c r="B2344" t="s">
        <v>3</v>
      </c>
      <c r="C2344" t="s">
        <v>3</v>
      </c>
      <c r="D2344" t="s">
        <v>642</v>
      </c>
      <c r="E2344" t="b">
        <v>0</v>
      </c>
      <c r="F2344" t="b">
        <v>1</v>
      </c>
      <c r="G2344" t="b">
        <v>0</v>
      </c>
      <c r="H2344" t="s">
        <v>2327</v>
      </c>
      <c r="I2344" t="s">
        <v>6387</v>
      </c>
      <c r="J2344" t="s">
        <v>2376</v>
      </c>
      <c r="O2344" t="s">
        <v>6388</v>
      </c>
    </row>
    <row r="2345" spans="1:15" hidden="1" outlineLevel="1" x14ac:dyDescent="0.35">
      <c r="A2345" t="s">
        <v>1</v>
      </c>
      <c r="B2345" t="s">
        <v>3</v>
      </c>
      <c r="C2345" t="s">
        <v>3</v>
      </c>
      <c r="D2345" t="s">
        <v>642</v>
      </c>
      <c r="E2345" t="b">
        <v>0</v>
      </c>
      <c r="F2345" t="b">
        <v>1</v>
      </c>
      <c r="G2345" t="b">
        <v>0</v>
      </c>
      <c r="H2345" t="s">
        <v>2390</v>
      </c>
      <c r="I2345" t="s">
        <v>6389</v>
      </c>
      <c r="J2345" t="s">
        <v>2339</v>
      </c>
      <c r="O2345" t="s">
        <v>6390</v>
      </c>
    </row>
    <row r="2346" spans="1:15" hidden="1" outlineLevel="1" x14ac:dyDescent="0.35">
      <c r="A2346" t="s">
        <v>1</v>
      </c>
      <c r="B2346" t="s">
        <v>3</v>
      </c>
      <c r="C2346" t="s">
        <v>3</v>
      </c>
      <c r="D2346" t="s">
        <v>642</v>
      </c>
      <c r="E2346" t="b">
        <v>0</v>
      </c>
      <c r="F2346" t="b">
        <v>1</v>
      </c>
      <c r="G2346" t="b">
        <v>0</v>
      </c>
      <c r="H2346" t="s">
        <v>2327</v>
      </c>
      <c r="I2346" t="s">
        <v>6391</v>
      </c>
      <c r="J2346" t="s">
        <v>2394</v>
      </c>
      <c r="O2346" t="s">
        <v>6392</v>
      </c>
    </row>
    <row r="2347" spans="1:15" hidden="1" outlineLevel="1" x14ac:dyDescent="0.35">
      <c r="A2347" t="s">
        <v>1</v>
      </c>
      <c r="B2347" t="s">
        <v>3</v>
      </c>
      <c r="C2347" t="s">
        <v>3</v>
      </c>
      <c r="D2347" t="s">
        <v>642</v>
      </c>
      <c r="E2347" t="b">
        <v>0</v>
      </c>
      <c r="F2347" t="b">
        <v>1</v>
      </c>
      <c r="G2347" t="b">
        <v>0</v>
      </c>
      <c r="H2347" t="s">
        <v>5329</v>
      </c>
      <c r="I2347" t="s">
        <v>6393</v>
      </c>
      <c r="J2347" t="s">
        <v>2339</v>
      </c>
      <c r="O2347" t="s">
        <v>6394</v>
      </c>
    </row>
    <row r="2348" spans="1:15" hidden="1" outlineLevel="1" x14ac:dyDescent="0.35">
      <c r="A2348" t="s">
        <v>1</v>
      </c>
      <c r="B2348" t="s">
        <v>3</v>
      </c>
      <c r="C2348" t="s">
        <v>3</v>
      </c>
      <c r="D2348" t="s">
        <v>642</v>
      </c>
      <c r="E2348" t="b">
        <v>0</v>
      </c>
      <c r="F2348" t="b">
        <v>1</v>
      </c>
      <c r="G2348" t="b">
        <v>0</v>
      </c>
      <c r="H2348" t="s">
        <v>2327</v>
      </c>
      <c r="I2348" t="s">
        <v>6395</v>
      </c>
      <c r="J2348" t="s">
        <v>5333</v>
      </c>
      <c r="O2348" t="s">
        <v>6396</v>
      </c>
    </row>
    <row r="2349" spans="1:15" hidden="1" outlineLevel="1" x14ac:dyDescent="0.35">
      <c r="A2349" t="s">
        <v>1</v>
      </c>
      <c r="B2349" t="s">
        <v>3</v>
      </c>
      <c r="C2349" t="s">
        <v>3</v>
      </c>
      <c r="D2349" t="s">
        <v>642</v>
      </c>
      <c r="E2349" t="b">
        <v>0</v>
      </c>
      <c r="F2349" t="b">
        <v>1</v>
      </c>
      <c r="G2349" t="b">
        <v>0</v>
      </c>
      <c r="H2349" t="s">
        <v>2372</v>
      </c>
      <c r="I2349" t="s">
        <v>6397</v>
      </c>
      <c r="J2349" t="s">
        <v>2339</v>
      </c>
      <c r="O2349" t="s">
        <v>6398</v>
      </c>
    </row>
    <row r="2350" spans="1:15" hidden="1" outlineLevel="1" x14ac:dyDescent="0.35">
      <c r="A2350" t="s">
        <v>1</v>
      </c>
      <c r="B2350" t="s">
        <v>3</v>
      </c>
      <c r="C2350" t="s">
        <v>3</v>
      </c>
      <c r="D2350" t="s">
        <v>642</v>
      </c>
      <c r="E2350" t="b">
        <v>0</v>
      </c>
      <c r="F2350" t="b">
        <v>1</v>
      </c>
      <c r="G2350" t="b">
        <v>0</v>
      </c>
      <c r="H2350" t="s">
        <v>2327</v>
      </c>
      <c r="I2350" t="s">
        <v>6399</v>
      </c>
      <c r="J2350" t="s">
        <v>2376</v>
      </c>
      <c r="O2350" t="s">
        <v>6400</v>
      </c>
    </row>
    <row r="2351" spans="1:15" hidden="1" outlineLevel="1" x14ac:dyDescent="0.35">
      <c r="A2351" t="s">
        <v>1</v>
      </c>
      <c r="B2351" t="s">
        <v>3</v>
      </c>
      <c r="C2351" t="s">
        <v>3</v>
      </c>
      <c r="D2351" t="s">
        <v>642</v>
      </c>
      <c r="E2351" t="b">
        <v>0</v>
      </c>
      <c r="F2351" t="b">
        <v>1</v>
      </c>
      <c r="G2351" t="b">
        <v>0</v>
      </c>
      <c r="H2351" t="s">
        <v>5329</v>
      </c>
      <c r="I2351" t="s">
        <v>6401</v>
      </c>
      <c r="J2351" t="s">
        <v>2339</v>
      </c>
      <c r="O2351" t="s">
        <v>6402</v>
      </c>
    </row>
    <row r="2352" spans="1:15" hidden="1" outlineLevel="1" x14ac:dyDescent="0.35">
      <c r="A2352" t="s">
        <v>1</v>
      </c>
      <c r="B2352" t="s">
        <v>3</v>
      </c>
      <c r="C2352" t="s">
        <v>3</v>
      </c>
      <c r="D2352" t="s">
        <v>642</v>
      </c>
      <c r="E2352" t="b">
        <v>0</v>
      </c>
      <c r="F2352" t="b">
        <v>1</v>
      </c>
      <c r="G2352" t="b">
        <v>0</v>
      </c>
      <c r="H2352" t="s">
        <v>2327</v>
      </c>
      <c r="I2352" t="s">
        <v>6403</v>
      </c>
      <c r="J2352" t="s">
        <v>5333</v>
      </c>
      <c r="O2352" t="s">
        <v>6404</v>
      </c>
    </row>
    <row r="2353" spans="1:15" hidden="1" outlineLevel="1" x14ac:dyDescent="0.35">
      <c r="A2353" t="s">
        <v>1</v>
      </c>
      <c r="B2353" t="s">
        <v>3</v>
      </c>
      <c r="C2353" t="s">
        <v>3</v>
      </c>
      <c r="D2353" t="s">
        <v>642</v>
      </c>
      <c r="E2353" t="b">
        <v>0</v>
      </c>
      <c r="F2353" t="b">
        <v>1</v>
      </c>
      <c r="G2353" t="b">
        <v>0</v>
      </c>
      <c r="H2353" t="s">
        <v>2372</v>
      </c>
      <c r="I2353" t="s">
        <v>6405</v>
      </c>
      <c r="J2353" t="s">
        <v>2339</v>
      </c>
      <c r="O2353" t="s">
        <v>6406</v>
      </c>
    </row>
    <row r="2354" spans="1:15" hidden="1" outlineLevel="1" x14ac:dyDescent="0.35">
      <c r="A2354" t="s">
        <v>1</v>
      </c>
      <c r="B2354" t="s">
        <v>3</v>
      </c>
      <c r="C2354" t="s">
        <v>3</v>
      </c>
      <c r="D2354" t="s">
        <v>642</v>
      </c>
      <c r="E2354" t="b">
        <v>0</v>
      </c>
      <c r="F2354" t="b">
        <v>1</v>
      </c>
      <c r="G2354" t="b">
        <v>0</v>
      </c>
      <c r="H2354" t="s">
        <v>2327</v>
      </c>
      <c r="I2354" t="s">
        <v>6407</v>
      </c>
      <c r="J2354" t="s">
        <v>2376</v>
      </c>
      <c r="O2354" t="s">
        <v>6408</v>
      </c>
    </row>
    <row r="2355" spans="1:15" hidden="1" outlineLevel="1" x14ac:dyDescent="0.35">
      <c r="A2355" t="s">
        <v>1</v>
      </c>
      <c r="B2355" t="s">
        <v>3</v>
      </c>
      <c r="C2355" t="s">
        <v>3</v>
      </c>
      <c r="D2355" t="s">
        <v>642</v>
      </c>
      <c r="E2355" t="b">
        <v>0</v>
      </c>
      <c r="F2355" t="b">
        <v>1</v>
      </c>
      <c r="G2355" t="b">
        <v>0</v>
      </c>
      <c r="H2355" t="s">
        <v>6269</v>
      </c>
      <c r="I2355" t="s">
        <v>6409</v>
      </c>
      <c r="J2355" t="s">
        <v>2339</v>
      </c>
      <c r="O2355" t="s">
        <v>6410</v>
      </c>
    </row>
    <row r="2356" spans="1:15" hidden="1" outlineLevel="1" x14ac:dyDescent="0.35">
      <c r="A2356" t="s">
        <v>1</v>
      </c>
      <c r="B2356" t="s">
        <v>3</v>
      </c>
      <c r="C2356" t="s">
        <v>3</v>
      </c>
      <c r="D2356" t="s">
        <v>642</v>
      </c>
      <c r="E2356" t="b">
        <v>0</v>
      </c>
      <c r="F2356" t="b">
        <v>1</v>
      </c>
      <c r="G2356" t="b">
        <v>0</v>
      </c>
      <c r="H2356" t="s">
        <v>2327</v>
      </c>
      <c r="I2356" t="s">
        <v>6411</v>
      </c>
      <c r="J2356" t="s">
        <v>6273</v>
      </c>
      <c r="O2356" t="s">
        <v>6412</v>
      </c>
    </row>
    <row r="2357" spans="1:15" hidden="1" outlineLevel="1" x14ac:dyDescent="0.35">
      <c r="A2357" t="s">
        <v>1</v>
      </c>
      <c r="B2357" t="s">
        <v>3</v>
      </c>
      <c r="C2357" t="s">
        <v>3</v>
      </c>
      <c r="D2357" t="s">
        <v>642</v>
      </c>
      <c r="E2357" t="b">
        <v>0</v>
      </c>
      <c r="F2357" t="b">
        <v>1</v>
      </c>
      <c r="G2357" t="b">
        <v>0</v>
      </c>
      <c r="H2357" t="s">
        <v>2372</v>
      </c>
      <c r="I2357" t="s">
        <v>6413</v>
      </c>
      <c r="J2357" t="s">
        <v>2339</v>
      </c>
      <c r="O2357" t="s">
        <v>6414</v>
      </c>
    </row>
    <row r="2358" spans="1:15" hidden="1" outlineLevel="1" x14ac:dyDescent="0.35">
      <c r="A2358" t="s">
        <v>1</v>
      </c>
      <c r="B2358" t="s">
        <v>3</v>
      </c>
      <c r="C2358" t="s">
        <v>3</v>
      </c>
      <c r="D2358" t="s">
        <v>642</v>
      </c>
      <c r="E2358" t="b">
        <v>0</v>
      </c>
      <c r="F2358" t="b">
        <v>1</v>
      </c>
      <c r="G2358" t="b">
        <v>0</v>
      </c>
      <c r="H2358" t="s">
        <v>2327</v>
      </c>
      <c r="I2358" t="s">
        <v>6415</v>
      </c>
      <c r="J2358" t="s">
        <v>2376</v>
      </c>
      <c r="O2358" t="s">
        <v>6416</v>
      </c>
    </row>
    <row r="2359" spans="1:15" hidden="1" outlineLevel="1" x14ac:dyDescent="0.35">
      <c r="A2359" t="s">
        <v>1</v>
      </c>
      <c r="B2359" t="s">
        <v>3</v>
      </c>
      <c r="C2359" t="s">
        <v>3</v>
      </c>
      <c r="D2359" t="s">
        <v>642</v>
      </c>
      <c r="E2359" t="b">
        <v>0</v>
      </c>
      <c r="F2359" t="b">
        <v>1</v>
      </c>
      <c r="G2359" t="b">
        <v>0</v>
      </c>
      <c r="H2359" t="s">
        <v>2390</v>
      </c>
      <c r="I2359" t="s">
        <v>6417</v>
      </c>
      <c r="J2359" t="s">
        <v>2339</v>
      </c>
      <c r="O2359" t="s">
        <v>6418</v>
      </c>
    </row>
    <row r="2360" spans="1:15" hidden="1" outlineLevel="1" x14ac:dyDescent="0.35">
      <c r="A2360" t="s">
        <v>1</v>
      </c>
      <c r="B2360" t="s">
        <v>3</v>
      </c>
      <c r="C2360" t="s">
        <v>3</v>
      </c>
      <c r="D2360" t="s">
        <v>642</v>
      </c>
      <c r="E2360" t="b">
        <v>0</v>
      </c>
      <c r="F2360" t="b">
        <v>1</v>
      </c>
      <c r="G2360" t="b">
        <v>0</v>
      </c>
      <c r="H2360" t="s">
        <v>2327</v>
      </c>
      <c r="I2360" t="s">
        <v>6419</v>
      </c>
      <c r="J2360" t="s">
        <v>2394</v>
      </c>
      <c r="O2360" t="s">
        <v>6420</v>
      </c>
    </row>
    <row r="2361" spans="1:15" hidden="1" outlineLevel="1" x14ac:dyDescent="0.35">
      <c r="A2361" t="s">
        <v>1</v>
      </c>
      <c r="B2361" t="s">
        <v>3</v>
      </c>
      <c r="C2361" t="s">
        <v>3</v>
      </c>
      <c r="D2361" t="s">
        <v>642</v>
      </c>
      <c r="E2361" t="b">
        <v>0</v>
      </c>
      <c r="F2361" t="b">
        <v>1</v>
      </c>
      <c r="G2361" t="b">
        <v>0</v>
      </c>
      <c r="H2361" t="s">
        <v>5129</v>
      </c>
      <c r="I2361" t="s">
        <v>6421</v>
      </c>
      <c r="J2361" t="s">
        <v>2339</v>
      </c>
      <c r="O2361" t="s">
        <v>6422</v>
      </c>
    </row>
    <row r="2362" spans="1:15" hidden="1" outlineLevel="1" x14ac:dyDescent="0.35">
      <c r="A2362" t="s">
        <v>1</v>
      </c>
      <c r="B2362" t="s">
        <v>3</v>
      </c>
      <c r="C2362" t="s">
        <v>3</v>
      </c>
      <c r="D2362" t="s">
        <v>642</v>
      </c>
      <c r="E2362" t="b">
        <v>0</v>
      </c>
      <c r="F2362" t="b">
        <v>1</v>
      </c>
      <c r="G2362" t="b">
        <v>0</v>
      </c>
      <c r="H2362" t="s">
        <v>2327</v>
      </c>
      <c r="I2362" t="s">
        <v>6423</v>
      </c>
      <c r="J2362" t="s">
        <v>5133</v>
      </c>
      <c r="O2362" t="s">
        <v>6424</v>
      </c>
    </row>
    <row r="2363" spans="1:15" hidden="1" outlineLevel="1" x14ac:dyDescent="0.35">
      <c r="A2363" t="s">
        <v>1</v>
      </c>
      <c r="B2363" t="s">
        <v>3</v>
      </c>
      <c r="C2363" t="s">
        <v>3</v>
      </c>
      <c r="D2363" t="s">
        <v>642</v>
      </c>
      <c r="E2363" t="b">
        <v>0</v>
      </c>
      <c r="F2363" t="b">
        <v>1</v>
      </c>
      <c r="G2363" t="b">
        <v>0</v>
      </c>
      <c r="H2363" t="s">
        <v>2372</v>
      </c>
      <c r="I2363" t="s">
        <v>6425</v>
      </c>
      <c r="J2363" t="s">
        <v>2339</v>
      </c>
      <c r="O2363" t="s">
        <v>6426</v>
      </c>
    </row>
    <row r="2364" spans="1:15" hidden="1" outlineLevel="1" x14ac:dyDescent="0.35">
      <c r="A2364" t="s">
        <v>1</v>
      </c>
      <c r="B2364" t="s">
        <v>3</v>
      </c>
      <c r="C2364" t="s">
        <v>3</v>
      </c>
      <c r="D2364" t="s">
        <v>642</v>
      </c>
      <c r="E2364" t="b">
        <v>0</v>
      </c>
      <c r="F2364" t="b">
        <v>1</v>
      </c>
      <c r="G2364" t="b">
        <v>0</v>
      </c>
      <c r="H2364" t="s">
        <v>2327</v>
      </c>
      <c r="I2364" t="s">
        <v>6427</v>
      </c>
      <c r="J2364" t="s">
        <v>2376</v>
      </c>
      <c r="O2364" t="s">
        <v>6428</v>
      </c>
    </row>
    <row r="2365" spans="1:15" hidden="1" outlineLevel="1" x14ac:dyDescent="0.35">
      <c r="A2365" t="s">
        <v>1</v>
      </c>
      <c r="B2365" t="s">
        <v>3</v>
      </c>
      <c r="C2365" t="s">
        <v>3</v>
      </c>
      <c r="D2365" t="s">
        <v>644</v>
      </c>
      <c r="E2365" t="b">
        <v>0</v>
      </c>
      <c r="F2365" t="b">
        <v>1</v>
      </c>
      <c r="G2365" t="b">
        <v>0</v>
      </c>
      <c r="H2365" t="s">
        <v>2390</v>
      </c>
      <c r="I2365" t="s">
        <v>6429</v>
      </c>
      <c r="J2365" t="s">
        <v>2339</v>
      </c>
      <c r="O2365" t="s">
        <v>6430</v>
      </c>
    </row>
    <row r="2366" spans="1:15" hidden="1" outlineLevel="1" x14ac:dyDescent="0.35">
      <c r="A2366" t="s">
        <v>1</v>
      </c>
      <c r="B2366" t="s">
        <v>3</v>
      </c>
      <c r="C2366" t="s">
        <v>3</v>
      </c>
      <c r="D2366" t="s">
        <v>644</v>
      </c>
      <c r="E2366" t="b">
        <v>0</v>
      </c>
      <c r="F2366" t="b">
        <v>1</v>
      </c>
      <c r="G2366" t="b">
        <v>0</v>
      </c>
      <c r="H2366" t="s">
        <v>2327</v>
      </c>
      <c r="I2366" t="s">
        <v>6431</v>
      </c>
      <c r="J2366" t="s">
        <v>2394</v>
      </c>
      <c r="O2366" t="s">
        <v>6432</v>
      </c>
    </row>
    <row r="2367" spans="1:15" hidden="1" outlineLevel="1" x14ac:dyDescent="0.35">
      <c r="A2367" t="s">
        <v>1</v>
      </c>
      <c r="B2367" t="s">
        <v>3</v>
      </c>
      <c r="C2367" t="s">
        <v>3</v>
      </c>
      <c r="D2367" t="s">
        <v>644</v>
      </c>
      <c r="E2367" t="b">
        <v>0</v>
      </c>
      <c r="F2367" t="b">
        <v>1</v>
      </c>
      <c r="G2367" t="b">
        <v>0</v>
      </c>
      <c r="H2367" t="s">
        <v>646</v>
      </c>
      <c r="I2367" t="s">
        <v>6433</v>
      </c>
      <c r="J2367" t="s">
        <v>2339</v>
      </c>
      <c r="O2367" t="s">
        <v>6434</v>
      </c>
    </row>
    <row r="2368" spans="1:15" hidden="1" outlineLevel="1" x14ac:dyDescent="0.35">
      <c r="A2368" t="s">
        <v>1</v>
      </c>
      <c r="B2368" t="s">
        <v>3</v>
      </c>
      <c r="C2368" t="s">
        <v>3</v>
      </c>
      <c r="D2368" t="s">
        <v>644</v>
      </c>
      <c r="E2368" t="b">
        <v>0</v>
      </c>
      <c r="F2368" t="b">
        <v>1</v>
      </c>
      <c r="G2368" t="b">
        <v>0</v>
      </c>
      <c r="H2368" t="s">
        <v>2327</v>
      </c>
      <c r="I2368" t="s">
        <v>6435</v>
      </c>
      <c r="J2368" t="s">
        <v>6436</v>
      </c>
      <c r="O2368" t="s">
        <v>6437</v>
      </c>
    </row>
    <row r="2369" spans="1:15" hidden="1" outlineLevel="1" x14ac:dyDescent="0.35">
      <c r="A2369" t="s">
        <v>1</v>
      </c>
      <c r="B2369" t="s">
        <v>3</v>
      </c>
      <c r="C2369" t="s">
        <v>3</v>
      </c>
      <c r="D2369" t="s">
        <v>644</v>
      </c>
      <c r="E2369" t="b">
        <v>0</v>
      </c>
      <c r="F2369" t="b">
        <v>1</v>
      </c>
      <c r="G2369" t="b">
        <v>0</v>
      </c>
      <c r="H2369" t="s">
        <v>2390</v>
      </c>
      <c r="I2369" t="s">
        <v>6438</v>
      </c>
      <c r="J2369" t="s">
        <v>2339</v>
      </c>
      <c r="O2369" t="s">
        <v>6439</v>
      </c>
    </row>
    <row r="2370" spans="1:15" hidden="1" outlineLevel="1" x14ac:dyDescent="0.35">
      <c r="A2370" t="s">
        <v>1</v>
      </c>
      <c r="B2370" t="s">
        <v>3</v>
      </c>
      <c r="C2370" t="s">
        <v>3</v>
      </c>
      <c r="D2370" t="s">
        <v>644</v>
      </c>
      <c r="E2370" t="b">
        <v>0</v>
      </c>
      <c r="F2370" t="b">
        <v>1</v>
      </c>
      <c r="G2370" t="b">
        <v>0</v>
      </c>
      <c r="H2370" t="s">
        <v>2327</v>
      </c>
      <c r="I2370" t="s">
        <v>6440</v>
      </c>
      <c r="J2370" t="s">
        <v>2394</v>
      </c>
      <c r="O2370" t="s">
        <v>6441</v>
      </c>
    </row>
    <row r="2371" spans="1:15" hidden="1" outlineLevel="1" x14ac:dyDescent="0.35">
      <c r="A2371" t="s">
        <v>1</v>
      </c>
      <c r="B2371" t="s">
        <v>3</v>
      </c>
      <c r="C2371" t="s">
        <v>3</v>
      </c>
      <c r="D2371" t="s">
        <v>644</v>
      </c>
      <c r="E2371" t="b">
        <v>0</v>
      </c>
      <c r="F2371" t="b">
        <v>1</v>
      </c>
      <c r="G2371" t="b">
        <v>0</v>
      </c>
      <c r="H2371" t="s">
        <v>2390</v>
      </c>
      <c r="I2371" t="s">
        <v>6442</v>
      </c>
      <c r="J2371" t="s">
        <v>2339</v>
      </c>
      <c r="O2371" t="s">
        <v>6443</v>
      </c>
    </row>
    <row r="2372" spans="1:15" hidden="1" outlineLevel="1" x14ac:dyDescent="0.35">
      <c r="A2372" t="s">
        <v>1</v>
      </c>
      <c r="B2372" t="s">
        <v>3</v>
      </c>
      <c r="C2372" t="s">
        <v>3</v>
      </c>
      <c r="D2372" t="s">
        <v>644</v>
      </c>
      <c r="E2372" t="b">
        <v>0</v>
      </c>
      <c r="F2372" t="b">
        <v>1</v>
      </c>
      <c r="G2372" t="b">
        <v>0</v>
      </c>
      <c r="H2372" t="s">
        <v>2327</v>
      </c>
      <c r="I2372" t="s">
        <v>6444</v>
      </c>
      <c r="J2372" t="s">
        <v>2394</v>
      </c>
      <c r="O2372" t="s">
        <v>6445</v>
      </c>
    </row>
    <row r="2373" spans="1:15" hidden="1" outlineLevel="1" x14ac:dyDescent="0.35">
      <c r="A2373" t="s">
        <v>1</v>
      </c>
      <c r="B2373" t="s">
        <v>3</v>
      </c>
      <c r="C2373" t="s">
        <v>3</v>
      </c>
      <c r="D2373" t="s">
        <v>644</v>
      </c>
      <c r="E2373" t="b">
        <v>0</v>
      </c>
      <c r="F2373" t="b">
        <v>1</v>
      </c>
      <c r="G2373" t="b">
        <v>0</v>
      </c>
      <c r="H2373" t="s">
        <v>2390</v>
      </c>
      <c r="I2373" t="s">
        <v>6446</v>
      </c>
      <c r="J2373" t="s">
        <v>2339</v>
      </c>
      <c r="O2373" t="s">
        <v>6447</v>
      </c>
    </row>
    <row r="2374" spans="1:15" hidden="1" outlineLevel="1" x14ac:dyDescent="0.35">
      <c r="A2374" t="s">
        <v>1</v>
      </c>
      <c r="B2374" t="s">
        <v>3</v>
      </c>
      <c r="C2374" t="s">
        <v>3</v>
      </c>
      <c r="D2374" t="s">
        <v>644</v>
      </c>
      <c r="E2374" t="b">
        <v>0</v>
      </c>
      <c r="F2374" t="b">
        <v>1</v>
      </c>
      <c r="G2374" t="b">
        <v>0</v>
      </c>
      <c r="H2374" t="s">
        <v>2327</v>
      </c>
      <c r="I2374" t="s">
        <v>6448</v>
      </c>
      <c r="J2374" t="s">
        <v>2394</v>
      </c>
      <c r="O2374" t="s">
        <v>6449</v>
      </c>
    </row>
    <row r="2375" spans="1:15" hidden="1" outlineLevel="1" x14ac:dyDescent="0.35">
      <c r="A2375" t="s">
        <v>1</v>
      </c>
      <c r="B2375" t="s">
        <v>3</v>
      </c>
      <c r="C2375" t="s">
        <v>3</v>
      </c>
      <c r="D2375" t="s">
        <v>644</v>
      </c>
      <c r="E2375" t="b">
        <v>0</v>
      </c>
      <c r="F2375" t="b">
        <v>1</v>
      </c>
      <c r="G2375" t="b">
        <v>0</v>
      </c>
      <c r="H2375" t="s">
        <v>2372</v>
      </c>
      <c r="I2375" t="s">
        <v>6450</v>
      </c>
      <c r="J2375" t="s">
        <v>2339</v>
      </c>
      <c r="O2375" t="s">
        <v>6451</v>
      </c>
    </row>
    <row r="2376" spans="1:15" hidden="1" outlineLevel="1" x14ac:dyDescent="0.35">
      <c r="A2376" t="s">
        <v>1</v>
      </c>
      <c r="B2376" t="s">
        <v>3</v>
      </c>
      <c r="C2376" t="s">
        <v>3</v>
      </c>
      <c r="D2376" t="s">
        <v>644</v>
      </c>
      <c r="E2376" t="b">
        <v>0</v>
      </c>
      <c r="F2376" t="b">
        <v>1</v>
      </c>
      <c r="G2376" t="b">
        <v>0</v>
      </c>
      <c r="H2376" t="s">
        <v>2327</v>
      </c>
      <c r="I2376" t="s">
        <v>6452</v>
      </c>
      <c r="J2376" t="s">
        <v>2376</v>
      </c>
      <c r="O2376" t="s">
        <v>6453</v>
      </c>
    </row>
    <row r="2377" spans="1:15" hidden="1" outlineLevel="1" x14ac:dyDescent="0.35">
      <c r="A2377" t="s">
        <v>1</v>
      </c>
      <c r="B2377" t="s">
        <v>3</v>
      </c>
      <c r="C2377" t="s">
        <v>3</v>
      </c>
      <c r="D2377" t="s">
        <v>644</v>
      </c>
      <c r="E2377" t="b">
        <v>0</v>
      </c>
      <c r="F2377" t="b">
        <v>1</v>
      </c>
      <c r="G2377" t="b">
        <v>0</v>
      </c>
      <c r="H2377" t="s">
        <v>5329</v>
      </c>
      <c r="I2377" t="s">
        <v>6454</v>
      </c>
      <c r="J2377" t="s">
        <v>2339</v>
      </c>
      <c r="O2377" t="s">
        <v>6455</v>
      </c>
    </row>
    <row r="2378" spans="1:15" hidden="1" outlineLevel="1" x14ac:dyDescent="0.35">
      <c r="A2378" t="s">
        <v>1</v>
      </c>
      <c r="B2378" t="s">
        <v>3</v>
      </c>
      <c r="C2378" t="s">
        <v>3</v>
      </c>
      <c r="D2378" t="s">
        <v>644</v>
      </c>
      <c r="E2378" t="b">
        <v>0</v>
      </c>
      <c r="F2378" t="b">
        <v>1</v>
      </c>
      <c r="G2378" t="b">
        <v>0</v>
      </c>
      <c r="H2378" t="s">
        <v>2327</v>
      </c>
      <c r="I2378" t="s">
        <v>6456</v>
      </c>
      <c r="J2378" t="s">
        <v>5333</v>
      </c>
      <c r="O2378" t="s">
        <v>6457</v>
      </c>
    </row>
    <row r="2379" spans="1:15" hidden="1" outlineLevel="1" x14ac:dyDescent="0.35">
      <c r="A2379" t="s">
        <v>1</v>
      </c>
      <c r="B2379" t="s">
        <v>3</v>
      </c>
      <c r="C2379" t="s">
        <v>3</v>
      </c>
      <c r="D2379" t="s">
        <v>644</v>
      </c>
      <c r="E2379" t="b">
        <v>0</v>
      </c>
      <c r="F2379" t="b">
        <v>1</v>
      </c>
      <c r="G2379" t="b">
        <v>0</v>
      </c>
      <c r="H2379" t="s">
        <v>2372</v>
      </c>
      <c r="I2379" t="s">
        <v>6458</v>
      </c>
      <c r="J2379" t="s">
        <v>2339</v>
      </c>
      <c r="O2379" t="s">
        <v>6459</v>
      </c>
    </row>
    <row r="2380" spans="1:15" hidden="1" outlineLevel="1" x14ac:dyDescent="0.35">
      <c r="A2380" t="s">
        <v>1</v>
      </c>
      <c r="B2380" t="s">
        <v>3</v>
      </c>
      <c r="C2380" t="s">
        <v>3</v>
      </c>
      <c r="D2380" t="s">
        <v>644</v>
      </c>
      <c r="E2380" t="b">
        <v>0</v>
      </c>
      <c r="F2380" t="b">
        <v>1</v>
      </c>
      <c r="G2380" t="b">
        <v>0</v>
      </c>
      <c r="H2380" t="s">
        <v>2327</v>
      </c>
      <c r="I2380" t="s">
        <v>6460</v>
      </c>
      <c r="J2380" t="s">
        <v>2376</v>
      </c>
      <c r="O2380" t="s">
        <v>6461</v>
      </c>
    </row>
    <row r="2381" spans="1:15" hidden="1" outlineLevel="1" x14ac:dyDescent="0.35">
      <c r="A2381" t="s">
        <v>1</v>
      </c>
      <c r="B2381" t="s">
        <v>3</v>
      </c>
      <c r="C2381" t="s">
        <v>3</v>
      </c>
      <c r="D2381" t="s">
        <v>644</v>
      </c>
      <c r="E2381" t="b">
        <v>0</v>
      </c>
      <c r="F2381" t="b">
        <v>1</v>
      </c>
      <c r="G2381" t="b">
        <v>0</v>
      </c>
      <c r="H2381" t="s">
        <v>5329</v>
      </c>
      <c r="I2381" t="s">
        <v>6462</v>
      </c>
      <c r="J2381" t="s">
        <v>2339</v>
      </c>
      <c r="O2381" t="s">
        <v>6463</v>
      </c>
    </row>
    <row r="2382" spans="1:15" hidden="1" outlineLevel="1" x14ac:dyDescent="0.35">
      <c r="A2382" t="s">
        <v>1</v>
      </c>
      <c r="B2382" t="s">
        <v>3</v>
      </c>
      <c r="C2382" t="s">
        <v>3</v>
      </c>
      <c r="D2382" t="s">
        <v>644</v>
      </c>
      <c r="E2382" t="b">
        <v>0</v>
      </c>
      <c r="F2382" t="b">
        <v>1</v>
      </c>
      <c r="G2382" t="b">
        <v>0</v>
      </c>
      <c r="H2382" t="s">
        <v>2327</v>
      </c>
      <c r="I2382" t="s">
        <v>6464</v>
      </c>
      <c r="J2382" t="s">
        <v>5333</v>
      </c>
      <c r="O2382" t="s">
        <v>6465</v>
      </c>
    </row>
    <row r="2383" spans="1:15" hidden="1" outlineLevel="1" x14ac:dyDescent="0.35">
      <c r="A2383" t="s">
        <v>1</v>
      </c>
      <c r="B2383" t="s">
        <v>3</v>
      </c>
      <c r="C2383" t="s">
        <v>3</v>
      </c>
      <c r="D2383" t="s">
        <v>644</v>
      </c>
      <c r="E2383" t="b">
        <v>0</v>
      </c>
      <c r="F2383" t="b">
        <v>1</v>
      </c>
      <c r="G2383" t="b">
        <v>0</v>
      </c>
      <c r="H2383" t="s">
        <v>2372</v>
      </c>
      <c r="I2383" t="s">
        <v>6466</v>
      </c>
      <c r="J2383" t="s">
        <v>2339</v>
      </c>
      <c r="O2383" t="s">
        <v>6467</v>
      </c>
    </row>
    <row r="2384" spans="1:15" hidden="1" outlineLevel="1" x14ac:dyDescent="0.35">
      <c r="A2384" t="s">
        <v>1</v>
      </c>
      <c r="B2384" t="s">
        <v>3</v>
      </c>
      <c r="C2384" t="s">
        <v>3</v>
      </c>
      <c r="D2384" t="s">
        <v>644</v>
      </c>
      <c r="E2384" t="b">
        <v>0</v>
      </c>
      <c r="F2384" t="b">
        <v>1</v>
      </c>
      <c r="G2384" t="b">
        <v>0</v>
      </c>
      <c r="H2384" t="s">
        <v>2327</v>
      </c>
      <c r="I2384" t="s">
        <v>6468</v>
      </c>
      <c r="J2384" t="s">
        <v>2376</v>
      </c>
      <c r="O2384" t="s">
        <v>6469</v>
      </c>
    </row>
    <row r="2385" spans="1:15" hidden="1" outlineLevel="1" x14ac:dyDescent="0.35">
      <c r="A2385" t="s">
        <v>1</v>
      </c>
      <c r="B2385" t="s">
        <v>3</v>
      </c>
      <c r="C2385" t="s">
        <v>3</v>
      </c>
      <c r="D2385" t="s">
        <v>644</v>
      </c>
      <c r="E2385" t="b">
        <v>0</v>
      </c>
      <c r="F2385" t="b">
        <v>1</v>
      </c>
      <c r="G2385" t="b">
        <v>0</v>
      </c>
      <c r="H2385" t="s">
        <v>5329</v>
      </c>
      <c r="I2385" t="s">
        <v>6470</v>
      </c>
      <c r="J2385" t="s">
        <v>2339</v>
      </c>
      <c r="O2385" t="s">
        <v>6471</v>
      </c>
    </row>
    <row r="2386" spans="1:15" hidden="1" outlineLevel="1" x14ac:dyDescent="0.35">
      <c r="A2386" t="s">
        <v>1</v>
      </c>
      <c r="B2386" t="s">
        <v>3</v>
      </c>
      <c r="C2386" t="s">
        <v>3</v>
      </c>
      <c r="D2386" t="s">
        <v>644</v>
      </c>
      <c r="E2386" t="b">
        <v>0</v>
      </c>
      <c r="F2386" t="b">
        <v>1</v>
      </c>
      <c r="G2386" t="b">
        <v>0</v>
      </c>
      <c r="H2386" t="s">
        <v>2327</v>
      </c>
      <c r="I2386" t="s">
        <v>6472</v>
      </c>
      <c r="J2386" t="s">
        <v>5333</v>
      </c>
      <c r="O2386" t="s">
        <v>6473</v>
      </c>
    </row>
    <row r="2387" spans="1:15" hidden="1" outlineLevel="1" x14ac:dyDescent="0.35">
      <c r="A2387" t="s">
        <v>1</v>
      </c>
      <c r="B2387" t="s">
        <v>3</v>
      </c>
      <c r="C2387" t="s">
        <v>3</v>
      </c>
      <c r="D2387" t="s">
        <v>644</v>
      </c>
      <c r="E2387" t="b">
        <v>0</v>
      </c>
      <c r="F2387" t="b">
        <v>1</v>
      </c>
      <c r="G2387" t="b">
        <v>0</v>
      </c>
      <c r="H2387" t="s">
        <v>2372</v>
      </c>
      <c r="I2387" t="s">
        <v>6474</v>
      </c>
      <c r="J2387" t="s">
        <v>2339</v>
      </c>
      <c r="O2387" t="s">
        <v>6475</v>
      </c>
    </row>
    <row r="2388" spans="1:15" hidden="1" outlineLevel="1" x14ac:dyDescent="0.35">
      <c r="A2388" t="s">
        <v>1</v>
      </c>
      <c r="B2388" t="s">
        <v>3</v>
      </c>
      <c r="C2388" t="s">
        <v>3</v>
      </c>
      <c r="D2388" t="s">
        <v>644</v>
      </c>
      <c r="E2388" t="b">
        <v>0</v>
      </c>
      <c r="F2388" t="b">
        <v>1</v>
      </c>
      <c r="G2388" t="b">
        <v>0</v>
      </c>
      <c r="H2388" t="s">
        <v>2327</v>
      </c>
      <c r="I2388" t="s">
        <v>6476</v>
      </c>
      <c r="J2388" t="s">
        <v>2376</v>
      </c>
      <c r="O2388" t="s">
        <v>6477</v>
      </c>
    </row>
    <row r="2389" spans="1:15" hidden="1" outlineLevel="1" x14ac:dyDescent="0.35">
      <c r="A2389" t="s">
        <v>1</v>
      </c>
      <c r="B2389" t="s">
        <v>3</v>
      </c>
      <c r="C2389" t="s">
        <v>3</v>
      </c>
      <c r="D2389" t="s">
        <v>644</v>
      </c>
      <c r="E2389" t="b">
        <v>0</v>
      </c>
      <c r="F2389" t="b">
        <v>1</v>
      </c>
      <c r="G2389" t="b">
        <v>0</v>
      </c>
      <c r="H2389" t="s">
        <v>5329</v>
      </c>
      <c r="I2389" t="s">
        <v>6478</v>
      </c>
      <c r="J2389" t="s">
        <v>2339</v>
      </c>
      <c r="O2389" t="s">
        <v>6479</v>
      </c>
    </row>
    <row r="2390" spans="1:15" hidden="1" outlineLevel="1" x14ac:dyDescent="0.35">
      <c r="A2390" t="s">
        <v>1</v>
      </c>
      <c r="B2390" t="s">
        <v>3</v>
      </c>
      <c r="C2390" t="s">
        <v>3</v>
      </c>
      <c r="D2390" t="s">
        <v>644</v>
      </c>
      <c r="E2390" t="b">
        <v>0</v>
      </c>
      <c r="F2390" t="b">
        <v>1</v>
      </c>
      <c r="G2390" t="b">
        <v>0</v>
      </c>
      <c r="H2390" t="s">
        <v>2327</v>
      </c>
      <c r="I2390" t="s">
        <v>6480</v>
      </c>
      <c r="J2390" t="s">
        <v>5333</v>
      </c>
      <c r="O2390" t="s">
        <v>6481</v>
      </c>
    </row>
    <row r="2391" spans="1:15" hidden="1" outlineLevel="1" x14ac:dyDescent="0.35">
      <c r="A2391" t="s">
        <v>1</v>
      </c>
      <c r="B2391" t="s">
        <v>3</v>
      </c>
      <c r="C2391" t="s">
        <v>3</v>
      </c>
      <c r="D2391" t="s">
        <v>644</v>
      </c>
      <c r="E2391" t="b">
        <v>0</v>
      </c>
      <c r="F2391" t="b">
        <v>1</v>
      </c>
      <c r="G2391" t="b">
        <v>0</v>
      </c>
      <c r="H2391" t="s">
        <v>2372</v>
      </c>
      <c r="I2391" t="s">
        <v>6482</v>
      </c>
      <c r="J2391" t="s">
        <v>2339</v>
      </c>
      <c r="O2391" t="s">
        <v>6483</v>
      </c>
    </row>
    <row r="2392" spans="1:15" hidden="1" outlineLevel="1" x14ac:dyDescent="0.35">
      <c r="A2392" t="s">
        <v>1</v>
      </c>
      <c r="B2392" t="s">
        <v>3</v>
      </c>
      <c r="C2392" t="s">
        <v>3</v>
      </c>
      <c r="D2392" t="s">
        <v>644</v>
      </c>
      <c r="E2392" t="b">
        <v>0</v>
      </c>
      <c r="F2392" t="b">
        <v>1</v>
      </c>
      <c r="G2392" t="b">
        <v>0</v>
      </c>
      <c r="H2392" t="s">
        <v>2327</v>
      </c>
      <c r="I2392" t="s">
        <v>6484</v>
      </c>
      <c r="J2392" t="s">
        <v>2376</v>
      </c>
      <c r="O2392" t="s">
        <v>6485</v>
      </c>
    </row>
    <row r="2393" spans="1:15" hidden="1" outlineLevel="1" x14ac:dyDescent="0.35">
      <c r="A2393" t="s">
        <v>1</v>
      </c>
      <c r="B2393" t="s">
        <v>3</v>
      </c>
      <c r="C2393" t="s">
        <v>3</v>
      </c>
      <c r="D2393" t="s">
        <v>644</v>
      </c>
      <c r="E2393" t="b">
        <v>0</v>
      </c>
      <c r="F2393" t="b">
        <v>1</v>
      </c>
      <c r="G2393" t="b">
        <v>0</v>
      </c>
      <c r="H2393" t="s">
        <v>5329</v>
      </c>
      <c r="I2393" t="s">
        <v>6486</v>
      </c>
      <c r="J2393" t="s">
        <v>2339</v>
      </c>
      <c r="O2393" t="s">
        <v>6487</v>
      </c>
    </row>
    <row r="2394" spans="1:15" hidden="1" outlineLevel="1" x14ac:dyDescent="0.35">
      <c r="A2394" t="s">
        <v>1</v>
      </c>
      <c r="B2394" t="s">
        <v>3</v>
      </c>
      <c r="C2394" t="s">
        <v>3</v>
      </c>
      <c r="D2394" t="s">
        <v>644</v>
      </c>
      <c r="E2394" t="b">
        <v>0</v>
      </c>
      <c r="F2394" t="b">
        <v>1</v>
      </c>
      <c r="G2394" t="b">
        <v>0</v>
      </c>
      <c r="H2394" t="s">
        <v>2327</v>
      </c>
      <c r="I2394" t="s">
        <v>6488</v>
      </c>
      <c r="J2394" t="s">
        <v>5333</v>
      </c>
      <c r="O2394" t="s">
        <v>6489</v>
      </c>
    </row>
    <row r="2395" spans="1:15" hidden="1" outlineLevel="1" x14ac:dyDescent="0.35">
      <c r="A2395" t="s">
        <v>1</v>
      </c>
      <c r="B2395" t="s">
        <v>3</v>
      </c>
      <c r="C2395" t="s">
        <v>3</v>
      </c>
      <c r="D2395" t="s">
        <v>644</v>
      </c>
      <c r="E2395" t="b">
        <v>0</v>
      </c>
      <c r="F2395" t="b">
        <v>1</v>
      </c>
      <c r="G2395" t="b">
        <v>0</v>
      </c>
      <c r="H2395" t="s">
        <v>2372</v>
      </c>
      <c r="I2395" t="s">
        <v>6490</v>
      </c>
      <c r="J2395" t="s">
        <v>2339</v>
      </c>
      <c r="O2395" t="s">
        <v>6491</v>
      </c>
    </row>
    <row r="2396" spans="1:15" hidden="1" outlineLevel="1" x14ac:dyDescent="0.35">
      <c r="A2396" t="s">
        <v>1</v>
      </c>
      <c r="B2396" t="s">
        <v>3</v>
      </c>
      <c r="C2396" t="s">
        <v>3</v>
      </c>
      <c r="D2396" t="s">
        <v>644</v>
      </c>
      <c r="E2396" t="b">
        <v>0</v>
      </c>
      <c r="F2396" t="b">
        <v>1</v>
      </c>
      <c r="G2396" t="b">
        <v>0</v>
      </c>
      <c r="H2396" t="s">
        <v>2327</v>
      </c>
      <c r="I2396" t="s">
        <v>6492</v>
      </c>
      <c r="J2396" t="s">
        <v>2376</v>
      </c>
      <c r="O2396" t="s">
        <v>6493</v>
      </c>
    </row>
    <row r="2397" spans="1:15" hidden="1" outlineLevel="1" x14ac:dyDescent="0.35">
      <c r="A2397" t="s">
        <v>1</v>
      </c>
      <c r="B2397" t="s">
        <v>3</v>
      </c>
      <c r="C2397" t="s">
        <v>3</v>
      </c>
      <c r="D2397" t="s">
        <v>644</v>
      </c>
      <c r="E2397" t="b">
        <v>0</v>
      </c>
      <c r="F2397" t="b">
        <v>1</v>
      </c>
      <c r="G2397" t="b">
        <v>0</v>
      </c>
      <c r="H2397" t="s">
        <v>5329</v>
      </c>
      <c r="I2397" t="s">
        <v>6494</v>
      </c>
      <c r="J2397" t="s">
        <v>2339</v>
      </c>
      <c r="O2397" t="s">
        <v>6495</v>
      </c>
    </row>
    <row r="2398" spans="1:15" hidden="1" outlineLevel="1" x14ac:dyDescent="0.35">
      <c r="A2398" t="s">
        <v>1</v>
      </c>
      <c r="B2398" t="s">
        <v>3</v>
      </c>
      <c r="C2398" t="s">
        <v>3</v>
      </c>
      <c r="D2398" t="s">
        <v>644</v>
      </c>
      <c r="E2398" t="b">
        <v>0</v>
      </c>
      <c r="F2398" t="b">
        <v>1</v>
      </c>
      <c r="G2398" t="b">
        <v>0</v>
      </c>
      <c r="H2398" t="s">
        <v>2327</v>
      </c>
      <c r="I2398" t="s">
        <v>6496</v>
      </c>
      <c r="J2398" t="s">
        <v>5333</v>
      </c>
      <c r="O2398" t="s">
        <v>6497</v>
      </c>
    </row>
    <row r="2399" spans="1:15" hidden="1" outlineLevel="1" x14ac:dyDescent="0.35">
      <c r="A2399" t="s">
        <v>1</v>
      </c>
      <c r="B2399" t="s">
        <v>3</v>
      </c>
      <c r="C2399" t="s">
        <v>3</v>
      </c>
      <c r="D2399" t="s">
        <v>644</v>
      </c>
      <c r="E2399" t="b">
        <v>0</v>
      </c>
      <c r="F2399" t="b">
        <v>1</v>
      </c>
      <c r="G2399" t="b">
        <v>0</v>
      </c>
      <c r="H2399" t="s">
        <v>2372</v>
      </c>
      <c r="I2399" t="s">
        <v>6498</v>
      </c>
      <c r="J2399" t="s">
        <v>2339</v>
      </c>
      <c r="O2399" t="s">
        <v>6499</v>
      </c>
    </row>
    <row r="2400" spans="1:15" hidden="1" outlineLevel="1" x14ac:dyDescent="0.35">
      <c r="A2400" t="s">
        <v>1</v>
      </c>
      <c r="B2400" t="s">
        <v>3</v>
      </c>
      <c r="C2400" t="s">
        <v>3</v>
      </c>
      <c r="D2400" t="s">
        <v>644</v>
      </c>
      <c r="E2400" t="b">
        <v>0</v>
      </c>
      <c r="F2400" t="b">
        <v>1</v>
      </c>
      <c r="G2400" t="b">
        <v>0</v>
      </c>
      <c r="H2400" t="s">
        <v>2327</v>
      </c>
      <c r="I2400" t="s">
        <v>6500</v>
      </c>
      <c r="J2400" t="s">
        <v>2376</v>
      </c>
      <c r="O2400" t="s">
        <v>6501</v>
      </c>
    </row>
    <row r="2401" spans="1:15" hidden="1" outlineLevel="1" x14ac:dyDescent="0.35">
      <c r="A2401" t="s">
        <v>1</v>
      </c>
      <c r="B2401" t="s">
        <v>3</v>
      </c>
      <c r="C2401" t="s">
        <v>3</v>
      </c>
      <c r="D2401" t="s">
        <v>644</v>
      </c>
      <c r="E2401" t="b">
        <v>0</v>
      </c>
      <c r="F2401" t="b">
        <v>1</v>
      </c>
      <c r="G2401" t="b">
        <v>0</v>
      </c>
      <c r="H2401" t="s">
        <v>5329</v>
      </c>
      <c r="I2401" t="s">
        <v>6502</v>
      </c>
      <c r="J2401" t="s">
        <v>2339</v>
      </c>
      <c r="O2401" t="s">
        <v>6503</v>
      </c>
    </row>
    <row r="2402" spans="1:15" hidden="1" outlineLevel="1" x14ac:dyDescent="0.35">
      <c r="A2402" t="s">
        <v>1</v>
      </c>
      <c r="B2402" t="s">
        <v>3</v>
      </c>
      <c r="C2402" t="s">
        <v>3</v>
      </c>
      <c r="D2402" t="s">
        <v>644</v>
      </c>
      <c r="E2402" t="b">
        <v>0</v>
      </c>
      <c r="F2402" t="b">
        <v>1</v>
      </c>
      <c r="G2402" t="b">
        <v>0</v>
      </c>
      <c r="H2402" t="s">
        <v>2327</v>
      </c>
      <c r="I2402" t="s">
        <v>6504</v>
      </c>
      <c r="J2402" t="s">
        <v>5333</v>
      </c>
      <c r="O2402" t="s">
        <v>6505</v>
      </c>
    </row>
    <row r="2403" spans="1:15" hidden="1" outlineLevel="1" x14ac:dyDescent="0.35">
      <c r="A2403" t="s">
        <v>1</v>
      </c>
      <c r="B2403" t="s">
        <v>3</v>
      </c>
      <c r="C2403" t="s">
        <v>3</v>
      </c>
      <c r="D2403" t="s">
        <v>644</v>
      </c>
      <c r="E2403" t="b">
        <v>0</v>
      </c>
      <c r="F2403" t="b">
        <v>1</v>
      </c>
      <c r="G2403" t="b">
        <v>0</v>
      </c>
      <c r="H2403" t="s">
        <v>2372</v>
      </c>
      <c r="I2403" t="s">
        <v>6506</v>
      </c>
      <c r="J2403" t="s">
        <v>2339</v>
      </c>
      <c r="O2403" t="s">
        <v>6507</v>
      </c>
    </row>
    <row r="2404" spans="1:15" hidden="1" outlineLevel="1" x14ac:dyDescent="0.35">
      <c r="A2404" t="s">
        <v>1</v>
      </c>
      <c r="B2404" t="s">
        <v>3</v>
      </c>
      <c r="C2404" t="s">
        <v>3</v>
      </c>
      <c r="D2404" t="s">
        <v>644</v>
      </c>
      <c r="E2404" t="b">
        <v>0</v>
      </c>
      <c r="F2404" t="b">
        <v>1</v>
      </c>
      <c r="G2404" t="b">
        <v>0</v>
      </c>
      <c r="H2404" t="s">
        <v>2327</v>
      </c>
      <c r="I2404" t="s">
        <v>6508</v>
      </c>
      <c r="J2404" t="s">
        <v>2376</v>
      </c>
      <c r="O2404" t="s">
        <v>6509</v>
      </c>
    </row>
    <row r="2405" spans="1:15" hidden="1" outlineLevel="1" x14ac:dyDescent="0.35">
      <c r="A2405" t="s">
        <v>1</v>
      </c>
      <c r="B2405" t="s">
        <v>3</v>
      </c>
      <c r="C2405" t="s">
        <v>3</v>
      </c>
      <c r="D2405" t="s">
        <v>644</v>
      </c>
      <c r="E2405" t="b">
        <v>0</v>
      </c>
      <c r="F2405" t="b">
        <v>1</v>
      </c>
      <c r="G2405" t="b">
        <v>0</v>
      </c>
      <c r="H2405" t="s">
        <v>5329</v>
      </c>
      <c r="I2405" t="s">
        <v>6510</v>
      </c>
      <c r="J2405" t="s">
        <v>2339</v>
      </c>
      <c r="O2405" t="s">
        <v>6511</v>
      </c>
    </row>
    <row r="2406" spans="1:15" hidden="1" outlineLevel="1" x14ac:dyDescent="0.35">
      <c r="A2406" t="s">
        <v>1</v>
      </c>
      <c r="B2406" t="s">
        <v>3</v>
      </c>
      <c r="C2406" t="s">
        <v>3</v>
      </c>
      <c r="D2406" t="s">
        <v>644</v>
      </c>
      <c r="E2406" t="b">
        <v>0</v>
      </c>
      <c r="F2406" t="b">
        <v>1</v>
      </c>
      <c r="G2406" t="b">
        <v>0</v>
      </c>
      <c r="H2406" t="s">
        <v>2327</v>
      </c>
      <c r="I2406" t="s">
        <v>6512</v>
      </c>
      <c r="J2406" t="s">
        <v>5333</v>
      </c>
      <c r="O2406" t="s">
        <v>6513</v>
      </c>
    </row>
    <row r="2407" spans="1:15" hidden="1" outlineLevel="1" x14ac:dyDescent="0.35">
      <c r="A2407" t="s">
        <v>1</v>
      </c>
      <c r="B2407" t="s">
        <v>3</v>
      </c>
      <c r="C2407" t="s">
        <v>3</v>
      </c>
      <c r="D2407" t="s">
        <v>644</v>
      </c>
      <c r="E2407" t="b">
        <v>0</v>
      </c>
      <c r="F2407" t="b">
        <v>1</v>
      </c>
      <c r="G2407" t="b">
        <v>0</v>
      </c>
      <c r="H2407" t="s">
        <v>2372</v>
      </c>
      <c r="I2407" t="s">
        <v>6514</v>
      </c>
      <c r="J2407" t="s">
        <v>2339</v>
      </c>
      <c r="O2407" s="1" t="s">
        <v>6515</v>
      </c>
    </row>
    <row r="2408" spans="1:15" hidden="1" outlineLevel="1" x14ac:dyDescent="0.35">
      <c r="A2408" t="s">
        <v>1</v>
      </c>
      <c r="B2408" t="s">
        <v>3</v>
      </c>
      <c r="C2408" t="s">
        <v>3</v>
      </c>
      <c r="D2408" t="s">
        <v>644</v>
      </c>
      <c r="E2408" t="b">
        <v>0</v>
      </c>
      <c r="F2408" t="b">
        <v>1</v>
      </c>
      <c r="G2408" t="b">
        <v>0</v>
      </c>
      <c r="H2408" t="s">
        <v>2327</v>
      </c>
      <c r="I2408" t="s">
        <v>6516</v>
      </c>
      <c r="J2408" t="s">
        <v>2376</v>
      </c>
      <c r="O2408" t="s">
        <v>6517</v>
      </c>
    </row>
    <row r="2409" spans="1:15" hidden="1" outlineLevel="1" x14ac:dyDescent="0.35">
      <c r="A2409" t="s">
        <v>1</v>
      </c>
      <c r="B2409" t="s">
        <v>3</v>
      </c>
      <c r="C2409" t="s">
        <v>3</v>
      </c>
      <c r="D2409" t="s">
        <v>644</v>
      </c>
      <c r="E2409" t="b">
        <v>0</v>
      </c>
      <c r="F2409" t="b">
        <v>1</v>
      </c>
      <c r="G2409" t="b">
        <v>0</v>
      </c>
      <c r="H2409" t="s">
        <v>5329</v>
      </c>
      <c r="I2409" t="s">
        <v>6518</v>
      </c>
      <c r="J2409" t="s">
        <v>2339</v>
      </c>
      <c r="O2409" t="s">
        <v>6519</v>
      </c>
    </row>
    <row r="2410" spans="1:15" hidden="1" outlineLevel="1" x14ac:dyDescent="0.35">
      <c r="A2410" t="s">
        <v>1</v>
      </c>
      <c r="B2410" t="s">
        <v>3</v>
      </c>
      <c r="C2410" t="s">
        <v>3</v>
      </c>
      <c r="D2410" t="s">
        <v>644</v>
      </c>
      <c r="E2410" t="b">
        <v>0</v>
      </c>
      <c r="F2410" t="b">
        <v>1</v>
      </c>
      <c r="G2410" t="b">
        <v>0</v>
      </c>
      <c r="H2410" t="s">
        <v>2327</v>
      </c>
      <c r="I2410" t="s">
        <v>6520</v>
      </c>
      <c r="J2410" t="s">
        <v>5333</v>
      </c>
      <c r="O2410" t="s">
        <v>6521</v>
      </c>
    </row>
    <row r="2411" spans="1:15" hidden="1" outlineLevel="1" x14ac:dyDescent="0.35">
      <c r="A2411" t="s">
        <v>1</v>
      </c>
      <c r="B2411" t="s">
        <v>3</v>
      </c>
      <c r="C2411" t="s">
        <v>3</v>
      </c>
      <c r="D2411" t="s">
        <v>644</v>
      </c>
      <c r="E2411" t="b">
        <v>0</v>
      </c>
      <c r="F2411" t="b">
        <v>1</v>
      </c>
      <c r="G2411" t="b">
        <v>0</v>
      </c>
      <c r="H2411" t="s">
        <v>2372</v>
      </c>
      <c r="I2411" t="s">
        <v>6522</v>
      </c>
      <c r="J2411" t="s">
        <v>2339</v>
      </c>
      <c r="O2411" t="s">
        <v>6523</v>
      </c>
    </row>
    <row r="2412" spans="1:15" hidden="1" outlineLevel="1" x14ac:dyDescent="0.35">
      <c r="A2412" t="s">
        <v>1</v>
      </c>
      <c r="B2412" t="s">
        <v>3</v>
      </c>
      <c r="C2412" t="s">
        <v>3</v>
      </c>
      <c r="D2412" t="s">
        <v>644</v>
      </c>
      <c r="E2412" t="b">
        <v>0</v>
      </c>
      <c r="F2412" t="b">
        <v>1</v>
      </c>
      <c r="G2412" t="b">
        <v>0</v>
      </c>
      <c r="H2412" t="s">
        <v>2327</v>
      </c>
      <c r="I2412" t="s">
        <v>6524</v>
      </c>
      <c r="J2412" t="s">
        <v>2376</v>
      </c>
      <c r="O2412" t="s">
        <v>6525</v>
      </c>
    </row>
    <row r="2413" spans="1:15" hidden="1" outlineLevel="1" x14ac:dyDescent="0.35">
      <c r="A2413" t="s">
        <v>1</v>
      </c>
      <c r="B2413" t="s">
        <v>3</v>
      </c>
      <c r="C2413" t="s">
        <v>3</v>
      </c>
      <c r="D2413" t="s">
        <v>644</v>
      </c>
      <c r="E2413" t="b">
        <v>0</v>
      </c>
      <c r="F2413" t="b">
        <v>1</v>
      </c>
      <c r="G2413" t="b">
        <v>0</v>
      </c>
      <c r="H2413" t="s">
        <v>5329</v>
      </c>
      <c r="I2413" t="s">
        <v>6526</v>
      </c>
      <c r="J2413" t="s">
        <v>2339</v>
      </c>
      <c r="O2413" t="s">
        <v>6527</v>
      </c>
    </row>
    <row r="2414" spans="1:15" hidden="1" outlineLevel="1" x14ac:dyDescent="0.35">
      <c r="A2414" t="s">
        <v>1</v>
      </c>
      <c r="B2414" t="s">
        <v>3</v>
      </c>
      <c r="C2414" t="s">
        <v>3</v>
      </c>
      <c r="D2414" t="s">
        <v>644</v>
      </c>
      <c r="E2414" t="b">
        <v>0</v>
      </c>
      <c r="F2414" t="b">
        <v>1</v>
      </c>
      <c r="G2414" t="b">
        <v>0</v>
      </c>
      <c r="H2414" t="s">
        <v>2327</v>
      </c>
      <c r="I2414" t="s">
        <v>6528</v>
      </c>
      <c r="J2414" t="s">
        <v>5333</v>
      </c>
      <c r="O2414" t="s">
        <v>6529</v>
      </c>
    </row>
    <row r="2415" spans="1:15" hidden="1" outlineLevel="1" x14ac:dyDescent="0.35">
      <c r="A2415" t="s">
        <v>1</v>
      </c>
      <c r="B2415" t="s">
        <v>3</v>
      </c>
      <c r="C2415" t="s">
        <v>3</v>
      </c>
      <c r="D2415" t="s">
        <v>644</v>
      </c>
      <c r="E2415" t="b">
        <v>0</v>
      </c>
      <c r="F2415" t="b">
        <v>1</v>
      </c>
      <c r="G2415" t="b">
        <v>0</v>
      </c>
      <c r="H2415" t="s">
        <v>2372</v>
      </c>
      <c r="I2415" t="s">
        <v>6530</v>
      </c>
      <c r="J2415" t="s">
        <v>2339</v>
      </c>
      <c r="O2415" t="s">
        <v>6531</v>
      </c>
    </row>
    <row r="2416" spans="1:15" hidden="1" outlineLevel="1" x14ac:dyDescent="0.35">
      <c r="A2416" t="s">
        <v>1</v>
      </c>
      <c r="B2416" t="s">
        <v>3</v>
      </c>
      <c r="C2416" t="s">
        <v>3</v>
      </c>
      <c r="D2416" t="s">
        <v>644</v>
      </c>
      <c r="E2416" t="b">
        <v>0</v>
      </c>
      <c r="F2416" t="b">
        <v>1</v>
      </c>
      <c r="G2416" t="b">
        <v>0</v>
      </c>
      <c r="H2416" t="s">
        <v>2327</v>
      </c>
      <c r="I2416" t="s">
        <v>6532</v>
      </c>
      <c r="J2416" t="s">
        <v>2376</v>
      </c>
      <c r="O2416" t="s">
        <v>6533</v>
      </c>
    </row>
    <row r="2417" spans="1:15" hidden="1" outlineLevel="1" x14ac:dyDescent="0.35">
      <c r="A2417" t="s">
        <v>1</v>
      </c>
      <c r="B2417" t="s">
        <v>3</v>
      </c>
      <c r="C2417" t="s">
        <v>3</v>
      </c>
      <c r="D2417" t="s">
        <v>644</v>
      </c>
      <c r="E2417" t="b">
        <v>0</v>
      </c>
      <c r="F2417" t="b">
        <v>1</v>
      </c>
      <c r="G2417" t="b">
        <v>0</v>
      </c>
      <c r="H2417" t="s">
        <v>5329</v>
      </c>
      <c r="I2417" t="s">
        <v>6534</v>
      </c>
      <c r="J2417" t="s">
        <v>2339</v>
      </c>
      <c r="O2417" t="s">
        <v>6535</v>
      </c>
    </row>
    <row r="2418" spans="1:15" hidden="1" outlineLevel="1" x14ac:dyDescent="0.35">
      <c r="A2418" t="s">
        <v>1</v>
      </c>
      <c r="B2418" t="s">
        <v>3</v>
      </c>
      <c r="C2418" t="s">
        <v>3</v>
      </c>
      <c r="D2418" t="s">
        <v>644</v>
      </c>
      <c r="E2418" t="b">
        <v>0</v>
      </c>
      <c r="F2418" t="b">
        <v>1</v>
      </c>
      <c r="G2418" t="b">
        <v>0</v>
      </c>
      <c r="H2418" t="s">
        <v>2327</v>
      </c>
      <c r="I2418" t="s">
        <v>6536</v>
      </c>
      <c r="J2418" t="s">
        <v>5333</v>
      </c>
      <c r="O2418" t="s">
        <v>6537</v>
      </c>
    </row>
    <row r="2419" spans="1:15" hidden="1" outlineLevel="1" x14ac:dyDescent="0.35">
      <c r="A2419" t="s">
        <v>1</v>
      </c>
      <c r="B2419" t="s">
        <v>3</v>
      </c>
      <c r="C2419" t="s">
        <v>3</v>
      </c>
      <c r="D2419" t="s">
        <v>644</v>
      </c>
      <c r="E2419" t="b">
        <v>0</v>
      </c>
      <c r="F2419" t="b">
        <v>1</v>
      </c>
      <c r="G2419" t="b">
        <v>0</v>
      </c>
      <c r="H2419" t="s">
        <v>2372</v>
      </c>
      <c r="I2419" t="s">
        <v>6538</v>
      </c>
      <c r="J2419" t="s">
        <v>2339</v>
      </c>
      <c r="O2419" t="s">
        <v>6539</v>
      </c>
    </row>
    <row r="2420" spans="1:15" hidden="1" outlineLevel="1" x14ac:dyDescent="0.35">
      <c r="A2420" t="s">
        <v>1</v>
      </c>
      <c r="B2420" t="s">
        <v>3</v>
      </c>
      <c r="C2420" t="s">
        <v>3</v>
      </c>
      <c r="D2420" t="s">
        <v>644</v>
      </c>
      <c r="E2420" t="b">
        <v>0</v>
      </c>
      <c r="F2420" t="b">
        <v>1</v>
      </c>
      <c r="G2420" t="b">
        <v>0</v>
      </c>
      <c r="H2420" t="s">
        <v>2327</v>
      </c>
      <c r="I2420" t="s">
        <v>6540</v>
      </c>
      <c r="J2420" t="s">
        <v>2376</v>
      </c>
      <c r="O2420" t="s">
        <v>6541</v>
      </c>
    </row>
    <row r="2421" spans="1:15" hidden="1" outlineLevel="1" x14ac:dyDescent="0.35">
      <c r="A2421" t="s">
        <v>1</v>
      </c>
      <c r="B2421" t="s">
        <v>3</v>
      </c>
      <c r="C2421" t="s">
        <v>3</v>
      </c>
      <c r="D2421" t="s">
        <v>644</v>
      </c>
      <c r="E2421" t="b">
        <v>0</v>
      </c>
      <c r="F2421" t="b">
        <v>1</v>
      </c>
      <c r="G2421" t="b">
        <v>0</v>
      </c>
      <c r="H2421" t="s">
        <v>5329</v>
      </c>
      <c r="I2421" t="s">
        <v>6542</v>
      </c>
      <c r="J2421" t="s">
        <v>2339</v>
      </c>
      <c r="O2421" t="s">
        <v>6543</v>
      </c>
    </row>
    <row r="2422" spans="1:15" hidden="1" outlineLevel="1" x14ac:dyDescent="0.35">
      <c r="A2422" t="s">
        <v>1</v>
      </c>
      <c r="B2422" t="s">
        <v>3</v>
      </c>
      <c r="C2422" t="s">
        <v>3</v>
      </c>
      <c r="D2422" t="s">
        <v>644</v>
      </c>
      <c r="E2422" t="b">
        <v>0</v>
      </c>
      <c r="F2422" t="b">
        <v>1</v>
      </c>
      <c r="G2422" t="b">
        <v>0</v>
      </c>
      <c r="H2422" t="s">
        <v>2327</v>
      </c>
      <c r="I2422" t="s">
        <v>6544</v>
      </c>
      <c r="J2422" t="s">
        <v>5333</v>
      </c>
      <c r="O2422" t="s">
        <v>6545</v>
      </c>
    </row>
    <row r="2423" spans="1:15" hidden="1" outlineLevel="1" x14ac:dyDescent="0.35">
      <c r="A2423" t="s">
        <v>1</v>
      </c>
      <c r="B2423" t="s">
        <v>3</v>
      </c>
      <c r="C2423" t="s">
        <v>3</v>
      </c>
      <c r="D2423" t="s">
        <v>644</v>
      </c>
      <c r="E2423" t="b">
        <v>0</v>
      </c>
      <c r="F2423" t="b">
        <v>1</v>
      </c>
      <c r="G2423" t="b">
        <v>0</v>
      </c>
      <c r="H2423" t="s">
        <v>2372</v>
      </c>
      <c r="I2423" t="s">
        <v>6546</v>
      </c>
      <c r="J2423" t="s">
        <v>2339</v>
      </c>
      <c r="O2423" t="s">
        <v>6547</v>
      </c>
    </row>
    <row r="2424" spans="1:15" hidden="1" outlineLevel="1" x14ac:dyDescent="0.35">
      <c r="A2424" t="s">
        <v>1</v>
      </c>
      <c r="B2424" t="s">
        <v>3</v>
      </c>
      <c r="C2424" t="s">
        <v>3</v>
      </c>
      <c r="D2424" t="s">
        <v>644</v>
      </c>
      <c r="E2424" t="b">
        <v>0</v>
      </c>
      <c r="F2424" t="b">
        <v>1</v>
      </c>
      <c r="G2424" t="b">
        <v>0</v>
      </c>
      <c r="H2424" t="s">
        <v>2327</v>
      </c>
      <c r="I2424" t="s">
        <v>6548</v>
      </c>
      <c r="J2424" t="s">
        <v>2376</v>
      </c>
      <c r="O2424" t="s">
        <v>6549</v>
      </c>
    </row>
    <row r="2425" spans="1:15" hidden="1" outlineLevel="1" x14ac:dyDescent="0.35">
      <c r="A2425" t="s">
        <v>1</v>
      </c>
      <c r="B2425" t="s">
        <v>3</v>
      </c>
      <c r="C2425" t="s">
        <v>3</v>
      </c>
      <c r="D2425" t="s">
        <v>644</v>
      </c>
      <c r="E2425" t="b">
        <v>0</v>
      </c>
      <c r="F2425" t="b">
        <v>1</v>
      </c>
      <c r="G2425" t="b">
        <v>0</v>
      </c>
      <c r="H2425" t="s">
        <v>5329</v>
      </c>
      <c r="I2425" t="s">
        <v>6550</v>
      </c>
      <c r="J2425" t="s">
        <v>2339</v>
      </c>
      <c r="O2425" t="s">
        <v>6551</v>
      </c>
    </row>
    <row r="2426" spans="1:15" hidden="1" outlineLevel="1" x14ac:dyDescent="0.35">
      <c r="A2426" t="s">
        <v>1</v>
      </c>
      <c r="B2426" t="s">
        <v>3</v>
      </c>
      <c r="C2426" t="s">
        <v>3</v>
      </c>
      <c r="D2426" t="s">
        <v>644</v>
      </c>
      <c r="E2426" t="b">
        <v>0</v>
      </c>
      <c r="F2426" t="b">
        <v>1</v>
      </c>
      <c r="G2426" t="b">
        <v>0</v>
      </c>
      <c r="H2426" t="s">
        <v>2327</v>
      </c>
      <c r="I2426" t="s">
        <v>6552</v>
      </c>
      <c r="J2426" t="s">
        <v>5333</v>
      </c>
      <c r="O2426" t="s">
        <v>6553</v>
      </c>
    </row>
    <row r="2427" spans="1:15" hidden="1" outlineLevel="1" x14ac:dyDescent="0.35">
      <c r="A2427" t="s">
        <v>1</v>
      </c>
      <c r="B2427" t="s">
        <v>3</v>
      </c>
      <c r="C2427" t="s">
        <v>3</v>
      </c>
      <c r="D2427" t="s">
        <v>644</v>
      </c>
      <c r="E2427" t="b">
        <v>0</v>
      </c>
      <c r="F2427" t="b">
        <v>1</v>
      </c>
      <c r="G2427" t="b">
        <v>0</v>
      </c>
      <c r="H2427" t="s">
        <v>2372</v>
      </c>
      <c r="I2427" t="s">
        <v>6554</v>
      </c>
      <c r="J2427" t="s">
        <v>2339</v>
      </c>
      <c r="O2427" t="s">
        <v>6555</v>
      </c>
    </row>
    <row r="2428" spans="1:15" hidden="1" outlineLevel="1" x14ac:dyDescent="0.35">
      <c r="A2428" t="s">
        <v>1</v>
      </c>
      <c r="B2428" t="s">
        <v>3</v>
      </c>
      <c r="C2428" t="s">
        <v>3</v>
      </c>
      <c r="D2428" t="s">
        <v>644</v>
      </c>
      <c r="E2428" t="b">
        <v>0</v>
      </c>
      <c r="F2428" t="b">
        <v>1</v>
      </c>
      <c r="G2428" t="b">
        <v>0</v>
      </c>
      <c r="H2428" t="s">
        <v>2327</v>
      </c>
      <c r="I2428" t="s">
        <v>6556</v>
      </c>
      <c r="J2428" t="s">
        <v>2376</v>
      </c>
      <c r="O2428" t="s">
        <v>6557</v>
      </c>
    </row>
    <row r="2429" spans="1:15" hidden="1" outlineLevel="1" x14ac:dyDescent="0.35">
      <c r="A2429" t="s">
        <v>1</v>
      </c>
      <c r="B2429" t="s">
        <v>3</v>
      </c>
      <c r="C2429" t="s">
        <v>3</v>
      </c>
      <c r="D2429" t="s">
        <v>644</v>
      </c>
      <c r="E2429" t="b">
        <v>0</v>
      </c>
      <c r="F2429" t="b">
        <v>1</v>
      </c>
      <c r="G2429" t="b">
        <v>0</v>
      </c>
      <c r="H2429" t="s">
        <v>5329</v>
      </c>
      <c r="I2429" t="s">
        <v>6558</v>
      </c>
      <c r="J2429" t="s">
        <v>2339</v>
      </c>
      <c r="O2429" t="s">
        <v>6559</v>
      </c>
    </row>
    <row r="2430" spans="1:15" hidden="1" outlineLevel="1" x14ac:dyDescent="0.35">
      <c r="A2430" t="s">
        <v>1</v>
      </c>
      <c r="B2430" t="s">
        <v>3</v>
      </c>
      <c r="C2430" t="s">
        <v>3</v>
      </c>
      <c r="D2430" t="s">
        <v>644</v>
      </c>
      <c r="E2430" t="b">
        <v>0</v>
      </c>
      <c r="F2430" t="b">
        <v>1</v>
      </c>
      <c r="G2430" t="b">
        <v>0</v>
      </c>
      <c r="H2430" t="s">
        <v>2327</v>
      </c>
      <c r="I2430" t="s">
        <v>6560</v>
      </c>
      <c r="J2430" t="s">
        <v>5333</v>
      </c>
      <c r="O2430" t="s">
        <v>6561</v>
      </c>
    </row>
    <row r="2431" spans="1:15" hidden="1" outlineLevel="1" x14ac:dyDescent="0.35">
      <c r="A2431" t="s">
        <v>1</v>
      </c>
      <c r="B2431" t="s">
        <v>3</v>
      </c>
      <c r="C2431" t="s">
        <v>3</v>
      </c>
      <c r="D2431" t="s">
        <v>644</v>
      </c>
      <c r="E2431" t="b">
        <v>0</v>
      </c>
      <c r="F2431" t="b">
        <v>1</v>
      </c>
      <c r="G2431" t="b">
        <v>0</v>
      </c>
      <c r="H2431" t="s">
        <v>2372</v>
      </c>
      <c r="I2431" t="s">
        <v>6562</v>
      </c>
      <c r="J2431" t="s">
        <v>2339</v>
      </c>
      <c r="O2431" t="s">
        <v>6563</v>
      </c>
    </row>
    <row r="2432" spans="1:15" hidden="1" outlineLevel="1" x14ac:dyDescent="0.35">
      <c r="A2432" t="s">
        <v>1</v>
      </c>
      <c r="B2432" t="s">
        <v>3</v>
      </c>
      <c r="C2432" t="s">
        <v>3</v>
      </c>
      <c r="D2432" t="s">
        <v>644</v>
      </c>
      <c r="E2432" t="b">
        <v>0</v>
      </c>
      <c r="F2432" t="b">
        <v>1</v>
      </c>
      <c r="G2432" t="b">
        <v>0</v>
      </c>
      <c r="H2432" t="s">
        <v>2327</v>
      </c>
      <c r="I2432" t="s">
        <v>6564</v>
      </c>
      <c r="J2432" t="s">
        <v>2376</v>
      </c>
      <c r="O2432" t="s">
        <v>6565</v>
      </c>
    </row>
    <row r="2433" spans="1:15" hidden="1" outlineLevel="1" x14ac:dyDescent="0.35">
      <c r="A2433" t="s">
        <v>1</v>
      </c>
      <c r="B2433" t="s">
        <v>3</v>
      </c>
      <c r="C2433" t="s">
        <v>3</v>
      </c>
      <c r="D2433" t="s">
        <v>644</v>
      </c>
      <c r="E2433" t="b">
        <v>0</v>
      </c>
      <c r="F2433" t="b">
        <v>1</v>
      </c>
      <c r="G2433" t="b">
        <v>0</v>
      </c>
      <c r="H2433" t="s">
        <v>5329</v>
      </c>
      <c r="I2433" t="s">
        <v>6566</v>
      </c>
      <c r="J2433" t="s">
        <v>2339</v>
      </c>
      <c r="O2433" t="s">
        <v>6567</v>
      </c>
    </row>
    <row r="2434" spans="1:15" hidden="1" outlineLevel="1" x14ac:dyDescent="0.35">
      <c r="A2434" t="s">
        <v>1</v>
      </c>
      <c r="B2434" t="s">
        <v>3</v>
      </c>
      <c r="C2434" t="s">
        <v>3</v>
      </c>
      <c r="D2434" t="s">
        <v>644</v>
      </c>
      <c r="E2434" t="b">
        <v>0</v>
      </c>
      <c r="F2434" t="b">
        <v>1</v>
      </c>
      <c r="G2434" t="b">
        <v>0</v>
      </c>
      <c r="H2434" t="s">
        <v>2327</v>
      </c>
      <c r="I2434" t="s">
        <v>6568</v>
      </c>
      <c r="J2434" t="s">
        <v>5333</v>
      </c>
      <c r="O2434" t="s">
        <v>6569</v>
      </c>
    </row>
    <row r="2435" spans="1:15" hidden="1" outlineLevel="1" x14ac:dyDescent="0.35">
      <c r="A2435" t="s">
        <v>1</v>
      </c>
      <c r="B2435" t="s">
        <v>3</v>
      </c>
      <c r="C2435" t="s">
        <v>3</v>
      </c>
      <c r="D2435" t="s">
        <v>644</v>
      </c>
      <c r="E2435" t="b">
        <v>0</v>
      </c>
      <c r="F2435" t="b">
        <v>1</v>
      </c>
      <c r="G2435" t="b">
        <v>0</v>
      </c>
      <c r="H2435" t="s">
        <v>2372</v>
      </c>
      <c r="I2435" t="s">
        <v>6570</v>
      </c>
      <c r="J2435" t="s">
        <v>2339</v>
      </c>
      <c r="O2435" t="s">
        <v>6571</v>
      </c>
    </row>
    <row r="2436" spans="1:15" hidden="1" outlineLevel="1" x14ac:dyDescent="0.35">
      <c r="A2436" t="s">
        <v>1</v>
      </c>
      <c r="B2436" t="s">
        <v>3</v>
      </c>
      <c r="C2436" t="s">
        <v>3</v>
      </c>
      <c r="D2436" t="s">
        <v>644</v>
      </c>
      <c r="E2436" t="b">
        <v>0</v>
      </c>
      <c r="F2436" t="b">
        <v>1</v>
      </c>
      <c r="G2436" t="b">
        <v>0</v>
      </c>
      <c r="H2436" t="s">
        <v>2327</v>
      </c>
      <c r="I2436" t="s">
        <v>6572</v>
      </c>
      <c r="J2436" t="s">
        <v>2376</v>
      </c>
      <c r="O2436" t="s">
        <v>6573</v>
      </c>
    </row>
    <row r="2437" spans="1:15" hidden="1" outlineLevel="1" x14ac:dyDescent="0.35">
      <c r="A2437" t="s">
        <v>1</v>
      </c>
      <c r="B2437" t="s">
        <v>3</v>
      </c>
      <c r="C2437" t="s">
        <v>3</v>
      </c>
      <c r="D2437" t="s">
        <v>644</v>
      </c>
      <c r="E2437" t="b">
        <v>0</v>
      </c>
      <c r="F2437" t="b">
        <v>1</v>
      </c>
      <c r="G2437" t="b">
        <v>0</v>
      </c>
      <c r="H2437" t="s">
        <v>5329</v>
      </c>
      <c r="I2437" t="s">
        <v>6574</v>
      </c>
      <c r="J2437" t="s">
        <v>2339</v>
      </c>
      <c r="O2437" t="s">
        <v>6575</v>
      </c>
    </row>
    <row r="2438" spans="1:15" hidden="1" outlineLevel="1" x14ac:dyDescent="0.35">
      <c r="A2438" t="s">
        <v>1</v>
      </c>
      <c r="B2438" t="s">
        <v>3</v>
      </c>
      <c r="C2438" t="s">
        <v>3</v>
      </c>
      <c r="D2438" t="s">
        <v>644</v>
      </c>
      <c r="E2438" t="b">
        <v>0</v>
      </c>
      <c r="F2438" t="b">
        <v>1</v>
      </c>
      <c r="G2438" t="b">
        <v>0</v>
      </c>
      <c r="H2438" t="s">
        <v>2327</v>
      </c>
      <c r="I2438" t="s">
        <v>6576</v>
      </c>
      <c r="J2438" t="s">
        <v>5333</v>
      </c>
      <c r="O2438" t="s">
        <v>6577</v>
      </c>
    </row>
    <row r="2439" spans="1:15" hidden="1" outlineLevel="1" x14ac:dyDescent="0.35">
      <c r="A2439" t="s">
        <v>1</v>
      </c>
      <c r="B2439" t="s">
        <v>3</v>
      </c>
      <c r="C2439" t="s">
        <v>3</v>
      </c>
      <c r="D2439" t="s">
        <v>644</v>
      </c>
      <c r="E2439" t="b">
        <v>0</v>
      </c>
      <c r="F2439" t="b">
        <v>1</v>
      </c>
      <c r="G2439" t="b">
        <v>0</v>
      </c>
      <c r="H2439" t="s">
        <v>2372</v>
      </c>
      <c r="I2439" t="s">
        <v>6578</v>
      </c>
      <c r="J2439" t="s">
        <v>2339</v>
      </c>
      <c r="O2439" t="s">
        <v>6579</v>
      </c>
    </row>
    <row r="2440" spans="1:15" hidden="1" outlineLevel="1" x14ac:dyDescent="0.35">
      <c r="A2440" t="s">
        <v>1</v>
      </c>
      <c r="B2440" t="s">
        <v>3</v>
      </c>
      <c r="C2440" t="s">
        <v>3</v>
      </c>
      <c r="D2440" t="s">
        <v>644</v>
      </c>
      <c r="E2440" t="b">
        <v>0</v>
      </c>
      <c r="F2440" t="b">
        <v>1</v>
      </c>
      <c r="G2440" t="b">
        <v>0</v>
      </c>
      <c r="H2440" t="s">
        <v>2327</v>
      </c>
      <c r="I2440" t="s">
        <v>6580</v>
      </c>
      <c r="J2440" t="s">
        <v>2376</v>
      </c>
      <c r="O2440" t="s">
        <v>6581</v>
      </c>
    </row>
    <row r="2441" spans="1:15" hidden="1" outlineLevel="1" x14ac:dyDescent="0.35">
      <c r="A2441" t="s">
        <v>1</v>
      </c>
      <c r="B2441" t="s">
        <v>3</v>
      </c>
      <c r="C2441" t="s">
        <v>3</v>
      </c>
      <c r="D2441" t="s">
        <v>644</v>
      </c>
      <c r="E2441" t="b">
        <v>0</v>
      </c>
      <c r="F2441" t="b">
        <v>1</v>
      </c>
      <c r="G2441" t="b">
        <v>0</v>
      </c>
      <c r="H2441" t="s">
        <v>5329</v>
      </c>
      <c r="I2441" t="s">
        <v>6582</v>
      </c>
      <c r="J2441" t="s">
        <v>2339</v>
      </c>
      <c r="O2441" t="s">
        <v>6583</v>
      </c>
    </row>
    <row r="2442" spans="1:15" hidden="1" outlineLevel="1" x14ac:dyDescent="0.35">
      <c r="A2442" t="s">
        <v>1</v>
      </c>
      <c r="B2442" t="s">
        <v>3</v>
      </c>
      <c r="C2442" t="s">
        <v>3</v>
      </c>
      <c r="D2442" t="s">
        <v>644</v>
      </c>
      <c r="E2442" t="b">
        <v>0</v>
      </c>
      <c r="F2442" t="b">
        <v>1</v>
      </c>
      <c r="G2442" t="b">
        <v>0</v>
      </c>
      <c r="H2442" t="s">
        <v>2327</v>
      </c>
      <c r="I2442" t="s">
        <v>6584</v>
      </c>
      <c r="J2442" t="s">
        <v>5333</v>
      </c>
      <c r="O2442" t="s">
        <v>6585</v>
      </c>
    </row>
    <row r="2443" spans="1:15" hidden="1" outlineLevel="1" x14ac:dyDescent="0.35">
      <c r="A2443" t="s">
        <v>1</v>
      </c>
      <c r="B2443" t="s">
        <v>3</v>
      </c>
      <c r="C2443" t="s">
        <v>3</v>
      </c>
      <c r="D2443" t="s">
        <v>644</v>
      </c>
      <c r="E2443" t="b">
        <v>0</v>
      </c>
      <c r="F2443" t="b">
        <v>1</v>
      </c>
      <c r="G2443" t="b">
        <v>0</v>
      </c>
      <c r="H2443" t="s">
        <v>2372</v>
      </c>
      <c r="I2443" t="s">
        <v>6586</v>
      </c>
      <c r="J2443" t="s">
        <v>2339</v>
      </c>
      <c r="O2443" t="s">
        <v>6587</v>
      </c>
    </row>
    <row r="2444" spans="1:15" hidden="1" outlineLevel="1" x14ac:dyDescent="0.35">
      <c r="A2444" t="s">
        <v>1</v>
      </c>
      <c r="B2444" t="s">
        <v>3</v>
      </c>
      <c r="C2444" t="s">
        <v>3</v>
      </c>
      <c r="D2444" t="s">
        <v>644</v>
      </c>
      <c r="E2444" t="b">
        <v>0</v>
      </c>
      <c r="F2444" t="b">
        <v>1</v>
      </c>
      <c r="G2444" t="b">
        <v>0</v>
      </c>
      <c r="H2444" t="s">
        <v>2327</v>
      </c>
      <c r="I2444" t="s">
        <v>6588</v>
      </c>
      <c r="J2444" t="s">
        <v>2376</v>
      </c>
      <c r="O2444" t="s">
        <v>6589</v>
      </c>
    </row>
    <row r="2445" spans="1:15" hidden="1" outlineLevel="1" x14ac:dyDescent="0.35">
      <c r="A2445" t="s">
        <v>1</v>
      </c>
      <c r="B2445" t="s">
        <v>3</v>
      </c>
      <c r="C2445" t="s">
        <v>3</v>
      </c>
      <c r="D2445" t="s">
        <v>644</v>
      </c>
      <c r="E2445" t="b">
        <v>0</v>
      </c>
      <c r="F2445" t="b">
        <v>1</v>
      </c>
      <c r="G2445" t="b">
        <v>0</v>
      </c>
      <c r="H2445" t="s">
        <v>5329</v>
      </c>
      <c r="I2445" t="s">
        <v>6590</v>
      </c>
      <c r="J2445" t="s">
        <v>2339</v>
      </c>
      <c r="O2445" t="s">
        <v>6591</v>
      </c>
    </row>
    <row r="2446" spans="1:15" hidden="1" outlineLevel="1" x14ac:dyDescent="0.35">
      <c r="A2446" t="s">
        <v>1</v>
      </c>
      <c r="B2446" t="s">
        <v>3</v>
      </c>
      <c r="C2446" t="s">
        <v>3</v>
      </c>
      <c r="D2446" t="s">
        <v>644</v>
      </c>
      <c r="E2446" t="b">
        <v>0</v>
      </c>
      <c r="F2446" t="b">
        <v>1</v>
      </c>
      <c r="G2446" t="b">
        <v>0</v>
      </c>
      <c r="H2446" t="s">
        <v>2327</v>
      </c>
      <c r="I2446" t="s">
        <v>6592</v>
      </c>
      <c r="J2446" t="s">
        <v>5333</v>
      </c>
      <c r="O2446" t="s">
        <v>6593</v>
      </c>
    </row>
    <row r="2447" spans="1:15" hidden="1" outlineLevel="1" x14ac:dyDescent="0.35">
      <c r="A2447" t="s">
        <v>1</v>
      </c>
      <c r="B2447" t="s">
        <v>3</v>
      </c>
      <c r="C2447" t="s">
        <v>3</v>
      </c>
      <c r="D2447" t="s">
        <v>644</v>
      </c>
      <c r="E2447" t="b">
        <v>0</v>
      </c>
      <c r="F2447" t="b">
        <v>1</v>
      </c>
      <c r="G2447" t="b">
        <v>0</v>
      </c>
      <c r="H2447" t="s">
        <v>2372</v>
      </c>
      <c r="I2447" t="s">
        <v>6594</v>
      </c>
      <c r="J2447" t="s">
        <v>2339</v>
      </c>
      <c r="O2447" t="s">
        <v>6595</v>
      </c>
    </row>
    <row r="2448" spans="1:15" hidden="1" outlineLevel="1" x14ac:dyDescent="0.35">
      <c r="A2448" t="s">
        <v>1</v>
      </c>
      <c r="B2448" t="s">
        <v>3</v>
      </c>
      <c r="C2448" t="s">
        <v>3</v>
      </c>
      <c r="D2448" t="s">
        <v>644</v>
      </c>
      <c r="E2448" t="b">
        <v>0</v>
      </c>
      <c r="F2448" t="b">
        <v>1</v>
      </c>
      <c r="G2448" t="b">
        <v>0</v>
      </c>
      <c r="H2448" t="s">
        <v>2327</v>
      </c>
      <c r="I2448" t="s">
        <v>6596</v>
      </c>
      <c r="J2448" t="s">
        <v>2376</v>
      </c>
      <c r="O2448" t="s">
        <v>6597</v>
      </c>
    </row>
    <row r="2449" spans="1:15" hidden="1" outlineLevel="1" x14ac:dyDescent="0.35">
      <c r="A2449" t="s">
        <v>1</v>
      </c>
      <c r="B2449" t="s">
        <v>3</v>
      </c>
      <c r="C2449" t="s">
        <v>3</v>
      </c>
      <c r="D2449" t="s">
        <v>644</v>
      </c>
      <c r="E2449" t="b">
        <v>0</v>
      </c>
      <c r="F2449" t="b">
        <v>1</v>
      </c>
      <c r="G2449" t="b">
        <v>0</v>
      </c>
      <c r="H2449" t="s">
        <v>5329</v>
      </c>
      <c r="I2449" t="s">
        <v>6598</v>
      </c>
      <c r="J2449" t="s">
        <v>2339</v>
      </c>
      <c r="O2449" t="s">
        <v>6599</v>
      </c>
    </row>
    <row r="2450" spans="1:15" hidden="1" outlineLevel="1" x14ac:dyDescent="0.35">
      <c r="A2450" t="s">
        <v>1</v>
      </c>
      <c r="B2450" t="s">
        <v>3</v>
      </c>
      <c r="C2450" t="s">
        <v>3</v>
      </c>
      <c r="D2450" t="s">
        <v>644</v>
      </c>
      <c r="E2450" t="b">
        <v>0</v>
      </c>
      <c r="F2450" t="b">
        <v>1</v>
      </c>
      <c r="G2450" t="b">
        <v>0</v>
      </c>
      <c r="H2450" t="s">
        <v>2327</v>
      </c>
      <c r="I2450" t="s">
        <v>6600</v>
      </c>
      <c r="J2450" t="s">
        <v>5333</v>
      </c>
      <c r="O2450" t="s">
        <v>6601</v>
      </c>
    </row>
    <row r="2451" spans="1:15" hidden="1" outlineLevel="1" x14ac:dyDescent="0.35">
      <c r="A2451" t="s">
        <v>1</v>
      </c>
      <c r="B2451" t="s">
        <v>3</v>
      </c>
      <c r="C2451" t="s">
        <v>3</v>
      </c>
      <c r="D2451" t="s">
        <v>644</v>
      </c>
      <c r="E2451" t="b">
        <v>0</v>
      </c>
      <c r="F2451" t="b">
        <v>1</v>
      </c>
      <c r="G2451" t="b">
        <v>0</v>
      </c>
      <c r="H2451" t="s">
        <v>2372</v>
      </c>
      <c r="I2451" t="s">
        <v>6602</v>
      </c>
      <c r="J2451" t="s">
        <v>2339</v>
      </c>
      <c r="O2451" t="s">
        <v>6603</v>
      </c>
    </row>
    <row r="2452" spans="1:15" hidden="1" outlineLevel="1" x14ac:dyDescent="0.35">
      <c r="A2452" t="s">
        <v>1</v>
      </c>
      <c r="B2452" t="s">
        <v>3</v>
      </c>
      <c r="C2452" t="s">
        <v>3</v>
      </c>
      <c r="D2452" t="s">
        <v>644</v>
      </c>
      <c r="E2452" t="b">
        <v>0</v>
      </c>
      <c r="F2452" t="b">
        <v>1</v>
      </c>
      <c r="G2452" t="b">
        <v>0</v>
      </c>
      <c r="H2452" t="s">
        <v>2327</v>
      </c>
      <c r="I2452" t="s">
        <v>6604</v>
      </c>
      <c r="J2452" t="s">
        <v>2376</v>
      </c>
      <c r="O2452" t="s">
        <v>6605</v>
      </c>
    </row>
    <row r="2453" spans="1:15" hidden="1" outlineLevel="1" x14ac:dyDescent="0.35">
      <c r="A2453" t="s">
        <v>1</v>
      </c>
      <c r="B2453" t="s">
        <v>3</v>
      </c>
      <c r="C2453" t="s">
        <v>3</v>
      </c>
      <c r="D2453" t="s">
        <v>644</v>
      </c>
      <c r="E2453" t="b">
        <v>0</v>
      </c>
      <c r="F2453" t="b">
        <v>1</v>
      </c>
      <c r="G2453" t="b">
        <v>0</v>
      </c>
      <c r="H2453" t="s">
        <v>5329</v>
      </c>
      <c r="I2453" t="s">
        <v>6606</v>
      </c>
      <c r="J2453" t="s">
        <v>2339</v>
      </c>
      <c r="O2453" t="s">
        <v>6607</v>
      </c>
    </row>
    <row r="2454" spans="1:15" hidden="1" outlineLevel="1" x14ac:dyDescent="0.35">
      <c r="A2454" t="s">
        <v>1</v>
      </c>
      <c r="B2454" t="s">
        <v>3</v>
      </c>
      <c r="C2454" t="s">
        <v>3</v>
      </c>
      <c r="D2454" t="s">
        <v>644</v>
      </c>
      <c r="E2454" t="b">
        <v>0</v>
      </c>
      <c r="F2454" t="b">
        <v>1</v>
      </c>
      <c r="G2454" t="b">
        <v>0</v>
      </c>
      <c r="H2454" t="s">
        <v>2327</v>
      </c>
      <c r="I2454" t="s">
        <v>6608</v>
      </c>
      <c r="J2454" t="s">
        <v>5333</v>
      </c>
      <c r="O2454" t="s">
        <v>6609</v>
      </c>
    </row>
    <row r="2455" spans="1:15" hidden="1" outlineLevel="1" x14ac:dyDescent="0.35">
      <c r="A2455" t="s">
        <v>1</v>
      </c>
      <c r="B2455" t="s">
        <v>3</v>
      </c>
      <c r="C2455" t="s">
        <v>3</v>
      </c>
      <c r="D2455" t="s">
        <v>644</v>
      </c>
      <c r="E2455" t="b">
        <v>0</v>
      </c>
      <c r="F2455" t="b">
        <v>1</v>
      </c>
      <c r="G2455" t="b">
        <v>0</v>
      </c>
      <c r="H2455" t="s">
        <v>2372</v>
      </c>
      <c r="I2455" t="s">
        <v>6610</v>
      </c>
      <c r="J2455" t="s">
        <v>2339</v>
      </c>
      <c r="O2455" t="s">
        <v>6611</v>
      </c>
    </row>
    <row r="2456" spans="1:15" hidden="1" outlineLevel="1" x14ac:dyDescent="0.35">
      <c r="A2456" t="s">
        <v>1</v>
      </c>
      <c r="B2456" t="s">
        <v>3</v>
      </c>
      <c r="C2456" t="s">
        <v>3</v>
      </c>
      <c r="D2456" t="s">
        <v>644</v>
      </c>
      <c r="E2456" t="b">
        <v>0</v>
      </c>
      <c r="F2456" t="b">
        <v>1</v>
      </c>
      <c r="G2456" t="b">
        <v>0</v>
      </c>
      <c r="H2456" t="s">
        <v>2327</v>
      </c>
      <c r="I2456" t="s">
        <v>6612</v>
      </c>
      <c r="J2456" t="s">
        <v>2376</v>
      </c>
      <c r="O2456" t="s">
        <v>6613</v>
      </c>
    </row>
    <row r="2457" spans="1:15" hidden="1" outlineLevel="1" x14ac:dyDescent="0.35">
      <c r="A2457" t="s">
        <v>1</v>
      </c>
      <c r="B2457" t="s">
        <v>3</v>
      </c>
      <c r="C2457" t="s">
        <v>3</v>
      </c>
      <c r="D2457" t="s">
        <v>644</v>
      </c>
      <c r="E2457" t="b">
        <v>0</v>
      </c>
      <c r="F2457" t="b">
        <v>1</v>
      </c>
      <c r="G2457" t="b">
        <v>0</v>
      </c>
      <c r="H2457" t="s">
        <v>5329</v>
      </c>
      <c r="I2457" t="s">
        <v>6614</v>
      </c>
      <c r="J2457" t="s">
        <v>2339</v>
      </c>
      <c r="O2457" t="s">
        <v>6615</v>
      </c>
    </row>
    <row r="2458" spans="1:15" hidden="1" outlineLevel="1" x14ac:dyDescent="0.35">
      <c r="A2458" t="s">
        <v>1</v>
      </c>
      <c r="B2458" t="s">
        <v>3</v>
      </c>
      <c r="C2458" t="s">
        <v>3</v>
      </c>
      <c r="D2458" t="s">
        <v>644</v>
      </c>
      <c r="E2458" t="b">
        <v>0</v>
      </c>
      <c r="F2458" t="b">
        <v>1</v>
      </c>
      <c r="G2458" t="b">
        <v>0</v>
      </c>
      <c r="H2458" t="s">
        <v>2327</v>
      </c>
      <c r="I2458" t="s">
        <v>6616</v>
      </c>
      <c r="J2458" t="s">
        <v>5333</v>
      </c>
      <c r="O2458" t="s">
        <v>6617</v>
      </c>
    </row>
    <row r="2459" spans="1:15" hidden="1" outlineLevel="1" x14ac:dyDescent="0.35">
      <c r="A2459" t="s">
        <v>1</v>
      </c>
      <c r="B2459" t="s">
        <v>3</v>
      </c>
      <c r="C2459" t="s">
        <v>3</v>
      </c>
      <c r="D2459" t="s">
        <v>644</v>
      </c>
      <c r="E2459" t="b">
        <v>0</v>
      </c>
      <c r="F2459" t="b">
        <v>1</v>
      </c>
      <c r="G2459" t="b">
        <v>0</v>
      </c>
      <c r="H2459" t="s">
        <v>2372</v>
      </c>
      <c r="I2459" t="s">
        <v>6618</v>
      </c>
      <c r="J2459" t="s">
        <v>2339</v>
      </c>
      <c r="O2459" t="s">
        <v>6619</v>
      </c>
    </row>
    <row r="2460" spans="1:15" hidden="1" outlineLevel="1" x14ac:dyDescent="0.35">
      <c r="A2460" t="s">
        <v>1</v>
      </c>
      <c r="B2460" t="s">
        <v>3</v>
      </c>
      <c r="C2460" t="s">
        <v>3</v>
      </c>
      <c r="D2460" t="s">
        <v>644</v>
      </c>
      <c r="E2460" t="b">
        <v>0</v>
      </c>
      <c r="F2460" t="b">
        <v>1</v>
      </c>
      <c r="G2460" t="b">
        <v>0</v>
      </c>
      <c r="H2460" t="s">
        <v>2327</v>
      </c>
      <c r="I2460" t="s">
        <v>6620</v>
      </c>
      <c r="J2460" t="s">
        <v>2376</v>
      </c>
      <c r="O2460" t="s">
        <v>6621</v>
      </c>
    </row>
    <row r="2461" spans="1:15" hidden="1" outlineLevel="1" x14ac:dyDescent="0.35">
      <c r="A2461" t="s">
        <v>1</v>
      </c>
      <c r="B2461" t="s">
        <v>3</v>
      </c>
      <c r="C2461" t="s">
        <v>3</v>
      </c>
      <c r="D2461" t="s">
        <v>644</v>
      </c>
      <c r="E2461" t="b">
        <v>0</v>
      </c>
      <c r="F2461" t="b">
        <v>1</v>
      </c>
      <c r="G2461" t="b">
        <v>0</v>
      </c>
      <c r="H2461" t="s">
        <v>5329</v>
      </c>
      <c r="I2461" t="s">
        <v>6622</v>
      </c>
      <c r="J2461" t="s">
        <v>2339</v>
      </c>
      <c r="O2461" t="s">
        <v>6623</v>
      </c>
    </row>
    <row r="2462" spans="1:15" hidden="1" outlineLevel="1" x14ac:dyDescent="0.35">
      <c r="A2462" t="s">
        <v>1</v>
      </c>
      <c r="B2462" t="s">
        <v>3</v>
      </c>
      <c r="C2462" t="s">
        <v>3</v>
      </c>
      <c r="D2462" t="s">
        <v>644</v>
      </c>
      <c r="E2462" t="b">
        <v>0</v>
      </c>
      <c r="F2462" t="b">
        <v>1</v>
      </c>
      <c r="G2462" t="b">
        <v>0</v>
      </c>
      <c r="H2462" t="s">
        <v>2327</v>
      </c>
      <c r="I2462" t="s">
        <v>6624</v>
      </c>
      <c r="J2462" t="s">
        <v>5333</v>
      </c>
      <c r="O2462" t="s">
        <v>6625</v>
      </c>
    </row>
    <row r="2463" spans="1:15" hidden="1" outlineLevel="1" x14ac:dyDescent="0.35">
      <c r="A2463" t="s">
        <v>1</v>
      </c>
      <c r="B2463" t="s">
        <v>3</v>
      </c>
      <c r="C2463" t="s">
        <v>3</v>
      </c>
      <c r="D2463" t="s">
        <v>644</v>
      </c>
      <c r="E2463" t="b">
        <v>0</v>
      </c>
      <c r="F2463" t="b">
        <v>1</v>
      </c>
      <c r="G2463" t="b">
        <v>0</v>
      </c>
      <c r="H2463" t="s">
        <v>2372</v>
      </c>
      <c r="I2463" t="s">
        <v>6626</v>
      </c>
      <c r="J2463" t="s">
        <v>2339</v>
      </c>
      <c r="O2463" t="s">
        <v>6627</v>
      </c>
    </row>
    <row r="2464" spans="1:15" hidden="1" outlineLevel="1" x14ac:dyDescent="0.35">
      <c r="A2464" t="s">
        <v>1</v>
      </c>
      <c r="B2464" t="s">
        <v>3</v>
      </c>
      <c r="C2464" t="s">
        <v>3</v>
      </c>
      <c r="D2464" t="s">
        <v>644</v>
      </c>
      <c r="E2464" t="b">
        <v>0</v>
      </c>
      <c r="F2464" t="b">
        <v>1</v>
      </c>
      <c r="G2464" t="b">
        <v>0</v>
      </c>
      <c r="H2464" t="s">
        <v>2327</v>
      </c>
      <c r="I2464" t="s">
        <v>6628</v>
      </c>
      <c r="J2464" t="s">
        <v>2376</v>
      </c>
      <c r="O2464" t="s">
        <v>6629</v>
      </c>
    </row>
    <row r="2465" spans="1:15" hidden="1" outlineLevel="1" x14ac:dyDescent="0.35">
      <c r="A2465" t="s">
        <v>1</v>
      </c>
      <c r="B2465" t="s">
        <v>3</v>
      </c>
      <c r="C2465" t="s">
        <v>3</v>
      </c>
      <c r="D2465" t="s">
        <v>644</v>
      </c>
      <c r="E2465" t="b">
        <v>0</v>
      </c>
      <c r="F2465" t="b">
        <v>1</v>
      </c>
      <c r="G2465" t="b">
        <v>0</v>
      </c>
      <c r="H2465" t="s">
        <v>5329</v>
      </c>
      <c r="I2465" t="s">
        <v>6630</v>
      </c>
      <c r="J2465" t="s">
        <v>2339</v>
      </c>
      <c r="O2465" t="s">
        <v>6631</v>
      </c>
    </row>
    <row r="2466" spans="1:15" hidden="1" outlineLevel="1" x14ac:dyDescent="0.35">
      <c r="A2466" t="s">
        <v>1</v>
      </c>
      <c r="B2466" t="s">
        <v>3</v>
      </c>
      <c r="C2466" t="s">
        <v>3</v>
      </c>
      <c r="D2466" t="s">
        <v>644</v>
      </c>
      <c r="E2466" t="b">
        <v>0</v>
      </c>
      <c r="F2466" t="b">
        <v>1</v>
      </c>
      <c r="G2466" t="b">
        <v>0</v>
      </c>
      <c r="H2466" t="s">
        <v>2327</v>
      </c>
      <c r="I2466" t="s">
        <v>6632</v>
      </c>
      <c r="J2466" t="s">
        <v>5333</v>
      </c>
      <c r="O2466" t="s">
        <v>6633</v>
      </c>
    </row>
    <row r="2467" spans="1:15" hidden="1" outlineLevel="1" x14ac:dyDescent="0.35">
      <c r="A2467" t="s">
        <v>1</v>
      </c>
      <c r="B2467" t="s">
        <v>3</v>
      </c>
      <c r="C2467" t="s">
        <v>3</v>
      </c>
      <c r="D2467" t="s">
        <v>644</v>
      </c>
      <c r="E2467" t="b">
        <v>0</v>
      </c>
      <c r="F2467" t="b">
        <v>1</v>
      </c>
      <c r="G2467" t="b">
        <v>0</v>
      </c>
      <c r="H2467" t="s">
        <v>2372</v>
      </c>
      <c r="I2467" t="s">
        <v>6634</v>
      </c>
      <c r="J2467" t="s">
        <v>2339</v>
      </c>
      <c r="O2467" t="s">
        <v>6635</v>
      </c>
    </row>
    <row r="2468" spans="1:15" hidden="1" outlineLevel="1" x14ac:dyDescent="0.35">
      <c r="A2468" t="s">
        <v>1</v>
      </c>
      <c r="B2468" t="s">
        <v>3</v>
      </c>
      <c r="C2468" t="s">
        <v>3</v>
      </c>
      <c r="D2468" t="s">
        <v>644</v>
      </c>
      <c r="E2468" t="b">
        <v>0</v>
      </c>
      <c r="F2468" t="b">
        <v>1</v>
      </c>
      <c r="G2468" t="b">
        <v>0</v>
      </c>
      <c r="H2468" t="s">
        <v>2327</v>
      </c>
      <c r="I2468" t="s">
        <v>6636</v>
      </c>
      <c r="J2468" t="s">
        <v>2376</v>
      </c>
      <c r="O2468" t="s">
        <v>6637</v>
      </c>
    </row>
    <row r="2469" spans="1:15" hidden="1" outlineLevel="1" x14ac:dyDescent="0.35">
      <c r="A2469" t="s">
        <v>1</v>
      </c>
      <c r="B2469" t="s">
        <v>3</v>
      </c>
      <c r="C2469" t="s">
        <v>3</v>
      </c>
      <c r="D2469" t="s">
        <v>644</v>
      </c>
      <c r="E2469" t="b">
        <v>0</v>
      </c>
      <c r="F2469" t="b">
        <v>1</v>
      </c>
      <c r="G2469" t="b">
        <v>0</v>
      </c>
      <c r="H2469" t="s">
        <v>5329</v>
      </c>
      <c r="I2469" t="s">
        <v>6638</v>
      </c>
      <c r="J2469" t="s">
        <v>2339</v>
      </c>
      <c r="O2469" t="s">
        <v>6639</v>
      </c>
    </row>
    <row r="2470" spans="1:15" hidden="1" outlineLevel="1" x14ac:dyDescent="0.35">
      <c r="A2470" t="s">
        <v>1</v>
      </c>
      <c r="B2470" t="s">
        <v>3</v>
      </c>
      <c r="C2470" t="s">
        <v>3</v>
      </c>
      <c r="D2470" t="s">
        <v>644</v>
      </c>
      <c r="E2470" t="b">
        <v>0</v>
      </c>
      <c r="F2470" t="b">
        <v>1</v>
      </c>
      <c r="G2470" t="b">
        <v>0</v>
      </c>
      <c r="H2470" t="s">
        <v>2327</v>
      </c>
      <c r="I2470" t="s">
        <v>6640</v>
      </c>
      <c r="J2470" t="s">
        <v>5333</v>
      </c>
      <c r="O2470" t="s">
        <v>6641</v>
      </c>
    </row>
    <row r="2471" spans="1:15" hidden="1" outlineLevel="1" x14ac:dyDescent="0.35">
      <c r="A2471" t="s">
        <v>1</v>
      </c>
      <c r="B2471" t="s">
        <v>3</v>
      </c>
      <c r="C2471" t="s">
        <v>3</v>
      </c>
      <c r="D2471" t="s">
        <v>644</v>
      </c>
      <c r="E2471" t="b">
        <v>0</v>
      </c>
      <c r="F2471" t="b">
        <v>1</v>
      </c>
      <c r="G2471" t="b">
        <v>0</v>
      </c>
      <c r="H2471" t="s">
        <v>2372</v>
      </c>
      <c r="I2471" t="s">
        <v>6642</v>
      </c>
      <c r="J2471" t="s">
        <v>2339</v>
      </c>
      <c r="O2471" t="s">
        <v>6643</v>
      </c>
    </row>
    <row r="2472" spans="1:15" hidden="1" outlineLevel="1" x14ac:dyDescent="0.35">
      <c r="A2472" t="s">
        <v>1</v>
      </c>
      <c r="B2472" t="s">
        <v>3</v>
      </c>
      <c r="C2472" t="s">
        <v>3</v>
      </c>
      <c r="D2472" t="s">
        <v>644</v>
      </c>
      <c r="E2472" t="b">
        <v>0</v>
      </c>
      <c r="F2472" t="b">
        <v>1</v>
      </c>
      <c r="G2472" t="b">
        <v>0</v>
      </c>
      <c r="H2472" t="s">
        <v>2327</v>
      </c>
      <c r="I2472" t="s">
        <v>6644</v>
      </c>
      <c r="J2472" t="s">
        <v>2376</v>
      </c>
      <c r="O2472" t="s">
        <v>6645</v>
      </c>
    </row>
    <row r="2473" spans="1:15" hidden="1" outlineLevel="1" x14ac:dyDescent="0.35">
      <c r="A2473" t="s">
        <v>1</v>
      </c>
      <c r="B2473" t="s">
        <v>3</v>
      </c>
      <c r="C2473" t="s">
        <v>3</v>
      </c>
      <c r="D2473" t="s">
        <v>644</v>
      </c>
      <c r="E2473" t="b">
        <v>0</v>
      </c>
      <c r="F2473" t="b">
        <v>1</v>
      </c>
      <c r="G2473" t="b">
        <v>0</v>
      </c>
      <c r="H2473" t="s">
        <v>5329</v>
      </c>
      <c r="I2473" t="s">
        <v>6646</v>
      </c>
      <c r="J2473" t="s">
        <v>2339</v>
      </c>
      <c r="O2473" t="s">
        <v>6647</v>
      </c>
    </row>
    <row r="2474" spans="1:15" hidden="1" outlineLevel="1" x14ac:dyDescent="0.35">
      <c r="A2474" t="s">
        <v>1</v>
      </c>
      <c r="B2474" t="s">
        <v>3</v>
      </c>
      <c r="C2474" t="s">
        <v>3</v>
      </c>
      <c r="D2474" t="s">
        <v>644</v>
      </c>
      <c r="E2474" t="b">
        <v>0</v>
      </c>
      <c r="F2474" t="b">
        <v>1</v>
      </c>
      <c r="G2474" t="b">
        <v>0</v>
      </c>
      <c r="H2474" t="s">
        <v>2327</v>
      </c>
      <c r="I2474" t="s">
        <v>6648</v>
      </c>
      <c r="J2474" t="s">
        <v>5333</v>
      </c>
      <c r="O2474" t="s">
        <v>6649</v>
      </c>
    </row>
    <row r="2475" spans="1:15" hidden="1" outlineLevel="1" x14ac:dyDescent="0.35">
      <c r="A2475" t="s">
        <v>1</v>
      </c>
      <c r="B2475" t="s">
        <v>3</v>
      </c>
      <c r="C2475" t="s">
        <v>3</v>
      </c>
      <c r="D2475" t="s">
        <v>644</v>
      </c>
      <c r="E2475" t="b">
        <v>0</v>
      </c>
      <c r="F2475" t="b">
        <v>1</v>
      </c>
      <c r="G2475" t="b">
        <v>0</v>
      </c>
      <c r="H2475" t="s">
        <v>2372</v>
      </c>
      <c r="I2475" t="s">
        <v>6650</v>
      </c>
      <c r="J2475" t="s">
        <v>2339</v>
      </c>
      <c r="O2475" t="s">
        <v>6651</v>
      </c>
    </row>
    <row r="2476" spans="1:15" hidden="1" outlineLevel="1" x14ac:dyDescent="0.35">
      <c r="A2476" t="s">
        <v>1</v>
      </c>
      <c r="B2476" t="s">
        <v>3</v>
      </c>
      <c r="C2476" t="s">
        <v>3</v>
      </c>
      <c r="D2476" t="s">
        <v>644</v>
      </c>
      <c r="E2476" t="b">
        <v>0</v>
      </c>
      <c r="F2476" t="b">
        <v>1</v>
      </c>
      <c r="G2476" t="b">
        <v>0</v>
      </c>
      <c r="H2476" t="s">
        <v>2327</v>
      </c>
      <c r="I2476" t="s">
        <v>6652</v>
      </c>
      <c r="J2476" t="s">
        <v>2376</v>
      </c>
      <c r="O2476" t="s">
        <v>6653</v>
      </c>
    </row>
    <row r="2477" spans="1:15" hidden="1" outlineLevel="1" x14ac:dyDescent="0.35">
      <c r="A2477" t="s">
        <v>1</v>
      </c>
      <c r="B2477" t="s">
        <v>3</v>
      </c>
      <c r="C2477" t="s">
        <v>3</v>
      </c>
      <c r="D2477" t="s">
        <v>644</v>
      </c>
      <c r="E2477" t="b">
        <v>0</v>
      </c>
      <c r="F2477" t="b">
        <v>1</v>
      </c>
      <c r="G2477" t="b">
        <v>0</v>
      </c>
      <c r="H2477" t="s">
        <v>5329</v>
      </c>
      <c r="I2477" t="s">
        <v>6654</v>
      </c>
      <c r="J2477" t="s">
        <v>2339</v>
      </c>
      <c r="O2477" t="s">
        <v>6655</v>
      </c>
    </row>
    <row r="2478" spans="1:15" hidden="1" outlineLevel="1" x14ac:dyDescent="0.35">
      <c r="A2478" t="s">
        <v>1</v>
      </c>
      <c r="B2478" t="s">
        <v>3</v>
      </c>
      <c r="C2478" t="s">
        <v>3</v>
      </c>
      <c r="D2478" t="s">
        <v>644</v>
      </c>
      <c r="E2478" t="b">
        <v>0</v>
      </c>
      <c r="F2478" t="b">
        <v>1</v>
      </c>
      <c r="G2478" t="b">
        <v>0</v>
      </c>
      <c r="H2478" t="s">
        <v>2327</v>
      </c>
      <c r="I2478" t="s">
        <v>6656</v>
      </c>
      <c r="J2478" t="s">
        <v>5333</v>
      </c>
      <c r="O2478" t="s">
        <v>6657</v>
      </c>
    </row>
    <row r="2479" spans="1:15" hidden="1" outlineLevel="1" x14ac:dyDescent="0.35">
      <c r="A2479" t="s">
        <v>1</v>
      </c>
      <c r="B2479" t="s">
        <v>3</v>
      </c>
      <c r="C2479" t="s">
        <v>3</v>
      </c>
      <c r="D2479" t="s">
        <v>644</v>
      </c>
      <c r="E2479" t="b">
        <v>0</v>
      </c>
      <c r="F2479" t="b">
        <v>1</v>
      </c>
      <c r="G2479" t="b">
        <v>0</v>
      </c>
      <c r="H2479" t="s">
        <v>2372</v>
      </c>
      <c r="I2479" t="s">
        <v>6658</v>
      </c>
      <c r="J2479" t="s">
        <v>2339</v>
      </c>
      <c r="O2479" t="s">
        <v>6659</v>
      </c>
    </row>
    <row r="2480" spans="1:15" hidden="1" outlineLevel="1" x14ac:dyDescent="0.35">
      <c r="A2480" t="s">
        <v>1</v>
      </c>
      <c r="B2480" t="s">
        <v>3</v>
      </c>
      <c r="C2480" t="s">
        <v>3</v>
      </c>
      <c r="D2480" t="s">
        <v>644</v>
      </c>
      <c r="E2480" t="b">
        <v>0</v>
      </c>
      <c r="F2480" t="b">
        <v>1</v>
      </c>
      <c r="G2480" t="b">
        <v>0</v>
      </c>
      <c r="H2480" t="s">
        <v>2327</v>
      </c>
      <c r="I2480" t="s">
        <v>6660</v>
      </c>
      <c r="J2480" t="s">
        <v>2376</v>
      </c>
      <c r="O2480" t="s">
        <v>6661</v>
      </c>
    </row>
    <row r="2481" spans="1:15" hidden="1" outlineLevel="1" x14ac:dyDescent="0.35">
      <c r="A2481" t="s">
        <v>1</v>
      </c>
      <c r="B2481" t="s">
        <v>3</v>
      </c>
      <c r="C2481" t="s">
        <v>3</v>
      </c>
      <c r="D2481" t="s">
        <v>644</v>
      </c>
      <c r="E2481" t="b">
        <v>0</v>
      </c>
      <c r="F2481" t="b">
        <v>1</v>
      </c>
      <c r="G2481" t="b">
        <v>0</v>
      </c>
      <c r="H2481" t="s">
        <v>5329</v>
      </c>
      <c r="I2481" t="s">
        <v>6662</v>
      </c>
      <c r="J2481" t="s">
        <v>2339</v>
      </c>
      <c r="O2481" t="s">
        <v>6663</v>
      </c>
    </row>
    <row r="2482" spans="1:15" hidden="1" outlineLevel="1" x14ac:dyDescent="0.35">
      <c r="A2482" t="s">
        <v>1</v>
      </c>
      <c r="B2482" t="s">
        <v>3</v>
      </c>
      <c r="C2482" t="s">
        <v>3</v>
      </c>
      <c r="D2482" t="s">
        <v>644</v>
      </c>
      <c r="E2482" t="b">
        <v>0</v>
      </c>
      <c r="F2482" t="b">
        <v>1</v>
      </c>
      <c r="G2482" t="b">
        <v>0</v>
      </c>
      <c r="H2482" t="s">
        <v>2327</v>
      </c>
      <c r="I2482" t="s">
        <v>6664</v>
      </c>
      <c r="J2482" t="s">
        <v>5333</v>
      </c>
      <c r="O2482" t="s">
        <v>6665</v>
      </c>
    </row>
    <row r="2483" spans="1:15" hidden="1" outlineLevel="1" x14ac:dyDescent="0.35">
      <c r="A2483" t="s">
        <v>1</v>
      </c>
      <c r="B2483" t="s">
        <v>3</v>
      </c>
      <c r="C2483" t="s">
        <v>3</v>
      </c>
      <c r="D2483" t="s">
        <v>644</v>
      </c>
      <c r="E2483" t="b">
        <v>0</v>
      </c>
      <c r="F2483" t="b">
        <v>1</v>
      </c>
      <c r="G2483" t="b">
        <v>0</v>
      </c>
      <c r="H2483" t="s">
        <v>2372</v>
      </c>
      <c r="I2483" t="s">
        <v>6666</v>
      </c>
      <c r="J2483" t="s">
        <v>2339</v>
      </c>
      <c r="O2483" t="s">
        <v>6667</v>
      </c>
    </row>
    <row r="2484" spans="1:15" hidden="1" outlineLevel="1" x14ac:dyDescent="0.35">
      <c r="A2484" t="s">
        <v>1</v>
      </c>
      <c r="B2484" t="s">
        <v>3</v>
      </c>
      <c r="C2484" t="s">
        <v>3</v>
      </c>
      <c r="D2484" t="s">
        <v>644</v>
      </c>
      <c r="E2484" t="b">
        <v>0</v>
      </c>
      <c r="F2484" t="b">
        <v>1</v>
      </c>
      <c r="G2484" t="b">
        <v>0</v>
      </c>
      <c r="H2484" t="s">
        <v>2327</v>
      </c>
      <c r="I2484" t="s">
        <v>6668</v>
      </c>
      <c r="J2484" t="s">
        <v>2376</v>
      </c>
      <c r="O2484" t="s">
        <v>6669</v>
      </c>
    </row>
    <row r="2485" spans="1:15" hidden="1" outlineLevel="1" x14ac:dyDescent="0.35">
      <c r="A2485" t="s">
        <v>1</v>
      </c>
      <c r="B2485" t="s">
        <v>3</v>
      </c>
      <c r="C2485" t="s">
        <v>3</v>
      </c>
      <c r="D2485" t="s">
        <v>644</v>
      </c>
      <c r="E2485" t="b">
        <v>0</v>
      </c>
      <c r="F2485" t="b">
        <v>1</v>
      </c>
      <c r="G2485" t="b">
        <v>0</v>
      </c>
      <c r="H2485" t="s">
        <v>5329</v>
      </c>
      <c r="I2485" t="s">
        <v>6670</v>
      </c>
      <c r="J2485" t="s">
        <v>2339</v>
      </c>
      <c r="O2485" t="s">
        <v>6671</v>
      </c>
    </row>
    <row r="2486" spans="1:15" hidden="1" outlineLevel="1" x14ac:dyDescent="0.35">
      <c r="A2486" t="s">
        <v>1</v>
      </c>
      <c r="B2486" t="s">
        <v>3</v>
      </c>
      <c r="C2486" t="s">
        <v>3</v>
      </c>
      <c r="D2486" t="s">
        <v>644</v>
      </c>
      <c r="E2486" t="b">
        <v>0</v>
      </c>
      <c r="F2486" t="b">
        <v>1</v>
      </c>
      <c r="G2486" t="b">
        <v>0</v>
      </c>
      <c r="H2486" t="s">
        <v>2327</v>
      </c>
      <c r="I2486" t="s">
        <v>6672</v>
      </c>
      <c r="J2486" t="s">
        <v>5333</v>
      </c>
      <c r="O2486" t="s">
        <v>6673</v>
      </c>
    </row>
    <row r="2487" spans="1:15" hidden="1" outlineLevel="1" x14ac:dyDescent="0.35">
      <c r="A2487" t="s">
        <v>1</v>
      </c>
      <c r="B2487" t="s">
        <v>3</v>
      </c>
      <c r="C2487" t="s">
        <v>3</v>
      </c>
      <c r="D2487" t="s">
        <v>644</v>
      </c>
      <c r="E2487" t="b">
        <v>0</v>
      </c>
      <c r="F2487" t="b">
        <v>1</v>
      </c>
      <c r="G2487" t="b">
        <v>0</v>
      </c>
      <c r="H2487" t="s">
        <v>2372</v>
      </c>
      <c r="I2487" t="s">
        <v>6674</v>
      </c>
      <c r="J2487" t="s">
        <v>2339</v>
      </c>
      <c r="O2487" t="s">
        <v>6675</v>
      </c>
    </row>
    <row r="2488" spans="1:15" hidden="1" outlineLevel="1" x14ac:dyDescent="0.35">
      <c r="A2488" t="s">
        <v>1</v>
      </c>
      <c r="B2488" t="s">
        <v>3</v>
      </c>
      <c r="C2488" t="s">
        <v>3</v>
      </c>
      <c r="D2488" t="s">
        <v>644</v>
      </c>
      <c r="E2488" t="b">
        <v>0</v>
      </c>
      <c r="F2488" t="b">
        <v>1</v>
      </c>
      <c r="G2488" t="b">
        <v>0</v>
      </c>
      <c r="H2488" t="s">
        <v>2327</v>
      </c>
      <c r="I2488" t="s">
        <v>6676</v>
      </c>
      <c r="J2488" t="s">
        <v>2376</v>
      </c>
      <c r="O2488" t="s">
        <v>6677</v>
      </c>
    </row>
    <row r="2489" spans="1:15" hidden="1" outlineLevel="1" x14ac:dyDescent="0.35">
      <c r="A2489" t="s">
        <v>1</v>
      </c>
      <c r="B2489" t="s">
        <v>3</v>
      </c>
      <c r="C2489" t="s">
        <v>3</v>
      </c>
      <c r="D2489" t="s">
        <v>644</v>
      </c>
      <c r="E2489" t="b">
        <v>0</v>
      </c>
      <c r="F2489" t="b">
        <v>1</v>
      </c>
      <c r="G2489" t="b">
        <v>0</v>
      </c>
      <c r="H2489" t="s">
        <v>5329</v>
      </c>
      <c r="I2489" t="s">
        <v>6678</v>
      </c>
      <c r="J2489" t="s">
        <v>2339</v>
      </c>
      <c r="O2489" t="s">
        <v>6679</v>
      </c>
    </row>
    <row r="2490" spans="1:15" hidden="1" outlineLevel="1" x14ac:dyDescent="0.35">
      <c r="A2490" t="s">
        <v>1</v>
      </c>
      <c r="B2490" t="s">
        <v>3</v>
      </c>
      <c r="C2490" t="s">
        <v>3</v>
      </c>
      <c r="D2490" t="s">
        <v>644</v>
      </c>
      <c r="E2490" t="b">
        <v>0</v>
      </c>
      <c r="F2490" t="b">
        <v>1</v>
      </c>
      <c r="G2490" t="b">
        <v>0</v>
      </c>
      <c r="H2490" t="s">
        <v>2327</v>
      </c>
      <c r="I2490" t="s">
        <v>6680</v>
      </c>
      <c r="J2490" t="s">
        <v>5333</v>
      </c>
      <c r="O2490" t="s">
        <v>6681</v>
      </c>
    </row>
    <row r="2491" spans="1:15" hidden="1" outlineLevel="1" x14ac:dyDescent="0.35">
      <c r="A2491" t="s">
        <v>1</v>
      </c>
      <c r="B2491" t="s">
        <v>3</v>
      </c>
      <c r="C2491" t="s">
        <v>3</v>
      </c>
      <c r="D2491" t="s">
        <v>644</v>
      </c>
      <c r="E2491" t="b">
        <v>0</v>
      </c>
      <c r="F2491" t="b">
        <v>1</v>
      </c>
      <c r="G2491" t="b">
        <v>0</v>
      </c>
      <c r="H2491" t="s">
        <v>2372</v>
      </c>
      <c r="I2491" t="s">
        <v>6682</v>
      </c>
      <c r="J2491" t="s">
        <v>2339</v>
      </c>
      <c r="O2491" t="s">
        <v>6683</v>
      </c>
    </row>
    <row r="2492" spans="1:15" hidden="1" outlineLevel="1" x14ac:dyDescent="0.35">
      <c r="A2492" t="s">
        <v>1</v>
      </c>
      <c r="B2492" t="s">
        <v>3</v>
      </c>
      <c r="C2492" t="s">
        <v>3</v>
      </c>
      <c r="D2492" t="s">
        <v>644</v>
      </c>
      <c r="E2492" t="b">
        <v>0</v>
      </c>
      <c r="F2492" t="b">
        <v>1</v>
      </c>
      <c r="G2492" t="b">
        <v>0</v>
      </c>
      <c r="H2492" t="s">
        <v>2327</v>
      </c>
      <c r="I2492" t="s">
        <v>6684</v>
      </c>
      <c r="J2492" t="s">
        <v>2376</v>
      </c>
      <c r="O2492" s="1" t="s">
        <v>6685</v>
      </c>
    </row>
    <row r="2493" spans="1:15" hidden="1" outlineLevel="1" x14ac:dyDescent="0.35">
      <c r="A2493" t="s">
        <v>1</v>
      </c>
      <c r="B2493" t="s">
        <v>3</v>
      </c>
      <c r="C2493" t="s">
        <v>3</v>
      </c>
      <c r="D2493" t="s">
        <v>644</v>
      </c>
      <c r="E2493" t="b">
        <v>0</v>
      </c>
      <c r="F2493" t="b">
        <v>1</v>
      </c>
      <c r="G2493" t="b">
        <v>0</v>
      </c>
      <c r="H2493" t="s">
        <v>5329</v>
      </c>
      <c r="I2493" t="s">
        <v>6686</v>
      </c>
      <c r="J2493" t="s">
        <v>2339</v>
      </c>
      <c r="O2493" t="s">
        <v>6687</v>
      </c>
    </row>
    <row r="2494" spans="1:15" hidden="1" outlineLevel="1" x14ac:dyDescent="0.35">
      <c r="A2494" t="s">
        <v>1</v>
      </c>
      <c r="B2494" t="s">
        <v>3</v>
      </c>
      <c r="C2494" t="s">
        <v>3</v>
      </c>
      <c r="D2494" t="s">
        <v>644</v>
      </c>
      <c r="E2494" t="b">
        <v>0</v>
      </c>
      <c r="F2494" t="b">
        <v>1</v>
      </c>
      <c r="G2494" t="b">
        <v>0</v>
      </c>
      <c r="H2494" t="s">
        <v>2327</v>
      </c>
      <c r="I2494" t="s">
        <v>6688</v>
      </c>
      <c r="J2494" t="s">
        <v>5333</v>
      </c>
      <c r="O2494" t="s">
        <v>6689</v>
      </c>
    </row>
    <row r="2495" spans="1:15" hidden="1" outlineLevel="1" x14ac:dyDescent="0.35">
      <c r="A2495" t="s">
        <v>1</v>
      </c>
      <c r="B2495" t="s">
        <v>3</v>
      </c>
      <c r="C2495" t="s">
        <v>3</v>
      </c>
      <c r="D2495" t="s">
        <v>644</v>
      </c>
      <c r="E2495" t="b">
        <v>0</v>
      </c>
      <c r="F2495" t="b">
        <v>1</v>
      </c>
      <c r="G2495" t="b">
        <v>0</v>
      </c>
      <c r="H2495" t="s">
        <v>2372</v>
      </c>
      <c r="I2495" t="s">
        <v>6690</v>
      </c>
      <c r="J2495" t="s">
        <v>2339</v>
      </c>
      <c r="O2495" t="s">
        <v>6691</v>
      </c>
    </row>
    <row r="2496" spans="1:15" hidden="1" outlineLevel="1" x14ac:dyDescent="0.35">
      <c r="A2496" t="s">
        <v>1</v>
      </c>
      <c r="B2496" t="s">
        <v>3</v>
      </c>
      <c r="C2496" t="s">
        <v>3</v>
      </c>
      <c r="D2496" t="s">
        <v>644</v>
      </c>
      <c r="E2496" t="b">
        <v>0</v>
      </c>
      <c r="F2496" t="b">
        <v>1</v>
      </c>
      <c r="G2496" t="b">
        <v>0</v>
      </c>
      <c r="H2496" t="s">
        <v>2327</v>
      </c>
      <c r="I2496" t="s">
        <v>6692</v>
      </c>
      <c r="J2496" t="s">
        <v>2376</v>
      </c>
      <c r="O2496" t="s">
        <v>6693</v>
      </c>
    </row>
    <row r="2497" spans="1:15" hidden="1" outlineLevel="1" x14ac:dyDescent="0.35">
      <c r="A2497" t="s">
        <v>1</v>
      </c>
      <c r="B2497" t="s">
        <v>3</v>
      </c>
      <c r="C2497" t="s">
        <v>3</v>
      </c>
      <c r="D2497" t="s">
        <v>644</v>
      </c>
      <c r="E2497" t="b">
        <v>0</v>
      </c>
      <c r="F2497" t="b">
        <v>1</v>
      </c>
      <c r="G2497" t="b">
        <v>0</v>
      </c>
      <c r="H2497" t="s">
        <v>5329</v>
      </c>
      <c r="I2497" t="s">
        <v>6694</v>
      </c>
      <c r="J2497" t="s">
        <v>2339</v>
      </c>
      <c r="O2497" t="s">
        <v>6695</v>
      </c>
    </row>
    <row r="2498" spans="1:15" hidden="1" outlineLevel="1" x14ac:dyDescent="0.35">
      <c r="A2498" t="s">
        <v>1</v>
      </c>
      <c r="B2498" t="s">
        <v>3</v>
      </c>
      <c r="C2498" t="s">
        <v>3</v>
      </c>
      <c r="D2498" t="s">
        <v>644</v>
      </c>
      <c r="E2498" t="b">
        <v>0</v>
      </c>
      <c r="F2498" t="b">
        <v>1</v>
      </c>
      <c r="G2498" t="b">
        <v>0</v>
      </c>
      <c r="H2498" t="s">
        <v>2327</v>
      </c>
      <c r="I2498" t="s">
        <v>6696</v>
      </c>
      <c r="J2498" t="s">
        <v>5333</v>
      </c>
      <c r="O2498" t="s">
        <v>6697</v>
      </c>
    </row>
    <row r="2499" spans="1:15" hidden="1" outlineLevel="1" x14ac:dyDescent="0.35">
      <c r="A2499" t="s">
        <v>1</v>
      </c>
      <c r="B2499" t="s">
        <v>3</v>
      </c>
      <c r="C2499" t="s">
        <v>3</v>
      </c>
      <c r="D2499" t="s">
        <v>644</v>
      </c>
      <c r="E2499" t="b">
        <v>0</v>
      </c>
      <c r="F2499" t="b">
        <v>1</v>
      </c>
      <c r="G2499" t="b">
        <v>0</v>
      </c>
      <c r="H2499" t="s">
        <v>2372</v>
      </c>
      <c r="I2499" t="s">
        <v>6698</v>
      </c>
      <c r="J2499" t="s">
        <v>2339</v>
      </c>
      <c r="O2499" t="s">
        <v>6699</v>
      </c>
    </row>
    <row r="2500" spans="1:15" hidden="1" outlineLevel="1" x14ac:dyDescent="0.35">
      <c r="A2500" t="s">
        <v>1</v>
      </c>
      <c r="B2500" t="s">
        <v>3</v>
      </c>
      <c r="C2500" t="s">
        <v>3</v>
      </c>
      <c r="D2500" t="s">
        <v>644</v>
      </c>
      <c r="E2500" t="b">
        <v>0</v>
      </c>
      <c r="F2500" t="b">
        <v>1</v>
      </c>
      <c r="G2500" t="b">
        <v>0</v>
      </c>
      <c r="H2500" t="s">
        <v>2327</v>
      </c>
      <c r="I2500" t="s">
        <v>6700</v>
      </c>
      <c r="J2500" t="s">
        <v>2376</v>
      </c>
      <c r="O2500" t="s">
        <v>6701</v>
      </c>
    </row>
    <row r="2501" spans="1:15" hidden="1" outlineLevel="1" x14ac:dyDescent="0.35">
      <c r="A2501" t="s">
        <v>1</v>
      </c>
      <c r="B2501" t="s">
        <v>3</v>
      </c>
      <c r="C2501" t="s">
        <v>3</v>
      </c>
      <c r="D2501" t="s">
        <v>644</v>
      </c>
      <c r="E2501" t="b">
        <v>0</v>
      </c>
      <c r="F2501" t="b">
        <v>1</v>
      </c>
      <c r="G2501" t="b">
        <v>0</v>
      </c>
      <c r="H2501" t="s">
        <v>662</v>
      </c>
      <c r="I2501" t="s">
        <v>6702</v>
      </c>
      <c r="J2501" t="s">
        <v>2339</v>
      </c>
      <c r="O2501" t="s">
        <v>6703</v>
      </c>
    </row>
    <row r="2502" spans="1:15" hidden="1" outlineLevel="1" x14ac:dyDescent="0.35">
      <c r="A2502" t="s">
        <v>1</v>
      </c>
      <c r="B2502" t="s">
        <v>3</v>
      </c>
      <c r="C2502" t="s">
        <v>3</v>
      </c>
      <c r="D2502" t="s">
        <v>644</v>
      </c>
      <c r="E2502" t="b">
        <v>0</v>
      </c>
      <c r="F2502" t="b">
        <v>1</v>
      </c>
      <c r="G2502" t="b">
        <v>0</v>
      </c>
      <c r="H2502" t="s">
        <v>2327</v>
      </c>
      <c r="I2502" t="s">
        <v>6704</v>
      </c>
      <c r="J2502" t="s">
        <v>6705</v>
      </c>
      <c r="O2502" t="s">
        <v>6706</v>
      </c>
    </row>
    <row r="2503" spans="1:15" hidden="1" outlineLevel="1" x14ac:dyDescent="0.35">
      <c r="A2503" t="s">
        <v>1</v>
      </c>
      <c r="B2503" t="s">
        <v>3</v>
      </c>
      <c r="C2503" t="s">
        <v>3</v>
      </c>
      <c r="D2503" t="s">
        <v>644</v>
      </c>
      <c r="E2503" t="b">
        <v>0</v>
      </c>
      <c r="F2503" t="b">
        <v>1</v>
      </c>
      <c r="G2503" t="b">
        <v>0</v>
      </c>
      <c r="H2503" t="s">
        <v>5329</v>
      </c>
      <c r="I2503" t="s">
        <v>6707</v>
      </c>
      <c r="J2503" t="s">
        <v>2339</v>
      </c>
      <c r="O2503" t="s">
        <v>6708</v>
      </c>
    </row>
    <row r="2504" spans="1:15" hidden="1" outlineLevel="1" x14ac:dyDescent="0.35">
      <c r="A2504" t="s">
        <v>1</v>
      </c>
      <c r="B2504" t="s">
        <v>3</v>
      </c>
      <c r="C2504" t="s">
        <v>3</v>
      </c>
      <c r="D2504" t="s">
        <v>644</v>
      </c>
      <c r="E2504" t="b">
        <v>0</v>
      </c>
      <c r="F2504" t="b">
        <v>1</v>
      </c>
      <c r="G2504" t="b">
        <v>0</v>
      </c>
      <c r="H2504" t="s">
        <v>2327</v>
      </c>
      <c r="I2504" t="s">
        <v>6709</v>
      </c>
      <c r="J2504" t="s">
        <v>5333</v>
      </c>
      <c r="O2504" t="s">
        <v>6710</v>
      </c>
    </row>
    <row r="2505" spans="1:15" hidden="1" outlineLevel="1" x14ac:dyDescent="0.35">
      <c r="A2505" t="s">
        <v>1</v>
      </c>
      <c r="B2505" t="s">
        <v>3</v>
      </c>
      <c r="C2505" t="s">
        <v>3</v>
      </c>
      <c r="D2505" t="s">
        <v>644</v>
      </c>
      <c r="E2505" t="b">
        <v>0</v>
      </c>
      <c r="F2505" t="b">
        <v>1</v>
      </c>
      <c r="G2505" t="b">
        <v>0</v>
      </c>
      <c r="H2505" t="s">
        <v>2372</v>
      </c>
      <c r="I2505" t="s">
        <v>6711</v>
      </c>
      <c r="J2505" t="s">
        <v>2339</v>
      </c>
      <c r="O2505" t="s">
        <v>6712</v>
      </c>
    </row>
    <row r="2506" spans="1:15" hidden="1" outlineLevel="1" x14ac:dyDescent="0.35">
      <c r="A2506" t="s">
        <v>1</v>
      </c>
      <c r="B2506" t="s">
        <v>3</v>
      </c>
      <c r="C2506" t="s">
        <v>3</v>
      </c>
      <c r="D2506" t="s">
        <v>644</v>
      </c>
      <c r="E2506" t="b">
        <v>0</v>
      </c>
      <c r="F2506" t="b">
        <v>1</v>
      </c>
      <c r="G2506" t="b">
        <v>0</v>
      </c>
      <c r="H2506" t="s">
        <v>2327</v>
      </c>
      <c r="I2506" t="s">
        <v>6713</v>
      </c>
      <c r="J2506" t="s">
        <v>2376</v>
      </c>
      <c r="O2506" t="s">
        <v>6714</v>
      </c>
    </row>
    <row r="2507" spans="1:15" hidden="1" outlineLevel="1" x14ac:dyDescent="0.35">
      <c r="A2507" t="s">
        <v>1</v>
      </c>
      <c r="B2507" t="s">
        <v>3</v>
      </c>
      <c r="C2507" t="s">
        <v>3</v>
      </c>
      <c r="D2507" t="s">
        <v>644</v>
      </c>
      <c r="E2507" t="b">
        <v>0</v>
      </c>
      <c r="F2507" t="b">
        <v>1</v>
      </c>
      <c r="G2507" t="b">
        <v>0</v>
      </c>
      <c r="H2507" t="s">
        <v>5329</v>
      </c>
      <c r="I2507" t="s">
        <v>6715</v>
      </c>
      <c r="J2507" t="s">
        <v>2339</v>
      </c>
      <c r="O2507" t="s">
        <v>6716</v>
      </c>
    </row>
    <row r="2508" spans="1:15" hidden="1" outlineLevel="1" x14ac:dyDescent="0.35">
      <c r="A2508" t="s">
        <v>1</v>
      </c>
      <c r="B2508" t="s">
        <v>3</v>
      </c>
      <c r="C2508" t="s">
        <v>3</v>
      </c>
      <c r="D2508" t="s">
        <v>644</v>
      </c>
      <c r="E2508" t="b">
        <v>0</v>
      </c>
      <c r="F2508" t="b">
        <v>1</v>
      </c>
      <c r="G2508" t="b">
        <v>0</v>
      </c>
      <c r="H2508" t="s">
        <v>2327</v>
      </c>
      <c r="I2508" t="s">
        <v>6717</v>
      </c>
      <c r="J2508" t="s">
        <v>5333</v>
      </c>
      <c r="O2508" t="s">
        <v>6718</v>
      </c>
    </row>
    <row r="2509" spans="1:15" hidden="1" outlineLevel="1" x14ac:dyDescent="0.35">
      <c r="A2509" t="s">
        <v>1</v>
      </c>
      <c r="B2509" t="s">
        <v>3</v>
      </c>
      <c r="C2509" t="s">
        <v>3</v>
      </c>
      <c r="D2509" t="s">
        <v>644</v>
      </c>
      <c r="E2509" t="b">
        <v>0</v>
      </c>
      <c r="F2509" t="b">
        <v>1</v>
      </c>
      <c r="G2509" t="b">
        <v>0</v>
      </c>
      <c r="H2509" t="s">
        <v>2372</v>
      </c>
      <c r="I2509" t="s">
        <v>6719</v>
      </c>
      <c r="J2509" t="s">
        <v>2339</v>
      </c>
      <c r="O2509" t="s">
        <v>6720</v>
      </c>
    </row>
    <row r="2510" spans="1:15" hidden="1" outlineLevel="1" x14ac:dyDescent="0.35">
      <c r="A2510" t="s">
        <v>1</v>
      </c>
      <c r="B2510" t="s">
        <v>3</v>
      </c>
      <c r="C2510" t="s">
        <v>3</v>
      </c>
      <c r="D2510" t="s">
        <v>644</v>
      </c>
      <c r="E2510" t="b">
        <v>0</v>
      </c>
      <c r="F2510" t="b">
        <v>1</v>
      </c>
      <c r="G2510" t="b">
        <v>0</v>
      </c>
      <c r="H2510" t="s">
        <v>2327</v>
      </c>
      <c r="I2510" t="s">
        <v>6721</v>
      </c>
      <c r="J2510" t="s">
        <v>2376</v>
      </c>
      <c r="O2510" t="s">
        <v>6722</v>
      </c>
    </row>
    <row r="2511" spans="1:15" hidden="1" outlineLevel="1" x14ac:dyDescent="0.35">
      <c r="A2511" t="s">
        <v>1</v>
      </c>
      <c r="B2511" t="s">
        <v>3</v>
      </c>
      <c r="C2511" t="s">
        <v>3</v>
      </c>
      <c r="D2511" t="s">
        <v>644</v>
      </c>
      <c r="E2511" t="b">
        <v>0</v>
      </c>
      <c r="F2511" t="b">
        <v>1</v>
      </c>
      <c r="G2511" t="b">
        <v>0</v>
      </c>
      <c r="H2511" t="s">
        <v>5329</v>
      </c>
      <c r="I2511" t="s">
        <v>6723</v>
      </c>
      <c r="J2511" t="s">
        <v>2339</v>
      </c>
      <c r="O2511" t="s">
        <v>6724</v>
      </c>
    </row>
    <row r="2512" spans="1:15" hidden="1" outlineLevel="1" x14ac:dyDescent="0.35">
      <c r="A2512" t="s">
        <v>1</v>
      </c>
      <c r="B2512" t="s">
        <v>3</v>
      </c>
      <c r="C2512" t="s">
        <v>3</v>
      </c>
      <c r="D2512" t="s">
        <v>644</v>
      </c>
      <c r="E2512" t="b">
        <v>0</v>
      </c>
      <c r="F2512" t="b">
        <v>1</v>
      </c>
      <c r="G2512" t="b">
        <v>0</v>
      </c>
      <c r="H2512" t="s">
        <v>2327</v>
      </c>
      <c r="I2512" t="s">
        <v>6725</v>
      </c>
      <c r="J2512" t="s">
        <v>5333</v>
      </c>
      <c r="O2512" t="s">
        <v>6726</v>
      </c>
    </row>
    <row r="2513" spans="1:15" hidden="1" outlineLevel="1" x14ac:dyDescent="0.35">
      <c r="A2513" t="s">
        <v>1</v>
      </c>
      <c r="B2513" t="s">
        <v>3</v>
      </c>
      <c r="C2513" t="s">
        <v>3</v>
      </c>
      <c r="D2513" t="s">
        <v>644</v>
      </c>
      <c r="E2513" t="b">
        <v>0</v>
      </c>
      <c r="F2513" t="b">
        <v>1</v>
      </c>
      <c r="G2513" t="b">
        <v>0</v>
      </c>
      <c r="H2513" t="s">
        <v>2372</v>
      </c>
      <c r="I2513" t="s">
        <v>6727</v>
      </c>
      <c r="J2513" t="s">
        <v>2339</v>
      </c>
      <c r="O2513" t="s">
        <v>6728</v>
      </c>
    </row>
    <row r="2514" spans="1:15" hidden="1" outlineLevel="1" x14ac:dyDescent="0.35">
      <c r="A2514" t="s">
        <v>1</v>
      </c>
      <c r="B2514" t="s">
        <v>3</v>
      </c>
      <c r="C2514" t="s">
        <v>3</v>
      </c>
      <c r="D2514" t="s">
        <v>644</v>
      </c>
      <c r="E2514" t="b">
        <v>0</v>
      </c>
      <c r="F2514" t="b">
        <v>1</v>
      </c>
      <c r="G2514" t="b">
        <v>0</v>
      </c>
      <c r="H2514" t="s">
        <v>2327</v>
      </c>
      <c r="I2514" t="s">
        <v>6729</v>
      </c>
      <c r="J2514" t="s">
        <v>2376</v>
      </c>
      <c r="O2514" t="s">
        <v>6730</v>
      </c>
    </row>
    <row r="2515" spans="1:15" hidden="1" outlineLevel="1" x14ac:dyDescent="0.35">
      <c r="A2515" t="s">
        <v>1</v>
      </c>
      <c r="B2515" t="s">
        <v>3</v>
      </c>
      <c r="C2515" t="s">
        <v>3</v>
      </c>
      <c r="D2515" t="s">
        <v>644</v>
      </c>
      <c r="E2515" t="b">
        <v>0</v>
      </c>
      <c r="F2515" t="b">
        <v>1</v>
      </c>
      <c r="G2515" t="b">
        <v>0</v>
      </c>
      <c r="H2515" t="s">
        <v>5329</v>
      </c>
      <c r="I2515" t="s">
        <v>6731</v>
      </c>
      <c r="J2515" t="s">
        <v>2339</v>
      </c>
      <c r="O2515" t="s">
        <v>6732</v>
      </c>
    </row>
    <row r="2516" spans="1:15" hidden="1" outlineLevel="1" x14ac:dyDescent="0.35">
      <c r="A2516" t="s">
        <v>1</v>
      </c>
      <c r="B2516" t="s">
        <v>3</v>
      </c>
      <c r="C2516" t="s">
        <v>3</v>
      </c>
      <c r="D2516" t="s">
        <v>644</v>
      </c>
      <c r="E2516" t="b">
        <v>0</v>
      </c>
      <c r="F2516" t="b">
        <v>1</v>
      </c>
      <c r="G2516" t="b">
        <v>0</v>
      </c>
      <c r="H2516" t="s">
        <v>2327</v>
      </c>
      <c r="I2516" t="s">
        <v>6733</v>
      </c>
      <c r="J2516" t="s">
        <v>5333</v>
      </c>
      <c r="O2516" t="s">
        <v>6734</v>
      </c>
    </row>
    <row r="2517" spans="1:15" hidden="1" outlineLevel="1" x14ac:dyDescent="0.35">
      <c r="A2517" t="s">
        <v>1</v>
      </c>
      <c r="B2517" t="s">
        <v>3</v>
      </c>
      <c r="C2517" t="s">
        <v>3</v>
      </c>
      <c r="D2517" t="s">
        <v>644</v>
      </c>
      <c r="E2517" t="b">
        <v>0</v>
      </c>
      <c r="F2517" t="b">
        <v>1</v>
      </c>
      <c r="G2517" t="b">
        <v>0</v>
      </c>
      <c r="H2517" t="s">
        <v>2372</v>
      </c>
      <c r="I2517" t="s">
        <v>6735</v>
      </c>
      <c r="J2517" t="s">
        <v>2339</v>
      </c>
      <c r="O2517" t="s">
        <v>6736</v>
      </c>
    </row>
    <row r="2518" spans="1:15" hidden="1" outlineLevel="1" x14ac:dyDescent="0.35">
      <c r="A2518" t="s">
        <v>1</v>
      </c>
      <c r="B2518" t="s">
        <v>3</v>
      </c>
      <c r="C2518" t="s">
        <v>3</v>
      </c>
      <c r="D2518" t="s">
        <v>644</v>
      </c>
      <c r="E2518" t="b">
        <v>0</v>
      </c>
      <c r="F2518" t="b">
        <v>1</v>
      </c>
      <c r="G2518" t="b">
        <v>0</v>
      </c>
      <c r="H2518" t="s">
        <v>2327</v>
      </c>
      <c r="I2518" t="s">
        <v>6737</v>
      </c>
      <c r="J2518" t="s">
        <v>2376</v>
      </c>
      <c r="O2518" t="s">
        <v>6738</v>
      </c>
    </row>
    <row r="2519" spans="1:15" hidden="1" outlineLevel="1" x14ac:dyDescent="0.35">
      <c r="A2519" t="s">
        <v>1</v>
      </c>
      <c r="B2519" t="s">
        <v>3</v>
      </c>
      <c r="C2519" t="s">
        <v>3</v>
      </c>
      <c r="D2519" t="s">
        <v>644</v>
      </c>
      <c r="E2519" t="b">
        <v>0</v>
      </c>
      <c r="F2519" t="b">
        <v>1</v>
      </c>
      <c r="G2519" t="b">
        <v>0</v>
      </c>
      <c r="H2519" t="s">
        <v>5329</v>
      </c>
      <c r="I2519" t="s">
        <v>6739</v>
      </c>
      <c r="J2519" t="s">
        <v>2339</v>
      </c>
      <c r="O2519" t="s">
        <v>6740</v>
      </c>
    </row>
    <row r="2520" spans="1:15" hidden="1" outlineLevel="1" x14ac:dyDescent="0.35">
      <c r="A2520" t="s">
        <v>1</v>
      </c>
      <c r="B2520" t="s">
        <v>3</v>
      </c>
      <c r="C2520" t="s">
        <v>3</v>
      </c>
      <c r="D2520" t="s">
        <v>644</v>
      </c>
      <c r="E2520" t="b">
        <v>0</v>
      </c>
      <c r="F2520" t="b">
        <v>1</v>
      </c>
      <c r="G2520" t="b">
        <v>0</v>
      </c>
      <c r="H2520" t="s">
        <v>2327</v>
      </c>
      <c r="I2520" t="s">
        <v>6741</v>
      </c>
      <c r="J2520" t="s">
        <v>5333</v>
      </c>
      <c r="O2520" t="s">
        <v>6742</v>
      </c>
    </row>
    <row r="2521" spans="1:15" hidden="1" outlineLevel="1" x14ac:dyDescent="0.35">
      <c r="A2521" t="s">
        <v>1</v>
      </c>
      <c r="B2521" t="s">
        <v>3</v>
      </c>
      <c r="C2521" t="s">
        <v>3</v>
      </c>
      <c r="D2521" t="s">
        <v>644</v>
      </c>
      <c r="E2521" t="b">
        <v>0</v>
      </c>
      <c r="F2521" t="b">
        <v>1</v>
      </c>
      <c r="G2521" t="b">
        <v>0</v>
      </c>
      <c r="H2521" t="s">
        <v>2372</v>
      </c>
      <c r="I2521" t="s">
        <v>6743</v>
      </c>
      <c r="J2521" t="s">
        <v>2339</v>
      </c>
      <c r="O2521" t="s">
        <v>6744</v>
      </c>
    </row>
    <row r="2522" spans="1:15" hidden="1" outlineLevel="1" x14ac:dyDescent="0.35">
      <c r="A2522" t="s">
        <v>1</v>
      </c>
      <c r="B2522" t="s">
        <v>3</v>
      </c>
      <c r="C2522" t="s">
        <v>3</v>
      </c>
      <c r="D2522" t="s">
        <v>644</v>
      </c>
      <c r="E2522" t="b">
        <v>0</v>
      </c>
      <c r="F2522" t="b">
        <v>1</v>
      </c>
      <c r="G2522" t="b">
        <v>0</v>
      </c>
      <c r="H2522" t="s">
        <v>2327</v>
      </c>
      <c r="I2522" t="s">
        <v>6745</v>
      </c>
      <c r="J2522" t="s">
        <v>2376</v>
      </c>
      <c r="O2522" t="s">
        <v>6746</v>
      </c>
    </row>
    <row r="2523" spans="1:15" hidden="1" outlineLevel="1" x14ac:dyDescent="0.35">
      <c r="A2523" t="s">
        <v>1</v>
      </c>
      <c r="B2523" t="s">
        <v>3</v>
      </c>
      <c r="C2523" t="s">
        <v>3</v>
      </c>
      <c r="D2523" t="s">
        <v>644</v>
      </c>
      <c r="E2523" t="b">
        <v>0</v>
      </c>
      <c r="F2523" t="b">
        <v>1</v>
      </c>
      <c r="G2523" t="b">
        <v>0</v>
      </c>
      <c r="H2523" t="s">
        <v>5329</v>
      </c>
      <c r="I2523" t="s">
        <v>6747</v>
      </c>
      <c r="J2523" t="s">
        <v>2339</v>
      </c>
      <c r="O2523" t="s">
        <v>6748</v>
      </c>
    </row>
    <row r="2524" spans="1:15" hidden="1" outlineLevel="1" x14ac:dyDescent="0.35">
      <c r="A2524" t="s">
        <v>1</v>
      </c>
      <c r="B2524" t="s">
        <v>3</v>
      </c>
      <c r="C2524" t="s">
        <v>3</v>
      </c>
      <c r="D2524" t="s">
        <v>644</v>
      </c>
      <c r="E2524" t="b">
        <v>0</v>
      </c>
      <c r="F2524" t="b">
        <v>1</v>
      </c>
      <c r="G2524" t="b">
        <v>0</v>
      </c>
      <c r="H2524" t="s">
        <v>2327</v>
      </c>
      <c r="I2524" t="s">
        <v>6749</v>
      </c>
      <c r="J2524" t="s">
        <v>5333</v>
      </c>
      <c r="O2524" t="s">
        <v>6750</v>
      </c>
    </row>
    <row r="2525" spans="1:15" hidden="1" outlineLevel="1" x14ac:dyDescent="0.35">
      <c r="A2525" t="s">
        <v>1</v>
      </c>
      <c r="B2525" t="s">
        <v>3</v>
      </c>
      <c r="C2525" t="s">
        <v>3</v>
      </c>
      <c r="D2525" t="s">
        <v>644</v>
      </c>
      <c r="E2525" t="b">
        <v>0</v>
      </c>
      <c r="F2525" t="b">
        <v>1</v>
      </c>
      <c r="G2525" t="b">
        <v>0</v>
      </c>
      <c r="H2525" t="s">
        <v>2372</v>
      </c>
      <c r="I2525" t="s">
        <v>6751</v>
      </c>
      <c r="J2525" t="s">
        <v>2339</v>
      </c>
      <c r="O2525" t="s">
        <v>6752</v>
      </c>
    </row>
    <row r="2526" spans="1:15" hidden="1" outlineLevel="1" x14ac:dyDescent="0.35">
      <c r="A2526" t="s">
        <v>1</v>
      </c>
      <c r="B2526" t="s">
        <v>3</v>
      </c>
      <c r="C2526" t="s">
        <v>3</v>
      </c>
      <c r="D2526" t="s">
        <v>644</v>
      </c>
      <c r="E2526" t="b">
        <v>0</v>
      </c>
      <c r="F2526" t="b">
        <v>1</v>
      </c>
      <c r="G2526" t="b">
        <v>0</v>
      </c>
      <c r="H2526" t="s">
        <v>2327</v>
      </c>
      <c r="I2526" t="s">
        <v>6753</v>
      </c>
      <c r="J2526" t="s">
        <v>2376</v>
      </c>
      <c r="O2526" t="s">
        <v>6754</v>
      </c>
    </row>
    <row r="2527" spans="1:15" hidden="1" outlineLevel="1" x14ac:dyDescent="0.35">
      <c r="A2527" t="s">
        <v>1</v>
      </c>
      <c r="B2527" t="s">
        <v>3</v>
      </c>
      <c r="C2527" t="s">
        <v>3</v>
      </c>
      <c r="D2527" t="s">
        <v>644</v>
      </c>
      <c r="E2527" t="b">
        <v>0</v>
      </c>
      <c r="F2527" t="b">
        <v>1</v>
      </c>
      <c r="G2527" t="b">
        <v>0</v>
      </c>
      <c r="H2527" t="s">
        <v>5329</v>
      </c>
      <c r="I2527" t="s">
        <v>6755</v>
      </c>
      <c r="J2527" t="s">
        <v>2339</v>
      </c>
      <c r="O2527" t="s">
        <v>6756</v>
      </c>
    </row>
    <row r="2528" spans="1:15" hidden="1" outlineLevel="1" x14ac:dyDescent="0.35">
      <c r="A2528" t="s">
        <v>1</v>
      </c>
      <c r="B2528" t="s">
        <v>3</v>
      </c>
      <c r="C2528" t="s">
        <v>3</v>
      </c>
      <c r="D2528" t="s">
        <v>644</v>
      </c>
      <c r="E2528" t="b">
        <v>0</v>
      </c>
      <c r="F2528" t="b">
        <v>1</v>
      </c>
      <c r="G2528" t="b">
        <v>0</v>
      </c>
      <c r="H2528" t="s">
        <v>2327</v>
      </c>
      <c r="I2528" t="s">
        <v>6757</v>
      </c>
      <c r="J2528" t="s">
        <v>5333</v>
      </c>
      <c r="O2528" t="s">
        <v>6758</v>
      </c>
    </row>
    <row r="2529" spans="1:15" hidden="1" outlineLevel="1" x14ac:dyDescent="0.35">
      <c r="A2529" t="s">
        <v>1</v>
      </c>
      <c r="B2529" t="s">
        <v>3</v>
      </c>
      <c r="C2529" t="s">
        <v>3</v>
      </c>
      <c r="D2529" t="s">
        <v>644</v>
      </c>
      <c r="E2529" t="b">
        <v>0</v>
      </c>
      <c r="F2529" t="b">
        <v>1</v>
      </c>
      <c r="G2529" t="b">
        <v>0</v>
      </c>
      <c r="H2529" t="s">
        <v>2372</v>
      </c>
      <c r="I2529" t="s">
        <v>6759</v>
      </c>
      <c r="J2529" t="s">
        <v>2339</v>
      </c>
      <c r="O2529" t="s">
        <v>6760</v>
      </c>
    </row>
    <row r="2530" spans="1:15" hidden="1" outlineLevel="1" x14ac:dyDescent="0.35">
      <c r="A2530" t="s">
        <v>1</v>
      </c>
      <c r="B2530" t="s">
        <v>3</v>
      </c>
      <c r="C2530" t="s">
        <v>3</v>
      </c>
      <c r="D2530" t="s">
        <v>644</v>
      </c>
      <c r="E2530" t="b">
        <v>0</v>
      </c>
      <c r="F2530" t="b">
        <v>1</v>
      </c>
      <c r="G2530" t="b">
        <v>0</v>
      </c>
      <c r="H2530" t="s">
        <v>2327</v>
      </c>
      <c r="I2530" t="s">
        <v>6761</v>
      </c>
      <c r="J2530" t="s">
        <v>2376</v>
      </c>
      <c r="O2530" t="s">
        <v>6762</v>
      </c>
    </row>
    <row r="2531" spans="1:15" hidden="1" outlineLevel="1" x14ac:dyDescent="0.35">
      <c r="A2531" t="s">
        <v>1</v>
      </c>
      <c r="B2531" t="s">
        <v>3</v>
      </c>
      <c r="C2531" t="s">
        <v>3</v>
      </c>
      <c r="D2531" t="s">
        <v>644</v>
      </c>
      <c r="E2531" t="b">
        <v>0</v>
      </c>
      <c r="F2531" t="b">
        <v>1</v>
      </c>
      <c r="G2531" t="b">
        <v>0</v>
      </c>
      <c r="H2531" t="s">
        <v>5329</v>
      </c>
      <c r="I2531" t="s">
        <v>6763</v>
      </c>
      <c r="J2531" t="s">
        <v>2339</v>
      </c>
      <c r="O2531" t="s">
        <v>6764</v>
      </c>
    </row>
    <row r="2532" spans="1:15" hidden="1" outlineLevel="1" x14ac:dyDescent="0.35">
      <c r="A2532" t="s">
        <v>1</v>
      </c>
      <c r="B2532" t="s">
        <v>3</v>
      </c>
      <c r="C2532" t="s">
        <v>3</v>
      </c>
      <c r="D2532" t="s">
        <v>644</v>
      </c>
      <c r="E2532" t="b">
        <v>0</v>
      </c>
      <c r="F2532" t="b">
        <v>1</v>
      </c>
      <c r="G2532" t="b">
        <v>0</v>
      </c>
      <c r="H2532" t="s">
        <v>2327</v>
      </c>
      <c r="I2532" t="s">
        <v>6765</v>
      </c>
      <c r="J2532" t="s">
        <v>5333</v>
      </c>
      <c r="O2532" t="s">
        <v>6766</v>
      </c>
    </row>
    <row r="2533" spans="1:15" hidden="1" outlineLevel="1" x14ac:dyDescent="0.35">
      <c r="A2533" t="s">
        <v>1</v>
      </c>
      <c r="B2533" t="s">
        <v>3</v>
      </c>
      <c r="C2533" t="s">
        <v>3</v>
      </c>
      <c r="D2533" t="s">
        <v>644</v>
      </c>
      <c r="E2533" t="b">
        <v>0</v>
      </c>
      <c r="F2533" t="b">
        <v>1</v>
      </c>
      <c r="G2533" t="b">
        <v>0</v>
      </c>
      <c r="H2533" t="s">
        <v>2372</v>
      </c>
      <c r="I2533" t="s">
        <v>6767</v>
      </c>
      <c r="J2533" t="s">
        <v>2339</v>
      </c>
      <c r="O2533" s="1" t="s">
        <v>6768</v>
      </c>
    </row>
    <row r="2534" spans="1:15" hidden="1" outlineLevel="1" x14ac:dyDescent="0.35">
      <c r="A2534" t="s">
        <v>1</v>
      </c>
      <c r="B2534" t="s">
        <v>3</v>
      </c>
      <c r="C2534" t="s">
        <v>3</v>
      </c>
      <c r="D2534" t="s">
        <v>644</v>
      </c>
      <c r="E2534" t="b">
        <v>0</v>
      </c>
      <c r="F2534" t="b">
        <v>1</v>
      </c>
      <c r="G2534" t="b">
        <v>0</v>
      </c>
      <c r="H2534" t="s">
        <v>2327</v>
      </c>
      <c r="I2534" t="s">
        <v>6769</v>
      </c>
      <c r="J2534" t="s">
        <v>2376</v>
      </c>
      <c r="O2534" s="1" t="s">
        <v>6770</v>
      </c>
    </row>
    <row r="2535" spans="1:15" hidden="1" outlineLevel="1" x14ac:dyDescent="0.35">
      <c r="A2535" t="s">
        <v>1</v>
      </c>
      <c r="B2535" t="s">
        <v>3</v>
      </c>
      <c r="C2535" t="s">
        <v>3</v>
      </c>
      <c r="D2535" t="s">
        <v>644</v>
      </c>
      <c r="E2535" t="b">
        <v>0</v>
      </c>
      <c r="F2535" t="b">
        <v>1</v>
      </c>
      <c r="G2535" t="b">
        <v>0</v>
      </c>
      <c r="H2535" t="s">
        <v>5329</v>
      </c>
      <c r="I2535" t="s">
        <v>6771</v>
      </c>
      <c r="J2535" t="s">
        <v>2339</v>
      </c>
      <c r="O2535" t="s">
        <v>6772</v>
      </c>
    </row>
    <row r="2536" spans="1:15" hidden="1" outlineLevel="1" x14ac:dyDescent="0.35">
      <c r="A2536" t="s">
        <v>1</v>
      </c>
      <c r="B2536" t="s">
        <v>3</v>
      </c>
      <c r="C2536" t="s">
        <v>3</v>
      </c>
      <c r="D2536" t="s">
        <v>644</v>
      </c>
      <c r="E2536" t="b">
        <v>0</v>
      </c>
      <c r="F2536" t="b">
        <v>1</v>
      </c>
      <c r="G2536" t="b">
        <v>0</v>
      </c>
      <c r="H2536" t="s">
        <v>2327</v>
      </c>
      <c r="I2536" t="s">
        <v>6773</v>
      </c>
      <c r="J2536" t="s">
        <v>5333</v>
      </c>
      <c r="O2536" s="1" t="s">
        <v>6774</v>
      </c>
    </row>
    <row r="2537" spans="1:15" hidden="1" outlineLevel="1" x14ac:dyDescent="0.35">
      <c r="A2537" t="s">
        <v>1</v>
      </c>
      <c r="B2537" t="s">
        <v>3</v>
      </c>
      <c r="C2537" t="s">
        <v>3</v>
      </c>
      <c r="D2537" t="s">
        <v>644</v>
      </c>
      <c r="E2537" t="b">
        <v>0</v>
      </c>
      <c r="F2537" t="b">
        <v>1</v>
      </c>
      <c r="G2537" t="b">
        <v>0</v>
      </c>
      <c r="H2537" t="s">
        <v>2372</v>
      </c>
      <c r="I2537" t="s">
        <v>6775</v>
      </c>
      <c r="J2537" t="s">
        <v>2339</v>
      </c>
      <c r="O2537" t="s">
        <v>6776</v>
      </c>
    </row>
    <row r="2538" spans="1:15" hidden="1" outlineLevel="1" x14ac:dyDescent="0.35">
      <c r="A2538" t="s">
        <v>1</v>
      </c>
      <c r="B2538" t="s">
        <v>3</v>
      </c>
      <c r="C2538" t="s">
        <v>3</v>
      </c>
      <c r="D2538" t="s">
        <v>644</v>
      </c>
      <c r="E2538" t="b">
        <v>0</v>
      </c>
      <c r="F2538" t="b">
        <v>1</v>
      </c>
      <c r="G2538" t="b">
        <v>0</v>
      </c>
      <c r="H2538" t="s">
        <v>2327</v>
      </c>
      <c r="I2538" t="s">
        <v>6777</v>
      </c>
      <c r="J2538" t="s">
        <v>2376</v>
      </c>
      <c r="O2538" t="s">
        <v>6778</v>
      </c>
    </row>
    <row r="2539" spans="1:15" hidden="1" outlineLevel="1" x14ac:dyDescent="0.35">
      <c r="A2539" t="s">
        <v>1</v>
      </c>
      <c r="B2539" t="s">
        <v>3</v>
      </c>
      <c r="C2539" t="s">
        <v>3</v>
      </c>
      <c r="D2539" t="s">
        <v>644</v>
      </c>
      <c r="E2539" t="b">
        <v>0</v>
      </c>
      <c r="F2539" t="b">
        <v>1</v>
      </c>
      <c r="G2539" t="b">
        <v>0</v>
      </c>
      <c r="H2539" t="s">
        <v>646</v>
      </c>
      <c r="I2539" t="s">
        <v>6779</v>
      </c>
      <c r="J2539" t="s">
        <v>2339</v>
      </c>
      <c r="O2539" t="s">
        <v>6780</v>
      </c>
    </row>
    <row r="2540" spans="1:15" hidden="1" outlineLevel="1" x14ac:dyDescent="0.35">
      <c r="A2540" t="s">
        <v>1</v>
      </c>
      <c r="B2540" t="s">
        <v>3</v>
      </c>
      <c r="C2540" t="s">
        <v>3</v>
      </c>
      <c r="D2540" t="s">
        <v>644</v>
      </c>
      <c r="E2540" t="b">
        <v>0</v>
      </c>
      <c r="F2540" t="b">
        <v>1</v>
      </c>
      <c r="G2540" t="b">
        <v>0</v>
      </c>
      <c r="H2540" t="s">
        <v>2327</v>
      </c>
      <c r="I2540" t="s">
        <v>6781</v>
      </c>
      <c r="J2540" t="s">
        <v>6436</v>
      </c>
      <c r="O2540" t="s">
        <v>6782</v>
      </c>
    </row>
    <row r="2541" spans="1:15" hidden="1" outlineLevel="1" x14ac:dyDescent="0.35">
      <c r="A2541" t="s">
        <v>1</v>
      </c>
      <c r="B2541" t="s">
        <v>3</v>
      </c>
      <c r="C2541" t="s">
        <v>3</v>
      </c>
      <c r="D2541" t="s">
        <v>644</v>
      </c>
      <c r="E2541" t="b">
        <v>0</v>
      </c>
      <c r="F2541" t="b">
        <v>1</v>
      </c>
      <c r="G2541" t="b">
        <v>0</v>
      </c>
      <c r="H2541" t="s">
        <v>5329</v>
      </c>
      <c r="I2541" t="s">
        <v>6783</v>
      </c>
      <c r="J2541" t="s">
        <v>2339</v>
      </c>
      <c r="O2541" t="s">
        <v>6784</v>
      </c>
    </row>
    <row r="2542" spans="1:15" hidden="1" outlineLevel="1" x14ac:dyDescent="0.35">
      <c r="A2542" t="s">
        <v>1</v>
      </c>
      <c r="B2542" t="s">
        <v>3</v>
      </c>
      <c r="C2542" t="s">
        <v>3</v>
      </c>
      <c r="D2542" t="s">
        <v>644</v>
      </c>
      <c r="E2542" t="b">
        <v>0</v>
      </c>
      <c r="F2542" t="b">
        <v>1</v>
      </c>
      <c r="G2542" t="b">
        <v>0</v>
      </c>
      <c r="H2542" t="s">
        <v>2327</v>
      </c>
      <c r="I2542" t="s">
        <v>6785</v>
      </c>
      <c r="J2542" t="s">
        <v>5333</v>
      </c>
      <c r="O2542" t="s">
        <v>6786</v>
      </c>
    </row>
    <row r="2543" spans="1:15" hidden="1" outlineLevel="1" x14ac:dyDescent="0.35">
      <c r="A2543" t="s">
        <v>1</v>
      </c>
      <c r="B2543" t="s">
        <v>3</v>
      </c>
      <c r="C2543" t="s">
        <v>3</v>
      </c>
      <c r="D2543" t="s">
        <v>644</v>
      </c>
      <c r="E2543" t="b">
        <v>0</v>
      </c>
      <c r="F2543" t="b">
        <v>1</v>
      </c>
      <c r="G2543" t="b">
        <v>0</v>
      </c>
      <c r="H2543" t="s">
        <v>2372</v>
      </c>
      <c r="I2543" t="s">
        <v>6787</v>
      </c>
      <c r="J2543" t="s">
        <v>2339</v>
      </c>
      <c r="O2543" t="s">
        <v>6788</v>
      </c>
    </row>
    <row r="2544" spans="1:15" hidden="1" outlineLevel="1" x14ac:dyDescent="0.35">
      <c r="A2544" t="s">
        <v>1</v>
      </c>
      <c r="B2544" t="s">
        <v>3</v>
      </c>
      <c r="C2544" t="s">
        <v>3</v>
      </c>
      <c r="D2544" t="s">
        <v>644</v>
      </c>
      <c r="E2544" t="b">
        <v>0</v>
      </c>
      <c r="F2544" t="b">
        <v>1</v>
      </c>
      <c r="G2544" t="b">
        <v>0</v>
      </c>
      <c r="H2544" t="s">
        <v>2327</v>
      </c>
      <c r="I2544" t="s">
        <v>6789</v>
      </c>
      <c r="J2544" t="s">
        <v>2376</v>
      </c>
      <c r="O2544" t="s">
        <v>6790</v>
      </c>
    </row>
    <row r="2545" spans="1:15" hidden="1" outlineLevel="1" x14ac:dyDescent="0.35">
      <c r="A2545" t="s">
        <v>1</v>
      </c>
      <c r="B2545" t="s">
        <v>3</v>
      </c>
      <c r="C2545" t="s">
        <v>3</v>
      </c>
      <c r="D2545" t="s">
        <v>644</v>
      </c>
      <c r="E2545" t="b">
        <v>0</v>
      </c>
      <c r="F2545" t="b">
        <v>1</v>
      </c>
      <c r="G2545" t="b">
        <v>0</v>
      </c>
      <c r="H2545" t="s">
        <v>5329</v>
      </c>
      <c r="I2545" t="s">
        <v>6791</v>
      </c>
      <c r="J2545" t="s">
        <v>2339</v>
      </c>
      <c r="O2545" t="s">
        <v>6792</v>
      </c>
    </row>
    <row r="2546" spans="1:15" hidden="1" outlineLevel="1" x14ac:dyDescent="0.35">
      <c r="A2546" t="s">
        <v>1</v>
      </c>
      <c r="B2546" t="s">
        <v>3</v>
      </c>
      <c r="C2546" t="s">
        <v>3</v>
      </c>
      <c r="D2546" t="s">
        <v>644</v>
      </c>
      <c r="E2546" t="b">
        <v>0</v>
      </c>
      <c r="F2546" t="b">
        <v>1</v>
      </c>
      <c r="G2546" t="b">
        <v>0</v>
      </c>
      <c r="H2546" t="s">
        <v>2327</v>
      </c>
      <c r="I2546" t="s">
        <v>6793</v>
      </c>
      <c r="J2546" t="s">
        <v>5333</v>
      </c>
      <c r="O2546" t="s">
        <v>6794</v>
      </c>
    </row>
    <row r="2547" spans="1:15" hidden="1" outlineLevel="1" x14ac:dyDescent="0.35">
      <c r="A2547" t="s">
        <v>1</v>
      </c>
      <c r="B2547" t="s">
        <v>3</v>
      </c>
      <c r="C2547" t="s">
        <v>3</v>
      </c>
      <c r="D2547" t="s">
        <v>644</v>
      </c>
      <c r="E2547" t="b">
        <v>0</v>
      </c>
      <c r="F2547" t="b">
        <v>1</v>
      </c>
      <c r="G2547" t="b">
        <v>0</v>
      </c>
      <c r="H2547" t="s">
        <v>2372</v>
      </c>
      <c r="I2547" t="s">
        <v>6795</v>
      </c>
      <c r="J2547" t="s">
        <v>2339</v>
      </c>
      <c r="O2547" t="s">
        <v>6796</v>
      </c>
    </row>
    <row r="2548" spans="1:15" hidden="1" outlineLevel="1" x14ac:dyDescent="0.35">
      <c r="A2548" t="s">
        <v>1</v>
      </c>
      <c r="B2548" t="s">
        <v>3</v>
      </c>
      <c r="C2548" t="s">
        <v>3</v>
      </c>
      <c r="D2548" t="s">
        <v>644</v>
      </c>
      <c r="E2548" t="b">
        <v>0</v>
      </c>
      <c r="F2548" t="b">
        <v>1</v>
      </c>
      <c r="G2548" t="b">
        <v>0</v>
      </c>
      <c r="H2548" t="s">
        <v>2327</v>
      </c>
      <c r="I2548" t="s">
        <v>6797</v>
      </c>
      <c r="J2548" t="s">
        <v>2376</v>
      </c>
      <c r="O2548" t="s">
        <v>6798</v>
      </c>
    </row>
    <row r="2549" spans="1:15" hidden="1" outlineLevel="1" x14ac:dyDescent="0.35">
      <c r="A2549" t="s">
        <v>1</v>
      </c>
      <c r="B2549" t="s">
        <v>3</v>
      </c>
      <c r="C2549" t="s">
        <v>3</v>
      </c>
      <c r="D2549" t="s">
        <v>644</v>
      </c>
      <c r="E2549" t="b">
        <v>0</v>
      </c>
      <c r="F2549" t="b">
        <v>1</v>
      </c>
      <c r="G2549" t="b">
        <v>0</v>
      </c>
      <c r="H2549" t="s">
        <v>5329</v>
      </c>
      <c r="I2549" t="s">
        <v>6799</v>
      </c>
      <c r="J2549" t="s">
        <v>2339</v>
      </c>
      <c r="O2549" t="s">
        <v>6800</v>
      </c>
    </row>
    <row r="2550" spans="1:15" hidden="1" outlineLevel="1" x14ac:dyDescent="0.35">
      <c r="A2550" t="s">
        <v>1</v>
      </c>
      <c r="B2550" t="s">
        <v>3</v>
      </c>
      <c r="C2550" t="s">
        <v>3</v>
      </c>
      <c r="D2550" t="s">
        <v>644</v>
      </c>
      <c r="E2550" t="b">
        <v>0</v>
      </c>
      <c r="F2550" t="b">
        <v>1</v>
      </c>
      <c r="G2550" t="b">
        <v>0</v>
      </c>
      <c r="H2550" t="s">
        <v>2327</v>
      </c>
      <c r="I2550" t="s">
        <v>6801</v>
      </c>
      <c r="J2550" t="s">
        <v>5333</v>
      </c>
      <c r="O2550" t="s">
        <v>6802</v>
      </c>
    </row>
    <row r="2551" spans="1:15" hidden="1" outlineLevel="1" x14ac:dyDescent="0.35">
      <c r="A2551" t="s">
        <v>1</v>
      </c>
      <c r="B2551" t="s">
        <v>3</v>
      </c>
      <c r="C2551" t="s">
        <v>3</v>
      </c>
      <c r="D2551" t="s">
        <v>644</v>
      </c>
      <c r="E2551" t="b">
        <v>0</v>
      </c>
      <c r="F2551" t="b">
        <v>1</v>
      </c>
      <c r="G2551" t="b">
        <v>0</v>
      </c>
      <c r="H2551" t="s">
        <v>2372</v>
      </c>
      <c r="I2551" t="s">
        <v>6803</v>
      </c>
      <c r="J2551" t="s">
        <v>2339</v>
      </c>
      <c r="O2551" t="s">
        <v>6804</v>
      </c>
    </row>
    <row r="2552" spans="1:15" hidden="1" outlineLevel="1" x14ac:dyDescent="0.35">
      <c r="A2552" t="s">
        <v>1</v>
      </c>
      <c r="B2552" t="s">
        <v>3</v>
      </c>
      <c r="C2552" t="s">
        <v>3</v>
      </c>
      <c r="D2552" t="s">
        <v>644</v>
      </c>
      <c r="E2552" t="b">
        <v>0</v>
      </c>
      <c r="F2552" t="b">
        <v>1</v>
      </c>
      <c r="G2552" t="b">
        <v>0</v>
      </c>
      <c r="H2552" t="s">
        <v>2327</v>
      </c>
      <c r="I2552" t="s">
        <v>6805</v>
      </c>
      <c r="J2552" t="s">
        <v>2376</v>
      </c>
      <c r="O2552" t="s">
        <v>6806</v>
      </c>
    </row>
    <row r="2553" spans="1:15" hidden="1" outlineLevel="1" x14ac:dyDescent="0.35">
      <c r="A2553" t="s">
        <v>1</v>
      </c>
      <c r="B2553" t="s">
        <v>3</v>
      </c>
      <c r="C2553" t="s">
        <v>3</v>
      </c>
      <c r="D2553" t="s">
        <v>644</v>
      </c>
      <c r="E2553" t="b">
        <v>0</v>
      </c>
      <c r="F2553" t="b">
        <v>1</v>
      </c>
      <c r="G2553" t="b">
        <v>0</v>
      </c>
      <c r="H2553" t="s">
        <v>5329</v>
      </c>
      <c r="I2553" t="s">
        <v>6807</v>
      </c>
      <c r="J2553" t="s">
        <v>2339</v>
      </c>
      <c r="O2553" t="s">
        <v>6808</v>
      </c>
    </row>
    <row r="2554" spans="1:15" hidden="1" outlineLevel="1" x14ac:dyDescent="0.35">
      <c r="A2554" t="s">
        <v>1</v>
      </c>
      <c r="B2554" t="s">
        <v>3</v>
      </c>
      <c r="C2554" t="s">
        <v>3</v>
      </c>
      <c r="D2554" t="s">
        <v>644</v>
      </c>
      <c r="E2554" t="b">
        <v>0</v>
      </c>
      <c r="F2554" t="b">
        <v>1</v>
      </c>
      <c r="G2554" t="b">
        <v>0</v>
      </c>
      <c r="H2554" t="s">
        <v>2327</v>
      </c>
      <c r="I2554" t="s">
        <v>6809</v>
      </c>
      <c r="J2554" t="s">
        <v>5333</v>
      </c>
      <c r="O2554" t="s">
        <v>6810</v>
      </c>
    </row>
    <row r="2555" spans="1:15" hidden="1" outlineLevel="1" x14ac:dyDescent="0.35">
      <c r="A2555" t="s">
        <v>1</v>
      </c>
      <c r="B2555" t="s">
        <v>3</v>
      </c>
      <c r="C2555" t="s">
        <v>3</v>
      </c>
      <c r="D2555" t="s">
        <v>644</v>
      </c>
      <c r="E2555" t="b">
        <v>0</v>
      </c>
      <c r="F2555" t="b">
        <v>1</v>
      </c>
      <c r="G2555" t="b">
        <v>0</v>
      </c>
      <c r="H2555" t="s">
        <v>2372</v>
      </c>
      <c r="I2555" t="s">
        <v>6811</v>
      </c>
      <c r="J2555" t="s">
        <v>2339</v>
      </c>
      <c r="O2555" t="s">
        <v>6812</v>
      </c>
    </row>
    <row r="2556" spans="1:15" hidden="1" outlineLevel="1" x14ac:dyDescent="0.35">
      <c r="A2556" t="s">
        <v>1</v>
      </c>
      <c r="B2556" t="s">
        <v>3</v>
      </c>
      <c r="C2556" t="s">
        <v>3</v>
      </c>
      <c r="D2556" t="s">
        <v>644</v>
      </c>
      <c r="E2556" t="b">
        <v>0</v>
      </c>
      <c r="F2556" t="b">
        <v>1</v>
      </c>
      <c r="G2556" t="b">
        <v>0</v>
      </c>
      <c r="H2556" t="s">
        <v>2327</v>
      </c>
      <c r="I2556" t="s">
        <v>6813</v>
      </c>
      <c r="J2556" t="s">
        <v>2376</v>
      </c>
      <c r="O2556" t="s">
        <v>6814</v>
      </c>
    </row>
    <row r="2557" spans="1:15" hidden="1" outlineLevel="1" x14ac:dyDescent="0.35">
      <c r="A2557" t="s">
        <v>1</v>
      </c>
      <c r="B2557" t="s">
        <v>3</v>
      </c>
      <c r="C2557" t="s">
        <v>3</v>
      </c>
      <c r="D2557" t="s">
        <v>644</v>
      </c>
      <c r="E2557" t="b">
        <v>0</v>
      </c>
      <c r="F2557" t="b">
        <v>1</v>
      </c>
      <c r="G2557" t="b">
        <v>0</v>
      </c>
      <c r="H2557" t="s">
        <v>5329</v>
      </c>
      <c r="I2557" t="s">
        <v>6815</v>
      </c>
      <c r="J2557" t="s">
        <v>2339</v>
      </c>
      <c r="O2557" t="s">
        <v>6816</v>
      </c>
    </row>
    <row r="2558" spans="1:15" hidden="1" outlineLevel="1" x14ac:dyDescent="0.35">
      <c r="A2558" t="s">
        <v>1</v>
      </c>
      <c r="B2558" t="s">
        <v>3</v>
      </c>
      <c r="C2558" t="s">
        <v>3</v>
      </c>
      <c r="D2558" t="s">
        <v>644</v>
      </c>
      <c r="E2558" t="b">
        <v>0</v>
      </c>
      <c r="F2558" t="b">
        <v>1</v>
      </c>
      <c r="G2558" t="b">
        <v>0</v>
      </c>
      <c r="H2558" t="s">
        <v>2327</v>
      </c>
      <c r="I2558" t="s">
        <v>6817</v>
      </c>
      <c r="J2558" t="s">
        <v>5333</v>
      </c>
      <c r="O2558" t="s">
        <v>6818</v>
      </c>
    </row>
    <row r="2559" spans="1:15" hidden="1" outlineLevel="1" x14ac:dyDescent="0.35">
      <c r="A2559" t="s">
        <v>1</v>
      </c>
      <c r="B2559" t="s">
        <v>3</v>
      </c>
      <c r="C2559" t="s">
        <v>3</v>
      </c>
      <c r="D2559" t="s">
        <v>644</v>
      </c>
      <c r="E2559" t="b">
        <v>0</v>
      </c>
      <c r="F2559" t="b">
        <v>1</v>
      </c>
      <c r="G2559" t="b">
        <v>0</v>
      </c>
      <c r="H2559" t="s">
        <v>2372</v>
      </c>
      <c r="I2559" t="s">
        <v>6819</v>
      </c>
      <c r="J2559" t="s">
        <v>2339</v>
      </c>
      <c r="O2559" t="s">
        <v>6820</v>
      </c>
    </row>
    <row r="2560" spans="1:15" hidden="1" outlineLevel="1" x14ac:dyDescent="0.35">
      <c r="A2560" t="s">
        <v>1</v>
      </c>
      <c r="B2560" t="s">
        <v>3</v>
      </c>
      <c r="C2560" t="s">
        <v>3</v>
      </c>
      <c r="D2560" t="s">
        <v>644</v>
      </c>
      <c r="E2560" t="b">
        <v>0</v>
      </c>
      <c r="F2560" t="b">
        <v>1</v>
      </c>
      <c r="G2560" t="b">
        <v>0</v>
      </c>
      <c r="H2560" t="s">
        <v>2327</v>
      </c>
      <c r="I2560" t="s">
        <v>6821</v>
      </c>
      <c r="J2560" t="s">
        <v>2376</v>
      </c>
      <c r="O2560" t="s">
        <v>6822</v>
      </c>
    </row>
    <row r="2561" spans="1:15" hidden="1" outlineLevel="1" x14ac:dyDescent="0.35">
      <c r="A2561" t="s">
        <v>1</v>
      </c>
      <c r="B2561" t="s">
        <v>3</v>
      </c>
      <c r="C2561" t="s">
        <v>3</v>
      </c>
      <c r="D2561" t="s">
        <v>644</v>
      </c>
      <c r="E2561" t="b">
        <v>0</v>
      </c>
      <c r="F2561" t="b">
        <v>1</v>
      </c>
      <c r="G2561" t="b">
        <v>0</v>
      </c>
      <c r="H2561" t="s">
        <v>5329</v>
      </c>
      <c r="I2561" t="s">
        <v>6823</v>
      </c>
      <c r="J2561" t="s">
        <v>2339</v>
      </c>
      <c r="O2561" t="s">
        <v>6824</v>
      </c>
    </row>
    <row r="2562" spans="1:15" hidden="1" outlineLevel="1" x14ac:dyDescent="0.35">
      <c r="A2562" t="s">
        <v>1</v>
      </c>
      <c r="B2562" t="s">
        <v>3</v>
      </c>
      <c r="C2562" t="s">
        <v>3</v>
      </c>
      <c r="D2562" t="s">
        <v>644</v>
      </c>
      <c r="E2562" t="b">
        <v>0</v>
      </c>
      <c r="F2562" t="b">
        <v>1</v>
      </c>
      <c r="G2562" t="b">
        <v>0</v>
      </c>
      <c r="H2562" t="s">
        <v>2327</v>
      </c>
      <c r="I2562" t="s">
        <v>6825</v>
      </c>
      <c r="J2562" t="s">
        <v>5333</v>
      </c>
      <c r="O2562" t="s">
        <v>6826</v>
      </c>
    </row>
    <row r="2563" spans="1:15" hidden="1" outlineLevel="1" x14ac:dyDescent="0.35">
      <c r="A2563" t="s">
        <v>1</v>
      </c>
      <c r="B2563" t="s">
        <v>3</v>
      </c>
      <c r="C2563" t="s">
        <v>3</v>
      </c>
      <c r="D2563" t="s">
        <v>644</v>
      </c>
      <c r="E2563" t="b">
        <v>0</v>
      </c>
      <c r="F2563" t="b">
        <v>1</v>
      </c>
      <c r="G2563" t="b">
        <v>0</v>
      </c>
      <c r="H2563" t="s">
        <v>2372</v>
      </c>
      <c r="I2563" t="s">
        <v>6827</v>
      </c>
      <c r="J2563" t="s">
        <v>2339</v>
      </c>
      <c r="O2563" t="s">
        <v>6828</v>
      </c>
    </row>
    <row r="2564" spans="1:15" hidden="1" outlineLevel="1" x14ac:dyDescent="0.35">
      <c r="A2564" t="s">
        <v>1</v>
      </c>
      <c r="B2564" t="s">
        <v>3</v>
      </c>
      <c r="C2564" t="s">
        <v>3</v>
      </c>
      <c r="D2564" t="s">
        <v>644</v>
      </c>
      <c r="E2564" t="b">
        <v>0</v>
      </c>
      <c r="F2564" t="b">
        <v>1</v>
      </c>
      <c r="G2564" t="b">
        <v>0</v>
      </c>
      <c r="H2564" t="s">
        <v>2327</v>
      </c>
      <c r="I2564" t="s">
        <v>6829</v>
      </c>
      <c r="J2564" t="s">
        <v>2376</v>
      </c>
      <c r="O2564" t="s">
        <v>6830</v>
      </c>
    </row>
    <row r="2565" spans="1:15" hidden="1" outlineLevel="1" x14ac:dyDescent="0.35">
      <c r="A2565" t="s">
        <v>1</v>
      </c>
      <c r="B2565" t="s">
        <v>3</v>
      </c>
      <c r="C2565" t="s">
        <v>3</v>
      </c>
      <c r="D2565" t="s">
        <v>644</v>
      </c>
      <c r="E2565" t="b">
        <v>0</v>
      </c>
      <c r="F2565" t="b">
        <v>1</v>
      </c>
      <c r="G2565" t="b">
        <v>0</v>
      </c>
      <c r="H2565" t="s">
        <v>5329</v>
      </c>
      <c r="I2565" t="s">
        <v>6831</v>
      </c>
      <c r="J2565" t="s">
        <v>2339</v>
      </c>
      <c r="O2565" t="s">
        <v>6832</v>
      </c>
    </row>
    <row r="2566" spans="1:15" hidden="1" outlineLevel="1" x14ac:dyDescent="0.35">
      <c r="A2566" t="s">
        <v>1</v>
      </c>
      <c r="B2566" t="s">
        <v>3</v>
      </c>
      <c r="C2566" t="s">
        <v>3</v>
      </c>
      <c r="D2566" t="s">
        <v>644</v>
      </c>
      <c r="E2566" t="b">
        <v>0</v>
      </c>
      <c r="F2566" t="b">
        <v>1</v>
      </c>
      <c r="G2566" t="b">
        <v>0</v>
      </c>
      <c r="H2566" t="s">
        <v>2327</v>
      </c>
      <c r="I2566" t="s">
        <v>6833</v>
      </c>
      <c r="J2566" t="s">
        <v>5333</v>
      </c>
      <c r="O2566" t="s">
        <v>6834</v>
      </c>
    </row>
    <row r="2567" spans="1:15" hidden="1" outlineLevel="1" x14ac:dyDescent="0.35">
      <c r="A2567" t="s">
        <v>1</v>
      </c>
      <c r="B2567" t="s">
        <v>3</v>
      </c>
      <c r="C2567" t="s">
        <v>3</v>
      </c>
      <c r="D2567" t="s">
        <v>644</v>
      </c>
      <c r="E2567" t="b">
        <v>0</v>
      </c>
      <c r="F2567" t="b">
        <v>1</v>
      </c>
      <c r="G2567" t="b">
        <v>0</v>
      </c>
      <c r="H2567" t="s">
        <v>2372</v>
      </c>
      <c r="I2567" t="s">
        <v>6835</v>
      </c>
      <c r="J2567" t="s">
        <v>2339</v>
      </c>
      <c r="O2567" t="s">
        <v>6836</v>
      </c>
    </row>
    <row r="2568" spans="1:15" hidden="1" outlineLevel="1" x14ac:dyDescent="0.35">
      <c r="A2568" t="s">
        <v>1</v>
      </c>
      <c r="B2568" t="s">
        <v>3</v>
      </c>
      <c r="C2568" t="s">
        <v>3</v>
      </c>
      <c r="D2568" t="s">
        <v>644</v>
      </c>
      <c r="E2568" t="b">
        <v>0</v>
      </c>
      <c r="F2568" t="b">
        <v>1</v>
      </c>
      <c r="G2568" t="b">
        <v>0</v>
      </c>
      <c r="H2568" t="s">
        <v>2327</v>
      </c>
      <c r="I2568" t="s">
        <v>6837</v>
      </c>
      <c r="J2568" t="s">
        <v>2376</v>
      </c>
      <c r="O2568" t="s">
        <v>6838</v>
      </c>
    </row>
    <row r="2569" spans="1:15" hidden="1" outlineLevel="1" x14ac:dyDescent="0.35">
      <c r="A2569" t="s">
        <v>1</v>
      </c>
      <c r="B2569" t="s">
        <v>3</v>
      </c>
      <c r="C2569" t="s">
        <v>3</v>
      </c>
      <c r="D2569" t="s">
        <v>644</v>
      </c>
      <c r="E2569" t="b">
        <v>0</v>
      </c>
      <c r="F2569" t="b">
        <v>1</v>
      </c>
      <c r="G2569" t="b">
        <v>0</v>
      </c>
      <c r="H2569" t="s">
        <v>5329</v>
      </c>
      <c r="I2569" t="s">
        <v>6839</v>
      </c>
      <c r="J2569" t="s">
        <v>2339</v>
      </c>
      <c r="O2569" t="s">
        <v>6840</v>
      </c>
    </row>
    <row r="2570" spans="1:15" hidden="1" outlineLevel="1" x14ac:dyDescent="0.35">
      <c r="A2570" t="s">
        <v>1</v>
      </c>
      <c r="B2570" t="s">
        <v>3</v>
      </c>
      <c r="C2570" t="s">
        <v>3</v>
      </c>
      <c r="D2570" t="s">
        <v>644</v>
      </c>
      <c r="E2570" t="b">
        <v>0</v>
      </c>
      <c r="F2570" t="b">
        <v>1</v>
      </c>
      <c r="G2570" t="b">
        <v>0</v>
      </c>
      <c r="H2570" t="s">
        <v>2327</v>
      </c>
      <c r="I2570" t="s">
        <v>6841</v>
      </c>
      <c r="J2570" t="s">
        <v>5333</v>
      </c>
      <c r="O2570" t="s">
        <v>6842</v>
      </c>
    </row>
    <row r="2571" spans="1:15" hidden="1" outlineLevel="1" x14ac:dyDescent="0.35">
      <c r="A2571" t="s">
        <v>1</v>
      </c>
      <c r="B2571" t="s">
        <v>3</v>
      </c>
      <c r="C2571" t="s">
        <v>3</v>
      </c>
      <c r="D2571" t="s">
        <v>644</v>
      </c>
      <c r="E2571" t="b">
        <v>0</v>
      </c>
      <c r="F2571" t="b">
        <v>1</v>
      </c>
      <c r="G2571" t="b">
        <v>0</v>
      </c>
      <c r="H2571" t="s">
        <v>2372</v>
      </c>
      <c r="I2571" t="s">
        <v>6843</v>
      </c>
      <c r="J2571" t="s">
        <v>2339</v>
      </c>
      <c r="O2571" t="s">
        <v>6844</v>
      </c>
    </row>
    <row r="2572" spans="1:15" hidden="1" outlineLevel="1" x14ac:dyDescent="0.35">
      <c r="A2572" t="s">
        <v>1</v>
      </c>
      <c r="B2572" t="s">
        <v>3</v>
      </c>
      <c r="C2572" t="s">
        <v>3</v>
      </c>
      <c r="D2572" t="s">
        <v>644</v>
      </c>
      <c r="E2572" t="b">
        <v>0</v>
      </c>
      <c r="F2572" t="b">
        <v>1</v>
      </c>
      <c r="G2572" t="b">
        <v>0</v>
      </c>
      <c r="H2572" t="s">
        <v>2327</v>
      </c>
      <c r="I2572" t="s">
        <v>6845</v>
      </c>
      <c r="J2572" t="s">
        <v>2376</v>
      </c>
      <c r="O2572" t="s">
        <v>6846</v>
      </c>
    </row>
    <row r="2573" spans="1:15" hidden="1" outlineLevel="1" x14ac:dyDescent="0.35">
      <c r="A2573" t="s">
        <v>1</v>
      </c>
      <c r="B2573" t="s">
        <v>3</v>
      </c>
      <c r="C2573" t="s">
        <v>3</v>
      </c>
      <c r="D2573" t="s">
        <v>644</v>
      </c>
      <c r="E2573" t="b">
        <v>0</v>
      </c>
      <c r="F2573" t="b">
        <v>1</v>
      </c>
      <c r="G2573" t="b">
        <v>0</v>
      </c>
      <c r="H2573" t="s">
        <v>5329</v>
      </c>
      <c r="I2573" t="s">
        <v>6847</v>
      </c>
      <c r="J2573" t="s">
        <v>2339</v>
      </c>
      <c r="O2573" t="s">
        <v>6848</v>
      </c>
    </row>
    <row r="2574" spans="1:15" hidden="1" outlineLevel="1" x14ac:dyDescent="0.35">
      <c r="A2574" t="s">
        <v>1</v>
      </c>
      <c r="B2574" t="s">
        <v>3</v>
      </c>
      <c r="C2574" t="s">
        <v>3</v>
      </c>
      <c r="D2574" t="s">
        <v>644</v>
      </c>
      <c r="E2574" t="b">
        <v>0</v>
      </c>
      <c r="F2574" t="b">
        <v>1</v>
      </c>
      <c r="G2574" t="b">
        <v>0</v>
      </c>
      <c r="H2574" t="s">
        <v>2327</v>
      </c>
      <c r="I2574" t="s">
        <v>6849</v>
      </c>
      <c r="J2574" t="s">
        <v>5333</v>
      </c>
      <c r="O2574" t="s">
        <v>6850</v>
      </c>
    </row>
    <row r="2575" spans="1:15" hidden="1" outlineLevel="1" x14ac:dyDescent="0.35">
      <c r="A2575" t="s">
        <v>1</v>
      </c>
      <c r="B2575" t="s">
        <v>3</v>
      </c>
      <c r="C2575" t="s">
        <v>3</v>
      </c>
      <c r="D2575" t="s">
        <v>644</v>
      </c>
      <c r="E2575" t="b">
        <v>0</v>
      </c>
      <c r="F2575" t="b">
        <v>1</v>
      </c>
      <c r="G2575" t="b">
        <v>0</v>
      </c>
      <c r="H2575" t="s">
        <v>2372</v>
      </c>
      <c r="I2575" t="s">
        <v>6851</v>
      </c>
      <c r="J2575" t="s">
        <v>2339</v>
      </c>
      <c r="O2575" t="s">
        <v>6852</v>
      </c>
    </row>
    <row r="2576" spans="1:15" hidden="1" outlineLevel="1" x14ac:dyDescent="0.35">
      <c r="A2576" t="s">
        <v>1</v>
      </c>
      <c r="B2576" t="s">
        <v>3</v>
      </c>
      <c r="C2576" t="s">
        <v>3</v>
      </c>
      <c r="D2576" t="s">
        <v>644</v>
      </c>
      <c r="E2576" t="b">
        <v>0</v>
      </c>
      <c r="F2576" t="b">
        <v>1</v>
      </c>
      <c r="G2576" t="b">
        <v>0</v>
      </c>
      <c r="H2576" t="s">
        <v>2327</v>
      </c>
      <c r="I2576" t="s">
        <v>6853</v>
      </c>
      <c r="J2576" t="s">
        <v>2376</v>
      </c>
      <c r="O2576" t="s">
        <v>6854</v>
      </c>
    </row>
    <row r="2577" spans="1:15" hidden="1" outlineLevel="1" x14ac:dyDescent="0.35">
      <c r="A2577" t="s">
        <v>1</v>
      </c>
      <c r="B2577" t="s">
        <v>3</v>
      </c>
      <c r="C2577" t="s">
        <v>3</v>
      </c>
      <c r="D2577" t="s">
        <v>644</v>
      </c>
      <c r="E2577" t="b">
        <v>0</v>
      </c>
      <c r="F2577" t="b">
        <v>1</v>
      </c>
      <c r="G2577" t="b">
        <v>0</v>
      </c>
      <c r="H2577" t="s">
        <v>5329</v>
      </c>
      <c r="I2577" t="s">
        <v>6855</v>
      </c>
      <c r="J2577" t="s">
        <v>2339</v>
      </c>
      <c r="O2577" t="s">
        <v>6856</v>
      </c>
    </row>
    <row r="2578" spans="1:15" hidden="1" outlineLevel="1" x14ac:dyDescent="0.35">
      <c r="A2578" t="s">
        <v>1</v>
      </c>
      <c r="B2578" t="s">
        <v>3</v>
      </c>
      <c r="C2578" t="s">
        <v>3</v>
      </c>
      <c r="D2578" t="s">
        <v>644</v>
      </c>
      <c r="E2578" t="b">
        <v>0</v>
      </c>
      <c r="F2578" t="b">
        <v>1</v>
      </c>
      <c r="G2578" t="b">
        <v>0</v>
      </c>
      <c r="H2578" t="s">
        <v>2327</v>
      </c>
      <c r="I2578" t="s">
        <v>6857</v>
      </c>
      <c r="J2578" t="s">
        <v>5333</v>
      </c>
      <c r="O2578" t="s">
        <v>6858</v>
      </c>
    </row>
    <row r="2579" spans="1:15" hidden="1" outlineLevel="1" x14ac:dyDescent="0.35">
      <c r="A2579" t="s">
        <v>1</v>
      </c>
      <c r="B2579" t="s">
        <v>3</v>
      </c>
      <c r="C2579" t="s">
        <v>3</v>
      </c>
      <c r="D2579" t="s">
        <v>644</v>
      </c>
      <c r="E2579" t="b">
        <v>0</v>
      </c>
      <c r="F2579" t="b">
        <v>1</v>
      </c>
      <c r="G2579" t="b">
        <v>0</v>
      </c>
      <c r="H2579" t="s">
        <v>2372</v>
      </c>
      <c r="I2579" t="s">
        <v>6859</v>
      </c>
      <c r="J2579" t="s">
        <v>2339</v>
      </c>
      <c r="O2579" t="s">
        <v>6860</v>
      </c>
    </row>
    <row r="2580" spans="1:15" hidden="1" outlineLevel="1" x14ac:dyDescent="0.35">
      <c r="A2580" t="s">
        <v>1</v>
      </c>
      <c r="B2580" t="s">
        <v>3</v>
      </c>
      <c r="C2580" t="s">
        <v>3</v>
      </c>
      <c r="D2580" t="s">
        <v>644</v>
      </c>
      <c r="E2580" t="b">
        <v>0</v>
      </c>
      <c r="F2580" t="b">
        <v>1</v>
      </c>
      <c r="G2580" t="b">
        <v>0</v>
      </c>
      <c r="H2580" t="s">
        <v>2327</v>
      </c>
      <c r="I2580" t="s">
        <v>6861</v>
      </c>
      <c r="J2580" t="s">
        <v>2376</v>
      </c>
      <c r="O2580" t="s">
        <v>6862</v>
      </c>
    </row>
    <row r="2581" spans="1:15" hidden="1" outlineLevel="1" x14ac:dyDescent="0.35">
      <c r="A2581" t="s">
        <v>1</v>
      </c>
      <c r="B2581" t="s">
        <v>3</v>
      </c>
      <c r="C2581" t="s">
        <v>3</v>
      </c>
      <c r="D2581" t="s">
        <v>644</v>
      </c>
      <c r="E2581" t="b">
        <v>0</v>
      </c>
      <c r="F2581" t="b">
        <v>1</v>
      </c>
      <c r="G2581" t="b">
        <v>0</v>
      </c>
      <c r="H2581" t="s">
        <v>5329</v>
      </c>
      <c r="I2581" t="s">
        <v>6863</v>
      </c>
      <c r="J2581" t="s">
        <v>2339</v>
      </c>
      <c r="O2581" t="s">
        <v>6864</v>
      </c>
    </row>
    <row r="2582" spans="1:15" hidden="1" outlineLevel="1" x14ac:dyDescent="0.35">
      <c r="A2582" t="s">
        <v>1</v>
      </c>
      <c r="B2582" t="s">
        <v>3</v>
      </c>
      <c r="C2582" t="s">
        <v>3</v>
      </c>
      <c r="D2582" t="s">
        <v>644</v>
      </c>
      <c r="E2582" t="b">
        <v>0</v>
      </c>
      <c r="F2582" t="b">
        <v>1</v>
      </c>
      <c r="G2582" t="b">
        <v>0</v>
      </c>
      <c r="H2582" t="s">
        <v>2327</v>
      </c>
      <c r="I2582" t="s">
        <v>6865</v>
      </c>
      <c r="J2582" t="s">
        <v>5333</v>
      </c>
      <c r="O2582" t="s">
        <v>6866</v>
      </c>
    </row>
    <row r="2583" spans="1:15" hidden="1" outlineLevel="1" x14ac:dyDescent="0.35">
      <c r="A2583" t="s">
        <v>1</v>
      </c>
      <c r="B2583" t="s">
        <v>3</v>
      </c>
      <c r="C2583" t="s">
        <v>3</v>
      </c>
      <c r="D2583" t="s">
        <v>644</v>
      </c>
      <c r="E2583" t="b">
        <v>0</v>
      </c>
      <c r="F2583" t="b">
        <v>1</v>
      </c>
      <c r="G2583" t="b">
        <v>0</v>
      </c>
      <c r="H2583" t="s">
        <v>2372</v>
      </c>
      <c r="I2583" t="s">
        <v>6867</v>
      </c>
      <c r="J2583" t="s">
        <v>2339</v>
      </c>
      <c r="O2583" t="s">
        <v>6868</v>
      </c>
    </row>
    <row r="2584" spans="1:15" hidden="1" outlineLevel="1" x14ac:dyDescent="0.35">
      <c r="A2584" t="s">
        <v>1</v>
      </c>
      <c r="B2584" t="s">
        <v>3</v>
      </c>
      <c r="C2584" t="s">
        <v>3</v>
      </c>
      <c r="D2584" t="s">
        <v>644</v>
      </c>
      <c r="E2584" t="b">
        <v>0</v>
      </c>
      <c r="F2584" t="b">
        <v>1</v>
      </c>
      <c r="G2584" t="b">
        <v>0</v>
      </c>
      <c r="H2584" t="s">
        <v>2327</v>
      </c>
      <c r="I2584" t="s">
        <v>6869</v>
      </c>
      <c r="J2584" t="s">
        <v>2376</v>
      </c>
      <c r="O2584" t="s">
        <v>6870</v>
      </c>
    </row>
    <row r="2585" spans="1:15" hidden="1" outlineLevel="1" x14ac:dyDescent="0.35">
      <c r="A2585" t="s">
        <v>1</v>
      </c>
      <c r="B2585" t="s">
        <v>3</v>
      </c>
      <c r="C2585" t="s">
        <v>3</v>
      </c>
      <c r="D2585" t="s">
        <v>644</v>
      </c>
      <c r="E2585" t="b">
        <v>0</v>
      </c>
      <c r="F2585" t="b">
        <v>1</v>
      </c>
      <c r="G2585" t="b">
        <v>0</v>
      </c>
      <c r="H2585" t="s">
        <v>5329</v>
      </c>
      <c r="I2585" t="s">
        <v>6871</v>
      </c>
      <c r="J2585" t="s">
        <v>2339</v>
      </c>
      <c r="O2585" t="s">
        <v>6872</v>
      </c>
    </row>
    <row r="2586" spans="1:15" hidden="1" outlineLevel="1" x14ac:dyDescent="0.35">
      <c r="A2586" t="s">
        <v>1</v>
      </c>
      <c r="B2586" t="s">
        <v>3</v>
      </c>
      <c r="C2586" t="s">
        <v>3</v>
      </c>
      <c r="D2586" t="s">
        <v>644</v>
      </c>
      <c r="E2586" t="b">
        <v>0</v>
      </c>
      <c r="F2586" t="b">
        <v>1</v>
      </c>
      <c r="G2586" t="b">
        <v>0</v>
      </c>
      <c r="H2586" t="s">
        <v>2327</v>
      </c>
      <c r="I2586" t="s">
        <v>6873</v>
      </c>
      <c r="J2586" t="s">
        <v>5333</v>
      </c>
      <c r="O2586" t="s">
        <v>6874</v>
      </c>
    </row>
    <row r="2587" spans="1:15" hidden="1" outlineLevel="1" x14ac:dyDescent="0.35">
      <c r="A2587" t="s">
        <v>1</v>
      </c>
      <c r="B2587" t="s">
        <v>3</v>
      </c>
      <c r="C2587" t="s">
        <v>3</v>
      </c>
      <c r="D2587" t="s">
        <v>644</v>
      </c>
      <c r="E2587" t="b">
        <v>0</v>
      </c>
      <c r="F2587" t="b">
        <v>1</v>
      </c>
      <c r="G2587" t="b">
        <v>0</v>
      </c>
      <c r="H2587" t="s">
        <v>2372</v>
      </c>
      <c r="I2587" t="s">
        <v>6875</v>
      </c>
      <c r="J2587" t="s">
        <v>2339</v>
      </c>
      <c r="O2587" t="s">
        <v>6876</v>
      </c>
    </row>
    <row r="2588" spans="1:15" hidden="1" outlineLevel="1" x14ac:dyDescent="0.35">
      <c r="A2588" t="s">
        <v>1</v>
      </c>
      <c r="B2588" t="s">
        <v>3</v>
      </c>
      <c r="C2588" t="s">
        <v>3</v>
      </c>
      <c r="D2588" t="s">
        <v>644</v>
      </c>
      <c r="E2588" t="b">
        <v>0</v>
      </c>
      <c r="F2588" t="b">
        <v>1</v>
      </c>
      <c r="G2588" t="b">
        <v>0</v>
      </c>
      <c r="H2588" t="s">
        <v>2327</v>
      </c>
      <c r="I2588" t="s">
        <v>6877</v>
      </c>
      <c r="J2588" t="s">
        <v>2376</v>
      </c>
      <c r="O2588" t="s">
        <v>6878</v>
      </c>
    </row>
    <row r="2589" spans="1:15" hidden="1" outlineLevel="1" x14ac:dyDescent="0.35">
      <c r="A2589" t="s">
        <v>1</v>
      </c>
      <c r="B2589" t="s">
        <v>3</v>
      </c>
      <c r="C2589" t="s">
        <v>3</v>
      </c>
      <c r="D2589" t="s">
        <v>644</v>
      </c>
      <c r="E2589" t="b">
        <v>0</v>
      </c>
      <c r="F2589" t="b">
        <v>1</v>
      </c>
      <c r="G2589" t="b">
        <v>0</v>
      </c>
      <c r="H2589" t="s">
        <v>5329</v>
      </c>
      <c r="I2589" t="s">
        <v>6879</v>
      </c>
      <c r="J2589" t="s">
        <v>2339</v>
      </c>
      <c r="O2589" t="s">
        <v>6880</v>
      </c>
    </row>
    <row r="2590" spans="1:15" hidden="1" outlineLevel="1" x14ac:dyDescent="0.35">
      <c r="A2590" t="s">
        <v>1</v>
      </c>
      <c r="B2590" t="s">
        <v>3</v>
      </c>
      <c r="C2590" t="s">
        <v>3</v>
      </c>
      <c r="D2590" t="s">
        <v>644</v>
      </c>
      <c r="E2590" t="b">
        <v>0</v>
      </c>
      <c r="F2590" t="b">
        <v>1</v>
      </c>
      <c r="G2590" t="b">
        <v>0</v>
      </c>
      <c r="H2590" t="s">
        <v>2327</v>
      </c>
      <c r="I2590" t="s">
        <v>6881</v>
      </c>
      <c r="J2590" t="s">
        <v>5333</v>
      </c>
      <c r="O2590" t="s">
        <v>6882</v>
      </c>
    </row>
    <row r="2591" spans="1:15" hidden="1" outlineLevel="1" x14ac:dyDescent="0.35">
      <c r="A2591" t="s">
        <v>1</v>
      </c>
      <c r="B2591" t="s">
        <v>3</v>
      </c>
      <c r="C2591" t="s">
        <v>3</v>
      </c>
      <c r="D2591" t="s">
        <v>644</v>
      </c>
      <c r="E2591" t="b">
        <v>0</v>
      </c>
      <c r="F2591" t="b">
        <v>1</v>
      </c>
      <c r="G2591" t="b">
        <v>0</v>
      </c>
      <c r="H2591" t="s">
        <v>2372</v>
      </c>
      <c r="I2591" t="s">
        <v>6883</v>
      </c>
      <c r="J2591" t="s">
        <v>2339</v>
      </c>
      <c r="O2591" t="s">
        <v>6884</v>
      </c>
    </row>
    <row r="2592" spans="1:15" hidden="1" outlineLevel="1" x14ac:dyDescent="0.35">
      <c r="A2592" t="s">
        <v>1</v>
      </c>
      <c r="B2592" t="s">
        <v>3</v>
      </c>
      <c r="C2592" t="s">
        <v>3</v>
      </c>
      <c r="D2592" t="s">
        <v>644</v>
      </c>
      <c r="E2592" t="b">
        <v>0</v>
      </c>
      <c r="F2592" t="b">
        <v>1</v>
      </c>
      <c r="G2592" t="b">
        <v>0</v>
      </c>
      <c r="H2592" t="s">
        <v>2327</v>
      </c>
      <c r="I2592" t="s">
        <v>6885</v>
      </c>
      <c r="J2592" t="s">
        <v>2376</v>
      </c>
      <c r="O2592" t="s">
        <v>6886</v>
      </c>
    </row>
    <row r="2593" spans="1:15" hidden="1" outlineLevel="1" x14ac:dyDescent="0.35">
      <c r="A2593" t="s">
        <v>1</v>
      </c>
      <c r="B2593" t="s">
        <v>3</v>
      </c>
      <c r="C2593" t="s">
        <v>3</v>
      </c>
      <c r="D2593" t="s">
        <v>644</v>
      </c>
      <c r="E2593" t="b">
        <v>0</v>
      </c>
      <c r="F2593" t="b">
        <v>1</v>
      </c>
      <c r="G2593" t="b">
        <v>0</v>
      </c>
      <c r="H2593" t="s">
        <v>5329</v>
      </c>
      <c r="I2593" t="s">
        <v>6887</v>
      </c>
      <c r="J2593" t="s">
        <v>2339</v>
      </c>
      <c r="O2593" t="s">
        <v>6888</v>
      </c>
    </row>
    <row r="2594" spans="1:15" hidden="1" outlineLevel="1" x14ac:dyDescent="0.35">
      <c r="A2594" t="s">
        <v>1</v>
      </c>
      <c r="B2594" t="s">
        <v>3</v>
      </c>
      <c r="C2594" t="s">
        <v>3</v>
      </c>
      <c r="D2594" t="s">
        <v>644</v>
      </c>
      <c r="E2594" t="b">
        <v>0</v>
      </c>
      <c r="F2594" t="b">
        <v>1</v>
      </c>
      <c r="G2594" t="b">
        <v>0</v>
      </c>
      <c r="H2594" t="s">
        <v>2327</v>
      </c>
      <c r="I2594" t="s">
        <v>6889</v>
      </c>
      <c r="J2594" t="s">
        <v>5333</v>
      </c>
      <c r="O2594" t="s">
        <v>6890</v>
      </c>
    </row>
    <row r="2595" spans="1:15" hidden="1" outlineLevel="1" x14ac:dyDescent="0.35">
      <c r="A2595" t="s">
        <v>1</v>
      </c>
      <c r="B2595" t="s">
        <v>3</v>
      </c>
      <c r="C2595" t="s">
        <v>3</v>
      </c>
      <c r="D2595" t="s">
        <v>644</v>
      </c>
      <c r="E2595" t="b">
        <v>0</v>
      </c>
      <c r="F2595" t="b">
        <v>1</v>
      </c>
      <c r="G2595" t="b">
        <v>0</v>
      </c>
      <c r="H2595" t="s">
        <v>2372</v>
      </c>
      <c r="I2595" t="s">
        <v>6891</v>
      </c>
      <c r="J2595" t="s">
        <v>2339</v>
      </c>
      <c r="O2595" t="s">
        <v>6892</v>
      </c>
    </row>
    <row r="2596" spans="1:15" hidden="1" outlineLevel="1" x14ac:dyDescent="0.35">
      <c r="A2596" t="s">
        <v>1</v>
      </c>
      <c r="B2596" t="s">
        <v>3</v>
      </c>
      <c r="C2596" t="s">
        <v>3</v>
      </c>
      <c r="D2596" t="s">
        <v>644</v>
      </c>
      <c r="E2596" t="b">
        <v>0</v>
      </c>
      <c r="F2596" t="b">
        <v>1</v>
      </c>
      <c r="G2596" t="b">
        <v>0</v>
      </c>
      <c r="H2596" t="s">
        <v>2327</v>
      </c>
      <c r="I2596" t="s">
        <v>6893</v>
      </c>
      <c r="J2596" t="s">
        <v>2376</v>
      </c>
      <c r="O2596" t="s">
        <v>6894</v>
      </c>
    </row>
    <row r="2597" spans="1:15" hidden="1" outlineLevel="1" x14ac:dyDescent="0.35">
      <c r="A2597" t="s">
        <v>1</v>
      </c>
      <c r="B2597" t="s">
        <v>3</v>
      </c>
      <c r="C2597" t="s">
        <v>3</v>
      </c>
      <c r="D2597" t="s">
        <v>644</v>
      </c>
      <c r="E2597" t="b">
        <v>0</v>
      </c>
      <c r="F2597" t="b">
        <v>1</v>
      </c>
      <c r="G2597" t="b">
        <v>0</v>
      </c>
      <c r="H2597" t="s">
        <v>5329</v>
      </c>
      <c r="I2597" t="s">
        <v>6895</v>
      </c>
      <c r="J2597" t="s">
        <v>2339</v>
      </c>
      <c r="O2597" t="s">
        <v>6896</v>
      </c>
    </row>
    <row r="2598" spans="1:15" hidden="1" outlineLevel="1" x14ac:dyDescent="0.35">
      <c r="A2598" t="s">
        <v>1</v>
      </c>
      <c r="B2598" t="s">
        <v>3</v>
      </c>
      <c r="C2598" t="s">
        <v>3</v>
      </c>
      <c r="D2598" t="s">
        <v>644</v>
      </c>
      <c r="E2598" t="b">
        <v>0</v>
      </c>
      <c r="F2598" t="b">
        <v>1</v>
      </c>
      <c r="G2598" t="b">
        <v>0</v>
      </c>
      <c r="H2598" t="s">
        <v>2327</v>
      </c>
      <c r="I2598" t="s">
        <v>6897</v>
      </c>
      <c r="J2598" t="s">
        <v>5333</v>
      </c>
      <c r="O2598" t="s">
        <v>6898</v>
      </c>
    </row>
    <row r="2599" spans="1:15" hidden="1" outlineLevel="1" x14ac:dyDescent="0.35">
      <c r="A2599" t="s">
        <v>1</v>
      </c>
      <c r="B2599" t="s">
        <v>3</v>
      </c>
      <c r="C2599" t="s">
        <v>3</v>
      </c>
      <c r="D2599" t="s">
        <v>644</v>
      </c>
      <c r="E2599" t="b">
        <v>0</v>
      </c>
      <c r="F2599" t="b">
        <v>1</v>
      </c>
      <c r="G2599" t="b">
        <v>0</v>
      </c>
      <c r="H2599" t="s">
        <v>2372</v>
      </c>
      <c r="I2599" t="s">
        <v>6899</v>
      </c>
      <c r="J2599" t="s">
        <v>2339</v>
      </c>
      <c r="O2599" t="s">
        <v>6900</v>
      </c>
    </row>
    <row r="2600" spans="1:15" hidden="1" outlineLevel="1" x14ac:dyDescent="0.35">
      <c r="A2600" t="s">
        <v>1</v>
      </c>
      <c r="B2600" t="s">
        <v>3</v>
      </c>
      <c r="C2600" t="s">
        <v>3</v>
      </c>
      <c r="D2600" t="s">
        <v>644</v>
      </c>
      <c r="E2600" t="b">
        <v>0</v>
      </c>
      <c r="F2600" t="b">
        <v>1</v>
      </c>
      <c r="G2600" t="b">
        <v>0</v>
      </c>
      <c r="H2600" t="s">
        <v>2327</v>
      </c>
      <c r="I2600" t="s">
        <v>6901</v>
      </c>
      <c r="J2600" t="s">
        <v>2376</v>
      </c>
      <c r="O2600" t="s">
        <v>6902</v>
      </c>
    </row>
    <row r="2601" spans="1:15" hidden="1" outlineLevel="1" x14ac:dyDescent="0.35">
      <c r="A2601" t="s">
        <v>1</v>
      </c>
      <c r="B2601" t="s">
        <v>3</v>
      </c>
      <c r="C2601" t="s">
        <v>3</v>
      </c>
      <c r="D2601" t="s">
        <v>644</v>
      </c>
      <c r="E2601" t="b">
        <v>0</v>
      </c>
      <c r="F2601" t="b">
        <v>1</v>
      </c>
      <c r="G2601" t="b">
        <v>0</v>
      </c>
      <c r="H2601" t="s">
        <v>5329</v>
      </c>
      <c r="I2601" t="s">
        <v>6903</v>
      </c>
      <c r="J2601" t="s">
        <v>2339</v>
      </c>
      <c r="O2601" t="s">
        <v>6904</v>
      </c>
    </row>
    <row r="2602" spans="1:15" hidden="1" outlineLevel="1" x14ac:dyDescent="0.35">
      <c r="A2602" t="s">
        <v>1</v>
      </c>
      <c r="B2602" t="s">
        <v>3</v>
      </c>
      <c r="C2602" t="s">
        <v>3</v>
      </c>
      <c r="D2602" t="s">
        <v>644</v>
      </c>
      <c r="E2602" t="b">
        <v>0</v>
      </c>
      <c r="F2602" t="b">
        <v>1</v>
      </c>
      <c r="G2602" t="b">
        <v>0</v>
      </c>
      <c r="H2602" t="s">
        <v>2327</v>
      </c>
      <c r="I2602" t="s">
        <v>6905</v>
      </c>
      <c r="J2602" t="s">
        <v>5333</v>
      </c>
      <c r="O2602" t="s">
        <v>6906</v>
      </c>
    </row>
    <row r="2603" spans="1:15" hidden="1" outlineLevel="1" x14ac:dyDescent="0.35">
      <c r="A2603" t="s">
        <v>1</v>
      </c>
      <c r="B2603" t="s">
        <v>3</v>
      </c>
      <c r="C2603" t="s">
        <v>3</v>
      </c>
      <c r="D2603" t="s">
        <v>644</v>
      </c>
      <c r="E2603" t="b">
        <v>0</v>
      </c>
      <c r="F2603" t="b">
        <v>1</v>
      </c>
      <c r="G2603" t="b">
        <v>0</v>
      </c>
      <c r="H2603" t="s">
        <v>2372</v>
      </c>
      <c r="I2603" t="s">
        <v>6907</v>
      </c>
      <c r="J2603" t="s">
        <v>2339</v>
      </c>
      <c r="O2603" t="s">
        <v>6908</v>
      </c>
    </row>
    <row r="2604" spans="1:15" hidden="1" outlineLevel="1" x14ac:dyDescent="0.35">
      <c r="A2604" t="s">
        <v>1</v>
      </c>
      <c r="B2604" t="s">
        <v>3</v>
      </c>
      <c r="C2604" t="s">
        <v>3</v>
      </c>
      <c r="D2604" t="s">
        <v>644</v>
      </c>
      <c r="E2604" t="b">
        <v>0</v>
      </c>
      <c r="F2604" t="b">
        <v>1</v>
      </c>
      <c r="G2604" t="b">
        <v>0</v>
      </c>
      <c r="H2604" t="s">
        <v>2327</v>
      </c>
      <c r="I2604" t="s">
        <v>6909</v>
      </c>
      <c r="J2604" t="s">
        <v>2376</v>
      </c>
      <c r="O2604" t="s">
        <v>6910</v>
      </c>
    </row>
    <row r="2605" spans="1:15" hidden="1" outlineLevel="1" x14ac:dyDescent="0.35">
      <c r="A2605" t="s">
        <v>1</v>
      </c>
      <c r="B2605" t="s">
        <v>3</v>
      </c>
      <c r="C2605" t="s">
        <v>3</v>
      </c>
      <c r="D2605" t="s">
        <v>644</v>
      </c>
      <c r="E2605" t="b">
        <v>0</v>
      </c>
      <c r="F2605" t="b">
        <v>1</v>
      </c>
      <c r="G2605" t="b">
        <v>0</v>
      </c>
      <c r="H2605" t="s">
        <v>5329</v>
      </c>
      <c r="I2605" t="s">
        <v>6911</v>
      </c>
      <c r="J2605" t="s">
        <v>2339</v>
      </c>
      <c r="O2605" t="s">
        <v>6912</v>
      </c>
    </row>
    <row r="2606" spans="1:15" hidden="1" outlineLevel="1" x14ac:dyDescent="0.35">
      <c r="A2606" t="s">
        <v>1</v>
      </c>
      <c r="B2606" t="s">
        <v>3</v>
      </c>
      <c r="C2606" t="s">
        <v>3</v>
      </c>
      <c r="D2606" t="s">
        <v>644</v>
      </c>
      <c r="E2606" t="b">
        <v>0</v>
      </c>
      <c r="F2606" t="b">
        <v>1</v>
      </c>
      <c r="G2606" t="b">
        <v>0</v>
      </c>
      <c r="H2606" t="s">
        <v>2327</v>
      </c>
      <c r="I2606" t="s">
        <v>6913</v>
      </c>
      <c r="J2606" t="s">
        <v>5333</v>
      </c>
      <c r="O2606" t="s">
        <v>6914</v>
      </c>
    </row>
    <row r="2607" spans="1:15" hidden="1" outlineLevel="1" x14ac:dyDescent="0.35">
      <c r="A2607" t="s">
        <v>1</v>
      </c>
      <c r="B2607" t="s">
        <v>3</v>
      </c>
      <c r="C2607" t="s">
        <v>3</v>
      </c>
      <c r="D2607" t="s">
        <v>644</v>
      </c>
      <c r="E2607" t="b">
        <v>0</v>
      </c>
      <c r="F2607" t="b">
        <v>1</v>
      </c>
      <c r="G2607" t="b">
        <v>0</v>
      </c>
      <c r="H2607" t="s">
        <v>2372</v>
      </c>
      <c r="I2607" t="s">
        <v>6915</v>
      </c>
      <c r="J2607" t="s">
        <v>2339</v>
      </c>
      <c r="O2607" t="s">
        <v>6916</v>
      </c>
    </row>
    <row r="2608" spans="1:15" hidden="1" outlineLevel="1" x14ac:dyDescent="0.35">
      <c r="A2608" t="s">
        <v>1</v>
      </c>
      <c r="B2608" t="s">
        <v>3</v>
      </c>
      <c r="C2608" t="s">
        <v>3</v>
      </c>
      <c r="D2608" t="s">
        <v>644</v>
      </c>
      <c r="E2608" t="b">
        <v>0</v>
      </c>
      <c r="F2608" t="b">
        <v>1</v>
      </c>
      <c r="G2608" t="b">
        <v>0</v>
      </c>
      <c r="H2608" t="s">
        <v>2327</v>
      </c>
      <c r="I2608" t="s">
        <v>6917</v>
      </c>
      <c r="J2608" t="s">
        <v>2376</v>
      </c>
      <c r="O2608" t="s">
        <v>6918</v>
      </c>
    </row>
    <row r="2609" spans="1:15" hidden="1" outlineLevel="1" x14ac:dyDescent="0.35">
      <c r="A2609" t="s">
        <v>1</v>
      </c>
      <c r="B2609" t="s">
        <v>3</v>
      </c>
      <c r="C2609" t="s">
        <v>3</v>
      </c>
      <c r="D2609" t="s">
        <v>644</v>
      </c>
      <c r="E2609" t="b">
        <v>0</v>
      </c>
      <c r="F2609" t="b">
        <v>1</v>
      </c>
      <c r="G2609" t="b">
        <v>0</v>
      </c>
      <c r="H2609" t="s">
        <v>5329</v>
      </c>
      <c r="I2609" t="s">
        <v>6919</v>
      </c>
      <c r="J2609" t="s">
        <v>2339</v>
      </c>
      <c r="O2609" t="s">
        <v>6920</v>
      </c>
    </row>
    <row r="2610" spans="1:15" hidden="1" outlineLevel="1" x14ac:dyDescent="0.35">
      <c r="A2610" t="s">
        <v>1</v>
      </c>
      <c r="B2610" t="s">
        <v>3</v>
      </c>
      <c r="C2610" t="s">
        <v>3</v>
      </c>
      <c r="D2610" t="s">
        <v>644</v>
      </c>
      <c r="E2610" t="b">
        <v>0</v>
      </c>
      <c r="F2610" t="b">
        <v>1</v>
      </c>
      <c r="G2610" t="b">
        <v>0</v>
      </c>
      <c r="H2610" t="s">
        <v>2327</v>
      </c>
      <c r="I2610" t="s">
        <v>6921</v>
      </c>
      <c r="J2610" t="s">
        <v>5333</v>
      </c>
      <c r="O2610" t="s">
        <v>6922</v>
      </c>
    </row>
    <row r="2611" spans="1:15" hidden="1" outlineLevel="1" x14ac:dyDescent="0.35">
      <c r="A2611" t="s">
        <v>1</v>
      </c>
      <c r="B2611" t="s">
        <v>3</v>
      </c>
      <c r="C2611" t="s">
        <v>3</v>
      </c>
      <c r="D2611" t="s">
        <v>644</v>
      </c>
      <c r="E2611" t="b">
        <v>0</v>
      </c>
      <c r="F2611" t="b">
        <v>1</v>
      </c>
      <c r="G2611" t="b">
        <v>0</v>
      </c>
      <c r="H2611" t="s">
        <v>2372</v>
      </c>
      <c r="I2611" t="s">
        <v>6923</v>
      </c>
      <c r="J2611" t="s">
        <v>2339</v>
      </c>
      <c r="O2611" t="s">
        <v>6924</v>
      </c>
    </row>
    <row r="2612" spans="1:15" hidden="1" outlineLevel="1" x14ac:dyDescent="0.35">
      <c r="A2612" t="s">
        <v>1</v>
      </c>
      <c r="B2612" t="s">
        <v>3</v>
      </c>
      <c r="C2612" t="s">
        <v>3</v>
      </c>
      <c r="D2612" t="s">
        <v>644</v>
      </c>
      <c r="E2612" t="b">
        <v>0</v>
      </c>
      <c r="F2612" t="b">
        <v>1</v>
      </c>
      <c r="G2612" t="b">
        <v>0</v>
      </c>
      <c r="H2612" t="s">
        <v>2327</v>
      </c>
      <c r="I2612" t="s">
        <v>6925</v>
      </c>
      <c r="J2612" t="s">
        <v>2376</v>
      </c>
      <c r="O2612" t="s">
        <v>6926</v>
      </c>
    </row>
    <row r="2613" spans="1:15" hidden="1" outlineLevel="1" x14ac:dyDescent="0.35">
      <c r="A2613" t="s">
        <v>1</v>
      </c>
      <c r="B2613" t="s">
        <v>3</v>
      </c>
      <c r="C2613" t="s">
        <v>3</v>
      </c>
      <c r="D2613" t="s">
        <v>644</v>
      </c>
      <c r="E2613" t="b">
        <v>0</v>
      </c>
      <c r="F2613" t="b">
        <v>1</v>
      </c>
      <c r="G2613" t="b">
        <v>0</v>
      </c>
      <c r="H2613" t="s">
        <v>5329</v>
      </c>
      <c r="I2613" t="s">
        <v>6927</v>
      </c>
      <c r="J2613" t="s">
        <v>2339</v>
      </c>
      <c r="O2613" t="s">
        <v>6928</v>
      </c>
    </row>
    <row r="2614" spans="1:15" hidden="1" outlineLevel="1" x14ac:dyDescent="0.35">
      <c r="A2614" t="s">
        <v>1</v>
      </c>
      <c r="B2614" t="s">
        <v>3</v>
      </c>
      <c r="C2614" t="s">
        <v>3</v>
      </c>
      <c r="D2614" t="s">
        <v>644</v>
      </c>
      <c r="E2614" t="b">
        <v>0</v>
      </c>
      <c r="F2614" t="b">
        <v>1</v>
      </c>
      <c r="G2614" t="b">
        <v>0</v>
      </c>
      <c r="H2614" t="s">
        <v>2327</v>
      </c>
      <c r="I2614" t="s">
        <v>6929</v>
      </c>
      <c r="J2614" t="s">
        <v>5333</v>
      </c>
      <c r="O2614" t="s">
        <v>6930</v>
      </c>
    </row>
    <row r="2615" spans="1:15" hidden="1" outlineLevel="1" x14ac:dyDescent="0.35">
      <c r="A2615" t="s">
        <v>1</v>
      </c>
      <c r="B2615" t="s">
        <v>3</v>
      </c>
      <c r="C2615" t="s">
        <v>3</v>
      </c>
      <c r="D2615" t="s">
        <v>644</v>
      </c>
      <c r="E2615" t="b">
        <v>0</v>
      </c>
      <c r="F2615" t="b">
        <v>1</v>
      </c>
      <c r="G2615" t="b">
        <v>0</v>
      </c>
      <c r="H2615" t="s">
        <v>2372</v>
      </c>
      <c r="I2615" t="s">
        <v>6931</v>
      </c>
      <c r="J2615" t="s">
        <v>2339</v>
      </c>
      <c r="O2615" t="s">
        <v>6932</v>
      </c>
    </row>
    <row r="2616" spans="1:15" hidden="1" outlineLevel="1" x14ac:dyDescent="0.35">
      <c r="A2616" t="s">
        <v>1</v>
      </c>
      <c r="B2616" t="s">
        <v>3</v>
      </c>
      <c r="C2616" t="s">
        <v>3</v>
      </c>
      <c r="D2616" t="s">
        <v>644</v>
      </c>
      <c r="E2616" t="b">
        <v>0</v>
      </c>
      <c r="F2616" t="b">
        <v>1</v>
      </c>
      <c r="G2616" t="b">
        <v>0</v>
      </c>
      <c r="H2616" t="s">
        <v>2327</v>
      </c>
      <c r="I2616" t="s">
        <v>6933</v>
      </c>
      <c r="J2616" t="s">
        <v>2376</v>
      </c>
      <c r="O2616" t="s">
        <v>6934</v>
      </c>
    </row>
    <row r="2617" spans="1:15" hidden="1" outlineLevel="1" x14ac:dyDescent="0.35">
      <c r="A2617" t="s">
        <v>1</v>
      </c>
      <c r="B2617" t="s">
        <v>3</v>
      </c>
      <c r="C2617" t="s">
        <v>3</v>
      </c>
      <c r="D2617" t="s">
        <v>644</v>
      </c>
      <c r="E2617" t="b">
        <v>0</v>
      </c>
      <c r="F2617" t="b">
        <v>1</v>
      </c>
      <c r="G2617" t="b">
        <v>0</v>
      </c>
      <c r="H2617" t="s">
        <v>5329</v>
      </c>
      <c r="I2617" t="s">
        <v>6935</v>
      </c>
      <c r="J2617" t="s">
        <v>2339</v>
      </c>
      <c r="O2617" t="s">
        <v>6936</v>
      </c>
    </row>
    <row r="2618" spans="1:15" hidden="1" outlineLevel="1" x14ac:dyDescent="0.35">
      <c r="A2618" t="s">
        <v>1</v>
      </c>
      <c r="B2618" t="s">
        <v>3</v>
      </c>
      <c r="C2618" t="s">
        <v>3</v>
      </c>
      <c r="D2618" t="s">
        <v>644</v>
      </c>
      <c r="E2618" t="b">
        <v>0</v>
      </c>
      <c r="F2618" t="b">
        <v>1</v>
      </c>
      <c r="G2618" t="b">
        <v>0</v>
      </c>
      <c r="H2618" t="s">
        <v>2327</v>
      </c>
      <c r="I2618" t="s">
        <v>6937</v>
      </c>
      <c r="J2618" t="s">
        <v>5333</v>
      </c>
      <c r="O2618" t="s">
        <v>6938</v>
      </c>
    </row>
    <row r="2619" spans="1:15" hidden="1" outlineLevel="1" x14ac:dyDescent="0.35">
      <c r="A2619" t="s">
        <v>1</v>
      </c>
      <c r="B2619" t="s">
        <v>3</v>
      </c>
      <c r="C2619" t="s">
        <v>3</v>
      </c>
      <c r="D2619" t="s">
        <v>644</v>
      </c>
      <c r="E2619" t="b">
        <v>0</v>
      </c>
      <c r="F2619" t="b">
        <v>1</v>
      </c>
      <c r="G2619" t="b">
        <v>0</v>
      </c>
      <c r="H2619" t="s">
        <v>2372</v>
      </c>
      <c r="I2619" t="s">
        <v>6939</v>
      </c>
      <c r="J2619" t="s">
        <v>2339</v>
      </c>
      <c r="O2619" t="s">
        <v>6940</v>
      </c>
    </row>
    <row r="2620" spans="1:15" hidden="1" outlineLevel="1" x14ac:dyDescent="0.35">
      <c r="A2620" t="s">
        <v>1</v>
      </c>
      <c r="B2620" t="s">
        <v>3</v>
      </c>
      <c r="C2620" t="s">
        <v>3</v>
      </c>
      <c r="D2620" t="s">
        <v>644</v>
      </c>
      <c r="E2620" t="b">
        <v>0</v>
      </c>
      <c r="F2620" t="b">
        <v>1</v>
      </c>
      <c r="G2620" t="b">
        <v>0</v>
      </c>
      <c r="H2620" t="s">
        <v>2327</v>
      </c>
      <c r="I2620" t="s">
        <v>6941</v>
      </c>
      <c r="J2620" t="s">
        <v>2376</v>
      </c>
      <c r="O2620" t="s">
        <v>6942</v>
      </c>
    </row>
    <row r="2621" spans="1:15" hidden="1" outlineLevel="1" x14ac:dyDescent="0.35">
      <c r="A2621" t="s">
        <v>1</v>
      </c>
      <c r="B2621" t="s">
        <v>3</v>
      </c>
      <c r="C2621" t="s">
        <v>3</v>
      </c>
      <c r="D2621" t="s">
        <v>644</v>
      </c>
      <c r="E2621" t="b">
        <v>0</v>
      </c>
      <c r="F2621" t="b">
        <v>1</v>
      </c>
      <c r="G2621" t="b">
        <v>0</v>
      </c>
      <c r="H2621" t="s">
        <v>5329</v>
      </c>
      <c r="I2621" t="s">
        <v>6943</v>
      </c>
      <c r="J2621" t="s">
        <v>2339</v>
      </c>
      <c r="O2621" t="s">
        <v>6944</v>
      </c>
    </row>
    <row r="2622" spans="1:15" hidden="1" outlineLevel="1" x14ac:dyDescent="0.35">
      <c r="A2622" t="s">
        <v>1</v>
      </c>
      <c r="B2622" t="s">
        <v>3</v>
      </c>
      <c r="C2622" t="s">
        <v>3</v>
      </c>
      <c r="D2622" t="s">
        <v>644</v>
      </c>
      <c r="E2622" t="b">
        <v>0</v>
      </c>
      <c r="F2622" t="b">
        <v>1</v>
      </c>
      <c r="G2622" t="b">
        <v>0</v>
      </c>
      <c r="H2622" t="s">
        <v>2327</v>
      </c>
      <c r="I2622" t="s">
        <v>6945</v>
      </c>
      <c r="J2622" t="s">
        <v>5333</v>
      </c>
      <c r="O2622" t="s">
        <v>6946</v>
      </c>
    </row>
    <row r="2623" spans="1:15" hidden="1" outlineLevel="1" x14ac:dyDescent="0.35">
      <c r="A2623" t="s">
        <v>1</v>
      </c>
      <c r="B2623" t="s">
        <v>3</v>
      </c>
      <c r="C2623" t="s">
        <v>3</v>
      </c>
      <c r="D2623" t="s">
        <v>644</v>
      </c>
      <c r="E2623" t="b">
        <v>0</v>
      </c>
      <c r="F2623" t="b">
        <v>1</v>
      </c>
      <c r="G2623" t="b">
        <v>0</v>
      </c>
      <c r="H2623" t="s">
        <v>2372</v>
      </c>
      <c r="I2623" t="s">
        <v>6947</v>
      </c>
      <c r="J2623" t="s">
        <v>2339</v>
      </c>
      <c r="O2623" t="s">
        <v>6948</v>
      </c>
    </row>
    <row r="2624" spans="1:15" hidden="1" outlineLevel="1" x14ac:dyDescent="0.35">
      <c r="A2624" t="s">
        <v>1</v>
      </c>
      <c r="B2624" t="s">
        <v>3</v>
      </c>
      <c r="C2624" t="s">
        <v>3</v>
      </c>
      <c r="D2624" t="s">
        <v>644</v>
      </c>
      <c r="E2624" t="b">
        <v>0</v>
      </c>
      <c r="F2624" t="b">
        <v>1</v>
      </c>
      <c r="G2624" t="b">
        <v>0</v>
      </c>
      <c r="H2624" t="s">
        <v>2327</v>
      </c>
      <c r="I2624" t="s">
        <v>6949</v>
      </c>
      <c r="J2624" t="s">
        <v>2376</v>
      </c>
      <c r="O2624" t="s">
        <v>6950</v>
      </c>
    </row>
    <row r="2625" spans="1:15" hidden="1" outlineLevel="1" x14ac:dyDescent="0.35">
      <c r="A2625" t="s">
        <v>1</v>
      </c>
      <c r="B2625" t="s">
        <v>3</v>
      </c>
      <c r="C2625" t="s">
        <v>3</v>
      </c>
      <c r="D2625" t="s">
        <v>644</v>
      </c>
      <c r="E2625" t="b">
        <v>0</v>
      </c>
      <c r="F2625" t="b">
        <v>1</v>
      </c>
      <c r="G2625" t="b">
        <v>0</v>
      </c>
      <c r="H2625" t="s">
        <v>5329</v>
      </c>
      <c r="I2625" t="s">
        <v>6951</v>
      </c>
      <c r="J2625" t="s">
        <v>2339</v>
      </c>
      <c r="O2625" t="s">
        <v>6952</v>
      </c>
    </row>
    <row r="2626" spans="1:15" hidden="1" outlineLevel="1" x14ac:dyDescent="0.35">
      <c r="A2626" t="s">
        <v>1</v>
      </c>
      <c r="B2626" t="s">
        <v>3</v>
      </c>
      <c r="C2626" t="s">
        <v>3</v>
      </c>
      <c r="D2626" t="s">
        <v>644</v>
      </c>
      <c r="E2626" t="b">
        <v>0</v>
      </c>
      <c r="F2626" t="b">
        <v>1</v>
      </c>
      <c r="G2626" t="b">
        <v>0</v>
      </c>
      <c r="H2626" t="s">
        <v>2327</v>
      </c>
      <c r="I2626" t="s">
        <v>6953</v>
      </c>
      <c r="J2626" t="s">
        <v>5333</v>
      </c>
      <c r="O2626" t="s">
        <v>6954</v>
      </c>
    </row>
    <row r="2627" spans="1:15" hidden="1" outlineLevel="1" x14ac:dyDescent="0.35">
      <c r="A2627" t="s">
        <v>1</v>
      </c>
      <c r="B2627" t="s">
        <v>3</v>
      </c>
      <c r="C2627" t="s">
        <v>3</v>
      </c>
      <c r="D2627" t="s">
        <v>644</v>
      </c>
      <c r="E2627" t="b">
        <v>0</v>
      </c>
      <c r="F2627" t="b">
        <v>1</v>
      </c>
      <c r="G2627" t="b">
        <v>0</v>
      </c>
      <c r="H2627" t="s">
        <v>2372</v>
      </c>
      <c r="I2627" t="s">
        <v>6955</v>
      </c>
      <c r="J2627" t="s">
        <v>2339</v>
      </c>
      <c r="O2627" t="s">
        <v>6956</v>
      </c>
    </row>
    <row r="2628" spans="1:15" hidden="1" outlineLevel="1" x14ac:dyDescent="0.35">
      <c r="A2628" t="s">
        <v>1</v>
      </c>
      <c r="B2628" t="s">
        <v>3</v>
      </c>
      <c r="C2628" t="s">
        <v>3</v>
      </c>
      <c r="D2628" t="s">
        <v>644</v>
      </c>
      <c r="E2628" t="b">
        <v>0</v>
      </c>
      <c r="F2628" t="b">
        <v>1</v>
      </c>
      <c r="G2628" t="b">
        <v>0</v>
      </c>
      <c r="H2628" t="s">
        <v>2327</v>
      </c>
      <c r="I2628" t="s">
        <v>6957</v>
      </c>
      <c r="J2628" t="s">
        <v>2376</v>
      </c>
      <c r="O2628" t="s">
        <v>6958</v>
      </c>
    </row>
    <row r="2629" spans="1:15" hidden="1" outlineLevel="1" x14ac:dyDescent="0.35">
      <c r="A2629" t="s">
        <v>1</v>
      </c>
      <c r="B2629" t="s">
        <v>3</v>
      </c>
      <c r="C2629" t="s">
        <v>3</v>
      </c>
      <c r="D2629" t="s">
        <v>644</v>
      </c>
      <c r="E2629" t="b">
        <v>0</v>
      </c>
      <c r="F2629" t="b">
        <v>1</v>
      </c>
      <c r="G2629" t="b">
        <v>0</v>
      </c>
      <c r="H2629" t="s">
        <v>5329</v>
      </c>
      <c r="I2629" t="s">
        <v>6959</v>
      </c>
      <c r="J2629" t="s">
        <v>2339</v>
      </c>
      <c r="O2629" t="s">
        <v>6960</v>
      </c>
    </row>
    <row r="2630" spans="1:15" hidden="1" outlineLevel="1" x14ac:dyDescent="0.35">
      <c r="A2630" t="s">
        <v>1</v>
      </c>
      <c r="B2630" t="s">
        <v>3</v>
      </c>
      <c r="C2630" t="s">
        <v>3</v>
      </c>
      <c r="D2630" t="s">
        <v>644</v>
      </c>
      <c r="E2630" t="b">
        <v>0</v>
      </c>
      <c r="F2630" t="b">
        <v>1</v>
      </c>
      <c r="G2630" t="b">
        <v>0</v>
      </c>
      <c r="H2630" t="s">
        <v>2327</v>
      </c>
      <c r="I2630" t="s">
        <v>6961</v>
      </c>
      <c r="J2630" t="s">
        <v>5333</v>
      </c>
      <c r="O2630" t="s">
        <v>6962</v>
      </c>
    </row>
    <row r="2631" spans="1:15" hidden="1" outlineLevel="1" x14ac:dyDescent="0.35">
      <c r="A2631" t="s">
        <v>1</v>
      </c>
      <c r="B2631" t="s">
        <v>3</v>
      </c>
      <c r="C2631" t="s">
        <v>3</v>
      </c>
      <c r="D2631" t="s">
        <v>644</v>
      </c>
      <c r="E2631" t="b">
        <v>0</v>
      </c>
      <c r="F2631" t="b">
        <v>1</v>
      </c>
      <c r="G2631" t="b">
        <v>0</v>
      </c>
      <c r="H2631" t="s">
        <v>5329</v>
      </c>
      <c r="I2631" t="s">
        <v>6963</v>
      </c>
      <c r="J2631" t="s">
        <v>2339</v>
      </c>
      <c r="O2631" t="s">
        <v>6964</v>
      </c>
    </row>
    <row r="2632" spans="1:15" hidden="1" outlineLevel="1" x14ac:dyDescent="0.35">
      <c r="A2632" t="s">
        <v>1</v>
      </c>
      <c r="B2632" t="s">
        <v>3</v>
      </c>
      <c r="C2632" t="s">
        <v>3</v>
      </c>
      <c r="D2632" t="s">
        <v>644</v>
      </c>
      <c r="E2632" t="b">
        <v>0</v>
      </c>
      <c r="F2632" t="b">
        <v>1</v>
      </c>
      <c r="G2632" t="b">
        <v>0</v>
      </c>
      <c r="H2632" t="s">
        <v>2327</v>
      </c>
      <c r="I2632" t="s">
        <v>6965</v>
      </c>
      <c r="J2632" t="s">
        <v>5333</v>
      </c>
      <c r="O2632" s="1" t="s">
        <v>6966</v>
      </c>
    </row>
    <row r="2633" spans="1:15" hidden="1" outlineLevel="1" x14ac:dyDescent="0.35">
      <c r="A2633" t="s">
        <v>1</v>
      </c>
      <c r="B2633" t="s">
        <v>3</v>
      </c>
      <c r="C2633" t="s">
        <v>3</v>
      </c>
      <c r="D2633" t="s">
        <v>644</v>
      </c>
      <c r="E2633" t="b">
        <v>0</v>
      </c>
      <c r="F2633" t="b">
        <v>1</v>
      </c>
      <c r="G2633" t="b">
        <v>0</v>
      </c>
      <c r="H2633" t="s">
        <v>2372</v>
      </c>
      <c r="I2633" t="s">
        <v>6967</v>
      </c>
      <c r="J2633" t="s">
        <v>2339</v>
      </c>
      <c r="O2633" t="s">
        <v>6968</v>
      </c>
    </row>
    <row r="2634" spans="1:15" hidden="1" outlineLevel="1" x14ac:dyDescent="0.35">
      <c r="A2634" t="s">
        <v>1</v>
      </c>
      <c r="B2634" t="s">
        <v>3</v>
      </c>
      <c r="C2634" t="s">
        <v>3</v>
      </c>
      <c r="D2634" t="s">
        <v>644</v>
      </c>
      <c r="E2634" t="b">
        <v>0</v>
      </c>
      <c r="F2634" t="b">
        <v>1</v>
      </c>
      <c r="G2634" t="b">
        <v>0</v>
      </c>
      <c r="H2634" t="s">
        <v>2327</v>
      </c>
      <c r="I2634" t="s">
        <v>6969</v>
      </c>
      <c r="J2634" t="s">
        <v>2376</v>
      </c>
      <c r="O2634" t="s">
        <v>6970</v>
      </c>
    </row>
    <row r="2635" spans="1:15" hidden="1" outlineLevel="1" x14ac:dyDescent="0.35">
      <c r="A2635" t="s">
        <v>1</v>
      </c>
      <c r="B2635" t="s">
        <v>3</v>
      </c>
      <c r="C2635" t="s">
        <v>3</v>
      </c>
      <c r="D2635" t="s">
        <v>644</v>
      </c>
      <c r="E2635" t="b">
        <v>0</v>
      </c>
      <c r="F2635" t="b">
        <v>1</v>
      </c>
      <c r="G2635" t="b">
        <v>0</v>
      </c>
      <c r="H2635" t="s">
        <v>2390</v>
      </c>
      <c r="I2635" t="s">
        <v>6971</v>
      </c>
      <c r="J2635" t="s">
        <v>2339</v>
      </c>
      <c r="O2635" t="s">
        <v>6972</v>
      </c>
    </row>
    <row r="2636" spans="1:15" hidden="1" outlineLevel="1" x14ac:dyDescent="0.35">
      <c r="A2636" t="s">
        <v>1</v>
      </c>
      <c r="B2636" t="s">
        <v>3</v>
      </c>
      <c r="C2636" t="s">
        <v>3</v>
      </c>
      <c r="D2636" t="s">
        <v>644</v>
      </c>
      <c r="E2636" t="b">
        <v>0</v>
      </c>
      <c r="F2636" t="b">
        <v>1</v>
      </c>
      <c r="G2636" t="b">
        <v>0</v>
      </c>
      <c r="H2636" t="s">
        <v>2327</v>
      </c>
      <c r="I2636" t="s">
        <v>6973</v>
      </c>
      <c r="J2636" t="s">
        <v>2394</v>
      </c>
      <c r="O2636" t="s">
        <v>6974</v>
      </c>
    </row>
    <row r="2637" spans="1:15" hidden="1" outlineLevel="1" x14ac:dyDescent="0.35">
      <c r="A2637" t="s">
        <v>1</v>
      </c>
      <c r="B2637" t="s">
        <v>3</v>
      </c>
      <c r="C2637" t="s">
        <v>3</v>
      </c>
      <c r="D2637" t="s">
        <v>644</v>
      </c>
      <c r="E2637" t="b">
        <v>0</v>
      </c>
      <c r="F2637" t="b">
        <v>1</v>
      </c>
      <c r="G2637" t="b">
        <v>0</v>
      </c>
      <c r="H2637" t="s">
        <v>6269</v>
      </c>
      <c r="I2637" t="s">
        <v>6975</v>
      </c>
      <c r="J2637" t="s">
        <v>2339</v>
      </c>
      <c r="O2637" t="s">
        <v>6976</v>
      </c>
    </row>
    <row r="2638" spans="1:15" hidden="1" outlineLevel="1" x14ac:dyDescent="0.35">
      <c r="A2638" t="s">
        <v>1</v>
      </c>
      <c r="B2638" t="s">
        <v>3</v>
      </c>
      <c r="C2638" t="s">
        <v>3</v>
      </c>
      <c r="D2638" t="s">
        <v>644</v>
      </c>
      <c r="E2638" t="b">
        <v>0</v>
      </c>
      <c r="F2638" t="b">
        <v>1</v>
      </c>
      <c r="G2638" t="b">
        <v>0</v>
      </c>
      <c r="H2638" t="s">
        <v>2327</v>
      </c>
      <c r="I2638" t="s">
        <v>6977</v>
      </c>
      <c r="J2638" t="s">
        <v>6273</v>
      </c>
      <c r="O2638" t="s">
        <v>6978</v>
      </c>
    </row>
    <row r="2639" spans="1:15" hidden="1" outlineLevel="1" x14ac:dyDescent="0.35">
      <c r="A2639" t="s">
        <v>1</v>
      </c>
      <c r="B2639" t="s">
        <v>3</v>
      </c>
      <c r="C2639" t="s">
        <v>3</v>
      </c>
      <c r="D2639" t="s">
        <v>644</v>
      </c>
      <c r="E2639" t="b">
        <v>0</v>
      </c>
      <c r="F2639" t="b">
        <v>1</v>
      </c>
      <c r="G2639" t="b">
        <v>0</v>
      </c>
      <c r="H2639" t="s">
        <v>2372</v>
      </c>
      <c r="I2639" t="s">
        <v>6979</v>
      </c>
      <c r="J2639" t="s">
        <v>2339</v>
      </c>
      <c r="O2639" t="s">
        <v>6980</v>
      </c>
    </row>
    <row r="2640" spans="1:15" hidden="1" outlineLevel="1" x14ac:dyDescent="0.35">
      <c r="A2640" t="s">
        <v>1</v>
      </c>
      <c r="B2640" t="s">
        <v>3</v>
      </c>
      <c r="C2640" t="s">
        <v>3</v>
      </c>
      <c r="D2640" t="s">
        <v>644</v>
      </c>
      <c r="E2640" t="b">
        <v>0</v>
      </c>
      <c r="F2640" t="b">
        <v>1</v>
      </c>
      <c r="G2640" t="b">
        <v>0</v>
      </c>
      <c r="H2640" t="s">
        <v>2327</v>
      </c>
      <c r="I2640" t="s">
        <v>6981</v>
      </c>
      <c r="J2640" t="s">
        <v>2376</v>
      </c>
      <c r="O2640" t="s">
        <v>6982</v>
      </c>
    </row>
    <row r="2641" spans="1:15" hidden="1" outlineLevel="1" x14ac:dyDescent="0.35">
      <c r="A2641" t="s">
        <v>1</v>
      </c>
      <c r="B2641" t="s">
        <v>3</v>
      </c>
      <c r="C2641" t="s">
        <v>3</v>
      </c>
      <c r="D2641" t="s">
        <v>644</v>
      </c>
      <c r="E2641" t="b">
        <v>0</v>
      </c>
      <c r="F2641" t="b">
        <v>1</v>
      </c>
      <c r="G2641" t="b">
        <v>0</v>
      </c>
      <c r="H2641" t="s">
        <v>644</v>
      </c>
      <c r="I2641" t="s">
        <v>6339</v>
      </c>
      <c r="J2641" t="s">
        <v>2339</v>
      </c>
      <c r="O2641" t="s">
        <v>6983</v>
      </c>
    </row>
    <row r="2642" spans="1:15" hidden="1" outlineLevel="1" x14ac:dyDescent="0.35">
      <c r="A2642" t="s">
        <v>1</v>
      </c>
      <c r="B2642" t="s">
        <v>3</v>
      </c>
      <c r="C2642" t="s">
        <v>3</v>
      </c>
      <c r="D2642" t="s">
        <v>644</v>
      </c>
      <c r="E2642" t="b">
        <v>0</v>
      </c>
      <c r="F2642" t="b">
        <v>1</v>
      </c>
      <c r="G2642" t="b">
        <v>0</v>
      </c>
      <c r="H2642" t="s">
        <v>2327</v>
      </c>
      <c r="I2642" t="s">
        <v>6341</v>
      </c>
      <c r="J2642" t="s">
        <v>6263</v>
      </c>
      <c r="O2642" t="s">
        <v>6984</v>
      </c>
    </row>
    <row r="2643" spans="1:15" hidden="1" outlineLevel="1" x14ac:dyDescent="0.35">
      <c r="A2643" t="s">
        <v>1</v>
      </c>
      <c r="B2643" t="s">
        <v>3</v>
      </c>
      <c r="C2643" t="s">
        <v>3</v>
      </c>
      <c r="D2643" t="s">
        <v>644</v>
      </c>
      <c r="E2643" t="b">
        <v>0</v>
      </c>
      <c r="F2643" t="b">
        <v>1</v>
      </c>
      <c r="G2643" t="b">
        <v>0</v>
      </c>
      <c r="H2643" t="s">
        <v>2390</v>
      </c>
      <c r="I2643" t="s">
        <v>6343</v>
      </c>
      <c r="J2643" t="s">
        <v>2339</v>
      </c>
      <c r="O2643" t="s">
        <v>6985</v>
      </c>
    </row>
    <row r="2644" spans="1:15" hidden="1" outlineLevel="1" x14ac:dyDescent="0.35">
      <c r="A2644" t="s">
        <v>1</v>
      </c>
      <c r="B2644" t="s">
        <v>3</v>
      </c>
      <c r="C2644" t="s">
        <v>3</v>
      </c>
      <c r="D2644" t="s">
        <v>644</v>
      </c>
      <c r="E2644" t="b">
        <v>0</v>
      </c>
      <c r="F2644" t="b">
        <v>1</v>
      </c>
      <c r="G2644" t="b">
        <v>0</v>
      </c>
      <c r="H2644" t="s">
        <v>2327</v>
      </c>
      <c r="I2644" t="s">
        <v>6345</v>
      </c>
      <c r="J2644" t="s">
        <v>2394</v>
      </c>
      <c r="O2644" t="s">
        <v>6986</v>
      </c>
    </row>
    <row r="2645" spans="1:15" hidden="1" outlineLevel="1" x14ac:dyDescent="0.35">
      <c r="A2645" t="s">
        <v>1</v>
      </c>
      <c r="B2645" t="s">
        <v>3</v>
      </c>
      <c r="C2645" t="s">
        <v>3</v>
      </c>
      <c r="D2645" t="s">
        <v>644</v>
      </c>
      <c r="E2645" t="b">
        <v>0</v>
      </c>
      <c r="F2645" t="b">
        <v>1</v>
      </c>
      <c r="G2645" t="b">
        <v>0</v>
      </c>
      <c r="H2645" t="s">
        <v>6269</v>
      </c>
      <c r="I2645" t="s">
        <v>6347</v>
      </c>
      <c r="J2645" t="s">
        <v>2339</v>
      </c>
      <c r="O2645" t="s">
        <v>6987</v>
      </c>
    </row>
    <row r="2646" spans="1:15" hidden="1" outlineLevel="1" x14ac:dyDescent="0.35">
      <c r="A2646" t="s">
        <v>1</v>
      </c>
      <c r="B2646" t="s">
        <v>3</v>
      </c>
      <c r="C2646" t="s">
        <v>3</v>
      </c>
      <c r="D2646" t="s">
        <v>644</v>
      </c>
      <c r="E2646" t="b">
        <v>0</v>
      </c>
      <c r="F2646" t="b">
        <v>1</v>
      </c>
      <c r="G2646" t="b">
        <v>0</v>
      </c>
      <c r="H2646" t="s">
        <v>2327</v>
      </c>
      <c r="I2646" t="s">
        <v>6349</v>
      </c>
      <c r="J2646" t="s">
        <v>6273</v>
      </c>
      <c r="O2646" t="s">
        <v>6988</v>
      </c>
    </row>
    <row r="2647" spans="1:15" hidden="1" outlineLevel="1" x14ac:dyDescent="0.35">
      <c r="A2647" t="s">
        <v>1</v>
      </c>
      <c r="B2647" t="s">
        <v>3</v>
      </c>
      <c r="C2647" t="s">
        <v>3</v>
      </c>
      <c r="D2647" t="s">
        <v>644</v>
      </c>
      <c r="E2647" t="b">
        <v>0</v>
      </c>
      <c r="F2647" t="b">
        <v>1</v>
      </c>
      <c r="G2647" t="b">
        <v>0</v>
      </c>
      <c r="H2647" t="s">
        <v>2372</v>
      </c>
      <c r="I2647" t="s">
        <v>6351</v>
      </c>
      <c r="J2647" t="s">
        <v>2339</v>
      </c>
      <c r="O2647" t="s">
        <v>6989</v>
      </c>
    </row>
    <row r="2648" spans="1:15" hidden="1" outlineLevel="1" x14ac:dyDescent="0.35">
      <c r="A2648" t="s">
        <v>1</v>
      </c>
      <c r="B2648" t="s">
        <v>3</v>
      </c>
      <c r="C2648" t="s">
        <v>3</v>
      </c>
      <c r="D2648" t="s">
        <v>644</v>
      </c>
      <c r="E2648" t="b">
        <v>0</v>
      </c>
      <c r="F2648" t="b">
        <v>1</v>
      </c>
      <c r="G2648" t="b">
        <v>0</v>
      </c>
      <c r="H2648" t="s">
        <v>2327</v>
      </c>
      <c r="I2648" t="s">
        <v>6353</v>
      </c>
      <c r="J2648" t="s">
        <v>2376</v>
      </c>
      <c r="O2648" t="s">
        <v>6990</v>
      </c>
    </row>
    <row r="2649" spans="1:15" hidden="1" outlineLevel="1" x14ac:dyDescent="0.35">
      <c r="A2649" t="s">
        <v>1</v>
      </c>
      <c r="B2649" t="s">
        <v>3</v>
      </c>
      <c r="C2649" t="s">
        <v>3</v>
      </c>
      <c r="D2649" t="s">
        <v>644</v>
      </c>
      <c r="E2649" t="b">
        <v>0</v>
      </c>
      <c r="F2649" t="b">
        <v>1</v>
      </c>
      <c r="G2649" t="b">
        <v>0</v>
      </c>
      <c r="H2649" t="s">
        <v>2390</v>
      </c>
      <c r="I2649" t="s">
        <v>6991</v>
      </c>
      <c r="J2649" t="s">
        <v>2339</v>
      </c>
      <c r="O2649" t="s">
        <v>6992</v>
      </c>
    </row>
    <row r="2650" spans="1:15" hidden="1" outlineLevel="1" x14ac:dyDescent="0.35">
      <c r="A2650" t="s">
        <v>1</v>
      </c>
      <c r="B2650" t="s">
        <v>3</v>
      </c>
      <c r="C2650" t="s">
        <v>3</v>
      </c>
      <c r="D2650" t="s">
        <v>644</v>
      </c>
      <c r="E2650" t="b">
        <v>0</v>
      </c>
      <c r="F2650" t="b">
        <v>1</v>
      </c>
      <c r="G2650" t="b">
        <v>0</v>
      </c>
      <c r="H2650" t="s">
        <v>2327</v>
      </c>
      <c r="I2650" t="s">
        <v>6993</v>
      </c>
      <c r="J2650" t="s">
        <v>2394</v>
      </c>
      <c r="O2650" t="s">
        <v>6994</v>
      </c>
    </row>
    <row r="2651" spans="1:15" hidden="1" outlineLevel="1" x14ac:dyDescent="0.35">
      <c r="A2651" t="s">
        <v>1</v>
      </c>
      <c r="B2651" t="s">
        <v>3</v>
      </c>
      <c r="C2651" t="s">
        <v>3</v>
      </c>
      <c r="D2651" t="s">
        <v>644</v>
      </c>
      <c r="E2651" t="b">
        <v>0</v>
      </c>
      <c r="F2651" t="b">
        <v>1</v>
      </c>
      <c r="G2651" t="b">
        <v>0</v>
      </c>
      <c r="H2651" t="s">
        <v>6269</v>
      </c>
      <c r="I2651" t="s">
        <v>6995</v>
      </c>
      <c r="J2651" t="s">
        <v>2339</v>
      </c>
      <c r="O2651" t="s">
        <v>6996</v>
      </c>
    </row>
    <row r="2652" spans="1:15" hidden="1" outlineLevel="1" x14ac:dyDescent="0.35">
      <c r="A2652" t="s">
        <v>1</v>
      </c>
      <c r="B2652" t="s">
        <v>3</v>
      </c>
      <c r="C2652" t="s">
        <v>3</v>
      </c>
      <c r="D2652" t="s">
        <v>644</v>
      </c>
      <c r="E2652" t="b">
        <v>0</v>
      </c>
      <c r="F2652" t="b">
        <v>1</v>
      </c>
      <c r="G2652" t="b">
        <v>0</v>
      </c>
      <c r="H2652" t="s">
        <v>2327</v>
      </c>
      <c r="I2652" t="s">
        <v>6997</v>
      </c>
      <c r="J2652" t="s">
        <v>6273</v>
      </c>
      <c r="O2652" t="s">
        <v>6998</v>
      </c>
    </row>
    <row r="2653" spans="1:15" hidden="1" outlineLevel="1" x14ac:dyDescent="0.35">
      <c r="A2653" t="s">
        <v>1</v>
      </c>
      <c r="B2653" t="s">
        <v>3</v>
      </c>
      <c r="C2653" t="s">
        <v>3</v>
      </c>
      <c r="D2653" t="s">
        <v>644</v>
      </c>
      <c r="E2653" t="b">
        <v>0</v>
      </c>
      <c r="F2653" t="b">
        <v>1</v>
      </c>
      <c r="G2653" t="b">
        <v>0</v>
      </c>
      <c r="H2653" t="s">
        <v>2372</v>
      </c>
      <c r="I2653" t="s">
        <v>6999</v>
      </c>
      <c r="J2653" t="s">
        <v>2339</v>
      </c>
      <c r="O2653" t="s">
        <v>7000</v>
      </c>
    </row>
    <row r="2654" spans="1:15" hidden="1" outlineLevel="1" x14ac:dyDescent="0.35">
      <c r="A2654" t="s">
        <v>1</v>
      </c>
      <c r="B2654" t="s">
        <v>3</v>
      </c>
      <c r="C2654" t="s">
        <v>3</v>
      </c>
      <c r="D2654" t="s">
        <v>644</v>
      </c>
      <c r="E2654" t="b">
        <v>0</v>
      </c>
      <c r="F2654" t="b">
        <v>1</v>
      </c>
      <c r="G2654" t="b">
        <v>0</v>
      </c>
      <c r="H2654" t="s">
        <v>2327</v>
      </c>
      <c r="I2654" t="s">
        <v>7001</v>
      </c>
      <c r="J2654" t="s">
        <v>2376</v>
      </c>
      <c r="O2654" t="s">
        <v>7002</v>
      </c>
    </row>
    <row r="2655" spans="1:15" hidden="1" outlineLevel="1" x14ac:dyDescent="0.35">
      <c r="A2655" t="s">
        <v>1</v>
      </c>
      <c r="B2655" t="s">
        <v>3</v>
      </c>
      <c r="C2655" t="s">
        <v>3</v>
      </c>
      <c r="D2655" t="s">
        <v>644</v>
      </c>
      <c r="E2655" t="b">
        <v>0</v>
      </c>
      <c r="F2655" t="b">
        <v>1</v>
      </c>
      <c r="G2655" t="b">
        <v>0</v>
      </c>
      <c r="H2655" t="s">
        <v>6269</v>
      </c>
      <c r="I2655" t="s">
        <v>7003</v>
      </c>
      <c r="J2655" t="s">
        <v>2339</v>
      </c>
      <c r="O2655" t="s">
        <v>7004</v>
      </c>
    </row>
    <row r="2656" spans="1:15" hidden="1" outlineLevel="1" x14ac:dyDescent="0.35">
      <c r="A2656" t="s">
        <v>1</v>
      </c>
      <c r="B2656" t="s">
        <v>3</v>
      </c>
      <c r="C2656" t="s">
        <v>3</v>
      </c>
      <c r="D2656" t="s">
        <v>644</v>
      </c>
      <c r="E2656" t="b">
        <v>0</v>
      </c>
      <c r="F2656" t="b">
        <v>1</v>
      </c>
      <c r="G2656" t="b">
        <v>0</v>
      </c>
      <c r="H2656" t="s">
        <v>2327</v>
      </c>
      <c r="I2656" t="s">
        <v>7005</v>
      </c>
      <c r="J2656" t="s">
        <v>6273</v>
      </c>
      <c r="O2656" t="s">
        <v>7006</v>
      </c>
    </row>
    <row r="2657" spans="1:15" hidden="1" outlineLevel="1" x14ac:dyDescent="0.35">
      <c r="A2657" t="s">
        <v>1</v>
      </c>
      <c r="B2657" t="s">
        <v>3</v>
      </c>
      <c r="C2657" t="s">
        <v>3</v>
      </c>
      <c r="D2657" t="s">
        <v>644</v>
      </c>
      <c r="E2657" t="b">
        <v>0</v>
      </c>
      <c r="F2657" t="b">
        <v>1</v>
      </c>
      <c r="G2657" t="b">
        <v>0</v>
      </c>
      <c r="H2657" t="s">
        <v>2372</v>
      </c>
      <c r="I2657" t="s">
        <v>7007</v>
      </c>
      <c r="J2657" t="s">
        <v>2339</v>
      </c>
      <c r="O2657" t="s">
        <v>7008</v>
      </c>
    </row>
    <row r="2658" spans="1:15" hidden="1" outlineLevel="1" x14ac:dyDescent="0.35">
      <c r="A2658" t="s">
        <v>1</v>
      </c>
      <c r="B2658" t="s">
        <v>3</v>
      </c>
      <c r="C2658" t="s">
        <v>3</v>
      </c>
      <c r="D2658" t="s">
        <v>644</v>
      </c>
      <c r="E2658" t="b">
        <v>0</v>
      </c>
      <c r="F2658" t="b">
        <v>1</v>
      </c>
      <c r="G2658" t="b">
        <v>0</v>
      </c>
      <c r="H2658" t="s">
        <v>2327</v>
      </c>
      <c r="I2658" t="s">
        <v>7009</v>
      </c>
      <c r="J2658" t="s">
        <v>2376</v>
      </c>
      <c r="O2658" t="s">
        <v>7010</v>
      </c>
    </row>
    <row r="2659" spans="1:15" hidden="1" outlineLevel="1" x14ac:dyDescent="0.35">
      <c r="A2659" t="s">
        <v>1</v>
      </c>
      <c r="B2659" t="s">
        <v>3</v>
      </c>
      <c r="C2659" t="s">
        <v>3</v>
      </c>
      <c r="D2659" t="s">
        <v>644</v>
      </c>
      <c r="E2659" t="b">
        <v>0</v>
      </c>
      <c r="F2659" t="b">
        <v>1</v>
      </c>
      <c r="G2659" t="b">
        <v>0</v>
      </c>
      <c r="H2659" t="s">
        <v>6269</v>
      </c>
      <c r="I2659" t="s">
        <v>7011</v>
      </c>
      <c r="J2659" t="s">
        <v>2339</v>
      </c>
      <c r="O2659" t="s">
        <v>7012</v>
      </c>
    </row>
    <row r="2660" spans="1:15" hidden="1" outlineLevel="1" x14ac:dyDescent="0.35">
      <c r="A2660" t="s">
        <v>1</v>
      </c>
      <c r="B2660" t="s">
        <v>3</v>
      </c>
      <c r="C2660" t="s">
        <v>3</v>
      </c>
      <c r="D2660" t="s">
        <v>644</v>
      </c>
      <c r="E2660" t="b">
        <v>0</v>
      </c>
      <c r="F2660" t="b">
        <v>1</v>
      </c>
      <c r="G2660" t="b">
        <v>0</v>
      </c>
      <c r="H2660" t="s">
        <v>2327</v>
      </c>
      <c r="I2660" t="s">
        <v>7013</v>
      </c>
      <c r="J2660" t="s">
        <v>6273</v>
      </c>
      <c r="O2660" t="s">
        <v>7014</v>
      </c>
    </row>
    <row r="2661" spans="1:15" hidden="1" outlineLevel="1" x14ac:dyDescent="0.35">
      <c r="A2661" t="s">
        <v>1</v>
      </c>
      <c r="B2661" t="s">
        <v>3</v>
      </c>
      <c r="C2661" t="s">
        <v>3</v>
      </c>
      <c r="D2661" t="s">
        <v>644</v>
      </c>
      <c r="E2661" t="b">
        <v>0</v>
      </c>
      <c r="F2661" t="b">
        <v>1</v>
      </c>
      <c r="G2661" t="b">
        <v>0</v>
      </c>
      <c r="H2661" t="s">
        <v>2372</v>
      </c>
      <c r="I2661" t="s">
        <v>7015</v>
      </c>
      <c r="J2661" t="s">
        <v>2339</v>
      </c>
      <c r="O2661" t="s">
        <v>7016</v>
      </c>
    </row>
    <row r="2662" spans="1:15" hidden="1" outlineLevel="1" x14ac:dyDescent="0.35">
      <c r="A2662" t="s">
        <v>1</v>
      </c>
      <c r="B2662" t="s">
        <v>3</v>
      </c>
      <c r="C2662" t="s">
        <v>3</v>
      </c>
      <c r="D2662" t="s">
        <v>644</v>
      </c>
      <c r="E2662" t="b">
        <v>0</v>
      </c>
      <c r="F2662" t="b">
        <v>1</v>
      </c>
      <c r="G2662" t="b">
        <v>0</v>
      </c>
      <c r="H2662" t="s">
        <v>2327</v>
      </c>
      <c r="I2662" t="s">
        <v>7017</v>
      </c>
      <c r="J2662" t="s">
        <v>2376</v>
      </c>
      <c r="O2662" t="s">
        <v>7018</v>
      </c>
    </row>
    <row r="2663" spans="1:15" hidden="1" outlineLevel="1" x14ac:dyDescent="0.35">
      <c r="A2663" t="s">
        <v>1</v>
      </c>
      <c r="B2663" t="s">
        <v>3</v>
      </c>
      <c r="C2663" t="s">
        <v>3</v>
      </c>
      <c r="D2663" t="s">
        <v>644</v>
      </c>
      <c r="E2663" t="b">
        <v>0</v>
      </c>
      <c r="F2663" t="b">
        <v>1</v>
      </c>
      <c r="G2663" t="b">
        <v>0</v>
      </c>
      <c r="H2663" t="s">
        <v>7019</v>
      </c>
      <c r="I2663" t="s">
        <v>7020</v>
      </c>
      <c r="J2663" t="s">
        <v>2339</v>
      </c>
      <c r="O2663" t="s">
        <v>7021</v>
      </c>
    </row>
    <row r="2664" spans="1:15" hidden="1" outlineLevel="1" x14ac:dyDescent="0.35">
      <c r="A2664" t="s">
        <v>1</v>
      </c>
      <c r="B2664" t="s">
        <v>3</v>
      </c>
      <c r="C2664" t="s">
        <v>3</v>
      </c>
      <c r="D2664" t="s">
        <v>644</v>
      </c>
      <c r="E2664" t="b">
        <v>0</v>
      </c>
      <c r="F2664" t="b">
        <v>1</v>
      </c>
      <c r="G2664" t="b">
        <v>0</v>
      </c>
      <c r="H2664" t="s">
        <v>2327</v>
      </c>
      <c r="I2664" t="s">
        <v>7022</v>
      </c>
      <c r="J2664" t="s">
        <v>7023</v>
      </c>
      <c r="O2664" t="s">
        <v>7024</v>
      </c>
    </row>
    <row r="2665" spans="1:15" hidden="1" outlineLevel="1" x14ac:dyDescent="0.35">
      <c r="A2665" t="s">
        <v>1</v>
      </c>
      <c r="B2665" t="s">
        <v>3</v>
      </c>
      <c r="C2665" t="s">
        <v>3</v>
      </c>
      <c r="D2665" t="s">
        <v>644</v>
      </c>
      <c r="E2665" t="b">
        <v>0</v>
      </c>
      <c r="F2665" t="b">
        <v>1</v>
      </c>
      <c r="G2665" t="b">
        <v>0</v>
      </c>
      <c r="H2665" t="s">
        <v>2372</v>
      </c>
      <c r="I2665" t="s">
        <v>7025</v>
      </c>
      <c r="J2665" t="s">
        <v>2339</v>
      </c>
      <c r="O2665" t="s">
        <v>7026</v>
      </c>
    </row>
    <row r="2666" spans="1:15" hidden="1" outlineLevel="1" x14ac:dyDescent="0.35">
      <c r="A2666" t="s">
        <v>1</v>
      </c>
      <c r="B2666" t="s">
        <v>3</v>
      </c>
      <c r="C2666" t="s">
        <v>3</v>
      </c>
      <c r="D2666" t="s">
        <v>644</v>
      </c>
      <c r="E2666" t="b">
        <v>0</v>
      </c>
      <c r="F2666" t="b">
        <v>1</v>
      </c>
      <c r="G2666" t="b">
        <v>0</v>
      </c>
      <c r="H2666" t="s">
        <v>2327</v>
      </c>
      <c r="I2666" t="s">
        <v>7027</v>
      </c>
      <c r="J2666" t="s">
        <v>2376</v>
      </c>
      <c r="O2666" t="s">
        <v>7028</v>
      </c>
    </row>
    <row r="2667" spans="1:15" hidden="1" outlineLevel="1" x14ac:dyDescent="0.35">
      <c r="A2667" t="s">
        <v>1</v>
      </c>
      <c r="B2667" t="s">
        <v>3</v>
      </c>
      <c r="C2667" t="s">
        <v>3</v>
      </c>
      <c r="D2667" t="s">
        <v>644</v>
      </c>
      <c r="E2667" t="b">
        <v>0</v>
      </c>
      <c r="F2667" t="b">
        <v>1</v>
      </c>
      <c r="G2667" t="b">
        <v>0</v>
      </c>
      <c r="H2667" t="s">
        <v>2390</v>
      </c>
      <c r="I2667" t="s">
        <v>7029</v>
      </c>
      <c r="J2667" t="s">
        <v>2339</v>
      </c>
      <c r="O2667" t="s">
        <v>7030</v>
      </c>
    </row>
    <row r="2668" spans="1:15" hidden="1" outlineLevel="1" x14ac:dyDescent="0.35">
      <c r="A2668" t="s">
        <v>1</v>
      </c>
      <c r="B2668" t="s">
        <v>3</v>
      </c>
      <c r="C2668" t="s">
        <v>3</v>
      </c>
      <c r="D2668" t="s">
        <v>644</v>
      </c>
      <c r="E2668" t="b">
        <v>0</v>
      </c>
      <c r="F2668" t="b">
        <v>1</v>
      </c>
      <c r="G2668" t="b">
        <v>0</v>
      </c>
      <c r="H2668" t="s">
        <v>2327</v>
      </c>
      <c r="I2668" t="s">
        <v>7031</v>
      </c>
      <c r="J2668" t="s">
        <v>2394</v>
      </c>
      <c r="O2668" t="s">
        <v>7032</v>
      </c>
    </row>
    <row r="2669" spans="1:15" hidden="1" outlineLevel="1" x14ac:dyDescent="0.35">
      <c r="A2669" t="s">
        <v>1</v>
      </c>
      <c r="B2669" t="s">
        <v>3</v>
      </c>
      <c r="C2669" t="s">
        <v>3</v>
      </c>
      <c r="D2669" t="s">
        <v>644</v>
      </c>
      <c r="E2669" t="b">
        <v>0</v>
      </c>
      <c r="F2669" t="b">
        <v>1</v>
      </c>
      <c r="G2669" t="b">
        <v>0</v>
      </c>
      <c r="H2669" t="s">
        <v>7019</v>
      </c>
      <c r="I2669" t="s">
        <v>7033</v>
      </c>
      <c r="J2669" t="s">
        <v>2339</v>
      </c>
      <c r="O2669" t="s">
        <v>7034</v>
      </c>
    </row>
    <row r="2670" spans="1:15" hidden="1" outlineLevel="1" x14ac:dyDescent="0.35">
      <c r="A2670" t="s">
        <v>1</v>
      </c>
      <c r="B2670" t="s">
        <v>3</v>
      </c>
      <c r="C2670" t="s">
        <v>3</v>
      </c>
      <c r="D2670" t="s">
        <v>644</v>
      </c>
      <c r="E2670" t="b">
        <v>0</v>
      </c>
      <c r="F2670" t="b">
        <v>1</v>
      </c>
      <c r="G2670" t="b">
        <v>0</v>
      </c>
      <c r="H2670" t="s">
        <v>2327</v>
      </c>
      <c r="I2670" t="s">
        <v>7035</v>
      </c>
      <c r="J2670" t="s">
        <v>7023</v>
      </c>
      <c r="O2670" t="s">
        <v>7036</v>
      </c>
    </row>
    <row r="2671" spans="1:15" hidden="1" outlineLevel="1" x14ac:dyDescent="0.35">
      <c r="A2671" t="s">
        <v>1</v>
      </c>
      <c r="B2671" t="s">
        <v>3</v>
      </c>
      <c r="C2671" t="s">
        <v>3</v>
      </c>
      <c r="D2671" t="s">
        <v>644</v>
      </c>
      <c r="E2671" t="b">
        <v>0</v>
      </c>
      <c r="F2671" t="b">
        <v>1</v>
      </c>
      <c r="G2671" t="b">
        <v>0</v>
      </c>
      <c r="H2671" t="s">
        <v>2372</v>
      </c>
      <c r="I2671" t="s">
        <v>7037</v>
      </c>
      <c r="J2671" t="s">
        <v>2339</v>
      </c>
      <c r="O2671" t="s">
        <v>7038</v>
      </c>
    </row>
    <row r="2672" spans="1:15" hidden="1" outlineLevel="1" x14ac:dyDescent="0.35">
      <c r="A2672" t="s">
        <v>1</v>
      </c>
      <c r="B2672" t="s">
        <v>3</v>
      </c>
      <c r="C2672" t="s">
        <v>3</v>
      </c>
      <c r="D2672" t="s">
        <v>644</v>
      </c>
      <c r="E2672" t="b">
        <v>0</v>
      </c>
      <c r="F2672" t="b">
        <v>1</v>
      </c>
      <c r="G2672" t="b">
        <v>0</v>
      </c>
      <c r="H2672" t="s">
        <v>2327</v>
      </c>
      <c r="I2672" t="s">
        <v>7039</v>
      </c>
      <c r="J2672" t="s">
        <v>2376</v>
      </c>
      <c r="O2672" t="s">
        <v>7040</v>
      </c>
    </row>
    <row r="2673" spans="1:15" hidden="1" outlineLevel="1" x14ac:dyDescent="0.35">
      <c r="A2673" t="s">
        <v>1</v>
      </c>
      <c r="B2673" t="s">
        <v>3</v>
      </c>
      <c r="C2673" t="s">
        <v>3</v>
      </c>
      <c r="D2673" t="s">
        <v>644</v>
      </c>
      <c r="E2673" t="b">
        <v>0</v>
      </c>
      <c r="F2673" t="b">
        <v>1</v>
      </c>
      <c r="G2673" t="b">
        <v>0</v>
      </c>
      <c r="H2673" t="s">
        <v>646</v>
      </c>
      <c r="I2673" t="s">
        <v>7041</v>
      </c>
      <c r="J2673" t="s">
        <v>2339</v>
      </c>
      <c r="O2673" t="s">
        <v>7042</v>
      </c>
    </row>
    <row r="2674" spans="1:15" hidden="1" outlineLevel="1" x14ac:dyDescent="0.35">
      <c r="A2674" t="s">
        <v>1</v>
      </c>
      <c r="B2674" t="s">
        <v>3</v>
      </c>
      <c r="C2674" t="s">
        <v>3</v>
      </c>
      <c r="D2674" t="s">
        <v>644</v>
      </c>
      <c r="E2674" t="b">
        <v>0</v>
      </c>
      <c r="F2674" t="b">
        <v>1</v>
      </c>
      <c r="G2674" t="b">
        <v>0</v>
      </c>
      <c r="H2674" t="s">
        <v>2327</v>
      </c>
      <c r="I2674" t="s">
        <v>7043</v>
      </c>
      <c r="J2674" t="s">
        <v>6436</v>
      </c>
      <c r="O2674" t="s">
        <v>7044</v>
      </c>
    </row>
    <row r="2675" spans="1:15" hidden="1" outlineLevel="1" x14ac:dyDescent="0.35">
      <c r="A2675" t="s">
        <v>1</v>
      </c>
      <c r="B2675" t="s">
        <v>3</v>
      </c>
      <c r="C2675" t="s">
        <v>3</v>
      </c>
      <c r="D2675" t="s">
        <v>644</v>
      </c>
      <c r="E2675" t="b">
        <v>0</v>
      </c>
      <c r="F2675" t="b">
        <v>1</v>
      </c>
      <c r="G2675" t="b">
        <v>0</v>
      </c>
      <c r="H2675" t="s">
        <v>644</v>
      </c>
      <c r="I2675" t="s">
        <v>7045</v>
      </c>
      <c r="J2675" t="s">
        <v>2339</v>
      </c>
      <c r="O2675" t="s">
        <v>7046</v>
      </c>
    </row>
    <row r="2676" spans="1:15" hidden="1" outlineLevel="1" x14ac:dyDescent="0.35">
      <c r="A2676" t="s">
        <v>1</v>
      </c>
      <c r="B2676" t="s">
        <v>3</v>
      </c>
      <c r="C2676" t="s">
        <v>3</v>
      </c>
      <c r="D2676" t="s">
        <v>644</v>
      </c>
      <c r="E2676" t="b">
        <v>0</v>
      </c>
      <c r="F2676" t="b">
        <v>1</v>
      </c>
      <c r="G2676" t="b">
        <v>0</v>
      </c>
      <c r="H2676" t="s">
        <v>2327</v>
      </c>
      <c r="I2676" t="s">
        <v>7047</v>
      </c>
      <c r="J2676" t="s">
        <v>6263</v>
      </c>
      <c r="O2676" t="s">
        <v>7048</v>
      </c>
    </row>
    <row r="2677" spans="1:15" hidden="1" outlineLevel="1" x14ac:dyDescent="0.35">
      <c r="A2677" t="s">
        <v>1</v>
      </c>
      <c r="B2677" t="s">
        <v>3</v>
      </c>
      <c r="C2677" t="s">
        <v>3</v>
      </c>
      <c r="D2677" t="s">
        <v>644</v>
      </c>
      <c r="E2677" t="b">
        <v>0</v>
      </c>
      <c r="F2677" t="b">
        <v>1</v>
      </c>
      <c r="G2677" t="b">
        <v>0</v>
      </c>
      <c r="H2677" t="s">
        <v>2390</v>
      </c>
      <c r="I2677" t="s">
        <v>7049</v>
      </c>
      <c r="J2677" t="s">
        <v>2339</v>
      </c>
      <c r="O2677" t="s">
        <v>7050</v>
      </c>
    </row>
    <row r="2678" spans="1:15" hidden="1" outlineLevel="1" x14ac:dyDescent="0.35">
      <c r="A2678" t="s">
        <v>1</v>
      </c>
      <c r="B2678" t="s">
        <v>3</v>
      </c>
      <c r="C2678" t="s">
        <v>3</v>
      </c>
      <c r="D2678" t="s">
        <v>644</v>
      </c>
      <c r="E2678" t="b">
        <v>0</v>
      </c>
      <c r="F2678" t="b">
        <v>1</v>
      </c>
      <c r="G2678" t="b">
        <v>0</v>
      </c>
      <c r="H2678" t="s">
        <v>2327</v>
      </c>
      <c r="I2678" t="s">
        <v>7051</v>
      </c>
      <c r="J2678" t="s">
        <v>2394</v>
      </c>
      <c r="O2678" t="s">
        <v>7052</v>
      </c>
    </row>
    <row r="2679" spans="1:15" hidden="1" outlineLevel="1" x14ac:dyDescent="0.35">
      <c r="A2679" t="s">
        <v>1</v>
      </c>
      <c r="B2679" t="s">
        <v>3</v>
      </c>
      <c r="C2679" t="s">
        <v>3</v>
      </c>
      <c r="D2679" t="s">
        <v>644</v>
      </c>
      <c r="E2679" t="b">
        <v>0</v>
      </c>
      <c r="F2679" t="b">
        <v>1</v>
      </c>
      <c r="G2679" t="b">
        <v>0</v>
      </c>
      <c r="H2679" t="s">
        <v>2390</v>
      </c>
      <c r="I2679" t="s">
        <v>7053</v>
      </c>
      <c r="J2679" t="s">
        <v>2339</v>
      </c>
      <c r="O2679" t="s">
        <v>7054</v>
      </c>
    </row>
    <row r="2680" spans="1:15" hidden="1" outlineLevel="1" x14ac:dyDescent="0.35">
      <c r="A2680" t="s">
        <v>1</v>
      </c>
      <c r="B2680" t="s">
        <v>3</v>
      </c>
      <c r="C2680" t="s">
        <v>3</v>
      </c>
      <c r="D2680" t="s">
        <v>644</v>
      </c>
      <c r="E2680" t="b">
        <v>0</v>
      </c>
      <c r="F2680" t="b">
        <v>1</v>
      </c>
      <c r="G2680" t="b">
        <v>0</v>
      </c>
      <c r="H2680" t="s">
        <v>2327</v>
      </c>
      <c r="I2680" t="s">
        <v>7055</v>
      </c>
      <c r="J2680" t="s">
        <v>2394</v>
      </c>
      <c r="O2680" t="s">
        <v>7056</v>
      </c>
    </row>
    <row r="2681" spans="1:15" hidden="1" outlineLevel="1" x14ac:dyDescent="0.35">
      <c r="A2681" t="s">
        <v>1</v>
      </c>
      <c r="B2681" t="s">
        <v>3</v>
      </c>
      <c r="C2681" t="s">
        <v>3</v>
      </c>
      <c r="D2681" t="s">
        <v>644</v>
      </c>
      <c r="E2681" t="b">
        <v>0</v>
      </c>
      <c r="F2681" t="b">
        <v>1</v>
      </c>
      <c r="G2681" t="b">
        <v>0</v>
      </c>
      <c r="H2681" t="s">
        <v>2390</v>
      </c>
      <c r="I2681" t="s">
        <v>2738</v>
      </c>
      <c r="J2681" t="s">
        <v>2339</v>
      </c>
      <c r="O2681" t="s">
        <v>7057</v>
      </c>
    </row>
    <row r="2682" spans="1:15" hidden="1" outlineLevel="1" x14ac:dyDescent="0.35">
      <c r="A2682" t="s">
        <v>1</v>
      </c>
      <c r="B2682" t="s">
        <v>3</v>
      </c>
      <c r="C2682" t="s">
        <v>3</v>
      </c>
      <c r="D2682" t="s">
        <v>644</v>
      </c>
      <c r="E2682" t="b">
        <v>0</v>
      </c>
      <c r="F2682" t="b">
        <v>1</v>
      </c>
      <c r="G2682" t="b">
        <v>0</v>
      </c>
      <c r="H2682" t="s">
        <v>2327</v>
      </c>
      <c r="I2682" t="s">
        <v>2740</v>
      </c>
      <c r="J2682" t="s">
        <v>2394</v>
      </c>
      <c r="O2682" t="s">
        <v>7058</v>
      </c>
    </row>
    <row r="2683" spans="1:15" hidden="1" outlineLevel="1" x14ac:dyDescent="0.35">
      <c r="A2683" t="s">
        <v>1</v>
      </c>
      <c r="B2683" t="s">
        <v>3</v>
      </c>
      <c r="C2683" t="s">
        <v>3</v>
      </c>
      <c r="D2683" t="s">
        <v>644</v>
      </c>
      <c r="E2683" t="b">
        <v>0</v>
      </c>
      <c r="F2683" t="b">
        <v>1</v>
      </c>
      <c r="G2683" t="b">
        <v>0</v>
      </c>
      <c r="H2683" t="s">
        <v>646</v>
      </c>
      <c r="I2683" t="s">
        <v>7059</v>
      </c>
      <c r="J2683" t="s">
        <v>2339</v>
      </c>
      <c r="O2683" t="s">
        <v>7060</v>
      </c>
    </row>
    <row r="2684" spans="1:15" hidden="1" outlineLevel="1" x14ac:dyDescent="0.35">
      <c r="A2684" t="s">
        <v>1</v>
      </c>
      <c r="B2684" t="s">
        <v>3</v>
      </c>
      <c r="C2684" t="s">
        <v>3</v>
      </c>
      <c r="D2684" t="s">
        <v>644</v>
      </c>
      <c r="E2684" t="b">
        <v>0</v>
      </c>
      <c r="F2684" t="b">
        <v>1</v>
      </c>
      <c r="G2684" t="b">
        <v>0</v>
      </c>
      <c r="H2684" t="s">
        <v>2327</v>
      </c>
      <c r="I2684" t="s">
        <v>7061</v>
      </c>
      <c r="J2684" t="s">
        <v>6436</v>
      </c>
      <c r="O2684" t="s">
        <v>7062</v>
      </c>
    </row>
    <row r="2685" spans="1:15" hidden="1" outlineLevel="1" x14ac:dyDescent="0.35">
      <c r="A2685" t="s">
        <v>1</v>
      </c>
      <c r="B2685" t="s">
        <v>3</v>
      </c>
      <c r="C2685" t="s">
        <v>3</v>
      </c>
      <c r="D2685" t="s">
        <v>644</v>
      </c>
      <c r="E2685" t="b">
        <v>0</v>
      </c>
      <c r="F2685" t="b">
        <v>1</v>
      </c>
      <c r="G2685" t="b">
        <v>0</v>
      </c>
      <c r="H2685" t="s">
        <v>6269</v>
      </c>
      <c r="I2685" t="s">
        <v>7063</v>
      </c>
      <c r="J2685" t="s">
        <v>2339</v>
      </c>
      <c r="O2685" t="s">
        <v>7064</v>
      </c>
    </row>
    <row r="2686" spans="1:15" hidden="1" outlineLevel="1" x14ac:dyDescent="0.35">
      <c r="A2686" t="s">
        <v>1</v>
      </c>
      <c r="B2686" t="s">
        <v>3</v>
      </c>
      <c r="C2686" t="s">
        <v>3</v>
      </c>
      <c r="D2686" t="s">
        <v>644</v>
      </c>
      <c r="E2686" t="b">
        <v>0</v>
      </c>
      <c r="F2686" t="b">
        <v>1</v>
      </c>
      <c r="G2686" t="b">
        <v>0</v>
      </c>
      <c r="H2686" t="s">
        <v>2327</v>
      </c>
      <c r="I2686" t="s">
        <v>7065</v>
      </c>
      <c r="J2686" t="s">
        <v>6273</v>
      </c>
      <c r="O2686" t="s">
        <v>7066</v>
      </c>
    </row>
    <row r="2687" spans="1:15" hidden="1" outlineLevel="1" x14ac:dyDescent="0.35">
      <c r="A2687" t="s">
        <v>1</v>
      </c>
      <c r="B2687" t="s">
        <v>3</v>
      </c>
      <c r="C2687" t="s">
        <v>3</v>
      </c>
      <c r="D2687" t="s">
        <v>644</v>
      </c>
      <c r="E2687" t="b">
        <v>0</v>
      </c>
      <c r="F2687" t="b">
        <v>1</v>
      </c>
      <c r="G2687" t="b">
        <v>0</v>
      </c>
      <c r="H2687" t="s">
        <v>2372</v>
      </c>
      <c r="I2687" t="s">
        <v>7067</v>
      </c>
      <c r="J2687" t="s">
        <v>2339</v>
      </c>
      <c r="O2687" t="s">
        <v>7068</v>
      </c>
    </row>
    <row r="2688" spans="1:15" hidden="1" outlineLevel="1" x14ac:dyDescent="0.35">
      <c r="A2688" t="s">
        <v>1</v>
      </c>
      <c r="B2688" t="s">
        <v>3</v>
      </c>
      <c r="C2688" t="s">
        <v>3</v>
      </c>
      <c r="D2688" t="s">
        <v>644</v>
      </c>
      <c r="E2688" t="b">
        <v>0</v>
      </c>
      <c r="F2688" t="b">
        <v>1</v>
      </c>
      <c r="G2688" t="b">
        <v>0</v>
      </c>
      <c r="H2688" t="s">
        <v>2327</v>
      </c>
      <c r="I2688" t="s">
        <v>7069</v>
      </c>
      <c r="J2688" t="s">
        <v>2376</v>
      </c>
      <c r="O2688" t="s">
        <v>7070</v>
      </c>
    </row>
    <row r="2689" spans="1:15" hidden="1" outlineLevel="1" x14ac:dyDescent="0.35">
      <c r="A2689" t="s">
        <v>1</v>
      </c>
      <c r="B2689" t="s">
        <v>3</v>
      </c>
      <c r="C2689" t="s">
        <v>3</v>
      </c>
      <c r="D2689" t="s">
        <v>644</v>
      </c>
      <c r="E2689" t="b">
        <v>0</v>
      </c>
      <c r="F2689" t="b">
        <v>1</v>
      </c>
      <c r="G2689" t="b">
        <v>0</v>
      </c>
      <c r="H2689" t="s">
        <v>6269</v>
      </c>
      <c r="I2689" t="s">
        <v>7071</v>
      </c>
      <c r="J2689" t="s">
        <v>2339</v>
      </c>
      <c r="O2689" t="s">
        <v>7072</v>
      </c>
    </row>
    <row r="2690" spans="1:15" hidden="1" outlineLevel="1" x14ac:dyDescent="0.35">
      <c r="A2690" t="s">
        <v>1</v>
      </c>
      <c r="B2690" t="s">
        <v>3</v>
      </c>
      <c r="C2690" t="s">
        <v>3</v>
      </c>
      <c r="D2690" t="s">
        <v>644</v>
      </c>
      <c r="E2690" t="b">
        <v>0</v>
      </c>
      <c r="F2690" t="b">
        <v>1</v>
      </c>
      <c r="G2690" t="b">
        <v>0</v>
      </c>
      <c r="H2690" t="s">
        <v>2327</v>
      </c>
      <c r="I2690" t="s">
        <v>7073</v>
      </c>
      <c r="J2690" t="s">
        <v>6273</v>
      </c>
      <c r="O2690" t="s">
        <v>7074</v>
      </c>
    </row>
    <row r="2691" spans="1:15" hidden="1" outlineLevel="1" x14ac:dyDescent="0.35">
      <c r="A2691" t="s">
        <v>1</v>
      </c>
      <c r="B2691" t="s">
        <v>3</v>
      </c>
      <c r="C2691" t="s">
        <v>3</v>
      </c>
      <c r="D2691" t="s">
        <v>644</v>
      </c>
      <c r="E2691" t="b">
        <v>0</v>
      </c>
      <c r="F2691" t="b">
        <v>1</v>
      </c>
      <c r="G2691" t="b">
        <v>0</v>
      </c>
      <c r="H2691" t="s">
        <v>2372</v>
      </c>
      <c r="I2691" t="s">
        <v>7075</v>
      </c>
      <c r="J2691" t="s">
        <v>2339</v>
      </c>
      <c r="O2691" t="s">
        <v>7076</v>
      </c>
    </row>
    <row r="2692" spans="1:15" hidden="1" outlineLevel="1" x14ac:dyDescent="0.35">
      <c r="A2692" t="s">
        <v>1</v>
      </c>
      <c r="B2692" t="s">
        <v>3</v>
      </c>
      <c r="C2692" t="s">
        <v>3</v>
      </c>
      <c r="D2692" t="s">
        <v>644</v>
      </c>
      <c r="E2692" t="b">
        <v>0</v>
      </c>
      <c r="F2692" t="b">
        <v>1</v>
      </c>
      <c r="G2692" t="b">
        <v>0</v>
      </c>
      <c r="H2692" t="s">
        <v>2327</v>
      </c>
      <c r="I2692" t="s">
        <v>7077</v>
      </c>
      <c r="J2692" t="s">
        <v>2376</v>
      </c>
      <c r="O2692" t="s">
        <v>7078</v>
      </c>
    </row>
    <row r="2693" spans="1:15" hidden="1" outlineLevel="1" x14ac:dyDescent="0.35">
      <c r="A2693" t="s">
        <v>1</v>
      </c>
      <c r="B2693" t="s">
        <v>3</v>
      </c>
      <c r="C2693" t="s">
        <v>3</v>
      </c>
      <c r="D2693" t="s">
        <v>644</v>
      </c>
      <c r="E2693" t="b">
        <v>0</v>
      </c>
      <c r="F2693" t="b">
        <v>1</v>
      </c>
      <c r="G2693" t="b">
        <v>0</v>
      </c>
      <c r="H2693" t="s">
        <v>646</v>
      </c>
      <c r="I2693" t="s">
        <v>7079</v>
      </c>
      <c r="J2693" t="s">
        <v>2339</v>
      </c>
      <c r="O2693" t="s">
        <v>7080</v>
      </c>
    </row>
    <row r="2694" spans="1:15" hidden="1" outlineLevel="1" x14ac:dyDescent="0.35">
      <c r="A2694" t="s">
        <v>1</v>
      </c>
      <c r="B2694" t="s">
        <v>3</v>
      </c>
      <c r="C2694" t="s">
        <v>3</v>
      </c>
      <c r="D2694" t="s">
        <v>644</v>
      </c>
      <c r="E2694" t="b">
        <v>0</v>
      </c>
      <c r="F2694" t="b">
        <v>1</v>
      </c>
      <c r="G2694" t="b">
        <v>0</v>
      </c>
      <c r="H2694" t="s">
        <v>2327</v>
      </c>
      <c r="I2694" t="s">
        <v>7081</v>
      </c>
      <c r="J2694" t="s">
        <v>6436</v>
      </c>
      <c r="O2694" t="s">
        <v>7082</v>
      </c>
    </row>
    <row r="2695" spans="1:15" hidden="1" outlineLevel="1" x14ac:dyDescent="0.35">
      <c r="A2695" t="s">
        <v>1</v>
      </c>
      <c r="B2695" t="s">
        <v>3</v>
      </c>
      <c r="C2695" t="s">
        <v>3</v>
      </c>
      <c r="D2695" t="s">
        <v>644</v>
      </c>
      <c r="E2695" t="b">
        <v>0</v>
      </c>
      <c r="F2695" t="b">
        <v>1</v>
      </c>
      <c r="G2695" t="b">
        <v>0</v>
      </c>
      <c r="H2695" t="s">
        <v>646</v>
      </c>
      <c r="I2695" t="s">
        <v>7083</v>
      </c>
      <c r="J2695" t="s">
        <v>2339</v>
      </c>
      <c r="O2695" t="s">
        <v>7084</v>
      </c>
    </row>
    <row r="2696" spans="1:15" hidden="1" outlineLevel="1" x14ac:dyDescent="0.35">
      <c r="A2696" t="s">
        <v>1</v>
      </c>
      <c r="B2696" t="s">
        <v>3</v>
      </c>
      <c r="C2696" t="s">
        <v>3</v>
      </c>
      <c r="D2696" t="s">
        <v>644</v>
      </c>
      <c r="E2696" t="b">
        <v>0</v>
      </c>
      <c r="F2696" t="b">
        <v>1</v>
      </c>
      <c r="G2696" t="b">
        <v>0</v>
      </c>
      <c r="H2696" t="s">
        <v>2327</v>
      </c>
      <c r="I2696" t="s">
        <v>7085</v>
      </c>
      <c r="J2696" t="s">
        <v>6436</v>
      </c>
      <c r="O2696" t="s">
        <v>7086</v>
      </c>
    </row>
    <row r="2697" spans="1:15" hidden="1" outlineLevel="1" x14ac:dyDescent="0.35">
      <c r="A2697" t="s">
        <v>1</v>
      </c>
      <c r="B2697" t="s">
        <v>3</v>
      </c>
      <c r="C2697" t="s">
        <v>3</v>
      </c>
      <c r="D2697" t="s">
        <v>644</v>
      </c>
      <c r="E2697" t="b">
        <v>0</v>
      </c>
      <c r="F2697" t="b">
        <v>1</v>
      </c>
      <c r="G2697" t="b">
        <v>0</v>
      </c>
      <c r="H2697" t="s">
        <v>646</v>
      </c>
      <c r="I2697" t="s">
        <v>7087</v>
      </c>
      <c r="J2697" t="s">
        <v>2339</v>
      </c>
      <c r="O2697" t="s">
        <v>7088</v>
      </c>
    </row>
    <row r="2698" spans="1:15" hidden="1" outlineLevel="1" x14ac:dyDescent="0.35">
      <c r="A2698" t="s">
        <v>1</v>
      </c>
      <c r="B2698" t="s">
        <v>3</v>
      </c>
      <c r="C2698" t="s">
        <v>3</v>
      </c>
      <c r="D2698" t="s">
        <v>644</v>
      </c>
      <c r="E2698" t="b">
        <v>0</v>
      </c>
      <c r="F2698" t="b">
        <v>1</v>
      </c>
      <c r="G2698" t="b">
        <v>0</v>
      </c>
      <c r="H2698" t="s">
        <v>2327</v>
      </c>
      <c r="I2698" t="s">
        <v>7089</v>
      </c>
      <c r="J2698" t="s">
        <v>6436</v>
      </c>
      <c r="O2698" t="s">
        <v>7090</v>
      </c>
    </row>
    <row r="2699" spans="1:15" hidden="1" outlineLevel="1" x14ac:dyDescent="0.35">
      <c r="A2699" t="s">
        <v>1</v>
      </c>
      <c r="B2699" t="s">
        <v>3</v>
      </c>
      <c r="C2699" t="s">
        <v>3</v>
      </c>
      <c r="D2699" t="s">
        <v>644</v>
      </c>
      <c r="E2699" t="b">
        <v>0</v>
      </c>
      <c r="F2699" t="b">
        <v>1</v>
      </c>
      <c r="G2699" t="b">
        <v>0</v>
      </c>
      <c r="H2699" t="s">
        <v>646</v>
      </c>
      <c r="I2699" t="s">
        <v>7091</v>
      </c>
      <c r="J2699" t="s">
        <v>2339</v>
      </c>
      <c r="O2699" t="s">
        <v>7092</v>
      </c>
    </row>
    <row r="2700" spans="1:15" hidden="1" outlineLevel="1" x14ac:dyDescent="0.35">
      <c r="A2700" t="s">
        <v>1</v>
      </c>
      <c r="B2700" t="s">
        <v>3</v>
      </c>
      <c r="C2700" t="s">
        <v>3</v>
      </c>
      <c r="D2700" t="s">
        <v>644</v>
      </c>
      <c r="E2700" t="b">
        <v>0</v>
      </c>
      <c r="F2700" t="b">
        <v>1</v>
      </c>
      <c r="G2700" t="b">
        <v>0</v>
      </c>
      <c r="H2700" t="s">
        <v>2327</v>
      </c>
      <c r="I2700" t="s">
        <v>7093</v>
      </c>
      <c r="J2700" t="s">
        <v>6436</v>
      </c>
      <c r="O2700" t="s">
        <v>7094</v>
      </c>
    </row>
    <row r="2701" spans="1:15" hidden="1" outlineLevel="1" x14ac:dyDescent="0.35">
      <c r="A2701" t="s">
        <v>1</v>
      </c>
      <c r="B2701" t="s">
        <v>3</v>
      </c>
      <c r="C2701" t="s">
        <v>3</v>
      </c>
      <c r="D2701" t="s">
        <v>644</v>
      </c>
      <c r="E2701" t="b">
        <v>0</v>
      </c>
      <c r="F2701" t="b">
        <v>1</v>
      </c>
      <c r="G2701" t="b">
        <v>0</v>
      </c>
      <c r="H2701" t="s">
        <v>2390</v>
      </c>
      <c r="I2701" t="s">
        <v>7095</v>
      </c>
      <c r="J2701" t="s">
        <v>2339</v>
      </c>
      <c r="O2701" t="s">
        <v>7096</v>
      </c>
    </row>
    <row r="2702" spans="1:15" hidden="1" outlineLevel="1" x14ac:dyDescent="0.35">
      <c r="A2702" t="s">
        <v>1</v>
      </c>
      <c r="B2702" t="s">
        <v>3</v>
      </c>
      <c r="C2702" t="s">
        <v>3</v>
      </c>
      <c r="D2702" t="s">
        <v>644</v>
      </c>
      <c r="E2702" t="b">
        <v>0</v>
      </c>
      <c r="F2702" t="b">
        <v>1</v>
      </c>
      <c r="G2702" t="b">
        <v>0</v>
      </c>
      <c r="H2702" t="s">
        <v>2327</v>
      </c>
      <c r="I2702" t="s">
        <v>7097</v>
      </c>
      <c r="J2702" t="s">
        <v>2394</v>
      </c>
      <c r="O2702" t="s">
        <v>7098</v>
      </c>
    </row>
    <row r="2703" spans="1:15" hidden="1" outlineLevel="1" x14ac:dyDescent="0.35">
      <c r="A2703" t="s">
        <v>1</v>
      </c>
      <c r="B2703" t="s">
        <v>3</v>
      </c>
      <c r="C2703" t="s">
        <v>3</v>
      </c>
      <c r="D2703" t="s">
        <v>644</v>
      </c>
      <c r="E2703" t="b">
        <v>0</v>
      </c>
      <c r="F2703" t="b">
        <v>1</v>
      </c>
      <c r="G2703" t="b">
        <v>0</v>
      </c>
      <c r="H2703" t="s">
        <v>2390</v>
      </c>
      <c r="I2703" t="s">
        <v>7099</v>
      </c>
      <c r="J2703" t="s">
        <v>2339</v>
      </c>
      <c r="O2703" t="s">
        <v>7100</v>
      </c>
    </row>
    <row r="2704" spans="1:15" hidden="1" outlineLevel="1" x14ac:dyDescent="0.35">
      <c r="A2704" t="s">
        <v>1</v>
      </c>
      <c r="B2704" t="s">
        <v>3</v>
      </c>
      <c r="C2704" t="s">
        <v>3</v>
      </c>
      <c r="D2704" t="s">
        <v>644</v>
      </c>
      <c r="E2704" t="b">
        <v>0</v>
      </c>
      <c r="F2704" t="b">
        <v>1</v>
      </c>
      <c r="G2704" t="b">
        <v>0</v>
      </c>
      <c r="H2704" t="s">
        <v>2327</v>
      </c>
      <c r="I2704" t="s">
        <v>7101</v>
      </c>
      <c r="J2704" t="s">
        <v>2394</v>
      </c>
      <c r="O2704" t="s">
        <v>7102</v>
      </c>
    </row>
    <row r="2705" spans="1:15" hidden="1" outlineLevel="1" x14ac:dyDescent="0.35">
      <c r="A2705" t="s">
        <v>1</v>
      </c>
      <c r="B2705" t="s">
        <v>3</v>
      </c>
      <c r="C2705" t="s">
        <v>3</v>
      </c>
      <c r="D2705" t="s">
        <v>644</v>
      </c>
      <c r="E2705" t="b">
        <v>0</v>
      </c>
      <c r="F2705" t="b">
        <v>1</v>
      </c>
      <c r="G2705" t="b">
        <v>0</v>
      </c>
      <c r="H2705" t="s">
        <v>2390</v>
      </c>
      <c r="I2705" t="s">
        <v>7103</v>
      </c>
      <c r="J2705" t="s">
        <v>2339</v>
      </c>
      <c r="O2705" t="s">
        <v>7104</v>
      </c>
    </row>
    <row r="2706" spans="1:15" hidden="1" outlineLevel="1" x14ac:dyDescent="0.35">
      <c r="A2706" t="s">
        <v>1</v>
      </c>
      <c r="B2706" t="s">
        <v>3</v>
      </c>
      <c r="C2706" t="s">
        <v>3</v>
      </c>
      <c r="D2706" t="s">
        <v>644</v>
      </c>
      <c r="E2706" t="b">
        <v>0</v>
      </c>
      <c r="F2706" t="b">
        <v>1</v>
      </c>
      <c r="G2706" t="b">
        <v>0</v>
      </c>
      <c r="H2706" t="s">
        <v>2327</v>
      </c>
      <c r="I2706" t="s">
        <v>7105</v>
      </c>
      <c r="J2706" t="s">
        <v>2394</v>
      </c>
      <c r="O2706" t="s">
        <v>7106</v>
      </c>
    </row>
    <row r="2707" spans="1:15" hidden="1" outlineLevel="1" x14ac:dyDescent="0.35">
      <c r="A2707" t="s">
        <v>1</v>
      </c>
      <c r="B2707" t="s">
        <v>3</v>
      </c>
      <c r="C2707" t="s">
        <v>3</v>
      </c>
      <c r="D2707" t="s">
        <v>644</v>
      </c>
      <c r="E2707" t="b">
        <v>0</v>
      </c>
      <c r="F2707" t="b">
        <v>1</v>
      </c>
      <c r="G2707" t="b">
        <v>0</v>
      </c>
      <c r="H2707" t="s">
        <v>658</v>
      </c>
      <c r="I2707" t="s">
        <v>7107</v>
      </c>
      <c r="J2707" t="s">
        <v>2339</v>
      </c>
      <c r="O2707" t="s">
        <v>7108</v>
      </c>
    </row>
    <row r="2708" spans="1:15" hidden="1" outlineLevel="1" x14ac:dyDescent="0.35">
      <c r="A2708" t="s">
        <v>1</v>
      </c>
      <c r="B2708" t="s">
        <v>3</v>
      </c>
      <c r="C2708" t="s">
        <v>3</v>
      </c>
      <c r="D2708" t="s">
        <v>644</v>
      </c>
      <c r="E2708" t="b">
        <v>0</v>
      </c>
      <c r="F2708" t="b">
        <v>1</v>
      </c>
      <c r="G2708" t="b">
        <v>0</v>
      </c>
      <c r="H2708" t="s">
        <v>2327</v>
      </c>
      <c r="I2708" t="s">
        <v>7109</v>
      </c>
      <c r="J2708" t="s">
        <v>7110</v>
      </c>
      <c r="O2708" t="s">
        <v>7111</v>
      </c>
    </row>
    <row r="2709" spans="1:15" hidden="1" outlineLevel="1" x14ac:dyDescent="0.35">
      <c r="A2709" t="s">
        <v>1</v>
      </c>
      <c r="B2709" t="s">
        <v>3</v>
      </c>
      <c r="C2709" t="s">
        <v>3</v>
      </c>
      <c r="D2709" t="s">
        <v>644</v>
      </c>
      <c r="E2709" t="b">
        <v>0</v>
      </c>
      <c r="F2709" t="b">
        <v>1</v>
      </c>
      <c r="G2709" t="b">
        <v>0</v>
      </c>
      <c r="H2709" t="s">
        <v>2390</v>
      </c>
      <c r="I2709" t="s">
        <v>7112</v>
      </c>
      <c r="J2709" t="s">
        <v>2339</v>
      </c>
      <c r="O2709" t="s">
        <v>7113</v>
      </c>
    </row>
    <row r="2710" spans="1:15" hidden="1" outlineLevel="1" x14ac:dyDescent="0.35">
      <c r="A2710" t="s">
        <v>1</v>
      </c>
      <c r="B2710" t="s">
        <v>3</v>
      </c>
      <c r="C2710" t="s">
        <v>3</v>
      </c>
      <c r="D2710" t="s">
        <v>644</v>
      </c>
      <c r="E2710" t="b">
        <v>0</v>
      </c>
      <c r="F2710" t="b">
        <v>1</v>
      </c>
      <c r="G2710" t="b">
        <v>0</v>
      </c>
      <c r="H2710" t="s">
        <v>2327</v>
      </c>
      <c r="I2710" t="s">
        <v>7114</v>
      </c>
      <c r="J2710" t="s">
        <v>2394</v>
      </c>
      <c r="O2710" t="s">
        <v>7115</v>
      </c>
    </row>
    <row r="2711" spans="1:15" hidden="1" outlineLevel="1" x14ac:dyDescent="0.35">
      <c r="A2711" t="s">
        <v>1</v>
      </c>
      <c r="B2711" t="s">
        <v>3</v>
      </c>
      <c r="C2711" t="s">
        <v>3</v>
      </c>
      <c r="D2711" t="s">
        <v>644</v>
      </c>
      <c r="E2711" t="b">
        <v>0</v>
      </c>
      <c r="F2711" t="b">
        <v>1</v>
      </c>
      <c r="G2711" t="b">
        <v>0</v>
      </c>
      <c r="H2711" t="s">
        <v>2390</v>
      </c>
      <c r="I2711" t="s">
        <v>7116</v>
      </c>
      <c r="J2711" t="s">
        <v>2339</v>
      </c>
      <c r="O2711" t="s">
        <v>7117</v>
      </c>
    </row>
    <row r="2712" spans="1:15" hidden="1" outlineLevel="1" x14ac:dyDescent="0.35">
      <c r="A2712" t="s">
        <v>1</v>
      </c>
      <c r="B2712" t="s">
        <v>3</v>
      </c>
      <c r="C2712" t="s">
        <v>3</v>
      </c>
      <c r="D2712" t="s">
        <v>644</v>
      </c>
      <c r="E2712" t="b">
        <v>0</v>
      </c>
      <c r="F2712" t="b">
        <v>1</v>
      </c>
      <c r="G2712" t="b">
        <v>0</v>
      </c>
      <c r="H2712" t="s">
        <v>2327</v>
      </c>
      <c r="I2712" t="s">
        <v>7118</v>
      </c>
      <c r="J2712" t="s">
        <v>2394</v>
      </c>
      <c r="O2712" s="1" t="s">
        <v>7119</v>
      </c>
    </row>
    <row r="2713" spans="1:15" hidden="1" outlineLevel="1" x14ac:dyDescent="0.35">
      <c r="A2713" t="s">
        <v>1</v>
      </c>
      <c r="B2713" t="s">
        <v>3</v>
      </c>
      <c r="C2713" t="s">
        <v>3</v>
      </c>
      <c r="D2713" t="s">
        <v>644</v>
      </c>
      <c r="E2713" t="b">
        <v>0</v>
      </c>
      <c r="F2713" t="b">
        <v>1</v>
      </c>
      <c r="G2713" t="b">
        <v>0</v>
      </c>
      <c r="H2713" t="s">
        <v>646</v>
      </c>
      <c r="I2713" t="s">
        <v>7120</v>
      </c>
      <c r="J2713" t="s">
        <v>2339</v>
      </c>
      <c r="O2713" t="s">
        <v>7121</v>
      </c>
    </row>
    <row r="2714" spans="1:15" hidden="1" outlineLevel="1" x14ac:dyDescent="0.35">
      <c r="A2714" t="s">
        <v>1</v>
      </c>
      <c r="B2714" t="s">
        <v>3</v>
      </c>
      <c r="C2714" t="s">
        <v>3</v>
      </c>
      <c r="D2714" t="s">
        <v>644</v>
      </c>
      <c r="E2714" t="b">
        <v>0</v>
      </c>
      <c r="F2714" t="b">
        <v>1</v>
      </c>
      <c r="G2714" t="b">
        <v>0</v>
      </c>
      <c r="H2714" t="s">
        <v>2327</v>
      </c>
      <c r="I2714" t="s">
        <v>7122</v>
      </c>
      <c r="J2714" t="s">
        <v>6436</v>
      </c>
      <c r="O2714" t="s">
        <v>7123</v>
      </c>
    </row>
    <row r="2715" spans="1:15" hidden="1" outlineLevel="1" x14ac:dyDescent="0.35">
      <c r="A2715" t="s">
        <v>1</v>
      </c>
      <c r="B2715" t="s">
        <v>3</v>
      </c>
      <c r="C2715" t="s">
        <v>3</v>
      </c>
      <c r="D2715" t="s">
        <v>644</v>
      </c>
      <c r="E2715" t="b">
        <v>0</v>
      </c>
      <c r="F2715" t="b">
        <v>1</v>
      </c>
      <c r="G2715" t="b">
        <v>0</v>
      </c>
      <c r="H2715" t="s">
        <v>5329</v>
      </c>
      <c r="I2715" t="s">
        <v>7124</v>
      </c>
      <c r="J2715" t="s">
        <v>2339</v>
      </c>
      <c r="O2715" t="s">
        <v>7125</v>
      </c>
    </row>
    <row r="2716" spans="1:15" hidden="1" outlineLevel="1" x14ac:dyDescent="0.35">
      <c r="A2716" t="s">
        <v>1</v>
      </c>
      <c r="B2716" t="s">
        <v>3</v>
      </c>
      <c r="C2716" t="s">
        <v>3</v>
      </c>
      <c r="D2716" t="s">
        <v>644</v>
      </c>
      <c r="E2716" t="b">
        <v>0</v>
      </c>
      <c r="F2716" t="b">
        <v>1</v>
      </c>
      <c r="G2716" t="b">
        <v>0</v>
      </c>
      <c r="H2716" t="s">
        <v>2327</v>
      </c>
      <c r="I2716" t="s">
        <v>7126</v>
      </c>
      <c r="J2716" t="s">
        <v>5333</v>
      </c>
      <c r="O2716" t="s">
        <v>7127</v>
      </c>
    </row>
    <row r="2717" spans="1:15" hidden="1" outlineLevel="1" x14ac:dyDescent="0.35">
      <c r="A2717" t="s">
        <v>1</v>
      </c>
      <c r="B2717" t="s">
        <v>3</v>
      </c>
      <c r="C2717" t="s">
        <v>3</v>
      </c>
      <c r="D2717" t="s">
        <v>644</v>
      </c>
      <c r="E2717" t="b">
        <v>0</v>
      </c>
      <c r="F2717" t="b">
        <v>1</v>
      </c>
      <c r="G2717" t="b">
        <v>0</v>
      </c>
      <c r="H2717" t="s">
        <v>2372</v>
      </c>
      <c r="I2717" t="s">
        <v>7128</v>
      </c>
      <c r="J2717" t="s">
        <v>2339</v>
      </c>
      <c r="O2717" t="s">
        <v>7129</v>
      </c>
    </row>
    <row r="2718" spans="1:15" hidden="1" outlineLevel="1" x14ac:dyDescent="0.35">
      <c r="A2718" t="s">
        <v>1</v>
      </c>
      <c r="B2718" t="s">
        <v>3</v>
      </c>
      <c r="C2718" t="s">
        <v>3</v>
      </c>
      <c r="D2718" t="s">
        <v>644</v>
      </c>
      <c r="E2718" t="b">
        <v>0</v>
      </c>
      <c r="F2718" t="b">
        <v>1</v>
      </c>
      <c r="G2718" t="b">
        <v>0</v>
      </c>
      <c r="H2718" t="s">
        <v>2327</v>
      </c>
      <c r="I2718" t="s">
        <v>7130</v>
      </c>
      <c r="J2718" t="s">
        <v>2376</v>
      </c>
      <c r="O2718" t="s">
        <v>7131</v>
      </c>
    </row>
    <row r="2719" spans="1:15" hidden="1" outlineLevel="1" x14ac:dyDescent="0.35">
      <c r="A2719" t="s">
        <v>1</v>
      </c>
      <c r="B2719" t="s">
        <v>3</v>
      </c>
      <c r="C2719" t="s">
        <v>3</v>
      </c>
      <c r="D2719" t="s">
        <v>644</v>
      </c>
      <c r="E2719" t="b">
        <v>0</v>
      </c>
      <c r="F2719" t="b">
        <v>1</v>
      </c>
      <c r="G2719" t="b">
        <v>0</v>
      </c>
      <c r="H2719" t="s">
        <v>5329</v>
      </c>
      <c r="I2719" t="s">
        <v>7132</v>
      </c>
      <c r="J2719" t="s">
        <v>2339</v>
      </c>
      <c r="O2719" t="s">
        <v>7133</v>
      </c>
    </row>
    <row r="2720" spans="1:15" hidden="1" outlineLevel="1" x14ac:dyDescent="0.35">
      <c r="A2720" t="s">
        <v>1</v>
      </c>
      <c r="B2720" t="s">
        <v>3</v>
      </c>
      <c r="C2720" t="s">
        <v>3</v>
      </c>
      <c r="D2720" t="s">
        <v>644</v>
      </c>
      <c r="E2720" t="b">
        <v>0</v>
      </c>
      <c r="F2720" t="b">
        <v>1</v>
      </c>
      <c r="G2720" t="b">
        <v>0</v>
      </c>
      <c r="H2720" t="s">
        <v>2327</v>
      </c>
      <c r="I2720" t="s">
        <v>7134</v>
      </c>
      <c r="J2720" t="s">
        <v>5333</v>
      </c>
      <c r="O2720" t="s">
        <v>7135</v>
      </c>
    </row>
    <row r="2721" spans="1:15" hidden="1" outlineLevel="1" x14ac:dyDescent="0.35">
      <c r="A2721" t="s">
        <v>1</v>
      </c>
      <c r="B2721" t="s">
        <v>3</v>
      </c>
      <c r="C2721" t="s">
        <v>3</v>
      </c>
      <c r="D2721" t="s">
        <v>644</v>
      </c>
      <c r="E2721" t="b">
        <v>0</v>
      </c>
      <c r="F2721" t="b">
        <v>1</v>
      </c>
      <c r="G2721" t="b">
        <v>0</v>
      </c>
      <c r="H2721" t="s">
        <v>2372</v>
      </c>
      <c r="I2721" t="s">
        <v>7136</v>
      </c>
      <c r="J2721" t="s">
        <v>2339</v>
      </c>
      <c r="O2721" t="s">
        <v>7137</v>
      </c>
    </row>
    <row r="2722" spans="1:15" hidden="1" outlineLevel="1" x14ac:dyDescent="0.35">
      <c r="A2722" t="s">
        <v>1</v>
      </c>
      <c r="B2722" t="s">
        <v>3</v>
      </c>
      <c r="C2722" t="s">
        <v>3</v>
      </c>
      <c r="D2722" t="s">
        <v>644</v>
      </c>
      <c r="E2722" t="b">
        <v>0</v>
      </c>
      <c r="F2722" t="b">
        <v>1</v>
      </c>
      <c r="G2722" t="b">
        <v>0</v>
      </c>
      <c r="H2722" t="s">
        <v>2327</v>
      </c>
      <c r="I2722" t="s">
        <v>7138</v>
      </c>
      <c r="J2722" t="s">
        <v>2376</v>
      </c>
      <c r="O2722" t="s">
        <v>7139</v>
      </c>
    </row>
    <row r="2723" spans="1:15" hidden="1" outlineLevel="1" x14ac:dyDescent="0.35">
      <c r="A2723" t="s">
        <v>1</v>
      </c>
      <c r="B2723" t="s">
        <v>3</v>
      </c>
      <c r="C2723" t="s">
        <v>3</v>
      </c>
      <c r="D2723" t="s">
        <v>644</v>
      </c>
      <c r="E2723" t="b">
        <v>0</v>
      </c>
      <c r="F2723" t="b">
        <v>1</v>
      </c>
      <c r="G2723" t="b">
        <v>0</v>
      </c>
      <c r="H2723" t="s">
        <v>2390</v>
      </c>
      <c r="I2723" t="s">
        <v>7140</v>
      </c>
      <c r="J2723" t="s">
        <v>2339</v>
      </c>
      <c r="O2723" t="s">
        <v>7141</v>
      </c>
    </row>
    <row r="2724" spans="1:15" hidden="1" outlineLevel="1" x14ac:dyDescent="0.35">
      <c r="A2724" t="s">
        <v>1</v>
      </c>
      <c r="B2724" t="s">
        <v>3</v>
      </c>
      <c r="C2724" t="s">
        <v>3</v>
      </c>
      <c r="D2724" t="s">
        <v>644</v>
      </c>
      <c r="E2724" t="b">
        <v>0</v>
      </c>
      <c r="F2724" t="b">
        <v>1</v>
      </c>
      <c r="G2724" t="b">
        <v>0</v>
      </c>
      <c r="H2724" t="s">
        <v>2327</v>
      </c>
      <c r="I2724" t="s">
        <v>7142</v>
      </c>
      <c r="J2724" t="s">
        <v>2394</v>
      </c>
      <c r="O2724" t="s">
        <v>7143</v>
      </c>
    </row>
    <row r="2725" spans="1:15" hidden="1" outlineLevel="1" x14ac:dyDescent="0.35">
      <c r="A2725" t="s">
        <v>1</v>
      </c>
      <c r="B2725" t="s">
        <v>3</v>
      </c>
      <c r="C2725" t="s">
        <v>3</v>
      </c>
      <c r="D2725" t="s">
        <v>644</v>
      </c>
      <c r="E2725" t="b">
        <v>0</v>
      </c>
      <c r="F2725" t="b">
        <v>1</v>
      </c>
      <c r="G2725" t="b">
        <v>0</v>
      </c>
      <c r="H2725" t="s">
        <v>2390</v>
      </c>
      <c r="I2725" t="s">
        <v>7144</v>
      </c>
      <c r="J2725" t="s">
        <v>2339</v>
      </c>
      <c r="O2725" t="s">
        <v>7145</v>
      </c>
    </row>
    <row r="2726" spans="1:15" hidden="1" outlineLevel="1" x14ac:dyDescent="0.35">
      <c r="A2726" t="s">
        <v>1</v>
      </c>
      <c r="B2726" t="s">
        <v>3</v>
      </c>
      <c r="C2726" t="s">
        <v>3</v>
      </c>
      <c r="D2726" t="s">
        <v>644</v>
      </c>
      <c r="E2726" t="b">
        <v>0</v>
      </c>
      <c r="F2726" t="b">
        <v>1</v>
      </c>
      <c r="G2726" t="b">
        <v>0</v>
      </c>
      <c r="H2726" t="s">
        <v>2327</v>
      </c>
      <c r="I2726" t="s">
        <v>7146</v>
      </c>
      <c r="J2726" t="s">
        <v>2394</v>
      </c>
      <c r="O2726" t="s">
        <v>7147</v>
      </c>
    </row>
    <row r="2727" spans="1:15" hidden="1" outlineLevel="1" x14ac:dyDescent="0.35">
      <c r="A2727" t="s">
        <v>1</v>
      </c>
      <c r="B2727" t="s">
        <v>3</v>
      </c>
      <c r="C2727" t="s">
        <v>3</v>
      </c>
      <c r="D2727" t="s">
        <v>644</v>
      </c>
      <c r="E2727" t="b">
        <v>0</v>
      </c>
      <c r="F2727" t="b">
        <v>1</v>
      </c>
      <c r="G2727" t="b">
        <v>0</v>
      </c>
      <c r="H2727" t="s">
        <v>2390</v>
      </c>
      <c r="I2727" t="s">
        <v>7148</v>
      </c>
      <c r="J2727" t="s">
        <v>2339</v>
      </c>
      <c r="O2727" t="s">
        <v>7149</v>
      </c>
    </row>
    <row r="2728" spans="1:15" hidden="1" outlineLevel="1" x14ac:dyDescent="0.35">
      <c r="A2728" t="s">
        <v>1</v>
      </c>
      <c r="B2728" t="s">
        <v>3</v>
      </c>
      <c r="C2728" t="s">
        <v>3</v>
      </c>
      <c r="D2728" t="s">
        <v>644</v>
      </c>
      <c r="E2728" t="b">
        <v>0</v>
      </c>
      <c r="F2728" t="b">
        <v>1</v>
      </c>
      <c r="G2728" t="b">
        <v>0</v>
      </c>
      <c r="H2728" t="s">
        <v>2327</v>
      </c>
      <c r="I2728" t="s">
        <v>7150</v>
      </c>
      <c r="J2728" t="s">
        <v>2394</v>
      </c>
      <c r="O2728" t="s">
        <v>7151</v>
      </c>
    </row>
    <row r="2729" spans="1:15" hidden="1" outlineLevel="1" x14ac:dyDescent="0.35">
      <c r="A2729" t="s">
        <v>1</v>
      </c>
      <c r="B2729" t="s">
        <v>3</v>
      </c>
      <c r="C2729" t="s">
        <v>3</v>
      </c>
      <c r="D2729" t="s">
        <v>644</v>
      </c>
      <c r="E2729" t="b">
        <v>0</v>
      </c>
      <c r="F2729" t="b">
        <v>1</v>
      </c>
      <c r="G2729" t="b">
        <v>0</v>
      </c>
      <c r="H2729" t="s">
        <v>646</v>
      </c>
      <c r="I2729" t="s">
        <v>7152</v>
      </c>
      <c r="J2729" t="s">
        <v>2339</v>
      </c>
      <c r="O2729" t="s">
        <v>7153</v>
      </c>
    </row>
    <row r="2730" spans="1:15" hidden="1" outlineLevel="1" x14ac:dyDescent="0.35">
      <c r="A2730" t="s">
        <v>1</v>
      </c>
      <c r="B2730" t="s">
        <v>3</v>
      </c>
      <c r="C2730" t="s">
        <v>3</v>
      </c>
      <c r="D2730" t="s">
        <v>644</v>
      </c>
      <c r="E2730" t="b">
        <v>0</v>
      </c>
      <c r="F2730" t="b">
        <v>1</v>
      </c>
      <c r="G2730" t="b">
        <v>0</v>
      </c>
      <c r="H2730" t="s">
        <v>2327</v>
      </c>
      <c r="I2730" t="s">
        <v>7154</v>
      </c>
      <c r="J2730" t="s">
        <v>6436</v>
      </c>
      <c r="O2730" t="s">
        <v>7155</v>
      </c>
    </row>
    <row r="2731" spans="1:15" hidden="1" outlineLevel="1" x14ac:dyDescent="0.35">
      <c r="A2731" t="s">
        <v>1</v>
      </c>
      <c r="B2731" t="s">
        <v>3</v>
      </c>
      <c r="C2731" t="s">
        <v>3</v>
      </c>
      <c r="D2731" t="s">
        <v>644</v>
      </c>
      <c r="E2731" t="b">
        <v>0</v>
      </c>
      <c r="F2731" t="b">
        <v>1</v>
      </c>
      <c r="G2731" t="b">
        <v>0</v>
      </c>
      <c r="H2731" t="s">
        <v>2390</v>
      </c>
      <c r="I2731" t="s">
        <v>7156</v>
      </c>
      <c r="J2731" t="s">
        <v>2339</v>
      </c>
      <c r="O2731" t="s">
        <v>7157</v>
      </c>
    </row>
    <row r="2732" spans="1:15" hidden="1" outlineLevel="1" x14ac:dyDescent="0.35">
      <c r="A2732" t="s">
        <v>1</v>
      </c>
      <c r="B2732" t="s">
        <v>3</v>
      </c>
      <c r="C2732" t="s">
        <v>3</v>
      </c>
      <c r="D2732" t="s">
        <v>644</v>
      </c>
      <c r="E2732" t="b">
        <v>0</v>
      </c>
      <c r="F2732" t="b">
        <v>1</v>
      </c>
      <c r="G2732" t="b">
        <v>0</v>
      </c>
      <c r="H2732" t="s">
        <v>2327</v>
      </c>
      <c r="I2732" t="s">
        <v>7158</v>
      </c>
      <c r="J2732" t="s">
        <v>2394</v>
      </c>
      <c r="O2732" t="s">
        <v>7159</v>
      </c>
    </row>
    <row r="2733" spans="1:15" hidden="1" outlineLevel="1" x14ac:dyDescent="0.35">
      <c r="A2733" t="s">
        <v>1</v>
      </c>
      <c r="B2733" t="s">
        <v>3</v>
      </c>
      <c r="C2733" t="s">
        <v>3</v>
      </c>
      <c r="D2733" t="s">
        <v>644</v>
      </c>
      <c r="E2733" t="b">
        <v>0</v>
      </c>
      <c r="F2733" t="b">
        <v>1</v>
      </c>
      <c r="G2733" t="b">
        <v>0</v>
      </c>
      <c r="H2733" t="s">
        <v>2390</v>
      </c>
      <c r="I2733" t="s">
        <v>7160</v>
      </c>
      <c r="J2733" t="s">
        <v>2339</v>
      </c>
      <c r="O2733" t="s">
        <v>7161</v>
      </c>
    </row>
    <row r="2734" spans="1:15" hidden="1" outlineLevel="1" x14ac:dyDescent="0.35">
      <c r="A2734" t="s">
        <v>1</v>
      </c>
      <c r="B2734" t="s">
        <v>3</v>
      </c>
      <c r="C2734" t="s">
        <v>3</v>
      </c>
      <c r="D2734" t="s">
        <v>644</v>
      </c>
      <c r="E2734" t="b">
        <v>0</v>
      </c>
      <c r="F2734" t="b">
        <v>1</v>
      </c>
      <c r="G2734" t="b">
        <v>0</v>
      </c>
      <c r="H2734" t="s">
        <v>2327</v>
      </c>
      <c r="I2734" t="s">
        <v>7162</v>
      </c>
      <c r="J2734" t="s">
        <v>2394</v>
      </c>
      <c r="O2734" t="s">
        <v>7163</v>
      </c>
    </row>
    <row r="2735" spans="1:15" hidden="1" outlineLevel="1" x14ac:dyDescent="0.35">
      <c r="A2735" t="s">
        <v>1</v>
      </c>
      <c r="B2735" t="s">
        <v>3</v>
      </c>
      <c r="C2735" t="s">
        <v>3</v>
      </c>
      <c r="D2735" t="s">
        <v>644</v>
      </c>
      <c r="E2735" t="b">
        <v>0</v>
      </c>
      <c r="F2735" t="b">
        <v>1</v>
      </c>
      <c r="G2735" t="b">
        <v>0</v>
      </c>
      <c r="H2735" t="s">
        <v>2390</v>
      </c>
      <c r="I2735" t="s">
        <v>7164</v>
      </c>
      <c r="J2735" t="s">
        <v>2339</v>
      </c>
      <c r="O2735" t="s">
        <v>7165</v>
      </c>
    </row>
    <row r="2736" spans="1:15" hidden="1" outlineLevel="1" x14ac:dyDescent="0.35">
      <c r="A2736" t="s">
        <v>1</v>
      </c>
      <c r="B2736" t="s">
        <v>3</v>
      </c>
      <c r="C2736" t="s">
        <v>3</v>
      </c>
      <c r="D2736" t="s">
        <v>644</v>
      </c>
      <c r="E2736" t="b">
        <v>0</v>
      </c>
      <c r="F2736" t="b">
        <v>1</v>
      </c>
      <c r="G2736" t="b">
        <v>0</v>
      </c>
      <c r="H2736" t="s">
        <v>2327</v>
      </c>
      <c r="I2736" t="s">
        <v>7166</v>
      </c>
      <c r="J2736" t="s">
        <v>2394</v>
      </c>
      <c r="O2736" t="s">
        <v>7167</v>
      </c>
    </row>
    <row r="2737" spans="1:15" hidden="1" outlineLevel="1" x14ac:dyDescent="0.35">
      <c r="A2737" t="s">
        <v>1</v>
      </c>
      <c r="B2737" t="s">
        <v>3</v>
      </c>
      <c r="C2737" t="s">
        <v>3</v>
      </c>
      <c r="D2737" t="s">
        <v>644</v>
      </c>
      <c r="E2737" t="b">
        <v>0</v>
      </c>
      <c r="F2737" t="b">
        <v>1</v>
      </c>
      <c r="G2737" t="b">
        <v>0</v>
      </c>
      <c r="H2737" t="s">
        <v>2390</v>
      </c>
      <c r="I2737" t="s">
        <v>7168</v>
      </c>
      <c r="J2737" t="s">
        <v>2339</v>
      </c>
      <c r="O2737" t="s">
        <v>7169</v>
      </c>
    </row>
    <row r="2738" spans="1:15" hidden="1" outlineLevel="1" x14ac:dyDescent="0.35">
      <c r="A2738" t="s">
        <v>1</v>
      </c>
      <c r="B2738" t="s">
        <v>3</v>
      </c>
      <c r="C2738" t="s">
        <v>3</v>
      </c>
      <c r="D2738" t="s">
        <v>644</v>
      </c>
      <c r="E2738" t="b">
        <v>0</v>
      </c>
      <c r="F2738" t="b">
        <v>1</v>
      </c>
      <c r="G2738" t="b">
        <v>0</v>
      </c>
      <c r="H2738" t="s">
        <v>2327</v>
      </c>
      <c r="I2738" t="s">
        <v>7170</v>
      </c>
      <c r="J2738" t="s">
        <v>2394</v>
      </c>
      <c r="O2738" t="s">
        <v>7171</v>
      </c>
    </row>
    <row r="2739" spans="1:15" hidden="1" outlineLevel="1" x14ac:dyDescent="0.35">
      <c r="A2739" t="s">
        <v>1</v>
      </c>
      <c r="B2739" t="s">
        <v>3</v>
      </c>
      <c r="C2739" t="s">
        <v>3</v>
      </c>
      <c r="D2739" t="s">
        <v>644</v>
      </c>
      <c r="E2739" t="b">
        <v>0</v>
      </c>
      <c r="F2739" t="b">
        <v>1</v>
      </c>
      <c r="G2739" t="b">
        <v>0</v>
      </c>
      <c r="H2739" t="s">
        <v>2390</v>
      </c>
      <c r="I2739" t="s">
        <v>7172</v>
      </c>
      <c r="J2739" t="s">
        <v>2339</v>
      </c>
      <c r="O2739" t="s">
        <v>7173</v>
      </c>
    </row>
    <row r="2740" spans="1:15" hidden="1" outlineLevel="1" x14ac:dyDescent="0.35">
      <c r="A2740" t="s">
        <v>1</v>
      </c>
      <c r="B2740" t="s">
        <v>3</v>
      </c>
      <c r="C2740" t="s">
        <v>3</v>
      </c>
      <c r="D2740" t="s">
        <v>644</v>
      </c>
      <c r="E2740" t="b">
        <v>0</v>
      </c>
      <c r="F2740" t="b">
        <v>1</v>
      </c>
      <c r="G2740" t="b">
        <v>0</v>
      </c>
      <c r="H2740" t="s">
        <v>2327</v>
      </c>
      <c r="I2740" t="s">
        <v>7174</v>
      </c>
      <c r="J2740" t="s">
        <v>2394</v>
      </c>
      <c r="O2740" t="s">
        <v>7175</v>
      </c>
    </row>
    <row r="2741" spans="1:15" hidden="1" outlineLevel="1" x14ac:dyDescent="0.35">
      <c r="A2741" t="s">
        <v>1</v>
      </c>
      <c r="B2741" t="s">
        <v>3</v>
      </c>
      <c r="C2741" t="s">
        <v>3</v>
      </c>
      <c r="D2741" t="s">
        <v>644</v>
      </c>
      <c r="E2741" t="b">
        <v>0</v>
      </c>
      <c r="F2741" t="b">
        <v>1</v>
      </c>
      <c r="G2741" t="b">
        <v>0</v>
      </c>
      <c r="H2741" t="s">
        <v>2390</v>
      </c>
      <c r="I2741" t="s">
        <v>7176</v>
      </c>
      <c r="J2741" t="s">
        <v>2339</v>
      </c>
      <c r="O2741" t="s">
        <v>7177</v>
      </c>
    </row>
    <row r="2742" spans="1:15" hidden="1" outlineLevel="1" x14ac:dyDescent="0.35">
      <c r="A2742" t="s">
        <v>1</v>
      </c>
      <c r="B2742" t="s">
        <v>3</v>
      </c>
      <c r="C2742" t="s">
        <v>3</v>
      </c>
      <c r="D2742" t="s">
        <v>644</v>
      </c>
      <c r="E2742" t="b">
        <v>0</v>
      </c>
      <c r="F2742" t="b">
        <v>1</v>
      </c>
      <c r="G2742" t="b">
        <v>0</v>
      </c>
      <c r="H2742" t="s">
        <v>2327</v>
      </c>
      <c r="I2742" t="s">
        <v>7178</v>
      </c>
      <c r="J2742" t="s">
        <v>2394</v>
      </c>
      <c r="O2742" t="s">
        <v>7179</v>
      </c>
    </row>
    <row r="2743" spans="1:15" hidden="1" outlineLevel="1" x14ac:dyDescent="0.35">
      <c r="A2743" t="s">
        <v>1</v>
      </c>
      <c r="B2743" t="s">
        <v>3</v>
      </c>
      <c r="C2743" t="s">
        <v>3</v>
      </c>
      <c r="D2743" t="s">
        <v>644</v>
      </c>
      <c r="E2743" t="b">
        <v>0</v>
      </c>
      <c r="F2743" t="b">
        <v>1</v>
      </c>
      <c r="G2743" t="b">
        <v>0</v>
      </c>
      <c r="H2743" t="s">
        <v>2390</v>
      </c>
      <c r="I2743" t="s">
        <v>7180</v>
      </c>
      <c r="J2743" t="s">
        <v>2339</v>
      </c>
      <c r="O2743" t="s">
        <v>7181</v>
      </c>
    </row>
    <row r="2744" spans="1:15" hidden="1" outlineLevel="1" x14ac:dyDescent="0.35">
      <c r="A2744" t="s">
        <v>1</v>
      </c>
      <c r="B2744" t="s">
        <v>3</v>
      </c>
      <c r="C2744" t="s">
        <v>3</v>
      </c>
      <c r="D2744" t="s">
        <v>644</v>
      </c>
      <c r="E2744" t="b">
        <v>0</v>
      </c>
      <c r="F2744" t="b">
        <v>1</v>
      </c>
      <c r="G2744" t="b">
        <v>0</v>
      </c>
      <c r="H2744" t="s">
        <v>2327</v>
      </c>
      <c r="I2744" t="s">
        <v>7182</v>
      </c>
      <c r="J2744" t="s">
        <v>2394</v>
      </c>
      <c r="O2744" t="s">
        <v>7183</v>
      </c>
    </row>
    <row r="2745" spans="1:15" hidden="1" outlineLevel="1" x14ac:dyDescent="0.35">
      <c r="A2745" t="s">
        <v>1</v>
      </c>
      <c r="B2745" t="s">
        <v>3</v>
      </c>
      <c r="C2745" t="s">
        <v>3</v>
      </c>
      <c r="D2745" t="s">
        <v>644</v>
      </c>
      <c r="E2745" t="b">
        <v>0</v>
      </c>
      <c r="F2745" t="b">
        <v>1</v>
      </c>
      <c r="G2745" t="b">
        <v>0</v>
      </c>
      <c r="H2745" t="s">
        <v>6269</v>
      </c>
      <c r="I2745" t="s">
        <v>6409</v>
      </c>
      <c r="J2745" t="s">
        <v>2339</v>
      </c>
      <c r="O2745" t="s">
        <v>7184</v>
      </c>
    </row>
    <row r="2746" spans="1:15" hidden="1" outlineLevel="1" x14ac:dyDescent="0.35">
      <c r="A2746" t="s">
        <v>1</v>
      </c>
      <c r="B2746" t="s">
        <v>3</v>
      </c>
      <c r="C2746" t="s">
        <v>3</v>
      </c>
      <c r="D2746" t="s">
        <v>644</v>
      </c>
      <c r="E2746" t="b">
        <v>0</v>
      </c>
      <c r="F2746" t="b">
        <v>1</v>
      </c>
      <c r="G2746" t="b">
        <v>0</v>
      </c>
      <c r="H2746" t="s">
        <v>2327</v>
      </c>
      <c r="I2746" t="s">
        <v>6411</v>
      </c>
      <c r="J2746" t="s">
        <v>6273</v>
      </c>
      <c r="O2746" s="1" t="s">
        <v>7185</v>
      </c>
    </row>
    <row r="2747" spans="1:15" hidden="1" outlineLevel="1" x14ac:dyDescent="0.35">
      <c r="A2747" t="s">
        <v>1</v>
      </c>
      <c r="B2747" t="s">
        <v>3</v>
      </c>
      <c r="C2747" t="s">
        <v>3</v>
      </c>
      <c r="D2747" t="s">
        <v>644</v>
      </c>
      <c r="E2747" t="b">
        <v>0</v>
      </c>
      <c r="F2747" t="b">
        <v>1</v>
      </c>
      <c r="G2747" t="b">
        <v>0</v>
      </c>
      <c r="H2747" t="s">
        <v>2372</v>
      </c>
      <c r="I2747" t="s">
        <v>6413</v>
      </c>
      <c r="J2747" t="s">
        <v>2339</v>
      </c>
      <c r="O2747" t="s">
        <v>7186</v>
      </c>
    </row>
    <row r="2748" spans="1:15" hidden="1" outlineLevel="1" x14ac:dyDescent="0.35">
      <c r="A2748" t="s">
        <v>1</v>
      </c>
      <c r="B2748" t="s">
        <v>3</v>
      </c>
      <c r="C2748" t="s">
        <v>3</v>
      </c>
      <c r="D2748" t="s">
        <v>644</v>
      </c>
      <c r="E2748" t="b">
        <v>0</v>
      </c>
      <c r="F2748" t="b">
        <v>1</v>
      </c>
      <c r="G2748" t="b">
        <v>0</v>
      </c>
      <c r="H2748" t="s">
        <v>2327</v>
      </c>
      <c r="I2748" t="s">
        <v>6415</v>
      </c>
      <c r="J2748" t="s">
        <v>2376</v>
      </c>
      <c r="O2748" t="s">
        <v>7187</v>
      </c>
    </row>
    <row r="2749" spans="1:15" hidden="1" outlineLevel="1" x14ac:dyDescent="0.35">
      <c r="A2749" t="s">
        <v>1</v>
      </c>
      <c r="B2749" t="s">
        <v>3</v>
      </c>
      <c r="C2749" t="s">
        <v>3</v>
      </c>
      <c r="D2749" t="s">
        <v>644</v>
      </c>
      <c r="E2749" t="b">
        <v>0</v>
      </c>
      <c r="F2749" t="b">
        <v>1</v>
      </c>
      <c r="G2749" t="b">
        <v>0</v>
      </c>
      <c r="H2749" t="s">
        <v>2390</v>
      </c>
      <c r="I2749" t="s">
        <v>7188</v>
      </c>
      <c r="J2749" t="s">
        <v>2339</v>
      </c>
      <c r="O2749" t="s">
        <v>7189</v>
      </c>
    </row>
    <row r="2750" spans="1:15" hidden="1" outlineLevel="1" x14ac:dyDescent="0.35">
      <c r="A2750" t="s">
        <v>1</v>
      </c>
      <c r="B2750" t="s">
        <v>3</v>
      </c>
      <c r="C2750" t="s">
        <v>3</v>
      </c>
      <c r="D2750" t="s">
        <v>644</v>
      </c>
      <c r="E2750" t="b">
        <v>0</v>
      </c>
      <c r="F2750" t="b">
        <v>1</v>
      </c>
      <c r="G2750" t="b">
        <v>0</v>
      </c>
      <c r="H2750" t="s">
        <v>2327</v>
      </c>
      <c r="I2750" t="s">
        <v>7190</v>
      </c>
      <c r="J2750" t="s">
        <v>2394</v>
      </c>
      <c r="O2750" t="s">
        <v>7191</v>
      </c>
    </row>
    <row r="2751" spans="1:15" hidden="1" outlineLevel="1" x14ac:dyDescent="0.35">
      <c r="A2751" t="s">
        <v>1</v>
      </c>
      <c r="B2751" t="s">
        <v>3</v>
      </c>
      <c r="C2751" t="s">
        <v>3</v>
      </c>
      <c r="D2751" t="s">
        <v>644</v>
      </c>
      <c r="E2751" t="b">
        <v>0</v>
      </c>
      <c r="F2751" t="b">
        <v>1</v>
      </c>
      <c r="G2751" t="b">
        <v>0</v>
      </c>
      <c r="H2751" t="s">
        <v>2390</v>
      </c>
      <c r="I2751" t="s">
        <v>2790</v>
      </c>
      <c r="J2751" t="s">
        <v>2339</v>
      </c>
      <c r="O2751" t="s">
        <v>7192</v>
      </c>
    </row>
    <row r="2752" spans="1:15" hidden="1" outlineLevel="1" x14ac:dyDescent="0.35">
      <c r="A2752" t="s">
        <v>1</v>
      </c>
      <c r="B2752" t="s">
        <v>3</v>
      </c>
      <c r="C2752" t="s">
        <v>3</v>
      </c>
      <c r="D2752" t="s">
        <v>644</v>
      </c>
      <c r="E2752" t="b">
        <v>0</v>
      </c>
      <c r="F2752" t="b">
        <v>1</v>
      </c>
      <c r="G2752" t="b">
        <v>0</v>
      </c>
      <c r="H2752" t="s">
        <v>2327</v>
      </c>
      <c r="I2752" t="s">
        <v>2792</v>
      </c>
      <c r="J2752" t="s">
        <v>2394</v>
      </c>
      <c r="O2752" t="s">
        <v>7193</v>
      </c>
    </row>
    <row r="2753" spans="1:15" hidden="1" outlineLevel="1" x14ac:dyDescent="0.35">
      <c r="A2753" t="s">
        <v>1</v>
      </c>
      <c r="B2753" t="s">
        <v>3</v>
      </c>
      <c r="C2753" t="s">
        <v>3</v>
      </c>
      <c r="D2753" t="s">
        <v>644</v>
      </c>
      <c r="E2753" t="b">
        <v>0</v>
      </c>
      <c r="F2753" t="b">
        <v>1</v>
      </c>
      <c r="G2753" t="b">
        <v>0</v>
      </c>
      <c r="H2753" t="s">
        <v>646</v>
      </c>
      <c r="I2753" t="s">
        <v>7194</v>
      </c>
      <c r="J2753" t="s">
        <v>2339</v>
      </c>
      <c r="O2753" t="s">
        <v>7195</v>
      </c>
    </row>
    <row r="2754" spans="1:15" hidden="1" outlineLevel="1" x14ac:dyDescent="0.35">
      <c r="A2754" t="s">
        <v>1</v>
      </c>
      <c r="B2754" t="s">
        <v>3</v>
      </c>
      <c r="C2754" t="s">
        <v>3</v>
      </c>
      <c r="D2754" t="s">
        <v>644</v>
      </c>
      <c r="E2754" t="b">
        <v>0</v>
      </c>
      <c r="F2754" t="b">
        <v>1</v>
      </c>
      <c r="G2754" t="b">
        <v>0</v>
      </c>
      <c r="H2754" t="s">
        <v>2327</v>
      </c>
      <c r="I2754" t="s">
        <v>7196</v>
      </c>
      <c r="J2754" t="s">
        <v>6436</v>
      </c>
      <c r="O2754" t="s">
        <v>7197</v>
      </c>
    </row>
    <row r="2755" spans="1:15" hidden="1" outlineLevel="1" x14ac:dyDescent="0.35">
      <c r="A2755" t="s">
        <v>1</v>
      </c>
      <c r="B2755" t="s">
        <v>3</v>
      </c>
      <c r="C2755" t="s">
        <v>3</v>
      </c>
      <c r="D2755" t="s">
        <v>644</v>
      </c>
      <c r="E2755" t="b">
        <v>0</v>
      </c>
      <c r="F2755" t="b">
        <v>1</v>
      </c>
      <c r="G2755" t="b">
        <v>0</v>
      </c>
      <c r="H2755" t="s">
        <v>646</v>
      </c>
      <c r="I2755" t="s">
        <v>7198</v>
      </c>
      <c r="J2755" t="s">
        <v>2339</v>
      </c>
      <c r="O2755" t="s">
        <v>7199</v>
      </c>
    </row>
    <row r="2756" spans="1:15" hidden="1" outlineLevel="1" x14ac:dyDescent="0.35">
      <c r="A2756" t="s">
        <v>1</v>
      </c>
      <c r="B2756" t="s">
        <v>3</v>
      </c>
      <c r="C2756" t="s">
        <v>3</v>
      </c>
      <c r="D2756" t="s">
        <v>644</v>
      </c>
      <c r="E2756" t="b">
        <v>0</v>
      </c>
      <c r="F2756" t="b">
        <v>1</v>
      </c>
      <c r="G2756" t="b">
        <v>0</v>
      </c>
      <c r="H2756" t="s">
        <v>2327</v>
      </c>
      <c r="I2756" t="s">
        <v>7200</v>
      </c>
      <c r="J2756" t="s">
        <v>6436</v>
      </c>
      <c r="O2756" t="s">
        <v>7201</v>
      </c>
    </row>
    <row r="2757" spans="1:15" hidden="1" outlineLevel="1" x14ac:dyDescent="0.35">
      <c r="A2757" t="s">
        <v>1</v>
      </c>
      <c r="B2757" t="s">
        <v>3</v>
      </c>
      <c r="C2757" t="s">
        <v>3</v>
      </c>
      <c r="D2757" t="s">
        <v>644</v>
      </c>
      <c r="E2757" t="b">
        <v>0</v>
      </c>
      <c r="F2757" t="b">
        <v>1</v>
      </c>
      <c r="G2757" t="b">
        <v>0</v>
      </c>
      <c r="H2757" t="s">
        <v>646</v>
      </c>
      <c r="I2757" t="s">
        <v>7202</v>
      </c>
      <c r="J2757" t="s">
        <v>2339</v>
      </c>
      <c r="O2757" t="s">
        <v>7203</v>
      </c>
    </row>
    <row r="2758" spans="1:15" hidden="1" outlineLevel="1" x14ac:dyDescent="0.35">
      <c r="A2758" t="s">
        <v>1</v>
      </c>
      <c r="B2758" t="s">
        <v>3</v>
      </c>
      <c r="C2758" t="s">
        <v>3</v>
      </c>
      <c r="D2758" t="s">
        <v>644</v>
      </c>
      <c r="E2758" t="b">
        <v>0</v>
      </c>
      <c r="F2758" t="b">
        <v>1</v>
      </c>
      <c r="G2758" t="b">
        <v>0</v>
      </c>
      <c r="H2758" t="s">
        <v>2327</v>
      </c>
      <c r="I2758" t="s">
        <v>7204</v>
      </c>
      <c r="J2758" t="s">
        <v>6436</v>
      </c>
      <c r="O2758" t="s">
        <v>7205</v>
      </c>
    </row>
    <row r="2759" spans="1:15" hidden="1" outlineLevel="1" x14ac:dyDescent="0.35">
      <c r="A2759" t="s">
        <v>1</v>
      </c>
      <c r="B2759" t="s">
        <v>3</v>
      </c>
      <c r="C2759" t="s">
        <v>3</v>
      </c>
      <c r="D2759" t="s">
        <v>644</v>
      </c>
      <c r="E2759" t="b">
        <v>0</v>
      </c>
      <c r="F2759" t="b">
        <v>1</v>
      </c>
      <c r="G2759" t="b">
        <v>0</v>
      </c>
      <c r="H2759" t="s">
        <v>2390</v>
      </c>
      <c r="I2759" t="s">
        <v>7206</v>
      </c>
      <c r="J2759" t="s">
        <v>2339</v>
      </c>
      <c r="O2759" t="s">
        <v>7207</v>
      </c>
    </row>
    <row r="2760" spans="1:15" hidden="1" outlineLevel="1" x14ac:dyDescent="0.35">
      <c r="A2760" t="s">
        <v>1</v>
      </c>
      <c r="B2760" t="s">
        <v>3</v>
      </c>
      <c r="C2760" t="s">
        <v>3</v>
      </c>
      <c r="D2760" t="s">
        <v>644</v>
      </c>
      <c r="E2760" t="b">
        <v>0</v>
      </c>
      <c r="F2760" t="b">
        <v>1</v>
      </c>
      <c r="G2760" t="b">
        <v>0</v>
      </c>
      <c r="H2760" t="s">
        <v>2327</v>
      </c>
      <c r="I2760" t="s">
        <v>7208</v>
      </c>
      <c r="J2760" t="s">
        <v>2394</v>
      </c>
      <c r="O2760" t="s">
        <v>7209</v>
      </c>
    </row>
    <row r="2761" spans="1:15" hidden="1" outlineLevel="1" x14ac:dyDescent="0.35">
      <c r="A2761" t="s">
        <v>1</v>
      </c>
      <c r="B2761" t="s">
        <v>3</v>
      </c>
      <c r="C2761" t="s">
        <v>3</v>
      </c>
      <c r="D2761" t="s">
        <v>644</v>
      </c>
      <c r="E2761" t="b">
        <v>0</v>
      </c>
      <c r="F2761" t="b">
        <v>1</v>
      </c>
      <c r="G2761" t="b">
        <v>0</v>
      </c>
      <c r="H2761" t="s">
        <v>646</v>
      </c>
      <c r="I2761" t="s">
        <v>7210</v>
      </c>
      <c r="J2761" t="s">
        <v>2339</v>
      </c>
      <c r="O2761" t="s">
        <v>7211</v>
      </c>
    </row>
    <row r="2762" spans="1:15" hidden="1" outlineLevel="1" x14ac:dyDescent="0.35">
      <c r="A2762" t="s">
        <v>1</v>
      </c>
      <c r="B2762" t="s">
        <v>3</v>
      </c>
      <c r="C2762" t="s">
        <v>3</v>
      </c>
      <c r="D2762" t="s">
        <v>644</v>
      </c>
      <c r="E2762" t="b">
        <v>0</v>
      </c>
      <c r="F2762" t="b">
        <v>1</v>
      </c>
      <c r="G2762" t="b">
        <v>0</v>
      </c>
      <c r="H2762" t="s">
        <v>2327</v>
      </c>
      <c r="I2762" t="s">
        <v>7212</v>
      </c>
      <c r="J2762" t="s">
        <v>6436</v>
      </c>
      <c r="O2762" t="s">
        <v>7213</v>
      </c>
    </row>
    <row r="2763" spans="1:15" hidden="1" outlineLevel="1" x14ac:dyDescent="0.35">
      <c r="A2763" t="s">
        <v>1</v>
      </c>
      <c r="B2763" t="s">
        <v>3</v>
      </c>
      <c r="C2763" t="s">
        <v>3</v>
      </c>
      <c r="D2763" t="s">
        <v>644</v>
      </c>
      <c r="E2763" t="b">
        <v>0</v>
      </c>
      <c r="F2763" t="b">
        <v>1</v>
      </c>
      <c r="G2763" t="b">
        <v>0</v>
      </c>
      <c r="H2763" t="s">
        <v>648</v>
      </c>
      <c r="I2763" t="s">
        <v>7214</v>
      </c>
      <c r="J2763" t="s">
        <v>2339</v>
      </c>
      <c r="O2763" t="s">
        <v>7215</v>
      </c>
    </row>
    <row r="2764" spans="1:15" hidden="1" outlineLevel="1" x14ac:dyDescent="0.35">
      <c r="A2764" t="s">
        <v>1</v>
      </c>
      <c r="B2764" t="s">
        <v>3</v>
      </c>
      <c r="C2764" t="s">
        <v>3</v>
      </c>
      <c r="D2764" t="s">
        <v>644</v>
      </c>
      <c r="E2764" t="b">
        <v>0</v>
      </c>
      <c r="F2764" t="b">
        <v>1</v>
      </c>
      <c r="G2764" t="b">
        <v>0</v>
      </c>
      <c r="H2764" t="s">
        <v>2327</v>
      </c>
      <c r="I2764" t="s">
        <v>7216</v>
      </c>
      <c r="J2764" t="s">
        <v>7217</v>
      </c>
      <c r="O2764" t="s">
        <v>7218</v>
      </c>
    </row>
    <row r="2765" spans="1:15" hidden="1" outlineLevel="1" x14ac:dyDescent="0.35">
      <c r="A2765" t="s">
        <v>1</v>
      </c>
      <c r="B2765" t="s">
        <v>3</v>
      </c>
      <c r="C2765" t="s">
        <v>3</v>
      </c>
      <c r="D2765" t="s">
        <v>644</v>
      </c>
      <c r="E2765" t="b">
        <v>0</v>
      </c>
      <c r="F2765" t="b">
        <v>1</v>
      </c>
      <c r="G2765" t="b">
        <v>0</v>
      </c>
      <c r="H2765" t="s">
        <v>2390</v>
      </c>
      <c r="I2765" t="s">
        <v>7219</v>
      </c>
      <c r="J2765" t="s">
        <v>2339</v>
      </c>
      <c r="O2765" t="s">
        <v>7220</v>
      </c>
    </row>
    <row r="2766" spans="1:15" hidden="1" outlineLevel="1" x14ac:dyDescent="0.35">
      <c r="A2766" t="s">
        <v>1</v>
      </c>
      <c r="B2766" t="s">
        <v>3</v>
      </c>
      <c r="C2766" t="s">
        <v>3</v>
      </c>
      <c r="D2766" t="s">
        <v>644</v>
      </c>
      <c r="E2766" t="b">
        <v>0</v>
      </c>
      <c r="F2766" t="b">
        <v>1</v>
      </c>
      <c r="G2766" t="b">
        <v>0</v>
      </c>
      <c r="H2766" t="s">
        <v>2327</v>
      </c>
      <c r="I2766" t="s">
        <v>7221</v>
      </c>
      <c r="J2766" t="s">
        <v>2394</v>
      </c>
      <c r="O2766" t="s">
        <v>7222</v>
      </c>
    </row>
    <row r="2767" spans="1:15" hidden="1" outlineLevel="1" x14ac:dyDescent="0.35">
      <c r="A2767" t="s">
        <v>1</v>
      </c>
      <c r="B2767" t="s">
        <v>3</v>
      </c>
      <c r="C2767" t="s">
        <v>3</v>
      </c>
      <c r="D2767" t="s">
        <v>644</v>
      </c>
      <c r="E2767" t="b">
        <v>0</v>
      </c>
      <c r="F2767" t="b">
        <v>1</v>
      </c>
      <c r="G2767" t="b">
        <v>0</v>
      </c>
      <c r="H2767" t="s">
        <v>650</v>
      </c>
      <c r="I2767" t="s">
        <v>7223</v>
      </c>
      <c r="J2767" t="s">
        <v>2339</v>
      </c>
      <c r="O2767" t="s">
        <v>7224</v>
      </c>
    </row>
    <row r="2768" spans="1:15" hidden="1" outlineLevel="1" x14ac:dyDescent="0.35">
      <c r="A2768" t="s">
        <v>1</v>
      </c>
      <c r="B2768" t="s">
        <v>3</v>
      </c>
      <c r="C2768" t="s">
        <v>3</v>
      </c>
      <c r="D2768" t="s">
        <v>644</v>
      </c>
      <c r="E2768" t="b">
        <v>0</v>
      </c>
      <c r="F2768" t="b">
        <v>1</v>
      </c>
      <c r="G2768" t="b">
        <v>0</v>
      </c>
      <c r="H2768" t="s">
        <v>2327</v>
      </c>
      <c r="I2768" t="s">
        <v>7225</v>
      </c>
      <c r="J2768" t="s">
        <v>7226</v>
      </c>
      <c r="O2768" t="s">
        <v>7227</v>
      </c>
    </row>
    <row r="2769" spans="1:15" hidden="1" outlineLevel="1" x14ac:dyDescent="0.35">
      <c r="A2769" t="s">
        <v>1</v>
      </c>
      <c r="B2769" t="s">
        <v>3</v>
      </c>
      <c r="C2769" t="s">
        <v>3</v>
      </c>
      <c r="D2769" t="s">
        <v>644</v>
      </c>
      <c r="E2769" t="b">
        <v>0</v>
      </c>
      <c r="F2769" t="b">
        <v>1</v>
      </c>
      <c r="G2769" t="b">
        <v>0</v>
      </c>
      <c r="H2769" t="s">
        <v>2390</v>
      </c>
      <c r="I2769" t="s">
        <v>7228</v>
      </c>
      <c r="J2769" t="s">
        <v>2339</v>
      </c>
      <c r="O2769" t="s">
        <v>7229</v>
      </c>
    </row>
    <row r="2770" spans="1:15" hidden="1" outlineLevel="1" x14ac:dyDescent="0.35">
      <c r="A2770" t="s">
        <v>1</v>
      </c>
      <c r="B2770" t="s">
        <v>3</v>
      </c>
      <c r="C2770" t="s">
        <v>3</v>
      </c>
      <c r="D2770" t="s">
        <v>644</v>
      </c>
      <c r="E2770" t="b">
        <v>0</v>
      </c>
      <c r="F2770" t="b">
        <v>1</v>
      </c>
      <c r="G2770" t="b">
        <v>0</v>
      </c>
      <c r="H2770" t="s">
        <v>2327</v>
      </c>
      <c r="I2770" t="s">
        <v>7230</v>
      </c>
      <c r="J2770" t="s">
        <v>2394</v>
      </c>
      <c r="O2770" t="s">
        <v>7231</v>
      </c>
    </row>
    <row r="2771" spans="1:15" hidden="1" outlineLevel="1" x14ac:dyDescent="0.35">
      <c r="A2771" t="s">
        <v>1</v>
      </c>
      <c r="B2771" t="s">
        <v>3</v>
      </c>
      <c r="C2771" t="s">
        <v>3</v>
      </c>
      <c r="D2771" t="s">
        <v>644</v>
      </c>
      <c r="E2771" t="b">
        <v>0</v>
      </c>
      <c r="F2771" t="b">
        <v>1</v>
      </c>
      <c r="G2771" t="b">
        <v>0</v>
      </c>
      <c r="H2771" t="s">
        <v>646</v>
      </c>
      <c r="I2771" t="s">
        <v>7232</v>
      </c>
      <c r="J2771" t="s">
        <v>2339</v>
      </c>
      <c r="O2771" t="s">
        <v>7233</v>
      </c>
    </row>
    <row r="2772" spans="1:15" hidden="1" outlineLevel="1" x14ac:dyDescent="0.35">
      <c r="A2772" t="s">
        <v>1</v>
      </c>
      <c r="B2772" t="s">
        <v>3</v>
      </c>
      <c r="C2772" t="s">
        <v>3</v>
      </c>
      <c r="D2772" t="s">
        <v>644</v>
      </c>
      <c r="E2772" t="b">
        <v>0</v>
      </c>
      <c r="F2772" t="b">
        <v>1</v>
      </c>
      <c r="G2772" t="b">
        <v>0</v>
      </c>
      <c r="H2772" t="s">
        <v>2327</v>
      </c>
      <c r="I2772" t="s">
        <v>7234</v>
      </c>
      <c r="J2772" t="s">
        <v>6436</v>
      </c>
      <c r="O2772" t="s">
        <v>7235</v>
      </c>
    </row>
    <row r="2773" spans="1:15" hidden="1" outlineLevel="1" x14ac:dyDescent="0.35">
      <c r="A2773" t="s">
        <v>1</v>
      </c>
      <c r="B2773" t="s">
        <v>3</v>
      </c>
      <c r="C2773" t="s">
        <v>3</v>
      </c>
      <c r="D2773" t="s">
        <v>644</v>
      </c>
      <c r="E2773" t="b">
        <v>0</v>
      </c>
      <c r="F2773" t="b">
        <v>1</v>
      </c>
      <c r="G2773" t="b">
        <v>0</v>
      </c>
      <c r="H2773" t="s">
        <v>646</v>
      </c>
      <c r="I2773" t="s">
        <v>7236</v>
      </c>
      <c r="J2773" t="s">
        <v>2339</v>
      </c>
      <c r="O2773" t="s">
        <v>7237</v>
      </c>
    </row>
    <row r="2774" spans="1:15" hidden="1" outlineLevel="1" x14ac:dyDescent="0.35">
      <c r="A2774" t="s">
        <v>1</v>
      </c>
      <c r="B2774" t="s">
        <v>3</v>
      </c>
      <c r="C2774" t="s">
        <v>3</v>
      </c>
      <c r="D2774" t="s">
        <v>644</v>
      </c>
      <c r="E2774" t="b">
        <v>0</v>
      </c>
      <c r="F2774" t="b">
        <v>1</v>
      </c>
      <c r="G2774" t="b">
        <v>0</v>
      </c>
      <c r="H2774" t="s">
        <v>2327</v>
      </c>
      <c r="I2774" t="s">
        <v>7238</v>
      </c>
      <c r="J2774" t="s">
        <v>6436</v>
      </c>
      <c r="O2774" t="s">
        <v>7239</v>
      </c>
    </row>
    <row r="2775" spans="1:15" hidden="1" outlineLevel="1" x14ac:dyDescent="0.35">
      <c r="A2775" t="s">
        <v>1</v>
      </c>
      <c r="B2775" t="s">
        <v>3</v>
      </c>
      <c r="C2775" t="s">
        <v>3</v>
      </c>
      <c r="D2775" t="s">
        <v>644</v>
      </c>
      <c r="E2775" t="b">
        <v>0</v>
      </c>
      <c r="F2775" t="b">
        <v>1</v>
      </c>
      <c r="G2775" t="b">
        <v>0</v>
      </c>
      <c r="H2775" t="s">
        <v>646</v>
      </c>
      <c r="I2775" t="s">
        <v>7240</v>
      </c>
      <c r="J2775" t="s">
        <v>2339</v>
      </c>
      <c r="O2775" t="s">
        <v>7241</v>
      </c>
    </row>
    <row r="2776" spans="1:15" hidden="1" outlineLevel="1" x14ac:dyDescent="0.35">
      <c r="A2776" t="s">
        <v>1</v>
      </c>
      <c r="B2776" t="s">
        <v>3</v>
      </c>
      <c r="C2776" t="s">
        <v>3</v>
      </c>
      <c r="D2776" t="s">
        <v>644</v>
      </c>
      <c r="E2776" t="b">
        <v>0</v>
      </c>
      <c r="F2776" t="b">
        <v>1</v>
      </c>
      <c r="G2776" t="b">
        <v>0</v>
      </c>
      <c r="H2776" t="s">
        <v>2327</v>
      </c>
      <c r="I2776" t="s">
        <v>7242</v>
      </c>
      <c r="J2776" t="s">
        <v>6436</v>
      </c>
      <c r="O2776" t="s">
        <v>7243</v>
      </c>
    </row>
    <row r="2777" spans="1:15" hidden="1" outlineLevel="1" x14ac:dyDescent="0.35">
      <c r="A2777" t="s">
        <v>1</v>
      </c>
      <c r="B2777" t="s">
        <v>3</v>
      </c>
      <c r="C2777" t="s">
        <v>3</v>
      </c>
      <c r="D2777" t="s">
        <v>644</v>
      </c>
      <c r="E2777" t="b">
        <v>0</v>
      </c>
      <c r="F2777" t="b">
        <v>1</v>
      </c>
      <c r="G2777" t="b">
        <v>0</v>
      </c>
      <c r="H2777" t="s">
        <v>646</v>
      </c>
      <c r="I2777" t="s">
        <v>7244</v>
      </c>
      <c r="J2777" t="s">
        <v>2339</v>
      </c>
      <c r="O2777" t="s">
        <v>7245</v>
      </c>
    </row>
    <row r="2778" spans="1:15" hidden="1" outlineLevel="1" x14ac:dyDescent="0.35">
      <c r="A2778" t="s">
        <v>1</v>
      </c>
      <c r="B2778" t="s">
        <v>3</v>
      </c>
      <c r="C2778" t="s">
        <v>3</v>
      </c>
      <c r="D2778" t="s">
        <v>644</v>
      </c>
      <c r="E2778" t="b">
        <v>0</v>
      </c>
      <c r="F2778" t="b">
        <v>1</v>
      </c>
      <c r="G2778" t="b">
        <v>0</v>
      </c>
      <c r="H2778" t="s">
        <v>2327</v>
      </c>
      <c r="I2778" t="s">
        <v>7246</v>
      </c>
      <c r="J2778" t="s">
        <v>6436</v>
      </c>
      <c r="O2778" t="s">
        <v>7247</v>
      </c>
    </row>
    <row r="2779" spans="1:15" hidden="1" outlineLevel="1" x14ac:dyDescent="0.35">
      <c r="A2779" t="s">
        <v>1</v>
      </c>
      <c r="B2779" t="s">
        <v>3</v>
      </c>
      <c r="C2779" t="s">
        <v>3</v>
      </c>
      <c r="D2779" t="s">
        <v>644</v>
      </c>
      <c r="E2779" t="b">
        <v>0</v>
      </c>
      <c r="F2779" t="b">
        <v>1</v>
      </c>
      <c r="G2779" t="b">
        <v>0</v>
      </c>
      <c r="H2779" t="s">
        <v>646</v>
      </c>
      <c r="I2779" t="s">
        <v>7248</v>
      </c>
      <c r="J2779" t="s">
        <v>2339</v>
      </c>
      <c r="O2779" t="s">
        <v>7249</v>
      </c>
    </row>
    <row r="2780" spans="1:15" hidden="1" outlineLevel="1" x14ac:dyDescent="0.35">
      <c r="A2780" t="s">
        <v>1</v>
      </c>
      <c r="B2780" t="s">
        <v>3</v>
      </c>
      <c r="C2780" t="s">
        <v>3</v>
      </c>
      <c r="D2780" t="s">
        <v>644</v>
      </c>
      <c r="E2780" t="b">
        <v>0</v>
      </c>
      <c r="F2780" t="b">
        <v>1</v>
      </c>
      <c r="G2780" t="b">
        <v>0</v>
      </c>
      <c r="H2780" t="s">
        <v>2327</v>
      </c>
      <c r="I2780" t="s">
        <v>7250</v>
      </c>
      <c r="J2780" t="s">
        <v>6436</v>
      </c>
      <c r="O2780" t="s">
        <v>7251</v>
      </c>
    </row>
    <row r="2781" spans="1:15" hidden="1" outlineLevel="1" x14ac:dyDescent="0.35">
      <c r="A2781" t="s">
        <v>1</v>
      </c>
      <c r="B2781" t="s">
        <v>3</v>
      </c>
      <c r="C2781" t="s">
        <v>3</v>
      </c>
      <c r="D2781" t="s">
        <v>644</v>
      </c>
      <c r="E2781" t="b">
        <v>0</v>
      </c>
      <c r="F2781" t="b">
        <v>1</v>
      </c>
      <c r="G2781" t="b">
        <v>0</v>
      </c>
      <c r="H2781" t="s">
        <v>2390</v>
      </c>
      <c r="I2781" t="s">
        <v>7252</v>
      </c>
      <c r="J2781" t="s">
        <v>2339</v>
      </c>
      <c r="O2781" t="s">
        <v>7253</v>
      </c>
    </row>
    <row r="2782" spans="1:15" hidden="1" outlineLevel="1" x14ac:dyDescent="0.35">
      <c r="A2782" t="s">
        <v>1</v>
      </c>
      <c r="B2782" t="s">
        <v>3</v>
      </c>
      <c r="C2782" t="s">
        <v>3</v>
      </c>
      <c r="D2782" t="s">
        <v>644</v>
      </c>
      <c r="E2782" t="b">
        <v>0</v>
      </c>
      <c r="F2782" t="b">
        <v>1</v>
      </c>
      <c r="G2782" t="b">
        <v>0</v>
      </c>
      <c r="H2782" t="s">
        <v>2327</v>
      </c>
      <c r="I2782" t="s">
        <v>7254</v>
      </c>
      <c r="J2782" t="s">
        <v>2394</v>
      </c>
      <c r="O2782" t="s">
        <v>7255</v>
      </c>
    </row>
    <row r="2783" spans="1:15" hidden="1" outlineLevel="1" x14ac:dyDescent="0.35">
      <c r="A2783" t="s">
        <v>1</v>
      </c>
      <c r="B2783" t="s">
        <v>3</v>
      </c>
      <c r="C2783" t="s">
        <v>3</v>
      </c>
      <c r="D2783" t="s">
        <v>644</v>
      </c>
      <c r="E2783" t="b">
        <v>0</v>
      </c>
      <c r="F2783" t="b">
        <v>1</v>
      </c>
      <c r="G2783" t="b">
        <v>0</v>
      </c>
      <c r="H2783" t="s">
        <v>2390</v>
      </c>
      <c r="I2783" t="s">
        <v>7256</v>
      </c>
      <c r="J2783" t="s">
        <v>2339</v>
      </c>
      <c r="O2783" t="s">
        <v>7257</v>
      </c>
    </row>
    <row r="2784" spans="1:15" hidden="1" outlineLevel="1" x14ac:dyDescent="0.35">
      <c r="A2784" t="s">
        <v>1</v>
      </c>
      <c r="B2784" t="s">
        <v>3</v>
      </c>
      <c r="C2784" t="s">
        <v>3</v>
      </c>
      <c r="D2784" t="s">
        <v>644</v>
      </c>
      <c r="E2784" t="b">
        <v>0</v>
      </c>
      <c r="F2784" t="b">
        <v>1</v>
      </c>
      <c r="G2784" t="b">
        <v>0</v>
      </c>
      <c r="H2784" t="s">
        <v>2327</v>
      </c>
      <c r="I2784" t="s">
        <v>7258</v>
      </c>
      <c r="J2784" t="s">
        <v>2394</v>
      </c>
      <c r="O2784" t="s">
        <v>7259</v>
      </c>
    </row>
    <row r="2785" spans="1:15" hidden="1" outlineLevel="1" x14ac:dyDescent="0.35">
      <c r="A2785" t="s">
        <v>1</v>
      </c>
      <c r="B2785" t="s">
        <v>3</v>
      </c>
      <c r="C2785" t="s">
        <v>3</v>
      </c>
      <c r="D2785" t="s">
        <v>644</v>
      </c>
      <c r="E2785" t="b">
        <v>0</v>
      </c>
      <c r="F2785" t="b">
        <v>1</v>
      </c>
      <c r="G2785" t="b">
        <v>0</v>
      </c>
      <c r="H2785" t="s">
        <v>2390</v>
      </c>
      <c r="I2785" t="s">
        <v>7260</v>
      </c>
      <c r="J2785" t="s">
        <v>2339</v>
      </c>
      <c r="O2785" t="s">
        <v>7261</v>
      </c>
    </row>
    <row r="2786" spans="1:15" hidden="1" outlineLevel="1" x14ac:dyDescent="0.35">
      <c r="A2786" t="s">
        <v>1</v>
      </c>
      <c r="B2786" t="s">
        <v>3</v>
      </c>
      <c r="C2786" t="s">
        <v>3</v>
      </c>
      <c r="D2786" t="s">
        <v>644</v>
      </c>
      <c r="E2786" t="b">
        <v>0</v>
      </c>
      <c r="F2786" t="b">
        <v>1</v>
      </c>
      <c r="G2786" t="b">
        <v>0</v>
      </c>
      <c r="H2786" t="s">
        <v>2327</v>
      </c>
      <c r="I2786" t="s">
        <v>7262</v>
      </c>
      <c r="J2786" t="s">
        <v>2394</v>
      </c>
      <c r="O2786" t="s">
        <v>7263</v>
      </c>
    </row>
    <row r="2787" spans="1:15" hidden="1" outlineLevel="1" x14ac:dyDescent="0.35">
      <c r="A2787" t="s">
        <v>1</v>
      </c>
      <c r="B2787" t="s">
        <v>3</v>
      </c>
      <c r="C2787" t="s">
        <v>3</v>
      </c>
      <c r="D2787" t="s">
        <v>644</v>
      </c>
      <c r="E2787" t="b">
        <v>0</v>
      </c>
      <c r="F2787" t="b">
        <v>1</v>
      </c>
      <c r="G2787" t="b">
        <v>0</v>
      </c>
      <c r="H2787" t="s">
        <v>646</v>
      </c>
      <c r="I2787" t="s">
        <v>7264</v>
      </c>
      <c r="J2787" t="s">
        <v>2339</v>
      </c>
      <c r="O2787" t="s">
        <v>7265</v>
      </c>
    </row>
    <row r="2788" spans="1:15" hidden="1" outlineLevel="1" x14ac:dyDescent="0.35">
      <c r="A2788" t="s">
        <v>1</v>
      </c>
      <c r="B2788" t="s">
        <v>3</v>
      </c>
      <c r="C2788" t="s">
        <v>3</v>
      </c>
      <c r="D2788" t="s">
        <v>644</v>
      </c>
      <c r="E2788" t="b">
        <v>0</v>
      </c>
      <c r="F2788" t="b">
        <v>1</v>
      </c>
      <c r="G2788" t="b">
        <v>0</v>
      </c>
      <c r="H2788" t="s">
        <v>2327</v>
      </c>
      <c r="I2788" t="s">
        <v>7266</v>
      </c>
      <c r="J2788" t="s">
        <v>6436</v>
      </c>
      <c r="O2788" t="s">
        <v>7267</v>
      </c>
    </row>
    <row r="2789" spans="1:15" hidden="1" outlineLevel="1" x14ac:dyDescent="0.35">
      <c r="A2789" t="s">
        <v>1</v>
      </c>
      <c r="B2789" t="s">
        <v>3</v>
      </c>
      <c r="C2789" t="s">
        <v>3</v>
      </c>
      <c r="D2789" t="s">
        <v>644</v>
      </c>
      <c r="E2789" t="b">
        <v>0</v>
      </c>
      <c r="F2789" t="b">
        <v>1</v>
      </c>
      <c r="G2789" t="b">
        <v>0</v>
      </c>
      <c r="H2789" t="s">
        <v>2390</v>
      </c>
      <c r="I2789" t="s">
        <v>7268</v>
      </c>
      <c r="J2789" t="s">
        <v>2339</v>
      </c>
      <c r="O2789" t="s">
        <v>7269</v>
      </c>
    </row>
    <row r="2790" spans="1:15" hidden="1" outlineLevel="1" x14ac:dyDescent="0.35">
      <c r="A2790" t="s">
        <v>1</v>
      </c>
      <c r="B2790" t="s">
        <v>3</v>
      </c>
      <c r="C2790" t="s">
        <v>3</v>
      </c>
      <c r="D2790" t="s">
        <v>644</v>
      </c>
      <c r="E2790" t="b">
        <v>0</v>
      </c>
      <c r="F2790" t="b">
        <v>1</v>
      </c>
      <c r="G2790" t="b">
        <v>0</v>
      </c>
      <c r="H2790" t="s">
        <v>2327</v>
      </c>
      <c r="I2790" t="s">
        <v>7270</v>
      </c>
      <c r="J2790" t="s">
        <v>2394</v>
      </c>
      <c r="O2790" t="s">
        <v>7271</v>
      </c>
    </row>
    <row r="2791" spans="1:15" hidden="1" outlineLevel="1" x14ac:dyDescent="0.35">
      <c r="A2791" t="s">
        <v>1</v>
      </c>
      <c r="B2791" t="s">
        <v>3</v>
      </c>
      <c r="C2791" t="s">
        <v>3</v>
      </c>
      <c r="D2791" t="s">
        <v>644</v>
      </c>
      <c r="E2791" t="b">
        <v>0</v>
      </c>
      <c r="F2791" t="b">
        <v>1</v>
      </c>
      <c r="G2791" t="b">
        <v>0</v>
      </c>
      <c r="H2791" t="s">
        <v>646</v>
      </c>
      <c r="I2791" t="s">
        <v>7272</v>
      </c>
      <c r="J2791" t="s">
        <v>2339</v>
      </c>
      <c r="O2791" t="s">
        <v>7273</v>
      </c>
    </row>
    <row r="2792" spans="1:15" hidden="1" outlineLevel="1" x14ac:dyDescent="0.35">
      <c r="A2792" t="s">
        <v>1</v>
      </c>
      <c r="B2792" t="s">
        <v>3</v>
      </c>
      <c r="C2792" t="s">
        <v>3</v>
      </c>
      <c r="D2792" t="s">
        <v>644</v>
      </c>
      <c r="E2792" t="b">
        <v>0</v>
      </c>
      <c r="F2792" t="b">
        <v>1</v>
      </c>
      <c r="G2792" t="b">
        <v>0</v>
      </c>
      <c r="H2792" t="s">
        <v>2327</v>
      </c>
      <c r="I2792" t="s">
        <v>7274</v>
      </c>
      <c r="J2792" t="s">
        <v>6436</v>
      </c>
      <c r="O2792" t="s">
        <v>7275</v>
      </c>
    </row>
    <row r="2793" spans="1:15" hidden="1" outlineLevel="1" x14ac:dyDescent="0.35">
      <c r="A2793" t="s">
        <v>1</v>
      </c>
      <c r="B2793" t="s">
        <v>3</v>
      </c>
      <c r="C2793" t="s">
        <v>3</v>
      </c>
      <c r="D2793" t="s">
        <v>644</v>
      </c>
      <c r="E2793" t="b">
        <v>0</v>
      </c>
      <c r="F2793" t="b">
        <v>1</v>
      </c>
      <c r="G2793" t="b">
        <v>0</v>
      </c>
      <c r="H2793" t="s">
        <v>2390</v>
      </c>
      <c r="I2793" t="s">
        <v>7276</v>
      </c>
      <c r="J2793" t="s">
        <v>2339</v>
      </c>
      <c r="O2793" t="s">
        <v>7277</v>
      </c>
    </row>
    <row r="2794" spans="1:15" hidden="1" outlineLevel="1" x14ac:dyDescent="0.35">
      <c r="A2794" t="s">
        <v>1</v>
      </c>
      <c r="B2794" t="s">
        <v>3</v>
      </c>
      <c r="C2794" t="s">
        <v>3</v>
      </c>
      <c r="D2794" t="s">
        <v>644</v>
      </c>
      <c r="E2794" t="b">
        <v>0</v>
      </c>
      <c r="F2794" t="b">
        <v>1</v>
      </c>
      <c r="G2794" t="b">
        <v>0</v>
      </c>
      <c r="H2794" t="s">
        <v>2327</v>
      </c>
      <c r="I2794" t="s">
        <v>7278</v>
      </c>
      <c r="J2794" t="s">
        <v>2394</v>
      </c>
      <c r="O2794" t="s">
        <v>7279</v>
      </c>
    </row>
    <row r="2795" spans="1:15" hidden="1" outlineLevel="1" x14ac:dyDescent="0.35">
      <c r="A2795" t="s">
        <v>1</v>
      </c>
      <c r="B2795" t="s">
        <v>3</v>
      </c>
      <c r="C2795" t="s">
        <v>3</v>
      </c>
      <c r="D2795" t="s">
        <v>644</v>
      </c>
      <c r="E2795" t="b">
        <v>0</v>
      </c>
      <c r="F2795" t="b">
        <v>1</v>
      </c>
      <c r="G2795" t="b">
        <v>0</v>
      </c>
      <c r="H2795" t="s">
        <v>2390</v>
      </c>
      <c r="I2795" t="s">
        <v>7280</v>
      </c>
      <c r="J2795" t="s">
        <v>2339</v>
      </c>
      <c r="O2795" t="s">
        <v>7281</v>
      </c>
    </row>
    <row r="2796" spans="1:15" hidden="1" outlineLevel="1" x14ac:dyDescent="0.35">
      <c r="A2796" t="s">
        <v>1</v>
      </c>
      <c r="B2796" t="s">
        <v>3</v>
      </c>
      <c r="C2796" t="s">
        <v>3</v>
      </c>
      <c r="D2796" t="s">
        <v>644</v>
      </c>
      <c r="E2796" t="b">
        <v>0</v>
      </c>
      <c r="F2796" t="b">
        <v>1</v>
      </c>
      <c r="G2796" t="b">
        <v>0</v>
      </c>
      <c r="H2796" t="s">
        <v>2327</v>
      </c>
      <c r="I2796" t="s">
        <v>7282</v>
      </c>
      <c r="J2796" t="s">
        <v>2394</v>
      </c>
      <c r="O2796" t="s">
        <v>7283</v>
      </c>
    </row>
    <row r="2797" spans="1:15" hidden="1" outlineLevel="1" x14ac:dyDescent="0.35">
      <c r="A2797" t="s">
        <v>1</v>
      </c>
      <c r="B2797" t="s">
        <v>3</v>
      </c>
      <c r="C2797" t="s">
        <v>3</v>
      </c>
      <c r="D2797" t="s">
        <v>644</v>
      </c>
      <c r="E2797" t="b">
        <v>0</v>
      </c>
      <c r="F2797" t="b">
        <v>1</v>
      </c>
      <c r="G2797" t="b">
        <v>0</v>
      </c>
      <c r="H2797" t="s">
        <v>654</v>
      </c>
      <c r="I2797" t="s">
        <v>7284</v>
      </c>
      <c r="J2797" t="s">
        <v>2339</v>
      </c>
      <c r="O2797" t="s">
        <v>7285</v>
      </c>
    </row>
    <row r="2798" spans="1:15" hidden="1" outlineLevel="1" x14ac:dyDescent="0.35">
      <c r="A2798" t="s">
        <v>1</v>
      </c>
      <c r="B2798" t="s">
        <v>3</v>
      </c>
      <c r="C2798" t="s">
        <v>3</v>
      </c>
      <c r="D2798" t="s">
        <v>644</v>
      </c>
      <c r="E2798" t="b">
        <v>0</v>
      </c>
      <c r="F2798" t="b">
        <v>1</v>
      </c>
      <c r="G2798" t="b">
        <v>0</v>
      </c>
      <c r="H2798" t="s">
        <v>2327</v>
      </c>
      <c r="I2798" t="s">
        <v>7286</v>
      </c>
      <c r="J2798" t="s">
        <v>7287</v>
      </c>
      <c r="O2798" t="s">
        <v>7288</v>
      </c>
    </row>
    <row r="2799" spans="1:15" hidden="1" outlineLevel="1" x14ac:dyDescent="0.35">
      <c r="A2799" t="s">
        <v>1</v>
      </c>
      <c r="B2799" t="s">
        <v>3</v>
      </c>
      <c r="C2799" t="s">
        <v>3</v>
      </c>
      <c r="D2799" t="s">
        <v>644</v>
      </c>
      <c r="E2799" t="b">
        <v>0</v>
      </c>
      <c r="F2799" t="b">
        <v>1</v>
      </c>
      <c r="G2799" t="b">
        <v>0</v>
      </c>
      <c r="H2799" t="s">
        <v>2390</v>
      </c>
      <c r="I2799" t="s">
        <v>7289</v>
      </c>
      <c r="J2799" t="s">
        <v>2339</v>
      </c>
      <c r="O2799" t="s">
        <v>7290</v>
      </c>
    </row>
    <row r="2800" spans="1:15" hidden="1" outlineLevel="1" x14ac:dyDescent="0.35">
      <c r="A2800" t="s">
        <v>1</v>
      </c>
      <c r="B2800" t="s">
        <v>3</v>
      </c>
      <c r="C2800" t="s">
        <v>3</v>
      </c>
      <c r="D2800" t="s">
        <v>644</v>
      </c>
      <c r="E2800" t="b">
        <v>0</v>
      </c>
      <c r="F2800" t="b">
        <v>1</v>
      </c>
      <c r="G2800" t="b">
        <v>0</v>
      </c>
      <c r="H2800" t="s">
        <v>2327</v>
      </c>
      <c r="I2800" t="s">
        <v>7291</v>
      </c>
      <c r="J2800" t="s">
        <v>2394</v>
      </c>
      <c r="O2800" t="s">
        <v>7292</v>
      </c>
    </row>
    <row r="2801" spans="1:15" hidden="1" outlineLevel="1" x14ac:dyDescent="0.35">
      <c r="A2801" t="s">
        <v>1</v>
      </c>
      <c r="B2801" t="s">
        <v>3</v>
      </c>
      <c r="C2801" t="s">
        <v>3</v>
      </c>
      <c r="D2801" t="s">
        <v>644</v>
      </c>
      <c r="E2801" t="b">
        <v>0</v>
      </c>
      <c r="F2801" t="b">
        <v>1</v>
      </c>
      <c r="G2801" t="b">
        <v>0</v>
      </c>
      <c r="H2801" t="s">
        <v>646</v>
      </c>
      <c r="I2801" t="s">
        <v>7293</v>
      </c>
      <c r="J2801" t="s">
        <v>2339</v>
      </c>
      <c r="O2801" t="s">
        <v>7294</v>
      </c>
    </row>
    <row r="2802" spans="1:15" hidden="1" outlineLevel="1" x14ac:dyDescent="0.35">
      <c r="A2802" t="s">
        <v>1</v>
      </c>
      <c r="B2802" t="s">
        <v>3</v>
      </c>
      <c r="C2802" t="s">
        <v>3</v>
      </c>
      <c r="D2802" t="s">
        <v>644</v>
      </c>
      <c r="E2802" t="b">
        <v>0</v>
      </c>
      <c r="F2802" t="b">
        <v>1</v>
      </c>
      <c r="G2802" t="b">
        <v>0</v>
      </c>
      <c r="H2802" t="s">
        <v>2327</v>
      </c>
      <c r="I2802" t="s">
        <v>7295</v>
      </c>
      <c r="J2802" t="s">
        <v>6436</v>
      </c>
      <c r="O2802" t="s">
        <v>7296</v>
      </c>
    </row>
    <row r="2803" spans="1:15" hidden="1" outlineLevel="1" x14ac:dyDescent="0.35">
      <c r="A2803" t="s">
        <v>1</v>
      </c>
      <c r="B2803" t="s">
        <v>3</v>
      </c>
      <c r="C2803" t="s">
        <v>3</v>
      </c>
      <c r="D2803" t="s">
        <v>644</v>
      </c>
      <c r="E2803" t="b">
        <v>0</v>
      </c>
      <c r="F2803" t="b">
        <v>1</v>
      </c>
      <c r="G2803" t="b">
        <v>0</v>
      </c>
      <c r="H2803" t="s">
        <v>2390</v>
      </c>
      <c r="I2803" t="s">
        <v>7297</v>
      </c>
      <c r="J2803" t="s">
        <v>2339</v>
      </c>
      <c r="O2803" t="s">
        <v>7298</v>
      </c>
    </row>
    <row r="2804" spans="1:15" hidden="1" outlineLevel="1" x14ac:dyDescent="0.35">
      <c r="A2804" t="s">
        <v>1</v>
      </c>
      <c r="B2804" t="s">
        <v>3</v>
      </c>
      <c r="C2804" t="s">
        <v>3</v>
      </c>
      <c r="D2804" t="s">
        <v>644</v>
      </c>
      <c r="E2804" t="b">
        <v>0</v>
      </c>
      <c r="F2804" t="b">
        <v>1</v>
      </c>
      <c r="G2804" t="b">
        <v>0</v>
      </c>
      <c r="H2804" t="s">
        <v>2327</v>
      </c>
      <c r="I2804" t="s">
        <v>7299</v>
      </c>
      <c r="J2804" t="s">
        <v>2394</v>
      </c>
      <c r="O2804" t="s">
        <v>7300</v>
      </c>
    </row>
    <row r="2805" spans="1:15" hidden="1" outlineLevel="1" x14ac:dyDescent="0.35">
      <c r="A2805" t="s">
        <v>1</v>
      </c>
      <c r="B2805" t="s">
        <v>3</v>
      </c>
      <c r="C2805" t="s">
        <v>3</v>
      </c>
      <c r="D2805" t="s">
        <v>644</v>
      </c>
      <c r="E2805" t="b">
        <v>0</v>
      </c>
      <c r="F2805" t="b">
        <v>1</v>
      </c>
      <c r="G2805" t="b">
        <v>0</v>
      </c>
      <c r="H2805" t="s">
        <v>644</v>
      </c>
      <c r="I2805" t="s">
        <v>6260</v>
      </c>
      <c r="J2805" t="s">
        <v>2339</v>
      </c>
      <c r="O2805" t="s">
        <v>7301</v>
      </c>
    </row>
    <row r="2806" spans="1:15" hidden="1" outlineLevel="1" x14ac:dyDescent="0.35">
      <c r="A2806" t="s">
        <v>1</v>
      </c>
      <c r="B2806" t="s">
        <v>3</v>
      </c>
      <c r="C2806" t="s">
        <v>3</v>
      </c>
      <c r="D2806" t="s">
        <v>644</v>
      </c>
      <c r="E2806" t="b">
        <v>0</v>
      </c>
      <c r="F2806" t="b">
        <v>1</v>
      </c>
      <c r="G2806" t="b">
        <v>0</v>
      </c>
      <c r="H2806" t="s">
        <v>2327</v>
      </c>
      <c r="I2806" t="s">
        <v>6262</v>
      </c>
      <c r="J2806" t="s">
        <v>6263</v>
      </c>
      <c r="O2806" t="s">
        <v>7302</v>
      </c>
    </row>
    <row r="2807" spans="1:15" hidden="1" outlineLevel="1" x14ac:dyDescent="0.35">
      <c r="A2807" t="s">
        <v>1</v>
      </c>
      <c r="B2807" t="s">
        <v>3</v>
      </c>
      <c r="C2807" t="s">
        <v>3</v>
      </c>
      <c r="D2807" t="s">
        <v>644</v>
      </c>
      <c r="E2807" t="b">
        <v>0</v>
      </c>
      <c r="F2807" t="b">
        <v>1</v>
      </c>
      <c r="G2807" t="b">
        <v>0</v>
      </c>
      <c r="H2807" t="s">
        <v>2390</v>
      </c>
      <c r="I2807" t="s">
        <v>6265</v>
      </c>
      <c r="J2807" t="s">
        <v>2339</v>
      </c>
      <c r="O2807" t="s">
        <v>7303</v>
      </c>
    </row>
    <row r="2808" spans="1:15" hidden="1" outlineLevel="1" x14ac:dyDescent="0.35">
      <c r="A2808" t="s">
        <v>1</v>
      </c>
      <c r="B2808" t="s">
        <v>3</v>
      </c>
      <c r="C2808" t="s">
        <v>3</v>
      </c>
      <c r="D2808" t="s">
        <v>644</v>
      </c>
      <c r="E2808" t="b">
        <v>0</v>
      </c>
      <c r="F2808" t="b">
        <v>1</v>
      </c>
      <c r="G2808" t="b">
        <v>0</v>
      </c>
      <c r="H2808" t="s">
        <v>2327</v>
      </c>
      <c r="I2808" t="s">
        <v>6267</v>
      </c>
      <c r="J2808" t="s">
        <v>2394</v>
      </c>
      <c r="O2808" t="s">
        <v>7304</v>
      </c>
    </row>
    <row r="2809" spans="1:15" hidden="1" outlineLevel="1" x14ac:dyDescent="0.35">
      <c r="A2809" t="s">
        <v>1</v>
      </c>
      <c r="B2809" t="s">
        <v>3</v>
      </c>
      <c r="C2809" t="s">
        <v>3</v>
      </c>
      <c r="D2809" t="s">
        <v>644</v>
      </c>
      <c r="E2809" t="b">
        <v>0</v>
      </c>
      <c r="F2809" t="b">
        <v>1</v>
      </c>
      <c r="G2809" t="b">
        <v>0</v>
      </c>
      <c r="H2809" t="s">
        <v>6269</v>
      </c>
      <c r="I2809" t="s">
        <v>6270</v>
      </c>
      <c r="J2809" t="s">
        <v>2339</v>
      </c>
      <c r="O2809" t="s">
        <v>7305</v>
      </c>
    </row>
    <row r="2810" spans="1:15" hidden="1" outlineLevel="1" x14ac:dyDescent="0.35">
      <c r="A2810" t="s">
        <v>1</v>
      </c>
      <c r="B2810" t="s">
        <v>3</v>
      </c>
      <c r="C2810" t="s">
        <v>3</v>
      </c>
      <c r="D2810" t="s">
        <v>644</v>
      </c>
      <c r="E2810" t="b">
        <v>0</v>
      </c>
      <c r="F2810" t="b">
        <v>1</v>
      </c>
      <c r="G2810" t="b">
        <v>0</v>
      </c>
      <c r="H2810" t="s">
        <v>2327</v>
      </c>
      <c r="I2810" t="s">
        <v>6272</v>
      </c>
      <c r="J2810" t="s">
        <v>6273</v>
      </c>
      <c r="O2810" t="s">
        <v>7306</v>
      </c>
    </row>
    <row r="2811" spans="1:15" hidden="1" outlineLevel="1" x14ac:dyDescent="0.35">
      <c r="A2811" t="s">
        <v>1</v>
      </c>
      <c r="B2811" t="s">
        <v>3</v>
      </c>
      <c r="C2811" t="s">
        <v>3</v>
      </c>
      <c r="D2811" t="s">
        <v>644</v>
      </c>
      <c r="E2811" t="b">
        <v>0</v>
      </c>
      <c r="F2811" t="b">
        <v>1</v>
      </c>
      <c r="G2811" t="b">
        <v>0</v>
      </c>
      <c r="H2811" t="s">
        <v>2372</v>
      </c>
      <c r="I2811" t="s">
        <v>6275</v>
      </c>
      <c r="J2811" t="s">
        <v>2339</v>
      </c>
      <c r="O2811" t="s">
        <v>7307</v>
      </c>
    </row>
    <row r="2812" spans="1:15" hidden="1" outlineLevel="1" x14ac:dyDescent="0.35">
      <c r="A2812" t="s">
        <v>1</v>
      </c>
      <c r="B2812" t="s">
        <v>3</v>
      </c>
      <c r="C2812" t="s">
        <v>3</v>
      </c>
      <c r="D2812" t="s">
        <v>644</v>
      </c>
      <c r="E2812" t="b">
        <v>0</v>
      </c>
      <c r="F2812" t="b">
        <v>1</v>
      </c>
      <c r="G2812" t="b">
        <v>0</v>
      </c>
      <c r="H2812" t="s">
        <v>2327</v>
      </c>
      <c r="I2812" t="s">
        <v>6277</v>
      </c>
      <c r="J2812" t="s">
        <v>2376</v>
      </c>
      <c r="O2812" t="s">
        <v>7308</v>
      </c>
    </row>
    <row r="2813" spans="1:15" hidden="1" outlineLevel="1" x14ac:dyDescent="0.35">
      <c r="A2813" t="s">
        <v>1</v>
      </c>
      <c r="B2813" t="s">
        <v>3</v>
      </c>
      <c r="C2813" t="s">
        <v>3</v>
      </c>
      <c r="D2813" t="s">
        <v>644</v>
      </c>
      <c r="E2813" t="b">
        <v>0</v>
      </c>
      <c r="F2813" t="b">
        <v>1</v>
      </c>
      <c r="G2813" t="b">
        <v>0</v>
      </c>
      <c r="H2813" t="s">
        <v>646</v>
      </c>
      <c r="I2813" t="s">
        <v>7309</v>
      </c>
      <c r="J2813" t="s">
        <v>2339</v>
      </c>
      <c r="O2813" t="s">
        <v>7310</v>
      </c>
    </row>
    <row r="2814" spans="1:15" hidden="1" outlineLevel="1" x14ac:dyDescent="0.35">
      <c r="A2814" t="s">
        <v>1</v>
      </c>
      <c r="B2814" t="s">
        <v>3</v>
      </c>
      <c r="C2814" t="s">
        <v>3</v>
      </c>
      <c r="D2814" t="s">
        <v>644</v>
      </c>
      <c r="E2814" t="b">
        <v>0</v>
      </c>
      <c r="F2814" t="b">
        <v>1</v>
      </c>
      <c r="G2814" t="b">
        <v>0</v>
      </c>
      <c r="H2814" t="s">
        <v>2327</v>
      </c>
      <c r="I2814" t="s">
        <v>7311</v>
      </c>
      <c r="J2814" t="s">
        <v>6436</v>
      </c>
      <c r="O2814" t="s">
        <v>7312</v>
      </c>
    </row>
    <row r="2815" spans="1:15" hidden="1" outlineLevel="1" x14ac:dyDescent="0.35">
      <c r="A2815" t="s">
        <v>1</v>
      </c>
      <c r="B2815" t="s">
        <v>3</v>
      </c>
      <c r="C2815" t="s">
        <v>3</v>
      </c>
      <c r="D2815" t="s">
        <v>644</v>
      </c>
      <c r="E2815" t="b">
        <v>0</v>
      </c>
      <c r="F2815" t="b">
        <v>1</v>
      </c>
      <c r="G2815" t="b">
        <v>0</v>
      </c>
      <c r="H2815" t="s">
        <v>2390</v>
      </c>
      <c r="I2815" t="s">
        <v>7313</v>
      </c>
      <c r="J2815" t="s">
        <v>2339</v>
      </c>
      <c r="O2815" t="s">
        <v>7314</v>
      </c>
    </row>
    <row r="2816" spans="1:15" hidden="1" outlineLevel="1" x14ac:dyDescent="0.35">
      <c r="A2816" t="s">
        <v>1</v>
      </c>
      <c r="B2816" t="s">
        <v>3</v>
      </c>
      <c r="C2816" t="s">
        <v>3</v>
      </c>
      <c r="D2816" t="s">
        <v>644</v>
      </c>
      <c r="E2816" t="b">
        <v>0</v>
      </c>
      <c r="F2816" t="b">
        <v>1</v>
      </c>
      <c r="G2816" t="b">
        <v>0</v>
      </c>
      <c r="H2816" t="s">
        <v>2327</v>
      </c>
      <c r="I2816" t="s">
        <v>7315</v>
      </c>
      <c r="J2816" t="s">
        <v>2394</v>
      </c>
      <c r="O2816" t="s">
        <v>7316</v>
      </c>
    </row>
    <row r="2817" spans="1:15" hidden="1" outlineLevel="1" x14ac:dyDescent="0.35">
      <c r="A2817" t="s">
        <v>1</v>
      </c>
      <c r="B2817" t="s">
        <v>3</v>
      </c>
      <c r="C2817" t="s">
        <v>3</v>
      </c>
      <c r="D2817" t="s">
        <v>644</v>
      </c>
      <c r="E2817" t="b">
        <v>0</v>
      </c>
      <c r="F2817" t="b">
        <v>1</v>
      </c>
      <c r="G2817" t="b">
        <v>0</v>
      </c>
      <c r="H2817" t="s">
        <v>2390</v>
      </c>
      <c r="I2817" t="s">
        <v>7317</v>
      </c>
      <c r="J2817" t="s">
        <v>2339</v>
      </c>
      <c r="O2817" t="s">
        <v>7318</v>
      </c>
    </row>
    <row r="2818" spans="1:15" hidden="1" outlineLevel="1" x14ac:dyDescent="0.35">
      <c r="A2818" t="s">
        <v>1</v>
      </c>
      <c r="B2818" t="s">
        <v>3</v>
      </c>
      <c r="C2818" t="s">
        <v>3</v>
      </c>
      <c r="D2818" t="s">
        <v>644</v>
      </c>
      <c r="E2818" t="b">
        <v>0</v>
      </c>
      <c r="F2818" t="b">
        <v>1</v>
      </c>
      <c r="G2818" t="b">
        <v>0</v>
      </c>
      <c r="H2818" t="s">
        <v>2327</v>
      </c>
      <c r="I2818" t="s">
        <v>7319</v>
      </c>
      <c r="J2818" t="s">
        <v>2394</v>
      </c>
      <c r="O2818" t="s">
        <v>7320</v>
      </c>
    </row>
    <row r="2819" spans="1:15" hidden="1" outlineLevel="1" x14ac:dyDescent="0.35">
      <c r="A2819" t="s">
        <v>1</v>
      </c>
      <c r="B2819" t="s">
        <v>3</v>
      </c>
      <c r="C2819" t="s">
        <v>3</v>
      </c>
      <c r="D2819" t="s">
        <v>644</v>
      </c>
      <c r="E2819" t="b">
        <v>0</v>
      </c>
      <c r="F2819" t="b">
        <v>1</v>
      </c>
      <c r="G2819" t="b">
        <v>0</v>
      </c>
      <c r="H2819" t="s">
        <v>646</v>
      </c>
      <c r="I2819" t="s">
        <v>7321</v>
      </c>
      <c r="J2819" t="s">
        <v>2339</v>
      </c>
      <c r="O2819" t="s">
        <v>7322</v>
      </c>
    </row>
    <row r="2820" spans="1:15" hidden="1" outlineLevel="1" x14ac:dyDescent="0.35">
      <c r="A2820" t="s">
        <v>1</v>
      </c>
      <c r="B2820" t="s">
        <v>3</v>
      </c>
      <c r="C2820" t="s">
        <v>3</v>
      </c>
      <c r="D2820" t="s">
        <v>644</v>
      </c>
      <c r="E2820" t="b">
        <v>0</v>
      </c>
      <c r="F2820" t="b">
        <v>1</v>
      </c>
      <c r="G2820" t="b">
        <v>0</v>
      </c>
      <c r="H2820" t="s">
        <v>2327</v>
      </c>
      <c r="I2820" t="s">
        <v>7323</v>
      </c>
      <c r="J2820" t="s">
        <v>6436</v>
      </c>
      <c r="O2820" t="s">
        <v>7324</v>
      </c>
    </row>
    <row r="2821" spans="1:15" hidden="1" outlineLevel="1" x14ac:dyDescent="0.35">
      <c r="A2821" t="s">
        <v>1</v>
      </c>
      <c r="B2821" t="s">
        <v>3</v>
      </c>
      <c r="C2821" t="s">
        <v>3</v>
      </c>
      <c r="D2821" t="s">
        <v>644</v>
      </c>
      <c r="E2821" t="b">
        <v>0</v>
      </c>
      <c r="F2821" t="b">
        <v>1</v>
      </c>
      <c r="G2821" t="b">
        <v>0</v>
      </c>
      <c r="H2821" t="s">
        <v>2390</v>
      </c>
      <c r="I2821" t="s">
        <v>7325</v>
      </c>
      <c r="J2821" t="s">
        <v>2339</v>
      </c>
      <c r="O2821" t="s">
        <v>7326</v>
      </c>
    </row>
    <row r="2822" spans="1:15" hidden="1" outlineLevel="1" x14ac:dyDescent="0.35">
      <c r="A2822" t="s">
        <v>1</v>
      </c>
      <c r="B2822" t="s">
        <v>3</v>
      </c>
      <c r="C2822" t="s">
        <v>3</v>
      </c>
      <c r="D2822" t="s">
        <v>644</v>
      </c>
      <c r="E2822" t="b">
        <v>0</v>
      </c>
      <c r="F2822" t="b">
        <v>1</v>
      </c>
      <c r="G2822" t="b">
        <v>0</v>
      </c>
      <c r="H2822" t="s">
        <v>2327</v>
      </c>
      <c r="I2822" t="s">
        <v>7327</v>
      </c>
      <c r="J2822" t="s">
        <v>2394</v>
      </c>
      <c r="O2822" t="s">
        <v>7328</v>
      </c>
    </row>
    <row r="2823" spans="1:15" hidden="1" outlineLevel="1" x14ac:dyDescent="0.35">
      <c r="A2823" t="s">
        <v>1</v>
      </c>
      <c r="B2823" t="s">
        <v>3</v>
      </c>
      <c r="C2823" t="s">
        <v>3</v>
      </c>
      <c r="D2823" t="s">
        <v>644</v>
      </c>
      <c r="E2823" t="b">
        <v>0</v>
      </c>
      <c r="F2823" t="b">
        <v>1</v>
      </c>
      <c r="G2823" t="b">
        <v>0</v>
      </c>
      <c r="H2823" t="s">
        <v>2390</v>
      </c>
      <c r="I2823" t="s">
        <v>7329</v>
      </c>
      <c r="J2823" t="s">
        <v>2339</v>
      </c>
      <c r="O2823" t="s">
        <v>7330</v>
      </c>
    </row>
    <row r="2824" spans="1:15" hidden="1" outlineLevel="1" x14ac:dyDescent="0.35">
      <c r="A2824" t="s">
        <v>1</v>
      </c>
      <c r="B2824" t="s">
        <v>3</v>
      </c>
      <c r="C2824" t="s">
        <v>3</v>
      </c>
      <c r="D2824" t="s">
        <v>644</v>
      </c>
      <c r="E2824" t="b">
        <v>0</v>
      </c>
      <c r="F2824" t="b">
        <v>1</v>
      </c>
      <c r="G2824" t="b">
        <v>0</v>
      </c>
      <c r="H2824" t="s">
        <v>2327</v>
      </c>
      <c r="I2824" t="s">
        <v>7331</v>
      </c>
      <c r="J2824" t="s">
        <v>2394</v>
      </c>
      <c r="O2824" t="s">
        <v>7332</v>
      </c>
    </row>
    <row r="2825" spans="1:15" hidden="1" outlineLevel="1" x14ac:dyDescent="0.35">
      <c r="A2825" t="s">
        <v>1</v>
      </c>
      <c r="B2825" t="s">
        <v>3</v>
      </c>
      <c r="C2825" t="s">
        <v>3</v>
      </c>
      <c r="D2825" t="s">
        <v>644</v>
      </c>
      <c r="E2825" t="b">
        <v>0</v>
      </c>
      <c r="F2825" t="b">
        <v>1</v>
      </c>
      <c r="G2825" t="b">
        <v>0</v>
      </c>
      <c r="H2825" t="s">
        <v>2390</v>
      </c>
      <c r="I2825" t="s">
        <v>7333</v>
      </c>
      <c r="J2825" t="s">
        <v>2339</v>
      </c>
      <c r="O2825" t="s">
        <v>7334</v>
      </c>
    </row>
    <row r="2826" spans="1:15" hidden="1" outlineLevel="1" x14ac:dyDescent="0.35">
      <c r="A2826" t="s">
        <v>1</v>
      </c>
      <c r="B2826" t="s">
        <v>3</v>
      </c>
      <c r="C2826" t="s">
        <v>3</v>
      </c>
      <c r="D2826" t="s">
        <v>644</v>
      </c>
      <c r="E2826" t="b">
        <v>0</v>
      </c>
      <c r="F2826" t="b">
        <v>1</v>
      </c>
      <c r="G2826" t="b">
        <v>0</v>
      </c>
      <c r="H2826" t="s">
        <v>2327</v>
      </c>
      <c r="I2826" t="s">
        <v>7335</v>
      </c>
      <c r="J2826" t="s">
        <v>2394</v>
      </c>
      <c r="O2826" t="s">
        <v>7336</v>
      </c>
    </row>
    <row r="2827" spans="1:15" hidden="1" outlineLevel="1" x14ac:dyDescent="0.35">
      <c r="A2827" t="s">
        <v>1</v>
      </c>
      <c r="B2827" t="s">
        <v>3</v>
      </c>
      <c r="C2827" t="s">
        <v>3</v>
      </c>
      <c r="D2827" t="s">
        <v>644</v>
      </c>
      <c r="E2827" t="b">
        <v>0</v>
      </c>
      <c r="F2827" t="b">
        <v>1</v>
      </c>
      <c r="G2827" t="b">
        <v>0</v>
      </c>
      <c r="H2827" t="s">
        <v>2390</v>
      </c>
      <c r="I2827" t="s">
        <v>7337</v>
      </c>
      <c r="J2827" t="s">
        <v>2339</v>
      </c>
      <c r="O2827" t="s">
        <v>7338</v>
      </c>
    </row>
    <row r="2828" spans="1:15" hidden="1" outlineLevel="1" x14ac:dyDescent="0.35">
      <c r="A2828" t="s">
        <v>1</v>
      </c>
      <c r="B2828" t="s">
        <v>3</v>
      </c>
      <c r="C2828" t="s">
        <v>3</v>
      </c>
      <c r="D2828" t="s">
        <v>644</v>
      </c>
      <c r="E2828" t="b">
        <v>0</v>
      </c>
      <c r="F2828" t="b">
        <v>1</v>
      </c>
      <c r="G2828" t="b">
        <v>0</v>
      </c>
      <c r="H2828" t="s">
        <v>2327</v>
      </c>
      <c r="I2828" t="s">
        <v>7339</v>
      </c>
      <c r="J2828" t="s">
        <v>2394</v>
      </c>
      <c r="O2828" t="s">
        <v>7340</v>
      </c>
    </row>
    <row r="2829" spans="1:15" hidden="1" outlineLevel="1" x14ac:dyDescent="0.35">
      <c r="A2829" t="s">
        <v>1</v>
      </c>
      <c r="B2829" t="s">
        <v>3</v>
      </c>
      <c r="C2829" t="s">
        <v>3</v>
      </c>
      <c r="D2829" t="s">
        <v>644</v>
      </c>
      <c r="E2829" t="b">
        <v>0</v>
      </c>
      <c r="F2829" t="b">
        <v>1</v>
      </c>
      <c r="G2829" t="b">
        <v>0</v>
      </c>
      <c r="H2829" t="s">
        <v>2390</v>
      </c>
      <c r="I2829" t="s">
        <v>7341</v>
      </c>
      <c r="J2829" t="s">
        <v>2339</v>
      </c>
      <c r="O2829" t="s">
        <v>7342</v>
      </c>
    </row>
    <row r="2830" spans="1:15" hidden="1" outlineLevel="1" x14ac:dyDescent="0.35">
      <c r="A2830" t="s">
        <v>1</v>
      </c>
      <c r="B2830" t="s">
        <v>3</v>
      </c>
      <c r="C2830" t="s">
        <v>3</v>
      </c>
      <c r="D2830" t="s">
        <v>644</v>
      </c>
      <c r="E2830" t="b">
        <v>0</v>
      </c>
      <c r="F2830" t="b">
        <v>1</v>
      </c>
      <c r="G2830" t="b">
        <v>0</v>
      </c>
      <c r="H2830" t="s">
        <v>2327</v>
      </c>
      <c r="I2830" t="s">
        <v>7343</v>
      </c>
      <c r="J2830" t="s">
        <v>2394</v>
      </c>
      <c r="O2830" t="s">
        <v>7344</v>
      </c>
    </row>
    <row r="2831" spans="1:15" hidden="1" outlineLevel="1" x14ac:dyDescent="0.35">
      <c r="A2831" t="s">
        <v>1</v>
      </c>
      <c r="B2831" t="s">
        <v>3</v>
      </c>
      <c r="C2831" t="s">
        <v>3</v>
      </c>
      <c r="D2831" t="s">
        <v>644</v>
      </c>
      <c r="E2831" t="b">
        <v>0</v>
      </c>
      <c r="F2831" t="b">
        <v>1</v>
      </c>
      <c r="G2831" t="b">
        <v>0</v>
      </c>
      <c r="H2831" t="s">
        <v>5329</v>
      </c>
      <c r="I2831" t="s">
        <v>7345</v>
      </c>
      <c r="J2831" t="s">
        <v>2339</v>
      </c>
      <c r="O2831" t="s">
        <v>7346</v>
      </c>
    </row>
    <row r="2832" spans="1:15" hidden="1" outlineLevel="1" x14ac:dyDescent="0.35">
      <c r="A2832" t="s">
        <v>1</v>
      </c>
      <c r="B2832" t="s">
        <v>3</v>
      </c>
      <c r="C2832" t="s">
        <v>3</v>
      </c>
      <c r="D2832" t="s">
        <v>644</v>
      </c>
      <c r="E2832" t="b">
        <v>0</v>
      </c>
      <c r="F2832" t="b">
        <v>1</v>
      </c>
      <c r="G2832" t="b">
        <v>0</v>
      </c>
      <c r="H2832" t="s">
        <v>2327</v>
      </c>
      <c r="I2832" t="s">
        <v>7347</v>
      </c>
      <c r="J2832" t="s">
        <v>5333</v>
      </c>
      <c r="O2832" t="s">
        <v>7348</v>
      </c>
    </row>
    <row r="2833" spans="1:15" hidden="1" outlineLevel="1" x14ac:dyDescent="0.35">
      <c r="A2833" t="s">
        <v>1</v>
      </c>
      <c r="B2833" t="s">
        <v>3</v>
      </c>
      <c r="C2833" t="s">
        <v>3</v>
      </c>
      <c r="D2833" t="s">
        <v>644</v>
      </c>
      <c r="E2833" t="b">
        <v>0</v>
      </c>
      <c r="F2833" t="b">
        <v>1</v>
      </c>
      <c r="G2833" t="b">
        <v>0</v>
      </c>
      <c r="H2833" t="s">
        <v>2372</v>
      </c>
      <c r="I2833" t="s">
        <v>7349</v>
      </c>
      <c r="J2833" t="s">
        <v>2339</v>
      </c>
      <c r="O2833" t="s">
        <v>7350</v>
      </c>
    </row>
    <row r="2834" spans="1:15" hidden="1" outlineLevel="1" x14ac:dyDescent="0.35">
      <c r="A2834" t="s">
        <v>1</v>
      </c>
      <c r="B2834" t="s">
        <v>3</v>
      </c>
      <c r="C2834" t="s">
        <v>3</v>
      </c>
      <c r="D2834" t="s">
        <v>644</v>
      </c>
      <c r="E2834" t="b">
        <v>0</v>
      </c>
      <c r="F2834" t="b">
        <v>1</v>
      </c>
      <c r="G2834" t="b">
        <v>0</v>
      </c>
      <c r="H2834" t="s">
        <v>2327</v>
      </c>
      <c r="I2834" t="s">
        <v>7351</v>
      </c>
      <c r="J2834" t="s">
        <v>2376</v>
      </c>
      <c r="O2834" s="1" t="s">
        <v>7352</v>
      </c>
    </row>
    <row r="2835" spans="1:15" hidden="1" outlineLevel="1" x14ac:dyDescent="0.35">
      <c r="A2835" t="s">
        <v>1</v>
      </c>
      <c r="B2835" t="s">
        <v>3</v>
      </c>
      <c r="C2835" t="s">
        <v>3</v>
      </c>
      <c r="D2835" t="s">
        <v>644</v>
      </c>
      <c r="E2835" t="b">
        <v>0</v>
      </c>
      <c r="F2835" t="b">
        <v>1</v>
      </c>
      <c r="G2835" t="b">
        <v>0</v>
      </c>
      <c r="H2835" t="s">
        <v>5329</v>
      </c>
      <c r="I2835" t="s">
        <v>7353</v>
      </c>
      <c r="J2835" t="s">
        <v>2339</v>
      </c>
      <c r="O2835" t="s">
        <v>7354</v>
      </c>
    </row>
    <row r="2836" spans="1:15" hidden="1" outlineLevel="1" x14ac:dyDescent="0.35">
      <c r="A2836" t="s">
        <v>1</v>
      </c>
      <c r="B2836" t="s">
        <v>3</v>
      </c>
      <c r="C2836" t="s">
        <v>3</v>
      </c>
      <c r="D2836" t="s">
        <v>644</v>
      </c>
      <c r="E2836" t="b">
        <v>0</v>
      </c>
      <c r="F2836" t="b">
        <v>1</v>
      </c>
      <c r="G2836" t="b">
        <v>0</v>
      </c>
      <c r="H2836" t="s">
        <v>2327</v>
      </c>
      <c r="I2836" t="s">
        <v>7355</v>
      </c>
      <c r="J2836" t="s">
        <v>5333</v>
      </c>
      <c r="O2836" t="s">
        <v>7356</v>
      </c>
    </row>
    <row r="2837" spans="1:15" hidden="1" outlineLevel="1" x14ac:dyDescent="0.35">
      <c r="A2837" t="s">
        <v>1</v>
      </c>
      <c r="B2837" t="s">
        <v>3</v>
      </c>
      <c r="C2837" t="s">
        <v>3</v>
      </c>
      <c r="D2837" t="s">
        <v>644</v>
      </c>
      <c r="E2837" t="b">
        <v>0</v>
      </c>
      <c r="F2837" t="b">
        <v>1</v>
      </c>
      <c r="G2837" t="b">
        <v>0</v>
      </c>
      <c r="H2837" t="s">
        <v>2372</v>
      </c>
      <c r="I2837" t="s">
        <v>7357</v>
      </c>
      <c r="J2837" t="s">
        <v>2339</v>
      </c>
      <c r="O2837" t="s">
        <v>7358</v>
      </c>
    </row>
    <row r="2838" spans="1:15" hidden="1" outlineLevel="1" x14ac:dyDescent="0.35">
      <c r="A2838" t="s">
        <v>1</v>
      </c>
      <c r="B2838" t="s">
        <v>3</v>
      </c>
      <c r="C2838" t="s">
        <v>3</v>
      </c>
      <c r="D2838" t="s">
        <v>644</v>
      </c>
      <c r="E2838" t="b">
        <v>0</v>
      </c>
      <c r="F2838" t="b">
        <v>1</v>
      </c>
      <c r="G2838" t="b">
        <v>0</v>
      </c>
      <c r="H2838" t="s">
        <v>2327</v>
      </c>
      <c r="I2838" t="s">
        <v>7359</v>
      </c>
      <c r="J2838" t="s">
        <v>2376</v>
      </c>
      <c r="O2838" t="s">
        <v>7360</v>
      </c>
    </row>
    <row r="2839" spans="1:15" hidden="1" outlineLevel="1" x14ac:dyDescent="0.35">
      <c r="A2839" t="s">
        <v>1</v>
      </c>
      <c r="B2839" t="s">
        <v>3</v>
      </c>
      <c r="C2839" t="s">
        <v>3</v>
      </c>
      <c r="D2839" t="s">
        <v>644</v>
      </c>
      <c r="E2839" t="b">
        <v>0</v>
      </c>
      <c r="F2839" t="b">
        <v>1</v>
      </c>
      <c r="G2839" t="b">
        <v>0</v>
      </c>
      <c r="H2839" t="s">
        <v>5329</v>
      </c>
      <c r="I2839" t="s">
        <v>7361</v>
      </c>
      <c r="J2839" t="s">
        <v>2339</v>
      </c>
      <c r="O2839" t="s">
        <v>7362</v>
      </c>
    </row>
    <row r="2840" spans="1:15" hidden="1" outlineLevel="1" x14ac:dyDescent="0.35">
      <c r="A2840" t="s">
        <v>1</v>
      </c>
      <c r="B2840" t="s">
        <v>3</v>
      </c>
      <c r="C2840" t="s">
        <v>3</v>
      </c>
      <c r="D2840" t="s">
        <v>644</v>
      </c>
      <c r="E2840" t="b">
        <v>0</v>
      </c>
      <c r="F2840" t="b">
        <v>1</v>
      </c>
      <c r="G2840" t="b">
        <v>0</v>
      </c>
      <c r="H2840" t="s">
        <v>2327</v>
      </c>
      <c r="I2840" t="s">
        <v>7363</v>
      </c>
      <c r="J2840" t="s">
        <v>5333</v>
      </c>
      <c r="O2840" t="s">
        <v>7364</v>
      </c>
    </row>
    <row r="2841" spans="1:15" hidden="1" outlineLevel="1" x14ac:dyDescent="0.35">
      <c r="A2841" t="s">
        <v>1</v>
      </c>
      <c r="B2841" t="s">
        <v>3</v>
      </c>
      <c r="C2841" t="s">
        <v>3</v>
      </c>
      <c r="D2841" t="s">
        <v>644</v>
      </c>
      <c r="E2841" t="b">
        <v>0</v>
      </c>
      <c r="F2841" t="b">
        <v>1</v>
      </c>
      <c r="G2841" t="b">
        <v>0</v>
      </c>
      <c r="H2841" t="s">
        <v>2372</v>
      </c>
      <c r="I2841" t="s">
        <v>7365</v>
      </c>
      <c r="J2841" t="s">
        <v>2339</v>
      </c>
      <c r="O2841" t="s">
        <v>7366</v>
      </c>
    </row>
    <row r="2842" spans="1:15" hidden="1" outlineLevel="1" x14ac:dyDescent="0.35">
      <c r="A2842" t="s">
        <v>1</v>
      </c>
      <c r="B2842" t="s">
        <v>3</v>
      </c>
      <c r="C2842" t="s">
        <v>3</v>
      </c>
      <c r="D2842" t="s">
        <v>644</v>
      </c>
      <c r="E2842" t="b">
        <v>0</v>
      </c>
      <c r="F2842" t="b">
        <v>1</v>
      </c>
      <c r="G2842" t="b">
        <v>0</v>
      </c>
      <c r="H2842" t="s">
        <v>2327</v>
      </c>
      <c r="I2842" t="s">
        <v>7367</v>
      </c>
      <c r="J2842" t="s">
        <v>2376</v>
      </c>
      <c r="O2842" t="s">
        <v>7368</v>
      </c>
    </row>
    <row r="2843" spans="1:15" hidden="1" outlineLevel="1" x14ac:dyDescent="0.35">
      <c r="A2843" t="s">
        <v>1</v>
      </c>
      <c r="B2843" t="s">
        <v>3</v>
      </c>
      <c r="C2843" t="s">
        <v>3</v>
      </c>
      <c r="D2843" t="s">
        <v>644</v>
      </c>
      <c r="E2843" t="b">
        <v>0</v>
      </c>
      <c r="F2843" t="b">
        <v>1</v>
      </c>
      <c r="G2843" t="b">
        <v>0</v>
      </c>
      <c r="H2843" t="s">
        <v>2390</v>
      </c>
      <c r="I2843" t="s">
        <v>7369</v>
      </c>
      <c r="J2843" t="s">
        <v>2339</v>
      </c>
      <c r="O2843" t="s">
        <v>7370</v>
      </c>
    </row>
    <row r="2844" spans="1:15" hidden="1" outlineLevel="1" x14ac:dyDescent="0.35">
      <c r="A2844" t="s">
        <v>1</v>
      </c>
      <c r="B2844" t="s">
        <v>3</v>
      </c>
      <c r="C2844" t="s">
        <v>3</v>
      </c>
      <c r="D2844" t="s">
        <v>644</v>
      </c>
      <c r="E2844" t="b">
        <v>0</v>
      </c>
      <c r="F2844" t="b">
        <v>1</v>
      </c>
      <c r="G2844" t="b">
        <v>0</v>
      </c>
      <c r="H2844" t="s">
        <v>2327</v>
      </c>
      <c r="I2844" t="s">
        <v>7371</v>
      </c>
      <c r="J2844" t="s">
        <v>2394</v>
      </c>
      <c r="O2844" t="s">
        <v>7372</v>
      </c>
    </row>
    <row r="2845" spans="1:15" hidden="1" outlineLevel="1" x14ac:dyDescent="0.35">
      <c r="A2845" t="s">
        <v>1</v>
      </c>
      <c r="B2845" t="s">
        <v>3</v>
      </c>
      <c r="C2845" t="s">
        <v>3</v>
      </c>
      <c r="D2845" t="s">
        <v>644</v>
      </c>
      <c r="E2845" t="b">
        <v>0</v>
      </c>
      <c r="F2845" t="b">
        <v>1</v>
      </c>
      <c r="G2845" t="b">
        <v>0</v>
      </c>
      <c r="H2845" t="s">
        <v>646</v>
      </c>
      <c r="I2845" t="s">
        <v>7373</v>
      </c>
      <c r="J2845" t="s">
        <v>2339</v>
      </c>
      <c r="O2845" t="s">
        <v>7374</v>
      </c>
    </row>
    <row r="2846" spans="1:15" hidden="1" outlineLevel="1" x14ac:dyDescent="0.35">
      <c r="A2846" t="s">
        <v>1</v>
      </c>
      <c r="B2846" t="s">
        <v>3</v>
      </c>
      <c r="C2846" t="s">
        <v>3</v>
      </c>
      <c r="D2846" t="s">
        <v>644</v>
      </c>
      <c r="E2846" t="b">
        <v>0</v>
      </c>
      <c r="F2846" t="b">
        <v>1</v>
      </c>
      <c r="G2846" t="b">
        <v>0</v>
      </c>
      <c r="H2846" t="s">
        <v>2327</v>
      </c>
      <c r="I2846" t="s">
        <v>7375</v>
      </c>
      <c r="J2846" t="s">
        <v>6436</v>
      </c>
      <c r="O2846" t="s">
        <v>7376</v>
      </c>
    </row>
    <row r="2847" spans="1:15" hidden="1" outlineLevel="1" x14ac:dyDescent="0.35">
      <c r="A2847" t="s">
        <v>1</v>
      </c>
      <c r="B2847" t="s">
        <v>3</v>
      </c>
      <c r="C2847" t="s">
        <v>3</v>
      </c>
      <c r="D2847" t="s">
        <v>644</v>
      </c>
      <c r="E2847" t="b">
        <v>0</v>
      </c>
      <c r="F2847" t="b">
        <v>1</v>
      </c>
      <c r="G2847" t="b">
        <v>0</v>
      </c>
      <c r="H2847" t="s">
        <v>646</v>
      </c>
      <c r="I2847" t="s">
        <v>7377</v>
      </c>
      <c r="J2847" t="s">
        <v>2339</v>
      </c>
      <c r="O2847" t="s">
        <v>7378</v>
      </c>
    </row>
    <row r="2848" spans="1:15" hidden="1" outlineLevel="1" x14ac:dyDescent="0.35">
      <c r="A2848" t="s">
        <v>1</v>
      </c>
      <c r="B2848" t="s">
        <v>3</v>
      </c>
      <c r="C2848" t="s">
        <v>3</v>
      </c>
      <c r="D2848" t="s">
        <v>644</v>
      </c>
      <c r="E2848" t="b">
        <v>0</v>
      </c>
      <c r="F2848" t="b">
        <v>1</v>
      </c>
      <c r="G2848" t="b">
        <v>0</v>
      </c>
      <c r="H2848" t="s">
        <v>2327</v>
      </c>
      <c r="I2848" t="s">
        <v>7379</v>
      </c>
      <c r="J2848" t="s">
        <v>6436</v>
      </c>
      <c r="O2848" t="s">
        <v>7380</v>
      </c>
    </row>
    <row r="2849" spans="1:15" hidden="1" outlineLevel="1" x14ac:dyDescent="0.35">
      <c r="A2849" t="s">
        <v>1</v>
      </c>
      <c r="B2849" t="s">
        <v>3</v>
      </c>
      <c r="C2849" t="s">
        <v>3</v>
      </c>
      <c r="D2849" t="s">
        <v>644</v>
      </c>
      <c r="E2849" t="b">
        <v>0</v>
      </c>
      <c r="F2849" t="b">
        <v>1</v>
      </c>
      <c r="G2849" t="b">
        <v>0</v>
      </c>
      <c r="H2849" t="s">
        <v>2390</v>
      </c>
      <c r="I2849" t="s">
        <v>7381</v>
      </c>
      <c r="J2849" t="s">
        <v>2339</v>
      </c>
      <c r="O2849" t="s">
        <v>7382</v>
      </c>
    </row>
    <row r="2850" spans="1:15" hidden="1" outlineLevel="1" x14ac:dyDescent="0.35">
      <c r="A2850" t="s">
        <v>1</v>
      </c>
      <c r="B2850" t="s">
        <v>3</v>
      </c>
      <c r="C2850" t="s">
        <v>3</v>
      </c>
      <c r="D2850" t="s">
        <v>644</v>
      </c>
      <c r="E2850" t="b">
        <v>0</v>
      </c>
      <c r="F2850" t="b">
        <v>1</v>
      </c>
      <c r="G2850" t="b">
        <v>0</v>
      </c>
      <c r="H2850" t="s">
        <v>2327</v>
      </c>
      <c r="I2850" t="s">
        <v>7383</v>
      </c>
      <c r="J2850" t="s">
        <v>2394</v>
      </c>
      <c r="O2850" t="s">
        <v>7384</v>
      </c>
    </row>
    <row r="2851" spans="1:15" hidden="1" outlineLevel="1" x14ac:dyDescent="0.35">
      <c r="A2851" t="s">
        <v>1</v>
      </c>
      <c r="B2851" t="s">
        <v>3</v>
      </c>
      <c r="C2851" t="s">
        <v>3</v>
      </c>
      <c r="D2851" t="s">
        <v>644</v>
      </c>
      <c r="E2851" t="b">
        <v>0</v>
      </c>
      <c r="F2851" t="b">
        <v>1</v>
      </c>
      <c r="G2851" t="b">
        <v>0</v>
      </c>
      <c r="H2851" t="s">
        <v>646</v>
      </c>
      <c r="I2851" t="s">
        <v>7385</v>
      </c>
      <c r="J2851" t="s">
        <v>2339</v>
      </c>
      <c r="O2851" t="s">
        <v>7386</v>
      </c>
    </row>
    <row r="2852" spans="1:15" hidden="1" outlineLevel="1" x14ac:dyDescent="0.35">
      <c r="A2852" t="s">
        <v>1</v>
      </c>
      <c r="B2852" t="s">
        <v>3</v>
      </c>
      <c r="C2852" t="s">
        <v>3</v>
      </c>
      <c r="D2852" t="s">
        <v>644</v>
      </c>
      <c r="E2852" t="b">
        <v>0</v>
      </c>
      <c r="F2852" t="b">
        <v>1</v>
      </c>
      <c r="G2852" t="b">
        <v>0</v>
      </c>
      <c r="H2852" t="s">
        <v>2327</v>
      </c>
      <c r="I2852" t="s">
        <v>7387</v>
      </c>
      <c r="J2852" t="s">
        <v>6436</v>
      </c>
      <c r="O2852" t="s">
        <v>7388</v>
      </c>
    </row>
    <row r="2853" spans="1:15" hidden="1" outlineLevel="1" x14ac:dyDescent="0.35">
      <c r="A2853" t="s">
        <v>1</v>
      </c>
      <c r="B2853" t="s">
        <v>3</v>
      </c>
      <c r="C2853" t="s">
        <v>3</v>
      </c>
      <c r="D2853" t="s">
        <v>644</v>
      </c>
      <c r="E2853" t="b">
        <v>0</v>
      </c>
      <c r="F2853" t="b">
        <v>1</v>
      </c>
      <c r="G2853" t="b">
        <v>0</v>
      </c>
      <c r="H2853" t="s">
        <v>2390</v>
      </c>
      <c r="I2853" t="s">
        <v>7389</v>
      </c>
      <c r="J2853" t="s">
        <v>2339</v>
      </c>
      <c r="O2853" t="s">
        <v>7390</v>
      </c>
    </row>
    <row r="2854" spans="1:15" hidden="1" outlineLevel="1" x14ac:dyDescent="0.35">
      <c r="A2854" t="s">
        <v>1</v>
      </c>
      <c r="B2854" t="s">
        <v>3</v>
      </c>
      <c r="C2854" t="s">
        <v>3</v>
      </c>
      <c r="D2854" t="s">
        <v>644</v>
      </c>
      <c r="E2854" t="b">
        <v>0</v>
      </c>
      <c r="F2854" t="b">
        <v>1</v>
      </c>
      <c r="G2854" t="b">
        <v>0</v>
      </c>
      <c r="H2854" t="s">
        <v>2327</v>
      </c>
      <c r="I2854" t="s">
        <v>7391</v>
      </c>
      <c r="J2854" t="s">
        <v>2394</v>
      </c>
      <c r="O2854" t="s">
        <v>7392</v>
      </c>
    </row>
    <row r="2855" spans="1:15" hidden="1" outlineLevel="1" x14ac:dyDescent="0.35">
      <c r="A2855" t="s">
        <v>1</v>
      </c>
      <c r="B2855" t="s">
        <v>3</v>
      </c>
      <c r="C2855" t="s">
        <v>3</v>
      </c>
      <c r="D2855" t="s">
        <v>644</v>
      </c>
      <c r="E2855" t="b">
        <v>0</v>
      </c>
      <c r="F2855" t="b">
        <v>1</v>
      </c>
      <c r="G2855" t="b">
        <v>0</v>
      </c>
      <c r="H2855" t="s">
        <v>2390</v>
      </c>
      <c r="I2855" t="s">
        <v>7393</v>
      </c>
      <c r="J2855" t="s">
        <v>2339</v>
      </c>
      <c r="O2855" t="s">
        <v>7394</v>
      </c>
    </row>
    <row r="2856" spans="1:15" hidden="1" outlineLevel="1" x14ac:dyDescent="0.35">
      <c r="A2856" t="s">
        <v>1</v>
      </c>
      <c r="B2856" t="s">
        <v>3</v>
      </c>
      <c r="C2856" t="s">
        <v>3</v>
      </c>
      <c r="D2856" t="s">
        <v>644</v>
      </c>
      <c r="E2856" t="b">
        <v>0</v>
      </c>
      <c r="F2856" t="b">
        <v>1</v>
      </c>
      <c r="G2856" t="b">
        <v>0</v>
      </c>
      <c r="H2856" t="s">
        <v>2327</v>
      </c>
      <c r="I2856" t="s">
        <v>7395</v>
      </c>
      <c r="J2856" t="s">
        <v>2394</v>
      </c>
      <c r="O2856" t="s">
        <v>7396</v>
      </c>
    </row>
    <row r="2857" spans="1:15" hidden="1" outlineLevel="1" x14ac:dyDescent="0.35">
      <c r="A2857" t="s">
        <v>1</v>
      </c>
      <c r="B2857" t="s">
        <v>3</v>
      </c>
      <c r="C2857" t="s">
        <v>3</v>
      </c>
      <c r="D2857" t="s">
        <v>644</v>
      </c>
      <c r="E2857" t="b">
        <v>0</v>
      </c>
      <c r="F2857" t="b">
        <v>1</v>
      </c>
      <c r="G2857" t="b">
        <v>0</v>
      </c>
      <c r="H2857" t="s">
        <v>646</v>
      </c>
      <c r="I2857" t="s">
        <v>7397</v>
      </c>
      <c r="J2857" t="s">
        <v>2339</v>
      </c>
      <c r="O2857" t="s">
        <v>7398</v>
      </c>
    </row>
    <row r="2858" spans="1:15" hidden="1" outlineLevel="1" x14ac:dyDescent="0.35">
      <c r="A2858" t="s">
        <v>1</v>
      </c>
      <c r="B2858" t="s">
        <v>3</v>
      </c>
      <c r="C2858" t="s">
        <v>3</v>
      </c>
      <c r="D2858" t="s">
        <v>644</v>
      </c>
      <c r="E2858" t="b">
        <v>0</v>
      </c>
      <c r="F2858" t="b">
        <v>1</v>
      </c>
      <c r="G2858" t="b">
        <v>0</v>
      </c>
      <c r="H2858" t="s">
        <v>2327</v>
      </c>
      <c r="I2858" t="s">
        <v>7399</v>
      </c>
      <c r="J2858" t="s">
        <v>6436</v>
      </c>
      <c r="O2858" t="s">
        <v>7400</v>
      </c>
    </row>
    <row r="2859" spans="1:15" hidden="1" outlineLevel="1" x14ac:dyDescent="0.35">
      <c r="A2859" t="s">
        <v>1</v>
      </c>
      <c r="B2859" t="s">
        <v>3</v>
      </c>
      <c r="C2859" t="s">
        <v>3</v>
      </c>
      <c r="D2859" t="s">
        <v>644</v>
      </c>
      <c r="E2859" t="b">
        <v>0</v>
      </c>
      <c r="F2859" t="b">
        <v>1</v>
      </c>
      <c r="G2859" t="b">
        <v>0</v>
      </c>
      <c r="H2859" t="s">
        <v>646</v>
      </c>
      <c r="I2859" t="s">
        <v>7401</v>
      </c>
      <c r="J2859" t="s">
        <v>2339</v>
      </c>
      <c r="O2859" t="s">
        <v>7402</v>
      </c>
    </row>
    <row r="2860" spans="1:15" hidden="1" outlineLevel="1" x14ac:dyDescent="0.35">
      <c r="A2860" t="s">
        <v>1</v>
      </c>
      <c r="B2860" t="s">
        <v>3</v>
      </c>
      <c r="C2860" t="s">
        <v>3</v>
      </c>
      <c r="D2860" t="s">
        <v>644</v>
      </c>
      <c r="E2860" t="b">
        <v>0</v>
      </c>
      <c r="F2860" t="b">
        <v>1</v>
      </c>
      <c r="G2860" t="b">
        <v>0</v>
      </c>
      <c r="H2860" t="s">
        <v>2327</v>
      </c>
      <c r="I2860" t="s">
        <v>7403</v>
      </c>
      <c r="J2860" t="s">
        <v>6436</v>
      </c>
      <c r="O2860" t="s">
        <v>7404</v>
      </c>
    </row>
    <row r="2861" spans="1:15" hidden="1" outlineLevel="1" x14ac:dyDescent="0.35">
      <c r="A2861" t="s">
        <v>1</v>
      </c>
      <c r="B2861" t="s">
        <v>3</v>
      </c>
      <c r="C2861" t="s">
        <v>3</v>
      </c>
      <c r="D2861" t="s">
        <v>644</v>
      </c>
      <c r="E2861" t="b">
        <v>0</v>
      </c>
      <c r="F2861" t="b">
        <v>1</v>
      </c>
      <c r="G2861" t="b">
        <v>0</v>
      </c>
      <c r="H2861" t="s">
        <v>646</v>
      </c>
      <c r="I2861" t="s">
        <v>7405</v>
      </c>
      <c r="J2861" t="s">
        <v>2339</v>
      </c>
      <c r="O2861" t="s">
        <v>7406</v>
      </c>
    </row>
    <row r="2862" spans="1:15" hidden="1" outlineLevel="1" x14ac:dyDescent="0.35">
      <c r="A2862" t="s">
        <v>1</v>
      </c>
      <c r="B2862" t="s">
        <v>3</v>
      </c>
      <c r="C2862" t="s">
        <v>3</v>
      </c>
      <c r="D2862" t="s">
        <v>644</v>
      </c>
      <c r="E2862" t="b">
        <v>0</v>
      </c>
      <c r="F2862" t="b">
        <v>1</v>
      </c>
      <c r="G2862" t="b">
        <v>0</v>
      </c>
      <c r="H2862" t="s">
        <v>2327</v>
      </c>
      <c r="I2862" t="s">
        <v>7407</v>
      </c>
      <c r="J2862" t="s">
        <v>6436</v>
      </c>
      <c r="O2862" t="s">
        <v>7408</v>
      </c>
    </row>
    <row r="2863" spans="1:15" hidden="1" outlineLevel="1" x14ac:dyDescent="0.35">
      <c r="A2863" t="s">
        <v>1</v>
      </c>
      <c r="B2863" t="s">
        <v>3</v>
      </c>
      <c r="C2863" t="s">
        <v>3</v>
      </c>
      <c r="D2863" t="s">
        <v>644</v>
      </c>
      <c r="E2863" t="b">
        <v>0</v>
      </c>
      <c r="F2863" t="b">
        <v>1</v>
      </c>
      <c r="G2863" t="b">
        <v>0</v>
      </c>
      <c r="H2863" t="s">
        <v>2390</v>
      </c>
      <c r="I2863" t="s">
        <v>7409</v>
      </c>
      <c r="J2863" t="s">
        <v>2339</v>
      </c>
      <c r="O2863" t="s">
        <v>7410</v>
      </c>
    </row>
    <row r="2864" spans="1:15" hidden="1" outlineLevel="1" x14ac:dyDescent="0.35">
      <c r="A2864" t="s">
        <v>1</v>
      </c>
      <c r="B2864" t="s">
        <v>3</v>
      </c>
      <c r="C2864" t="s">
        <v>3</v>
      </c>
      <c r="D2864" t="s">
        <v>644</v>
      </c>
      <c r="E2864" t="b">
        <v>0</v>
      </c>
      <c r="F2864" t="b">
        <v>1</v>
      </c>
      <c r="G2864" t="b">
        <v>0</v>
      </c>
      <c r="H2864" t="s">
        <v>2327</v>
      </c>
      <c r="I2864" t="s">
        <v>7411</v>
      </c>
      <c r="J2864" t="s">
        <v>2394</v>
      </c>
      <c r="O2864" t="s">
        <v>7412</v>
      </c>
    </row>
    <row r="2865" spans="1:15" hidden="1" outlineLevel="1" x14ac:dyDescent="0.35">
      <c r="A2865" t="s">
        <v>1</v>
      </c>
      <c r="B2865" t="s">
        <v>3</v>
      </c>
      <c r="C2865" t="s">
        <v>3</v>
      </c>
      <c r="D2865" t="s">
        <v>644</v>
      </c>
      <c r="E2865" t="b">
        <v>0</v>
      </c>
      <c r="F2865" t="b">
        <v>1</v>
      </c>
      <c r="G2865" t="b">
        <v>0</v>
      </c>
      <c r="H2865" t="s">
        <v>5329</v>
      </c>
      <c r="I2865" t="s">
        <v>7413</v>
      </c>
      <c r="J2865" t="s">
        <v>2339</v>
      </c>
      <c r="O2865" t="s">
        <v>7414</v>
      </c>
    </row>
    <row r="2866" spans="1:15" hidden="1" outlineLevel="1" x14ac:dyDescent="0.35">
      <c r="A2866" t="s">
        <v>1</v>
      </c>
      <c r="B2866" t="s">
        <v>3</v>
      </c>
      <c r="C2866" t="s">
        <v>3</v>
      </c>
      <c r="D2866" t="s">
        <v>644</v>
      </c>
      <c r="E2866" t="b">
        <v>0</v>
      </c>
      <c r="F2866" t="b">
        <v>1</v>
      </c>
      <c r="G2866" t="b">
        <v>0</v>
      </c>
      <c r="H2866" t="s">
        <v>2327</v>
      </c>
      <c r="I2866" t="s">
        <v>7415</v>
      </c>
      <c r="J2866" t="s">
        <v>5333</v>
      </c>
      <c r="O2866" t="s">
        <v>7416</v>
      </c>
    </row>
    <row r="2867" spans="1:15" hidden="1" outlineLevel="1" x14ac:dyDescent="0.35">
      <c r="A2867" t="s">
        <v>1</v>
      </c>
      <c r="B2867" t="s">
        <v>3</v>
      </c>
      <c r="C2867" t="s">
        <v>3</v>
      </c>
      <c r="D2867" t="s">
        <v>644</v>
      </c>
      <c r="E2867" t="b">
        <v>0</v>
      </c>
      <c r="F2867" t="b">
        <v>1</v>
      </c>
      <c r="G2867" t="b">
        <v>0</v>
      </c>
      <c r="H2867" t="s">
        <v>2372</v>
      </c>
      <c r="I2867" t="s">
        <v>7417</v>
      </c>
      <c r="J2867" t="s">
        <v>2339</v>
      </c>
      <c r="O2867" t="s">
        <v>7418</v>
      </c>
    </row>
    <row r="2868" spans="1:15" hidden="1" outlineLevel="1" x14ac:dyDescent="0.35">
      <c r="A2868" t="s">
        <v>1</v>
      </c>
      <c r="B2868" t="s">
        <v>3</v>
      </c>
      <c r="C2868" t="s">
        <v>3</v>
      </c>
      <c r="D2868" t="s">
        <v>644</v>
      </c>
      <c r="E2868" t="b">
        <v>0</v>
      </c>
      <c r="F2868" t="b">
        <v>1</v>
      </c>
      <c r="G2868" t="b">
        <v>0</v>
      </c>
      <c r="H2868" t="s">
        <v>2327</v>
      </c>
      <c r="I2868" t="s">
        <v>7419</v>
      </c>
      <c r="J2868" t="s">
        <v>2376</v>
      </c>
      <c r="O2868" t="s">
        <v>7420</v>
      </c>
    </row>
    <row r="2869" spans="1:15" hidden="1" outlineLevel="1" x14ac:dyDescent="0.35">
      <c r="A2869" t="s">
        <v>1</v>
      </c>
      <c r="B2869" t="s">
        <v>3</v>
      </c>
      <c r="C2869" t="s">
        <v>3</v>
      </c>
      <c r="D2869" t="s">
        <v>644</v>
      </c>
      <c r="E2869" t="b">
        <v>0</v>
      </c>
      <c r="F2869" t="b">
        <v>1</v>
      </c>
      <c r="G2869" t="b">
        <v>0</v>
      </c>
      <c r="H2869" t="s">
        <v>2390</v>
      </c>
      <c r="I2869" t="s">
        <v>7421</v>
      </c>
      <c r="J2869" t="s">
        <v>2339</v>
      </c>
      <c r="O2869" t="s">
        <v>7422</v>
      </c>
    </row>
    <row r="2870" spans="1:15" hidden="1" outlineLevel="1" x14ac:dyDescent="0.35">
      <c r="A2870" t="s">
        <v>1</v>
      </c>
      <c r="B2870" t="s">
        <v>3</v>
      </c>
      <c r="C2870" t="s">
        <v>3</v>
      </c>
      <c r="D2870" t="s">
        <v>644</v>
      </c>
      <c r="E2870" t="b">
        <v>0</v>
      </c>
      <c r="F2870" t="b">
        <v>1</v>
      </c>
      <c r="G2870" t="b">
        <v>0</v>
      </c>
      <c r="H2870" t="s">
        <v>2327</v>
      </c>
      <c r="I2870" t="s">
        <v>7423</v>
      </c>
      <c r="J2870" t="s">
        <v>2394</v>
      </c>
      <c r="O2870" t="s">
        <v>7424</v>
      </c>
    </row>
    <row r="2871" spans="1:15" hidden="1" outlineLevel="1" x14ac:dyDescent="0.35">
      <c r="A2871" t="s">
        <v>1</v>
      </c>
      <c r="B2871" t="s">
        <v>3</v>
      </c>
      <c r="C2871" t="s">
        <v>3</v>
      </c>
      <c r="D2871" t="s">
        <v>644</v>
      </c>
      <c r="E2871" t="b">
        <v>0</v>
      </c>
      <c r="F2871" t="b">
        <v>1</v>
      </c>
      <c r="G2871" t="b">
        <v>0</v>
      </c>
      <c r="H2871" t="s">
        <v>2390</v>
      </c>
      <c r="I2871" t="s">
        <v>7425</v>
      </c>
      <c r="J2871" t="s">
        <v>2339</v>
      </c>
      <c r="O2871" t="s">
        <v>7426</v>
      </c>
    </row>
    <row r="2872" spans="1:15" hidden="1" outlineLevel="1" x14ac:dyDescent="0.35">
      <c r="A2872" t="s">
        <v>1</v>
      </c>
      <c r="B2872" t="s">
        <v>3</v>
      </c>
      <c r="C2872" t="s">
        <v>3</v>
      </c>
      <c r="D2872" t="s">
        <v>644</v>
      </c>
      <c r="E2872" t="b">
        <v>0</v>
      </c>
      <c r="F2872" t="b">
        <v>1</v>
      </c>
      <c r="G2872" t="b">
        <v>0</v>
      </c>
      <c r="H2872" t="s">
        <v>2327</v>
      </c>
      <c r="I2872" t="s">
        <v>7427</v>
      </c>
      <c r="J2872" t="s">
        <v>2394</v>
      </c>
      <c r="O2872" t="s">
        <v>7428</v>
      </c>
    </row>
    <row r="2873" spans="1:15" hidden="1" outlineLevel="1" x14ac:dyDescent="0.35">
      <c r="A2873" t="s">
        <v>1</v>
      </c>
      <c r="B2873" t="s">
        <v>3</v>
      </c>
      <c r="C2873" t="s">
        <v>3</v>
      </c>
      <c r="D2873" t="s">
        <v>644</v>
      </c>
      <c r="E2873" t="b">
        <v>0</v>
      </c>
      <c r="F2873" t="b">
        <v>1</v>
      </c>
      <c r="G2873" t="b">
        <v>0</v>
      </c>
      <c r="H2873" t="s">
        <v>646</v>
      </c>
      <c r="I2873" t="s">
        <v>7429</v>
      </c>
      <c r="J2873" t="s">
        <v>2339</v>
      </c>
      <c r="O2873" t="s">
        <v>7430</v>
      </c>
    </row>
    <row r="2874" spans="1:15" hidden="1" outlineLevel="1" x14ac:dyDescent="0.35">
      <c r="A2874" t="s">
        <v>1</v>
      </c>
      <c r="B2874" t="s">
        <v>3</v>
      </c>
      <c r="C2874" t="s">
        <v>3</v>
      </c>
      <c r="D2874" t="s">
        <v>644</v>
      </c>
      <c r="E2874" t="b">
        <v>0</v>
      </c>
      <c r="F2874" t="b">
        <v>1</v>
      </c>
      <c r="G2874" t="b">
        <v>0</v>
      </c>
      <c r="H2874" t="s">
        <v>2327</v>
      </c>
      <c r="I2874" t="s">
        <v>7431</v>
      </c>
      <c r="J2874" t="s">
        <v>6436</v>
      </c>
      <c r="O2874" t="s">
        <v>7432</v>
      </c>
    </row>
    <row r="2875" spans="1:15" hidden="1" outlineLevel="1" x14ac:dyDescent="0.35">
      <c r="A2875" t="s">
        <v>1</v>
      </c>
      <c r="B2875" t="s">
        <v>3</v>
      </c>
      <c r="C2875" t="s">
        <v>3</v>
      </c>
      <c r="D2875" t="s">
        <v>644</v>
      </c>
      <c r="E2875" t="b">
        <v>0</v>
      </c>
      <c r="F2875" t="b">
        <v>1</v>
      </c>
      <c r="G2875" t="b">
        <v>0</v>
      </c>
      <c r="H2875" t="s">
        <v>646</v>
      </c>
      <c r="I2875" t="s">
        <v>7433</v>
      </c>
      <c r="J2875" t="s">
        <v>2339</v>
      </c>
      <c r="O2875" t="s">
        <v>7434</v>
      </c>
    </row>
    <row r="2876" spans="1:15" hidden="1" outlineLevel="1" x14ac:dyDescent="0.35">
      <c r="A2876" t="s">
        <v>1</v>
      </c>
      <c r="B2876" t="s">
        <v>3</v>
      </c>
      <c r="C2876" t="s">
        <v>3</v>
      </c>
      <c r="D2876" t="s">
        <v>644</v>
      </c>
      <c r="E2876" t="b">
        <v>0</v>
      </c>
      <c r="F2876" t="b">
        <v>1</v>
      </c>
      <c r="G2876" t="b">
        <v>0</v>
      </c>
      <c r="H2876" t="s">
        <v>2327</v>
      </c>
      <c r="I2876" t="s">
        <v>7435</v>
      </c>
      <c r="J2876" t="s">
        <v>6436</v>
      </c>
      <c r="O2876" t="s">
        <v>7436</v>
      </c>
    </row>
    <row r="2877" spans="1:15" hidden="1" outlineLevel="1" x14ac:dyDescent="0.35">
      <c r="A2877" t="s">
        <v>1</v>
      </c>
      <c r="B2877" t="s">
        <v>3</v>
      </c>
      <c r="C2877" t="s">
        <v>3</v>
      </c>
      <c r="D2877" t="s">
        <v>644</v>
      </c>
      <c r="E2877" t="b">
        <v>0</v>
      </c>
      <c r="F2877" t="b">
        <v>1</v>
      </c>
      <c r="G2877" t="b">
        <v>0</v>
      </c>
      <c r="H2877" t="s">
        <v>646</v>
      </c>
      <c r="I2877" t="s">
        <v>7437</v>
      </c>
      <c r="J2877" t="s">
        <v>2339</v>
      </c>
      <c r="O2877" t="s">
        <v>7438</v>
      </c>
    </row>
    <row r="2878" spans="1:15" hidden="1" outlineLevel="1" x14ac:dyDescent="0.35">
      <c r="A2878" t="s">
        <v>1</v>
      </c>
      <c r="B2878" t="s">
        <v>3</v>
      </c>
      <c r="C2878" t="s">
        <v>3</v>
      </c>
      <c r="D2878" t="s">
        <v>644</v>
      </c>
      <c r="E2878" t="b">
        <v>0</v>
      </c>
      <c r="F2878" t="b">
        <v>1</v>
      </c>
      <c r="G2878" t="b">
        <v>0</v>
      </c>
      <c r="H2878" t="s">
        <v>2327</v>
      </c>
      <c r="I2878" t="s">
        <v>7439</v>
      </c>
      <c r="J2878" t="s">
        <v>6436</v>
      </c>
      <c r="O2878" t="s">
        <v>7440</v>
      </c>
    </row>
    <row r="2879" spans="1:15" hidden="1" outlineLevel="1" x14ac:dyDescent="0.35">
      <c r="A2879" t="s">
        <v>1</v>
      </c>
      <c r="B2879" t="s">
        <v>3</v>
      </c>
      <c r="C2879" t="s">
        <v>3</v>
      </c>
      <c r="D2879" t="s">
        <v>644</v>
      </c>
      <c r="E2879" t="b">
        <v>0</v>
      </c>
      <c r="F2879" t="b">
        <v>1</v>
      </c>
      <c r="G2879" t="b">
        <v>0</v>
      </c>
      <c r="H2879" t="s">
        <v>5329</v>
      </c>
      <c r="I2879" t="s">
        <v>7441</v>
      </c>
      <c r="J2879" t="s">
        <v>2339</v>
      </c>
      <c r="O2879" t="s">
        <v>7442</v>
      </c>
    </row>
    <row r="2880" spans="1:15" hidden="1" outlineLevel="1" x14ac:dyDescent="0.35">
      <c r="A2880" t="s">
        <v>1</v>
      </c>
      <c r="B2880" t="s">
        <v>3</v>
      </c>
      <c r="C2880" t="s">
        <v>3</v>
      </c>
      <c r="D2880" t="s">
        <v>644</v>
      </c>
      <c r="E2880" t="b">
        <v>0</v>
      </c>
      <c r="F2880" t="b">
        <v>1</v>
      </c>
      <c r="G2880" t="b">
        <v>0</v>
      </c>
      <c r="H2880" t="s">
        <v>2327</v>
      </c>
      <c r="I2880" t="s">
        <v>7443</v>
      </c>
      <c r="J2880" t="s">
        <v>5333</v>
      </c>
      <c r="O2880" t="s">
        <v>7444</v>
      </c>
    </row>
    <row r="2881" spans="1:15" hidden="1" outlineLevel="1" x14ac:dyDescent="0.35">
      <c r="A2881" t="s">
        <v>1</v>
      </c>
      <c r="B2881" t="s">
        <v>3</v>
      </c>
      <c r="C2881" t="s">
        <v>3</v>
      </c>
      <c r="D2881" t="s">
        <v>644</v>
      </c>
      <c r="E2881" t="b">
        <v>0</v>
      </c>
      <c r="F2881" t="b">
        <v>1</v>
      </c>
      <c r="G2881" t="b">
        <v>0</v>
      </c>
      <c r="H2881" t="s">
        <v>2372</v>
      </c>
      <c r="I2881" t="s">
        <v>7445</v>
      </c>
      <c r="J2881" t="s">
        <v>2339</v>
      </c>
      <c r="O2881" t="s">
        <v>7446</v>
      </c>
    </row>
    <row r="2882" spans="1:15" hidden="1" outlineLevel="1" x14ac:dyDescent="0.35">
      <c r="A2882" t="s">
        <v>1</v>
      </c>
      <c r="B2882" t="s">
        <v>3</v>
      </c>
      <c r="C2882" t="s">
        <v>3</v>
      </c>
      <c r="D2882" t="s">
        <v>644</v>
      </c>
      <c r="E2882" t="b">
        <v>0</v>
      </c>
      <c r="F2882" t="b">
        <v>1</v>
      </c>
      <c r="G2882" t="b">
        <v>0</v>
      </c>
      <c r="H2882" t="s">
        <v>2327</v>
      </c>
      <c r="I2882" t="s">
        <v>7447</v>
      </c>
      <c r="J2882" t="s">
        <v>2376</v>
      </c>
      <c r="O2882" t="s">
        <v>7448</v>
      </c>
    </row>
    <row r="2883" spans="1:15" hidden="1" outlineLevel="1" x14ac:dyDescent="0.35">
      <c r="A2883" t="s">
        <v>1</v>
      </c>
      <c r="B2883" t="s">
        <v>3</v>
      </c>
      <c r="C2883" t="s">
        <v>3</v>
      </c>
      <c r="D2883" t="s">
        <v>644</v>
      </c>
      <c r="E2883" t="b">
        <v>0</v>
      </c>
      <c r="F2883" t="b">
        <v>1</v>
      </c>
      <c r="G2883" t="b">
        <v>0</v>
      </c>
      <c r="H2883" t="s">
        <v>5329</v>
      </c>
      <c r="I2883" t="s">
        <v>7449</v>
      </c>
      <c r="J2883" t="s">
        <v>2339</v>
      </c>
      <c r="O2883" t="s">
        <v>7450</v>
      </c>
    </row>
    <row r="2884" spans="1:15" hidden="1" outlineLevel="1" x14ac:dyDescent="0.35">
      <c r="A2884" t="s">
        <v>1</v>
      </c>
      <c r="B2884" t="s">
        <v>3</v>
      </c>
      <c r="C2884" t="s">
        <v>3</v>
      </c>
      <c r="D2884" t="s">
        <v>644</v>
      </c>
      <c r="E2884" t="b">
        <v>0</v>
      </c>
      <c r="F2884" t="b">
        <v>1</v>
      </c>
      <c r="G2884" t="b">
        <v>0</v>
      </c>
      <c r="H2884" t="s">
        <v>2327</v>
      </c>
      <c r="I2884" t="s">
        <v>7451</v>
      </c>
      <c r="J2884" t="s">
        <v>5333</v>
      </c>
      <c r="O2884" t="s">
        <v>7452</v>
      </c>
    </row>
    <row r="2885" spans="1:15" hidden="1" outlineLevel="1" x14ac:dyDescent="0.35">
      <c r="A2885" t="s">
        <v>1</v>
      </c>
      <c r="B2885" t="s">
        <v>3</v>
      </c>
      <c r="C2885" t="s">
        <v>3</v>
      </c>
      <c r="D2885" t="s">
        <v>644</v>
      </c>
      <c r="E2885" t="b">
        <v>0</v>
      </c>
      <c r="F2885" t="b">
        <v>1</v>
      </c>
      <c r="G2885" t="b">
        <v>0</v>
      </c>
      <c r="H2885" t="s">
        <v>2372</v>
      </c>
      <c r="I2885" t="s">
        <v>7453</v>
      </c>
      <c r="J2885" t="s">
        <v>2339</v>
      </c>
      <c r="O2885" t="s">
        <v>7454</v>
      </c>
    </row>
    <row r="2886" spans="1:15" hidden="1" outlineLevel="1" x14ac:dyDescent="0.35">
      <c r="A2886" t="s">
        <v>1</v>
      </c>
      <c r="B2886" t="s">
        <v>3</v>
      </c>
      <c r="C2886" t="s">
        <v>3</v>
      </c>
      <c r="D2886" t="s">
        <v>644</v>
      </c>
      <c r="E2886" t="b">
        <v>0</v>
      </c>
      <c r="F2886" t="b">
        <v>1</v>
      </c>
      <c r="G2886" t="b">
        <v>0</v>
      </c>
      <c r="H2886" t="s">
        <v>2327</v>
      </c>
      <c r="I2886" t="s">
        <v>7455</v>
      </c>
      <c r="J2886" t="s">
        <v>2376</v>
      </c>
      <c r="O2886" t="s">
        <v>7456</v>
      </c>
    </row>
    <row r="2887" spans="1:15" hidden="1" outlineLevel="1" x14ac:dyDescent="0.35">
      <c r="A2887" t="s">
        <v>1</v>
      </c>
      <c r="B2887" t="s">
        <v>3</v>
      </c>
      <c r="C2887" t="s">
        <v>3</v>
      </c>
      <c r="D2887" t="s">
        <v>646</v>
      </c>
      <c r="E2887" t="b">
        <v>0</v>
      </c>
      <c r="F2887" t="b">
        <v>1</v>
      </c>
      <c r="G2887" t="b">
        <v>0</v>
      </c>
      <c r="H2887" t="s">
        <v>2372</v>
      </c>
      <c r="I2887" t="s">
        <v>6096</v>
      </c>
      <c r="J2887" t="s">
        <v>2339</v>
      </c>
      <c r="O2887" t="s">
        <v>7457</v>
      </c>
    </row>
    <row r="2888" spans="1:15" hidden="1" outlineLevel="1" x14ac:dyDescent="0.35">
      <c r="A2888" t="s">
        <v>1</v>
      </c>
      <c r="B2888" t="s">
        <v>3</v>
      </c>
      <c r="C2888" t="s">
        <v>3</v>
      </c>
      <c r="D2888" t="s">
        <v>646</v>
      </c>
      <c r="E2888" t="b">
        <v>0</v>
      </c>
      <c r="F2888" t="b">
        <v>1</v>
      </c>
      <c r="G2888" t="b">
        <v>0</v>
      </c>
      <c r="H2888" t="s">
        <v>2327</v>
      </c>
      <c r="I2888" t="s">
        <v>6098</v>
      </c>
      <c r="J2888" t="s">
        <v>2376</v>
      </c>
      <c r="O2888" t="s">
        <v>7458</v>
      </c>
    </row>
    <row r="2889" spans="1:15" hidden="1" outlineLevel="1" x14ac:dyDescent="0.35">
      <c r="A2889" t="s">
        <v>1</v>
      </c>
      <c r="B2889" t="s">
        <v>3</v>
      </c>
      <c r="C2889" t="s">
        <v>3</v>
      </c>
      <c r="D2889" t="s">
        <v>646</v>
      </c>
      <c r="E2889" t="b">
        <v>0</v>
      </c>
      <c r="F2889" t="b">
        <v>1</v>
      </c>
      <c r="G2889" t="b">
        <v>0</v>
      </c>
      <c r="H2889" t="s">
        <v>2390</v>
      </c>
      <c r="I2889" t="s">
        <v>7459</v>
      </c>
      <c r="J2889" t="s">
        <v>2339</v>
      </c>
      <c r="O2889" t="s">
        <v>7460</v>
      </c>
    </row>
    <row r="2890" spans="1:15" hidden="1" outlineLevel="1" x14ac:dyDescent="0.35">
      <c r="A2890" t="s">
        <v>1</v>
      </c>
      <c r="B2890" t="s">
        <v>3</v>
      </c>
      <c r="C2890" t="s">
        <v>3</v>
      </c>
      <c r="D2890" t="s">
        <v>646</v>
      </c>
      <c r="E2890" t="b">
        <v>0</v>
      </c>
      <c r="F2890" t="b">
        <v>1</v>
      </c>
      <c r="G2890" t="b">
        <v>0</v>
      </c>
      <c r="H2890" t="s">
        <v>2327</v>
      </c>
      <c r="I2890" t="s">
        <v>7461</v>
      </c>
      <c r="J2890" t="s">
        <v>2394</v>
      </c>
      <c r="O2890" t="s">
        <v>7462</v>
      </c>
    </row>
    <row r="2891" spans="1:15" hidden="1" outlineLevel="1" x14ac:dyDescent="0.35">
      <c r="A2891" t="s">
        <v>1</v>
      </c>
      <c r="B2891" t="s">
        <v>3</v>
      </c>
      <c r="C2891" t="s">
        <v>3</v>
      </c>
      <c r="D2891" t="s">
        <v>646</v>
      </c>
      <c r="E2891" t="b">
        <v>0</v>
      </c>
      <c r="F2891" t="b">
        <v>1</v>
      </c>
      <c r="G2891" t="b">
        <v>0</v>
      </c>
      <c r="H2891" t="s">
        <v>7463</v>
      </c>
      <c r="I2891" t="s">
        <v>6105</v>
      </c>
      <c r="J2891" t="s">
        <v>2339</v>
      </c>
      <c r="O2891" t="s">
        <v>7464</v>
      </c>
    </row>
    <row r="2892" spans="1:15" hidden="1" outlineLevel="1" x14ac:dyDescent="0.35">
      <c r="A2892" t="s">
        <v>1</v>
      </c>
      <c r="B2892" t="s">
        <v>3</v>
      </c>
      <c r="C2892" t="s">
        <v>3</v>
      </c>
      <c r="D2892" t="s">
        <v>646</v>
      </c>
      <c r="E2892" t="b">
        <v>0</v>
      </c>
      <c r="F2892" t="b">
        <v>1</v>
      </c>
      <c r="G2892" t="b">
        <v>0</v>
      </c>
      <c r="H2892" t="s">
        <v>2327</v>
      </c>
      <c r="I2892" t="s">
        <v>6107</v>
      </c>
      <c r="J2892" t="s">
        <v>7465</v>
      </c>
      <c r="O2892" s="1" t="s">
        <v>7466</v>
      </c>
    </row>
    <row r="2893" spans="1:15" hidden="1" outlineLevel="1" x14ac:dyDescent="0.35">
      <c r="A2893" t="s">
        <v>1</v>
      </c>
      <c r="B2893" t="s">
        <v>3</v>
      </c>
      <c r="C2893" t="s">
        <v>3</v>
      </c>
      <c r="D2893" t="s">
        <v>646</v>
      </c>
      <c r="E2893" t="b">
        <v>0</v>
      </c>
      <c r="F2893" t="b">
        <v>1</v>
      </c>
      <c r="G2893" t="b">
        <v>0</v>
      </c>
      <c r="H2893" t="s">
        <v>2361</v>
      </c>
      <c r="I2893" t="s">
        <v>5517</v>
      </c>
      <c r="J2893" t="s">
        <v>2339</v>
      </c>
      <c r="O2893" t="s">
        <v>7467</v>
      </c>
    </row>
    <row r="2894" spans="1:15" hidden="1" outlineLevel="1" x14ac:dyDescent="0.35">
      <c r="A2894" t="s">
        <v>1</v>
      </c>
      <c r="B2894" t="s">
        <v>3</v>
      </c>
      <c r="C2894" t="s">
        <v>3</v>
      </c>
      <c r="D2894" t="s">
        <v>646</v>
      </c>
      <c r="E2894" t="b">
        <v>0</v>
      </c>
      <c r="F2894" t="b">
        <v>1</v>
      </c>
      <c r="G2894" t="b">
        <v>0</v>
      </c>
      <c r="H2894" t="s">
        <v>2327</v>
      </c>
      <c r="I2894" t="s">
        <v>5519</v>
      </c>
      <c r="J2894" t="s">
        <v>2365</v>
      </c>
      <c r="O2894" t="s">
        <v>7468</v>
      </c>
    </row>
    <row r="2895" spans="1:15" hidden="1" outlineLevel="1" x14ac:dyDescent="0.35">
      <c r="A2895" t="s">
        <v>1</v>
      </c>
      <c r="B2895" t="s">
        <v>3</v>
      </c>
      <c r="C2895" t="s">
        <v>3</v>
      </c>
      <c r="D2895" t="s">
        <v>646</v>
      </c>
      <c r="E2895" t="b">
        <v>0</v>
      </c>
      <c r="F2895" t="b">
        <v>1</v>
      </c>
      <c r="G2895" t="b">
        <v>0</v>
      </c>
      <c r="H2895" t="s">
        <v>2327</v>
      </c>
      <c r="I2895" t="s">
        <v>3944</v>
      </c>
      <c r="J2895" t="s">
        <v>3945</v>
      </c>
      <c r="O2895" t="s">
        <v>7469</v>
      </c>
    </row>
    <row r="2896" spans="1:15" hidden="1" outlineLevel="1" x14ac:dyDescent="0.35">
      <c r="A2896" t="s">
        <v>1</v>
      </c>
      <c r="B2896" t="s">
        <v>3</v>
      </c>
      <c r="C2896" t="s">
        <v>3</v>
      </c>
      <c r="D2896" t="s">
        <v>646</v>
      </c>
      <c r="E2896" t="b">
        <v>0</v>
      </c>
      <c r="F2896" t="b">
        <v>1</v>
      </c>
      <c r="G2896" t="b">
        <v>0</v>
      </c>
      <c r="H2896" t="s">
        <v>2327</v>
      </c>
      <c r="I2896" t="s">
        <v>3947</v>
      </c>
      <c r="J2896" t="s">
        <v>3945</v>
      </c>
      <c r="O2896" t="s">
        <v>7470</v>
      </c>
    </row>
    <row r="2897" spans="1:15" hidden="1" outlineLevel="1" x14ac:dyDescent="0.35">
      <c r="A2897" t="s">
        <v>1</v>
      </c>
      <c r="B2897" t="s">
        <v>3</v>
      </c>
      <c r="C2897" t="s">
        <v>3</v>
      </c>
      <c r="D2897" t="s">
        <v>646</v>
      </c>
      <c r="E2897" t="b">
        <v>0</v>
      </c>
      <c r="F2897" t="b">
        <v>0</v>
      </c>
      <c r="G2897" t="b">
        <v>0</v>
      </c>
      <c r="H2897" t="s">
        <v>2327</v>
      </c>
      <c r="I2897" t="s">
        <v>3949</v>
      </c>
      <c r="J2897" t="s">
        <v>3950</v>
      </c>
      <c r="O2897" t="s">
        <v>7471</v>
      </c>
    </row>
    <row r="2898" spans="1:15" hidden="1" outlineLevel="1" x14ac:dyDescent="0.35">
      <c r="A2898" t="s">
        <v>1</v>
      </c>
      <c r="B2898" t="s">
        <v>3</v>
      </c>
      <c r="C2898" t="s">
        <v>3</v>
      </c>
      <c r="D2898" t="s">
        <v>648</v>
      </c>
      <c r="E2898" t="b">
        <v>0</v>
      </c>
      <c r="F2898" t="b">
        <v>1</v>
      </c>
      <c r="G2898" t="b">
        <v>0</v>
      </c>
      <c r="H2898" t="s">
        <v>2390</v>
      </c>
      <c r="I2898" t="s">
        <v>7472</v>
      </c>
      <c r="J2898" t="s">
        <v>2339</v>
      </c>
      <c r="O2898" t="s">
        <v>7473</v>
      </c>
    </row>
    <row r="2899" spans="1:15" hidden="1" outlineLevel="1" x14ac:dyDescent="0.35">
      <c r="A2899" t="s">
        <v>1</v>
      </c>
      <c r="B2899" t="s">
        <v>3</v>
      </c>
      <c r="C2899" t="s">
        <v>3</v>
      </c>
      <c r="D2899" t="s">
        <v>648</v>
      </c>
      <c r="E2899" t="b">
        <v>0</v>
      </c>
      <c r="F2899" t="b">
        <v>1</v>
      </c>
      <c r="G2899" t="b">
        <v>0</v>
      </c>
      <c r="H2899" t="s">
        <v>2327</v>
      </c>
      <c r="I2899" t="s">
        <v>7474</v>
      </c>
      <c r="J2899" t="s">
        <v>2394</v>
      </c>
      <c r="O2899" t="s">
        <v>7475</v>
      </c>
    </row>
    <row r="2900" spans="1:15" hidden="1" outlineLevel="1" x14ac:dyDescent="0.35">
      <c r="A2900" t="s">
        <v>1</v>
      </c>
      <c r="B2900" t="s">
        <v>3</v>
      </c>
      <c r="C2900" t="s">
        <v>3</v>
      </c>
      <c r="D2900" t="s">
        <v>648</v>
      </c>
      <c r="E2900" t="b">
        <v>0</v>
      </c>
      <c r="F2900" t="b">
        <v>1</v>
      </c>
      <c r="G2900" t="b">
        <v>0</v>
      </c>
      <c r="H2900" t="s">
        <v>2390</v>
      </c>
      <c r="I2900" t="s">
        <v>7476</v>
      </c>
      <c r="J2900" t="s">
        <v>2339</v>
      </c>
      <c r="O2900" t="s">
        <v>7477</v>
      </c>
    </row>
    <row r="2901" spans="1:15" hidden="1" outlineLevel="1" x14ac:dyDescent="0.35">
      <c r="A2901" t="s">
        <v>1</v>
      </c>
      <c r="B2901" t="s">
        <v>3</v>
      </c>
      <c r="C2901" t="s">
        <v>3</v>
      </c>
      <c r="D2901" t="s">
        <v>648</v>
      </c>
      <c r="E2901" t="b">
        <v>0</v>
      </c>
      <c r="F2901" t="b">
        <v>1</v>
      </c>
      <c r="G2901" t="b">
        <v>0</v>
      </c>
      <c r="H2901" t="s">
        <v>2327</v>
      </c>
      <c r="I2901" t="s">
        <v>7478</v>
      </c>
      <c r="J2901" t="s">
        <v>2394</v>
      </c>
      <c r="O2901" t="s">
        <v>7479</v>
      </c>
    </row>
    <row r="2902" spans="1:15" hidden="1" outlineLevel="1" x14ac:dyDescent="0.35">
      <c r="A2902" t="s">
        <v>1</v>
      </c>
      <c r="B2902" t="s">
        <v>3</v>
      </c>
      <c r="C2902" t="s">
        <v>3</v>
      </c>
      <c r="D2902" t="s">
        <v>648</v>
      </c>
      <c r="E2902" t="b">
        <v>0</v>
      </c>
      <c r="F2902" t="b">
        <v>1</v>
      </c>
      <c r="G2902" t="b">
        <v>0</v>
      </c>
      <c r="H2902" t="s">
        <v>6269</v>
      </c>
      <c r="I2902" t="s">
        <v>6409</v>
      </c>
      <c r="J2902" t="s">
        <v>2339</v>
      </c>
      <c r="O2902" t="s">
        <v>7480</v>
      </c>
    </row>
    <row r="2903" spans="1:15" hidden="1" outlineLevel="1" x14ac:dyDescent="0.35">
      <c r="A2903" t="s">
        <v>1</v>
      </c>
      <c r="B2903" t="s">
        <v>3</v>
      </c>
      <c r="C2903" t="s">
        <v>3</v>
      </c>
      <c r="D2903" t="s">
        <v>648</v>
      </c>
      <c r="E2903" t="b">
        <v>0</v>
      </c>
      <c r="F2903" t="b">
        <v>1</v>
      </c>
      <c r="G2903" t="b">
        <v>0</v>
      </c>
      <c r="H2903" t="s">
        <v>2327</v>
      </c>
      <c r="I2903" t="s">
        <v>6411</v>
      </c>
      <c r="J2903" t="s">
        <v>6273</v>
      </c>
      <c r="O2903" t="s">
        <v>7481</v>
      </c>
    </row>
    <row r="2904" spans="1:15" hidden="1" outlineLevel="1" x14ac:dyDescent="0.35">
      <c r="A2904" t="s">
        <v>1</v>
      </c>
      <c r="B2904" t="s">
        <v>3</v>
      </c>
      <c r="C2904" t="s">
        <v>3</v>
      </c>
      <c r="D2904" t="s">
        <v>648</v>
      </c>
      <c r="E2904" t="b">
        <v>0</v>
      </c>
      <c r="F2904" t="b">
        <v>1</v>
      </c>
      <c r="G2904" t="b">
        <v>0</v>
      </c>
      <c r="H2904" t="s">
        <v>2372</v>
      </c>
      <c r="I2904" t="s">
        <v>6413</v>
      </c>
      <c r="J2904" t="s">
        <v>2339</v>
      </c>
      <c r="O2904" t="s">
        <v>7482</v>
      </c>
    </row>
    <row r="2905" spans="1:15" hidden="1" outlineLevel="1" x14ac:dyDescent="0.35">
      <c r="A2905" t="s">
        <v>1</v>
      </c>
      <c r="B2905" t="s">
        <v>3</v>
      </c>
      <c r="C2905" t="s">
        <v>3</v>
      </c>
      <c r="D2905" t="s">
        <v>648</v>
      </c>
      <c r="E2905" t="b">
        <v>0</v>
      </c>
      <c r="F2905" t="b">
        <v>1</v>
      </c>
      <c r="G2905" t="b">
        <v>0</v>
      </c>
      <c r="H2905" t="s">
        <v>2327</v>
      </c>
      <c r="I2905" t="s">
        <v>6415</v>
      </c>
      <c r="J2905" t="s">
        <v>2376</v>
      </c>
      <c r="O2905" t="s">
        <v>7483</v>
      </c>
    </row>
    <row r="2906" spans="1:15" hidden="1" outlineLevel="1" x14ac:dyDescent="0.35">
      <c r="A2906" t="s">
        <v>1</v>
      </c>
      <c r="B2906" t="s">
        <v>3</v>
      </c>
      <c r="C2906" t="s">
        <v>3</v>
      </c>
      <c r="D2906" t="s">
        <v>648</v>
      </c>
      <c r="E2906" t="b">
        <v>0</v>
      </c>
      <c r="F2906" t="b">
        <v>1</v>
      </c>
      <c r="G2906" t="b">
        <v>0</v>
      </c>
      <c r="H2906" t="s">
        <v>646</v>
      </c>
      <c r="I2906" t="s">
        <v>7484</v>
      </c>
      <c r="J2906" t="s">
        <v>2339</v>
      </c>
      <c r="O2906" t="s">
        <v>7485</v>
      </c>
    </row>
    <row r="2907" spans="1:15" hidden="1" outlineLevel="1" x14ac:dyDescent="0.35">
      <c r="A2907" t="s">
        <v>1</v>
      </c>
      <c r="B2907" t="s">
        <v>3</v>
      </c>
      <c r="C2907" t="s">
        <v>3</v>
      </c>
      <c r="D2907" t="s">
        <v>648</v>
      </c>
      <c r="E2907" t="b">
        <v>0</v>
      </c>
      <c r="F2907" t="b">
        <v>1</v>
      </c>
      <c r="G2907" t="b">
        <v>0</v>
      </c>
      <c r="H2907" t="s">
        <v>2327</v>
      </c>
      <c r="I2907" t="s">
        <v>7486</v>
      </c>
      <c r="J2907" t="s">
        <v>6436</v>
      </c>
      <c r="O2907" t="s">
        <v>7487</v>
      </c>
    </row>
    <row r="2908" spans="1:15" hidden="1" outlineLevel="1" x14ac:dyDescent="0.35">
      <c r="A2908" t="s">
        <v>1</v>
      </c>
      <c r="B2908" t="s">
        <v>3</v>
      </c>
      <c r="C2908" t="s">
        <v>3</v>
      </c>
      <c r="D2908" t="s">
        <v>648</v>
      </c>
      <c r="E2908" t="b">
        <v>0</v>
      </c>
      <c r="F2908" t="b">
        <v>1</v>
      </c>
      <c r="G2908" t="b">
        <v>0</v>
      </c>
      <c r="H2908" t="s">
        <v>2390</v>
      </c>
      <c r="I2908" t="s">
        <v>7488</v>
      </c>
      <c r="J2908" t="s">
        <v>2339</v>
      </c>
      <c r="O2908" t="s">
        <v>7489</v>
      </c>
    </row>
    <row r="2909" spans="1:15" hidden="1" outlineLevel="1" x14ac:dyDescent="0.35">
      <c r="A2909" t="s">
        <v>1</v>
      </c>
      <c r="B2909" t="s">
        <v>3</v>
      </c>
      <c r="C2909" t="s">
        <v>3</v>
      </c>
      <c r="D2909" t="s">
        <v>648</v>
      </c>
      <c r="E2909" t="b">
        <v>0</v>
      </c>
      <c r="F2909" t="b">
        <v>1</v>
      </c>
      <c r="G2909" t="b">
        <v>0</v>
      </c>
      <c r="H2909" t="s">
        <v>2327</v>
      </c>
      <c r="I2909" t="s">
        <v>7490</v>
      </c>
      <c r="J2909" t="s">
        <v>2394</v>
      </c>
      <c r="O2909" t="s">
        <v>7491</v>
      </c>
    </row>
    <row r="2910" spans="1:15" hidden="1" outlineLevel="1" x14ac:dyDescent="0.35">
      <c r="A2910" t="s">
        <v>1</v>
      </c>
      <c r="B2910" t="s">
        <v>3</v>
      </c>
      <c r="C2910" t="s">
        <v>3</v>
      </c>
      <c r="D2910" t="s">
        <v>648</v>
      </c>
      <c r="E2910" t="b">
        <v>0</v>
      </c>
      <c r="F2910" t="b">
        <v>1</v>
      </c>
      <c r="G2910" t="b">
        <v>0</v>
      </c>
      <c r="H2910" t="s">
        <v>646</v>
      </c>
      <c r="I2910" t="s">
        <v>7492</v>
      </c>
      <c r="J2910" t="s">
        <v>2339</v>
      </c>
      <c r="O2910" t="s">
        <v>7493</v>
      </c>
    </row>
    <row r="2911" spans="1:15" hidden="1" outlineLevel="1" x14ac:dyDescent="0.35">
      <c r="A2911" t="s">
        <v>1</v>
      </c>
      <c r="B2911" t="s">
        <v>3</v>
      </c>
      <c r="C2911" t="s">
        <v>3</v>
      </c>
      <c r="D2911" t="s">
        <v>648</v>
      </c>
      <c r="E2911" t="b">
        <v>0</v>
      </c>
      <c r="F2911" t="b">
        <v>1</v>
      </c>
      <c r="G2911" t="b">
        <v>0</v>
      </c>
      <c r="H2911" t="s">
        <v>2327</v>
      </c>
      <c r="I2911" t="s">
        <v>7494</v>
      </c>
      <c r="J2911" t="s">
        <v>6436</v>
      </c>
      <c r="O2911" t="s">
        <v>7495</v>
      </c>
    </row>
    <row r="2912" spans="1:15" hidden="1" outlineLevel="1" x14ac:dyDescent="0.35">
      <c r="A2912" t="s">
        <v>1</v>
      </c>
      <c r="B2912" t="s">
        <v>3</v>
      </c>
      <c r="C2912" t="s">
        <v>3</v>
      </c>
      <c r="D2912" t="s">
        <v>648</v>
      </c>
      <c r="E2912" t="b">
        <v>0</v>
      </c>
      <c r="F2912" t="b">
        <v>1</v>
      </c>
      <c r="G2912" t="b">
        <v>0</v>
      </c>
      <c r="H2912" t="s">
        <v>2390</v>
      </c>
      <c r="I2912" t="s">
        <v>7496</v>
      </c>
      <c r="J2912" t="s">
        <v>2339</v>
      </c>
      <c r="O2912" t="s">
        <v>7497</v>
      </c>
    </row>
    <row r="2913" spans="1:15" hidden="1" outlineLevel="1" x14ac:dyDescent="0.35">
      <c r="A2913" t="s">
        <v>1</v>
      </c>
      <c r="B2913" t="s">
        <v>3</v>
      </c>
      <c r="C2913" t="s">
        <v>3</v>
      </c>
      <c r="D2913" t="s">
        <v>648</v>
      </c>
      <c r="E2913" t="b">
        <v>0</v>
      </c>
      <c r="F2913" t="b">
        <v>1</v>
      </c>
      <c r="G2913" t="b">
        <v>0</v>
      </c>
      <c r="H2913" t="s">
        <v>2327</v>
      </c>
      <c r="I2913" t="s">
        <v>7498</v>
      </c>
      <c r="J2913" t="s">
        <v>2394</v>
      </c>
      <c r="O2913" t="s">
        <v>7499</v>
      </c>
    </row>
    <row r="2914" spans="1:15" hidden="1" outlineLevel="1" x14ac:dyDescent="0.35">
      <c r="A2914" t="s">
        <v>1</v>
      </c>
      <c r="B2914" t="s">
        <v>3</v>
      </c>
      <c r="C2914" t="s">
        <v>3</v>
      </c>
      <c r="D2914" t="s">
        <v>648</v>
      </c>
      <c r="E2914" t="b">
        <v>0</v>
      </c>
      <c r="F2914" t="b">
        <v>1</v>
      </c>
      <c r="G2914" t="b">
        <v>0</v>
      </c>
      <c r="H2914" t="s">
        <v>7019</v>
      </c>
      <c r="I2914" t="s">
        <v>7500</v>
      </c>
      <c r="J2914" t="s">
        <v>2339</v>
      </c>
      <c r="O2914" t="s">
        <v>7501</v>
      </c>
    </row>
    <row r="2915" spans="1:15" hidden="1" outlineLevel="1" x14ac:dyDescent="0.35">
      <c r="A2915" t="s">
        <v>1</v>
      </c>
      <c r="B2915" t="s">
        <v>3</v>
      </c>
      <c r="C2915" t="s">
        <v>3</v>
      </c>
      <c r="D2915" t="s">
        <v>648</v>
      </c>
      <c r="E2915" t="b">
        <v>0</v>
      </c>
      <c r="F2915" t="b">
        <v>1</v>
      </c>
      <c r="G2915" t="b">
        <v>0</v>
      </c>
      <c r="H2915" t="s">
        <v>2327</v>
      </c>
      <c r="I2915" t="s">
        <v>7502</v>
      </c>
      <c r="J2915" t="s">
        <v>7023</v>
      </c>
      <c r="O2915" t="s">
        <v>7503</v>
      </c>
    </row>
    <row r="2916" spans="1:15" hidden="1" outlineLevel="1" x14ac:dyDescent="0.35">
      <c r="A2916" t="s">
        <v>1</v>
      </c>
      <c r="B2916" t="s">
        <v>3</v>
      </c>
      <c r="C2916" t="s">
        <v>3</v>
      </c>
      <c r="D2916" t="s">
        <v>648</v>
      </c>
      <c r="E2916" t="b">
        <v>0</v>
      </c>
      <c r="F2916" t="b">
        <v>1</v>
      </c>
      <c r="G2916" t="b">
        <v>0</v>
      </c>
      <c r="H2916" t="s">
        <v>2372</v>
      </c>
      <c r="I2916" t="s">
        <v>7504</v>
      </c>
      <c r="J2916" t="s">
        <v>2339</v>
      </c>
      <c r="O2916" t="s">
        <v>7505</v>
      </c>
    </row>
    <row r="2917" spans="1:15" hidden="1" outlineLevel="1" x14ac:dyDescent="0.35">
      <c r="A2917" t="s">
        <v>1</v>
      </c>
      <c r="B2917" t="s">
        <v>3</v>
      </c>
      <c r="C2917" t="s">
        <v>3</v>
      </c>
      <c r="D2917" t="s">
        <v>648</v>
      </c>
      <c r="E2917" t="b">
        <v>0</v>
      </c>
      <c r="F2917" t="b">
        <v>1</v>
      </c>
      <c r="G2917" t="b">
        <v>0</v>
      </c>
      <c r="H2917" t="s">
        <v>2327</v>
      </c>
      <c r="I2917" t="s">
        <v>7506</v>
      </c>
      <c r="J2917" t="s">
        <v>2376</v>
      </c>
      <c r="O2917" t="s">
        <v>7507</v>
      </c>
    </row>
    <row r="2918" spans="1:15" hidden="1" outlineLevel="1" x14ac:dyDescent="0.35">
      <c r="A2918" t="s">
        <v>1</v>
      </c>
      <c r="B2918" t="s">
        <v>3</v>
      </c>
      <c r="C2918" t="s">
        <v>3</v>
      </c>
      <c r="D2918" t="s">
        <v>648</v>
      </c>
      <c r="E2918" t="b">
        <v>0</v>
      </c>
      <c r="F2918" t="b">
        <v>1</v>
      </c>
      <c r="G2918" t="b">
        <v>0</v>
      </c>
      <c r="H2918" t="s">
        <v>7019</v>
      </c>
      <c r="I2918" t="s">
        <v>7508</v>
      </c>
      <c r="J2918" t="s">
        <v>2339</v>
      </c>
      <c r="O2918" t="s">
        <v>7509</v>
      </c>
    </row>
    <row r="2919" spans="1:15" hidden="1" outlineLevel="1" x14ac:dyDescent="0.35">
      <c r="A2919" t="s">
        <v>1</v>
      </c>
      <c r="B2919" t="s">
        <v>3</v>
      </c>
      <c r="C2919" t="s">
        <v>3</v>
      </c>
      <c r="D2919" t="s">
        <v>648</v>
      </c>
      <c r="E2919" t="b">
        <v>0</v>
      </c>
      <c r="F2919" t="b">
        <v>1</v>
      </c>
      <c r="G2919" t="b">
        <v>0</v>
      </c>
      <c r="H2919" t="s">
        <v>2327</v>
      </c>
      <c r="I2919" t="s">
        <v>7510</v>
      </c>
      <c r="J2919" t="s">
        <v>7023</v>
      </c>
      <c r="O2919" t="s">
        <v>7511</v>
      </c>
    </row>
    <row r="2920" spans="1:15" hidden="1" outlineLevel="1" x14ac:dyDescent="0.35">
      <c r="A2920" t="s">
        <v>1</v>
      </c>
      <c r="B2920" t="s">
        <v>3</v>
      </c>
      <c r="C2920" t="s">
        <v>3</v>
      </c>
      <c r="D2920" t="s">
        <v>648</v>
      </c>
      <c r="E2920" t="b">
        <v>0</v>
      </c>
      <c r="F2920" t="b">
        <v>1</v>
      </c>
      <c r="G2920" t="b">
        <v>0</v>
      </c>
      <c r="H2920" t="s">
        <v>2372</v>
      </c>
      <c r="I2920" t="s">
        <v>7512</v>
      </c>
      <c r="J2920" t="s">
        <v>2339</v>
      </c>
      <c r="O2920" t="s">
        <v>7513</v>
      </c>
    </row>
    <row r="2921" spans="1:15" hidden="1" outlineLevel="1" x14ac:dyDescent="0.35">
      <c r="A2921" t="s">
        <v>1</v>
      </c>
      <c r="B2921" t="s">
        <v>3</v>
      </c>
      <c r="C2921" t="s">
        <v>3</v>
      </c>
      <c r="D2921" t="s">
        <v>648</v>
      </c>
      <c r="E2921" t="b">
        <v>0</v>
      </c>
      <c r="F2921" t="b">
        <v>1</v>
      </c>
      <c r="G2921" t="b">
        <v>0</v>
      </c>
      <c r="H2921" t="s">
        <v>2327</v>
      </c>
      <c r="I2921" t="s">
        <v>7514</v>
      </c>
      <c r="J2921" t="s">
        <v>2376</v>
      </c>
      <c r="O2921" t="s">
        <v>7515</v>
      </c>
    </row>
    <row r="2922" spans="1:15" hidden="1" outlineLevel="1" x14ac:dyDescent="0.35">
      <c r="A2922" t="s">
        <v>1</v>
      </c>
      <c r="B2922" t="s">
        <v>3</v>
      </c>
      <c r="C2922" t="s">
        <v>3</v>
      </c>
      <c r="D2922" t="s">
        <v>648</v>
      </c>
      <c r="E2922" t="b">
        <v>0</v>
      </c>
      <c r="F2922" t="b">
        <v>1</v>
      </c>
      <c r="G2922" t="b">
        <v>0</v>
      </c>
      <c r="H2922" t="s">
        <v>2390</v>
      </c>
      <c r="I2922" t="s">
        <v>7516</v>
      </c>
      <c r="J2922" t="s">
        <v>2339</v>
      </c>
      <c r="O2922" t="s">
        <v>7517</v>
      </c>
    </row>
    <row r="2923" spans="1:15" hidden="1" outlineLevel="1" x14ac:dyDescent="0.35">
      <c r="A2923" t="s">
        <v>1</v>
      </c>
      <c r="B2923" t="s">
        <v>3</v>
      </c>
      <c r="C2923" t="s">
        <v>3</v>
      </c>
      <c r="D2923" t="s">
        <v>648</v>
      </c>
      <c r="E2923" t="b">
        <v>0</v>
      </c>
      <c r="F2923" t="b">
        <v>1</v>
      </c>
      <c r="G2923" t="b">
        <v>0</v>
      </c>
      <c r="H2923" t="s">
        <v>2327</v>
      </c>
      <c r="I2923" t="s">
        <v>7518</v>
      </c>
      <c r="J2923" t="s">
        <v>2394</v>
      </c>
      <c r="O2923" t="s">
        <v>7519</v>
      </c>
    </row>
    <row r="2924" spans="1:15" hidden="1" outlineLevel="1" x14ac:dyDescent="0.35">
      <c r="A2924" t="s">
        <v>1</v>
      </c>
      <c r="B2924" t="s">
        <v>3</v>
      </c>
      <c r="C2924" t="s">
        <v>3</v>
      </c>
      <c r="D2924" t="s">
        <v>648</v>
      </c>
      <c r="E2924" t="b">
        <v>0</v>
      </c>
      <c r="F2924" t="b">
        <v>1</v>
      </c>
      <c r="G2924" t="b">
        <v>0</v>
      </c>
      <c r="H2924" t="s">
        <v>2390</v>
      </c>
      <c r="I2924" t="s">
        <v>7520</v>
      </c>
      <c r="J2924" t="s">
        <v>2339</v>
      </c>
      <c r="O2924" t="s">
        <v>7521</v>
      </c>
    </row>
    <row r="2925" spans="1:15" hidden="1" outlineLevel="1" x14ac:dyDescent="0.35">
      <c r="A2925" t="s">
        <v>1</v>
      </c>
      <c r="B2925" t="s">
        <v>3</v>
      </c>
      <c r="C2925" t="s">
        <v>3</v>
      </c>
      <c r="D2925" t="s">
        <v>648</v>
      </c>
      <c r="E2925" t="b">
        <v>0</v>
      </c>
      <c r="F2925" t="b">
        <v>1</v>
      </c>
      <c r="G2925" t="b">
        <v>0</v>
      </c>
      <c r="H2925" t="s">
        <v>2327</v>
      </c>
      <c r="I2925" t="s">
        <v>7522</v>
      </c>
      <c r="J2925" t="s">
        <v>2394</v>
      </c>
      <c r="O2925" t="s">
        <v>7523</v>
      </c>
    </row>
    <row r="2926" spans="1:15" hidden="1" outlineLevel="1" x14ac:dyDescent="0.35">
      <c r="A2926" t="s">
        <v>1</v>
      </c>
      <c r="B2926" t="s">
        <v>3</v>
      </c>
      <c r="C2926" t="s">
        <v>3</v>
      </c>
      <c r="D2926" t="s">
        <v>648</v>
      </c>
      <c r="E2926" t="b">
        <v>0</v>
      </c>
      <c r="F2926" t="b">
        <v>1</v>
      </c>
      <c r="G2926" t="b">
        <v>0</v>
      </c>
      <c r="H2926" t="s">
        <v>656</v>
      </c>
      <c r="I2926" t="s">
        <v>7524</v>
      </c>
      <c r="J2926" t="s">
        <v>2339</v>
      </c>
      <c r="O2926" t="s">
        <v>7525</v>
      </c>
    </row>
    <row r="2927" spans="1:15" hidden="1" outlineLevel="1" x14ac:dyDescent="0.35">
      <c r="A2927" t="s">
        <v>1</v>
      </c>
      <c r="B2927" t="s">
        <v>3</v>
      </c>
      <c r="C2927" t="s">
        <v>3</v>
      </c>
      <c r="D2927" t="s">
        <v>648</v>
      </c>
      <c r="E2927" t="b">
        <v>0</v>
      </c>
      <c r="F2927" t="b">
        <v>1</v>
      </c>
      <c r="G2927" t="b">
        <v>0</v>
      </c>
      <c r="H2927" t="s">
        <v>2327</v>
      </c>
      <c r="I2927" t="s">
        <v>7526</v>
      </c>
      <c r="J2927" t="s">
        <v>7527</v>
      </c>
      <c r="O2927" t="s">
        <v>7528</v>
      </c>
    </row>
    <row r="2928" spans="1:15" hidden="1" outlineLevel="1" x14ac:dyDescent="0.35">
      <c r="A2928" t="s">
        <v>1</v>
      </c>
      <c r="B2928" t="s">
        <v>3</v>
      </c>
      <c r="C2928" t="s">
        <v>3</v>
      </c>
      <c r="D2928" t="s">
        <v>648</v>
      </c>
      <c r="E2928" t="b">
        <v>0</v>
      </c>
      <c r="F2928" t="b">
        <v>1</v>
      </c>
      <c r="G2928" t="b">
        <v>0</v>
      </c>
      <c r="H2928" t="s">
        <v>2390</v>
      </c>
      <c r="I2928" t="s">
        <v>7529</v>
      </c>
      <c r="J2928" t="s">
        <v>2339</v>
      </c>
      <c r="O2928" t="s">
        <v>7530</v>
      </c>
    </row>
    <row r="2929" spans="1:15" hidden="1" outlineLevel="1" x14ac:dyDescent="0.35">
      <c r="A2929" t="s">
        <v>1</v>
      </c>
      <c r="B2929" t="s">
        <v>3</v>
      </c>
      <c r="C2929" t="s">
        <v>3</v>
      </c>
      <c r="D2929" t="s">
        <v>648</v>
      </c>
      <c r="E2929" t="b">
        <v>0</v>
      </c>
      <c r="F2929" t="b">
        <v>1</v>
      </c>
      <c r="G2929" t="b">
        <v>0</v>
      </c>
      <c r="H2929" t="s">
        <v>2327</v>
      </c>
      <c r="I2929" t="s">
        <v>7531</v>
      </c>
      <c r="J2929" t="s">
        <v>2394</v>
      </c>
      <c r="O2929" t="s">
        <v>7532</v>
      </c>
    </row>
    <row r="2930" spans="1:15" hidden="1" outlineLevel="1" x14ac:dyDescent="0.35">
      <c r="A2930" t="s">
        <v>1</v>
      </c>
      <c r="B2930" t="s">
        <v>3</v>
      </c>
      <c r="C2930" t="s">
        <v>3</v>
      </c>
      <c r="D2930" t="s">
        <v>648</v>
      </c>
      <c r="E2930" t="b">
        <v>0</v>
      </c>
      <c r="F2930" t="b">
        <v>1</v>
      </c>
      <c r="G2930" t="b">
        <v>0</v>
      </c>
      <c r="H2930" t="s">
        <v>2390</v>
      </c>
      <c r="I2930" t="s">
        <v>7533</v>
      </c>
      <c r="J2930" t="s">
        <v>2339</v>
      </c>
      <c r="O2930" t="s">
        <v>7534</v>
      </c>
    </row>
    <row r="2931" spans="1:15" hidden="1" outlineLevel="1" x14ac:dyDescent="0.35">
      <c r="A2931" t="s">
        <v>1</v>
      </c>
      <c r="B2931" t="s">
        <v>3</v>
      </c>
      <c r="C2931" t="s">
        <v>3</v>
      </c>
      <c r="D2931" t="s">
        <v>648</v>
      </c>
      <c r="E2931" t="b">
        <v>0</v>
      </c>
      <c r="F2931" t="b">
        <v>1</v>
      </c>
      <c r="G2931" t="b">
        <v>0</v>
      </c>
      <c r="H2931" t="s">
        <v>2327</v>
      </c>
      <c r="I2931" t="s">
        <v>7535</v>
      </c>
      <c r="J2931" t="s">
        <v>2394</v>
      </c>
      <c r="O2931" t="s">
        <v>7536</v>
      </c>
    </row>
    <row r="2932" spans="1:15" hidden="1" outlineLevel="1" x14ac:dyDescent="0.35">
      <c r="A2932" t="s">
        <v>1</v>
      </c>
      <c r="B2932" t="s">
        <v>3</v>
      </c>
      <c r="C2932" t="s">
        <v>3</v>
      </c>
      <c r="D2932" t="s">
        <v>648</v>
      </c>
      <c r="E2932" t="b">
        <v>0</v>
      </c>
      <c r="F2932" t="b">
        <v>1</v>
      </c>
      <c r="G2932" t="b">
        <v>0</v>
      </c>
      <c r="H2932" t="s">
        <v>2390</v>
      </c>
      <c r="I2932" t="s">
        <v>7537</v>
      </c>
      <c r="J2932" t="s">
        <v>2339</v>
      </c>
      <c r="O2932" t="s">
        <v>7538</v>
      </c>
    </row>
    <row r="2933" spans="1:15" hidden="1" outlineLevel="1" x14ac:dyDescent="0.35">
      <c r="A2933" t="s">
        <v>1</v>
      </c>
      <c r="B2933" t="s">
        <v>3</v>
      </c>
      <c r="C2933" t="s">
        <v>3</v>
      </c>
      <c r="D2933" t="s">
        <v>648</v>
      </c>
      <c r="E2933" t="b">
        <v>0</v>
      </c>
      <c r="F2933" t="b">
        <v>1</v>
      </c>
      <c r="G2933" t="b">
        <v>0</v>
      </c>
      <c r="H2933" t="s">
        <v>2327</v>
      </c>
      <c r="I2933" t="s">
        <v>7539</v>
      </c>
      <c r="J2933" t="s">
        <v>2394</v>
      </c>
      <c r="O2933" t="s">
        <v>7540</v>
      </c>
    </row>
    <row r="2934" spans="1:15" hidden="1" outlineLevel="1" x14ac:dyDescent="0.35">
      <c r="A2934" t="s">
        <v>1</v>
      </c>
      <c r="B2934" t="s">
        <v>3</v>
      </c>
      <c r="C2934" t="s">
        <v>3</v>
      </c>
      <c r="D2934" t="s">
        <v>648</v>
      </c>
      <c r="E2934" t="b">
        <v>0</v>
      </c>
      <c r="F2934" t="b">
        <v>1</v>
      </c>
      <c r="G2934" t="b">
        <v>0</v>
      </c>
      <c r="H2934" t="s">
        <v>7019</v>
      </c>
      <c r="I2934" t="s">
        <v>7541</v>
      </c>
      <c r="J2934" t="s">
        <v>2339</v>
      </c>
      <c r="O2934" t="s">
        <v>7542</v>
      </c>
    </row>
    <row r="2935" spans="1:15" hidden="1" outlineLevel="1" x14ac:dyDescent="0.35">
      <c r="A2935" t="s">
        <v>1</v>
      </c>
      <c r="B2935" t="s">
        <v>3</v>
      </c>
      <c r="C2935" t="s">
        <v>3</v>
      </c>
      <c r="D2935" t="s">
        <v>648</v>
      </c>
      <c r="E2935" t="b">
        <v>0</v>
      </c>
      <c r="F2935" t="b">
        <v>1</v>
      </c>
      <c r="G2935" t="b">
        <v>0</v>
      </c>
      <c r="H2935" t="s">
        <v>2327</v>
      </c>
      <c r="I2935" t="s">
        <v>7543</v>
      </c>
      <c r="J2935" t="s">
        <v>7023</v>
      </c>
      <c r="O2935" t="s">
        <v>7544</v>
      </c>
    </row>
    <row r="2936" spans="1:15" hidden="1" outlineLevel="1" x14ac:dyDescent="0.35">
      <c r="A2936" t="s">
        <v>1</v>
      </c>
      <c r="B2936" t="s">
        <v>3</v>
      </c>
      <c r="C2936" t="s">
        <v>3</v>
      </c>
      <c r="D2936" t="s">
        <v>648</v>
      </c>
      <c r="E2936" t="b">
        <v>0</v>
      </c>
      <c r="F2936" t="b">
        <v>1</v>
      </c>
      <c r="G2936" t="b">
        <v>0</v>
      </c>
      <c r="H2936" t="s">
        <v>2372</v>
      </c>
      <c r="I2936" t="s">
        <v>7545</v>
      </c>
      <c r="J2936" t="s">
        <v>2339</v>
      </c>
      <c r="O2936" s="1" t="s">
        <v>7546</v>
      </c>
    </row>
    <row r="2937" spans="1:15" hidden="1" outlineLevel="1" x14ac:dyDescent="0.35">
      <c r="A2937" t="s">
        <v>1</v>
      </c>
      <c r="B2937" t="s">
        <v>3</v>
      </c>
      <c r="C2937" t="s">
        <v>3</v>
      </c>
      <c r="D2937" t="s">
        <v>648</v>
      </c>
      <c r="E2937" t="b">
        <v>0</v>
      </c>
      <c r="F2937" t="b">
        <v>1</v>
      </c>
      <c r="G2937" t="b">
        <v>0</v>
      </c>
      <c r="H2937" t="s">
        <v>2327</v>
      </c>
      <c r="I2937" t="s">
        <v>7547</v>
      </c>
      <c r="J2937" t="s">
        <v>2376</v>
      </c>
      <c r="O2937" t="s">
        <v>7548</v>
      </c>
    </row>
    <row r="2938" spans="1:15" hidden="1" outlineLevel="1" x14ac:dyDescent="0.35">
      <c r="A2938" t="s">
        <v>1</v>
      </c>
      <c r="B2938" t="s">
        <v>3</v>
      </c>
      <c r="C2938" t="s">
        <v>3</v>
      </c>
      <c r="D2938" t="s">
        <v>648</v>
      </c>
      <c r="E2938" t="b">
        <v>0</v>
      </c>
      <c r="F2938" t="b">
        <v>1</v>
      </c>
      <c r="G2938" t="b">
        <v>0</v>
      </c>
      <c r="H2938" t="s">
        <v>7019</v>
      </c>
      <c r="I2938" t="s">
        <v>7549</v>
      </c>
      <c r="J2938" t="s">
        <v>2339</v>
      </c>
      <c r="O2938" t="s">
        <v>7550</v>
      </c>
    </row>
    <row r="2939" spans="1:15" hidden="1" outlineLevel="1" x14ac:dyDescent="0.35">
      <c r="A2939" t="s">
        <v>1</v>
      </c>
      <c r="B2939" t="s">
        <v>3</v>
      </c>
      <c r="C2939" t="s">
        <v>3</v>
      </c>
      <c r="D2939" t="s">
        <v>648</v>
      </c>
      <c r="E2939" t="b">
        <v>0</v>
      </c>
      <c r="F2939" t="b">
        <v>1</v>
      </c>
      <c r="G2939" t="b">
        <v>0</v>
      </c>
      <c r="H2939" t="s">
        <v>2327</v>
      </c>
      <c r="I2939" t="s">
        <v>7551</v>
      </c>
      <c r="J2939" t="s">
        <v>7023</v>
      </c>
      <c r="O2939" t="s">
        <v>7552</v>
      </c>
    </row>
    <row r="2940" spans="1:15" hidden="1" outlineLevel="1" x14ac:dyDescent="0.35">
      <c r="A2940" t="s">
        <v>1</v>
      </c>
      <c r="B2940" t="s">
        <v>3</v>
      </c>
      <c r="C2940" t="s">
        <v>3</v>
      </c>
      <c r="D2940" t="s">
        <v>648</v>
      </c>
      <c r="E2940" t="b">
        <v>0</v>
      </c>
      <c r="F2940" t="b">
        <v>1</v>
      </c>
      <c r="G2940" t="b">
        <v>0</v>
      </c>
      <c r="H2940" t="s">
        <v>2372</v>
      </c>
      <c r="I2940" t="s">
        <v>7553</v>
      </c>
      <c r="J2940" t="s">
        <v>2339</v>
      </c>
      <c r="O2940" s="1" t="s">
        <v>7554</v>
      </c>
    </row>
    <row r="2941" spans="1:15" hidden="1" outlineLevel="1" x14ac:dyDescent="0.35">
      <c r="A2941" t="s">
        <v>1</v>
      </c>
      <c r="B2941" t="s">
        <v>3</v>
      </c>
      <c r="C2941" t="s">
        <v>3</v>
      </c>
      <c r="D2941" t="s">
        <v>648</v>
      </c>
      <c r="E2941" t="b">
        <v>0</v>
      </c>
      <c r="F2941" t="b">
        <v>1</v>
      </c>
      <c r="G2941" t="b">
        <v>0</v>
      </c>
      <c r="H2941" t="s">
        <v>2327</v>
      </c>
      <c r="I2941" t="s">
        <v>7555</v>
      </c>
      <c r="J2941" t="s">
        <v>2376</v>
      </c>
      <c r="O2941" t="s">
        <v>7556</v>
      </c>
    </row>
    <row r="2942" spans="1:15" hidden="1" outlineLevel="1" x14ac:dyDescent="0.35">
      <c r="A2942" t="s">
        <v>1</v>
      </c>
      <c r="B2942" t="s">
        <v>3</v>
      </c>
      <c r="C2942" t="s">
        <v>3</v>
      </c>
      <c r="D2942" t="s">
        <v>648</v>
      </c>
      <c r="E2942" t="b">
        <v>0</v>
      </c>
      <c r="F2942" t="b">
        <v>1</v>
      </c>
      <c r="G2942" t="b">
        <v>0</v>
      </c>
      <c r="H2942" t="s">
        <v>7019</v>
      </c>
      <c r="I2942" t="s">
        <v>7557</v>
      </c>
      <c r="J2942" t="s">
        <v>2339</v>
      </c>
      <c r="O2942" t="s">
        <v>7558</v>
      </c>
    </row>
    <row r="2943" spans="1:15" hidden="1" outlineLevel="1" x14ac:dyDescent="0.35">
      <c r="A2943" t="s">
        <v>1</v>
      </c>
      <c r="B2943" t="s">
        <v>3</v>
      </c>
      <c r="C2943" t="s">
        <v>3</v>
      </c>
      <c r="D2943" t="s">
        <v>648</v>
      </c>
      <c r="E2943" t="b">
        <v>0</v>
      </c>
      <c r="F2943" t="b">
        <v>1</v>
      </c>
      <c r="G2943" t="b">
        <v>0</v>
      </c>
      <c r="H2943" t="s">
        <v>2327</v>
      </c>
      <c r="I2943" t="s">
        <v>7559</v>
      </c>
      <c r="J2943" t="s">
        <v>7023</v>
      </c>
      <c r="O2943" t="s">
        <v>7560</v>
      </c>
    </row>
    <row r="2944" spans="1:15" hidden="1" outlineLevel="1" x14ac:dyDescent="0.35">
      <c r="A2944" t="s">
        <v>1</v>
      </c>
      <c r="B2944" t="s">
        <v>3</v>
      </c>
      <c r="C2944" t="s">
        <v>3</v>
      </c>
      <c r="D2944" t="s">
        <v>648</v>
      </c>
      <c r="E2944" t="b">
        <v>0</v>
      </c>
      <c r="F2944" t="b">
        <v>1</v>
      </c>
      <c r="G2944" t="b">
        <v>0</v>
      </c>
      <c r="H2944" t="s">
        <v>2372</v>
      </c>
      <c r="I2944" t="s">
        <v>7561</v>
      </c>
      <c r="J2944" t="s">
        <v>2339</v>
      </c>
      <c r="O2944" t="s">
        <v>7562</v>
      </c>
    </row>
    <row r="2945" spans="1:15" hidden="1" outlineLevel="1" x14ac:dyDescent="0.35">
      <c r="A2945" t="s">
        <v>1</v>
      </c>
      <c r="B2945" t="s">
        <v>3</v>
      </c>
      <c r="C2945" t="s">
        <v>3</v>
      </c>
      <c r="D2945" t="s">
        <v>648</v>
      </c>
      <c r="E2945" t="b">
        <v>0</v>
      </c>
      <c r="F2945" t="b">
        <v>1</v>
      </c>
      <c r="G2945" t="b">
        <v>0</v>
      </c>
      <c r="H2945" t="s">
        <v>2327</v>
      </c>
      <c r="I2945" t="s">
        <v>7563</v>
      </c>
      <c r="J2945" t="s">
        <v>2376</v>
      </c>
      <c r="O2945" t="s">
        <v>7564</v>
      </c>
    </row>
    <row r="2946" spans="1:15" hidden="1" outlineLevel="1" x14ac:dyDescent="0.35">
      <c r="A2946" t="s">
        <v>1</v>
      </c>
      <c r="B2946" t="s">
        <v>3</v>
      </c>
      <c r="C2946" t="s">
        <v>3</v>
      </c>
      <c r="D2946" t="s">
        <v>648</v>
      </c>
      <c r="E2946" t="b">
        <v>0</v>
      </c>
      <c r="F2946" t="b">
        <v>1</v>
      </c>
      <c r="G2946" t="b">
        <v>0</v>
      </c>
      <c r="H2946" t="s">
        <v>5329</v>
      </c>
      <c r="I2946" t="s">
        <v>7565</v>
      </c>
      <c r="J2946" t="s">
        <v>2339</v>
      </c>
      <c r="O2946" t="s">
        <v>7566</v>
      </c>
    </row>
    <row r="2947" spans="1:15" hidden="1" outlineLevel="1" x14ac:dyDescent="0.35">
      <c r="A2947" t="s">
        <v>1</v>
      </c>
      <c r="B2947" t="s">
        <v>3</v>
      </c>
      <c r="C2947" t="s">
        <v>3</v>
      </c>
      <c r="D2947" t="s">
        <v>648</v>
      </c>
      <c r="E2947" t="b">
        <v>0</v>
      </c>
      <c r="F2947" t="b">
        <v>1</v>
      </c>
      <c r="G2947" t="b">
        <v>0</v>
      </c>
      <c r="H2947" t="s">
        <v>2327</v>
      </c>
      <c r="I2947" t="s">
        <v>7567</v>
      </c>
      <c r="J2947" t="s">
        <v>5333</v>
      </c>
      <c r="O2947" t="s">
        <v>7568</v>
      </c>
    </row>
    <row r="2948" spans="1:15" hidden="1" outlineLevel="1" x14ac:dyDescent="0.35">
      <c r="A2948" t="s">
        <v>1</v>
      </c>
      <c r="B2948" t="s">
        <v>3</v>
      </c>
      <c r="C2948" t="s">
        <v>3</v>
      </c>
      <c r="D2948" t="s">
        <v>648</v>
      </c>
      <c r="E2948" t="b">
        <v>0</v>
      </c>
      <c r="F2948" t="b">
        <v>1</v>
      </c>
      <c r="G2948" t="b">
        <v>0</v>
      </c>
      <c r="H2948" t="s">
        <v>2372</v>
      </c>
      <c r="I2948" t="s">
        <v>7569</v>
      </c>
      <c r="J2948" t="s">
        <v>2339</v>
      </c>
      <c r="O2948" t="s">
        <v>7570</v>
      </c>
    </row>
    <row r="2949" spans="1:15" hidden="1" outlineLevel="1" x14ac:dyDescent="0.35">
      <c r="A2949" t="s">
        <v>1</v>
      </c>
      <c r="B2949" t="s">
        <v>3</v>
      </c>
      <c r="C2949" t="s">
        <v>3</v>
      </c>
      <c r="D2949" t="s">
        <v>648</v>
      </c>
      <c r="E2949" t="b">
        <v>0</v>
      </c>
      <c r="F2949" t="b">
        <v>1</v>
      </c>
      <c r="G2949" t="b">
        <v>0</v>
      </c>
      <c r="H2949" t="s">
        <v>2327</v>
      </c>
      <c r="I2949" t="s">
        <v>7571</v>
      </c>
      <c r="J2949" t="s">
        <v>2376</v>
      </c>
      <c r="O2949" t="s">
        <v>7572</v>
      </c>
    </row>
    <row r="2950" spans="1:15" hidden="1" outlineLevel="1" x14ac:dyDescent="0.35">
      <c r="A2950" t="s">
        <v>1</v>
      </c>
      <c r="B2950" t="s">
        <v>3</v>
      </c>
      <c r="C2950" t="s">
        <v>3</v>
      </c>
      <c r="D2950" t="s">
        <v>648</v>
      </c>
      <c r="E2950" t="b">
        <v>0</v>
      </c>
      <c r="F2950" t="b">
        <v>1</v>
      </c>
      <c r="G2950" t="b">
        <v>0</v>
      </c>
      <c r="H2950" t="s">
        <v>5329</v>
      </c>
      <c r="I2950" t="s">
        <v>7573</v>
      </c>
      <c r="J2950" t="s">
        <v>2339</v>
      </c>
      <c r="O2950" t="s">
        <v>7574</v>
      </c>
    </row>
    <row r="2951" spans="1:15" hidden="1" outlineLevel="1" x14ac:dyDescent="0.35">
      <c r="A2951" t="s">
        <v>1</v>
      </c>
      <c r="B2951" t="s">
        <v>3</v>
      </c>
      <c r="C2951" t="s">
        <v>3</v>
      </c>
      <c r="D2951" t="s">
        <v>648</v>
      </c>
      <c r="E2951" t="b">
        <v>0</v>
      </c>
      <c r="F2951" t="b">
        <v>1</v>
      </c>
      <c r="G2951" t="b">
        <v>0</v>
      </c>
      <c r="H2951" t="s">
        <v>2327</v>
      </c>
      <c r="I2951" t="s">
        <v>7575</v>
      </c>
      <c r="J2951" t="s">
        <v>5333</v>
      </c>
      <c r="O2951" t="s">
        <v>7576</v>
      </c>
    </row>
    <row r="2952" spans="1:15" hidden="1" outlineLevel="1" x14ac:dyDescent="0.35">
      <c r="A2952" t="s">
        <v>1</v>
      </c>
      <c r="B2952" t="s">
        <v>3</v>
      </c>
      <c r="C2952" t="s">
        <v>3</v>
      </c>
      <c r="D2952" t="s">
        <v>648</v>
      </c>
      <c r="E2952" t="b">
        <v>0</v>
      </c>
      <c r="F2952" t="b">
        <v>1</v>
      </c>
      <c r="G2952" t="b">
        <v>0</v>
      </c>
      <c r="H2952" t="s">
        <v>2372</v>
      </c>
      <c r="I2952" t="s">
        <v>7577</v>
      </c>
      <c r="J2952" t="s">
        <v>2339</v>
      </c>
      <c r="O2952" t="s">
        <v>7578</v>
      </c>
    </row>
    <row r="2953" spans="1:15" hidden="1" outlineLevel="1" x14ac:dyDescent="0.35">
      <c r="A2953" t="s">
        <v>1</v>
      </c>
      <c r="B2953" t="s">
        <v>3</v>
      </c>
      <c r="C2953" t="s">
        <v>3</v>
      </c>
      <c r="D2953" t="s">
        <v>648</v>
      </c>
      <c r="E2953" t="b">
        <v>0</v>
      </c>
      <c r="F2953" t="b">
        <v>1</v>
      </c>
      <c r="G2953" t="b">
        <v>0</v>
      </c>
      <c r="H2953" t="s">
        <v>2327</v>
      </c>
      <c r="I2953" t="s">
        <v>7579</v>
      </c>
      <c r="J2953" t="s">
        <v>2376</v>
      </c>
      <c r="O2953" t="s">
        <v>7580</v>
      </c>
    </row>
    <row r="2954" spans="1:15" hidden="1" outlineLevel="1" x14ac:dyDescent="0.35">
      <c r="A2954" t="s">
        <v>1</v>
      </c>
      <c r="B2954" t="s">
        <v>3</v>
      </c>
      <c r="C2954" t="s">
        <v>3</v>
      </c>
      <c r="D2954" t="s">
        <v>648</v>
      </c>
      <c r="E2954" t="b">
        <v>0</v>
      </c>
      <c r="F2954" t="b">
        <v>1</v>
      </c>
      <c r="G2954" t="b">
        <v>0</v>
      </c>
      <c r="H2954" t="s">
        <v>2390</v>
      </c>
      <c r="I2954" t="s">
        <v>7581</v>
      </c>
      <c r="J2954" t="s">
        <v>2339</v>
      </c>
      <c r="O2954" t="s">
        <v>7582</v>
      </c>
    </row>
    <row r="2955" spans="1:15" hidden="1" outlineLevel="1" x14ac:dyDescent="0.35">
      <c r="A2955" t="s">
        <v>1</v>
      </c>
      <c r="B2955" t="s">
        <v>3</v>
      </c>
      <c r="C2955" t="s">
        <v>3</v>
      </c>
      <c r="D2955" t="s">
        <v>648</v>
      </c>
      <c r="E2955" t="b">
        <v>0</v>
      </c>
      <c r="F2955" t="b">
        <v>1</v>
      </c>
      <c r="G2955" t="b">
        <v>0</v>
      </c>
      <c r="H2955" t="s">
        <v>2327</v>
      </c>
      <c r="I2955" t="s">
        <v>7583</v>
      </c>
      <c r="J2955" t="s">
        <v>2394</v>
      </c>
      <c r="O2955" t="s">
        <v>7584</v>
      </c>
    </row>
    <row r="2956" spans="1:15" hidden="1" outlineLevel="1" x14ac:dyDescent="0.35">
      <c r="A2956" t="s">
        <v>1</v>
      </c>
      <c r="B2956" t="s">
        <v>3</v>
      </c>
      <c r="C2956" t="s">
        <v>3</v>
      </c>
      <c r="D2956" t="s">
        <v>648</v>
      </c>
      <c r="E2956" t="b">
        <v>0</v>
      </c>
      <c r="F2956" t="b">
        <v>1</v>
      </c>
      <c r="G2956" t="b">
        <v>0</v>
      </c>
      <c r="H2956" t="s">
        <v>2390</v>
      </c>
      <c r="I2956" t="s">
        <v>7585</v>
      </c>
      <c r="J2956" t="s">
        <v>2339</v>
      </c>
      <c r="O2956" t="s">
        <v>7586</v>
      </c>
    </row>
    <row r="2957" spans="1:15" hidden="1" outlineLevel="1" x14ac:dyDescent="0.35">
      <c r="A2957" t="s">
        <v>1</v>
      </c>
      <c r="B2957" t="s">
        <v>3</v>
      </c>
      <c r="C2957" t="s">
        <v>3</v>
      </c>
      <c r="D2957" t="s">
        <v>648</v>
      </c>
      <c r="E2957" t="b">
        <v>0</v>
      </c>
      <c r="F2957" t="b">
        <v>1</v>
      </c>
      <c r="G2957" t="b">
        <v>0</v>
      </c>
      <c r="H2957" t="s">
        <v>2327</v>
      </c>
      <c r="I2957" t="s">
        <v>7587</v>
      </c>
      <c r="J2957" t="s">
        <v>2394</v>
      </c>
      <c r="O2957" t="s">
        <v>7588</v>
      </c>
    </row>
    <row r="2958" spans="1:15" hidden="1" outlineLevel="1" x14ac:dyDescent="0.35">
      <c r="A2958" t="s">
        <v>1</v>
      </c>
      <c r="B2958" t="s">
        <v>3</v>
      </c>
      <c r="C2958" t="s">
        <v>3</v>
      </c>
      <c r="D2958" t="s">
        <v>648</v>
      </c>
      <c r="E2958" t="b">
        <v>0</v>
      </c>
      <c r="F2958" t="b">
        <v>1</v>
      </c>
      <c r="G2958" t="b">
        <v>0</v>
      </c>
      <c r="H2958" t="s">
        <v>6269</v>
      </c>
      <c r="I2958" t="s">
        <v>7589</v>
      </c>
      <c r="J2958" t="s">
        <v>2339</v>
      </c>
      <c r="O2958" t="s">
        <v>7590</v>
      </c>
    </row>
    <row r="2959" spans="1:15" hidden="1" outlineLevel="1" x14ac:dyDescent="0.35">
      <c r="A2959" t="s">
        <v>1</v>
      </c>
      <c r="B2959" t="s">
        <v>3</v>
      </c>
      <c r="C2959" t="s">
        <v>3</v>
      </c>
      <c r="D2959" t="s">
        <v>648</v>
      </c>
      <c r="E2959" t="b">
        <v>0</v>
      </c>
      <c r="F2959" t="b">
        <v>1</v>
      </c>
      <c r="G2959" t="b">
        <v>0</v>
      </c>
      <c r="H2959" t="s">
        <v>2327</v>
      </c>
      <c r="I2959" t="s">
        <v>7591</v>
      </c>
      <c r="J2959" t="s">
        <v>6273</v>
      </c>
      <c r="O2959" t="s">
        <v>7592</v>
      </c>
    </row>
    <row r="2960" spans="1:15" hidden="1" outlineLevel="1" x14ac:dyDescent="0.35">
      <c r="A2960" t="s">
        <v>1</v>
      </c>
      <c r="B2960" t="s">
        <v>3</v>
      </c>
      <c r="C2960" t="s">
        <v>3</v>
      </c>
      <c r="D2960" t="s">
        <v>648</v>
      </c>
      <c r="E2960" t="b">
        <v>0</v>
      </c>
      <c r="F2960" t="b">
        <v>1</v>
      </c>
      <c r="G2960" t="b">
        <v>0</v>
      </c>
      <c r="H2960" t="s">
        <v>2372</v>
      </c>
      <c r="I2960" t="s">
        <v>7593</v>
      </c>
      <c r="J2960" t="s">
        <v>2339</v>
      </c>
      <c r="O2960" s="1" t="s">
        <v>7594</v>
      </c>
    </row>
    <row r="2961" spans="1:15" hidden="1" outlineLevel="1" x14ac:dyDescent="0.35">
      <c r="A2961" t="s">
        <v>1</v>
      </c>
      <c r="B2961" t="s">
        <v>3</v>
      </c>
      <c r="C2961" t="s">
        <v>3</v>
      </c>
      <c r="D2961" t="s">
        <v>648</v>
      </c>
      <c r="E2961" t="b">
        <v>0</v>
      </c>
      <c r="F2961" t="b">
        <v>1</v>
      </c>
      <c r="G2961" t="b">
        <v>0</v>
      </c>
      <c r="H2961" t="s">
        <v>2327</v>
      </c>
      <c r="I2961" t="s">
        <v>7595</v>
      </c>
      <c r="J2961" t="s">
        <v>2376</v>
      </c>
      <c r="O2961" s="1" t="s">
        <v>7596</v>
      </c>
    </row>
    <row r="2962" spans="1:15" hidden="1" outlineLevel="1" x14ac:dyDescent="0.35">
      <c r="A2962" t="s">
        <v>1</v>
      </c>
      <c r="B2962" t="s">
        <v>3</v>
      </c>
      <c r="C2962" t="s">
        <v>3</v>
      </c>
      <c r="D2962" t="s">
        <v>648</v>
      </c>
      <c r="E2962" t="b">
        <v>0</v>
      </c>
      <c r="F2962" t="b">
        <v>1</v>
      </c>
      <c r="G2962" t="b">
        <v>0</v>
      </c>
      <c r="H2962" t="s">
        <v>644</v>
      </c>
      <c r="I2962" t="s">
        <v>6339</v>
      </c>
      <c r="J2962" t="s">
        <v>2339</v>
      </c>
      <c r="O2962" t="s">
        <v>7597</v>
      </c>
    </row>
    <row r="2963" spans="1:15" hidden="1" outlineLevel="1" x14ac:dyDescent="0.35">
      <c r="A2963" t="s">
        <v>1</v>
      </c>
      <c r="B2963" t="s">
        <v>3</v>
      </c>
      <c r="C2963" t="s">
        <v>3</v>
      </c>
      <c r="D2963" t="s">
        <v>648</v>
      </c>
      <c r="E2963" t="b">
        <v>0</v>
      </c>
      <c r="F2963" t="b">
        <v>1</v>
      </c>
      <c r="G2963" t="b">
        <v>0</v>
      </c>
      <c r="H2963" t="s">
        <v>2327</v>
      </c>
      <c r="I2963" t="s">
        <v>6341</v>
      </c>
      <c r="J2963" t="s">
        <v>6263</v>
      </c>
      <c r="O2963" t="s">
        <v>7598</v>
      </c>
    </row>
    <row r="2964" spans="1:15" hidden="1" outlineLevel="1" x14ac:dyDescent="0.35">
      <c r="A2964" t="s">
        <v>1</v>
      </c>
      <c r="B2964" t="s">
        <v>3</v>
      </c>
      <c r="C2964" t="s">
        <v>3</v>
      </c>
      <c r="D2964" t="s">
        <v>648</v>
      </c>
      <c r="E2964" t="b">
        <v>0</v>
      </c>
      <c r="F2964" t="b">
        <v>1</v>
      </c>
      <c r="G2964" t="b">
        <v>0</v>
      </c>
      <c r="H2964" t="s">
        <v>2390</v>
      </c>
      <c r="I2964" t="s">
        <v>6343</v>
      </c>
      <c r="J2964" t="s">
        <v>2339</v>
      </c>
      <c r="O2964" t="s">
        <v>7599</v>
      </c>
    </row>
    <row r="2965" spans="1:15" hidden="1" outlineLevel="1" x14ac:dyDescent="0.35">
      <c r="A2965" t="s">
        <v>1</v>
      </c>
      <c r="B2965" t="s">
        <v>3</v>
      </c>
      <c r="C2965" t="s">
        <v>3</v>
      </c>
      <c r="D2965" t="s">
        <v>648</v>
      </c>
      <c r="E2965" t="b">
        <v>0</v>
      </c>
      <c r="F2965" t="b">
        <v>1</v>
      </c>
      <c r="G2965" t="b">
        <v>0</v>
      </c>
      <c r="H2965" t="s">
        <v>2327</v>
      </c>
      <c r="I2965" t="s">
        <v>6345</v>
      </c>
      <c r="J2965" t="s">
        <v>2394</v>
      </c>
      <c r="O2965" t="s">
        <v>7600</v>
      </c>
    </row>
    <row r="2966" spans="1:15" hidden="1" outlineLevel="1" x14ac:dyDescent="0.35">
      <c r="A2966" t="s">
        <v>1</v>
      </c>
      <c r="B2966" t="s">
        <v>3</v>
      </c>
      <c r="C2966" t="s">
        <v>3</v>
      </c>
      <c r="D2966" t="s">
        <v>648</v>
      </c>
      <c r="E2966" t="b">
        <v>0</v>
      </c>
      <c r="F2966" t="b">
        <v>1</v>
      </c>
      <c r="G2966" t="b">
        <v>0</v>
      </c>
      <c r="H2966" t="s">
        <v>6269</v>
      </c>
      <c r="I2966" t="s">
        <v>6347</v>
      </c>
      <c r="J2966" t="s">
        <v>2339</v>
      </c>
      <c r="O2966" t="s">
        <v>7601</v>
      </c>
    </row>
    <row r="2967" spans="1:15" hidden="1" outlineLevel="1" x14ac:dyDescent="0.35">
      <c r="A2967" t="s">
        <v>1</v>
      </c>
      <c r="B2967" t="s">
        <v>3</v>
      </c>
      <c r="C2967" t="s">
        <v>3</v>
      </c>
      <c r="D2967" t="s">
        <v>648</v>
      </c>
      <c r="E2967" t="b">
        <v>0</v>
      </c>
      <c r="F2967" t="b">
        <v>1</v>
      </c>
      <c r="G2967" t="b">
        <v>0</v>
      </c>
      <c r="H2967" t="s">
        <v>2327</v>
      </c>
      <c r="I2967" t="s">
        <v>6349</v>
      </c>
      <c r="J2967" t="s">
        <v>6273</v>
      </c>
      <c r="O2967" t="s">
        <v>7602</v>
      </c>
    </row>
    <row r="2968" spans="1:15" hidden="1" outlineLevel="1" x14ac:dyDescent="0.35">
      <c r="A2968" t="s">
        <v>1</v>
      </c>
      <c r="B2968" t="s">
        <v>3</v>
      </c>
      <c r="C2968" t="s">
        <v>3</v>
      </c>
      <c r="D2968" t="s">
        <v>648</v>
      </c>
      <c r="E2968" t="b">
        <v>0</v>
      </c>
      <c r="F2968" t="b">
        <v>1</v>
      </c>
      <c r="G2968" t="b">
        <v>0</v>
      </c>
      <c r="H2968" t="s">
        <v>2372</v>
      </c>
      <c r="I2968" t="s">
        <v>6351</v>
      </c>
      <c r="J2968" t="s">
        <v>2339</v>
      </c>
      <c r="O2968" t="s">
        <v>7603</v>
      </c>
    </row>
    <row r="2969" spans="1:15" hidden="1" outlineLevel="1" x14ac:dyDescent="0.35">
      <c r="A2969" t="s">
        <v>1</v>
      </c>
      <c r="B2969" t="s">
        <v>3</v>
      </c>
      <c r="C2969" t="s">
        <v>3</v>
      </c>
      <c r="D2969" t="s">
        <v>648</v>
      </c>
      <c r="E2969" t="b">
        <v>0</v>
      </c>
      <c r="F2969" t="b">
        <v>1</v>
      </c>
      <c r="G2969" t="b">
        <v>0</v>
      </c>
      <c r="H2969" t="s">
        <v>2327</v>
      </c>
      <c r="I2969" t="s">
        <v>6353</v>
      </c>
      <c r="J2969" t="s">
        <v>2376</v>
      </c>
      <c r="O2969" t="s">
        <v>7604</v>
      </c>
    </row>
    <row r="2970" spans="1:15" hidden="1" outlineLevel="1" x14ac:dyDescent="0.35">
      <c r="A2970" t="s">
        <v>1</v>
      </c>
      <c r="B2970" t="s">
        <v>3</v>
      </c>
      <c r="C2970" t="s">
        <v>3</v>
      </c>
      <c r="D2970" t="s">
        <v>648</v>
      </c>
      <c r="E2970" t="b">
        <v>0</v>
      </c>
      <c r="F2970" t="b">
        <v>1</v>
      </c>
      <c r="G2970" t="b">
        <v>0</v>
      </c>
      <c r="H2970" t="s">
        <v>6269</v>
      </c>
      <c r="I2970" t="s">
        <v>7003</v>
      </c>
      <c r="J2970" t="s">
        <v>2339</v>
      </c>
      <c r="O2970" t="s">
        <v>7605</v>
      </c>
    </row>
    <row r="2971" spans="1:15" hidden="1" outlineLevel="1" x14ac:dyDescent="0.35">
      <c r="A2971" t="s">
        <v>1</v>
      </c>
      <c r="B2971" t="s">
        <v>3</v>
      </c>
      <c r="C2971" t="s">
        <v>3</v>
      </c>
      <c r="D2971" t="s">
        <v>648</v>
      </c>
      <c r="E2971" t="b">
        <v>0</v>
      </c>
      <c r="F2971" t="b">
        <v>1</v>
      </c>
      <c r="G2971" t="b">
        <v>0</v>
      </c>
      <c r="H2971" t="s">
        <v>2327</v>
      </c>
      <c r="I2971" t="s">
        <v>7005</v>
      </c>
      <c r="J2971" t="s">
        <v>6273</v>
      </c>
      <c r="O2971" t="s">
        <v>7606</v>
      </c>
    </row>
    <row r="2972" spans="1:15" hidden="1" outlineLevel="1" x14ac:dyDescent="0.35">
      <c r="A2972" t="s">
        <v>1</v>
      </c>
      <c r="B2972" t="s">
        <v>3</v>
      </c>
      <c r="C2972" t="s">
        <v>3</v>
      </c>
      <c r="D2972" t="s">
        <v>648</v>
      </c>
      <c r="E2972" t="b">
        <v>0</v>
      </c>
      <c r="F2972" t="b">
        <v>1</v>
      </c>
      <c r="G2972" t="b">
        <v>0</v>
      </c>
      <c r="H2972" t="s">
        <v>2372</v>
      </c>
      <c r="I2972" t="s">
        <v>7007</v>
      </c>
      <c r="J2972" t="s">
        <v>2339</v>
      </c>
      <c r="O2972" t="s">
        <v>7607</v>
      </c>
    </row>
    <row r="2973" spans="1:15" hidden="1" outlineLevel="1" x14ac:dyDescent="0.35">
      <c r="A2973" t="s">
        <v>1</v>
      </c>
      <c r="B2973" t="s">
        <v>3</v>
      </c>
      <c r="C2973" t="s">
        <v>3</v>
      </c>
      <c r="D2973" t="s">
        <v>648</v>
      </c>
      <c r="E2973" t="b">
        <v>0</v>
      </c>
      <c r="F2973" t="b">
        <v>1</v>
      </c>
      <c r="G2973" t="b">
        <v>0</v>
      </c>
      <c r="H2973" t="s">
        <v>2327</v>
      </c>
      <c r="I2973" t="s">
        <v>7009</v>
      </c>
      <c r="J2973" t="s">
        <v>2376</v>
      </c>
      <c r="O2973" t="s">
        <v>7608</v>
      </c>
    </row>
    <row r="2974" spans="1:15" hidden="1" outlineLevel="1" x14ac:dyDescent="0.35">
      <c r="A2974" t="s">
        <v>1</v>
      </c>
      <c r="B2974" t="s">
        <v>3</v>
      </c>
      <c r="C2974" t="s">
        <v>3</v>
      </c>
      <c r="D2974" t="s">
        <v>648</v>
      </c>
      <c r="E2974" t="b">
        <v>0</v>
      </c>
      <c r="F2974" t="b">
        <v>1</v>
      </c>
      <c r="G2974" t="b">
        <v>0</v>
      </c>
      <c r="H2974" t="s">
        <v>6269</v>
      </c>
      <c r="I2974" t="s">
        <v>7011</v>
      </c>
      <c r="J2974" t="s">
        <v>2339</v>
      </c>
      <c r="O2974" t="s">
        <v>7609</v>
      </c>
    </row>
    <row r="2975" spans="1:15" hidden="1" outlineLevel="1" x14ac:dyDescent="0.35">
      <c r="A2975" t="s">
        <v>1</v>
      </c>
      <c r="B2975" t="s">
        <v>3</v>
      </c>
      <c r="C2975" t="s">
        <v>3</v>
      </c>
      <c r="D2975" t="s">
        <v>648</v>
      </c>
      <c r="E2975" t="b">
        <v>0</v>
      </c>
      <c r="F2975" t="b">
        <v>1</v>
      </c>
      <c r="G2975" t="b">
        <v>0</v>
      </c>
      <c r="H2975" t="s">
        <v>2327</v>
      </c>
      <c r="I2975" t="s">
        <v>7013</v>
      </c>
      <c r="J2975" t="s">
        <v>6273</v>
      </c>
      <c r="O2975" s="1" t="s">
        <v>7610</v>
      </c>
    </row>
    <row r="2976" spans="1:15" hidden="1" outlineLevel="1" x14ac:dyDescent="0.35">
      <c r="A2976" t="s">
        <v>1</v>
      </c>
      <c r="B2976" t="s">
        <v>3</v>
      </c>
      <c r="C2976" t="s">
        <v>3</v>
      </c>
      <c r="D2976" t="s">
        <v>648</v>
      </c>
      <c r="E2976" t="b">
        <v>0</v>
      </c>
      <c r="F2976" t="b">
        <v>1</v>
      </c>
      <c r="G2976" t="b">
        <v>0</v>
      </c>
      <c r="H2976" t="s">
        <v>2372</v>
      </c>
      <c r="I2976" t="s">
        <v>7015</v>
      </c>
      <c r="J2976" t="s">
        <v>2339</v>
      </c>
      <c r="O2976" t="s">
        <v>7611</v>
      </c>
    </row>
    <row r="2977" spans="1:15" hidden="1" outlineLevel="1" x14ac:dyDescent="0.35">
      <c r="A2977" t="s">
        <v>1</v>
      </c>
      <c r="B2977" t="s">
        <v>3</v>
      </c>
      <c r="C2977" t="s">
        <v>3</v>
      </c>
      <c r="D2977" t="s">
        <v>648</v>
      </c>
      <c r="E2977" t="b">
        <v>0</v>
      </c>
      <c r="F2977" t="b">
        <v>1</v>
      </c>
      <c r="G2977" t="b">
        <v>0</v>
      </c>
      <c r="H2977" t="s">
        <v>2327</v>
      </c>
      <c r="I2977" t="s">
        <v>7017</v>
      </c>
      <c r="J2977" t="s">
        <v>2376</v>
      </c>
      <c r="O2977" t="s">
        <v>7612</v>
      </c>
    </row>
    <row r="2978" spans="1:15" hidden="1" outlineLevel="1" x14ac:dyDescent="0.35">
      <c r="A2978" t="s">
        <v>1</v>
      </c>
      <c r="B2978" t="s">
        <v>3</v>
      </c>
      <c r="C2978" t="s">
        <v>3</v>
      </c>
      <c r="D2978" t="s">
        <v>648</v>
      </c>
      <c r="E2978" t="b">
        <v>0</v>
      </c>
      <c r="F2978" t="b">
        <v>1</v>
      </c>
      <c r="G2978" t="b">
        <v>0</v>
      </c>
      <c r="H2978" t="s">
        <v>646</v>
      </c>
      <c r="I2978" t="s">
        <v>7613</v>
      </c>
      <c r="J2978" t="s">
        <v>2339</v>
      </c>
      <c r="O2978" t="s">
        <v>7614</v>
      </c>
    </row>
    <row r="2979" spans="1:15" hidden="1" outlineLevel="1" x14ac:dyDescent="0.35">
      <c r="A2979" t="s">
        <v>1</v>
      </c>
      <c r="B2979" t="s">
        <v>3</v>
      </c>
      <c r="C2979" t="s">
        <v>3</v>
      </c>
      <c r="D2979" t="s">
        <v>648</v>
      </c>
      <c r="E2979" t="b">
        <v>0</v>
      </c>
      <c r="F2979" t="b">
        <v>1</v>
      </c>
      <c r="G2979" t="b">
        <v>0</v>
      </c>
      <c r="H2979" t="s">
        <v>2327</v>
      </c>
      <c r="I2979" t="s">
        <v>7615</v>
      </c>
      <c r="J2979" t="s">
        <v>6436</v>
      </c>
      <c r="O2979" t="s">
        <v>7616</v>
      </c>
    </row>
    <row r="2980" spans="1:15" hidden="1" outlineLevel="1" x14ac:dyDescent="0.35">
      <c r="A2980" t="s">
        <v>1</v>
      </c>
      <c r="B2980" t="s">
        <v>3</v>
      </c>
      <c r="C2980" t="s">
        <v>3</v>
      </c>
      <c r="D2980" t="s">
        <v>648</v>
      </c>
      <c r="E2980" t="b">
        <v>0</v>
      </c>
      <c r="F2980" t="b">
        <v>1</v>
      </c>
      <c r="G2980" t="b">
        <v>0</v>
      </c>
      <c r="H2980" t="s">
        <v>646</v>
      </c>
      <c r="I2980" t="s">
        <v>7617</v>
      </c>
      <c r="J2980" t="s">
        <v>2339</v>
      </c>
      <c r="O2980" t="s">
        <v>7618</v>
      </c>
    </row>
    <row r="2981" spans="1:15" hidden="1" outlineLevel="1" x14ac:dyDescent="0.35">
      <c r="A2981" t="s">
        <v>1</v>
      </c>
      <c r="B2981" t="s">
        <v>3</v>
      </c>
      <c r="C2981" t="s">
        <v>3</v>
      </c>
      <c r="D2981" t="s">
        <v>648</v>
      </c>
      <c r="E2981" t="b">
        <v>0</v>
      </c>
      <c r="F2981" t="b">
        <v>1</v>
      </c>
      <c r="G2981" t="b">
        <v>0</v>
      </c>
      <c r="H2981" t="s">
        <v>2327</v>
      </c>
      <c r="I2981" t="s">
        <v>7619</v>
      </c>
      <c r="J2981" t="s">
        <v>6436</v>
      </c>
      <c r="O2981" t="s">
        <v>7620</v>
      </c>
    </row>
    <row r="2982" spans="1:15" hidden="1" outlineLevel="1" x14ac:dyDescent="0.35">
      <c r="A2982" t="s">
        <v>1</v>
      </c>
      <c r="B2982" t="s">
        <v>3</v>
      </c>
      <c r="C2982" t="s">
        <v>3</v>
      </c>
      <c r="D2982" t="s">
        <v>648</v>
      </c>
      <c r="E2982" t="b">
        <v>0</v>
      </c>
      <c r="F2982" t="b">
        <v>1</v>
      </c>
      <c r="G2982" t="b">
        <v>0</v>
      </c>
      <c r="H2982" t="s">
        <v>6269</v>
      </c>
      <c r="I2982" t="s">
        <v>7621</v>
      </c>
      <c r="J2982" t="s">
        <v>2339</v>
      </c>
      <c r="O2982" t="s">
        <v>7622</v>
      </c>
    </row>
    <row r="2983" spans="1:15" hidden="1" outlineLevel="1" x14ac:dyDescent="0.35">
      <c r="A2983" t="s">
        <v>1</v>
      </c>
      <c r="B2983" t="s">
        <v>3</v>
      </c>
      <c r="C2983" t="s">
        <v>3</v>
      </c>
      <c r="D2983" t="s">
        <v>648</v>
      </c>
      <c r="E2983" t="b">
        <v>0</v>
      </c>
      <c r="F2983" t="b">
        <v>1</v>
      </c>
      <c r="G2983" t="b">
        <v>0</v>
      </c>
      <c r="H2983" t="s">
        <v>2327</v>
      </c>
      <c r="I2983" t="s">
        <v>7623</v>
      </c>
      <c r="J2983" t="s">
        <v>6273</v>
      </c>
      <c r="O2983" t="s">
        <v>7624</v>
      </c>
    </row>
    <row r="2984" spans="1:15" hidden="1" outlineLevel="1" x14ac:dyDescent="0.35">
      <c r="A2984" t="s">
        <v>1</v>
      </c>
      <c r="B2984" t="s">
        <v>3</v>
      </c>
      <c r="C2984" t="s">
        <v>3</v>
      </c>
      <c r="D2984" t="s">
        <v>648</v>
      </c>
      <c r="E2984" t="b">
        <v>0</v>
      </c>
      <c r="F2984" t="b">
        <v>1</v>
      </c>
      <c r="G2984" t="b">
        <v>0</v>
      </c>
      <c r="H2984" t="s">
        <v>2372</v>
      </c>
      <c r="I2984" t="s">
        <v>7625</v>
      </c>
      <c r="J2984" t="s">
        <v>2339</v>
      </c>
      <c r="O2984" t="s">
        <v>7626</v>
      </c>
    </row>
    <row r="2985" spans="1:15" hidden="1" outlineLevel="1" x14ac:dyDescent="0.35">
      <c r="A2985" t="s">
        <v>1</v>
      </c>
      <c r="B2985" t="s">
        <v>3</v>
      </c>
      <c r="C2985" t="s">
        <v>3</v>
      </c>
      <c r="D2985" t="s">
        <v>648</v>
      </c>
      <c r="E2985" t="b">
        <v>0</v>
      </c>
      <c r="F2985" t="b">
        <v>1</v>
      </c>
      <c r="G2985" t="b">
        <v>0</v>
      </c>
      <c r="H2985" t="s">
        <v>2327</v>
      </c>
      <c r="I2985" t="s">
        <v>7627</v>
      </c>
      <c r="J2985" t="s">
        <v>2376</v>
      </c>
      <c r="O2985" t="s">
        <v>7628</v>
      </c>
    </row>
    <row r="2986" spans="1:15" hidden="1" outlineLevel="1" x14ac:dyDescent="0.35">
      <c r="A2986" t="s">
        <v>1</v>
      </c>
      <c r="B2986" t="s">
        <v>3</v>
      </c>
      <c r="C2986" t="s">
        <v>3</v>
      </c>
      <c r="D2986" t="s">
        <v>648</v>
      </c>
      <c r="E2986" t="b">
        <v>0</v>
      </c>
      <c r="F2986" t="b">
        <v>1</v>
      </c>
      <c r="G2986" t="b">
        <v>0</v>
      </c>
      <c r="H2986" t="s">
        <v>5329</v>
      </c>
      <c r="I2986" t="s">
        <v>7629</v>
      </c>
      <c r="J2986" t="s">
        <v>2339</v>
      </c>
      <c r="O2986" t="s">
        <v>7630</v>
      </c>
    </row>
    <row r="2987" spans="1:15" hidden="1" outlineLevel="1" x14ac:dyDescent="0.35">
      <c r="A2987" t="s">
        <v>1</v>
      </c>
      <c r="B2987" t="s">
        <v>3</v>
      </c>
      <c r="C2987" t="s">
        <v>3</v>
      </c>
      <c r="D2987" t="s">
        <v>648</v>
      </c>
      <c r="E2987" t="b">
        <v>0</v>
      </c>
      <c r="F2987" t="b">
        <v>1</v>
      </c>
      <c r="G2987" t="b">
        <v>0</v>
      </c>
      <c r="H2987" t="s">
        <v>2327</v>
      </c>
      <c r="I2987" t="s">
        <v>7631</v>
      </c>
      <c r="J2987" t="s">
        <v>5333</v>
      </c>
      <c r="O2987" t="s">
        <v>7632</v>
      </c>
    </row>
    <row r="2988" spans="1:15" hidden="1" outlineLevel="1" x14ac:dyDescent="0.35">
      <c r="A2988" t="s">
        <v>1</v>
      </c>
      <c r="B2988" t="s">
        <v>3</v>
      </c>
      <c r="C2988" t="s">
        <v>3</v>
      </c>
      <c r="D2988" t="s">
        <v>648</v>
      </c>
      <c r="E2988" t="b">
        <v>0</v>
      </c>
      <c r="F2988" t="b">
        <v>1</v>
      </c>
      <c r="G2988" t="b">
        <v>0</v>
      </c>
      <c r="H2988" t="s">
        <v>2372</v>
      </c>
      <c r="I2988" t="s">
        <v>7633</v>
      </c>
      <c r="J2988" t="s">
        <v>2339</v>
      </c>
      <c r="O2988" t="s">
        <v>7634</v>
      </c>
    </row>
    <row r="2989" spans="1:15" hidden="1" outlineLevel="1" x14ac:dyDescent="0.35">
      <c r="A2989" t="s">
        <v>1</v>
      </c>
      <c r="B2989" t="s">
        <v>3</v>
      </c>
      <c r="C2989" t="s">
        <v>3</v>
      </c>
      <c r="D2989" t="s">
        <v>648</v>
      </c>
      <c r="E2989" t="b">
        <v>0</v>
      </c>
      <c r="F2989" t="b">
        <v>1</v>
      </c>
      <c r="G2989" t="b">
        <v>0</v>
      </c>
      <c r="H2989" t="s">
        <v>2327</v>
      </c>
      <c r="I2989" t="s">
        <v>7635</v>
      </c>
      <c r="J2989" t="s">
        <v>2376</v>
      </c>
      <c r="O2989" t="s">
        <v>7636</v>
      </c>
    </row>
    <row r="2990" spans="1:15" hidden="1" outlineLevel="1" x14ac:dyDescent="0.35">
      <c r="A2990" t="s">
        <v>1</v>
      </c>
      <c r="B2990" t="s">
        <v>3</v>
      </c>
      <c r="C2990" t="s">
        <v>3</v>
      </c>
      <c r="D2990" t="s">
        <v>648</v>
      </c>
      <c r="E2990" t="b">
        <v>0</v>
      </c>
      <c r="F2990" t="b">
        <v>1</v>
      </c>
      <c r="G2990" t="b">
        <v>0</v>
      </c>
      <c r="H2990" t="s">
        <v>2390</v>
      </c>
      <c r="I2990" t="s">
        <v>7637</v>
      </c>
      <c r="J2990" t="s">
        <v>2339</v>
      </c>
      <c r="O2990" t="s">
        <v>7638</v>
      </c>
    </row>
    <row r="2991" spans="1:15" hidden="1" outlineLevel="1" x14ac:dyDescent="0.35">
      <c r="A2991" t="s">
        <v>1</v>
      </c>
      <c r="B2991" t="s">
        <v>3</v>
      </c>
      <c r="C2991" t="s">
        <v>3</v>
      </c>
      <c r="D2991" t="s">
        <v>648</v>
      </c>
      <c r="E2991" t="b">
        <v>0</v>
      </c>
      <c r="F2991" t="b">
        <v>1</v>
      </c>
      <c r="G2991" t="b">
        <v>0</v>
      </c>
      <c r="H2991" t="s">
        <v>2327</v>
      </c>
      <c r="I2991" t="s">
        <v>7639</v>
      </c>
      <c r="J2991" t="s">
        <v>2394</v>
      </c>
      <c r="O2991" t="s">
        <v>7640</v>
      </c>
    </row>
    <row r="2992" spans="1:15" hidden="1" outlineLevel="1" x14ac:dyDescent="0.35">
      <c r="A2992" t="s">
        <v>1</v>
      </c>
      <c r="B2992" t="s">
        <v>3</v>
      </c>
      <c r="C2992" t="s">
        <v>3</v>
      </c>
      <c r="D2992" t="s">
        <v>648</v>
      </c>
      <c r="E2992" t="b">
        <v>0</v>
      </c>
      <c r="F2992" t="b">
        <v>1</v>
      </c>
      <c r="G2992" t="b">
        <v>0</v>
      </c>
      <c r="H2992" t="s">
        <v>648</v>
      </c>
      <c r="I2992" t="s">
        <v>7641</v>
      </c>
      <c r="J2992" t="s">
        <v>2339</v>
      </c>
      <c r="O2992" t="s">
        <v>7642</v>
      </c>
    </row>
    <row r="2993" spans="1:15" hidden="1" outlineLevel="1" x14ac:dyDescent="0.35">
      <c r="A2993" t="s">
        <v>1</v>
      </c>
      <c r="B2993" t="s">
        <v>3</v>
      </c>
      <c r="C2993" t="s">
        <v>3</v>
      </c>
      <c r="D2993" t="s">
        <v>648</v>
      </c>
      <c r="E2993" t="b">
        <v>0</v>
      </c>
      <c r="F2993" t="b">
        <v>1</v>
      </c>
      <c r="G2993" t="b">
        <v>0</v>
      </c>
      <c r="H2993" t="s">
        <v>2327</v>
      </c>
      <c r="I2993" t="s">
        <v>7643</v>
      </c>
      <c r="J2993" t="s">
        <v>7217</v>
      </c>
      <c r="O2993" t="s">
        <v>7644</v>
      </c>
    </row>
    <row r="2994" spans="1:15" hidden="1" outlineLevel="1" x14ac:dyDescent="0.35">
      <c r="A2994" t="s">
        <v>1</v>
      </c>
      <c r="B2994" t="s">
        <v>3</v>
      </c>
      <c r="C2994" t="s">
        <v>3</v>
      </c>
      <c r="D2994" t="s">
        <v>648</v>
      </c>
      <c r="E2994" t="b">
        <v>0</v>
      </c>
      <c r="F2994" t="b">
        <v>1</v>
      </c>
      <c r="G2994" t="b">
        <v>0</v>
      </c>
      <c r="H2994" t="s">
        <v>2390</v>
      </c>
      <c r="I2994" t="s">
        <v>7645</v>
      </c>
      <c r="J2994" t="s">
        <v>2339</v>
      </c>
      <c r="O2994" t="s">
        <v>7646</v>
      </c>
    </row>
    <row r="2995" spans="1:15" hidden="1" outlineLevel="1" x14ac:dyDescent="0.35">
      <c r="A2995" t="s">
        <v>1</v>
      </c>
      <c r="B2995" t="s">
        <v>3</v>
      </c>
      <c r="C2995" t="s">
        <v>3</v>
      </c>
      <c r="D2995" t="s">
        <v>648</v>
      </c>
      <c r="E2995" t="b">
        <v>0</v>
      </c>
      <c r="F2995" t="b">
        <v>1</v>
      </c>
      <c r="G2995" t="b">
        <v>0</v>
      </c>
      <c r="H2995" t="s">
        <v>2327</v>
      </c>
      <c r="I2995" t="s">
        <v>7647</v>
      </c>
      <c r="J2995" t="s">
        <v>2394</v>
      </c>
      <c r="O2995" t="s">
        <v>7648</v>
      </c>
    </row>
    <row r="2996" spans="1:15" hidden="1" outlineLevel="1" x14ac:dyDescent="0.35">
      <c r="A2996" t="s">
        <v>1</v>
      </c>
      <c r="B2996" t="s">
        <v>3</v>
      </c>
      <c r="C2996" t="s">
        <v>3</v>
      </c>
      <c r="D2996" t="s">
        <v>648</v>
      </c>
      <c r="E2996" t="b">
        <v>0</v>
      </c>
      <c r="F2996" t="b">
        <v>1</v>
      </c>
      <c r="G2996" t="b">
        <v>0</v>
      </c>
      <c r="H2996" t="s">
        <v>6269</v>
      </c>
      <c r="I2996" t="s">
        <v>7649</v>
      </c>
      <c r="J2996" t="s">
        <v>2339</v>
      </c>
      <c r="O2996" t="s">
        <v>7650</v>
      </c>
    </row>
    <row r="2997" spans="1:15" hidden="1" outlineLevel="1" x14ac:dyDescent="0.35">
      <c r="A2997" t="s">
        <v>1</v>
      </c>
      <c r="B2997" t="s">
        <v>3</v>
      </c>
      <c r="C2997" t="s">
        <v>3</v>
      </c>
      <c r="D2997" t="s">
        <v>648</v>
      </c>
      <c r="E2997" t="b">
        <v>0</v>
      </c>
      <c r="F2997" t="b">
        <v>1</v>
      </c>
      <c r="G2997" t="b">
        <v>0</v>
      </c>
      <c r="H2997" t="s">
        <v>2327</v>
      </c>
      <c r="I2997" t="s">
        <v>7651</v>
      </c>
      <c r="J2997" t="s">
        <v>6273</v>
      </c>
      <c r="O2997" t="s">
        <v>7652</v>
      </c>
    </row>
    <row r="2998" spans="1:15" hidden="1" outlineLevel="1" x14ac:dyDescent="0.35">
      <c r="A2998" t="s">
        <v>1</v>
      </c>
      <c r="B2998" t="s">
        <v>3</v>
      </c>
      <c r="C2998" t="s">
        <v>3</v>
      </c>
      <c r="D2998" t="s">
        <v>648</v>
      </c>
      <c r="E2998" t="b">
        <v>0</v>
      </c>
      <c r="F2998" t="b">
        <v>1</v>
      </c>
      <c r="G2998" t="b">
        <v>0</v>
      </c>
      <c r="H2998" t="s">
        <v>2372</v>
      </c>
      <c r="I2998" t="s">
        <v>7653</v>
      </c>
      <c r="J2998" t="s">
        <v>2339</v>
      </c>
      <c r="O2998" t="s">
        <v>7654</v>
      </c>
    </row>
    <row r="2999" spans="1:15" hidden="1" outlineLevel="1" x14ac:dyDescent="0.35">
      <c r="A2999" t="s">
        <v>1</v>
      </c>
      <c r="B2999" t="s">
        <v>3</v>
      </c>
      <c r="C2999" t="s">
        <v>3</v>
      </c>
      <c r="D2999" t="s">
        <v>648</v>
      </c>
      <c r="E2999" t="b">
        <v>0</v>
      </c>
      <c r="F2999" t="b">
        <v>1</v>
      </c>
      <c r="G2999" t="b">
        <v>0</v>
      </c>
      <c r="H2999" t="s">
        <v>2327</v>
      </c>
      <c r="I2999" t="s">
        <v>7655</v>
      </c>
      <c r="J2999" t="s">
        <v>2376</v>
      </c>
      <c r="O2999" t="s">
        <v>7656</v>
      </c>
    </row>
    <row r="3000" spans="1:15" hidden="1" outlineLevel="1" x14ac:dyDescent="0.35">
      <c r="A3000" t="s">
        <v>1</v>
      </c>
      <c r="B3000" t="s">
        <v>3</v>
      </c>
      <c r="C3000" t="s">
        <v>3</v>
      </c>
      <c r="D3000" t="s">
        <v>648</v>
      </c>
      <c r="E3000" t="b">
        <v>0</v>
      </c>
      <c r="F3000" t="b">
        <v>1</v>
      </c>
      <c r="G3000" t="b">
        <v>0</v>
      </c>
      <c r="H3000" t="s">
        <v>5329</v>
      </c>
      <c r="I3000" t="s">
        <v>7657</v>
      </c>
      <c r="J3000" t="s">
        <v>2339</v>
      </c>
      <c r="O3000" t="s">
        <v>7658</v>
      </c>
    </row>
    <row r="3001" spans="1:15" hidden="1" outlineLevel="1" x14ac:dyDescent="0.35">
      <c r="A3001" t="s">
        <v>1</v>
      </c>
      <c r="B3001" t="s">
        <v>3</v>
      </c>
      <c r="C3001" t="s">
        <v>3</v>
      </c>
      <c r="D3001" t="s">
        <v>648</v>
      </c>
      <c r="E3001" t="b">
        <v>0</v>
      </c>
      <c r="F3001" t="b">
        <v>1</v>
      </c>
      <c r="G3001" t="b">
        <v>0</v>
      </c>
      <c r="H3001" t="s">
        <v>2327</v>
      </c>
      <c r="I3001" t="s">
        <v>7659</v>
      </c>
      <c r="J3001" t="s">
        <v>5333</v>
      </c>
      <c r="O3001" t="s">
        <v>7660</v>
      </c>
    </row>
    <row r="3002" spans="1:15" hidden="1" outlineLevel="1" x14ac:dyDescent="0.35">
      <c r="A3002" t="s">
        <v>1</v>
      </c>
      <c r="B3002" t="s">
        <v>3</v>
      </c>
      <c r="C3002" t="s">
        <v>3</v>
      </c>
      <c r="D3002" t="s">
        <v>648</v>
      </c>
      <c r="E3002" t="b">
        <v>0</v>
      </c>
      <c r="F3002" t="b">
        <v>1</v>
      </c>
      <c r="G3002" t="b">
        <v>0</v>
      </c>
      <c r="H3002" t="s">
        <v>2372</v>
      </c>
      <c r="I3002" t="s">
        <v>7661</v>
      </c>
      <c r="J3002" t="s">
        <v>2339</v>
      </c>
      <c r="O3002" t="s">
        <v>7662</v>
      </c>
    </row>
    <row r="3003" spans="1:15" hidden="1" outlineLevel="1" x14ac:dyDescent="0.35">
      <c r="A3003" t="s">
        <v>1</v>
      </c>
      <c r="B3003" t="s">
        <v>3</v>
      </c>
      <c r="C3003" t="s">
        <v>3</v>
      </c>
      <c r="D3003" t="s">
        <v>648</v>
      </c>
      <c r="E3003" t="b">
        <v>0</v>
      </c>
      <c r="F3003" t="b">
        <v>1</v>
      </c>
      <c r="G3003" t="b">
        <v>0</v>
      </c>
      <c r="H3003" t="s">
        <v>2327</v>
      </c>
      <c r="I3003" t="s">
        <v>7663</v>
      </c>
      <c r="J3003" t="s">
        <v>2376</v>
      </c>
      <c r="O3003" t="s">
        <v>7664</v>
      </c>
    </row>
    <row r="3004" spans="1:15" hidden="1" outlineLevel="1" x14ac:dyDescent="0.35">
      <c r="A3004" t="s">
        <v>1</v>
      </c>
      <c r="B3004" t="s">
        <v>3</v>
      </c>
      <c r="C3004" t="s">
        <v>3</v>
      </c>
      <c r="D3004" t="s">
        <v>648</v>
      </c>
      <c r="E3004" t="b">
        <v>0</v>
      </c>
      <c r="F3004" t="b">
        <v>1</v>
      </c>
      <c r="G3004" t="b">
        <v>0</v>
      </c>
      <c r="H3004" t="s">
        <v>2390</v>
      </c>
      <c r="I3004" t="s">
        <v>2738</v>
      </c>
      <c r="J3004" t="s">
        <v>2339</v>
      </c>
      <c r="O3004" t="s">
        <v>7665</v>
      </c>
    </row>
    <row r="3005" spans="1:15" hidden="1" outlineLevel="1" x14ac:dyDescent="0.35">
      <c r="A3005" t="s">
        <v>1</v>
      </c>
      <c r="B3005" t="s">
        <v>3</v>
      </c>
      <c r="C3005" t="s">
        <v>3</v>
      </c>
      <c r="D3005" t="s">
        <v>648</v>
      </c>
      <c r="E3005" t="b">
        <v>0</v>
      </c>
      <c r="F3005" t="b">
        <v>1</v>
      </c>
      <c r="G3005" t="b">
        <v>0</v>
      </c>
      <c r="H3005" t="s">
        <v>2327</v>
      </c>
      <c r="I3005" t="s">
        <v>2740</v>
      </c>
      <c r="J3005" t="s">
        <v>2394</v>
      </c>
      <c r="O3005" t="s">
        <v>7666</v>
      </c>
    </row>
    <row r="3006" spans="1:15" hidden="1" outlineLevel="1" x14ac:dyDescent="0.35">
      <c r="A3006" t="s">
        <v>1</v>
      </c>
      <c r="B3006" t="s">
        <v>3</v>
      </c>
      <c r="C3006" t="s">
        <v>3</v>
      </c>
      <c r="D3006" t="s">
        <v>648</v>
      </c>
      <c r="E3006" t="b">
        <v>0</v>
      </c>
      <c r="F3006" t="b">
        <v>1</v>
      </c>
      <c r="G3006" t="b">
        <v>0</v>
      </c>
      <c r="H3006" t="s">
        <v>646</v>
      </c>
      <c r="I3006" t="s">
        <v>7667</v>
      </c>
      <c r="J3006" t="s">
        <v>2339</v>
      </c>
      <c r="O3006" t="s">
        <v>7668</v>
      </c>
    </row>
    <row r="3007" spans="1:15" hidden="1" outlineLevel="1" x14ac:dyDescent="0.35">
      <c r="A3007" t="s">
        <v>1</v>
      </c>
      <c r="B3007" t="s">
        <v>3</v>
      </c>
      <c r="C3007" t="s">
        <v>3</v>
      </c>
      <c r="D3007" t="s">
        <v>648</v>
      </c>
      <c r="E3007" t="b">
        <v>0</v>
      </c>
      <c r="F3007" t="b">
        <v>1</v>
      </c>
      <c r="G3007" t="b">
        <v>0</v>
      </c>
      <c r="H3007" t="s">
        <v>2327</v>
      </c>
      <c r="I3007" t="s">
        <v>7669</v>
      </c>
      <c r="J3007" t="s">
        <v>6436</v>
      </c>
      <c r="O3007" t="s">
        <v>7670</v>
      </c>
    </row>
    <row r="3008" spans="1:15" hidden="1" outlineLevel="1" x14ac:dyDescent="0.35">
      <c r="A3008" t="s">
        <v>1</v>
      </c>
      <c r="B3008" t="s">
        <v>3</v>
      </c>
      <c r="C3008" t="s">
        <v>3</v>
      </c>
      <c r="D3008" t="s">
        <v>648</v>
      </c>
      <c r="E3008" t="b">
        <v>0</v>
      </c>
      <c r="F3008" t="b">
        <v>1</v>
      </c>
      <c r="G3008" t="b">
        <v>0</v>
      </c>
      <c r="H3008" t="s">
        <v>646</v>
      </c>
      <c r="I3008" t="s">
        <v>7671</v>
      </c>
      <c r="J3008" t="s">
        <v>2339</v>
      </c>
      <c r="O3008" t="s">
        <v>7672</v>
      </c>
    </row>
    <row r="3009" spans="1:15" hidden="1" outlineLevel="1" x14ac:dyDescent="0.35">
      <c r="A3009" t="s">
        <v>1</v>
      </c>
      <c r="B3009" t="s">
        <v>3</v>
      </c>
      <c r="C3009" t="s">
        <v>3</v>
      </c>
      <c r="D3009" t="s">
        <v>648</v>
      </c>
      <c r="E3009" t="b">
        <v>0</v>
      </c>
      <c r="F3009" t="b">
        <v>1</v>
      </c>
      <c r="G3009" t="b">
        <v>0</v>
      </c>
      <c r="H3009" t="s">
        <v>2327</v>
      </c>
      <c r="I3009" t="s">
        <v>7673</v>
      </c>
      <c r="J3009" t="s">
        <v>6436</v>
      </c>
      <c r="O3009" t="s">
        <v>7674</v>
      </c>
    </row>
    <row r="3010" spans="1:15" hidden="1" outlineLevel="1" x14ac:dyDescent="0.35">
      <c r="A3010" t="s">
        <v>1</v>
      </c>
      <c r="B3010" t="s">
        <v>3</v>
      </c>
      <c r="C3010" t="s">
        <v>3</v>
      </c>
      <c r="D3010" t="s">
        <v>648</v>
      </c>
      <c r="E3010" t="b">
        <v>0</v>
      </c>
      <c r="F3010" t="b">
        <v>1</v>
      </c>
      <c r="G3010" t="b">
        <v>0</v>
      </c>
      <c r="H3010" t="s">
        <v>5129</v>
      </c>
      <c r="I3010" t="s">
        <v>7675</v>
      </c>
      <c r="J3010" t="s">
        <v>2339</v>
      </c>
      <c r="O3010" t="s">
        <v>7676</v>
      </c>
    </row>
    <row r="3011" spans="1:15" hidden="1" outlineLevel="1" x14ac:dyDescent="0.35">
      <c r="A3011" t="s">
        <v>1</v>
      </c>
      <c r="B3011" t="s">
        <v>3</v>
      </c>
      <c r="C3011" t="s">
        <v>3</v>
      </c>
      <c r="D3011" t="s">
        <v>648</v>
      </c>
      <c r="E3011" t="b">
        <v>0</v>
      </c>
      <c r="F3011" t="b">
        <v>1</v>
      </c>
      <c r="G3011" t="b">
        <v>0</v>
      </c>
      <c r="H3011" t="s">
        <v>2327</v>
      </c>
      <c r="I3011" t="s">
        <v>7677</v>
      </c>
      <c r="J3011" t="s">
        <v>5133</v>
      </c>
      <c r="O3011" t="s">
        <v>7678</v>
      </c>
    </row>
    <row r="3012" spans="1:15" hidden="1" outlineLevel="1" x14ac:dyDescent="0.35">
      <c r="A3012" t="s">
        <v>1</v>
      </c>
      <c r="B3012" t="s">
        <v>3</v>
      </c>
      <c r="C3012" t="s">
        <v>3</v>
      </c>
      <c r="D3012" t="s">
        <v>648</v>
      </c>
      <c r="E3012" t="b">
        <v>0</v>
      </c>
      <c r="F3012" t="b">
        <v>1</v>
      </c>
      <c r="G3012" t="b">
        <v>0</v>
      </c>
      <c r="H3012" t="s">
        <v>2372</v>
      </c>
      <c r="I3012" t="s">
        <v>7679</v>
      </c>
      <c r="J3012" t="s">
        <v>2339</v>
      </c>
      <c r="O3012" t="s">
        <v>7680</v>
      </c>
    </row>
    <row r="3013" spans="1:15" hidden="1" outlineLevel="1" x14ac:dyDescent="0.35">
      <c r="A3013" t="s">
        <v>1</v>
      </c>
      <c r="B3013" t="s">
        <v>3</v>
      </c>
      <c r="C3013" t="s">
        <v>3</v>
      </c>
      <c r="D3013" t="s">
        <v>648</v>
      </c>
      <c r="E3013" t="b">
        <v>0</v>
      </c>
      <c r="F3013" t="b">
        <v>1</v>
      </c>
      <c r="G3013" t="b">
        <v>0</v>
      </c>
      <c r="H3013" t="s">
        <v>2327</v>
      </c>
      <c r="I3013" t="s">
        <v>7681</v>
      </c>
      <c r="J3013" t="s">
        <v>2376</v>
      </c>
      <c r="O3013" t="s">
        <v>7682</v>
      </c>
    </row>
    <row r="3014" spans="1:15" hidden="1" outlineLevel="1" x14ac:dyDescent="0.35">
      <c r="A3014" t="s">
        <v>1</v>
      </c>
      <c r="B3014" t="s">
        <v>3</v>
      </c>
      <c r="C3014" t="s">
        <v>3</v>
      </c>
      <c r="D3014" t="s">
        <v>648</v>
      </c>
      <c r="E3014" t="b">
        <v>0</v>
      </c>
      <c r="F3014" t="b">
        <v>1</v>
      </c>
      <c r="G3014" t="b">
        <v>0</v>
      </c>
      <c r="H3014" t="s">
        <v>646</v>
      </c>
      <c r="I3014" t="s">
        <v>7683</v>
      </c>
      <c r="J3014" t="s">
        <v>2339</v>
      </c>
      <c r="O3014" t="s">
        <v>7684</v>
      </c>
    </row>
    <row r="3015" spans="1:15" hidden="1" outlineLevel="1" x14ac:dyDescent="0.35">
      <c r="A3015" t="s">
        <v>1</v>
      </c>
      <c r="B3015" t="s">
        <v>3</v>
      </c>
      <c r="C3015" t="s">
        <v>3</v>
      </c>
      <c r="D3015" t="s">
        <v>648</v>
      </c>
      <c r="E3015" t="b">
        <v>0</v>
      </c>
      <c r="F3015" t="b">
        <v>1</v>
      </c>
      <c r="G3015" t="b">
        <v>0</v>
      </c>
      <c r="H3015" t="s">
        <v>2327</v>
      </c>
      <c r="I3015" t="s">
        <v>7685</v>
      </c>
      <c r="J3015" t="s">
        <v>6436</v>
      </c>
      <c r="O3015" t="s">
        <v>7686</v>
      </c>
    </row>
    <row r="3016" spans="1:15" hidden="1" outlineLevel="1" x14ac:dyDescent="0.35">
      <c r="A3016" t="s">
        <v>1</v>
      </c>
      <c r="B3016" t="s">
        <v>3</v>
      </c>
      <c r="C3016" t="s">
        <v>3</v>
      </c>
      <c r="D3016" t="s">
        <v>648</v>
      </c>
      <c r="E3016" t="b">
        <v>0</v>
      </c>
      <c r="F3016" t="b">
        <v>1</v>
      </c>
      <c r="G3016" t="b">
        <v>0</v>
      </c>
      <c r="H3016" t="s">
        <v>646</v>
      </c>
      <c r="I3016" t="s">
        <v>7687</v>
      </c>
      <c r="J3016" t="s">
        <v>2339</v>
      </c>
      <c r="O3016" t="s">
        <v>7688</v>
      </c>
    </row>
    <row r="3017" spans="1:15" hidden="1" outlineLevel="1" x14ac:dyDescent="0.35">
      <c r="A3017" t="s">
        <v>1</v>
      </c>
      <c r="B3017" t="s">
        <v>3</v>
      </c>
      <c r="C3017" t="s">
        <v>3</v>
      </c>
      <c r="D3017" t="s">
        <v>648</v>
      </c>
      <c r="E3017" t="b">
        <v>0</v>
      </c>
      <c r="F3017" t="b">
        <v>1</v>
      </c>
      <c r="G3017" t="b">
        <v>0</v>
      </c>
      <c r="H3017" t="s">
        <v>2327</v>
      </c>
      <c r="I3017" t="s">
        <v>7689</v>
      </c>
      <c r="J3017" t="s">
        <v>6436</v>
      </c>
      <c r="O3017" t="s">
        <v>7690</v>
      </c>
    </row>
    <row r="3018" spans="1:15" hidden="1" outlineLevel="1" x14ac:dyDescent="0.35">
      <c r="A3018" t="s">
        <v>1</v>
      </c>
      <c r="B3018" t="s">
        <v>3</v>
      </c>
      <c r="C3018" t="s">
        <v>3</v>
      </c>
      <c r="D3018" t="s">
        <v>648</v>
      </c>
      <c r="E3018" t="b">
        <v>0</v>
      </c>
      <c r="F3018" t="b">
        <v>1</v>
      </c>
      <c r="G3018" t="b">
        <v>0</v>
      </c>
      <c r="H3018" t="s">
        <v>646</v>
      </c>
      <c r="I3018" t="s">
        <v>7691</v>
      </c>
      <c r="J3018" t="s">
        <v>2339</v>
      </c>
      <c r="O3018" t="s">
        <v>7692</v>
      </c>
    </row>
    <row r="3019" spans="1:15" hidden="1" outlineLevel="1" x14ac:dyDescent="0.35">
      <c r="A3019" t="s">
        <v>1</v>
      </c>
      <c r="B3019" t="s">
        <v>3</v>
      </c>
      <c r="C3019" t="s">
        <v>3</v>
      </c>
      <c r="D3019" t="s">
        <v>648</v>
      </c>
      <c r="E3019" t="b">
        <v>0</v>
      </c>
      <c r="F3019" t="b">
        <v>1</v>
      </c>
      <c r="G3019" t="b">
        <v>0</v>
      </c>
      <c r="H3019" t="s">
        <v>2327</v>
      </c>
      <c r="I3019" t="s">
        <v>7693</v>
      </c>
      <c r="J3019" t="s">
        <v>6436</v>
      </c>
      <c r="O3019" t="s">
        <v>7694</v>
      </c>
    </row>
    <row r="3020" spans="1:15" hidden="1" outlineLevel="1" x14ac:dyDescent="0.35">
      <c r="A3020" t="s">
        <v>1</v>
      </c>
      <c r="B3020" t="s">
        <v>3</v>
      </c>
      <c r="C3020" t="s">
        <v>3</v>
      </c>
      <c r="D3020" t="s">
        <v>648</v>
      </c>
      <c r="E3020" t="b">
        <v>0</v>
      </c>
      <c r="F3020" t="b">
        <v>1</v>
      </c>
      <c r="G3020" t="b">
        <v>0</v>
      </c>
      <c r="H3020" t="s">
        <v>644</v>
      </c>
      <c r="I3020" t="s">
        <v>7695</v>
      </c>
      <c r="J3020" t="s">
        <v>2339</v>
      </c>
      <c r="O3020" t="s">
        <v>7696</v>
      </c>
    </row>
    <row r="3021" spans="1:15" hidden="1" outlineLevel="1" x14ac:dyDescent="0.35">
      <c r="A3021" t="s">
        <v>1</v>
      </c>
      <c r="B3021" t="s">
        <v>3</v>
      </c>
      <c r="C3021" t="s">
        <v>3</v>
      </c>
      <c r="D3021" t="s">
        <v>648</v>
      </c>
      <c r="E3021" t="b">
        <v>0</v>
      </c>
      <c r="F3021" t="b">
        <v>1</v>
      </c>
      <c r="G3021" t="b">
        <v>0</v>
      </c>
      <c r="H3021" t="s">
        <v>2327</v>
      </c>
      <c r="I3021" t="s">
        <v>7697</v>
      </c>
      <c r="J3021" t="s">
        <v>6263</v>
      </c>
      <c r="O3021" t="s">
        <v>7698</v>
      </c>
    </row>
    <row r="3022" spans="1:15" hidden="1" outlineLevel="1" x14ac:dyDescent="0.35">
      <c r="A3022" t="s">
        <v>1</v>
      </c>
      <c r="B3022" t="s">
        <v>3</v>
      </c>
      <c r="C3022" t="s">
        <v>3</v>
      </c>
      <c r="D3022" t="s">
        <v>648</v>
      </c>
      <c r="E3022" t="b">
        <v>0</v>
      </c>
      <c r="F3022" t="b">
        <v>1</v>
      </c>
      <c r="G3022" t="b">
        <v>0</v>
      </c>
      <c r="H3022" t="s">
        <v>2390</v>
      </c>
      <c r="I3022" t="s">
        <v>7699</v>
      </c>
      <c r="J3022" t="s">
        <v>2339</v>
      </c>
      <c r="O3022" t="s">
        <v>7700</v>
      </c>
    </row>
    <row r="3023" spans="1:15" hidden="1" outlineLevel="1" x14ac:dyDescent="0.35">
      <c r="A3023" t="s">
        <v>1</v>
      </c>
      <c r="B3023" t="s">
        <v>3</v>
      </c>
      <c r="C3023" t="s">
        <v>3</v>
      </c>
      <c r="D3023" t="s">
        <v>648</v>
      </c>
      <c r="E3023" t="b">
        <v>0</v>
      </c>
      <c r="F3023" t="b">
        <v>1</v>
      </c>
      <c r="G3023" t="b">
        <v>0</v>
      </c>
      <c r="H3023" t="s">
        <v>2327</v>
      </c>
      <c r="I3023" t="s">
        <v>7701</v>
      </c>
      <c r="J3023" t="s">
        <v>2394</v>
      </c>
      <c r="O3023" t="s">
        <v>7702</v>
      </c>
    </row>
    <row r="3024" spans="1:15" hidden="1" outlineLevel="1" x14ac:dyDescent="0.35">
      <c r="A3024" t="s">
        <v>1</v>
      </c>
      <c r="B3024" t="s">
        <v>3</v>
      </c>
      <c r="C3024" t="s">
        <v>3</v>
      </c>
      <c r="D3024" t="s">
        <v>648</v>
      </c>
      <c r="E3024" t="b">
        <v>0</v>
      </c>
      <c r="F3024" t="b">
        <v>1</v>
      </c>
      <c r="G3024" t="b">
        <v>0</v>
      </c>
      <c r="H3024" t="s">
        <v>648</v>
      </c>
      <c r="I3024" t="s">
        <v>7703</v>
      </c>
      <c r="J3024" t="s">
        <v>2339</v>
      </c>
      <c r="O3024" t="s">
        <v>7704</v>
      </c>
    </row>
    <row r="3025" spans="1:15" hidden="1" outlineLevel="1" x14ac:dyDescent="0.35">
      <c r="A3025" t="s">
        <v>1</v>
      </c>
      <c r="B3025" t="s">
        <v>3</v>
      </c>
      <c r="C3025" t="s">
        <v>3</v>
      </c>
      <c r="D3025" t="s">
        <v>648</v>
      </c>
      <c r="E3025" t="b">
        <v>0</v>
      </c>
      <c r="F3025" t="b">
        <v>1</v>
      </c>
      <c r="G3025" t="b">
        <v>0</v>
      </c>
      <c r="H3025" t="s">
        <v>2327</v>
      </c>
      <c r="I3025" t="s">
        <v>7705</v>
      </c>
      <c r="J3025" t="s">
        <v>7217</v>
      </c>
      <c r="O3025" t="s">
        <v>7706</v>
      </c>
    </row>
    <row r="3026" spans="1:15" hidden="1" outlineLevel="1" x14ac:dyDescent="0.35">
      <c r="A3026" t="s">
        <v>1</v>
      </c>
      <c r="B3026" t="s">
        <v>3</v>
      </c>
      <c r="C3026" t="s">
        <v>3</v>
      </c>
      <c r="D3026" t="s">
        <v>648</v>
      </c>
      <c r="E3026" t="b">
        <v>0</v>
      </c>
      <c r="F3026" t="b">
        <v>1</v>
      </c>
      <c r="G3026" t="b">
        <v>0</v>
      </c>
      <c r="H3026" t="s">
        <v>2390</v>
      </c>
      <c r="I3026" t="s">
        <v>7707</v>
      </c>
      <c r="J3026" t="s">
        <v>2339</v>
      </c>
      <c r="O3026" t="s">
        <v>7708</v>
      </c>
    </row>
    <row r="3027" spans="1:15" hidden="1" outlineLevel="1" x14ac:dyDescent="0.35">
      <c r="A3027" t="s">
        <v>1</v>
      </c>
      <c r="B3027" t="s">
        <v>3</v>
      </c>
      <c r="C3027" t="s">
        <v>3</v>
      </c>
      <c r="D3027" t="s">
        <v>648</v>
      </c>
      <c r="E3027" t="b">
        <v>0</v>
      </c>
      <c r="F3027" t="b">
        <v>1</v>
      </c>
      <c r="G3027" t="b">
        <v>0</v>
      </c>
      <c r="H3027" t="s">
        <v>2327</v>
      </c>
      <c r="I3027" t="s">
        <v>7709</v>
      </c>
      <c r="J3027" t="s">
        <v>2394</v>
      </c>
      <c r="O3027" t="s">
        <v>7710</v>
      </c>
    </row>
    <row r="3028" spans="1:15" hidden="1" outlineLevel="1" x14ac:dyDescent="0.35">
      <c r="A3028" t="s">
        <v>1</v>
      </c>
      <c r="B3028" t="s">
        <v>3</v>
      </c>
      <c r="C3028" t="s">
        <v>3</v>
      </c>
      <c r="D3028" t="s">
        <v>648</v>
      </c>
      <c r="E3028" t="b">
        <v>0</v>
      </c>
      <c r="F3028" t="b">
        <v>1</v>
      </c>
      <c r="G3028" t="b">
        <v>0</v>
      </c>
      <c r="H3028" t="s">
        <v>646</v>
      </c>
      <c r="I3028" t="s">
        <v>7711</v>
      </c>
      <c r="J3028" t="s">
        <v>2339</v>
      </c>
      <c r="O3028" t="s">
        <v>7712</v>
      </c>
    </row>
    <row r="3029" spans="1:15" hidden="1" outlineLevel="1" x14ac:dyDescent="0.35">
      <c r="A3029" t="s">
        <v>1</v>
      </c>
      <c r="B3029" t="s">
        <v>3</v>
      </c>
      <c r="C3029" t="s">
        <v>3</v>
      </c>
      <c r="D3029" t="s">
        <v>648</v>
      </c>
      <c r="E3029" t="b">
        <v>0</v>
      </c>
      <c r="F3029" t="b">
        <v>1</v>
      </c>
      <c r="G3029" t="b">
        <v>0</v>
      </c>
      <c r="H3029" t="s">
        <v>2327</v>
      </c>
      <c r="I3029" t="s">
        <v>7713</v>
      </c>
      <c r="J3029" t="s">
        <v>6436</v>
      </c>
      <c r="O3029" t="s">
        <v>7714</v>
      </c>
    </row>
    <row r="3030" spans="1:15" hidden="1" outlineLevel="1" x14ac:dyDescent="0.35">
      <c r="A3030" t="s">
        <v>1</v>
      </c>
      <c r="B3030" t="s">
        <v>3</v>
      </c>
      <c r="C3030" t="s">
        <v>3</v>
      </c>
      <c r="D3030" t="s">
        <v>648</v>
      </c>
      <c r="E3030" t="b">
        <v>0</v>
      </c>
      <c r="F3030" t="b">
        <v>1</v>
      </c>
      <c r="G3030" t="b">
        <v>0</v>
      </c>
      <c r="H3030" t="s">
        <v>646</v>
      </c>
      <c r="I3030" t="s">
        <v>7715</v>
      </c>
      <c r="J3030" t="s">
        <v>2339</v>
      </c>
      <c r="O3030" t="s">
        <v>7716</v>
      </c>
    </row>
    <row r="3031" spans="1:15" hidden="1" outlineLevel="1" x14ac:dyDescent="0.35">
      <c r="A3031" t="s">
        <v>1</v>
      </c>
      <c r="B3031" t="s">
        <v>3</v>
      </c>
      <c r="C3031" t="s">
        <v>3</v>
      </c>
      <c r="D3031" t="s">
        <v>648</v>
      </c>
      <c r="E3031" t="b">
        <v>0</v>
      </c>
      <c r="F3031" t="b">
        <v>1</v>
      </c>
      <c r="G3031" t="b">
        <v>0</v>
      </c>
      <c r="H3031" t="s">
        <v>2327</v>
      </c>
      <c r="I3031" t="s">
        <v>7717</v>
      </c>
      <c r="J3031" t="s">
        <v>6436</v>
      </c>
      <c r="O3031" t="s">
        <v>7718</v>
      </c>
    </row>
    <row r="3032" spans="1:15" hidden="1" outlineLevel="1" x14ac:dyDescent="0.35">
      <c r="A3032" t="s">
        <v>1</v>
      </c>
      <c r="B3032" t="s">
        <v>3</v>
      </c>
      <c r="C3032" t="s">
        <v>3</v>
      </c>
      <c r="D3032" t="s">
        <v>648</v>
      </c>
      <c r="E3032" t="b">
        <v>0</v>
      </c>
      <c r="F3032" t="b">
        <v>1</v>
      </c>
      <c r="G3032" t="b">
        <v>0</v>
      </c>
      <c r="H3032" t="s">
        <v>2390</v>
      </c>
      <c r="I3032" t="s">
        <v>7095</v>
      </c>
      <c r="J3032" t="s">
        <v>2339</v>
      </c>
      <c r="O3032" t="s">
        <v>7719</v>
      </c>
    </row>
    <row r="3033" spans="1:15" hidden="1" outlineLevel="1" x14ac:dyDescent="0.35">
      <c r="A3033" t="s">
        <v>1</v>
      </c>
      <c r="B3033" t="s">
        <v>3</v>
      </c>
      <c r="C3033" t="s">
        <v>3</v>
      </c>
      <c r="D3033" t="s">
        <v>648</v>
      </c>
      <c r="E3033" t="b">
        <v>0</v>
      </c>
      <c r="F3033" t="b">
        <v>1</v>
      </c>
      <c r="G3033" t="b">
        <v>0</v>
      </c>
      <c r="H3033" t="s">
        <v>2327</v>
      </c>
      <c r="I3033" t="s">
        <v>7097</v>
      </c>
      <c r="J3033" t="s">
        <v>2394</v>
      </c>
      <c r="O3033" t="s">
        <v>7720</v>
      </c>
    </row>
    <row r="3034" spans="1:15" hidden="1" outlineLevel="1" x14ac:dyDescent="0.35">
      <c r="A3034" t="s">
        <v>1</v>
      </c>
      <c r="B3034" t="s">
        <v>3</v>
      </c>
      <c r="C3034" t="s">
        <v>3</v>
      </c>
      <c r="D3034" t="s">
        <v>648</v>
      </c>
      <c r="E3034" t="b">
        <v>0</v>
      </c>
      <c r="F3034" t="b">
        <v>1</v>
      </c>
      <c r="G3034" t="b">
        <v>0</v>
      </c>
      <c r="H3034" t="s">
        <v>2390</v>
      </c>
      <c r="I3034" t="s">
        <v>7721</v>
      </c>
      <c r="J3034" t="s">
        <v>2339</v>
      </c>
      <c r="O3034" t="s">
        <v>7722</v>
      </c>
    </row>
    <row r="3035" spans="1:15" hidden="1" outlineLevel="1" x14ac:dyDescent="0.35">
      <c r="A3035" t="s">
        <v>1</v>
      </c>
      <c r="B3035" t="s">
        <v>3</v>
      </c>
      <c r="C3035" t="s">
        <v>3</v>
      </c>
      <c r="D3035" t="s">
        <v>648</v>
      </c>
      <c r="E3035" t="b">
        <v>0</v>
      </c>
      <c r="F3035" t="b">
        <v>1</v>
      </c>
      <c r="G3035" t="b">
        <v>0</v>
      </c>
      <c r="H3035" t="s">
        <v>2327</v>
      </c>
      <c r="I3035" t="s">
        <v>7723</v>
      </c>
      <c r="J3035" t="s">
        <v>2394</v>
      </c>
      <c r="O3035" t="s">
        <v>7724</v>
      </c>
    </row>
    <row r="3036" spans="1:15" hidden="1" outlineLevel="1" x14ac:dyDescent="0.35">
      <c r="A3036" t="s">
        <v>1</v>
      </c>
      <c r="B3036" t="s">
        <v>3</v>
      </c>
      <c r="C3036" t="s">
        <v>3</v>
      </c>
      <c r="D3036" t="s">
        <v>648</v>
      </c>
      <c r="E3036" t="b">
        <v>0</v>
      </c>
      <c r="F3036" t="b">
        <v>1</v>
      </c>
      <c r="G3036" t="b">
        <v>0</v>
      </c>
      <c r="H3036" t="s">
        <v>646</v>
      </c>
      <c r="I3036" t="s">
        <v>7725</v>
      </c>
      <c r="J3036" t="s">
        <v>2339</v>
      </c>
      <c r="O3036" t="s">
        <v>7726</v>
      </c>
    </row>
    <row r="3037" spans="1:15" hidden="1" outlineLevel="1" x14ac:dyDescent="0.35">
      <c r="A3037" t="s">
        <v>1</v>
      </c>
      <c r="B3037" t="s">
        <v>3</v>
      </c>
      <c r="C3037" t="s">
        <v>3</v>
      </c>
      <c r="D3037" t="s">
        <v>648</v>
      </c>
      <c r="E3037" t="b">
        <v>0</v>
      </c>
      <c r="F3037" t="b">
        <v>1</v>
      </c>
      <c r="G3037" t="b">
        <v>0</v>
      </c>
      <c r="H3037" t="s">
        <v>2327</v>
      </c>
      <c r="I3037" t="s">
        <v>7727</v>
      </c>
      <c r="J3037" t="s">
        <v>6436</v>
      </c>
      <c r="O3037" t="s">
        <v>7728</v>
      </c>
    </row>
    <row r="3038" spans="1:15" hidden="1" outlineLevel="1" x14ac:dyDescent="0.35">
      <c r="A3038" t="s">
        <v>1</v>
      </c>
      <c r="B3038" t="s">
        <v>3</v>
      </c>
      <c r="C3038" t="s">
        <v>3</v>
      </c>
      <c r="D3038" t="s">
        <v>648</v>
      </c>
      <c r="E3038" t="b">
        <v>0</v>
      </c>
      <c r="F3038" t="b">
        <v>1</v>
      </c>
      <c r="G3038" t="b">
        <v>0</v>
      </c>
      <c r="H3038" t="s">
        <v>646</v>
      </c>
      <c r="I3038" t="s">
        <v>7729</v>
      </c>
      <c r="J3038" t="s">
        <v>2339</v>
      </c>
      <c r="O3038" t="s">
        <v>7730</v>
      </c>
    </row>
    <row r="3039" spans="1:15" hidden="1" outlineLevel="1" x14ac:dyDescent="0.35">
      <c r="A3039" t="s">
        <v>1</v>
      </c>
      <c r="B3039" t="s">
        <v>3</v>
      </c>
      <c r="C3039" t="s">
        <v>3</v>
      </c>
      <c r="D3039" t="s">
        <v>648</v>
      </c>
      <c r="E3039" t="b">
        <v>0</v>
      </c>
      <c r="F3039" t="b">
        <v>1</v>
      </c>
      <c r="G3039" t="b">
        <v>0</v>
      </c>
      <c r="H3039" t="s">
        <v>2327</v>
      </c>
      <c r="I3039" t="s">
        <v>7731</v>
      </c>
      <c r="J3039" t="s">
        <v>6436</v>
      </c>
      <c r="O3039" t="s">
        <v>7732</v>
      </c>
    </row>
    <row r="3040" spans="1:15" hidden="1" outlineLevel="1" x14ac:dyDescent="0.35">
      <c r="A3040" t="s">
        <v>1</v>
      </c>
      <c r="B3040" t="s">
        <v>3</v>
      </c>
      <c r="C3040" t="s">
        <v>3</v>
      </c>
      <c r="D3040" t="s">
        <v>648</v>
      </c>
      <c r="E3040" t="b">
        <v>0</v>
      </c>
      <c r="F3040" t="b">
        <v>1</v>
      </c>
      <c r="G3040" t="b">
        <v>0</v>
      </c>
      <c r="H3040" t="s">
        <v>2390</v>
      </c>
      <c r="I3040" t="s">
        <v>7733</v>
      </c>
      <c r="J3040" t="s">
        <v>2339</v>
      </c>
      <c r="O3040" t="s">
        <v>7734</v>
      </c>
    </row>
    <row r="3041" spans="1:15" hidden="1" outlineLevel="1" x14ac:dyDescent="0.35">
      <c r="A3041" t="s">
        <v>1</v>
      </c>
      <c r="B3041" t="s">
        <v>3</v>
      </c>
      <c r="C3041" t="s">
        <v>3</v>
      </c>
      <c r="D3041" t="s">
        <v>648</v>
      </c>
      <c r="E3041" t="b">
        <v>0</v>
      </c>
      <c r="F3041" t="b">
        <v>1</v>
      </c>
      <c r="G3041" t="b">
        <v>0</v>
      </c>
      <c r="H3041" t="s">
        <v>2327</v>
      </c>
      <c r="I3041" t="s">
        <v>7735</v>
      </c>
      <c r="J3041" t="s">
        <v>2394</v>
      </c>
      <c r="O3041" t="s">
        <v>7736</v>
      </c>
    </row>
    <row r="3042" spans="1:15" hidden="1" outlineLevel="1" x14ac:dyDescent="0.35">
      <c r="A3042" t="s">
        <v>1</v>
      </c>
      <c r="B3042" t="s">
        <v>3</v>
      </c>
      <c r="C3042" t="s">
        <v>3</v>
      </c>
      <c r="D3042" t="s">
        <v>648</v>
      </c>
      <c r="E3042" t="b">
        <v>0</v>
      </c>
      <c r="F3042" t="b">
        <v>1</v>
      </c>
      <c r="G3042" t="b">
        <v>0</v>
      </c>
      <c r="H3042" t="s">
        <v>646</v>
      </c>
      <c r="I3042" t="s">
        <v>7737</v>
      </c>
      <c r="J3042" t="s">
        <v>2339</v>
      </c>
      <c r="O3042" t="s">
        <v>7738</v>
      </c>
    </row>
    <row r="3043" spans="1:15" hidden="1" outlineLevel="1" x14ac:dyDescent="0.35">
      <c r="A3043" t="s">
        <v>1</v>
      </c>
      <c r="B3043" t="s">
        <v>3</v>
      </c>
      <c r="C3043" t="s">
        <v>3</v>
      </c>
      <c r="D3043" t="s">
        <v>648</v>
      </c>
      <c r="E3043" t="b">
        <v>0</v>
      </c>
      <c r="F3043" t="b">
        <v>1</v>
      </c>
      <c r="G3043" t="b">
        <v>0</v>
      </c>
      <c r="H3043" t="s">
        <v>2327</v>
      </c>
      <c r="I3043" t="s">
        <v>7739</v>
      </c>
      <c r="J3043" t="s">
        <v>6436</v>
      </c>
      <c r="O3043" t="s">
        <v>7740</v>
      </c>
    </row>
    <row r="3044" spans="1:15" hidden="1" outlineLevel="1" x14ac:dyDescent="0.35">
      <c r="A3044" t="s">
        <v>1</v>
      </c>
      <c r="B3044" t="s">
        <v>3</v>
      </c>
      <c r="C3044" t="s">
        <v>3</v>
      </c>
      <c r="D3044" t="s">
        <v>648</v>
      </c>
      <c r="E3044" t="b">
        <v>0</v>
      </c>
      <c r="F3044" t="b">
        <v>1</v>
      </c>
      <c r="G3044" t="b">
        <v>0</v>
      </c>
      <c r="H3044" t="s">
        <v>2390</v>
      </c>
      <c r="I3044" t="s">
        <v>7741</v>
      </c>
      <c r="J3044" t="s">
        <v>2339</v>
      </c>
      <c r="O3044" t="s">
        <v>7742</v>
      </c>
    </row>
    <row r="3045" spans="1:15" hidden="1" outlineLevel="1" x14ac:dyDescent="0.35">
      <c r="A3045" t="s">
        <v>1</v>
      </c>
      <c r="B3045" t="s">
        <v>3</v>
      </c>
      <c r="C3045" t="s">
        <v>3</v>
      </c>
      <c r="D3045" t="s">
        <v>648</v>
      </c>
      <c r="E3045" t="b">
        <v>0</v>
      </c>
      <c r="F3045" t="b">
        <v>1</v>
      </c>
      <c r="G3045" t="b">
        <v>0</v>
      </c>
      <c r="H3045" t="s">
        <v>2327</v>
      </c>
      <c r="I3045" t="s">
        <v>7743</v>
      </c>
      <c r="J3045" t="s">
        <v>2394</v>
      </c>
      <c r="O3045" t="s">
        <v>7744</v>
      </c>
    </row>
    <row r="3046" spans="1:15" hidden="1" outlineLevel="1" x14ac:dyDescent="0.35">
      <c r="A3046" t="s">
        <v>1</v>
      </c>
      <c r="B3046" t="s">
        <v>3</v>
      </c>
      <c r="C3046" t="s">
        <v>3</v>
      </c>
      <c r="D3046" t="s">
        <v>648</v>
      </c>
      <c r="E3046" t="b">
        <v>0</v>
      </c>
      <c r="F3046" t="b">
        <v>1</v>
      </c>
      <c r="G3046" t="b">
        <v>0</v>
      </c>
      <c r="H3046" t="s">
        <v>648</v>
      </c>
      <c r="I3046" t="s">
        <v>7745</v>
      </c>
      <c r="J3046" t="s">
        <v>2339</v>
      </c>
      <c r="O3046" t="s">
        <v>7746</v>
      </c>
    </row>
    <row r="3047" spans="1:15" hidden="1" outlineLevel="1" x14ac:dyDescent="0.35">
      <c r="A3047" t="s">
        <v>1</v>
      </c>
      <c r="B3047" t="s">
        <v>3</v>
      </c>
      <c r="C3047" t="s">
        <v>3</v>
      </c>
      <c r="D3047" t="s">
        <v>648</v>
      </c>
      <c r="E3047" t="b">
        <v>0</v>
      </c>
      <c r="F3047" t="b">
        <v>1</v>
      </c>
      <c r="G3047" t="b">
        <v>0</v>
      </c>
      <c r="H3047" t="s">
        <v>2327</v>
      </c>
      <c r="I3047" t="s">
        <v>7747</v>
      </c>
      <c r="J3047" t="s">
        <v>7217</v>
      </c>
      <c r="O3047" t="s">
        <v>7748</v>
      </c>
    </row>
    <row r="3048" spans="1:15" hidden="1" outlineLevel="1" x14ac:dyDescent="0.35">
      <c r="A3048" t="s">
        <v>1</v>
      </c>
      <c r="B3048" t="s">
        <v>3</v>
      </c>
      <c r="C3048" t="s">
        <v>3</v>
      </c>
      <c r="D3048" t="s">
        <v>648</v>
      </c>
      <c r="E3048" t="b">
        <v>0</v>
      </c>
      <c r="F3048" t="b">
        <v>1</v>
      </c>
      <c r="G3048" t="b">
        <v>0</v>
      </c>
      <c r="H3048" t="s">
        <v>2390</v>
      </c>
      <c r="I3048" t="s">
        <v>7749</v>
      </c>
      <c r="J3048" t="s">
        <v>2339</v>
      </c>
      <c r="O3048" t="s">
        <v>7750</v>
      </c>
    </row>
    <row r="3049" spans="1:15" hidden="1" outlineLevel="1" x14ac:dyDescent="0.35">
      <c r="A3049" t="s">
        <v>1</v>
      </c>
      <c r="B3049" t="s">
        <v>3</v>
      </c>
      <c r="C3049" t="s">
        <v>3</v>
      </c>
      <c r="D3049" t="s">
        <v>648</v>
      </c>
      <c r="E3049" t="b">
        <v>0</v>
      </c>
      <c r="F3049" t="b">
        <v>1</v>
      </c>
      <c r="G3049" t="b">
        <v>0</v>
      </c>
      <c r="H3049" t="s">
        <v>2327</v>
      </c>
      <c r="I3049" t="s">
        <v>7751</v>
      </c>
      <c r="J3049" t="s">
        <v>2394</v>
      </c>
      <c r="O3049" t="s">
        <v>7752</v>
      </c>
    </row>
    <row r="3050" spans="1:15" hidden="1" outlineLevel="1" x14ac:dyDescent="0.35">
      <c r="A3050" t="s">
        <v>1</v>
      </c>
      <c r="B3050" t="s">
        <v>3</v>
      </c>
      <c r="C3050" t="s">
        <v>3</v>
      </c>
      <c r="D3050" t="s">
        <v>648</v>
      </c>
      <c r="E3050" t="b">
        <v>0</v>
      </c>
      <c r="F3050" t="b">
        <v>1</v>
      </c>
      <c r="G3050" t="b">
        <v>0</v>
      </c>
      <c r="H3050" t="s">
        <v>654</v>
      </c>
      <c r="I3050" t="s">
        <v>7753</v>
      </c>
      <c r="J3050" t="s">
        <v>2339</v>
      </c>
      <c r="O3050" t="s">
        <v>7754</v>
      </c>
    </row>
    <row r="3051" spans="1:15" hidden="1" outlineLevel="1" x14ac:dyDescent="0.35">
      <c r="A3051" t="s">
        <v>1</v>
      </c>
      <c r="B3051" t="s">
        <v>3</v>
      </c>
      <c r="C3051" t="s">
        <v>3</v>
      </c>
      <c r="D3051" t="s">
        <v>648</v>
      </c>
      <c r="E3051" t="b">
        <v>0</v>
      </c>
      <c r="F3051" t="b">
        <v>1</v>
      </c>
      <c r="G3051" t="b">
        <v>0</v>
      </c>
      <c r="H3051" t="s">
        <v>2327</v>
      </c>
      <c r="I3051" t="s">
        <v>7755</v>
      </c>
      <c r="J3051" t="s">
        <v>7287</v>
      </c>
      <c r="O3051" t="s">
        <v>7756</v>
      </c>
    </row>
    <row r="3052" spans="1:15" hidden="1" outlineLevel="1" x14ac:dyDescent="0.35">
      <c r="A3052" t="s">
        <v>1</v>
      </c>
      <c r="B3052" t="s">
        <v>3</v>
      </c>
      <c r="C3052" t="s">
        <v>3</v>
      </c>
      <c r="D3052" t="s">
        <v>648</v>
      </c>
      <c r="E3052" t="b">
        <v>0</v>
      </c>
      <c r="F3052" t="b">
        <v>1</v>
      </c>
      <c r="G3052" t="b">
        <v>0</v>
      </c>
      <c r="H3052" t="s">
        <v>646</v>
      </c>
      <c r="I3052" t="s">
        <v>7152</v>
      </c>
      <c r="J3052" t="s">
        <v>2339</v>
      </c>
      <c r="O3052" t="s">
        <v>7757</v>
      </c>
    </row>
    <row r="3053" spans="1:15" hidden="1" outlineLevel="1" x14ac:dyDescent="0.35">
      <c r="A3053" t="s">
        <v>1</v>
      </c>
      <c r="B3053" t="s">
        <v>3</v>
      </c>
      <c r="C3053" t="s">
        <v>3</v>
      </c>
      <c r="D3053" t="s">
        <v>648</v>
      </c>
      <c r="E3053" t="b">
        <v>0</v>
      </c>
      <c r="F3053" t="b">
        <v>1</v>
      </c>
      <c r="G3053" t="b">
        <v>0</v>
      </c>
      <c r="H3053" t="s">
        <v>2327</v>
      </c>
      <c r="I3053" t="s">
        <v>7154</v>
      </c>
      <c r="J3053" t="s">
        <v>6436</v>
      </c>
      <c r="O3053" t="s">
        <v>7758</v>
      </c>
    </row>
    <row r="3054" spans="1:15" hidden="1" outlineLevel="1" x14ac:dyDescent="0.35">
      <c r="A3054" t="s">
        <v>1</v>
      </c>
      <c r="B3054" t="s">
        <v>3</v>
      </c>
      <c r="C3054" t="s">
        <v>3</v>
      </c>
      <c r="D3054" t="s">
        <v>648</v>
      </c>
      <c r="E3054" t="b">
        <v>0</v>
      </c>
      <c r="F3054" t="b">
        <v>1</v>
      </c>
      <c r="G3054" t="b">
        <v>0</v>
      </c>
      <c r="H3054" t="s">
        <v>650</v>
      </c>
      <c r="I3054" t="s">
        <v>7759</v>
      </c>
      <c r="J3054" t="s">
        <v>2339</v>
      </c>
      <c r="O3054" t="s">
        <v>7760</v>
      </c>
    </row>
    <row r="3055" spans="1:15" hidden="1" outlineLevel="1" x14ac:dyDescent="0.35">
      <c r="A3055" t="s">
        <v>1</v>
      </c>
      <c r="B3055" t="s">
        <v>3</v>
      </c>
      <c r="C3055" t="s">
        <v>3</v>
      </c>
      <c r="D3055" t="s">
        <v>648</v>
      </c>
      <c r="E3055" t="b">
        <v>0</v>
      </c>
      <c r="F3055" t="b">
        <v>1</v>
      </c>
      <c r="G3055" t="b">
        <v>0</v>
      </c>
      <c r="H3055" t="s">
        <v>2327</v>
      </c>
      <c r="I3055" t="s">
        <v>7761</v>
      </c>
      <c r="J3055" t="s">
        <v>7226</v>
      </c>
      <c r="O3055" t="s">
        <v>7762</v>
      </c>
    </row>
    <row r="3056" spans="1:15" hidden="1" outlineLevel="1" x14ac:dyDescent="0.35">
      <c r="A3056" t="s">
        <v>1</v>
      </c>
      <c r="B3056" t="s">
        <v>3</v>
      </c>
      <c r="C3056" t="s">
        <v>3</v>
      </c>
      <c r="D3056" t="s">
        <v>648</v>
      </c>
      <c r="E3056" t="b">
        <v>0</v>
      </c>
      <c r="F3056" t="b">
        <v>1</v>
      </c>
      <c r="G3056" t="b">
        <v>0</v>
      </c>
      <c r="H3056" t="s">
        <v>2390</v>
      </c>
      <c r="I3056" t="s">
        <v>7763</v>
      </c>
      <c r="J3056" t="s">
        <v>2339</v>
      </c>
      <c r="O3056" t="s">
        <v>7764</v>
      </c>
    </row>
    <row r="3057" spans="1:15" hidden="1" outlineLevel="1" x14ac:dyDescent="0.35">
      <c r="A3057" t="s">
        <v>1</v>
      </c>
      <c r="B3057" t="s">
        <v>3</v>
      </c>
      <c r="C3057" t="s">
        <v>3</v>
      </c>
      <c r="D3057" t="s">
        <v>648</v>
      </c>
      <c r="E3057" t="b">
        <v>0</v>
      </c>
      <c r="F3057" t="b">
        <v>1</v>
      </c>
      <c r="G3057" t="b">
        <v>0</v>
      </c>
      <c r="H3057" t="s">
        <v>2327</v>
      </c>
      <c r="I3057" t="s">
        <v>7765</v>
      </c>
      <c r="J3057" t="s">
        <v>2394</v>
      </c>
      <c r="O3057" t="s">
        <v>7766</v>
      </c>
    </row>
    <row r="3058" spans="1:15" hidden="1" outlineLevel="1" x14ac:dyDescent="0.35">
      <c r="A3058" t="s">
        <v>1</v>
      </c>
      <c r="B3058" t="s">
        <v>3</v>
      </c>
      <c r="C3058" t="s">
        <v>3</v>
      </c>
      <c r="D3058" t="s">
        <v>648</v>
      </c>
      <c r="E3058" t="b">
        <v>0</v>
      </c>
      <c r="F3058" t="b">
        <v>1</v>
      </c>
      <c r="G3058" t="b">
        <v>0</v>
      </c>
      <c r="H3058" t="s">
        <v>2390</v>
      </c>
      <c r="I3058" t="s">
        <v>7767</v>
      </c>
      <c r="J3058" t="s">
        <v>2339</v>
      </c>
      <c r="O3058" t="s">
        <v>7768</v>
      </c>
    </row>
    <row r="3059" spans="1:15" hidden="1" outlineLevel="1" x14ac:dyDescent="0.35">
      <c r="A3059" t="s">
        <v>1</v>
      </c>
      <c r="B3059" t="s">
        <v>3</v>
      </c>
      <c r="C3059" t="s">
        <v>3</v>
      </c>
      <c r="D3059" t="s">
        <v>648</v>
      </c>
      <c r="E3059" t="b">
        <v>0</v>
      </c>
      <c r="F3059" t="b">
        <v>1</v>
      </c>
      <c r="G3059" t="b">
        <v>0</v>
      </c>
      <c r="H3059" t="s">
        <v>2327</v>
      </c>
      <c r="I3059" t="s">
        <v>7769</v>
      </c>
      <c r="J3059" t="s">
        <v>2394</v>
      </c>
      <c r="O3059" t="s">
        <v>7770</v>
      </c>
    </row>
    <row r="3060" spans="1:15" hidden="1" outlineLevel="1" x14ac:dyDescent="0.35">
      <c r="A3060" t="s">
        <v>1</v>
      </c>
      <c r="B3060" t="s">
        <v>3</v>
      </c>
      <c r="C3060" t="s">
        <v>3</v>
      </c>
      <c r="D3060" t="s">
        <v>648</v>
      </c>
      <c r="E3060" t="b">
        <v>0</v>
      </c>
      <c r="F3060" t="b">
        <v>1</v>
      </c>
      <c r="G3060" t="b">
        <v>0</v>
      </c>
      <c r="H3060" t="s">
        <v>2390</v>
      </c>
      <c r="I3060" t="s">
        <v>7771</v>
      </c>
      <c r="J3060" t="s">
        <v>2339</v>
      </c>
      <c r="O3060" t="s">
        <v>7772</v>
      </c>
    </row>
    <row r="3061" spans="1:15" hidden="1" outlineLevel="1" x14ac:dyDescent="0.35">
      <c r="A3061" t="s">
        <v>1</v>
      </c>
      <c r="B3061" t="s">
        <v>3</v>
      </c>
      <c r="C3061" t="s">
        <v>3</v>
      </c>
      <c r="D3061" t="s">
        <v>648</v>
      </c>
      <c r="E3061" t="b">
        <v>0</v>
      </c>
      <c r="F3061" t="b">
        <v>1</v>
      </c>
      <c r="G3061" t="b">
        <v>0</v>
      </c>
      <c r="H3061" t="s">
        <v>2327</v>
      </c>
      <c r="I3061" t="s">
        <v>7773</v>
      </c>
      <c r="J3061" t="s">
        <v>2394</v>
      </c>
      <c r="O3061" t="s">
        <v>7774</v>
      </c>
    </row>
    <row r="3062" spans="1:15" hidden="1" outlineLevel="1" x14ac:dyDescent="0.35">
      <c r="A3062" t="s">
        <v>1</v>
      </c>
      <c r="B3062" t="s">
        <v>3</v>
      </c>
      <c r="C3062" t="s">
        <v>3</v>
      </c>
      <c r="D3062" t="s">
        <v>648</v>
      </c>
      <c r="E3062" t="b">
        <v>0</v>
      </c>
      <c r="F3062" t="b">
        <v>1</v>
      </c>
      <c r="G3062" t="b">
        <v>0</v>
      </c>
      <c r="H3062" t="s">
        <v>7019</v>
      </c>
      <c r="I3062" t="s">
        <v>7775</v>
      </c>
      <c r="J3062" t="s">
        <v>2339</v>
      </c>
      <c r="O3062" t="s">
        <v>7776</v>
      </c>
    </row>
    <row r="3063" spans="1:15" hidden="1" outlineLevel="1" x14ac:dyDescent="0.35">
      <c r="A3063" t="s">
        <v>1</v>
      </c>
      <c r="B3063" t="s">
        <v>3</v>
      </c>
      <c r="C3063" t="s">
        <v>3</v>
      </c>
      <c r="D3063" t="s">
        <v>648</v>
      </c>
      <c r="E3063" t="b">
        <v>0</v>
      </c>
      <c r="F3063" t="b">
        <v>1</v>
      </c>
      <c r="G3063" t="b">
        <v>0</v>
      </c>
      <c r="H3063" t="s">
        <v>2327</v>
      </c>
      <c r="I3063" t="s">
        <v>7777</v>
      </c>
      <c r="J3063" t="s">
        <v>7023</v>
      </c>
      <c r="O3063" t="s">
        <v>7778</v>
      </c>
    </row>
    <row r="3064" spans="1:15" hidden="1" outlineLevel="1" x14ac:dyDescent="0.35">
      <c r="A3064" t="s">
        <v>1</v>
      </c>
      <c r="B3064" t="s">
        <v>3</v>
      </c>
      <c r="C3064" t="s">
        <v>3</v>
      </c>
      <c r="D3064" t="s">
        <v>648</v>
      </c>
      <c r="E3064" t="b">
        <v>0</v>
      </c>
      <c r="F3064" t="b">
        <v>1</v>
      </c>
      <c r="G3064" t="b">
        <v>0</v>
      </c>
      <c r="H3064" t="s">
        <v>2372</v>
      </c>
      <c r="I3064" t="s">
        <v>7779</v>
      </c>
      <c r="J3064" t="s">
        <v>2339</v>
      </c>
      <c r="O3064" t="s">
        <v>7780</v>
      </c>
    </row>
    <row r="3065" spans="1:15" hidden="1" outlineLevel="1" x14ac:dyDescent="0.35">
      <c r="A3065" t="s">
        <v>1</v>
      </c>
      <c r="B3065" t="s">
        <v>3</v>
      </c>
      <c r="C3065" t="s">
        <v>3</v>
      </c>
      <c r="D3065" t="s">
        <v>648</v>
      </c>
      <c r="E3065" t="b">
        <v>0</v>
      </c>
      <c r="F3065" t="b">
        <v>1</v>
      </c>
      <c r="G3065" t="b">
        <v>0</v>
      </c>
      <c r="H3065" t="s">
        <v>2327</v>
      </c>
      <c r="I3065" t="s">
        <v>7781</v>
      </c>
      <c r="J3065" t="s">
        <v>2376</v>
      </c>
      <c r="O3065" t="s">
        <v>7782</v>
      </c>
    </row>
    <row r="3066" spans="1:15" hidden="1" outlineLevel="1" x14ac:dyDescent="0.35">
      <c r="A3066" t="s">
        <v>1</v>
      </c>
      <c r="B3066" t="s">
        <v>3</v>
      </c>
      <c r="C3066" t="s">
        <v>3</v>
      </c>
      <c r="D3066" t="s">
        <v>648</v>
      </c>
      <c r="E3066" t="b">
        <v>0</v>
      </c>
      <c r="F3066" t="b">
        <v>1</v>
      </c>
      <c r="G3066" t="b">
        <v>0</v>
      </c>
      <c r="H3066" t="s">
        <v>7019</v>
      </c>
      <c r="I3066" t="s">
        <v>7783</v>
      </c>
      <c r="J3066" t="s">
        <v>2339</v>
      </c>
      <c r="O3066" t="s">
        <v>7784</v>
      </c>
    </row>
    <row r="3067" spans="1:15" hidden="1" outlineLevel="1" x14ac:dyDescent="0.35">
      <c r="A3067" t="s">
        <v>1</v>
      </c>
      <c r="B3067" t="s">
        <v>3</v>
      </c>
      <c r="C3067" t="s">
        <v>3</v>
      </c>
      <c r="D3067" t="s">
        <v>648</v>
      </c>
      <c r="E3067" t="b">
        <v>0</v>
      </c>
      <c r="F3067" t="b">
        <v>1</v>
      </c>
      <c r="G3067" t="b">
        <v>0</v>
      </c>
      <c r="H3067" t="s">
        <v>2327</v>
      </c>
      <c r="I3067" t="s">
        <v>7785</v>
      </c>
      <c r="J3067" t="s">
        <v>7023</v>
      </c>
      <c r="O3067" t="s">
        <v>7786</v>
      </c>
    </row>
    <row r="3068" spans="1:15" hidden="1" outlineLevel="1" x14ac:dyDescent="0.35">
      <c r="A3068" t="s">
        <v>1</v>
      </c>
      <c r="B3068" t="s">
        <v>3</v>
      </c>
      <c r="C3068" t="s">
        <v>3</v>
      </c>
      <c r="D3068" t="s">
        <v>648</v>
      </c>
      <c r="E3068" t="b">
        <v>0</v>
      </c>
      <c r="F3068" t="b">
        <v>1</v>
      </c>
      <c r="G3068" t="b">
        <v>0</v>
      </c>
      <c r="H3068" t="s">
        <v>2372</v>
      </c>
      <c r="I3068" t="s">
        <v>7787</v>
      </c>
      <c r="J3068" t="s">
        <v>2339</v>
      </c>
      <c r="O3068" t="s">
        <v>7788</v>
      </c>
    </row>
    <row r="3069" spans="1:15" hidden="1" outlineLevel="1" x14ac:dyDescent="0.35">
      <c r="A3069" t="s">
        <v>1</v>
      </c>
      <c r="B3069" t="s">
        <v>3</v>
      </c>
      <c r="C3069" t="s">
        <v>3</v>
      </c>
      <c r="D3069" t="s">
        <v>648</v>
      </c>
      <c r="E3069" t="b">
        <v>0</v>
      </c>
      <c r="F3069" t="b">
        <v>1</v>
      </c>
      <c r="G3069" t="b">
        <v>0</v>
      </c>
      <c r="H3069" t="s">
        <v>2327</v>
      </c>
      <c r="I3069" t="s">
        <v>7789</v>
      </c>
      <c r="J3069" t="s">
        <v>2376</v>
      </c>
      <c r="O3069" t="s">
        <v>7790</v>
      </c>
    </row>
    <row r="3070" spans="1:15" hidden="1" outlineLevel="1" x14ac:dyDescent="0.35">
      <c r="A3070" t="s">
        <v>1</v>
      </c>
      <c r="B3070" t="s">
        <v>3</v>
      </c>
      <c r="C3070" t="s">
        <v>3</v>
      </c>
      <c r="D3070" t="s">
        <v>648</v>
      </c>
      <c r="E3070" t="b">
        <v>0</v>
      </c>
      <c r="F3070" t="b">
        <v>1</v>
      </c>
      <c r="G3070" t="b">
        <v>0</v>
      </c>
      <c r="H3070" t="s">
        <v>2390</v>
      </c>
      <c r="I3070" t="s">
        <v>7791</v>
      </c>
      <c r="J3070" t="s">
        <v>2339</v>
      </c>
      <c r="O3070" t="s">
        <v>7792</v>
      </c>
    </row>
    <row r="3071" spans="1:15" hidden="1" outlineLevel="1" x14ac:dyDescent="0.35">
      <c r="A3071" t="s">
        <v>1</v>
      </c>
      <c r="B3071" t="s">
        <v>3</v>
      </c>
      <c r="C3071" t="s">
        <v>3</v>
      </c>
      <c r="D3071" t="s">
        <v>648</v>
      </c>
      <c r="E3071" t="b">
        <v>0</v>
      </c>
      <c r="F3071" t="b">
        <v>1</v>
      </c>
      <c r="G3071" t="b">
        <v>0</v>
      </c>
      <c r="H3071" t="s">
        <v>2327</v>
      </c>
      <c r="I3071" t="s">
        <v>7793</v>
      </c>
      <c r="J3071" t="s">
        <v>2394</v>
      </c>
      <c r="O3071" t="s">
        <v>7794</v>
      </c>
    </row>
    <row r="3072" spans="1:15" hidden="1" outlineLevel="1" x14ac:dyDescent="0.35">
      <c r="A3072" t="s">
        <v>1</v>
      </c>
      <c r="B3072" t="s">
        <v>3</v>
      </c>
      <c r="C3072" t="s">
        <v>3</v>
      </c>
      <c r="D3072" t="s">
        <v>648</v>
      </c>
      <c r="E3072" t="b">
        <v>0</v>
      </c>
      <c r="F3072" t="b">
        <v>1</v>
      </c>
      <c r="G3072" t="b">
        <v>0</v>
      </c>
      <c r="H3072" t="s">
        <v>2390</v>
      </c>
      <c r="I3072" t="s">
        <v>7795</v>
      </c>
      <c r="J3072" t="s">
        <v>2339</v>
      </c>
      <c r="O3072" t="s">
        <v>7796</v>
      </c>
    </row>
    <row r="3073" spans="1:15" hidden="1" outlineLevel="1" x14ac:dyDescent="0.35">
      <c r="A3073" t="s">
        <v>1</v>
      </c>
      <c r="B3073" t="s">
        <v>3</v>
      </c>
      <c r="C3073" t="s">
        <v>3</v>
      </c>
      <c r="D3073" t="s">
        <v>648</v>
      </c>
      <c r="E3073" t="b">
        <v>0</v>
      </c>
      <c r="F3073" t="b">
        <v>1</v>
      </c>
      <c r="G3073" t="b">
        <v>0</v>
      </c>
      <c r="H3073" t="s">
        <v>2327</v>
      </c>
      <c r="I3073" t="s">
        <v>7797</v>
      </c>
      <c r="J3073" t="s">
        <v>2394</v>
      </c>
      <c r="O3073" t="s">
        <v>7798</v>
      </c>
    </row>
    <row r="3074" spans="1:15" hidden="1" outlineLevel="1" x14ac:dyDescent="0.35">
      <c r="A3074" t="s">
        <v>1</v>
      </c>
      <c r="B3074" t="s">
        <v>3</v>
      </c>
      <c r="C3074" t="s">
        <v>3</v>
      </c>
      <c r="D3074" t="s">
        <v>648</v>
      </c>
      <c r="E3074" t="b">
        <v>0</v>
      </c>
      <c r="F3074" t="b">
        <v>1</v>
      </c>
      <c r="G3074" t="b">
        <v>0</v>
      </c>
      <c r="H3074" t="s">
        <v>646</v>
      </c>
      <c r="I3074" t="s">
        <v>7799</v>
      </c>
      <c r="J3074" t="s">
        <v>2339</v>
      </c>
      <c r="O3074" t="s">
        <v>7800</v>
      </c>
    </row>
    <row r="3075" spans="1:15" hidden="1" outlineLevel="1" x14ac:dyDescent="0.35">
      <c r="A3075" t="s">
        <v>1</v>
      </c>
      <c r="B3075" t="s">
        <v>3</v>
      </c>
      <c r="C3075" t="s">
        <v>3</v>
      </c>
      <c r="D3075" t="s">
        <v>648</v>
      </c>
      <c r="E3075" t="b">
        <v>0</v>
      </c>
      <c r="F3075" t="b">
        <v>1</v>
      </c>
      <c r="G3075" t="b">
        <v>0</v>
      </c>
      <c r="H3075" t="s">
        <v>2327</v>
      </c>
      <c r="I3075" t="s">
        <v>7801</v>
      </c>
      <c r="J3075" t="s">
        <v>6436</v>
      </c>
      <c r="O3075" t="s">
        <v>7802</v>
      </c>
    </row>
    <row r="3076" spans="1:15" hidden="1" outlineLevel="1" x14ac:dyDescent="0.35">
      <c r="A3076" t="s">
        <v>1</v>
      </c>
      <c r="B3076" t="s">
        <v>3</v>
      </c>
      <c r="C3076" t="s">
        <v>3</v>
      </c>
      <c r="D3076" t="s">
        <v>648</v>
      </c>
      <c r="E3076" t="b">
        <v>0</v>
      </c>
      <c r="F3076" t="b">
        <v>1</v>
      </c>
      <c r="G3076" t="b">
        <v>0</v>
      </c>
      <c r="H3076" t="s">
        <v>2390</v>
      </c>
      <c r="I3076" t="s">
        <v>7803</v>
      </c>
      <c r="J3076" t="s">
        <v>2339</v>
      </c>
      <c r="O3076" t="s">
        <v>7804</v>
      </c>
    </row>
    <row r="3077" spans="1:15" hidden="1" outlineLevel="1" x14ac:dyDescent="0.35">
      <c r="A3077" t="s">
        <v>1</v>
      </c>
      <c r="B3077" t="s">
        <v>3</v>
      </c>
      <c r="C3077" t="s">
        <v>3</v>
      </c>
      <c r="D3077" t="s">
        <v>648</v>
      </c>
      <c r="E3077" t="b">
        <v>0</v>
      </c>
      <c r="F3077" t="b">
        <v>1</v>
      </c>
      <c r="G3077" t="b">
        <v>0</v>
      </c>
      <c r="H3077" t="s">
        <v>2327</v>
      </c>
      <c r="I3077" t="s">
        <v>7805</v>
      </c>
      <c r="J3077" t="s">
        <v>2394</v>
      </c>
      <c r="O3077" s="1" t="s">
        <v>7806</v>
      </c>
    </row>
    <row r="3078" spans="1:15" hidden="1" outlineLevel="1" x14ac:dyDescent="0.35">
      <c r="A3078" t="s">
        <v>1</v>
      </c>
      <c r="B3078" t="s">
        <v>3</v>
      </c>
      <c r="C3078" t="s">
        <v>3</v>
      </c>
      <c r="D3078" t="s">
        <v>648</v>
      </c>
      <c r="E3078" t="b">
        <v>0</v>
      </c>
      <c r="F3078" t="b">
        <v>1</v>
      </c>
      <c r="G3078" t="b">
        <v>0</v>
      </c>
      <c r="H3078" t="s">
        <v>646</v>
      </c>
      <c r="I3078" t="s">
        <v>7807</v>
      </c>
      <c r="J3078" t="s">
        <v>2339</v>
      </c>
      <c r="O3078" t="s">
        <v>7808</v>
      </c>
    </row>
    <row r="3079" spans="1:15" hidden="1" outlineLevel="1" x14ac:dyDescent="0.35">
      <c r="A3079" t="s">
        <v>1</v>
      </c>
      <c r="B3079" t="s">
        <v>3</v>
      </c>
      <c r="C3079" t="s">
        <v>3</v>
      </c>
      <c r="D3079" t="s">
        <v>648</v>
      </c>
      <c r="E3079" t="b">
        <v>0</v>
      </c>
      <c r="F3079" t="b">
        <v>1</v>
      </c>
      <c r="G3079" t="b">
        <v>0</v>
      </c>
      <c r="H3079" t="s">
        <v>2327</v>
      </c>
      <c r="I3079" t="s">
        <v>7809</v>
      </c>
      <c r="J3079" t="s">
        <v>6436</v>
      </c>
      <c r="O3079" t="s">
        <v>7810</v>
      </c>
    </row>
    <row r="3080" spans="1:15" hidden="1" outlineLevel="1" x14ac:dyDescent="0.35">
      <c r="A3080" t="s">
        <v>1</v>
      </c>
      <c r="B3080" t="s">
        <v>3</v>
      </c>
      <c r="C3080" t="s">
        <v>3</v>
      </c>
      <c r="D3080" t="s">
        <v>648</v>
      </c>
      <c r="E3080" t="b">
        <v>0</v>
      </c>
      <c r="F3080" t="b">
        <v>1</v>
      </c>
      <c r="G3080" t="b">
        <v>0</v>
      </c>
      <c r="H3080" t="s">
        <v>646</v>
      </c>
      <c r="I3080" t="s">
        <v>7811</v>
      </c>
      <c r="J3080" t="s">
        <v>2339</v>
      </c>
      <c r="O3080" t="s">
        <v>7812</v>
      </c>
    </row>
    <row r="3081" spans="1:15" hidden="1" outlineLevel="1" x14ac:dyDescent="0.35">
      <c r="A3081" t="s">
        <v>1</v>
      </c>
      <c r="B3081" t="s">
        <v>3</v>
      </c>
      <c r="C3081" t="s">
        <v>3</v>
      </c>
      <c r="D3081" t="s">
        <v>648</v>
      </c>
      <c r="E3081" t="b">
        <v>0</v>
      </c>
      <c r="F3081" t="b">
        <v>1</v>
      </c>
      <c r="G3081" t="b">
        <v>0</v>
      </c>
      <c r="H3081" t="s">
        <v>2327</v>
      </c>
      <c r="I3081" t="s">
        <v>7813</v>
      </c>
      <c r="J3081" t="s">
        <v>6436</v>
      </c>
      <c r="O3081" t="s">
        <v>7814</v>
      </c>
    </row>
    <row r="3082" spans="1:15" hidden="1" outlineLevel="1" x14ac:dyDescent="0.35">
      <c r="A3082" t="s">
        <v>1</v>
      </c>
      <c r="B3082" t="s">
        <v>3</v>
      </c>
      <c r="C3082" t="s">
        <v>3</v>
      </c>
      <c r="D3082" t="s">
        <v>648</v>
      </c>
      <c r="E3082" t="b">
        <v>0</v>
      </c>
      <c r="F3082" t="b">
        <v>1</v>
      </c>
      <c r="G3082" t="b">
        <v>0</v>
      </c>
      <c r="H3082" t="s">
        <v>2390</v>
      </c>
      <c r="I3082" t="s">
        <v>7815</v>
      </c>
      <c r="J3082" t="s">
        <v>2339</v>
      </c>
      <c r="O3082" t="s">
        <v>7816</v>
      </c>
    </row>
    <row r="3083" spans="1:15" hidden="1" outlineLevel="1" x14ac:dyDescent="0.35">
      <c r="A3083" t="s">
        <v>1</v>
      </c>
      <c r="B3083" t="s">
        <v>3</v>
      </c>
      <c r="C3083" t="s">
        <v>3</v>
      </c>
      <c r="D3083" t="s">
        <v>648</v>
      </c>
      <c r="E3083" t="b">
        <v>0</v>
      </c>
      <c r="F3083" t="b">
        <v>1</v>
      </c>
      <c r="G3083" t="b">
        <v>0</v>
      </c>
      <c r="H3083" t="s">
        <v>2327</v>
      </c>
      <c r="I3083" t="s">
        <v>7817</v>
      </c>
      <c r="J3083" t="s">
        <v>2394</v>
      </c>
      <c r="O3083" t="s">
        <v>7818</v>
      </c>
    </row>
    <row r="3084" spans="1:15" hidden="1" outlineLevel="1" x14ac:dyDescent="0.35">
      <c r="A3084" t="s">
        <v>1</v>
      </c>
      <c r="B3084" t="s">
        <v>3</v>
      </c>
      <c r="C3084" t="s">
        <v>3</v>
      </c>
      <c r="D3084" t="s">
        <v>648</v>
      </c>
      <c r="E3084" t="b">
        <v>0</v>
      </c>
      <c r="F3084" t="b">
        <v>1</v>
      </c>
      <c r="G3084" t="b">
        <v>0</v>
      </c>
      <c r="H3084" t="s">
        <v>2390</v>
      </c>
      <c r="I3084" t="s">
        <v>7819</v>
      </c>
      <c r="J3084" t="s">
        <v>2339</v>
      </c>
      <c r="O3084" t="s">
        <v>7820</v>
      </c>
    </row>
    <row r="3085" spans="1:15" hidden="1" outlineLevel="1" x14ac:dyDescent="0.35">
      <c r="A3085" t="s">
        <v>1</v>
      </c>
      <c r="B3085" t="s">
        <v>3</v>
      </c>
      <c r="C3085" t="s">
        <v>3</v>
      </c>
      <c r="D3085" t="s">
        <v>648</v>
      </c>
      <c r="E3085" t="b">
        <v>0</v>
      </c>
      <c r="F3085" t="b">
        <v>1</v>
      </c>
      <c r="G3085" t="b">
        <v>0</v>
      </c>
      <c r="H3085" t="s">
        <v>2327</v>
      </c>
      <c r="I3085" t="s">
        <v>7821</v>
      </c>
      <c r="J3085" t="s">
        <v>2394</v>
      </c>
      <c r="O3085" t="s">
        <v>7822</v>
      </c>
    </row>
    <row r="3086" spans="1:15" hidden="1" outlineLevel="1" x14ac:dyDescent="0.35">
      <c r="A3086" t="s">
        <v>1</v>
      </c>
      <c r="B3086" t="s">
        <v>3</v>
      </c>
      <c r="C3086" t="s">
        <v>3</v>
      </c>
      <c r="D3086" t="s">
        <v>648</v>
      </c>
      <c r="E3086" t="b">
        <v>0</v>
      </c>
      <c r="F3086" t="b">
        <v>1</v>
      </c>
      <c r="G3086" t="b">
        <v>0</v>
      </c>
      <c r="H3086" t="s">
        <v>2390</v>
      </c>
      <c r="I3086" t="s">
        <v>7823</v>
      </c>
      <c r="J3086" t="s">
        <v>2339</v>
      </c>
      <c r="O3086" t="s">
        <v>7824</v>
      </c>
    </row>
    <row r="3087" spans="1:15" hidden="1" outlineLevel="1" x14ac:dyDescent="0.35">
      <c r="A3087" t="s">
        <v>1</v>
      </c>
      <c r="B3087" t="s">
        <v>3</v>
      </c>
      <c r="C3087" t="s">
        <v>3</v>
      </c>
      <c r="D3087" t="s">
        <v>648</v>
      </c>
      <c r="E3087" t="b">
        <v>0</v>
      </c>
      <c r="F3087" t="b">
        <v>1</v>
      </c>
      <c r="G3087" t="b">
        <v>0</v>
      </c>
      <c r="H3087" t="s">
        <v>2327</v>
      </c>
      <c r="I3087" t="s">
        <v>7825</v>
      </c>
      <c r="J3087" t="s">
        <v>2394</v>
      </c>
      <c r="O3087" t="s">
        <v>7826</v>
      </c>
    </row>
    <row r="3088" spans="1:15" hidden="1" outlineLevel="1" x14ac:dyDescent="0.35">
      <c r="A3088" t="s">
        <v>1</v>
      </c>
      <c r="B3088" t="s">
        <v>3</v>
      </c>
      <c r="C3088" t="s">
        <v>3</v>
      </c>
      <c r="D3088" t="s">
        <v>648</v>
      </c>
      <c r="E3088" t="b">
        <v>0</v>
      </c>
      <c r="F3088" t="b">
        <v>1</v>
      </c>
      <c r="G3088" t="b">
        <v>0</v>
      </c>
      <c r="H3088" t="s">
        <v>646</v>
      </c>
      <c r="I3088" t="s">
        <v>7827</v>
      </c>
      <c r="J3088" t="s">
        <v>2339</v>
      </c>
      <c r="O3088" t="s">
        <v>7828</v>
      </c>
    </row>
    <row r="3089" spans="1:15" hidden="1" outlineLevel="1" x14ac:dyDescent="0.35">
      <c r="A3089" t="s">
        <v>1</v>
      </c>
      <c r="B3089" t="s">
        <v>3</v>
      </c>
      <c r="C3089" t="s">
        <v>3</v>
      </c>
      <c r="D3089" t="s">
        <v>648</v>
      </c>
      <c r="E3089" t="b">
        <v>0</v>
      </c>
      <c r="F3089" t="b">
        <v>1</v>
      </c>
      <c r="G3089" t="b">
        <v>0</v>
      </c>
      <c r="H3089" t="s">
        <v>2327</v>
      </c>
      <c r="I3089" t="s">
        <v>7829</v>
      </c>
      <c r="J3089" t="s">
        <v>6436</v>
      </c>
      <c r="O3089" t="s">
        <v>7830</v>
      </c>
    </row>
    <row r="3090" spans="1:15" hidden="1" outlineLevel="1" x14ac:dyDescent="0.35">
      <c r="A3090" t="s">
        <v>1</v>
      </c>
      <c r="B3090" t="s">
        <v>3</v>
      </c>
      <c r="C3090" t="s">
        <v>3</v>
      </c>
      <c r="D3090" t="s">
        <v>648</v>
      </c>
      <c r="E3090" t="b">
        <v>0</v>
      </c>
      <c r="F3090" t="b">
        <v>1</v>
      </c>
      <c r="G3090" t="b">
        <v>0</v>
      </c>
      <c r="H3090" t="s">
        <v>2390</v>
      </c>
      <c r="I3090" t="s">
        <v>7831</v>
      </c>
      <c r="J3090" t="s">
        <v>2339</v>
      </c>
      <c r="O3090" t="s">
        <v>7832</v>
      </c>
    </row>
    <row r="3091" spans="1:15" hidden="1" outlineLevel="1" x14ac:dyDescent="0.35">
      <c r="A3091" t="s">
        <v>1</v>
      </c>
      <c r="B3091" t="s">
        <v>3</v>
      </c>
      <c r="C3091" t="s">
        <v>3</v>
      </c>
      <c r="D3091" t="s">
        <v>648</v>
      </c>
      <c r="E3091" t="b">
        <v>0</v>
      </c>
      <c r="F3091" t="b">
        <v>1</v>
      </c>
      <c r="G3091" t="b">
        <v>0</v>
      </c>
      <c r="H3091" t="s">
        <v>2327</v>
      </c>
      <c r="I3091" t="s">
        <v>7833</v>
      </c>
      <c r="J3091" t="s">
        <v>2394</v>
      </c>
      <c r="O3091" t="s">
        <v>7834</v>
      </c>
    </row>
    <row r="3092" spans="1:15" hidden="1" outlineLevel="1" x14ac:dyDescent="0.35">
      <c r="A3092" t="s">
        <v>1</v>
      </c>
      <c r="B3092" t="s">
        <v>3</v>
      </c>
      <c r="C3092" t="s">
        <v>3</v>
      </c>
      <c r="D3092" t="s">
        <v>648</v>
      </c>
      <c r="E3092" t="b">
        <v>0</v>
      </c>
      <c r="F3092" t="b">
        <v>1</v>
      </c>
      <c r="G3092" t="b">
        <v>0</v>
      </c>
      <c r="H3092" t="s">
        <v>646</v>
      </c>
      <c r="I3092" t="s">
        <v>7835</v>
      </c>
      <c r="J3092" t="s">
        <v>2339</v>
      </c>
      <c r="O3092" t="s">
        <v>7836</v>
      </c>
    </row>
    <row r="3093" spans="1:15" hidden="1" outlineLevel="1" x14ac:dyDescent="0.35">
      <c r="A3093" t="s">
        <v>1</v>
      </c>
      <c r="B3093" t="s">
        <v>3</v>
      </c>
      <c r="C3093" t="s">
        <v>3</v>
      </c>
      <c r="D3093" t="s">
        <v>648</v>
      </c>
      <c r="E3093" t="b">
        <v>0</v>
      </c>
      <c r="F3093" t="b">
        <v>1</v>
      </c>
      <c r="G3093" t="b">
        <v>0</v>
      </c>
      <c r="H3093" t="s">
        <v>2327</v>
      </c>
      <c r="I3093" t="s">
        <v>7837</v>
      </c>
      <c r="J3093" t="s">
        <v>6436</v>
      </c>
      <c r="O3093" t="s">
        <v>7838</v>
      </c>
    </row>
    <row r="3094" spans="1:15" hidden="1" outlineLevel="1" x14ac:dyDescent="0.35">
      <c r="A3094" t="s">
        <v>1</v>
      </c>
      <c r="B3094" t="s">
        <v>3</v>
      </c>
      <c r="C3094" t="s">
        <v>3</v>
      </c>
      <c r="D3094" t="s">
        <v>648</v>
      </c>
      <c r="E3094" t="b">
        <v>0</v>
      </c>
      <c r="F3094" t="b">
        <v>1</v>
      </c>
      <c r="G3094" t="b">
        <v>0</v>
      </c>
      <c r="H3094" t="s">
        <v>7019</v>
      </c>
      <c r="I3094" t="s">
        <v>7839</v>
      </c>
      <c r="J3094" t="s">
        <v>2339</v>
      </c>
      <c r="O3094" t="s">
        <v>7840</v>
      </c>
    </row>
    <row r="3095" spans="1:15" hidden="1" outlineLevel="1" x14ac:dyDescent="0.35">
      <c r="A3095" t="s">
        <v>1</v>
      </c>
      <c r="B3095" t="s">
        <v>3</v>
      </c>
      <c r="C3095" t="s">
        <v>3</v>
      </c>
      <c r="D3095" t="s">
        <v>648</v>
      </c>
      <c r="E3095" t="b">
        <v>0</v>
      </c>
      <c r="F3095" t="b">
        <v>1</v>
      </c>
      <c r="G3095" t="b">
        <v>0</v>
      </c>
      <c r="H3095" t="s">
        <v>2327</v>
      </c>
      <c r="I3095" t="s">
        <v>7841</v>
      </c>
      <c r="J3095" t="s">
        <v>7023</v>
      </c>
      <c r="O3095" t="s">
        <v>7842</v>
      </c>
    </row>
    <row r="3096" spans="1:15" hidden="1" outlineLevel="1" x14ac:dyDescent="0.35">
      <c r="A3096" t="s">
        <v>1</v>
      </c>
      <c r="B3096" t="s">
        <v>3</v>
      </c>
      <c r="C3096" t="s">
        <v>3</v>
      </c>
      <c r="D3096" t="s">
        <v>648</v>
      </c>
      <c r="E3096" t="b">
        <v>0</v>
      </c>
      <c r="F3096" t="b">
        <v>1</v>
      </c>
      <c r="G3096" t="b">
        <v>0</v>
      </c>
      <c r="H3096" t="s">
        <v>2372</v>
      </c>
      <c r="I3096" t="s">
        <v>7843</v>
      </c>
      <c r="J3096" t="s">
        <v>2339</v>
      </c>
      <c r="O3096" t="s">
        <v>7844</v>
      </c>
    </row>
    <row r="3097" spans="1:15" hidden="1" outlineLevel="1" x14ac:dyDescent="0.35">
      <c r="A3097" t="s">
        <v>1</v>
      </c>
      <c r="B3097" t="s">
        <v>3</v>
      </c>
      <c r="C3097" t="s">
        <v>3</v>
      </c>
      <c r="D3097" t="s">
        <v>648</v>
      </c>
      <c r="E3097" t="b">
        <v>0</v>
      </c>
      <c r="F3097" t="b">
        <v>1</v>
      </c>
      <c r="G3097" t="b">
        <v>0</v>
      </c>
      <c r="H3097" t="s">
        <v>2327</v>
      </c>
      <c r="I3097" t="s">
        <v>7845</v>
      </c>
      <c r="J3097" t="s">
        <v>2376</v>
      </c>
      <c r="O3097" t="s">
        <v>7846</v>
      </c>
    </row>
    <row r="3098" spans="1:15" hidden="1" outlineLevel="1" x14ac:dyDescent="0.35">
      <c r="A3098" t="s">
        <v>1</v>
      </c>
      <c r="B3098" t="s">
        <v>3</v>
      </c>
      <c r="C3098" t="s">
        <v>3</v>
      </c>
      <c r="D3098" t="s">
        <v>648</v>
      </c>
      <c r="E3098" t="b">
        <v>0</v>
      </c>
      <c r="F3098" t="b">
        <v>1</v>
      </c>
      <c r="G3098" t="b">
        <v>0</v>
      </c>
      <c r="H3098" t="s">
        <v>646</v>
      </c>
      <c r="I3098" t="s">
        <v>7847</v>
      </c>
      <c r="J3098" t="s">
        <v>2339</v>
      </c>
      <c r="O3098" t="s">
        <v>7848</v>
      </c>
    </row>
    <row r="3099" spans="1:15" hidden="1" outlineLevel="1" x14ac:dyDescent="0.35">
      <c r="A3099" t="s">
        <v>1</v>
      </c>
      <c r="B3099" t="s">
        <v>3</v>
      </c>
      <c r="C3099" t="s">
        <v>3</v>
      </c>
      <c r="D3099" t="s">
        <v>648</v>
      </c>
      <c r="E3099" t="b">
        <v>0</v>
      </c>
      <c r="F3099" t="b">
        <v>1</v>
      </c>
      <c r="G3099" t="b">
        <v>0</v>
      </c>
      <c r="H3099" t="s">
        <v>2327</v>
      </c>
      <c r="I3099" t="s">
        <v>7849</v>
      </c>
      <c r="J3099" t="s">
        <v>6436</v>
      </c>
      <c r="O3099" t="s">
        <v>7850</v>
      </c>
    </row>
    <row r="3100" spans="1:15" hidden="1" outlineLevel="1" x14ac:dyDescent="0.35">
      <c r="A3100" t="s">
        <v>1</v>
      </c>
      <c r="B3100" t="s">
        <v>3</v>
      </c>
      <c r="C3100" t="s">
        <v>3</v>
      </c>
      <c r="D3100" t="s">
        <v>648</v>
      </c>
      <c r="E3100" t="b">
        <v>0</v>
      </c>
      <c r="F3100" t="b">
        <v>1</v>
      </c>
      <c r="G3100" t="b">
        <v>0</v>
      </c>
      <c r="H3100" t="s">
        <v>646</v>
      </c>
      <c r="I3100" t="s">
        <v>7248</v>
      </c>
      <c r="J3100" t="s">
        <v>2339</v>
      </c>
      <c r="O3100" s="1" t="s">
        <v>7851</v>
      </c>
    </row>
    <row r="3101" spans="1:15" hidden="1" outlineLevel="1" x14ac:dyDescent="0.35">
      <c r="A3101" t="s">
        <v>1</v>
      </c>
      <c r="B3101" t="s">
        <v>3</v>
      </c>
      <c r="C3101" t="s">
        <v>3</v>
      </c>
      <c r="D3101" t="s">
        <v>648</v>
      </c>
      <c r="E3101" t="b">
        <v>0</v>
      </c>
      <c r="F3101" t="b">
        <v>1</v>
      </c>
      <c r="G3101" t="b">
        <v>0</v>
      </c>
      <c r="H3101" t="s">
        <v>2327</v>
      </c>
      <c r="I3101" t="s">
        <v>7250</v>
      </c>
      <c r="J3101" t="s">
        <v>6436</v>
      </c>
      <c r="O3101" t="s">
        <v>7852</v>
      </c>
    </row>
    <row r="3102" spans="1:15" hidden="1" outlineLevel="1" x14ac:dyDescent="0.35">
      <c r="A3102" t="s">
        <v>1</v>
      </c>
      <c r="B3102" t="s">
        <v>3</v>
      </c>
      <c r="C3102" t="s">
        <v>3</v>
      </c>
      <c r="D3102" t="s">
        <v>648</v>
      </c>
      <c r="E3102" t="b">
        <v>0</v>
      </c>
      <c r="F3102" t="b">
        <v>1</v>
      </c>
      <c r="G3102" t="b">
        <v>0</v>
      </c>
      <c r="H3102" t="s">
        <v>646</v>
      </c>
      <c r="I3102" t="s">
        <v>7853</v>
      </c>
      <c r="J3102" t="s">
        <v>2339</v>
      </c>
      <c r="O3102" t="s">
        <v>7854</v>
      </c>
    </row>
    <row r="3103" spans="1:15" hidden="1" outlineLevel="1" x14ac:dyDescent="0.35">
      <c r="A3103" t="s">
        <v>1</v>
      </c>
      <c r="B3103" t="s">
        <v>3</v>
      </c>
      <c r="C3103" t="s">
        <v>3</v>
      </c>
      <c r="D3103" t="s">
        <v>648</v>
      </c>
      <c r="E3103" t="b">
        <v>0</v>
      </c>
      <c r="F3103" t="b">
        <v>1</v>
      </c>
      <c r="G3103" t="b">
        <v>0</v>
      </c>
      <c r="H3103" t="s">
        <v>2327</v>
      </c>
      <c r="I3103" t="s">
        <v>7855</v>
      </c>
      <c r="J3103" t="s">
        <v>6436</v>
      </c>
      <c r="O3103" t="s">
        <v>7856</v>
      </c>
    </row>
    <row r="3104" spans="1:15" hidden="1" outlineLevel="1" x14ac:dyDescent="0.35">
      <c r="A3104" t="s">
        <v>1</v>
      </c>
      <c r="B3104" t="s">
        <v>3</v>
      </c>
      <c r="C3104" t="s">
        <v>3</v>
      </c>
      <c r="D3104" t="s">
        <v>648</v>
      </c>
      <c r="E3104" t="b">
        <v>0</v>
      </c>
      <c r="F3104" t="b">
        <v>1</v>
      </c>
      <c r="G3104" t="b">
        <v>0</v>
      </c>
      <c r="H3104" t="s">
        <v>650</v>
      </c>
      <c r="I3104" t="s">
        <v>7857</v>
      </c>
      <c r="J3104" t="s">
        <v>2339</v>
      </c>
      <c r="O3104" s="1" t="s">
        <v>7858</v>
      </c>
    </row>
    <row r="3105" spans="1:15" hidden="1" outlineLevel="1" x14ac:dyDescent="0.35">
      <c r="A3105" t="s">
        <v>1</v>
      </c>
      <c r="B3105" t="s">
        <v>3</v>
      </c>
      <c r="C3105" t="s">
        <v>3</v>
      </c>
      <c r="D3105" t="s">
        <v>648</v>
      </c>
      <c r="E3105" t="b">
        <v>0</v>
      </c>
      <c r="F3105" t="b">
        <v>1</v>
      </c>
      <c r="G3105" t="b">
        <v>0</v>
      </c>
      <c r="H3105" t="s">
        <v>2327</v>
      </c>
      <c r="I3105" t="s">
        <v>7859</v>
      </c>
      <c r="J3105" t="s">
        <v>7226</v>
      </c>
      <c r="O3105" t="s">
        <v>7860</v>
      </c>
    </row>
    <row r="3106" spans="1:15" hidden="1" outlineLevel="1" x14ac:dyDescent="0.35">
      <c r="A3106" t="s">
        <v>1</v>
      </c>
      <c r="B3106" t="s">
        <v>3</v>
      </c>
      <c r="C3106" t="s">
        <v>3</v>
      </c>
      <c r="D3106" t="s">
        <v>648</v>
      </c>
      <c r="E3106" t="b">
        <v>0</v>
      </c>
      <c r="F3106" t="b">
        <v>1</v>
      </c>
      <c r="G3106" t="b">
        <v>0</v>
      </c>
      <c r="H3106" t="s">
        <v>2390</v>
      </c>
      <c r="I3106" t="s">
        <v>7861</v>
      </c>
      <c r="J3106" t="s">
        <v>2339</v>
      </c>
      <c r="O3106" t="s">
        <v>7862</v>
      </c>
    </row>
    <row r="3107" spans="1:15" hidden="1" outlineLevel="1" x14ac:dyDescent="0.35">
      <c r="A3107" t="s">
        <v>1</v>
      </c>
      <c r="B3107" t="s">
        <v>3</v>
      </c>
      <c r="C3107" t="s">
        <v>3</v>
      </c>
      <c r="D3107" t="s">
        <v>648</v>
      </c>
      <c r="E3107" t="b">
        <v>0</v>
      </c>
      <c r="F3107" t="b">
        <v>1</v>
      </c>
      <c r="G3107" t="b">
        <v>0</v>
      </c>
      <c r="H3107" t="s">
        <v>2327</v>
      </c>
      <c r="I3107" t="s">
        <v>7863</v>
      </c>
      <c r="J3107" t="s">
        <v>2394</v>
      </c>
      <c r="O3107" t="s">
        <v>7864</v>
      </c>
    </row>
    <row r="3108" spans="1:15" hidden="1" outlineLevel="1" x14ac:dyDescent="0.35">
      <c r="A3108" t="s">
        <v>1</v>
      </c>
      <c r="B3108" t="s">
        <v>3</v>
      </c>
      <c r="C3108" t="s">
        <v>3</v>
      </c>
      <c r="D3108" t="s">
        <v>648</v>
      </c>
      <c r="E3108" t="b">
        <v>0</v>
      </c>
      <c r="F3108" t="b">
        <v>1</v>
      </c>
      <c r="G3108" t="b">
        <v>0</v>
      </c>
      <c r="H3108" t="s">
        <v>2390</v>
      </c>
      <c r="I3108" t="s">
        <v>7865</v>
      </c>
      <c r="J3108" t="s">
        <v>2339</v>
      </c>
      <c r="O3108" t="s">
        <v>7866</v>
      </c>
    </row>
    <row r="3109" spans="1:15" hidden="1" outlineLevel="1" x14ac:dyDescent="0.35">
      <c r="A3109" t="s">
        <v>1</v>
      </c>
      <c r="B3109" t="s">
        <v>3</v>
      </c>
      <c r="C3109" t="s">
        <v>3</v>
      </c>
      <c r="D3109" t="s">
        <v>648</v>
      </c>
      <c r="E3109" t="b">
        <v>0</v>
      </c>
      <c r="F3109" t="b">
        <v>1</v>
      </c>
      <c r="G3109" t="b">
        <v>0</v>
      </c>
      <c r="H3109" t="s">
        <v>2327</v>
      </c>
      <c r="I3109" t="s">
        <v>7867</v>
      </c>
      <c r="J3109" t="s">
        <v>2394</v>
      </c>
      <c r="O3109" t="s">
        <v>7868</v>
      </c>
    </row>
    <row r="3110" spans="1:15" hidden="1" outlineLevel="1" x14ac:dyDescent="0.35">
      <c r="A3110" t="s">
        <v>1</v>
      </c>
      <c r="B3110" t="s">
        <v>3</v>
      </c>
      <c r="C3110" t="s">
        <v>3</v>
      </c>
      <c r="D3110" t="s">
        <v>648</v>
      </c>
      <c r="E3110" t="b">
        <v>0</v>
      </c>
      <c r="F3110" t="b">
        <v>1</v>
      </c>
      <c r="G3110" t="b">
        <v>0</v>
      </c>
      <c r="H3110" t="s">
        <v>2390</v>
      </c>
      <c r="I3110" t="s">
        <v>7869</v>
      </c>
      <c r="J3110" t="s">
        <v>2339</v>
      </c>
      <c r="O3110" t="s">
        <v>7870</v>
      </c>
    </row>
    <row r="3111" spans="1:15" hidden="1" outlineLevel="1" x14ac:dyDescent="0.35">
      <c r="A3111" t="s">
        <v>1</v>
      </c>
      <c r="B3111" t="s">
        <v>3</v>
      </c>
      <c r="C3111" t="s">
        <v>3</v>
      </c>
      <c r="D3111" t="s">
        <v>648</v>
      </c>
      <c r="E3111" t="b">
        <v>0</v>
      </c>
      <c r="F3111" t="b">
        <v>1</v>
      </c>
      <c r="G3111" t="b">
        <v>0</v>
      </c>
      <c r="H3111" t="s">
        <v>2327</v>
      </c>
      <c r="I3111" t="s">
        <v>7871</v>
      </c>
      <c r="J3111" t="s">
        <v>2394</v>
      </c>
      <c r="O3111" t="s">
        <v>7872</v>
      </c>
    </row>
    <row r="3112" spans="1:15" hidden="1" outlineLevel="1" x14ac:dyDescent="0.35">
      <c r="A3112" t="s">
        <v>1</v>
      </c>
      <c r="B3112" t="s">
        <v>3</v>
      </c>
      <c r="C3112" t="s">
        <v>3</v>
      </c>
      <c r="D3112" t="s">
        <v>648</v>
      </c>
      <c r="E3112" t="b">
        <v>0</v>
      </c>
      <c r="F3112" t="b">
        <v>1</v>
      </c>
      <c r="G3112" t="b">
        <v>0</v>
      </c>
      <c r="H3112" t="s">
        <v>7019</v>
      </c>
      <c r="I3112" t="s">
        <v>7873</v>
      </c>
      <c r="J3112" t="s">
        <v>2339</v>
      </c>
      <c r="O3112" t="s">
        <v>7874</v>
      </c>
    </row>
    <row r="3113" spans="1:15" hidden="1" outlineLevel="1" x14ac:dyDescent="0.35">
      <c r="A3113" t="s">
        <v>1</v>
      </c>
      <c r="B3113" t="s">
        <v>3</v>
      </c>
      <c r="C3113" t="s">
        <v>3</v>
      </c>
      <c r="D3113" t="s">
        <v>648</v>
      </c>
      <c r="E3113" t="b">
        <v>0</v>
      </c>
      <c r="F3113" t="b">
        <v>1</v>
      </c>
      <c r="G3113" t="b">
        <v>0</v>
      </c>
      <c r="H3113" t="s">
        <v>2327</v>
      </c>
      <c r="I3113" t="s">
        <v>7875</v>
      </c>
      <c r="J3113" t="s">
        <v>7023</v>
      </c>
      <c r="O3113" t="s">
        <v>7876</v>
      </c>
    </row>
    <row r="3114" spans="1:15" hidden="1" outlineLevel="1" x14ac:dyDescent="0.35">
      <c r="A3114" t="s">
        <v>1</v>
      </c>
      <c r="B3114" t="s">
        <v>3</v>
      </c>
      <c r="C3114" t="s">
        <v>3</v>
      </c>
      <c r="D3114" t="s">
        <v>648</v>
      </c>
      <c r="E3114" t="b">
        <v>0</v>
      </c>
      <c r="F3114" t="b">
        <v>1</v>
      </c>
      <c r="G3114" t="b">
        <v>0</v>
      </c>
      <c r="H3114" t="s">
        <v>2372</v>
      </c>
      <c r="I3114" t="s">
        <v>7877</v>
      </c>
      <c r="J3114" t="s">
        <v>2339</v>
      </c>
      <c r="O3114" t="s">
        <v>7878</v>
      </c>
    </row>
    <row r="3115" spans="1:15" hidden="1" outlineLevel="1" x14ac:dyDescent="0.35">
      <c r="A3115" t="s">
        <v>1</v>
      </c>
      <c r="B3115" t="s">
        <v>3</v>
      </c>
      <c r="C3115" t="s">
        <v>3</v>
      </c>
      <c r="D3115" t="s">
        <v>648</v>
      </c>
      <c r="E3115" t="b">
        <v>0</v>
      </c>
      <c r="F3115" t="b">
        <v>1</v>
      </c>
      <c r="G3115" t="b">
        <v>0</v>
      </c>
      <c r="H3115" t="s">
        <v>2327</v>
      </c>
      <c r="I3115" t="s">
        <v>7879</v>
      </c>
      <c r="J3115" t="s">
        <v>2376</v>
      </c>
      <c r="O3115" t="s">
        <v>7880</v>
      </c>
    </row>
    <row r="3116" spans="1:15" hidden="1" outlineLevel="1" x14ac:dyDescent="0.35">
      <c r="A3116" t="s">
        <v>1</v>
      </c>
      <c r="B3116" t="s">
        <v>3</v>
      </c>
      <c r="C3116" t="s">
        <v>3</v>
      </c>
      <c r="D3116" t="s">
        <v>648</v>
      </c>
      <c r="E3116" t="b">
        <v>0</v>
      </c>
      <c r="F3116" t="b">
        <v>1</v>
      </c>
      <c r="G3116" t="b">
        <v>0</v>
      </c>
      <c r="H3116" t="s">
        <v>7019</v>
      </c>
      <c r="I3116" t="s">
        <v>7881</v>
      </c>
      <c r="J3116" t="s">
        <v>2339</v>
      </c>
      <c r="O3116" t="s">
        <v>7882</v>
      </c>
    </row>
    <row r="3117" spans="1:15" hidden="1" outlineLevel="1" x14ac:dyDescent="0.35">
      <c r="A3117" t="s">
        <v>1</v>
      </c>
      <c r="B3117" t="s">
        <v>3</v>
      </c>
      <c r="C3117" t="s">
        <v>3</v>
      </c>
      <c r="D3117" t="s">
        <v>648</v>
      </c>
      <c r="E3117" t="b">
        <v>0</v>
      </c>
      <c r="F3117" t="b">
        <v>1</v>
      </c>
      <c r="G3117" t="b">
        <v>0</v>
      </c>
      <c r="H3117" t="s">
        <v>2327</v>
      </c>
      <c r="I3117" t="s">
        <v>7883</v>
      </c>
      <c r="J3117" t="s">
        <v>7023</v>
      </c>
      <c r="O3117" t="s">
        <v>7884</v>
      </c>
    </row>
    <row r="3118" spans="1:15" hidden="1" outlineLevel="1" x14ac:dyDescent="0.35">
      <c r="A3118" t="s">
        <v>1</v>
      </c>
      <c r="B3118" t="s">
        <v>3</v>
      </c>
      <c r="C3118" t="s">
        <v>3</v>
      </c>
      <c r="D3118" t="s">
        <v>648</v>
      </c>
      <c r="E3118" t="b">
        <v>0</v>
      </c>
      <c r="F3118" t="b">
        <v>1</v>
      </c>
      <c r="G3118" t="b">
        <v>0</v>
      </c>
      <c r="H3118" t="s">
        <v>2372</v>
      </c>
      <c r="I3118" t="s">
        <v>7885</v>
      </c>
      <c r="J3118" t="s">
        <v>2339</v>
      </c>
      <c r="O3118" t="s">
        <v>7886</v>
      </c>
    </row>
    <row r="3119" spans="1:15" hidden="1" outlineLevel="1" x14ac:dyDescent="0.35">
      <c r="A3119" t="s">
        <v>1</v>
      </c>
      <c r="B3119" t="s">
        <v>3</v>
      </c>
      <c r="C3119" t="s">
        <v>3</v>
      </c>
      <c r="D3119" t="s">
        <v>648</v>
      </c>
      <c r="E3119" t="b">
        <v>0</v>
      </c>
      <c r="F3119" t="b">
        <v>1</v>
      </c>
      <c r="G3119" t="b">
        <v>0</v>
      </c>
      <c r="H3119" t="s">
        <v>2327</v>
      </c>
      <c r="I3119" t="s">
        <v>7887</v>
      </c>
      <c r="J3119" t="s">
        <v>2376</v>
      </c>
      <c r="O3119" t="s">
        <v>7888</v>
      </c>
    </row>
    <row r="3120" spans="1:15" hidden="1" outlineLevel="1" x14ac:dyDescent="0.35">
      <c r="A3120" t="s">
        <v>1</v>
      </c>
      <c r="B3120" t="s">
        <v>3</v>
      </c>
      <c r="C3120" t="s">
        <v>3</v>
      </c>
      <c r="D3120" t="s">
        <v>648</v>
      </c>
      <c r="E3120" t="b">
        <v>0</v>
      </c>
      <c r="F3120" t="b">
        <v>1</v>
      </c>
      <c r="G3120" t="b">
        <v>0</v>
      </c>
      <c r="H3120" t="s">
        <v>2390</v>
      </c>
      <c r="I3120" t="s">
        <v>7889</v>
      </c>
      <c r="J3120" t="s">
        <v>2339</v>
      </c>
      <c r="O3120" t="s">
        <v>7890</v>
      </c>
    </row>
    <row r="3121" spans="1:15" hidden="1" outlineLevel="1" x14ac:dyDescent="0.35">
      <c r="A3121" t="s">
        <v>1</v>
      </c>
      <c r="B3121" t="s">
        <v>3</v>
      </c>
      <c r="C3121" t="s">
        <v>3</v>
      </c>
      <c r="D3121" t="s">
        <v>648</v>
      </c>
      <c r="E3121" t="b">
        <v>0</v>
      </c>
      <c r="F3121" t="b">
        <v>1</v>
      </c>
      <c r="G3121" t="b">
        <v>0</v>
      </c>
      <c r="H3121" t="s">
        <v>2327</v>
      </c>
      <c r="I3121" t="s">
        <v>7891</v>
      </c>
      <c r="J3121" t="s">
        <v>2394</v>
      </c>
      <c r="O3121" t="s">
        <v>7892</v>
      </c>
    </row>
    <row r="3122" spans="1:15" hidden="1" outlineLevel="1" x14ac:dyDescent="0.35">
      <c r="A3122" t="s">
        <v>1</v>
      </c>
      <c r="B3122" t="s">
        <v>3</v>
      </c>
      <c r="C3122" t="s">
        <v>3</v>
      </c>
      <c r="D3122" t="s">
        <v>648</v>
      </c>
      <c r="E3122" t="b">
        <v>0</v>
      </c>
      <c r="F3122" t="b">
        <v>1</v>
      </c>
      <c r="G3122" t="b">
        <v>0</v>
      </c>
      <c r="H3122" t="s">
        <v>2390</v>
      </c>
      <c r="I3122" t="s">
        <v>7893</v>
      </c>
      <c r="J3122" t="s">
        <v>2339</v>
      </c>
      <c r="O3122" t="s">
        <v>7894</v>
      </c>
    </row>
    <row r="3123" spans="1:15" hidden="1" outlineLevel="1" x14ac:dyDescent="0.35">
      <c r="A3123" t="s">
        <v>1</v>
      </c>
      <c r="B3123" t="s">
        <v>3</v>
      </c>
      <c r="C3123" t="s">
        <v>3</v>
      </c>
      <c r="D3123" t="s">
        <v>648</v>
      </c>
      <c r="E3123" t="b">
        <v>0</v>
      </c>
      <c r="F3123" t="b">
        <v>1</v>
      </c>
      <c r="G3123" t="b">
        <v>0</v>
      </c>
      <c r="H3123" t="s">
        <v>2327</v>
      </c>
      <c r="I3123" t="s">
        <v>7895</v>
      </c>
      <c r="J3123" t="s">
        <v>2394</v>
      </c>
      <c r="O3123" t="s">
        <v>7896</v>
      </c>
    </row>
    <row r="3124" spans="1:15" hidden="1" outlineLevel="1" x14ac:dyDescent="0.35">
      <c r="A3124" t="s">
        <v>1</v>
      </c>
      <c r="B3124" t="s">
        <v>3</v>
      </c>
      <c r="C3124" t="s">
        <v>3</v>
      </c>
      <c r="D3124" t="s">
        <v>648</v>
      </c>
      <c r="E3124" t="b">
        <v>0</v>
      </c>
      <c r="F3124" t="b">
        <v>1</v>
      </c>
      <c r="G3124" t="b">
        <v>0</v>
      </c>
      <c r="H3124" t="s">
        <v>2390</v>
      </c>
      <c r="I3124" t="s">
        <v>7897</v>
      </c>
      <c r="J3124" t="s">
        <v>2339</v>
      </c>
      <c r="O3124" t="s">
        <v>7898</v>
      </c>
    </row>
    <row r="3125" spans="1:15" hidden="1" outlineLevel="1" x14ac:dyDescent="0.35">
      <c r="A3125" t="s">
        <v>1</v>
      </c>
      <c r="B3125" t="s">
        <v>3</v>
      </c>
      <c r="C3125" t="s">
        <v>3</v>
      </c>
      <c r="D3125" t="s">
        <v>648</v>
      </c>
      <c r="E3125" t="b">
        <v>0</v>
      </c>
      <c r="F3125" t="b">
        <v>1</v>
      </c>
      <c r="G3125" t="b">
        <v>0</v>
      </c>
      <c r="H3125" t="s">
        <v>2327</v>
      </c>
      <c r="I3125" t="s">
        <v>7899</v>
      </c>
      <c r="J3125" t="s">
        <v>2394</v>
      </c>
      <c r="O3125" t="s">
        <v>7900</v>
      </c>
    </row>
    <row r="3126" spans="1:15" hidden="1" outlineLevel="1" x14ac:dyDescent="0.35">
      <c r="A3126" t="s">
        <v>1</v>
      </c>
      <c r="B3126" t="s">
        <v>3</v>
      </c>
      <c r="C3126" t="s">
        <v>3</v>
      </c>
      <c r="D3126" t="s">
        <v>648</v>
      </c>
      <c r="E3126" t="b">
        <v>0</v>
      </c>
      <c r="F3126" t="b">
        <v>1</v>
      </c>
      <c r="G3126" t="b">
        <v>0</v>
      </c>
      <c r="H3126" t="s">
        <v>2390</v>
      </c>
      <c r="I3126" t="s">
        <v>7901</v>
      </c>
      <c r="J3126" t="s">
        <v>2339</v>
      </c>
      <c r="O3126" t="s">
        <v>7902</v>
      </c>
    </row>
    <row r="3127" spans="1:15" hidden="1" outlineLevel="1" x14ac:dyDescent="0.35">
      <c r="A3127" t="s">
        <v>1</v>
      </c>
      <c r="B3127" t="s">
        <v>3</v>
      </c>
      <c r="C3127" t="s">
        <v>3</v>
      </c>
      <c r="D3127" t="s">
        <v>648</v>
      </c>
      <c r="E3127" t="b">
        <v>0</v>
      </c>
      <c r="F3127" t="b">
        <v>1</v>
      </c>
      <c r="G3127" t="b">
        <v>0</v>
      </c>
      <c r="H3127" t="s">
        <v>2327</v>
      </c>
      <c r="I3127" t="s">
        <v>7903</v>
      </c>
      <c r="J3127" t="s">
        <v>2394</v>
      </c>
      <c r="O3127" t="s">
        <v>7904</v>
      </c>
    </row>
    <row r="3128" spans="1:15" hidden="1" outlineLevel="1" x14ac:dyDescent="0.35">
      <c r="A3128" t="s">
        <v>1</v>
      </c>
      <c r="B3128" t="s">
        <v>3</v>
      </c>
      <c r="C3128" t="s">
        <v>3</v>
      </c>
      <c r="D3128" t="s">
        <v>648</v>
      </c>
      <c r="E3128" t="b">
        <v>0</v>
      </c>
      <c r="F3128" t="b">
        <v>1</v>
      </c>
      <c r="G3128" t="b">
        <v>0</v>
      </c>
      <c r="H3128" t="s">
        <v>2390</v>
      </c>
      <c r="I3128" t="s">
        <v>7905</v>
      </c>
      <c r="J3128" t="s">
        <v>2339</v>
      </c>
      <c r="O3128" t="s">
        <v>7906</v>
      </c>
    </row>
    <row r="3129" spans="1:15" hidden="1" outlineLevel="1" x14ac:dyDescent="0.35">
      <c r="A3129" t="s">
        <v>1</v>
      </c>
      <c r="B3129" t="s">
        <v>3</v>
      </c>
      <c r="C3129" t="s">
        <v>3</v>
      </c>
      <c r="D3129" t="s">
        <v>648</v>
      </c>
      <c r="E3129" t="b">
        <v>0</v>
      </c>
      <c r="F3129" t="b">
        <v>1</v>
      </c>
      <c r="G3129" t="b">
        <v>0</v>
      </c>
      <c r="H3129" t="s">
        <v>2327</v>
      </c>
      <c r="I3129" t="s">
        <v>7907</v>
      </c>
      <c r="J3129" t="s">
        <v>2394</v>
      </c>
      <c r="O3129" t="s">
        <v>7908</v>
      </c>
    </row>
    <row r="3130" spans="1:15" hidden="1" outlineLevel="1" x14ac:dyDescent="0.35">
      <c r="A3130" t="s">
        <v>1</v>
      </c>
      <c r="B3130" t="s">
        <v>3</v>
      </c>
      <c r="C3130" t="s">
        <v>3</v>
      </c>
      <c r="D3130" t="s">
        <v>648</v>
      </c>
      <c r="E3130" t="b">
        <v>0</v>
      </c>
      <c r="F3130" t="b">
        <v>1</v>
      </c>
      <c r="G3130" t="b">
        <v>0</v>
      </c>
      <c r="H3130" t="s">
        <v>2390</v>
      </c>
      <c r="I3130" t="s">
        <v>7909</v>
      </c>
      <c r="J3130" t="s">
        <v>2339</v>
      </c>
      <c r="O3130" t="s">
        <v>7910</v>
      </c>
    </row>
    <row r="3131" spans="1:15" hidden="1" outlineLevel="1" x14ac:dyDescent="0.35">
      <c r="A3131" t="s">
        <v>1</v>
      </c>
      <c r="B3131" t="s">
        <v>3</v>
      </c>
      <c r="C3131" t="s">
        <v>3</v>
      </c>
      <c r="D3131" t="s">
        <v>648</v>
      </c>
      <c r="E3131" t="b">
        <v>0</v>
      </c>
      <c r="F3131" t="b">
        <v>1</v>
      </c>
      <c r="G3131" t="b">
        <v>0</v>
      </c>
      <c r="H3131" t="s">
        <v>2327</v>
      </c>
      <c r="I3131" t="s">
        <v>7911</v>
      </c>
      <c r="J3131" t="s">
        <v>2394</v>
      </c>
      <c r="O3131" t="s">
        <v>7912</v>
      </c>
    </row>
    <row r="3132" spans="1:15" hidden="1" outlineLevel="1" x14ac:dyDescent="0.35">
      <c r="A3132" t="s">
        <v>1</v>
      </c>
      <c r="B3132" t="s">
        <v>3</v>
      </c>
      <c r="C3132" t="s">
        <v>3</v>
      </c>
      <c r="D3132" t="s">
        <v>648</v>
      </c>
      <c r="E3132" t="b">
        <v>0</v>
      </c>
      <c r="F3132" t="b">
        <v>1</v>
      </c>
      <c r="G3132" t="b">
        <v>0</v>
      </c>
      <c r="H3132" t="s">
        <v>2390</v>
      </c>
      <c r="I3132" t="s">
        <v>7913</v>
      </c>
      <c r="J3132" t="s">
        <v>2339</v>
      </c>
      <c r="O3132" t="s">
        <v>7914</v>
      </c>
    </row>
    <row r="3133" spans="1:15" hidden="1" outlineLevel="1" x14ac:dyDescent="0.35">
      <c r="A3133" t="s">
        <v>1</v>
      </c>
      <c r="B3133" t="s">
        <v>3</v>
      </c>
      <c r="C3133" t="s">
        <v>3</v>
      </c>
      <c r="D3133" t="s">
        <v>648</v>
      </c>
      <c r="E3133" t="b">
        <v>0</v>
      </c>
      <c r="F3133" t="b">
        <v>1</v>
      </c>
      <c r="G3133" t="b">
        <v>0</v>
      </c>
      <c r="H3133" t="s">
        <v>2327</v>
      </c>
      <c r="I3133" t="s">
        <v>7915</v>
      </c>
      <c r="J3133" t="s">
        <v>2394</v>
      </c>
      <c r="O3133" t="s">
        <v>7916</v>
      </c>
    </row>
    <row r="3134" spans="1:15" hidden="1" outlineLevel="1" x14ac:dyDescent="0.35">
      <c r="A3134" t="s">
        <v>1</v>
      </c>
      <c r="B3134" t="s">
        <v>3</v>
      </c>
      <c r="C3134" t="s">
        <v>3</v>
      </c>
      <c r="D3134" t="s">
        <v>648</v>
      </c>
      <c r="E3134" t="b">
        <v>0</v>
      </c>
      <c r="F3134" t="b">
        <v>1</v>
      </c>
      <c r="G3134" t="b">
        <v>0</v>
      </c>
      <c r="H3134" t="s">
        <v>646</v>
      </c>
      <c r="I3134" t="s">
        <v>7917</v>
      </c>
      <c r="J3134" t="s">
        <v>2339</v>
      </c>
      <c r="O3134" t="s">
        <v>7918</v>
      </c>
    </row>
    <row r="3135" spans="1:15" hidden="1" outlineLevel="1" x14ac:dyDescent="0.35">
      <c r="A3135" t="s">
        <v>1</v>
      </c>
      <c r="B3135" t="s">
        <v>3</v>
      </c>
      <c r="C3135" t="s">
        <v>3</v>
      </c>
      <c r="D3135" t="s">
        <v>648</v>
      </c>
      <c r="E3135" t="b">
        <v>0</v>
      </c>
      <c r="F3135" t="b">
        <v>1</v>
      </c>
      <c r="G3135" t="b">
        <v>0</v>
      </c>
      <c r="H3135" t="s">
        <v>2327</v>
      </c>
      <c r="I3135" t="s">
        <v>7919</v>
      </c>
      <c r="J3135" t="s">
        <v>6436</v>
      </c>
      <c r="O3135" t="s">
        <v>7920</v>
      </c>
    </row>
    <row r="3136" spans="1:15" hidden="1" outlineLevel="1" x14ac:dyDescent="0.35">
      <c r="A3136" t="s">
        <v>1</v>
      </c>
      <c r="B3136" t="s">
        <v>3</v>
      </c>
      <c r="C3136" t="s">
        <v>3</v>
      </c>
      <c r="D3136" t="s">
        <v>648</v>
      </c>
      <c r="E3136" t="b">
        <v>0</v>
      </c>
      <c r="F3136" t="b">
        <v>1</v>
      </c>
      <c r="G3136" t="b">
        <v>0</v>
      </c>
      <c r="H3136" t="s">
        <v>646</v>
      </c>
      <c r="I3136" t="s">
        <v>7921</v>
      </c>
      <c r="J3136" t="s">
        <v>2339</v>
      </c>
      <c r="O3136" t="s">
        <v>7922</v>
      </c>
    </row>
    <row r="3137" spans="1:15" hidden="1" outlineLevel="1" x14ac:dyDescent="0.35">
      <c r="A3137" t="s">
        <v>1</v>
      </c>
      <c r="B3137" t="s">
        <v>3</v>
      </c>
      <c r="C3137" t="s">
        <v>3</v>
      </c>
      <c r="D3137" t="s">
        <v>648</v>
      </c>
      <c r="E3137" t="b">
        <v>0</v>
      </c>
      <c r="F3137" t="b">
        <v>1</v>
      </c>
      <c r="G3137" t="b">
        <v>0</v>
      </c>
      <c r="H3137" t="s">
        <v>2327</v>
      </c>
      <c r="I3137" t="s">
        <v>7923</v>
      </c>
      <c r="J3137" t="s">
        <v>6436</v>
      </c>
      <c r="O3137" t="s">
        <v>7924</v>
      </c>
    </row>
    <row r="3138" spans="1:15" hidden="1" outlineLevel="1" x14ac:dyDescent="0.35">
      <c r="A3138" t="s">
        <v>1</v>
      </c>
      <c r="B3138" t="s">
        <v>3</v>
      </c>
      <c r="C3138" t="s">
        <v>3</v>
      </c>
      <c r="D3138" t="s">
        <v>648</v>
      </c>
      <c r="E3138" t="b">
        <v>0</v>
      </c>
      <c r="F3138" t="b">
        <v>1</v>
      </c>
      <c r="G3138" t="b">
        <v>0</v>
      </c>
      <c r="H3138" t="s">
        <v>646</v>
      </c>
      <c r="I3138" t="s">
        <v>7264</v>
      </c>
      <c r="J3138" t="s">
        <v>2339</v>
      </c>
      <c r="O3138" t="s">
        <v>7925</v>
      </c>
    </row>
    <row r="3139" spans="1:15" hidden="1" outlineLevel="1" x14ac:dyDescent="0.35">
      <c r="A3139" t="s">
        <v>1</v>
      </c>
      <c r="B3139" t="s">
        <v>3</v>
      </c>
      <c r="C3139" t="s">
        <v>3</v>
      </c>
      <c r="D3139" t="s">
        <v>648</v>
      </c>
      <c r="E3139" t="b">
        <v>0</v>
      </c>
      <c r="F3139" t="b">
        <v>1</v>
      </c>
      <c r="G3139" t="b">
        <v>0</v>
      </c>
      <c r="H3139" t="s">
        <v>2327</v>
      </c>
      <c r="I3139" t="s">
        <v>7266</v>
      </c>
      <c r="J3139" t="s">
        <v>6436</v>
      </c>
      <c r="O3139" t="s">
        <v>7926</v>
      </c>
    </row>
    <row r="3140" spans="1:15" hidden="1" outlineLevel="1" x14ac:dyDescent="0.35">
      <c r="A3140" t="s">
        <v>1</v>
      </c>
      <c r="B3140" t="s">
        <v>3</v>
      </c>
      <c r="C3140" t="s">
        <v>3</v>
      </c>
      <c r="D3140" t="s">
        <v>648</v>
      </c>
      <c r="E3140" t="b">
        <v>0</v>
      </c>
      <c r="F3140" t="b">
        <v>1</v>
      </c>
      <c r="G3140" t="b">
        <v>0</v>
      </c>
      <c r="H3140" t="s">
        <v>646</v>
      </c>
      <c r="I3140" t="s">
        <v>7927</v>
      </c>
      <c r="J3140" t="s">
        <v>2339</v>
      </c>
      <c r="O3140" t="s">
        <v>7928</v>
      </c>
    </row>
    <row r="3141" spans="1:15" hidden="1" outlineLevel="1" x14ac:dyDescent="0.35">
      <c r="A3141" t="s">
        <v>1</v>
      </c>
      <c r="B3141" t="s">
        <v>3</v>
      </c>
      <c r="C3141" t="s">
        <v>3</v>
      </c>
      <c r="D3141" t="s">
        <v>648</v>
      </c>
      <c r="E3141" t="b">
        <v>0</v>
      </c>
      <c r="F3141" t="b">
        <v>1</v>
      </c>
      <c r="G3141" t="b">
        <v>0</v>
      </c>
      <c r="H3141" t="s">
        <v>2327</v>
      </c>
      <c r="I3141" t="s">
        <v>7929</v>
      </c>
      <c r="J3141" t="s">
        <v>6436</v>
      </c>
      <c r="O3141" t="s">
        <v>7930</v>
      </c>
    </row>
    <row r="3142" spans="1:15" hidden="1" outlineLevel="1" x14ac:dyDescent="0.35">
      <c r="A3142" t="s">
        <v>1</v>
      </c>
      <c r="B3142" t="s">
        <v>3</v>
      </c>
      <c r="C3142" t="s">
        <v>3</v>
      </c>
      <c r="D3142" t="s">
        <v>648</v>
      </c>
      <c r="E3142" t="b">
        <v>0</v>
      </c>
      <c r="F3142" t="b">
        <v>1</v>
      </c>
      <c r="G3142" t="b">
        <v>0</v>
      </c>
      <c r="H3142" t="s">
        <v>646</v>
      </c>
      <c r="I3142" t="s">
        <v>7272</v>
      </c>
      <c r="J3142" t="s">
        <v>2339</v>
      </c>
      <c r="O3142" t="s">
        <v>7931</v>
      </c>
    </row>
    <row r="3143" spans="1:15" hidden="1" outlineLevel="1" x14ac:dyDescent="0.35">
      <c r="A3143" t="s">
        <v>1</v>
      </c>
      <c r="B3143" t="s">
        <v>3</v>
      </c>
      <c r="C3143" t="s">
        <v>3</v>
      </c>
      <c r="D3143" t="s">
        <v>648</v>
      </c>
      <c r="E3143" t="b">
        <v>0</v>
      </c>
      <c r="F3143" t="b">
        <v>1</v>
      </c>
      <c r="G3143" t="b">
        <v>0</v>
      </c>
      <c r="H3143" t="s">
        <v>2327</v>
      </c>
      <c r="I3143" t="s">
        <v>7274</v>
      </c>
      <c r="J3143" t="s">
        <v>6436</v>
      </c>
      <c r="O3143" t="s">
        <v>7932</v>
      </c>
    </row>
    <row r="3144" spans="1:15" hidden="1" outlineLevel="1" x14ac:dyDescent="0.35">
      <c r="A3144" t="s">
        <v>1</v>
      </c>
      <c r="B3144" t="s">
        <v>3</v>
      </c>
      <c r="C3144" t="s">
        <v>3</v>
      </c>
      <c r="D3144" t="s">
        <v>648</v>
      </c>
      <c r="E3144" t="b">
        <v>0</v>
      </c>
      <c r="F3144" t="b">
        <v>1</v>
      </c>
      <c r="G3144" t="b">
        <v>0</v>
      </c>
      <c r="H3144" t="s">
        <v>646</v>
      </c>
      <c r="I3144" t="s">
        <v>7933</v>
      </c>
      <c r="J3144" t="s">
        <v>2339</v>
      </c>
      <c r="O3144" t="s">
        <v>7934</v>
      </c>
    </row>
    <row r="3145" spans="1:15" hidden="1" outlineLevel="1" x14ac:dyDescent="0.35">
      <c r="A3145" t="s">
        <v>1</v>
      </c>
      <c r="B3145" t="s">
        <v>3</v>
      </c>
      <c r="C3145" t="s">
        <v>3</v>
      </c>
      <c r="D3145" t="s">
        <v>648</v>
      </c>
      <c r="E3145" t="b">
        <v>0</v>
      </c>
      <c r="F3145" t="b">
        <v>1</v>
      </c>
      <c r="G3145" t="b">
        <v>0</v>
      </c>
      <c r="H3145" t="s">
        <v>2327</v>
      </c>
      <c r="I3145" t="s">
        <v>7935</v>
      </c>
      <c r="J3145" t="s">
        <v>6436</v>
      </c>
      <c r="O3145" t="s">
        <v>7936</v>
      </c>
    </row>
    <row r="3146" spans="1:15" hidden="1" outlineLevel="1" x14ac:dyDescent="0.35">
      <c r="A3146" t="s">
        <v>1</v>
      </c>
      <c r="B3146" t="s">
        <v>3</v>
      </c>
      <c r="C3146" t="s">
        <v>3</v>
      </c>
      <c r="D3146" t="s">
        <v>648</v>
      </c>
      <c r="E3146" t="b">
        <v>0</v>
      </c>
      <c r="F3146" t="b">
        <v>1</v>
      </c>
      <c r="G3146" t="b">
        <v>0</v>
      </c>
      <c r="H3146" t="s">
        <v>646</v>
      </c>
      <c r="I3146" t="s">
        <v>7937</v>
      </c>
      <c r="J3146" t="s">
        <v>2339</v>
      </c>
      <c r="O3146" t="s">
        <v>7938</v>
      </c>
    </row>
    <row r="3147" spans="1:15" hidden="1" outlineLevel="1" x14ac:dyDescent="0.35">
      <c r="A3147" t="s">
        <v>1</v>
      </c>
      <c r="B3147" t="s">
        <v>3</v>
      </c>
      <c r="C3147" t="s">
        <v>3</v>
      </c>
      <c r="D3147" t="s">
        <v>648</v>
      </c>
      <c r="E3147" t="b">
        <v>0</v>
      </c>
      <c r="F3147" t="b">
        <v>1</v>
      </c>
      <c r="G3147" t="b">
        <v>0</v>
      </c>
      <c r="H3147" t="s">
        <v>2327</v>
      </c>
      <c r="I3147" t="s">
        <v>7939</v>
      </c>
      <c r="J3147" t="s">
        <v>6436</v>
      </c>
      <c r="O3147" t="s">
        <v>7940</v>
      </c>
    </row>
    <row r="3148" spans="1:15" hidden="1" outlineLevel="1" x14ac:dyDescent="0.35">
      <c r="A3148" t="s">
        <v>1</v>
      </c>
      <c r="B3148" t="s">
        <v>3</v>
      </c>
      <c r="C3148" t="s">
        <v>3</v>
      </c>
      <c r="D3148" t="s">
        <v>648</v>
      </c>
      <c r="E3148" t="b">
        <v>0</v>
      </c>
      <c r="F3148" t="b">
        <v>1</v>
      </c>
      <c r="G3148" t="b">
        <v>0</v>
      </c>
      <c r="H3148" t="s">
        <v>644</v>
      </c>
      <c r="I3148" t="s">
        <v>6260</v>
      </c>
      <c r="J3148" t="s">
        <v>2339</v>
      </c>
      <c r="O3148" t="s">
        <v>7941</v>
      </c>
    </row>
    <row r="3149" spans="1:15" hidden="1" outlineLevel="1" x14ac:dyDescent="0.35">
      <c r="A3149" t="s">
        <v>1</v>
      </c>
      <c r="B3149" t="s">
        <v>3</v>
      </c>
      <c r="C3149" t="s">
        <v>3</v>
      </c>
      <c r="D3149" t="s">
        <v>648</v>
      </c>
      <c r="E3149" t="b">
        <v>0</v>
      </c>
      <c r="F3149" t="b">
        <v>1</v>
      </c>
      <c r="G3149" t="b">
        <v>0</v>
      </c>
      <c r="H3149" t="s">
        <v>2327</v>
      </c>
      <c r="I3149" t="s">
        <v>6262</v>
      </c>
      <c r="J3149" t="s">
        <v>6263</v>
      </c>
      <c r="O3149" t="s">
        <v>7942</v>
      </c>
    </row>
    <row r="3150" spans="1:15" hidden="1" outlineLevel="1" x14ac:dyDescent="0.35">
      <c r="A3150" t="s">
        <v>1</v>
      </c>
      <c r="B3150" t="s">
        <v>3</v>
      </c>
      <c r="C3150" t="s">
        <v>3</v>
      </c>
      <c r="D3150" t="s">
        <v>648</v>
      </c>
      <c r="E3150" t="b">
        <v>0</v>
      </c>
      <c r="F3150" t="b">
        <v>1</v>
      </c>
      <c r="G3150" t="b">
        <v>0</v>
      </c>
      <c r="H3150" t="s">
        <v>2390</v>
      </c>
      <c r="I3150" t="s">
        <v>6265</v>
      </c>
      <c r="J3150" t="s">
        <v>2339</v>
      </c>
      <c r="O3150" t="s">
        <v>7943</v>
      </c>
    </row>
    <row r="3151" spans="1:15" hidden="1" outlineLevel="1" x14ac:dyDescent="0.35">
      <c r="A3151" t="s">
        <v>1</v>
      </c>
      <c r="B3151" t="s">
        <v>3</v>
      </c>
      <c r="C3151" t="s">
        <v>3</v>
      </c>
      <c r="D3151" t="s">
        <v>648</v>
      </c>
      <c r="E3151" t="b">
        <v>0</v>
      </c>
      <c r="F3151" t="b">
        <v>1</v>
      </c>
      <c r="G3151" t="b">
        <v>0</v>
      </c>
      <c r="H3151" t="s">
        <v>2327</v>
      </c>
      <c r="I3151" t="s">
        <v>6267</v>
      </c>
      <c r="J3151" t="s">
        <v>2394</v>
      </c>
      <c r="O3151" t="s">
        <v>7944</v>
      </c>
    </row>
    <row r="3152" spans="1:15" hidden="1" outlineLevel="1" x14ac:dyDescent="0.35">
      <c r="A3152" t="s">
        <v>1</v>
      </c>
      <c r="B3152" t="s">
        <v>3</v>
      </c>
      <c r="C3152" t="s">
        <v>3</v>
      </c>
      <c r="D3152" t="s">
        <v>648</v>
      </c>
      <c r="E3152" t="b">
        <v>0</v>
      </c>
      <c r="F3152" t="b">
        <v>1</v>
      </c>
      <c r="G3152" t="b">
        <v>0</v>
      </c>
      <c r="H3152" t="s">
        <v>6269</v>
      </c>
      <c r="I3152" t="s">
        <v>6270</v>
      </c>
      <c r="J3152" t="s">
        <v>2339</v>
      </c>
      <c r="O3152" t="s">
        <v>7945</v>
      </c>
    </row>
    <row r="3153" spans="1:15" hidden="1" outlineLevel="1" x14ac:dyDescent="0.35">
      <c r="A3153" t="s">
        <v>1</v>
      </c>
      <c r="B3153" t="s">
        <v>3</v>
      </c>
      <c r="C3153" t="s">
        <v>3</v>
      </c>
      <c r="D3153" t="s">
        <v>648</v>
      </c>
      <c r="E3153" t="b">
        <v>0</v>
      </c>
      <c r="F3153" t="b">
        <v>1</v>
      </c>
      <c r="G3153" t="b">
        <v>0</v>
      </c>
      <c r="H3153" t="s">
        <v>2327</v>
      </c>
      <c r="I3153" t="s">
        <v>6272</v>
      </c>
      <c r="J3153" t="s">
        <v>6273</v>
      </c>
      <c r="O3153" t="s">
        <v>7946</v>
      </c>
    </row>
    <row r="3154" spans="1:15" hidden="1" outlineLevel="1" x14ac:dyDescent="0.35">
      <c r="A3154" t="s">
        <v>1</v>
      </c>
      <c r="B3154" t="s">
        <v>3</v>
      </c>
      <c r="C3154" t="s">
        <v>3</v>
      </c>
      <c r="D3154" t="s">
        <v>648</v>
      </c>
      <c r="E3154" t="b">
        <v>0</v>
      </c>
      <c r="F3154" t="b">
        <v>1</v>
      </c>
      <c r="G3154" t="b">
        <v>0</v>
      </c>
      <c r="H3154" t="s">
        <v>2372</v>
      </c>
      <c r="I3154" t="s">
        <v>6275</v>
      </c>
      <c r="J3154" t="s">
        <v>2339</v>
      </c>
      <c r="O3154" t="s">
        <v>7947</v>
      </c>
    </row>
    <row r="3155" spans="1:15" hidden="1" outlineLevel="1" x14ac:dyDescent="0.35">
      <c r="A3155" t="s">
        <v>1</v>
      </c>
      <c r="B3155" t="s">
        <v>3</v>
      </c>
      <c r="C3155" t="s">
        <v>3</v>
      </c>
      <c r="D3155" t="s">
        <v>648</v>
      </c>
      <c r="E3155" t="b">
        <v>0</v>
      </c>
      <c r="F3155" t="b">
        <v>1</v>
      </c>
      <c r="G3155" t="b">
        <v>0</v>
      </c>
      <c r="H3155" t="s">
        <v>2327</v>
      </c>
      <c r="I3155" t="s">
        <v>6277</v>
      </c>
      <c r="J3155" t="s">
        <v>2376</v>
      </c>
      <c r="O3155" t="s">
        <v>7948</v>
      </c>
    </row>
    <row r="3156" spans="1:15" hidden="1" outlineLevel="1" x14ac:dyDescent="0.35">
      <c r="A3156" t="s">
        <v>1</v>
      </c>
      <c r="B3156" t="s">
        <v>3</v>
      </c>
      <c r="C3156" t="s">
        <v>3</v>
      </c>
      <c r="D3156" t="s">
        <v>648</v>
      </c>
      <c r="E3156" t="b">
        <v>0</v>
      </c>
      <c r="F3156" t="b">
        <v>1</v>
      </c>
      <c r="G3156" t="b">
        <v>0</v>
      </c>
      <c r="H3156" t="s">
        <v>2390</v>
      </c>
      <c r="I3156" t="s">
        <v>6279</v>
      </c>
      <c r="J3156" t="s">
        <v>2339</v>
      </c>
      <c r="O3156" t="s">
        <v>7949</v>
      </c>
    </row>
    <row r="3157" spans="1:15" hidden="1" outlineLevel="1" x14ac:dyDescent="0.35">
      <c r="A3157" t="s">
        <v>1</v>
      </c>
      <c r="B3157" t="s">
        <v>3</v>
      </c>
      <c r="C3157" t="s">
        <v>3</v>
      </c>
      <c r="D3157" t="s">
        <v>648</v>
      </c>
      <c r="E3157" t="b">
        <v>0</v>
      </c>
      <c r="F3157" t="b">
        <v>1</v>
      </c>
      <c r="G3157" t="b">
        <v>0</v>
      </c>
      <c r="H3157" t="s">
        <v>2327</v>
      </c>
      <c r="I3157" t="s">
        <v>6281</v>
      </c>
      <c r="J3157" t="s">
        <v>2394</v>
      </c>
      <c r="O3157" t="s">
        <v>7950</v>
      </c>
    </row>
    <row r="3158" spans="1:15" hidden="1" outlineLevel="1" x14ac:dyDescent="0.35">
      <c r="A3158" t="s">
        <v>1</v>
      </c>
      <c r="B3158" t="s">
        <v>3</v>
      </c>
      <c r="C3158" t="s">
        <v>3</v>
      </c>
      <c r="D3158" t="s">
        <v>648</v>
      </c>
      <c r="E3158" t="b">
        <v>0</v>
      </c>
      <c r="F3158" t="b">
        <v>1</v>
      </c>
      <c r="G3158" t="b">
        <v>0</v>
      </c>
      <c r="H3158" t="s">
        <v>2390</v>
      </c>
      <c r="I3158" t="s">
        <v>7951</v>
      </c>
      <c r="J3158" t="s">
        <v>2339</v>
      </c>
      <c r="O3158" t="s">
        <v>7952</v>
      </c>
    </row>
    <row r="3159" spans="1:15" hidden="1" outlineLevel="1" x14ac:dyDescent="0.35">
      <c r="A3159" t="s">
        <v>1</v>
      </c>
      <c r="B3159" t="s">
        <v>3</v>
      </c>
      <c r="C3159" t="s">
        <v>3</v>
      </c>
      <c r="D3159" t="s">
        <v>648</v>
      </c>
      <c r="E3159" t="b">
        <v>0</v>
      </c>
      <c r="F3159" t="b">
        <v>1</v>
      </c>
      <c r="G3159" t="b">
        <v>0</v>
      </c>
      <c r="H3159" t="s">
        <v>2327</v>
      </c>
      <c r="I3159" t="s">
        <v>7953</v>
      </c>
      <c r="J3159" t="s">
        <v>2394</v>
      </c>
      <c r="O3159" t="s">
        <v>7954</v>
      </c>
    </row>
    <row r="3160" spans="1:15" hidden="1" outlineLevel="1" x14ac:dyDescent="0.35">
      <c r="A3160" t="s">
        <v>1</v>
      </c>
      <c r="B3160" t="s">
        <v>3</v>
      </c>
      <c r="C3160" t="s">
        <v>3</v>
      </c>
      <c r="D3160" t="s">
        <v>648</v>
      </c>
      <c r="E3160" t="b">
        <v>0</v>
      </c>
      <c r="F3160" t="b">
        <v>1</v>
      </c>
      <c r="G3160" t="b">
        <v>0</v>
      </c>
      <c r="H3160" t="s">
        <v>646</v>
      </c>
      <c r="I3160" t="s">
        <v>7955</v>
      </c>
      <c r="J3160" t="s">
        <v>2339</v>
      </c>
      <c r="O3160" t="s">
        <v>7956</v>
      </c>
    </row>
    <row r="3161" spans="1:15" hidden="1" outlineLevel="1" x14ac:dyDescent="0.35">
      <c r="A3161" t="s">
        <v>1</v>
      </c>
      <c r="B3161" t="s">
        <v>3</v>
      </c>
      <c r="C3161" t="s">
        <v>3</v>
      </c>
      <c r="D3161" t="s">
        <v>648</v>
      </c>
      <c r="E3161" t="b">
        <v>0</v>
      </c>
      <c r="F3161" t="b">
        <v>1</v>
      </c>
      <c r="G3161" t="b">
        <v>0</v>
      </c>
      <c r="H3161" t="s">
        <v>2327</v>
      </c>
      <c r="I3161" t="s">
        <v>7957</v>
      </c>
      <c r="J3161" t="s">
        <v>6436</v>
      </c>
      <c r="O3161" t="s">
        <v>7958</v>
      </c>
    </row>
    <row r="3162" spans="1:15" hidden="1" outlineLevel="1" x14ac:dyDescent="0.35">
      <c r="A3162" t="s">
        <v>1</v>
      </c>
      <c r="B3162" t="s">
        <v>3</v>
      </c>
      <c r="C3162" t="s">
        <v>3</v>
      </c>
      <c r="D3162" t="s">
        <v>648</v>
      </c>
      <c r="E3162" t="b">
        <v>0</v>
      </c>
      <c r="F3162" t="b">
        <v>1</v>
      </c>
      <c r="G3162" t="b">
        <v>0</v>
      </c>
      <c r="H3162" t="s">
        <v>2390</v>
      </c>
      <c r="I3162" t="s">
        <v>7959</v>
      </c>
      <c r="J3162" t="s">
        <v>2339</v>
      </c>
      <c r="O3162" t="s">
        <v>7960</v>
      </c>
    </row>
    <row r="3163" spans="1:15" hidden="1" outlineLevel="1" x14ac:dyDescent="0.35">
      <c r="A3163" t="s">
        <v>1</v>
      </c>
      <c r="B3163" t="s">
        <v>3</v>
      </c>
      <c r="C3163" t="s">
        <v>3</v>
      </c>
      <c r="D3163" t="s">
        <v>648</v>
      </c>
      <c r="E3163" t="b">
        <v>0</v>
      </c>
      <c r="F3163" t="b">
        <v>1</v>
      </c>
      <c r="G3163" t="b">
        <v>0</v>
      </c>
      <c r="H3163" t="s">
        <v>2327</v>
      </c>
      <c r="I3163" t="s">
        <v>7961</v>
      </c>
      <c r="J3163" t="s">
        <v>2394</v>
      </c>
      <c r="O3163" t="s">
        <v>7962</v>
      </c>
    </row>
    <row r="3164" spans="1:15" hidden="1" outlineLevel="1" x14ac:dyDescent="0.35">
      <c r="A3164" t="s">
        <v>1</v>
      </c>
      <c r="B3164" t="s">
        <v>3</v>
      </c>
      <c r="C3164" t="s">
        <v>3</v>
      </c>
      <c r="D3164" t="s">
        <v>648</v>
      </c>
      <c r="E3164" t="b">
        <v>0</v>
      </c>
      <c r="F3164" t="b">
        <v>1</v>
      </c>
      <c r="G3164" t="b">
        <v>0</v>
      </c>
      <c r="H3164" t="s">
        <v>646</v>
      </c>
      <c r="I3164" t="s">
        <v>7963</v>
      </c>
      <c r="J3164" t="s">
        <v>2339</v>
      </c>
      <c r="O3164" t="s">
        <v>7964</v>
      </c>
    </row>
    <row r="3165" spans="1:15" hidden="1" outlineLevel="1" x14ac:dyDescent="0.35">
      <c r="A3165" t="s">
        <v>1</v>
      </c>
      <c r="B3165" t="s">
        <v>3</v>
      </c>
      <c r="C3165" t="s">
        <v>3</v>
      </c>
      <c r="D3165" t="s">
        <v>648</v>
      </c>
      <c r="E3165" t="b">
        <v>0</v>
      </c>
      <c r="F3165" t="b">
        <v>1</v>
      </c>
      <c r="G3165" t="b">
        <v>0</v>
      </c>
      <c r="H3165" t="s">
        <v>2327</v>
      </c>
      <c r="I3165" t="s">
        <v>7965</v>
      </c>
      <c r="J3165" t="s">
        <v>6436</v>
      </c>
      <c r="O3165" t="s">
        <v>7966</v>
      </c>
    </row>
    <row r="3166" spans="1:15" hidden="1" outlineLevel="1" x14ac:dyDescent="0.35">
      <c r="A3166" t="s">
        <v>1</v>
      </c>
      <c r="B3166" t="s">
        <v>3</v>
      </c>
      <c r="C3166" t="s">
        <v>3</v>
      </c>
      <c r="D3166" t="s">
        <v>648</v>
      </c>
      <c r="E3166" t="b">
        <v>0</v>
      </c>
      <c r="F3166" t="b">
        <v>1</v>
      </c>
      <c r="G3166" t="b">
        <v>0</v>
      </c>
      <c r="H3166" t="s">
        <v>2390</v>
      </c>
      <c r="I3166" t="s">
        <v>7389</v>
      </c>
      <c r="J3166" t="s">
        <v>2339</v>
      </c>
      <c r="O3166" s="1" t="s">
        <v>7967</v>
      </c>
    </row>
    <row r="3167" spans="1:15" hidden="1" outlineLevel="1" x14ac:dyDescent="0.35">
      <c r="A3167" t="s">
        <v>1</v>
      </c>
      <c r="B3167" t="s">
        <v>3</v>
      </c>
      <c r="C3167" t="s">
        <v>3</v>
      </c>
      <c r="D3167" t="s">
        <v>648</v>
      </c>
      <c r="E3167" t="b">
        <v>0</v>
      </c>
      <c r="F3167" t="b">
        <v>1</v>
      </c>
      <c r="G3167" t="b">
        <v>0</v>
      </c>
      <c r="H3167" t="s">
        <v>2327</v>
      </c>
      <c r="I3167" t="s">
        <v>7391</v>
      </c>
      <c r="J3167" t="s">
        <v>2394</v>
      </c>
      <c r="O3167" t="s">
        <v>7968</v>
      </c>
    </row>
    <row r="3168" spans="1:15" hidden="1" outlineLevel="1" x14ac:dyDescent="0.35">
      <c r="A3168" t="s">
        <v>1</v>
      </c>
      <c r="B3168" t="s">
        <v>3</v>
      </c>
      <c r="C3168" t="s">
        <v>3</v>
      </c>
      <c r="D3168" t="s">
        <v>648</v>
      </c>
      <c r="E3168" t="b">
        <v>0</v>
      </c>
      <c r="F3168" t="b">
        <v>1</v>
      </c>
      <c r="G3168" t="b">
        <v>0</v>
      </c>
      <c r="H3168" t="s">
        <v>646</v>
      </c>
      <c r="I3168" t="s">
        <v>7401</v>
      </c>
      <c r="J3168" t="s">
        <v>2339</v>
      </c>
      <c r="O3168" t="s">
        <v>7969</v>
      </c>
    </row>
    <row r="3169" spans="1:15" hidden="1" outlineLevel="1" x14ac:dyDescent="0.35">
      <c r="A3169" t="s">
        <v>1</v>
      </c>
      <c r="B3169" t="s">
        <v>3</v>
      </c>
      <c r="C3169" t="s">
        <v>3</v>
      </c>
      <c r="D3169" t="s">
        <v>648</v>
      </c>
      <c r="E3169" t="b">
        <v>0</v>
      </c>
      <c r="F3169" t="b">
        <v>1</v>
      </c>
      <c r="G3169" t="b">
        <v>0</v>
      </c>
      <c r="H3169" t="s">
        <v>2327</v>
      </c>
      <c r="I3169" t="s">
        <v>7403</v>
      </c>
      <c r="J3169" t="s">
        <v>6436</v>
      </c>
      <c r="O3169" t="s">
        <v>7970</v>
      </c>
    </row>
    <row r="3170" spans="1:15" hidden="1" outlineLevel="1" x14ac:dyDescent="0.35">
      <c r="A3170" t="s">
        <v>1</v>
      </c>
      <c r="B3170" t="s">
        <v>3</v>
      </c>
      <c r="C3170" t="s">
        <v>3</v>
      </c>
      <c r="D3170" t="s">
        <v>648</v>
      </c>
      <c r="E3170" t="b">
        <v>0</v>
      </c>
      <c r="F3170" t="b">
        <v>1</v>
      </c>
      <c r="G3170" t="b">
        <v>0</v>
      </c>
      <c r="H3170" t="s">
        <v>646</v>
      </c>
      <c r="I3170" t="s">
        <v>7405</v>
      </c>
      <c r="J3170" t="s">
        <v>2339</v>
      </c>
      <c r="O3170" t="s">
        <v>7971</v>
      </c>
    </row>
    <row r="3171" spans="1:15" hidden="1" outlineLevel="1" x14ac:dyDescent="0.35">
      <c r="A3171" t="s">
        <v>1</v>
      </c>
      <c r="B3171" t="s">
        <v>3</v>
      </c>
      <c r="C3171" t="s">
        <v>3</v>
      </c>
      <c r="D3171" t="s">
        <v>648</v>
      </c>
      <c r="E3171" t="b">
        <v>0</v>
      </c>
      <c r="F3171" t="b">
        <v>1</v>
      </c>
      <c r="G3171" t="b">
        <v>0</v>
      </c>
      <c r="H3171" t="s">
        <v>2327</v>
      </c>
      <c r="I3171" t="s">
        <v>7407</v>
      </c>
      <c r="J3171" t="s">
        <v>6436</v>
      </c>
      <c r="O3171" t="s">
        <v>7972</v>
      </c>
    </row>
    <row r="3172" spans="1:15" hidden="1" outlineLevel="1" x14ac:dyDescent="0.35">
      <c r="A3172" t="s">
        <v>1</v>
      </c>
      <c r="B3172" t="s">
        <v>3</v>
      </c>
      <c r="C3172" t="s">
        <v>3</v>
      </c>
      <c r="D3172" t="s">
        <v>648</v>
      </c>
      <c r="E3172" t="b">
        <v>0</v>
      </c>
      <c r="F3172" t="b">
        <v>1</v>
      </c>
      <c r="G3172" t="b">
        <v>0</v>
      </c>
      <c r="H3172" t="s">
        <v>7019</v>
      </c>
      <c r="I3172" t="s">
        <v>7973</v>
      </c>
      <c r="J3172" t="s">
        <v>2339</v>
      </c>
      <c r="O3172" t="s">
        <v>7974</v>
      </c>
    </row>
    <row r="3173" spans="1:15" hidden="1" outlineLevel="1" x14ac:dyDescent="0.35">
      <c r="A3173" t="s">
        <v>1</v>
      </c>
      <c r="B3173" t="s">
        <v>3</v>
      </c>
      <c r="C3173" t="s">
        <v>3</v>
      </c>
      <c r="D3173" t="s">
        <v>648</v>
      </c>
      <c r="E3173" t="b">
        <v>0</v>
      </c>
      <c r="F3173" t="b">
        <v>1</v>
      </c>
      <c r="G3173" t="b">
        <v>0</v>
      </c>
      <c r="H3173" t="s">
        <v>2327</v>
      </c>
      <c r="I3173" t="s">
        <v>7975</v>
      </c>
      <c r="J3173" t="s">
        <v>7023</v>
      </c>
      <c r="O3173" t="s">
        <v>7976</v>
      </c>
    </row>
    <row r="3174" spans="1:15" hidden="1" outlineLevel="1" x14ac:dyDescent="0.35">
      <c r="A3174" t="s">
        <v>1</v>
      </c>
      <c r="B3174" t="s">
        <v>3</v>
      </c>
      <c r="C3174" t="s">
        <v>3</v>
      </c>
      <c r="D3174" t="s">
        <v>648</v>
      </c>
      <c r="E3174" t="b">
        <v>0</v>
      </c>
      <c r="F3174" t="b">
        <v>1</v>
      </c>
      <c r="G3174" t="b">
        <v>0</v>
      </c>
      <c r="H3174" t="s">
        <v>2372</v>
      </c>
      <c r="I3174" t="s">
        <v>7977</v>
      </c>
      <c r="J3174" t="s">
        <v>2339</v>
      </c>
      <c r="O3174" t="s">
        <v>7978</v>
      </c>
    </row>
    <row r="3175" spans="1:15" hidden="1" outlineLevel="1" x14ac:dyDescent="0.35">
      <c r="A3175" t="s">
        <v>1</v>
      </c>
      <c r="B3175" t="s">
        <v>3</v>
      </c>
      <c r="C3175" t="s">
        <v>3</v>
      </c>
      <c r="D3175" t="s">
        <v>648</v>
      </c>
      <c r="E3175" t="b">
        <v>0</v>
      </c>
      <c r="F3175" t="b">
        <v>1</v>
      </c>
      <c r="G3175" t="b">
        <v>0</v>
      </c>
      <c r="H3175" t="s">
        <v>2327</v>
      </c>
      <c r="I3175" t="s">
        <v>7979</v>
      </c>
      <c r="J3175" t="s">
        <v>2376</v>
      </c>
      <c r="O3175" t="s">
        <v>7980</v>
      </c>
    </row>
    <row r="3176" spans="1:15" hidden="1" outlineLevel="1" x14ac:dyDescent="0.35">
      <c r="A3176" t="s">
        <v>1</v>
      </c>
      <c r="B3176" t="s">
        <v>3</v>
      </c>
      <c r="C3176" t="s">
        <v>3</v>
      </c>
      <c r="D3176" t="s">
        <v>648</v>
      </c>
      <c r="E3176" t="b">
        <v>0</v>
      </c>
      <c r="F3176" t="b">
        <v>1</v>
      </c>
      <c r="G3176" t="b">
        <v>0</v>
      </c>
      <c r="H3176" t="s">
        <v>646</v>
      </c>
      <c r="I3176" t="s">
        <v>7981</v>
      </c>
      <c r="J3176" t="s">
        <v>2339</v>
      </c>
      <c r="O3176" t="s">
        <v>7982</v>
      </c>
    </row>
    <row r="3177" spans="1:15" hidden="1" outlineLevel="1" x14ac:dyDescent="0.35">
      <c r="A3177" t="s">
        <v>1</v>
      </c>
      <c r="B3177" t="s">
        <v>3</v>
      </c>
      <c r="C3177" t="s">
        <v>3</v>
      </c>
      <c r="D3177" t="s">
        <v>648</v>
      </c>
      <c r="E3177" t="b">
        <v>0</v>
      </c>
      <c r="F3177" t="b">
        <v>1</v>
      </c>
      <c r="G3177" t="b">
        <v>0</v>
      </c>
      <c r="H3177" t="s">
        <v>2327</v>
      </c>
      <c r="I3177" t="s">
        <v>7983</v>
      </c>
      <c r="J3177" t="s">
        <v>6436</v>
      </c>
      <c r="O3177" t="s">
        <v>7984</v>
      </c>
    </row>
    <row r="3178" spans="1:15" hidden="1" outlineLevel="1" x14ac:dyDescent="0.35">
      <c r="A3178" t="s">
        <v>1</v>
      </c>
      <c r="B3178" t="s">
        <v>3</v>
      </c>
      <c r="C3178" t="s">
        <v>3</v>
      </c>
      <c r="D3178" t="s">
        <v>648</v>
      </c>
      <c r="E3178" t="b">
        <v>0</v>
      </c>
      <c r="F3178" t="b">
        <v>1</v>
      </c>
      <c r="G3178" t="b">
        <v>0</v>
      </c>
      <c r="H3178" t="s">
        <v>2390</v>
      </c>
      <c r="I3178" t="s">
        <v>7985</v>
      </c>
      <c r="J3178" t="s">
        <v>2339</v>
      </c>
      <c r="O3178" t="s">
        <v>7986</v>
      </c>
    </row>
    <row r="3179" spans="1:15" hidden="1" outlineLevel="1" x14ac:dyDescent="0.35">
      <c r="A3179" t="s">
        <v>1</v>
      </c>
      <c r="B3179" t="s">
        <v>3</v>
      </c>
      <c r="C3179" t="s">
        <v>3</v>
      </c>
      <c r="D3179" t="s">
        <v>648</v>
      </c>
      <c r="E3179" t="b">
        <v>0</v>
      </c>
      <c r="F3179" t="b">
        <v>1</v>
      </c>
      <c r="G3179" t="b">
        <v>0</v>
      </c>
      <c r="H3179" t="s">
        <v>2327</v>
      </c>
      <c r="I3179" t="s">
        <v>7987</v>
      </c>
      <c r="J3179" t="s">
        <v>2394</v>
      </c>
      <c r="O3179" t="s">
        <v>7988</v>
      </c>
    </row>
    <row r="3180" spans="1:15" hidden="1" outlineLevel="1" x14ac:dyDescent="0.35">
      <c r="A3180" t="s">
        <v>1</v>
      </c>
      <c r="B3180" t="s">
        <v>3</v>
      </c>
      <c r="C3180" t="s">
        <v>3</v>
      </c>
      <c r="D3180" t="s">
        <v>648</v>
      </c>
      <c r="E3180" t="b">
        <v>0</v>
      </c>
      <c r="F3180" t="b">
        <v>1</v>
      </c>
      <c r="G3180" t="b">
        <v>0</v>
      </c>
      <c r="H3180" t="s">
        <v>2390</v>
      </c>
      <c r="I3180" t="s">
        <v>7989</v>
      </c>
      <c r="J3180" t="s">
        <v>2339</v>
      </c>
      <c r="O3180" t="s">
        <v>7990</v>
      </c>
    </row>
    <row r="3181" spans="1:15" hidden="1" outlineLevel="1" x14ac:dyDescent="0.35">
      <c r="A3181" t="s">
        <v>1</v>
      </c>
      <c r="B3181" t="s">
        <v>3</v>
      </c>
      <c r="C3181" t="s">
        <v>3</v>
      </c>
      <c r="D3181" t="s">
        <v>648</v>
      </c>
      <c r="E3181" t="b">
        <v>0</v>
      </c>
      <c r="F3181" t="b">
        <v>1</v>
      </c>
      <c r="G3181" t="b">
        <v>0</v>
      </c>
      <c r="H3181" t="s">
        <v>2327</v>
      </c>
      <c r="I3181" t="s">
        <v>7991</v>
      </c>
      <c r="J3181" t="s">
        <v>2394</v>
      </c>
      <c r="O3181" t="s">
        <v>7992</v>
      </c>
    </row>
    <row r="3182" spans="1:15" hidden="1" outlineLevel="1" x14ac:dyDescent="0.35">
      <c r="A3182" t="s">
        <v>1</v>
      </c>
      <c r="B3182" t="s">
        <v>3</v>
      </c>
      <c r="C3182" t="s">
        <v>3</v>
      </c>
      <c r="D3182" t="s">
        <v>648</v>
      </c>
      <c r="E3182" t="b">
        <v>0</v>
      </c>
      <c r="F3182" t="b">
        <v>1</v>
      </c>
      <c r="G3182" t="b">
        <v>0</v>
      </c>
      <c r="H3182" t="s">
        <v>2390</v>
      </c>
      <c r="I3182" t="s">
        <v>7993</v>
      </c>
      <c r="J3182" t="s">
        <v>2339</v>
      </c>
      <c r="O3182" t="s">
        <v>7994</v>
      </c>
    </row>
    <row r="3183" spans="1:15" hidden="1" outlineLevel="1" x14ac:dyDescent="0.35">
      <c r="A3183" t="s">
        <v>1</v>
      </c>
      <c r="B3183" t="s">
        <v>3</v>
      </c>
      <c r="C3183" t="s">
        <v>3</v>
      </c>
      <c r="D3183" t="s">
        <v>648</v>
      </c>
      <c r="E3183" t="b">
        <v>0</v>
      </c>
      <c r="F3183" t="b">
        <v>1</v>
      </c>
      <c r="G3183" t="b">
        <v>0</v>
      </c>
      <c r="H3183" t="s">
        <v>2327</v>
      </c>
      <c r="I3183" t="s">
        <v>7995</v>
      </c>
      <c r="J3183" t="s">
        <v>2394</v>
      </c>
      <c r="O3183" t="s">
        <v>7996</v>
      </c>
    </row>
    <row r="3184" spans="1:15" hidden="1" outlineLevel="1" x14ac:dyDescent="0.35">
      <c r="A3184" t="s">
        <v>1</v>
      </c>
      <c r="B3184" t="s">
        <v>3</v>
      </c>
      <c r="C3184" t="s">
        <v>3</v>
      </c>
      <c r="D3184" t="s">
        <v>648</v>
      </c>
      <c r="E3184" t="b">
        <v>0</v>
      </c>
      <c r="F3184" t="b">
        <v>1</v>
      </c>
      <c r="G3184" t="b">
        <v>0</v>
      </c>
      <c r="H3184" t="s">
        <v>2390</v>
      </c>
      <c r="I3184" t="s">
        <v>7997</v>
      </c>
      <c r="J3184" t="s">
        <v>2339</v>
      </c>
      <c r="O3184" t="s">
        <v>7998</v>
      </c>
    </row>
    <row r="3185" spans="1:15" hidden="1" outlineLevel="1" x14ac:dyDescent="0.35">
      <c r="A3185" t="s">
        <v>1</v>
      </c>
      <c r="B3185" t="s">
        <v>3</v>
      </c>
      <c r="C3185" t="s">
        <v>3</v>
      </c>
      <c r="D3185" t="s">
        <v>648</v>
      </c>
      <c r="E3185" t="b">
        <v>0</v>
      </c>
      <c r="F3185" t="b">
        <v>1</v>
      </c>
      <c r="G3185" t="b">
        <v>0</v>
      </c>
      <c r="H3185" t="s">
        <v>2327</v>
      </c>
      <c r="I3185" t="s">
        <v>7999</v>
      </c>
      <c r="J3185" t="s">
        <v>2394</v>
      </c>
      <c r="O3185" t="s">
        <v>8000</v>
      </c>
    </row>
    <row r="3186" spans="1:15" hidden="1" outlineLevel="1" x14ac:dyDescent="0.35">
      <c r="A3186" t="s">
        <v>1</v>
      </c>
      <c r="B3186" t="s">
        <v>3</v>
      </c>
      <c r="C3186" t="s">
        <v>3</v>
      </c>
      <c r="D3186" t="s">
        <v>648</v>
      </c>
      <c r="E3186" t="b">
        <v>0</v>
      </c>
      <c r="F3186" t="b">
        <v>1</v>
      </c>
      <c r="G3186" t="b">
        <v>0</v>
      </c>
      <c r="H3186" t="s">
        <v>2390</v>
      </c>
      <c r="I3186" t="s">
        <v>8001</v>
      </c>
      <c r="J3186" t="s">
        <v>2339</v>
      </c>
      <c r="O3186" t="s">
        <v>8002</v>
      </c>
    </row>
    <row r="3187" spans="1:15" hidden="1" outlineLevel="1" x14ac:dyDescent="0.35">
      <c r="A3187" t="s">
        <v>1</v>
      </c>
      <c r="B3187" t="s">
        <v>3</v>
      </c>
      <c r="C3187" t="s">
        <v>3</v>
      </c>
      <c r="D3187" t="s">
        <v>648</v>
      </c>
      <c r="E3187" t="b">
        <v>0</v>
      </c>
      <c r="F3187" t="b">
        <v>1</v>
      </c>
      <c r="G3187" t="b">
        <v>0</v>
      </c>
      <c r="H3187" t="s">
        <v>2327</v>
      </c>
      <c r="I3187" t="s">
        <v>8003</v>
      </c>
      <c r="J3187" t="s">
        <v>2394</v>
      </c>
      <c r="O3187" t="s">
        <v>8004</v>
      </c>
    </row>
    <row r="3188" spans="1:15" hidden="1" outlineLevel="1" x14ac:dyDescent="0.35">
      <c r="A3188" t="s">
        <v>1</v>
      </c>
      <c r="B3188" t="s">
        <v>3</v>
      </c>
      <c r="C3188" t="s">
        <v>3</v>
      </c>
      <c r="D3188" t="s">
        <v>648</v>
      </c>
      <c r="E3188" t="b">
        <v>0</v>
      </c>
      <c r="F3188" t="b">
        <v>1</v>
      </c>
      <c r="G3188" t="b">
        <v>0</v>
      </c>
      <c r="H3188" t="s">
        <v>654</v>
      </c>
      <c r="I3188" t="s">
        <v>8005</v>
      </c>
      <c r="J3188" t="s">
        <v>2339</v>
      </c>
      <c r="O3188" t="s">
        <v>8006</v>
      </c>
    </row>
    <row r="3189" spans="1:15" hidden="1" outlineLevel="1" x14ac:dyDescent="0.35">
      <c r="A3189" t="s">
        <v>1</v>
      </c>
      <c r="B3189" t="s">
        <v>3</v>
      </c>
      <c r="C3189" t="s">
        <v>3</v>
      </c>
      <c r="D3189" t="s">
        <v>648</v>
      </c>
      <c r="E3189" t="b">
        <v>0</v>
      </c>
      <c r="F3189" t="b">
        <v>1</v>
      </c>
      <c r="G3189" t="b">
        <v>0</v>
      </c>
      <c r="H3189" t="s">
        <v>2327</v>
      </c>
      <c r="I3189" t="s">
        <v>8007</v>
      </c>
      <c r="J3189" t="s">
        <v>7287</v>
      </c>
      <c r="O3189" t="s">
        <v>8008</v>
      </c>
    </row>
    <row r="3190" spans="1:15" hidden="1" outlineLevel="1" x14ac:dyDescent="0.35">
      <c r="A3190" t="s">
        <v>1</v>
      </c>
      <c r="B3190" t="s">
        <v>3</v>
      </c>
      <c r="C3190" t="s">
        <v>3</v>
      </c>
      <c r="D3190" t="s">
        <v>648</v>
      </c>
      <c r="E3190" t="b">
        <v>0</v>
      </c>
      <c r="F3190" t="b">
        <v>1</v>
      </c>
      <c r="G3190" t="b">
        <v>0</v>
      </c>
      <c r="H3190" t="s">
        <v>2390</v>
      </c>
      <c r="I3190" t="s">
        <v>8009</v>
      </c>
      <c r="J3190" t="s">
        <v>2339</v>
      </c>
      <c r="O3190" t="s">
        <v>8010</v>
      </c>
    </row>
    <row r="3191" spans="1:15" hidden="1" outlineLevel="1" x14ac:dyDescent="0.35">
      <c r="A3191" t="s">
        <v>1</v>
      </c>
      <c r="B3191" t="s">
        <v>3</v>
      </c>
      <c r="C3191" t="s">
        <v>3</v>
      </c>
      <c r="D3191" t="s">
        <v>648</v>
      </c>
      <c r="E3191" t="b">
        <v>0</v>
      </c>
      <c r="F3191" t="b">
        <v>1</v>
      </c>
      <c r="G3191" t="b">
        <v>0</v>
      </c>
      <c r="H3191" t="s">
        <v>2327</v>
      </c>
      <c r="I3191" t="s">
        <v>8011</v>
      </c>
      <c r="J3191" t="s">
        <v>2394</v>
      </c>
      <c r="O3191" t="s">
        <v>8012</v>
      </c>
    </row>
    <row r="3192" spans="1:15" hidden="1" outlineLevel="1" x14ac:dyDescent="0.35">
      <c r="A3192" t="s">
        <v>1</v>
      </c>
      <c r="B3192" t="s">
        <v>3</v>
      </c>
      <c r="C3192" t="s">
        <v>3</v>
      </c>
      <c r="D3192" t="s">
        <v>648</v>
      </c>
      <c r="E3192" t="b">
        <v>0</v>
      </c>
      <c r="F3192" t="b">
        <v>1</v>
      </c>
      <c r="G3192" t="b">
        <v>0</v>
      </c>
      <c r="H3192" t="s">
        <v>2390</v>
      </c>
      <c r="I3192" t="s">
        <v>8013</v>
      </c>
      <c r="J3192" t="s">
        <v>2339</v>
      </c>
      <c r="O3192" t="s">
        <v>8014</v>
      </c>
    </row>
    <row r="3193" spans="1:15" hidden="1" outlineLevel="1" x14ac:dyDescent="0.35">
      <c r="A3193" t="s">
        <v>1</v>
      </c>
      <c r="B3193" t="s">
        <v>3</v>
      </c>
      <c r="C3193" t="s">
        <v>3</v>
      </c>
      <c r="D3193" t="s">
        <v>648</v>
      </c>
      <c r="E3193" t="b">
        <v>0</v>
      </c>
      <c r="F3193" t="b">
        <v>1</v>
      </c>
      <c r="G3193" t="b">
        <v>0</v>
      </c>
      <c r="H3193" t="s">
        <v>2327</v>
      </c>
      <c r="I3193" t="s">
        <v>8015</v>
      </c>
      <c r="J3193" t="s">
        <v>2394</v>
      </c>
      <c r="O3193" t="s">
        <v>8016</v>
      </c>
    </row>
    <row r="3194" spans="1:15" hidden="1" outlineLevel="1" x14ac:dyDescent="0.35">
      <c r="A3194" t="s">
        <v>1</v>
      </c>
      <c r="B3194" t="s">
        <v>3</v>
      </c>
      <c r="C3194" t="s">
        <v>3</v>
      </c>
      <c r="D3194" t="s">
        <v>648</v>
      </c>
      <c r="E3194" t="b">
        <v>0</v>
      </c>
      <c r="F3194" t="b">
        <v>1</v>
      </c>
      <c r="G3194" t="b">
        <v>0</v>
      </c>
      <c r="H3194" t="s">
        <v>2390</v>
      </c>
      <c r="I3194" t="s">
        <v>8017</v>
      </c>
      <c r="J3194" t="s">
        <v>2339</v>
      </c>
      <c r="O3194" t="s">
        <v>8018</v>
      </c>
    </row>
    <row r="3195" spans="1:15" hidden="1" outlineLevel="1" x14ac:dyDescent="0.35">
      <c r="A3195" t="s">
        <v>1</v>
      </c>
      <c r="B3195" t="s">
        <v>3</v>
      </c>
      <c r="C3195" t="s">
        <v>3</v>
      </c>
      <c r="D3195" t="s">
        <v>648</v>
      </c>
      <c r="E3195" t="b">
        <v>0</v>
      </c>
      <c r="F3195" t="b">
        <v>1</v>
      </c>
      <c r="G3195" t="b">
        <v>0</v>
      </c>
      <c r="H3195" t="s">
        <v>2327</v>
      </c>
      <c r="I3195" t="s">
        <v>8019</v>
      </c>
      <c r="J3195" t="s">
        <v>2394</v>
      </c>
      <c r="O3195" t="s">
        <v>8020</v>
      </c>
    </row>
    <row r="3196" spans="1:15" hidden="1" outlineLevel="1" x14ac:dyDescent="0.35">
      <c r="A3196" t="s">
        <v>1</v>
      </c>
      <c r="B3196" t="s">
        <v>3</v>
      </c>
      <c r="C3196" t="s">
        <v>3</v>
      </c>
      <c r="D3196" t="s">
        <v>648</v>
      </c>
      <c r="E3196" t="b">
        <v>0</v>
      </c>
      <c r="F3196" t="b">
        <v>1</v>
      </c>
      <c r="G3196" t="b">
        <v>0</v>
      </c>
      <c r="H3196" t="s">
        <v>2390</v>
      </c>
      <c r="I3196" t="s">
        <v>8021</v>
      </c>
      <c r="J3196" t="s">
        <v>2339</v>
      </c>
      <c r="O3196" t="s">
        <v>8022</v>
      </c>
    </row>
    <row r="3197" spans="1:15" hidden="1" outlineLevel="1" x14ac:dyDescent="0.35">
      <c r="A3197" t="s">
        <v>1</v>
      </c>
      <c r="B3197" t="s">
        <v>3</v>
      </c>
      <c r="C3197" t="s">
        <v>3</v>
      </c>
      <c r="D3197" t="s">
        <v>648</v>
      </c>
      <c r="E3197" t="b">
        <v>0</v>
      </c>
      <c r="F3197" t="b">
        <v>1</v>
      </c>
      <c r="G3197" t="b">
        <v>0</v>
      </c>
      <c r="H3197" t="s">
        <v>2327</v>
      </c>
      <c r="I3197" t="s">
        <v>8023</v>
      </c>
      <c r="J3197" t="s">
        <v>2394</v>
      </c>
      <c r="O3197" t="s">
        <v>8024</v>
      </c>
    </row>
    <row r="3198" spans="1:15" hidden="1" outlineLevel="1" x14ac:dyDescent="0.35">
      <c r="A3198" t="s">
        <v>1</v>
      </c>
      <c r="B3198" t="s">
        <v>3</v>
      </c>
      <c r="C3198" t="s">
        <v>3</v>
      </c>
      <c r="D3198" t="s">
        <v>648</v>
      </c>
      <c r="E3198" t="b">
        <v>0</v>
      </c>
      <c r="F3198" t="b">
        <v>1</v>
      </c>
      <c r="G3198" t="b">
        <v>0</v>
      </c>
      <c r="H3198" t="s">
        <v>2390</v>
      </c>
      <c r="I3198" t="s">
        <v>8025</v>
      </c>
      <c r="J3198" t="s">
        <v>2339</v>
      </c>
      <c r="O3198" t="s">
        <v>8026</v>
      </c>
    </row>
    <row r="3199" spans="1:15" hidden="1" outlineLevel="1" x14ac:dyDescent="0.35">
      <c r="A3199" t="s">
        <v>1</v>
      </c>
      <c r="B3199" t="s">
        <v>3</v>
      </c>
      <c r="C3199" t="s">
        <v>3</v>
      </c>
      <c r="D3199" t="s">
        <v>648</v>
      </c>
      <c r="E3199" t="b">
        <v>0</v>
      </c>
      <c r="F3199" t="b">
        <v>1</v>
      </c>
      <c r="G3199" t="b">
        <v>0</v>
      </c>
      <c r="H3199" t="s">
        <v>2327</v>
      </c>
      <c r="I3199" t="s">
        <v>8027</v>
      </c>
      <c r="J3199" t="s">
        <v>2394</v>
      </c>
      <c r="O3199" t="s">
        <v>8028</v>
      </c>
    </row>
    <row r="3200" spans="1:15" hidden="1" outlineLevel="1" x14ac:dyDescent="0.35">
      <c r="A3200" t="s">
        <v>1</v>
      </c>
      <c r="B3200" t="s">
        <v>3</v>
      </c>
      <c r="C3200" t="s">
        <v>3</v>
      </c>
      <c r="D3200" t="s">
        <v>648</v>
      </c>
      <c r="E3200" t="b">
        <v>0</v>
      </c>
      <c r="F3200" t="b">
        <v>1</v>
      </c>
      <c r="G3200" t="b">
        <v>0</v>
      </c>
      <c r="H3200" t="s">
        <v>2390</v>
      </c>
      <c r="I3200" t="s">
        <v>8029</v>
      </c>
      <c r="J3200" t="s">
        <v>2339</v>
      </c>
      <c r="O3200" t="s">
        <v>8030</v>
      </c>
    </row>
    <row r="3201" spans="1:15" hidden="1" outlineLevel="1" x14ac:dyDescent="0.35">
      <c r="A3201" t="s">
        <v>1</v>
      </c>
      <c r="B3201" t="s">
        <v>3</v>
      </c>
      <c r="C3201" t="s">
        <v>3</v>
      </c>
      <c r="D3201" t="s">
        <v>648</v>
      </c>
      <c r="E3201" t="b">
        <v>0</v>
      </c>
      <c r="F3201" t="b">
        <v>1</v>
      </c>
      <c r="G3201" t="b">
        <v>0</v>
      </c>
      <c r="H3201" t="s">
        <v>2327</v>
      </c>
      <c r="I3201" t="s">
        <v>8031</v>
      </c>
      <c r="J3201" t="s">
        <v>2394</v>
      </c>
      <c r="O3201" t="s">
        <v>8032</v>
      </c>
    </row>
    <row r="3202" spans="1:15" hidden="1" outlineLevel="1" x14ac:dyDescent="0.35">
      <c r="A3202" t="s">
        <v>1</v>
      </c>
      <c r="B3202" t="s">
        <v>3</v>
      </c>
      <c r="C3202" t="s">
        <v>3</v>
      </c>
      <c r="D3202" t="s">
        <v>650</v>
      </c>
      <c r="E3202" t="b">
        <v>0</v>
      </c>
      <c r="F3202" t="b">
        <v>1</v>
      </c>
      <c r="G3202" t="b">
        <v>0</v>
      </c>
      <c r="H3202" t="s">
        <v>2390</v>
      </c>
      <c r="I3202" t="s">
        <v>8033</v>
      </c>
      <c r="J3202" t="s">
        <v>2339</v>
      </c>
      <c r="O3202" t="s">
        <v>8034</v>
      </c>
    </row>
    <row r="3203" spans="1:15" hidden="1" outlineLevel="1" x14ac:dyDescent="0.35">
      <c r="A3203" t="s">
        <v>1</v>
      </c>
      <c r="B3203" t="s">
        <v>3</v>
      </c>
      <c r="C3203" t="s">
        <v>3</v>
      </c>
      <c r="D3203" t="s">
        <v>650</v>
      </c>
      <c r="E3203" t="b">
        <v>0</v>
      </c>
      <c r="F3203" t="b">
        <v>1</v>
      </c>
      <c r="G3203" t="b">
        <v>0</v>
      </c>
      <c r="H3203" t="s">
        <v>2327</v>
      </c>
      <c r="I3203" t="s">
        <v>8035</v>
      </c>
      <c r="J3203" t="s">
        <v>2394</v>
      </c>
      <c r="O3203" t="s">
        <v>8036</v>
      </c>
    </row>
    <row r="3204" spans="1:15" hidden="1" outlineLevel="1" x14ac:dyDescent="0.35">
      <c r="A3204" t="s">
        <v>1</v>
      </c>
      <c r="B3204" t="s">
        <v>3</v>
      </c>
      <c r="C3204" t="s">
        <v>3</v>
      </c>
      <c r="D3204" t="s">
        <v>650</v>
      </c>
      <c r="E3204" t="b">
        <v>0</v>
      </c>
      <c r="F3204" t="b">
        <v>1</v>
      </c>
      <c r="G3204" t="b">
        <v>0</v>
      </c>
      <c r="H3204" t="s">
        <v>2390</v>
      </c>
      <c r="I3204" t="s">
        <v>8037</v>
      </c>
      <c r="J3204" t="s">
        <v>2339</v>
      </c>
      <c r="O3204" t="s">
        <v>8038</v>
      </c>
    </row>
    <row r="3205" spans="1:15" hidden="1" outlineLevel="1" x14ac:dyDescent="0.35">
      <c r="A3205" t="s">
        <v>1</v>
      </c>
      <c r="B3205" t="s">
        <v>3</v>
      </c>
      <c r="C3205" t="s">
        <v>3</v>
      </c>
      <c r="D3205" t="s">
        <v>650</v>
      </c>
      <c r="E3205" t="b">
        <v>0</v>
      </c>
      <c r="F3205" t="b">
        <v>1</v>
      </c>
      <c r="G3205" t="b">
        <v>0</v>
      </c>
      <c r="H3205" t="s">
        <v>2327</v>
      </c>
      <c r="I3205" t="s">
        <v>8039</v>
      </c>
      <c r="J3205" t="s">
        <v>2394</v>
      </c>
      <c r="O3205" t="s">
        <v>8040</v>
      </c>
    </row>
    <row r="3206" spans="1:15" hidden="1" outlineLevel="1" x14ac:dyDescent="0.35">
      <c r="A3206" t="s">
        <v>1</v>
      </c>
      <c r="B3206" t="s">
        <v>3</v>
      </c>
      <c r="C3206" t="s">
        <v>3</v>
      </c>
      <c r="D3206" t="s">
        <v>650</v>
      </c>
      <c r="E3206" t="b">
        <v>0</v>
      </c>
      <c r="F3206" t="b">
        <v>1</v>
      </c>
      <c r="G3206" t="b">
        <v>0</v>
      </c>
      <c r="H3206" t="s">
        <v>2390</v>
      </c>
      <c r="I3206" t="s">
        <v>8041</v>
      </c>
      <c r="J3206" t="s">
        <v>2339</v>
      </c>
      <c r="O3206" t="s">
        <v>8042</v>
      </c>
    </row>
    <row r="3207" spans="1:15" hidden="1" outlineLevel="1" x14ac:dyDescent="0.35">
      <c r="A3207" t="s">
        <v>1</v>
      </c>
      <c r="B3207" t="s">
        <v>3</v>
      </c>
      <c r="C3207" t="s">
        <v>3</v>
      </c>
      <c r="D3207" t="s">
        <v>650</v>
      </c>
      <c r="E3207" t="b">
        <v>0</v>
      </c>
      <c r="F3207" t="b">
        <v>1</v>
      </c>
      <c r="G3207" t="b">
        <v>0</v>
      </c>
      <c r="H3207" t="s">
        <v>2327</v>
      </c>
      <c r="I3207" t="s">
        <v>8043</v>
      </c>
      <c r="J3207" t="s">
        <v>2394</v>
      </c>
      <c r="O3207" t="s">
        <v>8044</v>
      </c>
    </row>
    <row r="3208" spans="1:15" hidden="1" outlineLevel="1" x14ac:dyDescent="0.35">
      <c r="A3208" t="s">
        <v>1</v>
      </c>
      <c r="B3208" t="s">
        <v>3</v>
      </c>
      <c r="C3208" t="s">
        <v>3</v>
      </c>
      <c r="D3208" t="s">
        <v>650</v>
      </c>
      <c r="E3208" t="b">
        <v>0</v>
      </c>
      <c r="F3208" t="b">
        <v>1</v>
      </c>
      <c r="G3208" t="b">
        <v>0</v>
      </c>
      <c r="H3208" t="s">
        <v>2390</v>
      </c>
      <c r="I3208" t="s">
        <v>8045</v>
      </c>
      <c r="J3208" t="s">
        <v>2339</v>
      </c>
      <c r="O3208" t="s">
        <v>8046</v>
      </c>
    </row>
    <row r="3209" spans="1:15" hidden="1" outlineLevel="1" x14ac:dyDescent="0.35">
      <c r="A3209" t="s">
        <v>1</v>
      </c>
      <c r="B3209" t="s">
        <v>3</v>
      </c>
      <c r="C3209" t="s">
        <v>3</v>
      </c>
      <c r="D3209" t="s">
        <v>650</v>
      </c>
      <c r="E3209" t="b">
        <v>0</v>
      </c>
      <c r="F3209" t="b">
        <v>1</v>
      </c>
      <c r="G3209" t="b">
        <v>0</v>
      </c>
      <c r="H3209" t="s">
        <v>2327</v>
      </c>
      <c r="I3209" t="s">
        <v>8047</v>
      </c>
      <c r="J3209" t="s">
        <v>2394</v>
      </c>
      <c r="O3209" t="s">
        <v>8048</v>
      </c>
    </row>
    <row r="3210" spans="1:15" hidden="1" outlineLevel="1" x14ac:dyDescent="0.35">
      <c r="A3210" t="s">
        <v>1</v>
      </c>
      <c r="B3210" t="s">
        <v>3</v>
      </c>
      <c r="C3210" t="s">
        <v>3</v>
      </c>
      <c r="D3210" t="s">
        <v>650</v>
      </c>
      <c r="E3210" t="b">
        <v>0</v>
      </c>
      <c r="F3210" t="b">
        <v>1</v>
      </c>
      <c r="G3210" t="b">
        <v>0</v>
      </c>
      <c r="H3210" t="s">
        <v>2390</v>
      </c>
      <c r="I3210" t="s">
        <v>8049</v>
      </c>
      <c r="J3210" t="s">
        <v>2339</v>
      </c>
      <c r="O3210" t="s">
        <v>8050</v>
      </c>
    </row>
    <row r="3211" spans="1:15" hidden="1" outlineLevel="1" x14ac:dyDescent="0.35">
      <c r="A3211" t="s">
        <v>1</v>
      </c>
      <c r="B3211" t="s">
        <v>3</v>
      </c>
      <c r="C3211" t="s">
        <v>3</v>
      </c>
      <c r="D3211" t="s">
        <v>650</v>
      </c>
      <c r="E3211" t="b">
        <v>0</v>
      </c>
      <c r="F3211" t="b">
        <v>1</v>
      </c>
      <c r="G3211" t="b">
        <v>0</v>
      </c>
      <c r="H3211" t="s">
        <v>2327</v>
      </c>
      <c r="I3211" t="s">
        <v>8051</v>
      </c>
      <c r="J3211" t="s">
        <v>2394</v>
      </c>
      <c r="O3211" t="s">
        <v>8052</v>
      </c>
    </row>
    <row r="3212" spans="1:15" hidden="1" outlineLevel="1" x14ac:dyDescent="0.35">
      <c r="A3212" t="s">
        <v>1</v>
      </c>
      <c r="B3212" t="s">
        <v>3</v>
      </c>
      <c r="C3212" t="s">
        <v>3</v>
      </c>
      <c r="D3212" t="s">
        <v>650</v>
      </c>
      <c r="E3212" t="b">
        <v>0</v>
      </c>
      <c r="F3212" t="b">
        <v>1</v>
      </c>
      <c r="G3212" t="b">
        <v>0</v>
      </c>
      <c r="H3212" t="s">
        <v>2390</v>
      </c>
      <c r="I3212" t="s">
        <v>8053</v>
      </c>
      <c r="J3212" t="s">
        <v>2339</v>
      </c>
      <c r="O3212" s="1" t="s">
        <v>8054</v>
      </c>
    </row>
    <row r="3213" spans="1:15" hidden="1" outlineLevel="1" x14ac:dyDescent="0.35">
      <c r="A3213" t="s">
        <v>1</v>
      </c>
      <c r="B3213" t="s">
        <v>3</v>
      </c>
      <c r="C3213" t="s">
        <v>3</v>
      </c>
      <c r="D3213" t="s">
        <v>650</v>
      </c>
      <c r="E3213" t="b">
        <v>0</v>
      </c>
      <c r="F3213" t="b">
        <v>1</v>
      </c>
      <c r="G3213" t="b">
        <v>0</v>
      </c>
      <c r="H3213" t="s">
        <v>2327</v>
      </c>
      <c r="I3213" t="s">
        <v>8055</v>
      </c>
      <c r="J3213" t="s">
        <v>2394</v>
      </c>
      <c r="O3213" t="s">
        <v>8056</v>
      </c>
    </row>
    <row r="3214" spans="1:15" hidden="1" outlineLevel="1" x14ac:dyDescent="0.35">
      <c r="A3214" t="s">
        <v>1</v>
      </c>
      <c r="B3214" t="s">
        <v>3</v>
      </c>
      <c r="C3214" t="s">
        <v>3</v>
      </c>
      <c r="D3214" t="s">
        <v>650</v>
      </c>
      <c r="E3214" t="b">
        <v>0</v>
      </c>
      <c r="F3214" t="b">
        <v>1</v>
      </c>
      <c r="G3214" t="b">
        <v>0</v>
      </c>
      <c r="H3214" t="s">
        <v>2390</v>
      </c>
      <c r="I3214" t="s">
        <v>8057</v>
      </c>
      <c r="J3214" t="s">
        <v>2339</v>
      </c>
      <c r="O3214" t="s">
        <v>8058</v>
      </c>
    </row>
    <row r="3215" spans="1:15" hidden="1" outlineLevel="1" x14ac:dyDescent="0.35">
      <c r="A3215" t="s">
        <v>1</v>
      </c>
      <c r="B3215" t="s">
        <v>3</v>
      </c>
      <c r="C3215" t="s">
        <v>3</v>
      </c>
      <c r="D3215" t="s">
        <v>650</v>
      </c>
      <c r="E3215" t="b">
        <v>0</v>
      </c>
      <c r="F3215" t="b">
        <v>1</v>
      </c>
      <c r="G3215" t="b">
        <v>0</v>
      </c>
      <c r="H3215" t="s">
        <v>2327</v>
      </c>
      <c r="I3215" t="s">
        <v>8059</v>
      </c>
      <c r="J3215" t="s">
        <v>2394</v>
      </c>
      <c r="O3215" t="s">
        <v>8060</v>
      </c>
    </row>
    <row r="3216" spans="1:15" hidden="1" outlineLevel="1" x14ac:dyDescent="0.35">
      <c r="A3216" t="s">
        <v>1</v>
      </c>
      <c r="B3216" t="s">
        <v>3</v>
      </c>
      <c r="C3216" t="s">
        <v>3</v>
      </c>
      <c r="D3216" t="s">
        <v>650</v>
      </c>
      <c r="E3216" t="b">
        <v>0</v>
      </c>
      <c r="F3216" t="b">
        <v>1</v>
      </c>
      <c r="G3216" t="b">
        <v>0</v>
      </c>
      <c r="H3216" t="s">
        <v>2390</v>
      </c>
      <c r="I3216" t="s">
        <v>8061</v>
      </c>
      <c r="J3216" t="s">
        <v>2339</v>
      </c>
      <c r="O3216" t="s">
        <v>8062</v>
      </c>
    </row>
    <row r="3217" spans="1:15" hidden="1" outlineLevel="1" x14ac:dyDescent="0.35">
      <c r="A3217" t="s">
        <v>1</v>
      </c>
      <c r="B3217" t="s">
        <v>3</v>
      </c>
      <c r="C3217" t="s">
        <v>3</v>
      </c>
      <c r="D3217" t="s">
        <v>650</v>
      </c>
      <c r="E3217" t="b">
        <v>0</v>
      </c>
      <c r="F3217" t="b">
        <v>1</v>
      </c>
      <c r="G3217" t="b">
        <v>0</v>
      </c>
      <c r="H3217" t="s">
        <v>2327</v>
      </c>
      <c r="I3217" t="s">
        <v>8063</v>
      </c>
      <c r="J3217" t="s">
        <v>2394</v>
      </c>
      <c r="O3217" t="s">
        <v>8064</v>
      </c>
    </row>
    <row r="3218" spans="1:15" hidden="1" outlineLevel="1" x14ac:dyDescent="0.35">
      <c r="A3218" t="s">
        <v>1</v>
      </c>
      <c r="B3218" t="s">
        <v>3</v>
      </c>
      <c r="C3218" t="s">
        <v>3</v>
      </c>
      <c r="D3218" t="s">
        <v>652</v>
      </c>
      <c r="E3218" t="b">
        <v>0</v>
      </c>
      <c r="F3218" t="b">
        <v>1</v>
      </c>
      <c r="G3218" t="b">
        <v>0</v>
      </c>
      <c r="H3218" t="s">
        <v>7019</v>
      </c>
      <c r="I3218" t="s">
        <v>8065</v>
      </c>
      <c r="J3218" t="s">
        <v>2339</v>
      </c>
      <c r="O3218" t="s">
        <v>8066</v>
      </c>
    </row>
    <row r="3219" spans="1:15" hidden="1" outlineLevel="1" x14ac:dyDescent="0.35">
      <c r="A3219" t="s">
        <v>1</v>
      </c>
      <c r="B3219" t="s">
        <v>3</v>
      </c>
      <c r="C3219" t="s">
        <v>3</v>
      </c>
      <c r="D3219" t="s">
        <v>652</v>
      </c>
      <c r="E3219" t="b">
        <v>0</v>
      </c>
      <c r="F3219" t="b">
        <v>1</v>
      </c>
      <c r="G3219" t="b">
        <v>0</v>
      </c>
      <c r="H3219" t="s">
        <v>2327</v>
      </c>
      <c r="I3219" t="s">
        <v>8067</v>
      </c>
      <c r="J3219" t="s">
        <v>7023</v>
      </c>
      <c r="O3219" t="s">
        <v>8068</v>
      </c>
    </row>
    <row r="3220" spans="1:15" hidden="1" outlineLevel="1" x14ac:dyDescent="0.35">
      <c r="A3220" t="s">
        <v>1</v>
      </c>
      <c r="B3220" t="s">
        <v>3</v>
      </c>
      <c r="C3220" t="s">
        <v>3</v>
      </c>
      <c r="D3220" t="s">
        <v>652</v>
      </c>
      <c r="E3220" t="b">
        <v>0</v>
      </c>
      <c r="F3220" t="b">
        <v>1</v>
      </c>
      <c r="G3220" t="b">
        <v>0</v>
      </c>
      <c r="H3220" t="s">
        <v>7019</v>
      </c>
      <c r="I3220" t="s">
        <v>8069</v>
      </c>
      <c r="J3220" t="s">
        <v>2339</v>
      </c>
      <c r="O3220" t="s">
        <v>8070</v>
      </c>
    </row>
    <row r="3221" spans="1:15" hidden="1" outlineLevel="1" x14ac:dyDescent="0.35">
      <c r="A3221" t="s">
        <v>1</v>
      </c>
      <c r="B3221" t="s">
        <v>3</v>
      </c>
      <c r="C3221" t="s">
        <v>3</v>
      </c>
      <c r="D3221" t="s">
        <v>652</v>
      </c>
      <c r="E3221" t="b">
        <v>0</v>
      </c>
      <c r="F3221" t="b">
        <v>1</v>
      </c>
      <c r="G3221" t="b">
        <v>0</v>
      </c>
      <c r="H3221" t="s">
        <v>2327</v>
      </c>
      <c r="I3221" t="s">
        <v>8071</v>
      </c>
      <c r="J3221" t="s">
        <v>7023</v>
      </c>
      <c r="O3221" t="s">
        <v>8072</v>
      </c>
    </row>
    <row r="3222" spans="1:15" hidden="1" outlineLevel="1" x14ac:dyDescent="0.35">
      <c r="A3222" t="s">
        <v>1</v>
      </c>
      <c r="B3222" t="s">
        <v>3</v>
      </c>
      <c r="C3222" t="s">
        <v>3</v>
      </c>
      <c r="D3222" t="s">
        <v>652</v>
      </c>
      <c r="E3222" t="b">
        <v>0</v>
      </c>
      <c r="F3222" t="b">
        <v>1</v>
      </c>
      <c r="G3222" t="b">
        <v>0</v>
      </c>
      <c r="H3222" t="s">
        <v>2327</v>
      </c>
      <c r="I3222" t="s">
        <v>3944</v>
      </c>
      <c r="J3222" t="s">
        <v>3945</v>
      </c>
      <c r="O3222" t="s">
        <v>8073</v>
      </c>
    </row>
    <row r="3223" spans="1:15" hidden="1" outlineLevel="1" x14ac:dyDescent="0.35">
      <c r="A3223" t="s">
        <v>1</v>
      </c>
      <c r="B3223" t="s">
        <v>3</v>
      </c>
      <c r="C3223" t="s">
        <v>3</v>
      </c>
      <c r="D3223" t="s">
        <v>652</v>
      </c>
      <c r="E3223" t="b">
        <v>0</v>
      </c>
      <c r="F3223" t="b">
        <v>1</v>
      </c>
      <c r="G3223" t="b">
        <v>0</v>
      </c>
      <c r="H3223" t="s">
        <v>2327</v>
      </c>
      <c r="I3223" t="s">
        <v>3947</v>
      </c>
      <c r="J3223" t="s">
        <v>3945</v>
      </c>
      <c r="O3223" t="s">
        <v>8074</v>
      </c>
    </row>
    <row r="3224" spans="1:15" hidden="1" outlineLevel="1" x14ac:dyDescent="0.35">
      <c r="A3224" t="s">
        <v>1</v>
      </c>
      <c r="B3224" t="s">
        <v>3</v>
      </c>
      <c r="C3224" t="s">
        <v>3</v>
      </c>
      <c r="D3224" t="s">
        <v>652</v>
      </c>
      <c r="E3224" t="b">
        <v>0</v>
      </c>
      <c r="F3224" t="b">
        <v>0</v>
      </c>
      <c r="G3224" t="b">
        <v>0</v>
      </c>
      <c r="H3224" t="s">
        <v>2327</v>
      </c>
      <c r="I3224" t="s">
        <v>3949</v>
      </c>
      <c r="J3224" t="s">
        <v>3950</v>
      </c>
      <c r="O3224" t="s">
        <v>8075</v>
      </c>
    </row>
    <row r="3225" spans="1:15" hidden="1" outlineLevel="1" x14ac:dyDescent="0.35">
      <c r="A3225" t="s">
        <v>1</v>
      </c>
      <c r="B3225" t="s">
        <v>3</v>
      </c>
      <c r="C3225" t="s">
        <v>3</v>
      </c>
      <c r="D3225" t="s">
        <v>654</v>
      </c>
      <c r="E3225" t="b">
        <v>0</v>
      </c>
      <c r="F3225" t="b">
        <v>1</v>
      </c>
      <c r="G3225" t="b">
        <v>0</v>
      </c>
      <c r="H3225" t="s">
        <v>2390</v>
      </c>
      <c r="I3225" t="s">
        <v>6991</v>
      </c>
      <c r="J3225" t="s">
        <v>2339</v>
      </c>
      <c r="O3225" t="s">
        <v>8076</v>
      </c>
    </row>
    <row r="3226" spans="1:15" hidden="1" outlineLevel="1" x14ac:dyDescent="0.35">
      <c r="A3226" t="s">
        <v>1</v>
      </c>
      <c r="B3226" t="s">
        <v>3</v>
      </c>
      <c r="C3226" t="s">
        <v>3</v>
      </c>
      <c r="D3226" t="s">
        <v>654</v>
      </c>
      <c r="E3226" t="b">
        <v>0</v>
      </c>
      <c r="F3226" t="b">
        <v>1</v>
      </c>
      <c r="G3226" t="b">
        <v>0</v>
      </c>
      <c r="H3226" t="s">
        <v>2327</v>
      </c>
      <c r="I3226" t="s">
        <v>6993</v>
      </c>
      <c r="J3226" t="s">
        <v>2394</v>
      </c>
      <c r="O3226" t="s">
        <v>8077</v>
      </c>
    </row>
    <row r="3227" spans="1:15" hidden="1" outlineLevel="1" x14ac:dyDescent="0.35">
      <c r="A3227" t="s">
        <v>1</v>
      </c>
      <c r="B3227" t="s">
        <v>3</v>
      </c>
      <c r="C3227" t="s">
        <v>3</v>
      </c>
      <c r="D3227" t="s">
        <v>654</v>
      </c>
      <c r="E3227" t="b">
        <v>0</v>
      </c>
      <c r="F3227" t="b">
        <v>1</v>
      </c>
      <c r="G3227" t="b">
        <v>0</v>
      </c>
      <c r="H3227" t="s">
        <v>6269</v>
      </c>
      <c r="I3227" t="s">
        <v>7003</v>
      </c>
      <c r="J3227" t="s">
        <v>2339</v>
      </c>
      <c r="O3227" t="s">
        <v>8078</v>
      </c>
    </row>
    <row r="3228" spans="1:15" hidden="1" outlineLevel="1" x14ac:dyDescent="0.35">
      <c r="A3228" t="s">
        <v>1</v>
      </c>
      <c r="B3228" t="s">
        <v>3</v>
      </c>
      <c r="C3228" t="s">
        <v>3</v>
      </c>
      <c r="D3228" t="s">
        <v>654</v>
      </c>
      <c r="E3228" t="b">
        <v>0</v>
      </c>
      <c r="F3228" t="b">
        <v>1</v>
      </c>
      <c r="G3228" t="b">
        <v>0</v>
      </c>
      <c r="H3228" t="s">
        <v>2327</v>
      </c>
      <c r="I3228" t="s">
        <v>7005</v>
      </c>
      <c r="J3228" t="s">
        <v>6273</v>
      </c>
      <c r="O3228" t="s">
        <v>8079</v>
      </c>
    </row>
    <row r="3229" spans="1:15" hidden="1" outlineLevel="1" x14ac:dyDescent="0.35">
      <c r="A3229" t="s">
        <v>1</v>
      </c>
      <c r="B3229" t="s">
        <v>3</v>
      </c>
      <c r="C3229" t="s">
        <v>3</v>
      </c>
      <c r="D3229" t="s">
        <v>654</v>
      </c>
      <c r="E3229" t="b">
        <v>0</v>
      </c>
      <c r="F3229" t="b">
        <v>1</v>
      </c>
      <c r="G3229" t="b">
        <v>0</v>
      </c>
      <c r="H3229" t="s">
        <v>2372</v>
      </c>
      <c r="I3229" t="s">
        <v>7007</v>
      </c>
      <c r="J3229" t="s">
        <v>2339</v>
      </c>
      <c r="O3229" t="s">
        <v>8080</v>
      </c>
    </row>
    <row r="3230" spans="1:15" hidden="1" outlineLevel="1" x14ac:dyDescent="0.35">
      <c r="A3230" t="s">
        <v>1</v>
      </c>
      <c r="B3230" t="s">
        <v>3</v>
      </c>
      <c r="C3230" t="s">
        <v>3</v>
      </c>
      <c r="D3230" t="s">
        <v>654</v>
      </c>
      <c r="E3230" t="b">
        <v>0</v>
      </c>
      <c r="F3230" t="b">
        <v>1</v>
      </c>
      <c r="G3230" t="b">
        <v>0</v>
      </c>
      <c r="H3230" t="s">
        <v>2327</v>
      </c>
      <c r="I3230" t="s">
        <v>7009</v>
      </c>
      <c r="J3230" t="s">
        <v>2376</v>
      </c>
      <c r="O3230" t="s">
        <v>8081</v>
      </c>
    </row>
    <row r="3231" spans="1:15" hidden="1" outlineLevel="1" x14ac:dyDescent="0.35">
      <c r="A3231" t="s">
        <v>1</v>
      </c>
      <c r="B3231" t="s">
        <v>3</v>
      </c>
      <c r="C3231" t="s">
        <v>3</v>
      </c>
      <c r="D3231" t="s">
        <v>654</v>
      </c>
      <c r="E3231" t="b">
        <v>0</v>
      </c>
      <c r="F3231" t="b">
        <v>1</v>
      </c>
      <c r="G3231" t="b">
        <v>0</v>
      </c>
      <c r="H3231" t="s">
        <v>6269</v>
      </c>
      <c r="I3231" t="s">
        <v>7011</v>
      </c>
      <c r="J3231" t="s">
        <v>2339</v>
      </c>
      <c r="O3231" t="s">
        <v>8082</v>
      </c>
    </row>
    <row r="3232" spans="1:15" hidden="1" outlineLevel="1" x14ac:dyDescent="0.35">
      <c r="A3232" t="s">
        <v>1</v>
      </c>
      <c r="B3232" t="s">
        <v>3</v>
      </c>
      <c r="C3232" t="s">
        <v>3</v>
      </c>
      <c r="D3232" t="s">
        <v>654</v>
      </c>
      <c r="E3232" t="b">
        <v>0</v>
      </c>
      <c r="F3232" t="b">
        <v>1</v>
      </c>
      <c r="G3232" t="b">
        <v>0</v>
      </c>
      <c r="H3232" t="s">
        <v>2327</v>
      </c>
      <c r="I3232" t="s">
        <v>7013</v>
      </c>
      <c r="J3232" t="s">
        <v>6273</v>
      </c>
      <c r="O3232" t="s">
        <v>8083</v>
      </c>
    </row>
    <row r="3233" spans="1:15" hidden="1" outlineLevel="1" x14ac:dyDescent="0.35">
      <c r="A3233" t="s">
        <v>1</v>
      </c>
      <c r="B3233" t="s">
        <v>3</v>
      </c>
      <c r="C3233" t="s">
        <v>3</v>
      </c>
      <c r="D3233" t="s">
        <v>654</v>
      </c>
      <c r="E3233" t="b">
        <v>0</v>
      </c>
      <c r="F3233" t="b">
        <v>1</v>
      </c>
      <c r="G3233" t="b">
        <v>0</v>
      </c>
      <c r="H3233" t="s">
        <v>2372</v>
      </c>
      <c r="I3233" t="s">
        <v>7015</v>
      </c>
      <c r="J3233" t="s">
        <v>2339</v>
      </c>
      <c r="O3233" t="s">
        <v>8084</v>
      </c>
    </row>
    <row r="3234" spans="1:15" hidden="1" outlineLevel="1" x14ac:dyDescent="0.35">
      <c r="A3234" t="s">
        <v>1</v>
      </c>
      <c r="B3234" t="s">
        <v>3</v>
      </c>
      <c r="C3234" t="s">
        <v>3</v>
      </c>
      <c r="D3234" t="s">
        <v>654</v>
      </c>
      <c r="E3234" t="b">
        <v>0</v>
      </c>
      <c r="F3234" t="b">
        <v>1</v>
      </c>
      <c r="G3234" t="b">
        <v>0</v>
      </c>
      <c r="H3234" t="s">
        <v>2327</v>
      </c>
      <c r="I3234" t="s">
        <v>7017</v>
      </c>
      <c r="J3234" t="s">
        <v>2376</v>
      </c>
      <c r="O3234" t="s">
        <v>8085</v>
      </c>
    </row>
    <row r="3235" spans="1:15" hidden="1" outlineLevel="1" x14ac:dyDescent="0.35">
      <c r="A3235" t="s">
        <v>1</v>
      </c>
      <c r="B3235" t="s">
        <v>3</v>
      </c>
      <c r="C3235" t="s">
        <v>3</v>
      </c>
      <c r="D3235" t="s">
        <v>654</v>
      </c>
      <c r="E3235" t="b">
        <v>0</v>
      </c>
      <c r="F3235" t="b">
        <v>1</v>
      </c>
      <c r="G3235" t="b">
        <v>0</v>
      </c>
      <c r="H3235" t="s">
        <v>2390</v>
      </c>
      <c r="I3235" t="s">
        <v>8086</v>
      </c>
      <c r="J3235" t="s">
        <v>2339</v>
      </c>
      <c r="O3235" t="s">
        <v>8087</v>
      </c>
    </row>
    <row r="3236" spans="1:15" hidden="1" outlineLevel="1" x14ac:dyDescent="0.35">
      <c r="A3236" t="s">
        <v>1</v>
      </c>
      <c r="B3236" t="s">
        <v>3</v>
      </c>
      <c r="C3236" t="s">
        <v>3</v>
      </c>
      <c r="D3236" t="s">
        <v>654</v>
      </c>
      <c r="E3236" t="b">
        <v>0</v>
      </c>
      <c r="F3236" t="b">
        <v>1</v>
      </c>
      <c r="G3236" t="b">
        <v>0</v>
      </c>
      <c r="H3236" t="s">
        <v>2327</v>
      </c>
      <c r="I3236" t="s">
        <v>8088</v>
      </c>
      <c r="J3236" t="s">
        <v>2394</v>
      </c>
      <c r="O3236" t="s">
        <v>8089</v>
      </c>
    </row>
    <row r="3237" spans="1:15" hidden="1" outlineLevel="1" x14ac:dyDescent="0.35">
      <c r="A3237" t="s">
        <v>1</v>
      </c>
      <c r="B3237" t="s">
        <v>3</v>
      </c>
      <c r="C3237" t="s">
        <v>3</v>
      </c>
      <c r="D3237" t="s">
        <v>654</v>
      </c>
      <c r="E3237" t="b">
        <v>0</v>
      </c>
      <c r="F3237" t="b">
        <v>1</v>
      </c>
      <c r="G3237" t="b">
        <v>0</v>
      </c>
      <c r="H3237" t="s">
        <v>646</v>
      </c>
      <c r="I3237" t="s">
        <v>7613</v>
      </c>
      <c r="J3237" t="s">
        <v>2339</v>
      </c>
      <c r="O3237" t="s">
        <v>8090</v>
      </c>
    </row>
    <row r="3238" spans="1:15" hidden="1" outlineLevel="1" x14ac:dyDescent="0.35">
      <c r="A3238" t="s">
        <v>1</v>
      </c>
      <c r="B3238" t="s">
        <v>3</v>
      </c>
      <c r="C3238" t="s">
        <v>3</v>
      </c>
      <c r="D3238" t="s">
        <v>654</v>
      </c>
      <c r="E3238" t="b">
        <v>0</v>
      </c>
      <c r="F3238" t="b">
        <v>1</v>
      </c>
      <c r="G3238" t="b">
        <v>0</v>
      </c>
      <c r="H3238" t="s">
        <v>2327</v>
      </c>
      <c r="I3238" t="s">
        <v>7615</v>
      </c>
      <c r="J3238" t="s">
        <v>6436</v>
      </c>
      <c r="O3238" t="s">
        <v>8091</v>
      </c>
    </row>
    <row r="3239" spans="1:15" hidden="1" outlineLevel="1" x14ac:dyDescent="0.35">
      <c r="A3239" t="s">
        <v>1</v>
      </c>
      <c r="B3239" t="s">
        <v>3</v>
      </c>
      <c r="C3239" t="s">
        <v>3</v>
      </c>
      <c r="D3239" t="s">
        <v>654</v>
      </c>
      <c r="E3239" t="b">
        <v>0</v>
      </c>
      <c r="F3239" t="b">
        <v>1</v>
      </c>
      <c r="G3239" t="b">
        <v>0</v>
      </c>
      <c r="H3239" t="s">
        <v>646</v>
      </c>
      <c r="I3239" t="s">
        <v>7617</v>
      </c>
      <c r="J3239" t="s">
        <v>2339</v>
      </c>
      <c r="O3239" t="s">
        <v>8092</v>
      </c>
    </row>
    <row r="3240" spans="1:15" hidden="1" outlineLevel="1" x14ac:dyDescent="0.35">
      <c r="A3240" t="s">
        <v>1</v>
      </c>
      <c r="B3240" t="s">
        <v>3</v>
      </c>
      <c r="C3240" t="s">
        <v>3</v>
      </c>
      <c r="D3240" t="s">
        <v>654</v>
      </c>
      <c r="E3240" t="b">
        <v>0</v>
      </c>
      <c r="F3240" t="b">
        <v>1</v>
      </c>
      <c r="G3240" t="b">
        <v>0</v>
      </c>
      <c r="H3240" t="s">
        <v>2327</v>
      </c>
      <c r="I3240" t="s">
        <v>7619</v>
      </c>
      <c r="J3240" t="s">
        <v>6436</v>
      </c>
      <c r="O3240" t="s">
        <v>8093</v>
      </c>
    </row>
    <row r="3241" spans="1:15" hidden="1" outlineLevel="1" x14ac:dyDescent="0.35">
      <c r="A3241" t="s">
        <v>1</v>
      </c>
      <c r="B3241" t="s">
        <v>3</v>
      </c>
      <c r="C3241" t="s">
        <v>3</v>
      </c>
      <c r="D3241" t="s">
        <v>654</v>
      </c>
      <c r="E3241" t="b">
        <v>0</v>
      </c>
      <c r="F3241" t="b">
        <v>1</v>
      </c>
      <c r="G3241" t="b">
        <v>0</v>
      </c>
      <c r="H3241" t="s">
        <v>650</v>
      </c>
      <c r="I3241" t="s">
        <v>8094</v>
      </c>
      <c r="J3241" t="s">
        <v>2339</v>
      </c>
      <c r="O3241" t="s">
        <v>8095</v>
      </c>
    </row>
    <row r="3242" spans="1:15" hidden="1" outlineLevel="1" x14ac:dyDescent="0.35">
      <c r="A3242" t="s">
        <v>1</v>
      </c>
      <c r="B3242" t="s">
        <v>3</v>
      </c>
      <c r="C3242" t="s">
        <v>3</v>
      </c>
      <c r="D3242" t="s">
        <v>654</v>
      </c>
      <c r="E3242" t="b">
        <v>0</v>
      </c>
      <c r="F3242" t="b">
        <v>1</v>
      </c>
      <c r="G3242" t="b">
        <v>0</v>
      </c>
      <c r="H3242" t="s">
        <v>2327</v>
      </c>
      <c r="I3242" t="s">
        <v>8096</v>
      </c>
      <c r="J3242" t="s">
        <v>7226</v>
      </c>
      <c r="O3242" t="s">
        <v>8097</v>
      </c>
    </row>
    <row r="3243" spans="1:15" hidden="1" outlineLevel="1" x14ac:dyDescent="0.35">
      <c r="A3243" t="s">
        <v>1</v>
      </c>
      <c r="B3243" t="s">
        <v>3</v>
      </c>
      <c r="C3243" t="s">
        <v>3</v>
      </c>
      <c r="D3243" t="s">
        <v>654</v>
      </c>
      <c r="E3243" t="b">
        <v>0</v>
      </c>
      <c r="F3243" t="b">
        <v>1</v>
      </c>
      <c r="G3243" t="b">
        <v>0</v>
      </c>
      <c r="H3243" t="s">
        <v>2390</v>
      </c>
      <c r="I3243" t="s">
        <v>8098</v>
      </c>
      <c r="J3243" t="s">
        <v>2339</v>
      </c>
      <c r="O3243" t="s">
        <v>8099</v>
      </c>
    </row>
    <row r="3244" spans="1:15" hidden="1" outlineLevel="1" x14ac:dyDescent="0.35">
      <c r="A3244" t="s">
        <v>1</v>
      </c>
      <c r="B3244" t="s">
        <v>3</v>
      </c>
      <c r="C3244" t="s">
        <v>3</v>
      </c>
      <c r="D3244" t="s">
        <v>654</v>
      </c>
      <c r="E3244" t="b">
        <v>0</v>
      </c>
      <c r="F3244" t="b">
        <v>1</v>
      </c>
      <c r="G3244" t="b">
        <v>0</v>
      </c>
      <c r="H3244" t="s">
        <v>2327</v>
      </c>
      <c r="I3244" t="s">
        <v>8100</v>
      </c>
      <c r="J3244" t="s">
        <v>2394</v>
      </c>
      <c r="O3244" t="s">
        <v>8101</v>
      </c>
    </row>
    <row r="3245" spans="1:15" hidden="1" outlineLevel="1" x14ac:dyDescent="0.35">
      <c r="A3245" t="s">
        <v>1</v>
      </c>
      <c r="B3245" t="s">
        <v>3</v>
      </c>
      <c r="C3245" t="s">
        <v>3</v>
      </c>
      <c r="D3245" t="s">
        <v>654</v>
      </c>
      <c r="E3245" t="b">
        <v>0</v>
      </c>
      <c r="F3245" t="b">
        <v>1</v>
      </c>
      <c r="G3245" t="b">
        <v>0</v>
      </c>
      <c r="H3245" t="s">
        <v>2390</v>
      </c>
      <c r="I3245" t="s">
        <v>8102</v>
      </c>
      <c r="J3245" t="s">
        <v>2339</v>
      </c>
      <c r="O3245" t="s">
        <v>8103</v>
      </c>
    </row>
    <row r="3246" spans="1:15" hidden="1" outlineLevel="1" x14ac:dyDescent="0.35">
      <c r="A3246" t="s">
        <v>1</v>
      </c>
      <c r="B3246" t="s">
        <v>3</v>
      </c>
      <c r="C3246" t="s">
        <v>3</v>
      </c>
      <c r="D3246" t="s">
        <v>654</v>
      </c>
      <c r="E3246" t="b">
        <v>0</v>
      </c>
      <c r="F3246" t="b">
        <v>1</v>
      </c>
      <c r="G3246" t="b">
        <v>0</v>
      </c>
      <c r="H3246" t="s">
        <v>2327</v>
      </c>
      <c r="I3246" t="s">
        <v>8104</v>
      </c>
      <c r="J3246" t="s">
        <v>2394</v>
      </c>
      <c r="O3246" t="s">
        <v>8105</v>
      </c>
    </row>
    <row r="3247" spans="1:15" hidden="1" outlineLevel="1" x14ac:dyDescent="0.35">
      <c r="A3247" t="s">
        <v>1</v>
      </c>
      <c r="B3247" t="s">
        <v>3</v>
      </c>
      <c r="C3247" t="s">
        <v>3</v>
      </c>
      <c r="D3247" t="s">
        <v>654</v>
      </c>
      <c r="E3247" t="b">
        <v>0</v>
      </c>
      <c r="F3247" t="b">
        <v>1</v>
      </c>
      <c r="G3247" t="b">
        <v>0</v>
      </c>
      <c r="H3247" t="s">
        <v>2390</v>
      </c>
      <c r="I3247" t="s">
        <v>8106</v>
      </c>
      <c r="J3247" t="s">
        <v>2339</v>
      </c>
      <c r="O3247" t="s">
        <v>8107</v>
      </c>
    </row>
    <row r="3248" spans="1:15" hidden="1" outlineLevel="1" x14ac:dyDescent="0.35">
      <c r="A3248" t="s">
        <v>1</v>
      </c>
      <c r="B3248" t="s">
        <v>3</v>
      </c>
      <c r="C3248" t="s">
        <v>3</v>
      </c>
      <c r="D3248" t="s">
        <v>654</v>
      </c>
      <c r="E3248" t="b">
        <v>0</v>
      </c>
      <c r="F3248" t="b">
        <v>1</v>
      </c>
      <c r="G3248" t="b">
        <v>0</v>
      </c>
      <c r="H3248" t="s">
        <v>2327</v>
      </c>
      <c r="I3248" t="s">
        <v>8108</v>
      </c>
      <c r="J3248" t="s">
        <v>2394</v>
      </c>
      <c r="O3248" t="s">
        <v>8109</v>
      </c>
    </row>
    <row r="3249" spans="1:15" hidden="1" outlineLevel="1" x14ac:dyDescent="0.35">
      <c r="A3249" t="s">
        <v>1</v>
      </c>
      <c r="B3249" t="s">
        <v>3</v>
      </c>
      <c r="C3249" t="s">
        <v>3</v>
      </c>
      <c r="D3249" t="s">
        <v>654</v>
      </c>
      <c r="E3249" t="b">
        <v>0</v>
      </c>
      <c r="F3249" t="b">
        <v>1</v>
      </c>
      <c r="G3249" t="b">
        <v>0</v>
      </c>
      <c r="H3249" t="s">
        <v>7019</v>
      </c>
      <c r="I3249" t="s">
        <v>8110</v>
      </c>
      <c r="J3249" t="s">
        <v>2339</v>
      </c>
      <c r="O3249" t="s">
        <v>8111</v>
      </c>
    </row>
    <row r="3250" spans="1:15" hidden="1" outlineLevel="1" x14ac:dyDescent="0.35">
      <c r="A3250" t="s">
        <v>1</v>
      </c>
      <c r="B3250" t="s">
        <v>3</v>
      </c>
      <c r="C3250" t="s">
        <v>3</v>
      </c>
      <c r="D3250" t="s">
        <v>654</v>
      </c>
      <c r="E3250" t="b">
        <v>0</v>
      </c>
      <c r="F3250" t="b">
        <v>1</v>
      </c>
      <c r="G3250" t="b">
        <v>0</v>
      </c>
      <c r="H3250" t="s">
        <v>2327</v>
      </c>
      <c r="I3250" t="s">
        <v>8112</v>
      </c>
      <c r="J3250" t="s">
        <v>7023</v>
      </c>
      <c r="O3250" s="1" t="s">
        <v>8113</v>
      </c>
    </row>
    <row r="3251" spans="1:15" hidden="1" outlineLevel="1" x14ac:dyDescent="0.35">
      <c r="A3251" t="s">
        <v>1</v>
      </c>
      <c r="B3251" t="s">
        <v>3</v>
      </c>
      <c r="C3251" t="s">
        <v>3</v>
      </c>
      <c r="D3251" t="s">
        <v>654</v>
      </c>
      <c r="E3251" t="b">
        <v>0</v>
      </c>
      <c r="F3251" t="b">
        <v>1</v>
      </c>
      <c r="G3251" t="b">
        <v>0</v>
      </c>
      <c r="H3251" t="s">
        <v>2372</v>
      </c>
      <c r="I3251" t="s">
        <v>8114</v>
      </c>
      <c r="J3251" t="s">
        <v>2339</v>
      </c>
      <c r="O3251" t="s">
        <v>8115</v>
      </c>
    </row>
    <row r="3252" spans="1:15" hidden="1" outlineLevel="1" x14ac:dyDescent="0.35">
      <c r="A3252" t="s">
        <v>1</v>
      </c>
      <c r="B3252" t="s">
        <v>3</v>
      </c>
      <c r="C3252" t="s">
        <v>3</v>
      </c>
      <c r="D3252" t="s">
        <v>654</v>
      </c>
      <c r="E3252" t="b">
        <v>0</v>
      </c>
      <c r="F3252" t="b">
        <v>1</v>
      </c>
      <c r="G3252" t="b">
        <v>0</v>
      </c>
      <c r="H3252" t="s">
        <v>2327</v>
      </c>
      <c r="I3252" t="s">
        <v>8116</v>
      </c>
      <c r="J3252" t="s">
        <v>2376</v>
      </c>
      <c r="O3252" t="s">
        <v>8117</v>
      </c>
    </row>
    <row r="3253" spans="1:15" hidden="1" outlineLevel="1" x14ac:dyDescent="0.35">
      <c r="A3253" t="s">
        <v>1</v>
      </c>
      <c r="B3253" t="s">
        <v>3</v>
      </c>
      <c r="C3253" t="s">
        <v>3</v>
      </c>
      <c r="D3253" t="s">
        <v>654</v>
      </c>
      <c r="E3253" t="b">
        <v>0</v>
      </c>
      <c r="F3253" t="b">
        <v>1</v>
      </c>
      <c r="G3253" t="b">
        <v>0</v>
      </c>
      <c r="H3253" t="s">
        <v>7019</v>
      </c>
      <c r="I3253" t="s">
        <v>8118</v>
      </c>
      <c r="J3253" t="s">
        <v>2339</v>
      </c>
      <c r="O3253" t="s">
        <v>8119</v>
      </c>
    </row>
    <row r="3254" spans="1:15" hidden="1" outlineLevel="1" x14ac:dyDescent="0.35">
      <c r="A3254" t="s">
        <v>1</v>
      </c>
      <c r="B3254" t="s">
        <v>3</v>
      </c>
      <c r="C3254" t="s">
        <v>3</v>
      </c>
      <c r="D3254" t="s">
        <v>654</v>
      </c>
      <c r="E3254" t="b">
        <v>0</v>
      </c>
      <c r="F3254" t="b">
        <v>1</v>
      </c>
      <c r="G3254" t="b">
        <v>0</v>
      </c>
      <c r="H3254" t="s">
        <v>2327</v>
      </c>
      <c r="I3254" t="s">
        <v>8120</v>
      </c>
      <c r="J3254" t="s">
        <v>7023</v>
      </c>
      <c r="O3254" t="s">
        <v>8121</v>
      </c>
    </row>
    <row r="3255" spans="1:15" hidden="1" outlineLevel="1" x14ac:dyDescent="0.35">
      <c r="A3255" t="s">
        <v>1</v>
      </c>
      <c r="B3255" t="s">
        <v>3</v>
      </c>
      <c r="C3255" t="s">
        <v>3</v>
      </c>
      <c r="D3255" t="s">
        <v>654</v>
      </c>
      <c r="E3255" t="b">
        <v>0</v>
      </c>
      <c r="F3255" t="b">
        <v>1</v>
      </c>
      <c r="G3255" t="b">
        <v>0</v>
      </c>
      <c r="H3255" t="s">
        <v>2372</v>
      </c>
      <c r="I3255" t="s">
        <v>8122</v>
      </c>
      <c r="J3255" t="s">
        <v>2339</v>
      </c>
      <c r="O3255" t="s">
        <v>8123</v>
      </c>
    </row>
    <row r="3256" spans="1:15" hidden="1" outlineLevel="1" x14ac:dyDescent="0.35">
      <c r="A3256" t="s">
        <v>1</v>
      </c>
      <c r="B3256" t="s">
        <v>3</v>
      </c>
      <c r="C3256" t="s">
        <v>3</v>
      </c>
      <c r="D3256" t="s">
        <v>654</v>
      </c>
      <c r="E3256" t="b">
        <v>0</v>
      </c>
      <c r="F3256" t="b">
        <v>1</v>
      </c>
      <c r="G3256" t="b">
        <v>0</v>
      </c>
      <c r="H3256" t="s">
        <v>2327</v>
      </c>
      <c r="I3256" t="s">
        <v>8124</v>
      </c>
      <c r="J3256" t="s">
        <v>2376</v>
      </c>
      <c r="O3256" t="s">
        <v>8125</v>
      </c>
    </row>
    <row r="3257" spans="1:15" hidden="1" outlineLevel="1" x14ac:dyDescent="0.35">
      <c r="A3257" t="s">
        <v>1</v>
      </c>
      <c r="B3257" t="s">
        <v>3</v>
      </c>
      <c r="C3257" t="s">
        <v>3</v>
      </c>
      <c r="D3257" t="s">
        <v>654</v>
      </c>
      <c r="E3257" t="b">
        <v>0</v>
      </c>
      <c r="F3257" t="b">
        <v>1</v>
      </c>
      <c r="G3257" t="b">
        <v>0</v>
      </c>
      <c r="H3257" t="s">
        <v>2390</v>
      </c>
      <c r="I3257" t="s">
        <v>8126</v>
      </c>
      <c r="J3257" t="s">
        <v>2339</v>
      </c>
      <c r="O3257" t="s">
        <v>8127</v>
      </c>
    </row>
    <row r="3258" spans="1:15" hidden="1" outlineLevel="1" x14ac:dyDescent="0.35">
      <c r="A3258" t="s">
        <v>1</v>
      </c>
      <c r="B3258" t="s">
        <v>3</v>
      </c>
      <c r="C3258" t="s">
        <v>3</v>
      </c>
      <c r="D3258" t="s">
        <v>654</v>
      </c>
      <c r="E3258" t="b">
        <v>0</v>
      </c>
      <c r="F3258" t="b">
        <v>1</v>
      </c>
      <c r="G3258" t="b">
        <v>0</v>
      </c>
      <c r="H3258" t="s">
        <v>2327</v>
      </c>
      <c r="I3258" t="s">
        <v>8128</v>
      </c>
      <c r="J3258" t="s">
        <v>2394</v>
      </c>
      <c r="O3258" t="s">
        <v>8129</v>
      </c>
    </row>
    <row r="3259" spans="1:15" hidden="1" outlineLevel="1" x14ac:dyDescent="0.35">
      <c r="A3259" t="s">
        <v>1</v>
      </c>
      <c r="B3259" t="s">
        <v>3</v>
      </c>
      <c r="C3259" t="s">
        <v>3</v>
      </c>
      <c r="D3259" t="s">
        <v>654</v>
      </c>
      <c r="E3259" t="b">
        <v>0</v>
      </c>
      <c r="F3259" t="b">
        <v>1</v>
      </c>
      <c r="G3259" t="b">
        <v>0</v>
      </c>
      <c r="H3259" t="s">
        <v>2390</v>
      </c>
      <c r="I3259" t="s">
        <v>8130</v>
      </c>
      <c r="J3259" t="s">
        <v>2339</v>
      </c>
      <c r="O3259" t="s">
        <v>8131</v>
      </c>
    </row>
    <row r="3260" spans="1:15" hidden="1" outlineLevel="1" x14ac:dyDescent="0.35">
      <c r="A3260" t="s">
        <v>1</v>
      </c>
      <c r="B3260" t="s">
        <v>3</v>
      </c>
      <c r="C3260" t="s">
        <v>3</v>
      </c>
      <c r="D3260" t="s">
        <v>654</v>
      </c>
      <c r="E3260" t="b">
        <v>0</v>
      </c>
      <c r="F3260" t="b">
        <v>1</v>
      </c>
      <c r="G3260" t="b">
        <v>0</v>
      </c>
      <c r="H3260" t="s">
        <v>2327</v>
      </c>
      <c r="I3260" t="s">
        <v>8132</v>
      </c>
      <c r="J3260" t="s">
        <v>2394</v>
      </c>
      <c r="O3260" t="s">
        <v>8133</v>
      </c>
    </row>
    <row r="3261" spans="1:15" hidden="1" outlineLevel="1" x14ac:dyDescent="0.35">
      <c r="A3261" t="s">
        <v>1</v>
      </c>
      <c r="B3261" t="s">
        <v>3</v>
      </c>
      <c r="C3261" t="s">
        <v>3</v>
      </c>
      <c r="D3261" t="s">
        <v>654</v>
      </c>
      <c r="E3261" t="b">
        <v>0</v>
      </c>
      <c r="F3261" t="b">
        <v>1</v>
      </c>
      <c r="G3261" t="b">
        <v>0</v>
      </c>
      <c r="H3261" t="s">
        <v>2390</v>
      </c>
      <c r="I3261" t="s">
        <v>8134</v>
      </c>
      <c r="J3261" t="s">
        <v>2339</v>
      </c>
      <c r="O3261" t="s">
        <v>8135</v>
      </c>
    </row>
    <row r="3262" spans="1:15" hidden="1" outlineLevel="1" x14ac:dyDescent="0.35">
      <c r="A3262" t="s">
        <v>1</v>
      </c>
      <c r="B3262" t="s">
        <v>3</v>
      </c>
      <c r="C3262" t="s">
        <v>3</v>
      </c>
      <c r="D3262" t="s">
        <v>654</v>
      </c>
      <c r="E3262" t="b">
        <v>0</v>
      </c>
      <c r="F3262" t="b">
        <v>1</v>
      </c>
      <c r="G3262" t="b">
        <v>0</v>
      </c>
      <c r="H3262" t="s">
        <v>2327</v>
      </c>
      <c r="I3262" t="s">
        <v>8136</v>
      </c>
      <c r="J3262" t="s">
        <v>2394</v>
      </c>
      <c r="O3262" t="s">
        <v>8137</v>
      </c>
    </row>
    <row r="3263" spans="1:15" hidden="1" outlineLevel="1" x14ac:dyDescent="0.35">
      <c r="A3263" t="s">
        <v>1</v>
      </c>
      <c r="B3263" t="s">
        <v>3</v>
      </c>
      <c r="C3263" t="s">
        <v>3</v>
      </c>
      <c r="D3263" t="s">
        <v>654</v>
      </c>
      <c r="E3263" t="b">
        <v>0</v>
      </c>
      <c r="F3263" t="b">
        <v>1</v>
      </c>
      <c r="G3263" t="b">
        <v>0</v>
      </c>
      <c r="H3263" t="s">
        <v>654</v>
      </c>
      <c r="I3263" t="s">
        <v>7641</v>
      </c>
      <c r="J3263" t="s">
        <v>2339</v>
      </c>
      <c r="O3263" t="s">
        <v>8138</v>
      </c>
    </row>
    <row r="3264" spans="1:15" hidden="1" outlineLevel="1" x14ac:dyDescent="0.35">
      <c r="A3264" t="s">
        <v>1</v>
      </c>
      <c r="B3264" t="s">
        <v>3</v>
      </c>
      <c r="C3264" t="s">
        <v>3</v>
      </c>
      <c r="D3264" t="s">
        <v>654</v>
      </c>
      <c r="E3264" t="b">
        <v>0</v>
      </c>
      <c r="F3264" t="b">
        <v>1</v>
      </c>
      <c r="G3264" t="b">
        <v>0</v>
      </c>
      <c r="H3264" t="s">
        <v>2327</v>
      </c>
      <c r="I3264" t="s">
        <v>7643</v>
      </c>
      <c r="J3264" t="s">
        <v>7287</v>
      </c>
      <c r="O3264" t="s">
        <v>8139</v>
      </c>
    </row>
    <row r="3265" spans="1:15" hidden="1" outlineLevel="1" x14ac:dyDescent="0.35">
      <c r="A3265" t="s">
        <v>1</v>
      </c>
      <c r="B3265" t="s">
        <v>3</v>
      </c>
      <c r="C3265" t="s">
        <v>3</v>
      </c>
      <c r="D3265" t="s">
        <v>654</v>
      </c>
      <c r="E3265" t="b">
        <v>0</v>
      </c>
      <c r="F3265" t="b">
        <v>1</v>
      </c>
      <c r="G3265" t="b">
        <v>0</v>
      </c>
      <c r="H3265" t="s">
        <v>2390</v>
      </c>
      <c r="I3265" t="s">
        <v>7645</v>
      </c>
      <c r="J3265" t="s">
        <v>2339</v>
      </c>
      <c r="O3265" t="s">
        <v>8140</v>
      </c>
    </row>
    <row r="3266" spans="1:15" hidden="1" outlineLevel="1" x14ac:dyDescent="0.35">
      <c r="A3266" t="s">
        <v>1</v>
      </c>
      <c r="B3266" t="s">
        <v>3</v>
      </c>
      <c r="C3266" t="s">
        <v>3</v>
      </c>
      <c r="D3266" t="s">
        <v>654</v>
      </c>
      <c r="E3266" t="b">
        <v>0</v>
      </c>
      <c r="F3266" t="b">
        <v>1</v>
      </c>
      <c r="G3266" t="b">
        <v>0</v>
      </c>
      <c r="H3266" t="s">
        <v>2327</v>
      </c>
      <c r="I3266" t="s">
        <v>7647</v>
      </c>
      <c r="J3266" t="s">
        <v>2394</v>
      </c>
      <c r="O3266" t="s">
        <v>8141</v>
      </c>
    </row>
    <row r="3267" spans="1:15" hidden="1" outlineLevel="1" x14ac:dyDescent="0.35">
      <c r="A3267" t="s">
        <v>1</v>
      </c>
      <c r="B3267" t="s">
        <v>3</v>
      </c>
      <c r="C3267" t="s">
        <v>3</v>
      </c>
      <c r="D3267" t="s">
        <v>654</v>
      </c>
      <c r="E3267" t="b">
        <v>0</v>
      </c>
      <c r="F3267" t="b">
        <v>1</v>
      </c>
      <c r="G3267" t="b">
        <v>0</v>
      </c>
      <c r="H3267" t="s">
        <v>2390</v>
      </c>
      <c r="I3267" t="s">
        <v>7053</v>
      </c>
      <c r="J3267" t="s">
        <v>2339</v>
      </c>
      <c r="O3267" t="s">
        <v>8142</v>
      </c>
    </row>
    <row r="3268" spans="1:15" hidden="1" outlineLevel="1" x14ac:dyDescent="0.35">
      <c r="A3268" t="s">
        <v>1</v>
      </c>
      <c r="B3268" t="s">
        <v>3</v>
      </c>
      <c r="C3268" t="s">
        <v>3</v>
      </c>
      <c r="D3268" t="s">
        <v>654</v>
      </c>
      <c r="E3268" t="b">
        <v>0</v>
      </c>
      <c r="F3268" t="b">
        <v>1</v>
      </c>
      <c r="G3268" t="b">
        <v>0</v>
      </c>
      <c r="H3268" t="s">
        <v>2327</v>
      </c>
      <c r="I3268" t="s">
        <v>7055</v>
      </c>
      <c r="J3268" t="s">
        <v>2394</v>
      </c>
      <c r="O3268" t="s">
        <v>8143</v>
      </c>
    </row>
    <row r="3269" spans="1:15" hidden="1" outlineLevel="1" x14ac:dyDescent="0.35">
      <c r="A3269" t="s">
        <v>1</v>
      </c>
      <c r="B3269" t="s">
        <v>3</v>
      </c>
      <c r="C3269" t="s">
        <v>3</v>
      </c>
      <c r="D3269" t="s">
        <v>654</v>
      </c>
      <c r="E3269" t="b">
        <v>0</v>
      </c>
      <c r="F3269" t="b">
        <v>1</v>
      </c>
      <c r="G3269" t="b">
        <v>0</v>
      </c>
      <c r="H3269" t="s">
        <v>2390</v>
      </c>
      <c r="I3269" t="s">
        <v>2738</v>
      </c>
      <c r="J3269" t="s">
        <v>2339</v>
      </c>
      <c r="O3269" t="s">
        <v>8144</v>
      </c>
    </row>
    <row r="3270" spans="1:15" hidden="1" outlineLevel="1" x14ac:dyDescent="0.35">
      <c r="A3270" t="s">
        <v>1</v>
      </c>
      <c r="B3270" t="s">
        <v>3</v>
      </c>
      <c r="C3270" t="s">
        <v>3</v>
      </c>
      <c r="D3270" t="s">
        <v>654</v>
      </c>
      <c r="E3270" t="b">
        <v>0</v>
      </c>
      <c r="F3270" t="b">
        <v>1</v>
      </c>
      <c r="G3270" t="b">
        <v>0</v>
      </c>
      <c r="H3270" t="s">
        <v>2327</v>
      </c>
      <c r="I3270" t="s">
        <v>2740</v>
      </c>
      <c r="J3270" t="s">
        <v>2394</v>
      </c>
      <c r="O3270" t="s">
        <v>8145</v>
      </c>
    </row>
    <row r="3271" spans="1:15" hidden="1" outlineLevel="1" x14ac:dyDescent="0.35">
      <c r="A3271" t="s">
        <v>1</v>
      </c>
      <c r="B3271" t="s">
        <v>3</v>
      </c>
      <c r="C3271" t="s">
        <v>3</v>
      </c>
      <c r="D3271" t="s">
        <v>654</v>
      </c>
      <c r="E3271" t="b">
        <v>0</v>
      </c>
      <c r="F3271" t="b">
        <v>1</v>
      </c>
      <c r="G3271" t="b">
        <v>0</v>
      </c>
      <c r="H3271" t="s">
        <v>646</v>
      </c>
      <c r="I3271" t="s">
        <v>7667</v>
      </c>
      <c r="J3271" t="s">
        <v>2339</v>
      </c>
      <c r="O3271" t="s">
        <v>8146</v>
      </c>
    </row>
    <row r="3272" spans="1:15" hidden="1" outlineLevel="1" x14ac:dyDescent="0.35">
      <c r="A3272" t="s">
        <v>1</v>
      </c>
      <c r="B3272" t="s">
        <v>3</v>
      </c>
      <c r="C3272" t="s">
        <v>3</v>
      </c>
      <c r="D3272" t="s">
        <v>654</v>
      </c>
      <c r="E3272" t="b">
        <v>0</v>
      </c>
      <c r="F3272" t="b">
        <v>1</v>
      </c>
      <c r="G3272" t="b">
        <v>0</v>
      </c>
      <c r="H3272" t="s">
        <v>2327</v>
      </c>
      <c r="I3272" t="s">
        <v>7669</v>
      </c>
      <c r="J3272" t="s">
        <v>6436</v>
      </c>
      <c r="O3272" t="s">
        <v>8147</v>
      </c>
    </row>
    <row r="3273" spans="1:15" hidden="1" outlineLevel="1" x14ac:dyDescent="0.35">
      <c r="A3273" t="s">
        <v>1</v>
      </c>
      <c r="B3273" t="s">
        <v>3</v>
      </c>
      <c r="C3273" t="s">
        <v>3</v>
      </c>
      <c r="D3273" t="s">
        <v>654</v>
      </c>
      <c r="E3273" t="b">
        <v>0</v>
      </c>
      <c r="F3273" t="b">
        <v>1</v>
      </c>
      <c r="G3273" t="b">
        <v>0</v>
      </c>
      <c r="H3273" t="s">
        <v>646</v>
      </c>
      <c r="I3273" t="s">
        <v>7671</v>
      </c>
      <c r="J3273" t="s">
        <v>2339</v>
      </c>
      <c r="O3273" t="s">
        <v>8148</v>
      </c>
    </row>
    <row r="3274" spans="1:15" hidden="1" outlineLevel="1" x14ac:dyDescent="0.35">
      <c r="A3274" t="s">
        <v>1</v>
      </c>
      <c r="B3274" t="s">
        <v>3</v>
      </c>
      <c r="C3274" t="s">
        <v>3</v>
      </c>
      <c r="D3274" t="s">
        <v>654</v>
      </c>
      <c r="E3274" t="b">
        <v>0</v>
      </c>
      <c r="F3274" t="b">
        <v>1</v>
      </c>
      <c r="G3274" t="b">
        <v>0</v>
      </c>
      <c r="H3274" t="s">
        <v>2327</v>
      </c>
      <c r="I3274" t="s">
        <v>7673</v>
      </c>
      <c r="J3274" t="s">
        <v>6436</v>
      </c>
      <c r="O3274" t="s">
        <v>8149</v>
      </c>
    </row>
    <row r="3275" spans="1:15" hidden="1" outlineLevel="1" x14ac:dyDescent="0.35">
      <c r="A3275" t="s">
        <v>1</v>
      </c>
      <c r="B3275" t="s">
        <v>3</v>
      </c>
      <c r="C3275" t="s">
        <v>3</v>
      </c>
      <c r="D3275" t="s">
        <v>654</v>
      </c>
      <c r="E3275" t="b">
        <v>0</v>
      </c>
      <c r="F3275" t="b">
        <v>1</v>
      </c>
      <c r="G3275" t="b">
        <v>0</v>
      </c>
      <c r="H3275" t="s">
        <v>646</v>
      </c>
      <c r="I3275" t="s">
        <v>7683</v>
      </c>
      <c r="J3275" t="s">
        <v>2339</v>
      </c>
      <c r="O3275" s="1" t="s">
        <v>8150</v>
      </c>
    </row>
    <row r="3276" spans="1:15" hidden="1" outlineLevel="1" x14ac:dyDescent="0.35">
      <c r="A3276" t="s">
        <v>1</v>
      </c>
      <c r="B3276" t="s">
        <v>3</v>
      </c>
      <c r="C3276" t="s">
        <v>3</v>
      </c>
      <c r="D3276" t="s">
        <v>654</v>
      </c>
      <c r="E3276" t="b">
        <v>0</v>
      </c>
      <c r="F3276" t="b">
        <v>1</v>
      </c>
      <c r="G3276" t="b">
        <v>0</v>
      </c>
      <c r="H3276" t="s">
        <v>2327</v>
      </c>
      <c r="I3276" t="s">
        <v>7685</v>
      </c>
      <c r="J3276" t="s">
        <v>6436</v>
      </c>
      <c r="O3276" t="s">
        <v>8151</v>
      </c>
    </row>
    <row r="3277" spans="1:15" hidden="1" outlineLevel="1" x14ac:dyDescent="0.35">
      <c r="A3277" t="s">
        <v>1</v>
      </c>
      <c r="B3277" t="s">
        <v>3</v>
      </c>
      <c r="C3277" t="s">
        <v>3</v>
      </c>
      <c r="D3277" t="s">
        <v>654</v>
      </c>
      <c r="E3277" t="b">
        <v>0</v>
      </c>
      <c r="F3277" t="b">
        <v>1</v>
      </c>
      <c r="G3277" t="b">
        <v>0</v>
      </c>
      <c r="H3277" t="s">
        <v>646</v>
      </c>
      <c r="I3277" t="s">
        <v>7687</v>
      </c>
      <c r="J3277" t="s">
        <v>2339</v>
      </c>
      <c r="O3277" t="s">
        <v>8152</v>
      </c>
    </row>
    <row r="3278" spans="1:15" hidden="1" outlineLevel="1" x14ac:dyDescent="0.35">
      <c r="A3278" t="s">
        <v>1</v>
      </c>
      <c r="B3278" t="s">
        <v>3</v>
      </c>
      <c r="C3278" t="s">
        <v>3</v>
      </c>
      <c r="D3278" t="s">
        <v>654</v>
      </c>
      <c r="E3278" t="b">
        <v>0</v>
      </c>
      <c r="F3278" t="b">
        <v>1</v>
      </c>
      <c r="G3278" t="b">
        <v>0</v>
      </c>
      <c r="H3278" t="s">
        <v>2327</v>
      </c>
      <c r="I3278" t="s">
        <v>7689</v>
      </c>
      <c r="J3278" t="s">
        <v>6436</v>
      </c>
      <c r="O3278" t="s">
        <v>8153</v>
      </c>
    </row>
    <row r="3279" spans="1:15" hidden="1" outlineLevel="1" x14ac:dyDescent="0.35">
      <c r="A3279" t="s">
        <v>1</v>
      </c>
      <c r="B3279" t="s">
        <v>3</v>
      </c>
      <c r="C3279" t="s">
        <v>3</v>
      </c>
      <c r="D3279" t="s">
        <v>654</v>
      </c>
      <c r="E3279" t="b">
        <v>0</v>
      </c>
      <c r="F3279" t="b">
        <v>1</v>
      </c>
      <c r="G3279" t="b">
        <v>0</v>
      </c>
      <c r="H3279" t="s">
        <v>646</v>
      </c>
      <c r="I3279" t="s">
        <v>8154</v>
      </c>
      <c r="J3279" t="s">
        <v>2339</v>
      </c>
      <c r="O3279" t="s">
        <v>8155</v>
      </c>
    </row>
    <row r="3280" spans="1:15" hidden="1" outlineLevel="1" x14ac:dyDescent="0.35">
      <c r="A3280" t="s">
        <v>1</v>
      </c>
      <c r="B3280" t="s">
        <v>3</v>
      </c>
      <c r="C3280" t="s">
        <v>3</v>
      </c>
      <c r="D3280" t="s">
        <v>654</v>
      </c>
      <c r="E3280" t="b">
        <v>0</v>
      </c>
      <c r="F3280" t="b">
        <v>1</v>
      </c>
      <c r="G3280" t="b">
        <v>0</v>
      </c>
      <c r="H3280" t="s">
        <v>2327</v>
      </c>
      <c r="I3280" t="s">
        <v>8156</v>
      </c>
      <c r="J3280" t="s">
        <v>6436</v>
      </c>
      <c r="O3280" t="s">
        <v>8157</v>
      </c>
    </row>
    <row r="3281" spans="1:15" hidden="1" outlineLevel="1" x14ac:dyDescent="0.35">
      <c r="A3281" t="s">
        <v>1</v>
      </c>
      <c r="B3281" t="s">
        <v>3</v>
      </c>
      <c r="C3281" t="s">
        <v>3</v>
      </c>
      <c r="D3281" t="s">
        <v>654</v>
      </c>
      <c r="E3281" t="b">
        <v>0</v>
      </c>
      <c r="F3281" t="b">
        <v>1</v>
      </c>
      <c r="G3281" t="b">
        <v>0</v>
      </c>
      <c r="H3281" t="s">
        <v>650</v>
      </c>
      <c r="I3281" t="s">
        <v>8158</v>
      </c>
      <c r="J3281" t="s">
        <v>2339</v>
      </c>
      <c r="O3281" t="s">
        <v>8159</v>
      </c>
    </row>
    <row r="3282" spans="1:15" hidden="1" outlineLevel="1" x14ac:dyDescent="0.35">
      <c r="A3282" t="s">
        <v>1</v>
      </c>
      <c r="B3282" t="s">
        <v>3</v>
      </c>
      <c r="C3282" t="s">
        <v>3</v>
      </c>
      <c r="D3282" t="s">
        <v>654</v>
      </c>
      <c r="E3282" t="b">
        <v>0</v>
      </c>
      <c r="F3282" t="b">
        <v>1</v>
      </c>
      <c r="G3282" t="b">
        <v>0</v>
      </c>
      <c r="H3282" t="s">
        <v>2327</v>
      </c>
      <c r="I3282" t="s">
        <v>8160</v>
      </c>
      <c r="J3282" t="s">
        <v>7226</v>
      </c>
      <c r="O3282" t="s">
        <v>8161</v>
      </c>
    </row>
    <row r="3283" spans="1:15" hidden="1" outlineLevel="1" x14ac:dyDescent="0.35">
      <c r="A3283" t="s">
        <v>1</v>
      </c>
      <c r="B3283" t="s">
        <v>3</v>
      </c>
      <c r="C3283" t="s">
        <v>3</v>
      </c>
      <c r="D3283" t="s">
        <v>654</v>
      </c>
      <c r="E3283" t="b">
        <v>0</v>
      </c>
      <c r="F3283" t="b">
        <v>1</v>
      </c>
      <c r="G3283" t="b">
        <v>0</v>
      </c>
      <c r="H3283" t="s">
        <v>2390</v>
      </c>
      <c r="I3283" t="s">
        <v>8162</v>
      </c>
      <c r="J3283" t="s">
        <v>2339</v>
      </c>
      <c r="O3283" t="s">
        <v>8163</v>
      </c>
    </row>
    <row r="3284" spans="1:15" hidden="1" outlineLevel="1" x14ac:dyDescent="0.35">
      <c r="A3284" t="s">
        <v>1</v>
      </c>
      <c r="B3284" t="s">
        <v>3</v>
      </c>
      <c r="C3284" t="s">
        <v>3</v>
      </c>
      <c r="D3284" t="s">
        <v>654</v>
      </c>
      <c r="E3284" t="b">
        <v>0</v>
      </c>
      <c r="F3284" t="b">
        <v>1</v>
      </c>
      <c r="G3284" t="b">
        <v>0</v>
      </c>
      <c r="H3284" t="s">
        <v>2327</v>
      </c>
      <c r="I3284" t="s">
        <v>8164</v>
      </c>
      <c r="J3284" t="s">
        <v>2394</v>
      </c>
      <c r="O3284" t="s">
        <v>8165</v>
      </c>
    </row>
    <row r="3285" spans="1:15" hidden="1" outlineLevel="1" x14ac:dyDescent="0.35">
      <c r="A3285" t="s">
        <v>1</v>
      </c>
      <c r="B3285" t="s">
        <v>3</v>
      </c>
      <c r="C3285" t="s">
        <v>3</v>
      </c>
      <c r="D3285" t="s">
        <v>654</v>
      </c>
      <c r="E3285" t="b">
        <v>0</v>
      </c>
      <c r="F3285" t="b">
        <v>1</v>
      </c>
      <c r="G3285" t="b">
        <v>0</v>
      </c>
      <c r="H3285" t="s">
        <v>2390</v>
      </c>
      <c r="I3285" t="s">
        <v>8166</v>
      </c>
      <c r="J3285" t="s">
        <v>2339</v>
      </c>
      <c r="O3285" t="s">
        <v>8167</v>
      </c>
    </row>
    <row r="3286" spans="1:15" hidden="1" outlineLevel="1" x14ac:dyDescent="0.35">
      <c r="A3286" t="s">
        <v>1</v>
      </c>
      <c r="B3286" t="s">
        <v>3</v>
      </c>
      <c r="C3286" t="s">
        <v>3</v>
      </c>
      <c r="D3286" t="s">
        <v>654</v>
      </c>
      <c r="E3286" t="b">
        <v>0</v>
      </c>
      <c r="F3286" t="b">
        <v>1</v>
      </c>
      <c r="G3286" t="b">
        <v>0</v>
      </c>
      <c r="H3286" t="s">
        <v>2327</v>
      </c>
      <c r="I3286" t="s">
        <v>8168</v>
      </c>
      <c r="J3286" t="s">
        <v>2394</v>
      </c>
      <c r="O3286" t="s">
        <v>8169</v>
      </c>
    </row>
    <row r="3287" spans="1:15" hidden="1" outlineLevel="1" x14ac:dyDescent="0.35">
      <c r="A3287" t="s">
        <v>1</v>
      </c>
      <c r="B3287" t="s">
        <v>3</v>
      </c>
      <c r="C3287" t="s">
        <v>3</v>
      </c>
      <c r="D3287" t="s">
        <v>654</v>
      </c>
      <c r="E3287" t="b">
        <v>0</v>
      </c>
      <c r="F3287" t="b">
        <v>1</v>
      </c>
      <c r="G3287" t="b">
        <v>0</v>
      </c>
      <c r="H3287" t="s">
        <v>2390</v>
      </c>
      <c r="I3287" t="s">
        <v>8170</v>
      </c>
      <c r="J3287" t="s">
        <v>2339</v>
      </c>
      <c r="O3287" t="s">
        <v>8171</v>
      </c>
    </row>
    <row r="3288" spans="1:15" hidden="1" outlineLevel="1" x14ac:dyDescent="0.35">
      <c r="A3288" t="s">
        <v>1</v>
      </c>
      <c r="B3288" t="s">
        <v>3</v>
      </c>
      <c r="C3288" t="s">
        <v>3</v>
      </c>
      <c r="D3288" t="s">
        <v>654</v>
      </c>
      <c r="E3288" t="b">
        <v>0</v>
      </c>
      <c r="F3288" t="b">
        <v>1</v>
      </c>
      <c r="G3288" t="b">
        <v>0</v>
      </c>
      <c r="H3288" t="s">
        <v>2327</v>
      </c>
      <c r="I3288" t="s">
        <v>8172</v>
      </c>
      <c r="J3288" t="s">
        <v>2394</v>
      </c>
      <c r="O3288" t="s">
        <v>8173</v>
      </c>
    </row>
    <row r="3289" spans="1:15" hidden="1" outlineLevel="1" x14ac:dyDescent="0.35">
      <c r="A3289" t="s">
        <v>1</v>
      </c>
      <c r="B3289" t="s">
        <v>3</v>
      </c>
      <c r="C3289" t="s">
        <v>3</v>
      </c>
      <c r="D3289" t="s">
        <v>654</v>
      </c>
      <c r="E3289" t="b">
        <v>0</v>
      </c>
      <c r="F3289" t="b">
        <v>1</v>
      </c>
      <c r="G3289" t="b">
        <v>0</v>
      </c>
      <c r="H3289" t="s">
        <v>7019</v>
      </c>
      <c r="I3289" t="s">
        <v>8174</v>
      </c>
      <c r="J3289" t="s">
        <v>2339</v>
      </c>
      <c r="O3289" t="s">
        <v>8175</v>
      </c>
    </row>
    <row r="3290" spans="1:15" hidden="1" outlineLevel="1" x14ac:dyDescent="0.35">
      <c r="A3290" t="s">
        <v>1</v>
      </c>
      <c r="B3290" t="s">
        <v>3</v>
      </c>
      <c r="C3290" t="s">
        <v>3</v>
      </c>
      <c r="D3290" t="s">
        <v>654</v>
      </c>
      <c r="E3290" t="b">
        <v>0</v>
      </c>
      <c r="F3290" t="b">
        <v>1</v>
      </c>
      <c r="G3290" t="b">
        <v>0</v>
      </c>
      <c r="H3290" t="s">
        <v>2327</v>
      </c>
      <c r="I3290" t="s">
        <v>8176</v>
      </c>
      <c r="J3290" t="s">
        <v>7023</v>
      </c>
      <c r="O3290" t="s">
        <v>8177</v>
      </c>
    </row>
    <row r="3291" spans="1:15" hidden="1" outlineLevel="1" x14ac:dyDescent="0.35">
      <c r="A3291" t="s">
        <v>1</v>
      </c>
      <c r="B3291" t="s">
        <v>3</v>
      </c>
      <c r="C3291" t="s">
        <v>3</v>
      </c>
      <c r="D3291" t="s">
        <v>654</v>
      </c>
      <c r="E3291" t="b">
        <v>0</v>
      </c>
      <c r="F3291" t="b">
        <v>1</v>
      </c>
      <c r="G3291" t="b">
        <v>0</v>
      </c>
      <c r="H3291" t="s">
        <v>2372</v>
      </c>
      <c r="I3291" t="s">
        <v>8178</v>
      </c>
      <c r="J3291" t="s">
        <v>2339</v>
      </c>
      <c r="O3291" t="s">
        <v>8179</v>
      </c>
    </row>
    <row r="3292" spans="1:15" hidden="1" outlineLevel="1" x14ac:dyDescent="0.35">
      <c r="A3292" t="s">
        <v>1</v>
      </c>
      <c r="B3292" t="s">
        <v>3</v>
      </c>
      <c r="C3292" t="s">
        <v>3</v>
      </c>
      <c r="D3292" t="s">
        <v>654</v>
      </c>
      <c r="E3292" t="b">
        <v>0</v>
      </c>
      <c r="F3292" t="b">
        <v>1</v>
      </c>
      <c r="G3292" t="b">
        <v>0</v>
      </c>
      <c r="H3292" t="s">
        <v>2327</v>
      </c>
      <c r="I3292" t="s">
        <v>8180</v>
      </c>
      <c r="J3292" t="s">
        <v>2376</v>
      </c>
      <c r="O3292" t="s">
        <v>8181</v>
      </c>
    </row>
    <row r="3293" spans="1:15" hidden="1" outlineLevel="1" x14ac:dyDescent="0.35">
      <c r="A3293" t="s">
        <v>1</v>
      </c>
      <c r="B3293" t="s">
        <v>3</v>
      </c>
      <c r="C3293" t="s">
        <v>3</v>
      </c>
      <c r="D3293" t="s">
        <v>654</v>
      </c>
      <c r="E3293" t="b">
        <v>0</v>
      </c>
      <c r="F3293" t="b">
        <v>1</v>
      </c>
      <c r="G3293" t="b">
        <v>0</v>
      </c>
      <c r="H3293" t="s">
        <v>7019</v>
      </c>
      <c r="I3293" t="s">
        <v>8182</v>
      </c>
      <c r="J3293" t="s">
        <v>2339</v>
      </c>
      <c r="O3293" t="s">
        <v>8183</v>
      </c>
    </row>
    <row r="3294" spans="1:15" hidden="1" outlineLevel="1" x14ac:dyDescent="0.35">
      <c r="A3294" t="s">
        <v>1</v>
      </c>
      <c r="B3294" t="s">
        <v>3</v>
      </c>
      <c r="C3294" t="s">
        <v>3</v>
      </c>
      <c r="D3294" t="s">
        <v>654</v>
      </c>
      <c r="E3294" t="b">
        <v>0</v>
      </c>
      <c r="F3294" t="b">
        <v>1</v>
      </c>
      <c r="G3294" t="b">
        <v>0</v>
      </c>
      <c r="H3294" t="s">
        <v>2327</v>
      </c>
      <c r="I3294" t="s">
        <v>8184</v>
      </c>
      <c r="J3294" t="s">
        <v>7023</v>
      </c>
      <c r="O3294" t="s">
        <v>8185</v>
      </c>
    </row>
    <row r="3295" spans="1:15" hidden="1" outlineLevel="1" x14ac:dyDescent="0.35">
      <c r="A3295" t="s">
        <v>1</v>
      </c>
      <c r="B3295" t="s">
        <v>3</v>
      </c>
      <c r="C3295" t="s">
        <v>3</v>
      </c>
      <c r="D3295" t="s">
        <v>654</v>
      </c>
      <c r="E3295" t="b">
        <v>0</v>
      </c>
      <c r="F3295" t="b">
        <v>1</v>
      </c>
      <c r="G3295" t="b">
        <v>0</v>
      </c>
      <c r="H3295" t="s">
        <v>2372</v>
      </c>
      <c r="I3295" t="s">
        <v>8186</v>
      </c>
      <c r="J3295" t="s">
        <v>2339</v>
      </c>
      <c r="O3295" t="s">
        <v>8187</v>
      </c>
    </row>
    <row r="3296" spans="1:15" hidden="1" outlineLevel="1" x14ac:dyDescent="0.35">
      <c r="A3296" t="s">
        <v>1</v>
      </c>
      <c r="B3296" t="s">
        <v>3</v>
      </c>
      <c r="C3296" t="s">
        <v>3</v>
      </c>
      <c r="D3296" t="s">
        <v>654</v>
      </c>
      <c r="E3296" t="b">
        <v>0</v>
      </c>
      <c r="F3296" t="b">
        <v>1</v>
      </c>
      <c r="G3296" t="b">
        <v>0</v>
      </c>
      <c r="H3296" t="s">
        <v>2327</v>
      </c>
      <c r="I3296" t="s">
        <v>8188</v>
      </c>
      <c r="J3296" t="s">
        <v>2376</v>
      </c>
      <c r="O3296" t="s">
        <v>8189</v>
      </c>
    </row>
    <row r="3297" spans="1:15" hidden="1" outlineLevel="1" x14ac:dyDescent="0.35">
      <c r="A3297" t="s">
        <v>1</v>
      </c>
      <c r="B3297" t="s">
        <v>3</v>
      </c>
      <c r="C3297" t="s">
        <v>3</v>
      </c>
      <c r="D3297" t="s">
        <v>654</v>
      </c>
      <c r="E3297" t="b">
        <v>0</v>
      </c>
      <c r="F3297" t="b">
        <v>1</v>
      </c>
      <c r="G3297" t="b">
        <v>0</v>
      </c>
      <c r="H3297" t="s">
        <v>2390</v>
      </c>
      <c r="I3297" t="s">
        <v>8190</v>
      </c>
      <c r="J3297" t="s">
        <v>2339</v>
      </c>
      <c r="O3297" t="s">
        <v>8191</v>
      </c>
    </row>
    <row r="3298" spans="1:15" hidden="1" outlineLevel="1" x14ac:dyDescent="0.35">
      <c r="A3298" t="s">
        <v>1</v>
      </c>
      <c r="B3298" t="s">
        <v>3</v>
      </c>
      <c r="C3298" t="s">
        <v>3</v>
      </c>
      <c r="D3298" t="s">
        <v>654</v>
      </c>
      <c r="E3298" t="b">
        <v>0</v>
      </c>
      <c r="F3298" t="b">
        <v>1</v>
      </c>
      <c r="G3298" t="b">
        <v>0</v>
      </c>
      <c r="H3298" t="s">
        <v>2327</v>
      </c>
      <c r="I3298" t="s">
        <v>8192</v>
      </c>
      <c r="J3298" t="s">
        <v>2394</v>
      </c>
      <c r="O3298" t="s">
        <v>8193</v>
      </c>
    </row>
    <row r="3299" spans="1:15" hidden="1" outlineLevel="1" x14ac:dyDescent="0.35">
      <c r="A3299" t="s">
        <v>1</v>
      </c>
      <c r="B3299" t="s">
        <v>3</v>
      </c>
      <c r="C3299" t="s">
        <v>3</v>
      </c>
      <c r="D3299" t="s">
        <v>654</v>
      </c>
      <c r="E3299" t="b">
        <v>0</v>
      </c>
      <c r="F3299" t="b">
        <v>1</v>
      </c>
      <c r="G3299" t="b">
        <v>0</v>
      </c>
      <c r="H3299" t="s">
        <v>2390</v>
      </c>
      <c r="I3299" t="s">
        <v>8194</v>
      </c>
      <c r="J3299" t="s">
        <v>2339</v>
      </c>
      <c r="O3299" t="s">
        <v>8195</v>
      </c>
    </row>
    <row r="3300" spans="1:15" hidden="1" outlineLevel="1" x14ac:dyDescent="0.35">
      <c r="A3300" t="s">
        <v>1</v>
      </c>
      <c r="B3300" t="s">
        <v>3</v>
      </c>
      <c r="C3300" t="s">
        <v>3</v>
      </c>
      <c r="D3300" t="s">
        <v>654</v>
      </c>
      <c r="E3300" t="b">
        <v>0</v>
      </c>
      <c r="F3300" t="b">
        <v>1</v>
      </c>
      <c r="G3300" t="b">
        <v>0</v>
      </c>
      <c r="H3300" t="s">
        <v>2327</v>
      </c>
      <c r="I3300" t="s">
        <v>8196</v>
      </c>
      <c r="J3300" t="s">
        <v>2394</v>
      </c>
      <c r="O3300" t="s">
        <v>8197</v>
      </c>
    </row>
    <row r="3301" spans="1:15" hidden="1" outlineLevel="1" x14ac:dyDescent="0.35">
      <c r="A3301" t="s">
        <v>1</v>
      </c>
      <c r="B3301" t="s">
        <v>3</v>
      </c>
      <c r="C3301" t="s">
        <v>3</v>
      </c>
      <c r="D3301" t="s">
        <v>654</v>
      </c>
      <c r="E3301" t="b">
        <v>0</v>
      </c>
      <c r="F3301" t="b">
        <v>1</v>
      </c>
      <c r="G3301" t="b">
        <v>0</v>
      </c>
      <c r="H3301" t="s">
        <v>2390</v>
      </c>
      <c r="I3301" t="s">
        <v>8198</v>
      </c>
      <c r="J3301" t="s">
        <v>2339</v>
      </c>
      <c r="O3301" t="s">
        <v>8199</v>
      </c>
    </row>
    <row r="3302" spans="1:15" hidden="1" outlineLevel="1" x14ac:dyDescent="0.35">
      <c r="A3302" t="s">
        <v>1</v>
      </c>
      <c r="B3302" t="s">
        <v>3</v>
      </c>
      <c r="C3302" t="s">
        <v>3</v>
      </c>
      <c r="D3302" t="s">
        <v>654</v>
      </c>
      <c r="E3302" t="b">
        <v>0</v>
      </c>
      <c r="F3302" t="b">
        <v>1</v>
      </c>
      <c r="G3302" t="b">
        <v>0</v>
      </c>
      <c r="H3302" t="s">
        <v>2327</v>
      </c>
      <c r="I3302" t="s">
        <v>8200</v>
      </c>
      <c r="J3302" t="s">
        <v>2394</v>
      </c>
      <c r="O3302" t="s">
        <v>8201</v>
      </c>
    </row>
    <row r="3303" spans="1:15" hidden="1" outlineLevel="1" x14ac:dyDescent="0.35">
      <c r="A3303" t="s">
        <v>1</v>
      </c>
      <c r="B3303" t="s">
        <v>3</v>
      </c>
      <c r="C3303" t="s">
        <v>3</v>
      </c>
      <c r="D3303" t="s">
        <v>654</v>
      </c>
      <c r="E3303" t="b">
        <v>0</v>
      </c>
      <c r="F3303" t="b">
        <v>1</v>
      </c>
      <c r="G3303" t="b">
        <v>0</v>
      </c>
      <c r="H3303" t="s">
        <v>2390</v>
      </c>
      <c r="I3303" t="s">
        <v>8202</v>
      </c>
      <c r="J3303" t="s">
        <v>2339</v>
      </c>
      <c r="O3303" t="s">
        <v>8203</v>
      </c>
    </row>
    <row r="3304" spans="1:15" hidden="1" outlineLevel="1" x14ac:dyDescent="0.35">
      <c r="A3304" t="s">
        <v>1</v>
      </c>
      <c r="B3304" t="s">
        <v>3</v>
      </c>
      <c r="C3304" t="s">
        <v>3</v>
      </c>
      <c r="D3304" t="s">
        <v>654</v>
      </c>
      <c r="E3304" t="b">
        <v>0</v>
      </c>
      <c r="F3304" t="b">
        <v>1</v>
      </c>
      <c r="G3304" t="b">
        <v>0</v>
      </c>
      <c r="H3304" t="s">
        <v>2327</v>
      </c>
      <c r="I3304" t="s">
        <v>8204</v>
      </c>
      <c r="J3304" t="s">
        <v>2394</v>
      </c>
      <c r="O3304" s="1" t="s">
        <v>8205</v>
      </c>
    </row>
    <row r="3305" spans="1:15" hidden="1" outlineLevel="1" x14ac:dyDescent="0.35">
      <c r="A3305" t="s">
        <v>1</v>
      </c>
      <c r="B3305" t="s">
        <v>3</v>
      </c>
      <c r="C3305" t="s">
        <v>3</v>
      </c>
      <c r="D3305" t="s">
        <v>654</v>
      </c>
      <c r="E3305" t="b">
        <v>0</v>
      </c>
      <c r="F3305" t="b">
        <v>1</v>
      </c>
      <c r="G3305" t="b">
        <v>0</v>
      </c>
      <c r="H3305" t="s">
        <v>644</v>
      </c>
      <c r="I3305" t="s">
        <v>7695</v>
      </c>
      <c r="J3305" t="s">
        <v>2339</v>
      </c>
      <c r="O3305" t="s">
        <v>8206</v>
      </c>
    </row>
    <row r="3306" spans="1:15" hidden="1" outlineLevel="1" x14ac:dyDescent="0.35">
      <c r="A3306" t="s">
        <v>1</v>
      </c>
      <c r="B3306" t="s">
        <v>3</v>
      </c>
      <c r="C3306" t="s">
        <v>3</v>
      </c>
      <c r="D3306" t="s">
        <v>654</v>
      </c>
      <c r="E3306" t="b">
        <v>0</v>
      </c>
      <c r="F3306" t="b">
        <v>1</v>
      </c>
      <c r="G3306" t="b">
        <v>0</v>
      </c>
      <c r="H3306" t="s">
        <v>2327</v>
      </c>
      <c r="I3306" t="s">
        <v>7697</v>
      </c>
      <c r="J3306" t="s">
        <v>6263</v>
      </c>
      <c r="O3306" t="s">
        <v>8207</v>
      </c>
    </row>
    <row r="3307" spans="1:15" hidden="1" outlineLevel="1" x14ac:dyDescent="0.35">
      <c r="A3307" t="s">
        <v>1</v>
      </c>
      <c r="B3307" t="s">
        <v>3</v>
      </c>
      <c r="C3307" t="s">
        <v>3</v>
      </c>
      <c r="D3307" t="s">
        <v>654</v>
      </c>
      <c r="E3307" t="b">
        <v>0</v>
      </c>
      <c r="F3307" t="b">
        <v>1</v>
      </c>
      <c r="G3307" t="b">
        <v>0</v>
      </c>
      <c r="H3307" t="s">
        <v>2390</v>
      </c>
      <c r="I3307" t="s">
        <v>7699</v>
      </c>
      <c r="J3307" t="s">
        <v>2339</v>
      </c>
      <c r="O3307" t="s">
        <v>8208</v>
      </c>
    </row>
    <row r="3308" spans="1:15" hidden="1" outlineLevel="1" x14ac:dyDescent="0.35">
      <c r="A3308" t="s">
        <v>1</v>
      </c>
      <c r="B3308" t="s">
        <v>3</v>
      </c>
      <c r="C3308" t="s">
        <v>3</v>
      </c>
      <c r="D3308" t="s">
        <v>654</v>
      </c>
      <c r="E3308" t="b">
        <v>0</v>
      </c>
      <c r="F3308" t="b">
        <v>1</v>
      </c>
      <c r="G3308" t="b">
        <v>0</v>
      </c>
      <c r="H3308" t="s">
        <v>2327</v>
      </c>
      <c r="I3308" t="s">
        <v>7701</v>
      </c>
      <c r="J3308" t="s">
        <v>2394</v>
      </c>
      <c r="O3308" t="s">
        <v>8209</v>
      </c>
    </row>
    <row r="3309" spans="1:15" hidden="1" outlineLevel="1" x14ac:dyDescent="0.35">
      <c r="A3309" t="s">
        <v>1</v>
      </c>
      <c r="B3309" t="s">
        <v>3</v>
      </c>
      <c r="C3309" t="s">
        <v>3</v>
      </c>
      <c r="D3309" t="s">
        <v>654</v>
      </c>
      <c r="E3309" t="b">
        <v>0</v>
      </c>
      <c r="F3309" t="b">
        <v>1</v>
      </c>
      <c r="G3309" t="b">
        <v>0</v>
      </c>
      <c r="H3309" t="s">
        <v>2390</v>
      </c>
      <c r="I3309" t="s">
        <v>7095</v>
      </c>
      <c r="J3309" t="s">
        <v>2339</v>
      </c>
      <c r="O3309" t="s">
        <v>8210</v>
      </c>
    </row>
    <row r="3310" spans="1:15" hidden="1" outlineLevel="1" x14ac:dyDescent="0.35">
      <c r="A3310" t="s">
        <v>1</v>
      </c>
      <c r="B3310" t="s">
        <v>3</v>
      </c>
      <c r="C3310" t="s">
        <v>3</v>
      </c>
      <c r="D3310" t="s">
        <v>654</v>
      </c>
      <c r="E3310" t="b">
        <v>0</v>
      </c>
      <c r="F3310" t="b">
        <v>1</v>
      </c>
      <c r="G3310" t="b">
        <v>0</v>
      </c>
      <c r="H3310" t="s">
        <v>2327</v>
      </c>
      <c r="I3310" t="s">
        <v>7097</v>
      </c>
      <c r="J3310" t="s">
        <v>2394</v>
      </c>
      <c r="O3310" t="s">
        <v>8211</v>
      </c>
    </row>
    <row r="3311" spans="1:15" hidden="1" outlineLevel="1" x14ac:dyDescent="0.35">
      <c r="A3311" t="s">
        <v>1</v>
      </c>
      <c r="B3311" t="s">
        <v>3</v>
      </c>
      <c r="C3311" t="s">
        <v>3</v>
      </c>
      <c r="D3311" t="s">
        <v>654</v>
      </c>
      <c r="E3311" t="b">
        <v>0</v>
      </c>
      <c r="F3311" t="b">
        <v>1</v>
      </c>
      <c r="G3311" t="b">
        <v>0</v>
      </c>
      <c r="H3311" t="s">
        <v>2390</v>
      </c>
      <c r="I3311" t="s">
        <v>7721</v>
      </c>
      <c r="J3311" t="s">
        <v>2339</v>
      </c>
      <c r="O3311" t="s">
        <v>8212</v>
      </c>
    </row>
    <row r="3312" spans="1:15" hidden="1" outlineLevel="1" x14ac:dyDescent="0.35">
      <c r="A3312" t="s">
        <v>1</v>
      </c>
      <c r="B3312" t="s">
        <v>3</v>
      </c>
      <c r="C3312" t="s">
        <v>3</v>
      </c>
      <c r="D3312" t="s">
        <v>654</v>
      </c>
      <c r="E3312" t="b">
        <v>0</v>
      </c>
      <c r="F3312" t="b">
        <v>1</v>
      </c>
      <c r="G3312" t="b">
        <v>0</v>
      </c>
      <c r="H3312" t="s">
        <v>2327</v>
      </c>
      <c r="I3312" t="s">
        <v>7723</v>
      </c>
      <c r="J3312" t="s">
        <v>2394</v>
      </c>
      <c r="O3312" t="s">
        <v>8213</v>
      </c>
    </row>
    <row r="3313" spans="1:15" hidden="1" outlineLevel="1" x14ac:dyDescent="0.35">
      <c r="A3313" t="s">
        <v>1</v>
      </c>
      <c r="B3313" t="s">
        <v>3</v>
      </c>
      <c r="C3313" t="s">
        <v>3</v>
      </c>
      <c r="D3313" t="s">
        <v>654</v>
      </c>
      <c r="E3313" t="b">
        <v>0</v>
      </c>
      <c r="F3313" t="b">
        <v>1</v>
      </c>
      <c r="G3313" t="b">
        <v>0</v>
      </c>
      <c r="H3313" t="s">
        <v>646</v>
      </c>
      <c r="I3313" t="s">
        <v>7725</v>
      </c>
      <c r="J3313" t="s">
        <v>2339</v>
      </c>
      <c r="O3313" t="s">
        <v>8214</v>
      </c>
    </row>
    <row r="3314" spans="1:15" hidden="1" outlineLevel="1" x14ac:dyDescent="0.35">
      <c r="A3314" t="s">
        <v>1</v>
      </c>
      <c r="B3314" t="s">
        <v>3</v>
      </c>
      <c r="C3314" t="s">
        <v>3</v>
      </c>
      <c r="D3314" t="s">
        <v>654</v>
      </c>
      <c r="E3314" t="b">
        <v>0</v>
      </c>
      <c r="F3314" t="b">
        <v>1</v>
      </c>
      <c r="G3314" t="b">
        <v>0</v>
      </c>
      <c r="H3314" t="s">
        <v>2327</v>
      </c>
      <c r="I3314" t="s">
        <v>7727</v>
      </c>
      <c r="J3314" t="s">
        <v>6436</v>
      </c>
      <c r="O3314" t="s">
        <v>8215</v>
      </c>
    </row>
    <row r="3315" spans="1:15" hidden="1" outlineLevel="1" x14ac:dyDescent="0.35">
      <c r="A3315" t="s">
        <v>1</v>
      </c>
      <c r="B3315" t="s">
        <v>3</v>
      </c>
      <c r="C3315" t="s">
        <v>3</v>
      </c>
      <c r="D3315" t="s">
        <v>654</v>
      </c>
      <c r="E3315" t="b">
        <v>0</v>
      </c>
      <c r="F3315" t="b">
        <v>1</v>
      </c>
      <c r="G3315" t="b">
        <v>0</v>
      </c>
      <c r="H3315" t="s">
        <v>646</v>
      </c>
      <c r="I3315" t="s">
        <v>7729</v>
      </c>
      <c r="J3315" t="s">
        <v>2339</v>
      </c>
      <c r="O3315" t="s">
        <v>8216</v>
      </c>
    </row>
    <row r="3316" spans="1:15" hidden="1" outlineLevel="1" x14ac:dyDescent="0.35">
      <c r="A3316" t="s">
        <v>1</v>
      </c>
      <c r="B3316" t="s">
        <v>3</v>
      </c>
      <c r="C3316" t="s">
        <v>3</v>
      </c>
      <c r="D3316" t="s">
        <v>654</v>
      </c>
      <c r="E3316" t="b">
        <v>0</v>
      </c>
      <c r="F3316" t="b">
        <v>1</v>
      </c>
      <c r="G3316" t="b">
        <v>0</v>
      </c>
      <c r="H3316" t="s">
        <v>2327</v>
      </c>
      <c r="I3316" t="s">
        <v>7731</v>
      </c>
      <c r="J3316" t="s">
        <v>6436</v>
      </c>
      <c r="O3316" t="s">
        <v>8217</v>
      </c>
    </row>
    <row r="3317" spans="1:15" hidden="1" outlineLevel="1" x14ac:dyDescent="0.35">
      <c r="A3317" t="s">
        <v>1</v>
      </c>
      <c r="B3317" t="s">
        <v>3</v>
      </c>
      <c r="C3317" t="s">
        <v>3</v>
      </c>
      <c r="D3317" t="s">
        <v>654</v>
      </c>
      <c r="E3317" t="b">
        <v>0</v>
      </c>
      <c r="F3317" t="b">
        <v>1</v>
      </c>
      <c r="G3317" t="b">
        <v>0</v>
      </c>
      <c r="H3317" t="s">
        <v>646</v>
      </c>
      <c r="I3317" t="s">
        <v>7737</v>
      </c>
      <c r="J3317" t="s">
        <v>2339</v>
      </c>
      <c r="O3317" t="s">
        <v>8218</v>
      </c>
    </row>
    <row r="3318" spans="1:15" hidden="1" outlineLevel="1" x14ac:dyDescent="0.35">
      <c r="A3318" t="s">
        <v>1</v>
      </c>
      <c r="B3318" t="s">
        <v>3</v>
      </c>
      <c r="C3318" t="s">
        <v>3</v>
      </c>
      <c r="D3318" t="s">
        <v>654</v>
      </c>
      <c r="E3318" t="b">
        <v>0</v>
      </c>
      <c r="F3318" t="b">
        <v>1</v>
      </c>
      <c r="G3318" t="b">
        <v>0</v>
      </c>
      <c r="H3318" t="s">
        <v>2327</v>
      </c>
      <c r="I3318" t="s">
        <v>7739</v>
      </c>
      <c r="J3318" t="s">
        <v>6436</v>
      </c>
      <c r="O3318" t="s">
        <v>8219</v>
      </c>
    </row>
    <row r="3319" spans="1:15" hidden="1" outlineLevel="1" x14ac:dyDescent="0.35">
      <c r="A3319" t="s">
        <v>1</v>
      </c>
      <c r="B3319" t="s">
        <v>3</v>
      </c>
      <c r="C3319" t="s">
        <v>3</v>
      </c>
      <c r="D3319" t="s">
        <v>654</v>
      </c>
      <c r="E3319" t="b">
        <v>0</v>
      </c>
      <c r="F3319" t="b">
        <v>1</v>
      </c>
      <c r="G3319" t="b">
        <v>0</v>
      </c>
      <c r="H3319" t="s">
        <v>654</v>
      </c>
      <c r="I3319" t="s">
        <v>8220</v>
      </c>
      <c r="J3319" t="s">
        <v>2339</v>
      </c>
      <c r="O3319" t="s">
        <v>8221</v>
      </c>
    </row>
    <row r="3320" spans="1:15" hidden="1" outlineLevel="1" x14ac:dyDescent="0.35">
      <c r="A3320" t="s">
        <v>1</v>
      </c>
      <c r="B3320" t="s">
        <v>3</v>
      </c>
      <c r="C3320" t="s">
        <v>3</v>
      </c>
      <c r="D3320" t="s">
        <v>654</v>
      </c>
      <c r="E3320" t="b">
        <v>0</v>
      </c>
      <c r="F3320" t="b">
        <v>1</v>
      </c>
      <c r="G3320" t="b">
        <v>0</v>
      </c>
      <c r="H3320" t="s">
        <v>2327</v>
      </c>
      <c r="I3320" t="s">
        <v>8222</v>
      </c>
      <c r="J3320" t="s">
        <v>7287</v>
      </c>
      <c r="O3320" t="s">
        <v>8223</v>
      </c>
    </row>
    <row r="3321" spans="1:15" hidden="1" outlineLevel="1" x14ac:dyDescent="0.35">
      <c r="A3321" t="s">
        <v>1</v>
      </c>
      <c r="B3321" t="s">
        <v>3</v>
      </c>
      <c r="C3321" t="s">
        <v>3</v>
      </c>
      <c r="D3321" t="s">
        <v>654</v>
      </c>
      <c r="E3321" t="b">
        <v>0</v>
      </c>
      <c r="F3321" t="b">
        <v>1</v>
      </c>
      <c r="G3321" t="b">
        <v>0</v>
      </c>
      <c r="H3321" t="s">
        <v>2390</v>
      </c>
      <c r="I3321" t="s">
        <v>8224</v>
      </c>
      <c r="J3321" t="s">
        <v>2339</v>
      </c>
      <c r="O3321" t="s">
        <v>8225</v>
      </c>
    </row>
    <row r="3322" spans="1:15" hidden="1" outlineLevel="1" x14ac:dyDescent="0.35">
      <c r="A3322" t="s">
        <v>1</v>
      </c>
      <c r="B3322" t="s">
        <v>3</v>
      </c>
      <c r="C3322" t="s">
        <v>3</v>
      </c>
      <c r="D3322" t="s">
        <v>654</v>
      </c>
      <c r="E3322" t="b">
        <v>0</v>
      </c>
      <c r="F3322" t="b">
        <v>1</v>
      </c>
      <c r="G3322" t="b">
        <v>0</v>
      </c>
      <c r="H3322" t="s">
        <v>2327</v>
      </c>
      <c r="I3322" t="s">
        <v>8226</v>
      </c>
      <c r="J3322" t="s">
        <v>2394</v>
      </c>
      <c r="O3322" t="s">
        <v>8227</v>
      </c>
    </row>
    <row r="3323" spans="1:15" hidden="1" outlineLevel="1" x14ac:dyDescent="0.35">
      <c r="A3323" t="s">
        <v>1</v>
      </c>
      <c r="B3323" t="s">
        <v>3</v>
      </c>
      <c r="C3323" t="s">
        <v>3</v>
      </c>
      <c r="D3323" t="s">
        <v>654</v>
      </c>
      <c r="E3323" t="b">
        <v>0</v>
      </c>
      <c r="F3323" t="b">
        <v>1</v>
      </c>
      <c r="G3323" t="b">
        <v>0</v>
      </c>
      <c r="H3323" t="s">
        <v>2390</v>
      </c>
      <c r="I3323" t="s">
        <v>8228</v>
      </c>
      <c r="J3323" t="s">
        <v>2339</v>
      </c>
      <c r="O3323" t="s">
        <v>8229</v>
      </c>
    </row>
    <row r="3324" spans="1:15" hidden="1" outlineLevel="1" x14ac:dyDescent="0.35">
      <c r="A3324" t="s">
        <v>1</v>
      </c>
      <c r="B3324" t="s">
        <v>3</v>
      </c>
      <c r="C3324" t="s">
        <v>3</v>
      </c>
      <c r="D3324" t="s">
        <v>654</v>
      </c>
      <c r="E3324" t="b">
        <v>0</v>
      </c>
      <c r="F3324" t="b">
        <v>1</v>
      </c>
      <c r="G3324" t="b">
        <v>0</v>
      </c>
      <c r="H3324" t="s">
        <v>2327</v>
      </c>
      <c r="I3324" t="s">
        <v>8230</v>
      </c>
      <c r="J3324" t="s">
        <v>2394</v>
      </c>
      <c r="O3324" t="s">
        <v>8231</v>
      </c>
    </row>
    <row r="3325" spans="1:15" hidden="1" outlineLevel="1" x14ac:dyDescent="0.35">
      <c r="A3325" t="s">
        <v>1</v>
      </c>
      <c r="B3325" t="s">
        <v>3</v>
      </c>
      <c r="C3325" t="s">
        <v>3</v>
      </c>
      <c r="D3325" t="s">
        <v>654</v>
      </c>
      <c r="E3325" t="b">
        <v>0</v>
      </c>
      <c r="F3325" t="b">
        <v>1</v>
      </c>
      <c r="G3325" t="b">
        <v>0</v>
      </c>
      <c r="H3325" t="s">
        <v>646</v>
      </c>
      <c r="I3325" t="s">
        <v>7152</v>
      </c>
      <c r="J3325" t="s">
        <v>2339</v>
      </c>
      <c r="O3325" t="s">
        <v>8232</v>
      </c>
    </row>
    <row r="3326" spans="1:15" hidden="1" outlineLevel="1" x14ac:dyDescent="0.35">
      <c r="A3326" t="s">
        <v>1</v>
      </c>
      <c r="B3326" t="s">
        <v>3</v>
      </c>
      <c r="C3326" t="s">
        <v>3</v>
      </c>
      <c r="D3326" t="s">
        <v>654</v>
      </c>
      <c r="E3326" t="b">
        <v>0</v>
      </c>
      <c r="F3326" t="b">
        <v>1</v>
      </c>
      <c r="G3326" t="b">
        <v>0</v>
      </c>
      <c r="H3326" t="s">
        <v>2327</v>
      </c>
      <c r="I3326" t="s">
        <v>7154</v>
      </c>
      <c r="J3326" t="s">
        <v>6436</v>
      </c>
      <c r="O3326" t="s">
        <v>8233</v>
      </c>
    </row>
    <row r="3327" spans="1:15" hidden="1" outlineLevel="1" x14ac:dyDescent="0.35">
      <c r="A3327" t="s">
        <v>1</v>
      </c>
      <c r="B3327" t="s">
        <v>3</v>
      </c>
      <c r="C3327" t="s">
        <v>3</v>
      </c>
      <c r="D3327" t="s">
        <v>654</v>
      </c>
      <c r="E3327" t="b">
        <v>0</v>
      </c>
      <c r="F3327" t="b">
        <v>1</v>
      </c>
      <c r="G3327" t="b">
        <v>0</v>
      </c>
      <c r="H3327" t="s">
        <v>6269</v>
      </c>
      <c r="I3327" t="s">
        <v>6409</v>
      </c>
      <c r="J3327" t="s">
        <v>2339</v>
      </c>
      <c r="O3327" t="s">
        <v>8234</v>
      </c>
    </row>
    <row r="3328" spans="1:15" hidden="1" outlineLevel="1" x14ac:dyDescent="0.35">
      <c r="A3328" t="s">
        <v>1</v>
      </c>
      <c r="B3328" t="s">
        <v>3</v>
      </c>
      <c r="C3328" t="s">
        <v>3</v>
      </c>
      <c r="D3328" t="s">
        <v>654</v>
      </c>
      <c r="E3328" t="b">
        <v>0</v>
      </c>
      <c r="F3328" t="b">
        <v>1</v>
      </c>
      <c r="G3328" t="b">
        <v>0</v>
      </c>
      <c r="H3328" t="s">
        <v>2327</v>
      </c>
      <c r="I3328" t="s">
        <v>6411</v>
      </c>
      <c r="J3328" t="s">
        <v>6273</v>
      </c>
      <c r="O3328" t="s">
        <v>8235</v>
      </c>
    </row>
    <row r="3329" spans="1:15" hidden="1" outlineLevel="1" x14ac:dyDescent="0.35">
      <c r="A3329" t="s">
        <v>1</v>
      </c>
      <c r="B3329" t="s">
        <v>3</v>
      </c>
      <c r="C3329" t="s">
        <v>3</v>
      </c>
      <c r="D3329" t="s">
        <v>654</v>
      </c>
      <c r="E3329" t="b">
        <v>0</v>
      </c>
      <c r="F3329" t="b">
        <v>1</v>
      </c>
      <c r="G3329" t="b">
        <v>0</v>
      </c>
      <c r="H3329" t="s">
        <v>2372</v>
      </c>
      <c r="I3329" t="s">
        <v>6413</v>
      </c>
      <c r="J3329" t="s">
        <v>2339</v>
      </c>
      <c r="O3329" t="s">
        <v>8236</v>
      </c>
    </row>
    <row r="3330" spans="1:15" hidden="1" outlineLevel="1" x14ac:dyDescent="0.35">
      <c r="A3330" t="s">
        <v>1</v>
      </c>
      <c r="B3330" t="s">
        <v>3</v>
      </c>
      <c r="C3330" t="s">
        <v>3</v>
      </c>
      <c r="D3330" t="s">
        <v>654</v>
      </c>
      <c r="E3330" t="b">
        <v>0</v>
      </c>
      <c r="F3330" t="b">
        <v>1</v>
      </c>
      <c r="G3330" t="b">
        <v>0</v>
      </c>
      <c r="H3330" t="s">
        <v>2327</v>
      </c>
      <c r="I3330" t="s">
        <v>6415</v>
      </c>
      <c r="J3330" t="s">
        <v>2376</v>
      </c>
      <c r="O3330" t="s">
        <v>8237</v>
      </c>
    </row>
    <row r="3331" spans="1:15" hidden="1" outlineLevel="1" x14ac:dyDescent="0.35">
      <c r="A3331" t="s">
        <v>1</v>
      </c>
      <c r="B3331" t="s">
        <v>3</v>
      </c>
      <c r="C3331" t="s">
        <v>3</v>
      </c>
      <c r="D3331" t="s">
        <v>654</v>
      </c>
      <c r="E3331" t="b">
        <v>0</v>
      </c>
      <c r="F3331" t="b">
        <v>1</v>
      </c>
      <c r="G3331" t="b">
        <v>0</v>
      </c>
      <c r="H3331" t="s">
        <v>646</v>
      </c>
      <c r="I3331" t="s">
        <v>7484</v>
      </c>
      <c r="J3331" t="s">
        <v>2339</v>
      </c>
      <c r="O3331" t="s">
        <v>8238</v>
      </c>
    </row>
    <row r="3332" spans="1:15" hidden="1" outlineLevel="1" x14ac:dyDescent="0.35">
      <c r="A3332" t="s">
        <v>1</v>
      </c>
      <c r="B3332" t="s">
        <v>3</v>
      </c>
      <c r="C3332" t="s">
        <v>3</v>
      </c>
      <c r="D3332" t="s">
        <v>654</v>
      </c>
      <c r="E3332" t="b">
        <v>0</v>
      </c>
      <c r="F3332" t="b">
        <v>1</v>
      </c>
      <c r="G3332" t="b">
        <v>0</v>
      </c>
      <c r="H3332" t="s">
        <v>2327</v>
      </c>
      <c r="I3332" t="s">
        <v>7486</v>
      </c>
      <c r="J3332" t="s">
        <v>6436</v>
      </c>
      <c r="O3332" t="s">
        <v>8239</v>
      </c>
    </row>
    <row r="3333" spans="1:15" hidden="1" outlineLevel="1" x14ac:dyDescent="0.35">
      <c r="A3333" t="s">
        <v>1</v>
      </c>
      <c r="B3333" t="s">
        <v>3</v>
      </c>
      <c r="C3333" t="s">
        <v>3</v>
      </c>
      <c r="D3333" t="s">
        <v>654</v>
      </c>
      <c r="E3333" t="b">
        <v>0</v>
      </c>
      <c r="F3333" t="b">
        <v>1</v>
      </c>
      <c r="G3333" t="b">
        <v>0</v>
      </c>
      <c r="H3333" t="s">
        <v>2390</v>
      </c>
      <c r="I3333" t="s">
        <v>2790</v>
      </c>
      <c r="J3333" t="s">
        <v>2339</v>
      </c>
      <c r="O3333" t="s">
        <v>8240</v>
      </c>
    </row>
    <row r="3334" spans="1:15" hidden="1" outlineLevel="1" x14ac:dyDescent="0.35">
      <c r="A3334" t="s">
        <v>1</v>
      </c>
      <c r="B3334" t="s">
        <v>3</v>
      </c>
      <c r="C3334" t="s">
        <v>3</v>
      </c>
      <c r="D3334" t="s">
        <v>654</v>
      </c>
      <c r="E3334" t="b">
        <v>0</v>
      </c>
      <c r="F3334" t="b">
        <v>1</v>
      </c>
      <c r="G3334" t="b">
        <v>0</v>
      </c>
      <c r="H3334" t="s">
        <v>2327</v>
      </c>
      <c r="I3334" t="s">
        <v>2792</v>
      </c>
      <c r="J3334" t="s">
        <v>2394</v>
      </c>
      <c r="O3334" t="s">
        <v>8241</v>
      </c>
    </row>
    <row r="3335" spans="1:15" hidden="1" outlineLevel="1" x14ac:dyDescent="0.35">
      <c r="A3335" t="s">
        <v>1</v>
      </c>
      <c r="B3335" t="s">
        <v>3</v>
      </c>
      <c r="C3335" t="s">
        <v>3</v>
      </c>
      <c r="D3335" t="s">
        <v>654</v>
      </c>
      <c r="E3335" t="b">
        <v>0</v>
      </c>
      <c r="F3335" t="b">
        <v>1</v>
      </c>
      <c r="G3335" t="b">
        <v>0</v>
      </c>
      <c r="H3335" t="s">
        <v>646</v>
      </c>
      <c r="I3335" t="s">
        <v>7492</v>
      </c>
      <c r="J3335" t="s">
        <v>2339</v>
      </c>
      <c r="O3335" t="s">
        <v>8242</v>
      </c>
    </row>
    <row r="3336" spans="1:15" hidden="1" outlineLevel="1" x14ac:dyDescent="0.35">
      <c r="A3336" t="s">
        <v>1</v>
      </c>
      <c r="B3336" t="s">
        <v>3</v>
      </c>
      <c r="C3336" t="s">
        <v>3</v>
      </c>
      <c r="D3336" t="s">
        <v>654</v>
      </c>
      <c r="E3336" t="b">
        <v>0</v>
      </c>
      <c r="F3336" t="b">
        <v>1</v>
      </c>
      <c r="G3336" t="b">
        <v>0</v>
      </c>
      <c r="H3336" t="s">
        <v>2327</v>
      </c>
      <c r="I3336" t="s">
        <v>7494</v>
      </c>
      <c r="J3336" t="s">
        <v>6436</v>
      </c>
      <c r="O3336" t="s">
        <v>8243</v>
      </c>
    </row>
    <row r="3337" spans="1:15" hidden="1" outlineLevel="1" x14ac:dyDescent="0.35">
      <c r="A3337" t="s">
        <v>1</v>
      </c>
      <c r="B3337" t="s">
        <v>3</v>
      </c>
      <c r="C3337" t="s">
        <v>3</v>
      </c>
      <c r="D3337" t="s">
        <v>654</v>
      </c>
      <c r="E3337" t="b">
        <v>0</v>
      </c>
      <c r="F3337" t="b">
        <v>1</v>
      </c>
      <c r="G3337" t="b">
        <v>0</v>
      </c>
      <c r="H3337" t="s">
        <v>646</v>
      </c>
      <c r="I3337" t="s">
        <v>7194</v>
      </c>
      <c r="J3337" t="s">
        <v>2339</v>
      </c>
      <c r="O3337" t="s">
        <v>8244</v>
      </c>
    </row>
    <row r="3338" spans="1:15" hidden="1" outlineLevel="1" x14ac:dyDescent="0.35">
      <c r="A3338" t="s">
        <v>1</v>
      </c>
      <c r="B3338" t="s">
        <v>3</v>
      </c>
      <c r="C3338" t="s">
        <v>3</v>
      </c>
      <c r="D3338" t="s">
        <v>654</v>
      </c>
      <c r="E3338" t="b">
        <v>0</v>
      </c>
      <c r="F3338" t="b">
        <v>1</v>
      </c>
      <c r="G3338" t="b">
        <v>0</v>
      </c>
      <c r="H3338" t="s">
        <v>2327</v>
      </c>
      <c r="I3338" t="s">
        <v>7196</v>
      </c>
      <c r="J3338" t="s">
        <v>6436</v>
      </c>
      <c r="O3338" t="s">
        <v>8245</v>
      </c>
    </row>
    <row r="3339" spans="1:15" hidden="1" outlineLevel="1" x14ac:dyDescent="0.35">
      <c r="A3339" t="s">
        <v>1</v>
      </c>
      <c r="B3339" t="s">
        <v>3</v>
      </c>
      <c r="C3339" t="s">
        <v>3</v>
      </c>
      <c r="D3339" t="s">
        <v>654</v>
      </c>
      <c r="E3339" t="b">
        <v>0</v>
      </c>
      <c r="F3339" t="b">
        <v>1</v>
      </c>
      <c r="G3339" t="b">
        <v>0</v>
      </c>
      <c r="H3339" t="s">
        <v>656</v>
      </c>
      <c r="I3339" t="s">
        <v>7524</v>
      </c>
      <c r="J3339" t="s">
        <v>2339</v>
      </c>
      <c r="O3339" t="s">
        <v>8246</v>
      </c>
    </row>
    <row r="3340" spans="1:15" hidden="1" outlineLevel="1" x14ac:dyDescent="0.35">
      <c r="A3340" t="s">
        <v>1</v>
      </c>
      <c r="B3340" t="s">
        <v>3</v>
      </c>
      <c r="C3340" t="s">
        <v>3</v>
      </c>
      <c r="D3340" t="s">
        <v>654</v>
      </c>
      <c r="E3340" t="b">
        <v>0</v>
      </c>
      <c r="F3340" t="b">
        <v>1</v>
      </c>
      <c r="G3340" t="b">
        <v>0</v>
      </c>
      <c r="H3340" t="s">
        <v>2327</v>
      </c>
      <c r="I3340" t="s">
        <v>7526</v>
      </c>
      <c r="J3340" t="s">
        <v>7527</v>
      </c>
      <c r="O3340" t="s">
        <v>8247</v>
      </c>
    </row>
    <row r="3341" spans="1:15" hidden="1" outlineLevel="1" x14ac:dyDescent="0.35">
      <c r="A3341" t="s">
        <v>1</v>
      </c>
      <c r="B3341" t="s">
        <v>3</v>
      </c>
      <c r="C3341" t="s">
        <v>3</v>
      </c>
      <c r="D3341" t="s">
        <v>654</v>
      </c>
      <c r="E3341" t="b">
        <v>0</v>
      </c>
      <c r="F3341" t="b">
        <v>1</v>
      </c>
      <c r="G3341" t="b">
        <v>0</v>
      </c>
      <c r="H3341" t="s">
        <v>646</v>
      </c>
      <c r="I3341" t="s">
        <v>7210</v>
      </c>
      <c r="J3341" t="s">
        <v>2339</v>
      </c>
      <c r="O3341" t="s">
        <v>8248</v>
      </c>
    </row>
    <row r="3342" spans="1:15" hidden="1" outlineLevel="1" x14ac:dyDescent="0.35">
      <c r="A3342" t="s">
        <v>1</v>
      </c>
      <c r="B3342" t="s">
        <v>3</v>
      </c>
      <c r="C3342" t="s">
        <v>3</v>
      </c>
      <c r="D3342" t="s">
        <v>654</v>
      </c>
      <c r="E3342" t="b">
        <v>0</v>
      </c>
      <c r="F3342" t="b">
        <v>1</v>
      </c>
      <c r="G3342" t="b">
        <v>0</v>
      </c>
      <c r="H3342" t="s">
        <v>2327</v>
      </c>
      <c r="I3342" t="s">
        <v>7212</v>
      </c>
      <c r="J3342" t="s">
        <v>6436</v>
      </c>
      <c r="O3342" s="1" t="s">
        <v>8249</v>
      </c>
    </row>
    <row r="3343" spans="1:15" hidden="1" outlineLevel="1" x14ac:dyDescent="0.35">
      <c r="A3343" t="s">
        <v>1</v>
      </c>
      <c r="B3343" t="s">
        <v>3</v>
      </c>
      <c r="C3343" t="s">
        <v>3</v>
      </c>
      <c r="D3343" t="s">
        <v>654</v>
      </c>
      <c r="E3343" t="b">
        <v>0</v>
      </c>
      <c r="F3343" t="b">
        <v>1</v>
      </c>
      <c r="G3343" t="b">
        <v>0</v>
      </c>
      <c r="H3343" t="s">
        <v>648</v>
      </c>
      <c r="I3343" t="s">
        <v>7214</v>
      </c>
      <c r="J3343" t="s">
        <v>2339</v>
      </c>
      <c r="O3343" t="s">
        <v>8250</v>
      </c>
    </row>
    <row r="3344" spans="1:15" hidden="1" outlineLevel="1" x14ac:dyDescent="0.35">
      <c r="A3344" t="s">
        <v>1</v>
      </c>
      <c r="B3344" t="s">
        <v>3</v>
      </c>
      <c r="C3344" t="s">
        <v>3</v>
      </c>
      <c r="D3344" t="s">
        <v>654</v>
      </c>
      <c r="E3344" t="b">
        <v>0</v>
      </c>
      <c r="F3344" t="b">
        <v>1</v>
      </c>
      <c r="G3344" t="b">
        <v>0</v>
      </c>
      <c r="H3344" t="s">
        <v>2327</v>
      </c>
      <c r="I3344" t="s">
        <v>7216</v>
      </c>
      <c r="J3344" t="s">
        <v>7217</v>
      </c>
      <c r="O3344" t="s">
        <v>8251</v>
      </c>
    </row>
    <row r="3345" spans="1:15" hidden="1" outlineLevel="1" x14ac:dyDescent="0.35">
      <c r="A3345" t="s">
        <v>1</v>
      </c>
      <c r="B3345" t="s">
        <v>3</v>
      </c>
      <c r="C3345" t="s">
        <v>3</v>
      </c>
      <c r="D3345" t="s">
        <v>654</v>
      </c>
      <c r="E3345" t="b">
        <v>0</v>
      </c>
      <c r="F3345" t="b">
        <v>1</v>
      </c>
      <c r="G3345" t="b">
        <v>0</v>
      </c>
      <c r="H3345" t="s">
        <v>646</v>
      </c>
      <c r="I3345" t="s">
        <v>7799</v>
      </c>
      <c r="J3345" t="s">
        <v>2339</v>
      </c>
      <c r="O3345" t="s">
        <v>8252</v>
      </c>
    </row>
    <row r="3346" spans="1:15" hidden="1" outlineLevel="1" x14ac:dyDescent="0.35">
      <c r="A3346" t="s">
        <v>1</v>
      </c>
      <c r="B3346" t="s">
        <v>3</v>
      </c>
      <c r="C3346" t="s">
        <v>3</v>
      </c>
      <c r="D3346" t="s">
        <v>654</v>
      </c>
      <c r="E3346" t="b">
        <v>0</v>
      </c>
      <c r="F3346" t="b">
        <v>1</v>
      </c>
      <c r="G3346" t="b">
        <v>0</v>
      </c>
      <c r="H3346" t="s">
        <v>2327</v>
      </c>
      <c r="I3346" t="s">
        <v>7801</v>
      </c>
      <c r="J3346" t="s">
        <v>6436</v>
      </c>
      <c r="O3346" t="s">
        <v>8253</v>
      </c>
    </row>
    <row r="3347" spans="1:15" hidden="1" outlineLevel="1" x14ac:dyDescent="0.35">
      <c r="A3347" t="s">
        <v>1</v>
      </c>
      <c r="B3347" t="s">
        <v>3</v>
      </c>
      <c r="C3347" t="s">
        <v>3</v>
      </c>
      <c r="D3347" t="s">
        <v>654</v>
      </c>
      <c r="E3347" t="b">
        <v>0</v>
      </c>
      <c r="F3347" t="b">
        <v>1</v>
      </c>
      <c r="G3347" t="b">
        <v>0</v>
      </c>
      <c r="H3347" t="s">
        <v>2390</v>
      </c>
      <c r="I3347" t="s">
        <v>7219</v>
      </c>
      <c r="J3347" t="s">
        <v>2339</v>
      </c>
      <c r="O3347" t="s">
        <v>8254</v>
      </c>
    </row>
    <row r="3348" spans="1:15" hidden="1" outlineLevel="1" x14ac:dyDescent="0.35">
      <c r="A3348" t="s">
        <v>1</v>
      </c>
      <c r="B3348" t="s">
        <v>3</v>
      </c>
      <c r="C3348" t="s">
        <v>3</v>
      </c>
      <c r="D3348" t="s">
        <v>654</v>
      </c>
      <c r="E3348" t="b">
        <v>0</v>
      </c>
      <c r="F3348" t="b">
        <v>1</v>
      </c>
      <c r="G3348" t="b">
        <v>0</v>
      </c>
      <c r="H3348" t="s">
        <v>2327</v>
      </c>
      <c r="I3348" t="s">
        <v>7221</v>
      </c>
      <c r="J3348" t="s">
        <v>2394</v>
      </c>
      <c r="O3348" t="s">
        <v>8255</v>
      </c>
    </row>
    <row r="3349" spans="1:15" hidden="1" outlineLevel="1" x14ac:dyDescent="0.35">
      <c r="A3349" t="s">
        <v>1</v>
      </c>
      <c r="B3349" t="s">
        <v>3</v>
      </c>
      <c r="C3349" t="s">
        <v>3</v>
      </c>
      <c r="D3349" t="s">
        <v>654</v>
      </c>
      <c r="E3349" t="b">
        <v>0</v>
      </c>
      <c r="F3349" t="b">
        <v>1</v>
      </c>
      <c r="G3349" t="b">
        <v>0</v>
      </c>
      <c r="H3349" t="s">
        <v>646</v>
      </c>
      <c r="I3349" t="s">
        <v>8256</v>
      </c>
      <c r="J3349" t="s">
        <v>2339</v>
      </c>
      <c r="O3349" t="s">
        <v>8257</v>
      </c>
    </row>
    <row r="3350" spans="1:15" hidden="1" outlineLevel="1" x14ac:dyDescent="0.35">
      <c r="A3350" t="s">
        <v>1</v>
      </c>
      <c r="B3350" t="s">
        <v>3</v>
      </c>
      <c r="C3350" t="s">
        <v>3</v>
      </c>
      <c r="D3350" t="s">
        <v>654</v>
      </c>
      <c r="E3350" t="b">
        <v>0</v>
      </c>
      <c r="F3350" t="b">
        <v>1</v>
      </c>
      <c r="G3350" t="b">
        <v>0</v>
      </c>
      <c r="H3350" t="s">
        <v>2327</v>
      </c>
      <c r="I3350" t="s">
        <v>8258</v>
      </c>
      <c r="J3350" t="s">
        <v>6436</v>
      </c>
      <c r="O3350" t="s">
        <v>8259</v>
      </c>
    </row>
    <row r="3351" spans="1:15" hidden="1" outlineLevel="1" x14ac:dyDescent="0.35">
      <c r="A3351" t="s">
        <v>1</v>
      </c>
      <c r="B3351" t="s">
        <v>3</v>
      </c>
      <c r="C3351" t="s">
        <v>3</v>
      </c>
      <c r="D3351" t="s">
        <v>654</v>
      </c>
      <c r="E3351" t="b">
        <v>0</v>
      </c>
      <c r="F3351" t="b">
        <v>1</v>
      </c>
      <c r="G3351" t="b">
        <v>0</v>
      </c>
      <c r="H3351" t="s">
        <v>646</v>
      </c>
      <c r="I3351" t="s">
        <v>7827</v>
      </c>
      <c r="J3351" t="s">
        <v>2339</v>
      </c>
      <c r="O3351" t="s">
        <v>8260</v>
      </c>
    </row>
    <row r="3352" spans="1:15" hidden="1" outlineLevel="1" x14ac:dyDescent="0.35">
      <c r="A3352" t="s">
        <v>1</v>
      </c>
      <c r="B3352" t="s">
        <v>3</v>
      </c>
      <c r="C3352" t="s">
        <v>3</v>
      </c>
      <c r="D3352" t="s">
        <v>654</v>
      </c>
      <c r="E3352" t="b">
        <v>0</v>
      </c>
      <c r="F3352" t="b">
        <v>1</v>
      </c>
      <c r="G3352" t="b">
        <v>0</v>
      </c>
      <c r="H3352" t="s">
        <v>2327</v>
      </c>
      <c r="I3352" t="s">
        <v>7829</v>
      </c>
      <c r="J3352" t="s">
        <v>6436</v>
      </c>
      <c r="O3352" t="s">
        <v>8261</v>
      </c>
    </row>
    <row r="3353" spans="1:15" hidden="1" outlineLevel="1" x14ac:dyDescent="0.35">
      <c r="A3353" t="s">
        <v>1</v>
      </c>
      <c r="B3353" t="s">
        <v>3</v>
      </c>
      <c r="C3353" t="s">
        <v>3</v>
      </c>
      <c r="D3353" t="s">
        <v>654</v>
      </c>
      <c r="E3353" t="b">
        <v>0</v>
      </c>
      <c r="F3353" t="b">
        <v>1</v>
      </c>
      <c r="G3353" t="b">
        <v>0</v>
      </c>
      <c r="H3353" t="s">
        <v>646</v>
      </c>
      <c r="I3353" t="s">
        <v>7835</v>
      </c>
      <c r="J3353" t="s">
        <v>2339</v>
      </c>
      <c r="O3353" t="s">
        <v>8262</v>
      </c>
    </row>
    <row r="3354" spans="1:15" hidden="1" outlineLevel="1" x14ac:dyDescent="0.35">
      <c r="A3354" t="s">
        <v>1</v>
      </c>
      <c r="B3354" t="s">
        <v>3</v>
      </c>
      <c r="C3354" t="s">
        <v>3</v>
      </c>
      <c r="D3354" t="s">
        <v>654</v>
      </c>
      <c r="E3354" t="b">
        <v>0</v>
      </c>
      <c r="F3354" t="b">
        <v>1</v>
      </c>
      <c r="G3354" t="b">
        <v>0</v>
      </c>
      <c r="H3354" t="s">
        <v>2327</v>
      </c>
      <c r="I3354" t="s">
        <v>7837</v>
      </c>
      <c r="J3354" t="s">
        <v>6436</v>
      </c>
      <c r="O3354" t="s">
        <v>8263</v>
      </c>
    </row>
    <row r="3355" spans="1:15" hidden="1" outlineLevel="1" x14ac:dyDescent="0.35">
      <c r="A3355" t="s">
        <v>1</v>
      </c>
      <c r="B3355" t="s">
        <v>3</v>
      </c>
      <c r="C3355" t="s">
        <v>3</v>
      </c>
      <c r="D3355" t="s">
        <v>654</v>
      </c>
      <c r="E3355" t="b">
        <v>0</v>
      </c>
      <c r="F3355" t="b">
        <v>1</v>
      </c>
      <c r="G3355" t="b">
        <v>0</v>
      </c>
      <c r="H3355" t="s">
        <v>646</v>
      </c>
      <c r="I3355" t="s">
        <v>7232</v>
      </c>
      <c r="J3355" t="s">
        <v>2339</v>
      </c>
      <c r="O3355" t="s">
        <v>8264</v>
      </c>
    </row>
    <row r="3356" spans="1:15" hidden="1" outlineLevel="1" x14ac:dyDescent="0.35">
      <c r="A3356" t="s">
        <v>1</v>
      </c>
      <c r="B3356" t="s">
        <v>3</v>
      </c>
      <c r="C3356" t="s">
        <v>3</v>
      </c>
      <c r="D3356" t="s">
        <v>654</v>
      </c>
      <c r="E3356" t="b">
        <v>0</v>
      </c>
      <c r="F3356" t="b">
        <v>1</v>
      </c>
      <c r="G3356" t="b">
        <v>0</v>
      </c>
      <c r="H3356" t="s">
        <v>2327</v>
      </c>
      <c r="I3356" t="s">
        <v>7234</v>
      </c>
      <c r="J3356" t="s">
        <v>6436</v>
      </c>
      <c r="O3356" t="s">
        <v>8265</v>
      </c>
    </row>
    <row r="3357" spans="1:15" hidden="1" outlineLevel="1" x14ac:dyDescent="0.35">
      <c r="A3357" t="s">
        <v>1</v>
      </c>
      <c r="B3357" t="s">
        <v>3</v>
      </c>
      <c r="C3357" t="s">
        <v>3</v>
      </c>
      <c r="D3357" t="s">
        <v>654</v>
      </c>
      <c r="E3357" t="b">
        <v>0</v>
      </c>
      <c r="F3357" t="b">
        <v>1</v>
      </c>
      <c r="G3357" t="b">
        <v>0</v>
      </c>
      <c r="H3357" t="s">
        <v>646</v>
      </c>
      <c r="I3357" t="s">
        <v>7236</v>
      </c>
      <c r="J3357" t="s">
        <v>2339</v>
      </c>
      <c r="O3357" t="s">
        <v>8266</v>
      </c>
    </row>
    <row r="3358" spans="1:15" hidden="1" outlineLevel="1" x14ac:dyDescent="0.35">
      <c r="A3358" t="s">
        <v>1</v>
      </c>
      <c r="B3358" t="s">
        <v>3</v>
      </c>
      <c r="C3358" t="s">
        <v>3</v>
      </c>
      <c r="D3358" t="s">
        <v>654</v>
      </c>
      <c r="E3358" t="b">
        <v>0</v>
      </c>
      <c r="F3358" t="b">
        <v>1</v>
      </c>
      <c r="G3358" t="b">
        <v>0</v>
      </c>
      <c r="H3358" t="s">
        <v>2327</v>
      </c>
      <c r="I3358" t="s">
        <v>7238</v>
      </c>
      <c r="J3358" t="s">
        <v>6436</v>
      </c>
      <c r="O3358" t="s">
        <v>8267</v>
      </c>
    </row>
    <row r="3359" spans="1:15" hidden="1" outlineLevel="1" x14ac:dyDescent="0.35">
      <c r="A3359" t="s">
        <v>1</v>
      </c>
      <c r="B3359" t="s">
        <v>3</v>
      </c>
      <c r="C3359" t="s">
        <v>3</v>
      </c>
      <c r="D3359" t="s">
        <v>654</v>
      </c>
      <c r="E3359" t="b">
        <v>0</v>
      </c>
      <c r="F3359" t="b">
        <v>1</v>
      </c>
      <c r="G3359" t="b">
        <v>0</v>
      </c>
      <c r="H3359" t="s">
        <v>646</v>
      </c>
      <c r="I3359" t="s">
        <v>8268</v>
      </c>
      <c r="J3359" t="s">
        <v>2339</v>
      </c>
      <c r="O3359" t="s">
        <v>8269</v>
      </c>
    </row>
    <row r="3360" spans="1:15" hidden="1" outlineLevel="1" x14ac:dyDescent="0.35">
      <c r="A3360" t="s">
        <v>1</v>
      </c>
      <c r="B3360" t="s">
        <v>3</v>
      </c>
      <c r="C3360" t="s">
        <v>3</v>
      </c>
      <c r="D3360" t="s">
        <v>654</v>
      </c>
      <c r="E3360" t="b">
        <v>0</v>
      </c>
      <c r="F3360" t="b">
        <v>1</v>
      </c>
      <c r="G3360" t="b">
        <v>0</v>
      </c>
      <c r="H3360" t="s">
        <v>2327</v>
      </c>
      <c r="I3360" t="s">
        <v>8270</v>
      </c>
      <c r="J3360" t="s">
        <v>6436</v>
      </c>
      <c r="O3360" t="s">
        <v>8271</v>
      </c>
    </row>
    <row r="3361" spans="1:15" hidden="1" outlineLevel="1" x14ac:dyDescent="0.35">
      <c r="A3361" t="s">
        <v>1</v>
      </c>
      <c r="B3361" t="s">
        <v>3</v>
      </c>
      <c r="C3361" t="s">
        <v>3</v>
      </c>
      <c r="D3361" t="s">
        <v>654</v>
      </c>
      <c r="E3361" t="b">
        <v>0</v>
      </c>
      <c r="F3361" t="b">
        <v>1</v>
      </c>
      <c r="G3361" t="b">
        <v>0</v>
      </c>
      <c r="H3361" t="s">
        <v>646</v>
      </c>
      <c r="I3361" t="s">
        <v>7847</v>
      </c>
      <c r="J3361" t="s">
        <v>2339</v>
      </c>
      <c r="O3361" t="s">
        <v>8272</v>
      </c>
    </row>
    <row r="3362" spans="1:15" hidden="1" outlineLevel="1" x14ac:dyDescent="0.35">
      <c r="A3362" t="s">
        <v>1</v>
      </c>
      <c r="B3362" t="s">
        <v>3</v>
      </c>
      <c r="C3362" t="s">
        <v>3</v>
      </c>
      <c r="D3362" t="s">
        <v>654</v>
      </c>
      <c r="E3362" t="b">
        <v>0</v>
      </c>
      <c r="F3362" t="b">
        <v>1</v>
      </c>
      <c r="G3362" t="b">
        <v>0</v>
      </c>
      <c r="H3362" t="s">
        <v>2327</v>
      </c>
      <c r="I3362" t="s">
        <v>7849</v>
      </c>
      <c r="J3362" t="s">
        <v>6436</v>
      </c>
      <c r="O3362" t="s">
        <v>8273</v>
      </c>
    </row>
    <row r="3363" spans="1:15" hidden="1" outlineLevel="1" x14ac:dyDescent="0.35">
      <c r="A3363" t="s">
        <v>1</v>
      </c>
      <c r="B3363" t="s">
        <v>3</v>
      </c>
      <c r="C3363" t="s">
        <v>3</v>
      </c>
      <c r="D3363" t="s">
        <v>654</v>
      </c>
      <c r="E3363" t="b">
        <v>0</v>
      </c>
      <c r="F3363" t="b">
        <v>1</v>
      </c>
      <c r="G3363" t="b">
        <v>0</v>
      </c>
      <c r="H3363" t="s">
        <v>2390</v>
      </c>
      <c r="I3363" t="s">
        <v>8274</v>
      </c>
      <c r="J3363" t="s">
        <v>2339</v>
      </c>
      <c r="O3363" t="s">
        <v>8275</v>
      </c>
    </row>
    <row r="3364" spans="1:15" hidden="1" outlineLevel="1" x14ac:dyDescent="0.35">
      <c r="A3364" t="s">
        <v>1</v>
      </c>
      <c r="B3364" t="s">
        <v>3</v>
      </c>
      <c r="C3364" t="s">
        <v>3</v>
      </c>
      <c r="D3364" t="s">
        <v>654</v>
      </c>
      <c r="E3364" t="b">
        <v>0</v>
      </c>
      <c r="F3364" t="b">
        <v>1</v>
      </c>
      <c r="G3364" t="b">
        <v>0</v>
      </c>
      <c r="H3364" t="s">
        <v>2327</v>
      </c>
      <c r="I3364" t="s">
        <v>8276</v>
      </c>
      <c r="J3364" t="s">
        <v>2394</v>
      </c>
      <c r="O3364" t="s">
        <v>8277</v>
      </c>
    </row>
    <row r="3365" spans="1:15" hidden="1" outlineLevel="1" x14ac:dyDescent="0.35">
      <c r="A3365" t="s">
        <v>1</v>
      </c>
      <c r="B3365" t="s">
        <v>3</v>
      </c>
      <c r="C3365" t="s">
        <v>3</v>
      </c>
      <c r="D3365" t="s">
        <v>654</v>
      </c>
      <c r="E3365" t="b">
        <v>0</v>
      </c>
      <c r="F3365" t="b">
        <v>1</v>
      </c>
      <c r="G3365" t="b">
        <v>0</v>
      </c>
      <c r="H3365" t="s">
        <v>2390</v>
      </c>
      <c r="I3365" t="s">
        <v>8278</v>
      </c>
      <c r="J3365" t="s">
        <v>2339</v>
      </c>
      <c r="O3365" t="s">
        <v>8279</v>
      </c>
    </row>
    <row r="3366" spans="1:15" hidden="1" outlineLevel="1" x14ac:dyDescent="0.35">
      <c r="A3366" t="s">
        <v>1</v>
      </c>
      <c r="B3366" t="s">
        <v>3</v>
      </c>
      <c r="C3366" t="s">
        <v>3</v>
      </c>
      <c r="D3366" t="s">
        <v>654</v>
      </c>
      <c r="E3366" t="b">
        <v>0</v>
      </c>
      <c r="F3366" t="b">
        <v>1</v>
      </c>
      <c r="G3366" t="b">
        <v>0</v>
      </c>
      <c r="H3366" t="s">
        <v>2327</v>
      </c>
      <c r="I3366" t="s">
        <v>8280</v>
      </c>
      <c r="J3366" t="s">
        <v>2394</v>
      </c>
      <c r="O3366" t="s">
        <v>8281</v>
      </c>
    </row>
    <row r="3367" spans="1:15" hidden="1" outlineLevel="1" x14ac:dyDescent="0.35">
      <c r="A3367" t="s">
        <v>1</v>
      </c>
      <c r="B3367" t="s">
        <v>3</v>
      </c>
      <c r="C3367" t="s">
        <v>3</v>
      </c>
      <c r="D3367" t="s">
        <v>654</v>
      </c>
      <c r="E3367" t="b">
        <v>0</v>
      </c>
      <c r="F3367" t="b">
        <v>1</v>
      </c>
      <c r="G3367" t="b">
        <v>0</v>
      </c>
      <c r="H3367" t="s">
        <v>646</v>
      </c>
      <c r="I3367" t="s">
        <v>7248</v>
      </c>
      <c r="J3367" t="s">
        <v>2339</v>
      </c>
      <c r="O3367" t="s">
        <v>8282</v>
      </c>
    </row>
    <row r="3368" spans="1:15" hidden="1" outlineLevel="1" x14ac:dyDescent="0.35">
      <c r="A3368" t="s">
        <v>1</v>
      </c>
      <c r="B3368" t="s">
        <v>3</v>
      </c>
      <c r="C3368" t="s">
        <v>3</v>
      </c>
      <c r="D3368" t="s">
        <v>654</v>
      </c>
      <c r="E3368" t="b">
        <v>0</v>
      </c>
      <c r="F3368" t="b">
        <v>1</v>
      </c>
      <c r="G3368" t="b">
        <v>0</v>
      </c>
      <c r="H3368" t="s">
        <v>2327</v>
      </c>
      <c r="I3368" t="s">
        <v>7250</v>
      </c>
      <c r="J3368" t="s">
        <v>6436</v>
      </c>
      <c r="O3368" t="s">
        <v>8283</v>
      </c>
    </row>
    <row r="3369" spans="1:15" hidden="1" outlineLevel="1" x14ac:dyDescent="0.35">
      <c r="A3369" t="s">
        <v>1</v>
      </c>
      <c r="B3369" t="s">
        <v>3</v>
      </c>
      <c r="C3369" t="s">
        <v>3</v>
      </c>
      <c r="D3369" t="s">
        <v>654</v>
      </c>
      <c r="E3369" t="b">
        <v>0</v>
      </c>
      <c r="F3369" t="b">
        <v>1</v>
      </c>
      <c r="G3369" t="b">
        <v>0</v>
      </c>
      <c r="H3369" t="s">
        <v>646</v>
      </c>
      <c r="I3369" t="s">
        <v>7853</v>
      </c>
      <c r="J3369" t="s">
        <v>2339</v>
      </c>
      <c r="O3369" t="s">
        <v>8284</v>
      </c>
    </row>
    <row r="3370" spans="1:15" hidden="1" outlineLevel="1" x14ac:dyDescent="0.35">
      <c r="A3370" t="s">
        <v>1</v>
      </c>
      <c r="B3370" t="s">
        <v>3</v>
      </c>
      <c r="C3370" t="s">
        <v>3</v>
      </c>
      <c r="D3370" t="s">
        <v>654</v>
      </c>
      <c r="E3370" t="b">
        <v>0</v>
      </c>
      <c r="F3370" t="b">
        <v>1</v>
      </c>
      <c r="G3370" t="b">
        <v>0</v>
      </c>
      <c r="H3370" t="s">
        <v>2327</v>
      </c>
      <c r="I3370" t="s">
        <v>7855</v>
      </c>
      <c r="J3370" t="s">
        <v>6436</v>
      </c>
      <c r="O3370" t="s">
        <v>8285</v>
      </c>
    </row>
    <row r="3371" spans="1:15" hidden="1" outlineLevel="1" x14ac:dyDescent="0.35">
      <c r="A3371" t="s">
        <v>1</v>
      </c>
      <c r="B3371" t="s">
        <v>3</v>
      </c>
      <c r="C3371" t="s">
        <v>3</v>
      </c>
      <c r="D3371" t="s">
        <v>654</v>
      </c>
      <c r="E3371" t="b">
        <v>0</v>
      </c>
      <c r="F3371" t="b">
        <v>1</v>
      </c>
      <c r="G3371" t="b">
        <v>0</v>
      </c>
      <c r="H3371" t="s">
        <v>6269</v>
      </c>
      <c r="I3371" t="s">
        <v>8286</v>
      </c>
      <c r="J3371" t="s">
        <v>2339</v>
      </c>
      <c r="O3371" t="s">
        <v>8287</v>
      </c>
    </row>
    <row r="3372" spans="1:15" hidden="1" outlineLevel="1" x14ac:dyDescent="0.35">
      <c r="A3372" t="s">
        <v>1</v>
      </c>
      <c r="B3372" t="s">
        <v>3</v>
      </c>
      <c r="C3372" t="s">
        <v>3</v>
      </c>
      <c r="D3372" t="s">
        <v>654</v>
      </c>
      <c r="E3372" t="b">
        <v>0</v>
      </c>
      <c r="F3372" t="b">
        <v>1</v>
      </c>
      <c r="G3372" t="b">
        <v>0</v>
      </c>
      <c r="H3372" t="s">
        <v>2327</v>
      </c>
      <c r="I3372" t="s">
        <v>8288</v>
      </c>
      <c r="J3372" t="s">
        <v>6273</v>
      </c>
      <c r="O3372" t="s">
        <v>8289</v>
      </c>
    </row>
    <row r="3373" spans="1:15" hidden="1" outlineLevel="1" x14ac:dyDescent="0.35">
      <c r="A3373" t="s">
        <v>1</v>
      </c>
      <c r="B3373" t="s">
        <v>3</v>
      </c>
      <c r="C3373" t="s">
        <v>3</v>
      </c>
      <c r="D3373" t="s">
        <v>654</v>
      </c>
      <c r="E3373" t="b">
        <v>0</v>
      </c>
      <c r="F3373" t="b">
        <v>1</v>
      </c>
      <c r="G3373" t="b">
        <v>0</v>
      </c>
      <c r="H3373" t="s">
        <v>2372</v>
      </c>
      <c r="I3373" t="s">
        <v>8290</v>
      </c>
      <c r="J3373" t="s">
        <v>2339</v>
      </c>
      <c r="O3373" t="s">
        <v>8291</v>
      </c>
    </row>
    <row r="3374" spans="1:15" hidden="1" outlineLevel="1" x14ac:dyDescent="0.35">
      <c r="A3374" t="s">
        <v>1</v>
      </c>
      <c r="B3374" t="s">
        <v>3</v>
      </c>
      <c r="C3374" t="s">
        <v>3</v>
      </c>
      <c r="D3374" t="s">
        <v>654</v>
      </c>
      <c r="E3374" t="b">
        <v>0</v>
      </c>
      <c r="F3374" t="b">
        <v>1</v>
      </c>
      <c r="G3374" t="b">
        <v>0</v>
      </c>
      <c r="H3374" t="s">
        <v>2327</v>
      </c>
      <c r="I3374" t="s">
        <v>8292</v>
      </c>
      <c r="J3374" t="s">
        <v>2376</v>
      </c>
      <c r="O3374" t="s">
        <v>8293</v>
      </c>
    </row>
    <row r="3375" spans="1:15" hidden="1" outlineLevel="1" x14ac:dyDescent="0.35">
      <c r="A3375" t="s">
        <v>1</v>
      </c>
      <c r="B3375" t="s">
        <v>3</v>
      </c>
      <c r="C3375" t="s">
        <v>3</v>
      </c>
      <c r="D3375" t="s">
        <v>654</v>
      </c>
      <c r="E3375" t="b">
        <v>0</v>
      </c>
      <c r="F3375" t="b">
        <v>1</v>
      </c>
      <c r="G3375" t="b">
        <v>0</v>
      </c>
      <c r="H3375" t="s">
        <v>5329</v>
      </c>
      <c r="I3375" t="s">
        <v>8294</v>
      </c>
      <c r="J3375" t="s">
        <v>2339</v>
      </c>
      <c r="O3375" t="s">
        <v>8295</v>
      </c>
    </row>
    <row r="3376" spans="1:15" hidden="1" outlineLevel="1" x14ac:dyDescent="0.35">
      <c r="A3376" t="s">
        <v>1</v>
      </c>
      <c r="B3376" t="s">
        <v>3</v>
      </c>
      <c r="C3376" t="s">
        <v>3</v>
      </c>
      <c r="D3376" t="s">
        <v>654</v>
      </c>
      <c r="E3376" t="b">
        <v>0</v>
      </c>
      <c r="F3376" t="b">
        <v>1</v>
      </c>
      <c r="G3376" t="b">
        <v>0</v>
      </c>
      <c r="H3376" t="s">
        <v>2327</v>
      </c>
      <c r="I3376" t="s">
        <v>8296</v>
      </c>
      <c r="J3376" t="s">
        <v>5333</v>
      </c>
      <c r="O3376" t="s">
        <v>8297</v>
      </c>
    </row>
    <row r="3377" spans="1:15" hidden="1" outlineLevel="1" x14ac:dyDescent="0.35">
      <c r="A3377" t="s">
        <v>1</v>
      </c>
      <c r="B3377" t="s">
        <v>3</v>
      </c>
      <c r="C3377" t="s">
        <v>3</v>
      </c>
      <c r="D3377" t="s">
        <v>654</v>
      </c>
      <c r="E3377" t="b">
        <v>0</v>
      </c>
      <c r="F3377" t="b">
        <v>1</v>
      </c>
      <c r="G3377" t="b">
        <v>0</v>
      </c>
      <c r="H3377" t="s">
        <v>2372</v>
      </c>
      <c r="I3377" t="s">
        <v>8298</v>
      </c>
      <c r="J3377" t="s">
        <v>2339</v>
      </c>
      <c r="O3377" t="s">
        <v>8299</v>
      </c>
    </row>
    <row r="3378" spans="1:15" hidden="1" outlineLevel="1" x14ac:dyDescent="0.35">
      <c r="A3378" t="s">
        <v>1</v>
      </c>
      <c r="B3378" t="s">
        <v>3</v>
      </c>
      <c r="C3378" t="s">
        <v>3</v>
      </c>
      <c r="D3378" t="s">
        <v>654</v>
      </c>
      <c r="E3378" t="b">
        <v>0</v>
      </c>
      <c r="F3378" t="b">
        <v>1</v>
      </c>
      <c r="G3378" t="b">
        <v>0</v>
      </c>
      <c r="H3378" t="s">
        <v>2327</v>
      </c>
      <c r="I3378" t="s">
        <v>8300</v>
      </c>
      <c r="J3378" t="s">
        <v>2376</v>
      </c>
      <c r="O3378" t="s">
        <v>8301</v>
      </c>
    </row>
    <row r="3379" spans="1:15" hidden="1" outlineLevel="1" x14ac:dyDescent="0.35">
      <c r="A3379" t="s">
        <v>1</v>
      </c>
      <c r="B3379" t="s">
        <v>3</v>
      </c>
      <c r="C3379" t="s">
        <v>3</v>
      </c>
      <c r="D3379" t="s">
        <v>654</v>
      </c>
      <c r="E3379" t="b">
        <v>0</v>
      </c>
      <c r="F3379" t="b">
        <v>1</v>
      </c>
      <c r="G3379" t="b">
        <v>0</v>
      </c>
      <c r="H3379" t="s">
        <v>646</v>
      </c>
      <c r="I3379" t="s">
        <v>8302</v>
      </c>
      <c r="J3379" t="s">
        <v>2339</v>
      </c>
      <c r="O3379" t="s">
        <v>8303</v>
      </c>
    </row>
    <row r="3380" spans="1:15" hidden="1" outlineLevel="1" x14ac:dyDescent="0.35">
      <c r="A3380" t="s">
        <v>1</v>
      </c>
      <c r="B3380" t="s">
        <v>3</v>
      </c>
      <c r="C3380" t="s">
        <v>3</v>
      </c>
      <c r="D3380" t="s">
        <v>654</v>
      </c>
      <c r="E3380" t="b">
        <v>0</v>
      </c>
      <c r="F3380" t="b">
        <v>1</v>
      </c>
      <c r="G3380" t="b">
        <v>0</v>
      </c>
      <c r="H3380" t="s">
        <v>2327</v>
      </c>
      <c r="I3380" t="s">
        <v>8304</v>
      </c>
      <c r="J3380" t="s">
        <v>6436</v>
      </c>
      <c r="O3380" t="s">
        <v>8305</v>
      </c>
    </row>
    <row r="3381" spans="1:15" hidden="1" outlineLevel="1" x14ac:dyDescent="0.35">
      <c r="A3381" t="s">
        <v>1</v>
      </c>
      <c r="B3381" t="s">
        <v>3</v>
      </c>
      <c r="C3381" t="s">
        <v>3</v>
      </c>
      <c r="D3381" t="s">
        <v>654</v>
      </c>
      <c r="E3381" t="b">
        <v>0</v>
      </c>
      <c r="F3381" t="b">
        <v>1</v>
      </c>
      <c r="G3381" t="b">
        <v>0</v>
      </c>
      <c r="H3381" t="s">
        <v>646</v>
      </c>
      <c r="I3381" t="s">
        <v>8306</v>
      </c>
      <c r="J3381" t="s">
        <v>2339</v>
      </c>
      <c r="O3381" t="s">
        <v>8307</v>
      </c>
    </row>
    <row r="3382" spans="1:15" hidden="1" outlineLevel="1" x14ac:dyDescent="0.35">
      <c r="A3382" t="s">
        <v>1</v>
      </c>
      <c r="B3382" t="s">
        <v>3</v>
      </c>
      <c r="C3382" t="s">
        <v>3</v>
      </c>
      <c r="D3382" t="s">
        <v>654</v>
      </c>
      <c r="E3382" t="b">
        <v>0</v>
      </c>
      <c r="F3382" t="b">
        <v>1</v>
      </c>
      <c r="G3382" t="b">
        <v>0</v>
      </c>
      <c r="H3382" t="s">
        <v>2327</v>
      </c>
      <c r="I3382" t="s">
        <v>8308</v>
      </c>
      <c r="J3382" t="s">
        <v>6436</v>
      </c>
      <c r="O3382" t="s">
        <v>8309</v>
      </c>
    </row>
    <row r="3383" spans="1:15" hidden="1" outlineLevel="1" x14ac:dyDescent="0.35">
      <c r="A3383" t="s">
        <v>1</v>
      </c>
      <c r="B3383" t="s">
        <v>3</v>
      </c>
      <c r="C3383" t="s">
        <v>3</v>
      </c>
      <c r="D3383" t="s">
        <v>654</v>
      </c>
      <c r="E3383" t="b">
        <v>0</v>
      </c>
      <c r="F3383" t="b">
        <v>1</v>
      </c>
      <c r="G3383" t="b">
        <v>0</v>
      </c>
      <c r="H3383" t="s">
        <v>646</v>
      </c>
      <c r="I3383" t="s">
        <v>7917</v>
      </c>
      <c r="J3383" t="s">
        <v>2339</v>
      </c>
      <c r="O3383" t="s">
        <v>8310</v>
      </c>
    </row>
    <row r="3384" spans="1:15" hidden="1" outlineLevel="1" x14ac:dyDescent="0.35">
      <c r="A3384" t="s">
        <v>1</v>
      </c>
      <c r="B3384" t="s">
        <v>3</v>
      </c>
      <c r="C3384" t="s">
        <v>3</v>
      </c>
      <c r="D3384" t="s">
        <v>654</v>
      </c>
      <c r="E3384" t="b">
        <v>0</v>
      </c>
      <c r="F3384" t="b">
        <v>1</v>
      </c>
      <c r="G3384" t="b">
        <v>0</v>
      </c>
      <c r="H3384" t="s">
        <v>2327</v>
      </c>
      <c r="I3384" t="s">
        <v>7919</v>
      </c>
      <c r="J3384" t="s">
        <v>6436</v>
      </c>
      <c r="O3384" t="s">
        <v>8311</v>
      </c>
    </row>
    <row r="3385" spans="1:15" hidden="1" outlineLevel="1" x14ac:dyDescent="0.35">
      <c r="A3385" t="s">
        <v>1</v>
      </c>
      <c r="B3385" t="s">
        <v>3</v>
      </c>
      <c r="C3385" t="s">
        <v>3</v>
      </c>
      <c r="D3385" t="s">
        <v>654</v>
      </c>
      <c r="E3385" t="b">
        <v>0</v>
      </c>
      <c r="F3385" t="b">
        <v>1</v>
      </c>
      <c r="G3385" t="b">
        <v>0</v>
      </c>
      <c r="H3385" t="s">
        <v>646</v>
      </c>
      <c r="I3385" t="s">
        <v>7264</v>
      </c>
      <c r="J3385" t="s">
        <v>2339</v>
      </c>
      <c r="O3385" t="s">
        <v>8312</v>
      </c>
    </row>
    <row r="3386" spans="1:15" hidden="1" outlineLevel="1" x14ac:dyDescent="0.35">
      <c r="A3386" t="s">
        <v>1</v>
      </c>
      <c r="B3386" t="s">
        <v>3</v>
      </c>
      <c r="C3386" t="s">
        <v>3</v>
      </c>
      <c r="D3386" t="s">
        <v>654</v>
      </c>
      <c r="E3386" t="b">
        <v>0</v>
      </c>
      <c r="F3386" t="b">
        <v>1</v>
      </c>
      <c r="G3386" t="b">
        <v>0</v>
      </c>
      <c r="H3386" t="s">
        <v>2327</v>
      </c>
      <c r="I3386" t="s">
        <v>7266</v>
      </c>
      <c r="J3386" t="s">
        <v>6436</v>
      </c>
      <c r="O3386" t="s">
        <v>8313</v>
      </c>
    </row>
    <row r="3387" spans="1:15" hidden="1" outlineLevel="1" x14ac:dyDescent="0.35">
      <c r="A3387" t="s">
        <v>1</v>
      </c>
      <c r="B3387" t="s">
        <v>3</v>
      </c>
      <c r="C3387" t="s">
        <v>3</v>
      </c>
      <c r="D3387" t="s">
        <v>654</v>
      </c>
      <c r="E3387" t="b">
        <v>0</v>
      </c>
      <c r="F3387" t="b">
        <v>1</v>
      </c>
      <c r="G3387" t="b">
        <v>0</v>
      </c>
      <c r="H3387" t="s">
        <v>646</v>
      </c>
      <c r="I3387" t="s">
        <v>7272</v>
      </c>
      <c r="J3387" t="s">
        <v>2339</v>
      </c>
      <c r="O3387" t="s">
        <v>8314</v>
      </c>
    </row>
    <row r="3388" spans="1:15" hidden="1" outlineLevel="1" x14ac:dyDescent="0.35">
      <c r="A3388" t="s">
        <v>1</v>
      </c>
      <c r="B3388" t="s">
        <v>3</v>
      </c>
      <c r="C3388" t="s">
        <v>3</v>
      </c>
      <c r="D3388" t="s">
        <v>654</v>
      </c>
      <c r="E3388" t="b">
        <v>0</v>
      </c>
      <c r="F3388" t="b">
        <v>1</v>
      </c>
      <c r="G3388" t="b">
        <v>0</v>
      </c>
      <c r="H3388" t="s">
        <v>2327</v>
      </c>
      <c r="I3388" t="s">
        <v>7274</v>
      </c>
      <c r="J3388" t="s">
        <v>6436</v>
      </c>
      <c r="O3388" t="s">
        <v>8315</v>
      </c>
    </row>
    <row r="3389" spans="1:15" hidden="1" outlineLevel="1" x14ac:dyDescent="0.35">
      <c r="A3389" t="s">
        <v>1</v>
      </c>
      <c r="B3389" t="s">
        <v>3</v>
      </c>
      <c r="C3389" t="s">
        <v>3</v>
      </c>
      <c r="D3389" t="s">
        <v>654</v>
      </c>
      <c r="E3389" t="b">
        <v>0</v>
      </c>
      <c r="F3389" t="b">
        <v>1</v>
      </c>
      <c r="G3389" t="b">
        <v>0</v>
      </c>
      <c r="H3389" t="s">
        <v>2390</v>
      </c>
      <c r="I3389" t="s">
        <v>8316</v>
      </c>
      <c r="J3389" t="s">
        <v>2339</v>
      </c>
      <c r="O3389" t="s">
        <v>8317</v>
      </c>
    </row>
    <row r="3390" spans="1:15" hidden="1" outlineLevel="1" x14ac:dyDescent="0.35">
      <c r="A3390" t="s">
        <v>1</v>
      </c>
      <c r="B3390" t="s">
        <v>3</v>
      </c>
      <c r="C3390" t="s">
        <v>3</v>
      </c>
      <c r="D3390" t="s">
        <v>654</v>
      </c>
      <c r="E3390" t="b">
        <v>0</v>
      </c>
      <c r="F3390" t="b">
        <v>1</v>
      </c>
      <c r="G3390" t="b">
        <v>0</v>
      </c>
      <c r="H3390" t="s">
        <v>2327</v>
      </c>
      <c r="I3390" t="s">
        <v>8318</v>
      </c>
      <c r="J3390" t="s">
        <v>2394</v>
      </c>
      <c r="O3390" t="s">
        <v>8319</v>
      </c>
    </row>
    <row r="3391" spans="1:15" hidden="1" outlineLevel="1" x14ac:dyDescent="0.35">
      <c r="A3391" t="s">
        <v>1</v>
      </c>
      <c r="B3391" t="s">
        <v>3</v>
      </c>
      <c r="C3391" t="s">
        <v>3</v>
      </c>
      <c r="D3391" t="s">
        <v>654</v>
      </c>
      <c r="E3391" t="b">
        <v>0</v>
      </c>
      <c r="F3391" t="b">
        <v>1</v>
      </c>
      <c r="G3391" t="b">
        <v>0</v>
      </c>
      <c r="H3391" t="s">
        <v>646</v>
      </c>
      <c r="I3391" t="s">
        <v>8320</v>
      </c>
      <c r="J3391" t="s">
        <v>2339</v>
      </c>
      <c r="O3391" t="s">
        <v>8321</v>
      </c>
    </row>
    <row r="3392" spans="1:15" hidden="1" outlineLevel="1" x14ac:dyDescent="0.35">
      <c r="A3392" t="s">
        <v>1</v>
      </c>
      <c r="B3392" t="s">
        <v>3</v>
      </c>
      <c r="C3392" t="s">
        <v>3</v>
      </c>
      <c r="D3392" t="s">
        <v>654</v>
      </c>
      <c r="E3392" t="b">
        <v>0</v>
      </c>
      <c r="F3392" t="b">
        <v>1</v>
      </c>
      <c r="G3392" t="b">
        <v>0</v>
      </c>
      <c r="H3392" t="s">
        <v>2327</v>
      </c>
      <c r="I3392" t="s">
        <v>8322</v>
      </c>
      <c r="J3392" t="s">
        <v>6436</v>
      </c>
      <c r="O3392" t="s">
        <v>8323</v>
      </c>
    </row>
    <row r="3393" spans="1:15" hidden="1" outlineLevel="1" x14ac:dyDescent="0.35">
      <c r="A3393" t="s">
        <v>1</v>
      </c>
      <c r="B3393" t="s">
        <v>3</v>
      </c>
      <c r="C3393" t="s">
        <v>3</v>
      </c>
      <c r="D3393" t="s">
        <v>654</v>
      </c>
      <c r="E3393" t="b">
        <v>0</v>
      </c>
      <c r="F3393" t="b">
        <v>1</v>
      </c>
      <c r="G3393" t="b">
        <v>0</v>
      </c>
      <c r="H3393" t="s">
        <v>646</v>
      </c>
      <c r="I3393" t="s">
        <v>7293</v>
      </c>
      <c r="J3393" t="s">
        <v>2339</v>
      </c>
      <c r="O3393" t="s">
        <v>8324</v>
      </c>
    </row>
    <row r="3394" spans="1:15" hidden="1" outlineLevel="1" x14ac:dyDescent="0.35">
      <c r="A3394" t="s">
        <v>1</v>
      </c>
      <c r="B3394" t="s">
        <v>3</v>
      </c>
      <c r="C3394" t="s">
        <v>3</v>
      </c>
      <c r="D3394" t="s">
        <v>654</v>
      </c>
      <c r="E3394" t="b">
        <v>0</v>
      </c>
      <c r="F3394" t="b">
        <v>1</v>
      </c>
      <c r="G3394" t="b">
        <v>0</v>
      </c>
      <c r="H3394" t="s">
        <v>2327</v>
      </c>
      <c r="I3394" t="s">
        <v>7295</v>
      </c>
      <c r="J3394" t="s">
        <v>6436</v>
      </c>
      <c r="O3394" t="s">
        <v>8325</v>
      </c>
    </row>
    <row r="3395" spans="1:15" hidden="1" outlineLevel="1" x14ac:dyDescent="0.35">
      <c r="A3395" t="s">
        <v>1</v>
      </c>
      <c r="B3395" t="s">
        <v>3</v>
      </c>
      <c r="C3395" t="s">
        <v>3</v>
      </c>
      <c r="D3395" t="s">
        <v>654</v>
      </c>
      <c r="E3395" t="b">
        <v>0</v>
      </c>
      <c r="F3395" t="b">
        <v>1</v>
      </c>
      <c r="G3395" t="b">
        <v>0</v>
      </c>
      <c r="H3395" t="s">
        <v>644</v>
      </c>
      <c r="I3395" t="s">
        <v>6260</v>
      </c>
      <c r="J3395" t="s">
        <v>2339</v>
      </c>
      <c r="O3395" t="s">
        <v>8326</v>
      </c>
    </row>
    <row r="3396" spans="1:15" hidden="1" outlineLevel="1" x14ac:dyDescent="0.35">
      <c r="A3396" t="s">
        <v>1</v>
      </c>
      <c r="B3396" t="s">
        <v>3</v>
      </c>
      <c r="C3396" t="s">
        <v>3</v>
      </c>
      <c r="D3396" t="s">
        <v>654</v>
      </c>
      <c r="E3396" t="b">
        <v>0</v>
      </c>
      <c r="F3396" t="b">
        <v>1</v>
      </c>
      <c r="G3396" t="b">
        <v>0</v>
      </c>
      <c r="H3396" t="s">
        <v>2327</v>
      </c>
      <c r="I3396" t="s">
        <v>6262</v>
      </c>
      <c r="J3396" t="s">
        <v>6263</v>
      </c>
      <c r="O3396" t="s">
        <v>8327</v>
      </c>
    </row>
    <row r="3397" spans="1:15" hidden="1" outlineLevel="1" x14ac:dyDescent="0.35">
      <c r="A3397" t="s">
        <v>1</v>
      </c>
      <c r="B3397" t="s">
        <v>3</v>
      </c>
      <c r="C3397" t="s">
        <v>3</v>
      </c>
      <c r="D3397" t="s">
        <v>654</v>
      </c>
      <c r="E3397" t="b">
        <v>0</v>
      </c>
      <c r="F3397" t="b">
        <v>1</v>
      </c>
      <c r="G3397" t="b">
        <v>0</v>
      </c>
      <c r="H3397" t="s">
        <v>2390</v>
      </c>
      <c r="I3397" t="s">
        <v>6265</v>
      </c>
      <c r="J3397" t="s">
        <v>2339</v>
      </c>
      <c r="O3397" t="s">
        <v>8328</v>
      </c>
    </row>
    <row r="3398" spans="1:15" hidden="1" outlineLevel="1" x14ac:dyDescent="0.35">
      <c r="A3398" t="s">
        <v>1</v>
      </c>
      <c r="B3398" t="s">
        <v>3</v>
      </c>
      <c r="C3398" t="s">
        <v>3</v>
      </c>
      <c r="D3398" t="s">
        <v>654</v>
      </c>
      <c r="E3398" t="b">
        <v>0</v>
      </c>
      <c r="F3398" t="b">
        <v>1</v>
      </c>
      <c r="G3398" t="b">
        <v>0</v>
      </c>
      <c r="H3398" t="s">
        <v>2327</v>
      </c>
      <c r="I3398" t="s">
        <v>6267</v>
      </c>
      <c r="J3398" t="s">
        <v>2394</v>
      </c>
      <c r="O3398" t="s">
        <v>8329</v>
      </c>
    </row>
    <row r="3399" spans="1:15" hidden="1" outlineLevel="1" x14ac:dyDescent="0.35">
      <c r="A3399" t="s">
        <v>1</v>
      </c>
      <c r="B3399" t="s">
        <v>3</v>
      </c>
      <c r="C3399" t="s">
        <v>3</v>
      </c>
      <c r="D3399" t="s">
        <v>654</v>
      </c>
      <c r="E3399" t="b">
        <v>0</v>
      </c>
      <c r="F3399" t="b">
        <v>1</v>
      </c>
      <c r="G3399" t="b">
        <v>0</v>
      </c>
      <c r="H3399" t="s">
        <v>6269</v>
      </c>
      <c r="I3399" t="s">
        <v>6270</v>
      </c>
      <c r="J3399" t="s">
        <v>2339</v>
      </c>
      <c r="O3399" t="s">
        <v>8330</v>
      </c>
    </row>
    <row r="3400" spans="1:15" hidden="1" outlineLevel="1" x14ac:dyDescent="0.35">
      <c r="A3400" t="s">
        <v>1</v>
      </c>
      <c r="B3400" t="s">
        <v>3</v>
      </c>
      <c r="C3400" t="s">
        <v>3</v>
      </c>
      <c r="D3400" t="s">
        <v>654</v>
      </c>
      <c r="E3400" t="b">
        <v>0</v>
      </c>
      <c r="F3400" t="b">
        <v>1</v>
      </c>
      <c r="G3400" t="b">
        <v>0</v>
      </c>
      <c r="H3400" t="s">
        <v>2327</v>
      </c>
      <c r="I3400" t="s">
        <v>6272</v>
      </c>
      <c r="J3400" t="s">
        <v>6273</v>
      </c>
      <c r="O3400" t="s">
        <v>8331</v>
      </c>
    </row>
    <row r="3401" spans="1:15" hidden="1" outlineLevel="1" x14ac:dyDescent="0.35">
      <c r="A3401" t="s">
        <v>1</v>
      </c>
      <c r="B3401" t="s">
        <v>3</v>
      </c>
      <c r="C3401" t="s">
        <v>3</v>
      </c>
      <c r="D3401" t="s">
        <v>654</v>
      </c>
      <c r="E3401" t="b">
        <v>0</v>
      </c>
      <c r="F3401" t="b">
        <v>1</v>
      </c>
      <c r="G3401" t="b">
        <v>0</v>
      </c>
      <c r="H3401" t="s">
        <v>2372</v>
      </c>
      <c r="I3401" t="s">
        <v>6275</v>
      </c>
      <c r="J3401" t="s">
        <v>2339</v>
      </c>
      <c r="O3401" t="s">
        <v>8332</v>
      </c>
    </row>
    <row r="3402" spans="1:15" hidden="1" outlineLevel="1" x14ac:dyDescent="0.35">
      <c r="A3402" t="s">
        <v>1</v>
      </c>
      <c r="B3402" t="s">
        <v>3</v>
      </c>
      <c r="C3402" t="s">
        <v>3</v>
      </c>
      <c r="D3402" t="s">
        <v>654</v>
      </c>
      <c r="E3402" t="b">
        <v>0</v>
      </c>
      <c r="F3402" t="b">
        <v>1</v>
      </c>
      <c r="G3402" t="b">
        <v>0</v>
      </c>
      <c r="H3402" t="s">
        <v>2327</v>
      </c>
      <c r="I3402" t="s">
        <v>6277</v>
      </c>
      <c r="J3402" t="s">
        <v>2376</v>
      </c>
      <c r="O3402" t="s">
        <v>8333</v>
      </c>
    </row>
    <row r="3403" spans="1:15" hidden="1" outlineLevel="1" x14ac:dyDescent="0.35">
      <c r="A3403" t="s">
        <v>1</v>
      </c>
      <c r="B3403" t="s">
        <v>3</v>
      </c>
      <c r="C3403" t="s">
        <v>3</v>
      </c>
      <c r="D3403" t="s">
        <v>654</v>
      </c>
      <c r="E3403" t="b">
        <v>0</v>
      </c>
      <c r="F3403" t="b">
        <v>1</v>
      </c>
      <c r="G3403" t="b">
        <v>0</v>
      </c>
      <c r="H3403" t="s">
        <v>646</v>
      </c>
      <c r="I3403" t="s">
        <v>7309</v>
      </c>
      <c r="J3403" t="s">
        <v>2339</v>
      </c>
      <c r="O3403" t="s">
        <v>8334</v>
      </c>
    </row>
    <row r="3404" spans="1:15" hidden="1" outlineLevel="1" x14ac:dyDescent="0.35">
      <c r="A3404" t="s">
        <v>1</v>
      </c>
      <c r="B3404" t="s">
        <v>3</v>
      </c>
      <c r="C3404" t="s">
        <v>3</v>
      </c>
      <c r="D3404" t="s">
        <v>654</v>
      </c>
      <c r="E3404" t="b">
        <v>0</v>
      </c>
      <c r="F3404" t="b">
        <v>1</v>
      </c>
      <c r="G3404" t="b">
        <v>0</v>
      </c>
      <c r="H3404" t="s">
        <v>2327</v>
      </c>
      <c r="I3404" t="s">
        <v>7311</v>
      </c>
      <c r="J3404" t="s">
        <v>6436</v>
      </c>
      <c r="O3404" t="s">
        <v>8335</v>
      </c>
    </row>
    <row r="3405" spans="1:15" hidden="1" outlineLevel="1" x14ac:dyDescent="0.35">
      <c r="A3405" t="s">
        <v>1</v>
      </c>
      <c r="B3405" t="s">
        <v>3</v>
      </c>
      <c r="C3405" t="s">
        <v>3</v>
      </c>
      <c r="D3405" t="s">
        <v>654</v>
      </c>
      <c r="E3405" t="b">
        <v>0</v>
      </c>
      <c r="F3405" t="b">
        <v>1</v>
      </c>
      <c r="G3405" t="b">
        <v>0</v>
      </c>
      <c r="H3405" t="s">
        <v>2390</v>
      </c>
      <c r="I3405" t="s">
        <v>7325</v>
      </c>
      <c r="J3405" t="s">
        <v>2339</v>
      </c>
      <c r="O3405" t="s">
        <v>8336</v>
      </c>
    </row>
    <row r="3406" spans="1:15" hidden="1" outlineLevel="1" x14ac:dyDescent="0.35">
      <c r="A3406" t="s">
        <v>1</v>
      </c>
      <c r="B3406" t="s">
        <v>3</v>
      </c>
      <c r="C3406" t="s">
        <v>3</v>
      </c>
      <c r="D3406" t="s">
        <v>654</v>
      </c>
      <c r="E3406" t="b">
        <v>0</v>
      </c>
      <c r="F3406" t="b">
        <v>1</v>
      </c>
      <c r="G3406" t="b">
        <v>0</v>
      </c>
      <c r="H3406" t="s">
        <v>2327</v>
      </c>
      <c r="I3406" t="s">
        <v>7327</v>
      </c>
      <c r="J3406" t="s">
        <v>2394</v>
      </c>
      <c r="O3406" t="s">
        <v>8337</v>
      </c>
    </row>
    <row r="3407" spans="1:15" hidden="1" outlineLevel="1" x14ac:dyDescent="0.35">
      <c r="A3407" t="s">
        <v>1</v>
      </c>
      <c r="B3407" t="s">
        <v>3</v>
      </c>
      <c r="C3407" t="s">
        <v>3</v>
      </c>
      <c r="D3407" t="s">
        <v>654</v>
      </c>
      <c r="E3407" t="b">
        <v>0</v>
      </c>
      <c r="F3407" t="b">
        <v>1</v>
      </c>
      <c r="G3407" t="b">
        <v>0</v>
      </c>
      <c r="H3407" t="s">
        <v>2390</v>
      </c>
      <c r="I3407" t="s">
        <v>6279</v>
      </c>
      <c r="J3407" t="s">
        <v>2339</v>
      </c>
      <c r="O3407" t="s">
        <v>8338</v>
      </c>
    </row>
    <row r="3408" spans="1:15" hidden="1" outlineLevel="1" x14ac:dyDescent="0.35">
      <c r="A3408" t="s">
        <v>1</v>
      </c>
      <c r="B3408" t="s">
        <v>3</v>
      </c>
      <c r="C3408" t="s">
        <v>3</v>
      </c>
      <c r="D3408" t="s">
        <v>654</v>
      </c>
      <c r="E3408" t="b">
        <v>0</v>
      </c>
      <c r="F3408" t="b">
        <v>1</v>
      </c>
      <c r="G3408" t="b">
        <v>0</v>
      </c>
      <c r="H3408" t="s">
        <v>2327</v>
      </c>
      <c r="I3408" t="s">
        <v>6281</v>
      </c>
      <c r="J3408" t="s">
        <v>2394</v>
      </c>
      <c r="O3408" t="s">
        <v>8339</v>
      </c>
    </row>
    <row r="3409" spans="1:15" hidden="1" outlineLevel="1" x14ac:dyDescent="0.35">
      <c r="A3409" t="s">
        <v>1</v>
      </c>
      <c r="B3409" t="s">
        <v>3</v>
      </c>
      <c r="C3409" t="s">
        <v>3</v>
      </c>
      <c r="D3409" t="s">
        <v>654</v>
      </c>
      <c r="E3409" t="b">
        <v>0</v>
      </c>
      <c r="F3409" t="b">
        <v>1</v>
      </c>
      <c r="G3409" t="b">
        <v>0</v>
      </c>
      <c r="H3409" t="s">
        <v>646</v>
      </c>
      <c r="I3409" t="s">
        <v>7955</v>
      </c>
      <c r="J3409" t="s">
        <v>2339</v>
      </c>
      <c r="O3409" t="s">
        <v>8340</v>
      </c>
    </row>
    <row r="3410" spans="1:15" hidden="1" outlineLevel="1" x14ac:dyDescent="0.35">
      <c r="A3410" t="s">
        <v>1</v>
      </c>
      <c r="B3410" t="s">
        <v>3</v>
      </c>
      <c r="C3410" t="s">
        <v>3</v>
      </c>
      <c r="D3410" t="s">
        <v>654</v>
      </c>
      <c r="E3410" t="b">
        <v>0</v>
      </c>
      <c r="F3410" t="b">
        <v>1</v>
      </c>
      <c r="G3410" t="b">
        <v>0</v>
      </c>
      <c r="H3410" t="s">
        <v>2327</v>
      </c>
      <c r="I3410" t="s">
        <v>7957</v>
      </c>
      <c r="J3410" t="s">
        <v>6436</v>
      </c>
      <c r="O3410" t="s">
        <v>8341</v>
      </c>
    </row>
    <row r="3411" spans="1:15" hidden="1" outlineLevel="1" x14ac:dyDescent="0.35">
      <c r="A3411" t="s">
        <v>1</v>
      </c>
      <c r="B3411" t="s">
        <v>3</v>
      </c>
      <c r="C3411" t="s">
        <v>3</v>
      </c>
      <c r="D3411" t="s">
        <v>654</v>
      </c>
      <c r="E3411" t="b">
        <v>0</v>
      </c>
      <c r="F3411" t="b">
        <v>1</v>
      </c>
      <c r="G3411" t="b">
        <v>0</v>
      </c>
      <c r="H3411" t="s">
        <v>2390</v>
      </c>
      <c r="I3411" t="s">
        <v>7337</v>
      </c>
      <c r="J3411" t="s">
        <v>2339</v>
      </c>
      <c r="O3411" t="s">
        <v>8342</v>
      </c>
    </row>
    <row r="3412" spans="1:15" hidden="1" outlineLevel="1" x14ac:dyDescent="0.35">
      <c r="A3412" t="s">
        <v>1</v>
      </c>
      <c r="B3412" t="s">
        <v>3</v>
      </c>
      <c r="C3412" t="s">
        <v>3</v>
      </c>
      <c r="D3412" t="s">
        <v>654</v>
      </c>
      <c r="E3412" t="b">
        <v>0</v>
      </c>
      <c r="F3412" t="b">
        <v>1</v>
      </c>
      <c r="G3412" t="b">
        <v>0</v>
      </c>
      <c r="H3412" t="s">
        <v>2327</v>
      </c>
      <c r="I3412" t="s">
        <v>7339</v>
      </c>
      <c r="J3412" t="s">
        <v>2394</v>
      </c>
      <c r="O3412" t="s">
        <v>8343</v>
      </c>
    </row>
    <row r="3413" spans="1:15" hidden="1" outlineLevel="1" x14ac:dyDescent="0.35">
      <c r="A3413" t="s">
        <v>1</v>
      </c>
      <c r="B3413" t="s">
        <v>3</v>
      </c>
      <c r="C3413" t="s">
        <v>3</v>
      </c>
      <c r="D3413" t="s">
        <v>654</v>
      </c>
      <c r="E3413" t="b">
        <v>0</v>
      </c>
      <c r="F3413" t="b">
        <v>1</v>
      </c>
      <c r="G3413" t="b">
        <v>0</v>
      </c>
      <c r="H3413" t="s">
        <v>6269</v>
      </c>
      <c r="I3413" t="s">
        <v>8344</v>
      </c>
      <c r="J3413" t="s">
        <v>2339</v>
      </c>
      <c r="O3413" t="s">
        <v>8345</v>
      </c>
    </row>
    <row r="3414" spans="1:15" hidden="1" outlineLevel="1" x14ac:dyDescent="0.35">
      <c r="A3414" t="s">
        <v>1</v>
      </c>
      <c r="B3414" t="s">
        <v>3</v>
      </c>
      <c r="C3414" t="s">
        <v>3</v>
      </c>
      <c r="D3414" t="s">
        <v>654</v>
      </c>
      <c r="E3414" t="b">
        <v>0</v>
      </c>
      <c r="F3414" t="b">
        <v>1</v>
      </c>
      <c r="G3414" t="b">
        <v>0</v>
      </c>
      <c r="H3414" t="s">
        <v>2327</v>
      </c>
      <c r="I3414" t="s">
        <v>8346</v>
      </c>
      <c r="J3414" t="s">
        <v>6273</v>
      </c>
      <c r="O3414" t="s">
        <v>8347</v>
      </c>
    </row>
    <row r="3415" spans="1:15" hidden="1" outlineLevel="1" x14ac:dyDescent="0.35">
      <c r="A3415" t="s">
        <v>1</v>
      </c>
      <c r="B3415" t="s">
        <v>3</v>
      </c>
      <c r="C3415" t="s">
        <v>3</v>
      </c>
      <c r="D3415" t="s">
        <v>654</v>
      </c>
      <c r="E3415" t="b">
        <v>0</v>
      </c>
      <c r="F3415" t="b">
        <v>1</v>
      </c>
      <c r="G3415" t="b">
        <v>0</v>
      </c>
      <c r="H3415" t="s">
        <v>2372</v>
      </c>
      <c r="I3415" t="s">
        <v>8348</v>
      </c>
      <c r="J3415" t="s">
        <v>2339</v>
      </c>
      <c r="O3415" t="s">
        <v>8349</v>
      </c>
    </row>
    <row r="3416" spans="1:15" hidden="1" outlineLevel="1" x14ac:dyDescent="0.35">
      <c r="A3416" t="s">
        <v>1</v>
      </c>
      <c r="B3416" t="s">
        <v>3</v>
      </c>
      <c r="C3416" t="s">
        <v>3</v>
      </c>
      <c r="D3416" t="s">
        <v>654</v>
      </c>
      <c r="E3416" t="b">
        <v>0</v>
      </c>
      <c r="F3416" t="b">
        <v>1</v>
      </c>
      <c r="G3416" t="b">
        <v>0</v>
      </c>
      <c r="H3416" t="s">
        <v>2327</v>
      </c>
      <c r="I3416" t="s">
        <v>8350</v>
      </c>
      <c r="J3416" t="s">
        <v>2376</v>
      </c>
      <c r="O3416" t="s">
        <v>8351</v>
      </c>
    </row>
    <row r="3417" spans="1:15" hidden="1" outlineLevel="1" x14ac:dyDescent="0.35">
      <c r="A3417" t="s">
        <v>1</v>
      </c>
      <c r="B3417" t="s">
        <v>3</v>
      </c>
      <c r="C3417" t="s">
        <v>3</v>
      </c>
      <c r="D3417" t="s">
        <v>654</v>
      </c>
      <c r="E3417" t="b">
        <v>0</v>
      </c>
      <c r="F3417" t="b">
        <v>1</v>
      </c>
      <c r="G3417" t="b">
        <v>0</v>
      </c>
      <c r="H3417" t="s">
        <v>2390</v>
      </c>
      <c r="I3417" t="s">
        <v>8352</v>
      </c>
      <c r="J3417" t="s">
        <v>2339</v>
      </c>
      <c r="O3417" t="s">
        <v>8353</v>
      </c>
    </row>
    <row r="3418" spans="1:15" hidden="1" outlineLevel="1" x14ac:dyDescent="0.35">
      <c r="A3418" t="s">
        <v>1</v>
      </c>
      <c r="B3418" t="s">
        <v>3</v>
      </c>
      <c r="C3418" t="s">
        <v>3</v>
      </c>
      <c r="D3418" t="s">
        <v>654</v>
      </c>
      <c r="E3418" t="b">
        <v>0</v>
      </c>
      <c r="F3418" t="b">
        <v>1</v>
      </c>
      <c r="G3418" t="b">
        <v>0</v>
      </c>
      <c r="H3418" t="s">
        <v>2327</v>
      </c>
      <c r="I3418" t="s">
        <v>8354</v>
      </c>
      <c r="J3418" t="s">
        <v>2394</v>
      </c>
      <c r="O3418" t="s">
        <v>8355</v>
      </c>
    </row>
    <row r="3419" spans="1:15" hidden="1" outlineLevel="1" x14ac:dyDescent="0.35">
      <c r="A3419" t="s">
        <v>1</v>
      </c>
      <c r="B3419" t="s">
        <v>3</v>
      </c>
      <c r="C3419" t="s">
        <v>3</v>
      </c>
      <c r="D3419" t="s">
        <v>654</v>
      </c>
      <c r="E3419" t="b">
        <v>0</v>
      </c>
      <c r="F3419" t="b">
        <v>1</v>
      </c>
      <c r="G3419" t="b">
        <v>0</v>
      </c>
      <c r="H3419" t="s">
        <v>646</v>
      </c>
      <c r="I3419" t="s">
        <v>8356</v>
      </c>
      <c r="J3419" t="s">
        <v>2339</v>
      </c>
      <c r="O3419" t="s">
        <v>8357</v>
      </c>
    </row>
    <row r="3420" spans="1:15" hidden="1" outlineLevel="1" x14ac:dyDescent="0.35">
      <c r="A3420" t="s">
        <v>1</v>
      </c>
      <c r="B3420" t="s">
        <v>3</v>
      </c>
      <c r="C3420" t="s">
        <v>3</v>
      </c>
      <c r="D3420" t="s">
        <v>654</v>
      </c>
      <c r="E3420" t="b">
        <v>0</v>
      </c>
      <c r="F3420" t="b">
        <v>1</v>
      </c>
      <c r="G3420" t="b">
        <v>0</v>
      </c>
      <c r="H3420" t="s">
        <v>2327</v>
      </c>
      <c r="I3420" t="s">
        <v>8358</v>
      </c>
      <c r="J3420" t="s">
        <v>6436</v>
      </c>
      <c r="O3420" t="s">
        <v>8359</v>
      </c>
    </row>
    <row r="3421" spans="1:15" hidden="1" outlineLevel="1" x14ac:dyDescent="0.35">
      <c r="A3421" t="s">
        <v>1</v>
      </c>
      <c r="B3421" t="s">
        <v>3</v>
      </c>
      <c r="C3421" t="s">
        <v>3</v>
      </c>
      <c r="D3421" t="s">
        <v>654</v>
      </c>
      <c r="E3421" t="b">
        <v>0</v>
      </c>
      <c r="F3421" t="b">
        <v>1</v>
      </c>
      <c r="G3421" t="b">
        <v>0</v>
      </c>
      <c r="H3421" t="s">
        <v>646</v>
      </c>
      <c r="I3421" t="s">
        <v>7377</v>
      </c>
      <c r="J3421" t="s">
        <v>2339</v>
      </c>
      <c r="O3421" t="s">
        <v>8360</v>
      </c>
    </row>
    <row r="3422" spans="1:15" hidden="1" outlineLevel="1" x14ac:dyDescent="0.35">
      <c r="A3422" t="s">
        <v>1</v>
      </c>
      <c r="B3422" t="s">
        <v>3</v>
      </c>
      <c r="C3422" t="s">
        <v>3</v>
      </c>
      <c r="D3422" t="s">
        <v>654</v>
      </c>
      <c r="E3422" t="b">
        <v>0</v>
      </c>
      <c r="F3422" t="b">
        <v>1</v>
      </c>
      <c r="G3422" t="b">
        <v>0</v>
      </c>
      <c r="H3422" t="s">
        <v>2327</v>
      </c>
      <c r="I3422" t="s">
        <v>7379</v>
      </c>
      <c r="J3422" t="s">
        <v>6436</v>
      </c>
      <c r="O3422" t="s">
        <v>8361</v>
      </c>
    </row>
    <row r="3423" spans="1:15" hidden="1" outlineLevel="1" x14ac:dyDescent="0.35">
      <c r="A3423" t="s">
        <v>1</v>
      </c>
      <c r="B3423" t="s">
        <v>3</v>
      </c>
      <c r="C3423" t="s">
        <v>3</v>
      </c>
      <c r="D3423" t="s">
        <v>654</v>
      </c>
      <c r="E3423" t="b">
        <v>0</v>
      </c>
      <c r="F3423" t="b">
        <v>1</v>
      </c>
      <c r="G3423" t="b">
        <v>0</v>
      </c>
      <c r="H3423" t="s">
        <v>646</v>
      </c>
      <c r="I3423" t="s">
        <v>7963</v>
      </c>
      <c r="J3423" t="s">
        <v>2339</v>
      </c>
      <c r="O3423" t="s">
        <v>8362</v>
      </c>
    </row>
    <row r="3424" spans="1:15" hidden="1" outlineLevel="1" x14ac:dyDescent="0.35">
      <c r="A3424" t="s">
        <v>1</v>
      </c>
      <c r="B3424" t="s">
        <v>3</v>
      </c>
      <c r="C3424" t="s">
        <v>3</v>
      </c>
      <c r="D3424" t="s">
        <v>654</v>
      </c>
      <c r="E3424" t="b">
        <v>0</v>
      </c>
      <c r="F3424" t="b">
        <v>1</v>
      </c>
      <c r="G3424" t="b">
        <v>0</v>
      </c>
      <c r="H3424" t="s">
        <v>2327</v>
      </c>
      <c r="I3424" t="s">
        <v>7965</v>
      </c>
      <c r="J3424" t="s">
        <v>6436</v>
      </c>
      <c r="O3424" t="s">
        <v>8363</v>
      </c>
    </row>
    <row r="3425" spans="1:15" hidden="1" outlineLevel="1" x14ac:dyDescent="0.35">
      <c r="A3425" t="s">
        <v>1</v>
      </c>
      <c r="B3425" t="s">
        <v>3</v>
      </c>
      <c r="C3425" t="s">
        <v>3</v>
      </c>
      <c r="D3425" t="s">
        <v>654</v>
      </c>
      <c r="E3425" t="b">
        <v>0</v>
      </c>
      <c r="F3425" t="b">
        <v>1</v>
      </c>
      <c r="G3425" t="b">
        <v>0</v>
      </c>
      <c r="H3425" t="s">
        <v>2390</v>
      </c>
      <c r="I3425" t="s">
        <v>7389</v>
      </c>
      <c r="J3425" t="s">
        <v>2339</v>
      </c>
      <c r="O3425" t="s">
        <v>8364</v>
      </c>
    </row>
    <row r="3426" spans="1:15" hidden="1" outlineLevel="1" x14ac:dyDescent="0.35">
      <c r="A3426" t="s">
        <v>1</v>
      </c>
      <c r="B3426" t="s">
        <v>3</v>
      </c>
      <c r="C3426" t="s">
        <v>3</v>
      </c>
      <c r="D3426" t="s">
        <v>654</v>
      </c>
      <c r="E3426" t="b">
        <v>0</v>
      </c>
      <c r="F3426" t="b">
        <v>1</v>
      </c>
      <c r="G3426" t="b">
        <v>0</v>
      </c>
      <c r="H3426" t="s">
        <v>2327</v>
      </c>
      <c r="I3426" t="s">
        <v>7391</v>
      </c>
      <c r="J3426" t="s">
        <v>2394</v>
      </c>
      <c r="O3426" t="s">
        <v>8365</v>
      </c>
    </row>
    <row r="3427" spans="1:15" hidden="1" outlineLevel="1" x14ac:dyDescent="0.35">
      <c r="A3427" t="s">
        <v>1</v>
      </c>
      <c r="B3427" t="s">
        <v>3</v>
      </c>
      <c r="C3427" t="s">
        <v>3</v>
      </c>
      <c r="D3427" t="s">
        <v>654</v>
      </c>
      <c r="E3427" t="b">
        <v>0</v>
      </c>
      <c r="F3427" t="b">
        <v>1</v>
      </c>
      <c r="G3427" t="b">
        <v>0</v>
      </c>
      <c r="H3427" t="s">
        <v>646</v>
      </c>
      <c r="I3427" t="s">
        <v>7401</v>
      </c>
      <c r="J3427" t="s">
        <v>2339</v>
      </c>
      <c r="O3427" t="s">
        <v>8366</v>
      </c>
    </row>
    <row r="3428" spans="1:15" hidden="1" outlineLevel="1" x14ac:dyDescent="0.35">
      <c r="A3428" t="s">
        <v>1</v>
      </c>
      <c r="B3428" t="s">
        <v>3</v>
      </c>
      <c r="C3428" t="s">
        <v>3</v>
      </c>
      <c r="D3428" t="s">
        <v>654</v>
      </c>
      <c r="E3428" t="b">
        <v>0</v>
      </c>
      <c r="F3428" t="b">
        <v>1</v>
      </c>
      <c r="G3428" t="b">
        <v>0</v>
      </c>
      <c r="H3428" t="s">
        <v>2327</v>
      </c>
      <c r="I3428" t="s">
        <v>7403</v>
      </c>
      <c r="J3428" t="s">
        <v>6436</v>
      </c>
      <c r="O3428" t="s">
        <v>8367</v>
      </c>
    </row>
    <row r="3429" spans="1:15" hidden="1" outlineLevel="1" x14ac:dyDescent="0.35">
      <c r="A3429" t="s">
        <v>1</v>
      </c>
      <c r="B3429" t="s">
        <v>3</v>
      </c>
      <c r="C3429" t="s">
        <v>3</v>
      </c>
      <c r="D3429" t="s">
        <v>654</v>
      </c>
      <c r="E3429" t="b">
        <v>0</v>
      </c>
      <c r="F3429" t="b">
        <v>1</v>
      </c>
      <c r="G3429" t="b">
        <v>0</v>
      </c>
      <c r="H3429" t="s">
        <v>646</v>
      </c>
      <c r="I3429" t="s">
        <v>7405</v>
      </c>
      <c r="J3429" t="s">
        <v>2339</v>
      </c>
      <c r="O3429" t="s">
        <v>8368</v>
      </c>
    </row>
    <row r="3430" spans="1:15" hidden="1" outlineLevel="1" x14ac:dyDescent="0.35">
      <c r="A3430" t="s">
        <v>1</v>
      </c>
      <c r="B3430" t="s">
        <v>3</v>
      </c>
      <c r="C3430" t="s">
        <v>3</v>
      </c>
      <c r="D3430" t="s">
        <v>654</v>
      </c>
      <c r="E3430" t="b">
        <v>0</v>
      </c>
      <c r="F3430" t="b">
        <v>1</v>
      </c>
      <c r="G3430" t="b">
        <v>0</v>
      </c>
      <c r="H3430" t="s">
        <v>2327</v>
      </c>
      <c r="I3430" t="s">
        <v>7407</v>
      </c>
      <c r="J3430" t="s">
        <v>6436</v>
      </c>
      <c r="O3430" t="s">
        <v>8369</v>
      </c>
    </row>
    <row r="3431" spans="1:15" hidden="1" outlineLevel="1" x14ac:dyDescent="0.35">
      <c r="A3431" t="s">
        <v>1</v>
      </c>
      <c r="B3431" t="s">
        <v>3</v>
      </c>
      <c r="C3431" t="s">
        <v>3</v>
      </c>
      <c r="D3431" t="s">
        <v>654</v>
      </c>
      <c r="E3431" t="b">
        <v>0</v>
      </c>
      <c r="F3431" t="b">
        <v>1</v>
      </c>
      <c r="G3431" t="b">
        <v>0</v>
      </c>
      <c r="H3431" t="s">
        <v>2390</v>
      </c>
      <c r="I3431" t="s">
        <v>7409</v>
      </c>
      <c r="J3431" t="s">
        <v>2339</v>
      </c>
      <c r="O3431" t="s">
        <v>8370</v>
      </c>
    </row>
    <row r="3432" spans="1:15" hidden="1" outlineLevel="1" x14ac:dyDescent="0.35">
      <c r="A3432" t="s">
        <v>1</v>
      </c>
      <c r="B3432" t="s">
        <v>3</v>
      </c>
      <c r="C3432" t="s">
        <v>3</v>
      </c>
      <c r="D3432" t="s">
        <v>654</v>
      </c>
      <c r="E3432" t="b">
        <v>0</v>
      </c>
      <c r="F3432" t="b">
        <v>1</v>
      </c>
      <c r="G3432" t="b">
        <v>0</v>
      </c>
      <c r="H3432" t="s">
        <v>2327</v>
      </c>
      <c r="I3432" t="s">
        <v>7411</v>
      </c>
      <c r="J3432" t="s">
        <v>2394</v>
      </c>
      <c r="O3432" t="s">
        <v>8371</v>
      </c>
    </row>
    <row r="3433" spans="1:15" hidden="1" outlineLevel="1" x14ac:dyDescent="0.35">
      <c r="A3433" t="s">
        <v>1</v>
      </c>
      <c r="B3433" t="s">
        <v>3</v>
      </c>
      <c r="C3433" t="s">
        <v>3</v>
      </c>
      <c r="D3433" t="s">
        <v>654</v>
      </c>
      <c r="E3433" t="b">
        <v>0</v>
      </c>
      <c r="F3433" t="b">
        <v>1</v>
      </c>
      <c r="G3433" t="b">
        <v>0</v>
      </c>
      <c r="H3433" t="s">
        <v>646</v>
      </c>
      <c r="I3433" t="s">
        <v>7981</v>
      </c>
      <c r="J3433" t="s">
        <v>2339</v>
      </c>
      <c r="O3433" t="s">
        <v>8372</v>
      </c>
    </row>
    <row r="3434" spans="1:15" hidden="1" outlineLevel="1" x14ac:dyDescent="0.35">
      <c r="A3434" t="s">
        <v>1</v>
      </c>
      <c r="B3434" t="s">
        <v>3</v>
      </c>
      <c r="C3434" t="s">
        <v>3</v>
      </c>
      <c r="D3434" t="s">
        <v>654</v>
      </c>
      <c r="E3434" t="b">
        <v>0</v>
      </c>
      <c r="F3434" t="b">
        <v>1</v>
      </c>
      <c r="G3434" t="b">
        <v>0</v>
      </c>
      <c r="H3434" t="s">
        <v>2327</v>
      </c>
      <c r="I3434" t="s">
        <v>7983</v>
      </c>
      <c r="J3434" t="s">
        <v>6436</v>
      </c>
      <c r="O3434" t="s">
        <v>8373</v>
      </c>
    </row>
    <row r="3435" spans="1:15" hidden="1" outlineLevel="1" x14ac:dyDescent="0.35">
      <c r="A3435" t="s">
        <v>1</v>
      </c>
      <c r="B3435" t="s">
        <v>3</v>
      </c>
      <c r="C3435" t="s">
        <v>3</v>
      </c>
      <c r="D3435" t="s">
        <v>654</v>
      </c>
      <c r="E3435" t="b">
        <v>0</v>
      </c>
      <c r="F3435" t="b">
        <v>1</v>
      </c>
      <c r="G3435" t="b">
        <v>0</v>
      </c>
      <c r="H3435" t="s">
        <v>2390</v>
      </c>
      <c r="I3435" t="s">
        <v>8374</v>
      </c>
      <c r="J3435" t="s">
        <v>2339</v>
      </c>
      <c r="O3435" t="s">
        <v>8375</v>
      </c>
    </row>
    <row r="3436" spans="1:15" hidden="1" outlineLevel="1" x14ac:dyDescent="0.35">
      <c r="A3436" t="s">
        <v>1</v>
      </c>
      <c r="B3436" t="s">
        <v>3</v>
      </c>
      <c r="C3436" t="s">
        <v>3</v>
      </c>
      <c r="D3436" t="s">
        <v>654</v>
      </c>
      <c r="E3436" t="b">
        <v>0</v>
      </c>
      <c r="F3436" t="b">
        <v>1</v>
      </c>
      <c r="G3436" t="b">
        <v>0</v>
      </c>
      <c r="H3436" t="s">
        <v>2327</v>
      </c>
      <c r="I3436" t="s">
        <v>8376</v>
      </c>
      <c r="J3436" t="s">
        <v>2394</v>
      </c>
      <c r="O3436" t="s">
        <v>8377</v>
      </c>
    </row>
    <row r="3437" spans="1:15" hidden="1" outlineLevel="1" x14ac:dyDescent="0.35">
      <c r="A3437" t="s">
        <v>1</v>
      </c>
      <c r="B3437" t="s">
        <v>3</v>
      </c>
      <c r="C3437" t="s">
        <v>3</v>
      </c>
      <c r="D3437" t="s">
        <v>654</v>
      </c>
      <c r="E3437" t="b">
        <v>0</v>
      </c>
      <c r="F3437" t="b">
        <v>1</v>
      </c>
      <c r="G3437" t="b">
        <v>0</v>
      </c>
      <c r="H3437" t="s">
        <v>5329</v>
      </c>
      <c r="I3437" t="s">
        <v>7565</v>
      </c>
      <c r="J3437" t="s">
        <v>2339</v>
      </c>
      <c r="O3437" t="s">
        <v>8378</v>
      </c>
    </row>
    <row r="3438" spans="1:15" hidden="1" outlineLevel="1" x14ac:dyDescent="0.35">
      <c r="A3438" t="s">
        <v>1</v>
      </c>
      <c r="B3438" t="s">
        <v>3</v>
      </c>
      <c r="C3438" t="s">
        <v>3</v>
      </c>
      <c r="D3438" t="s">
        <v>654</v>
      </c>
      <c r="E3438" t="b">
        <v>0</v>
      </c>
      <c r="F3438" t="b">
        <v>1</v>
      </c>
      <c r="G3438" t="b">
        <v>0</v>
      </c>
      <c r="H3438" t="s">
        <v>2327</v>
      </c>
      <c r="I3438" t="s">
        <v>7567</v>
      </c>
      <c r="J3438" t="s">
        <v>5333</v>
      </c>
      <c r="O3438" t="s">
        <v>8379</v>
      </c>
    </row>
    <row r="3439" spans="1:15" hidden="1" outlineLevel="1" x14ac:dyDescent="0.35">
      <c r="A3439" t="s">
        <v>1</v>
      </c>
      <c r="B3439" t="s">
        <v>3</v>
      </c>
      <c r="C3439" t="s">
        <v>3</v>
      </c>
      <c r="D3439" t="s">
        <v>654</v>
      </c>
      <c r="E3439" t="b">
        <v>0</v>
      </c>
      <c r="F3439" t="b">
        <v>1</v>
      </c>
      <c r="G3439" t="b">
        <v>0</v>
      </c>
      <c r="H3439" t="s">
        <v>2372</v>
      </c>
      <c r="I3439" t="s">
        <v>7569</v>
      </c>
      <c r="J3439" t="s">
        <v>2339</v>
      </c>
      <c r="O3439" t="s">
        <v>8380</v>
      </c>
    </row>
    <row r="3440" spans="1:15" hidden="1" outlineLevel="1" x14ac:dyDescent="0.35">
      <c r="A3440" t="s">
        <v>1</v>
      </c>
      <c r="B3440" t="s">
        <v>3</v>
      </c>
      <c r="C3440" t="s">
        <v>3</v>
      </c>
      <c r="D3440" t="s">
        <v>654</v>
      </c>
      <c r="E3440" t="b">
        <v>0</v>
      </c>
      <c r="F3440" t="b">
        <v>1</v>
      </c>
      <c r="G3440" t="b">
        <v>0</v>
      </c>
      <c r="H3440" t="s">
        <v>2327</v>
      </c>
      <c r="I3440" t="s">
        <v>7571</v>
      </c>
      <c r="J3440" t="s">
        <v>2376</v>
      </c>
      <c r="O3440" t="s">
        <v>8381</v>
      </c>
    </row>
    <row r="3441" spans="1:15" hidden="1" outlineLevel="1" x14ac:dyDescent="0.35">
      <c r="A3441" t="s">
        <v>1</v>
      </c>
      <c r="B3441" t="s">
        <v>3</v>
      </c>
      <c r="C3441" t="s">
        <v>3</v>
      </c>
      <c r="D3441" t="s">
        <v>654</v>
      </c>
      <c r="E3441" t="b">
        <v>0</v>
      </c>
      <c r="F3441" t="b">
        <v>1</v>
      </c>
      <c r="G3441" t="b">
        <v>0</v>
      </c>
      <c r="H3441" t="s">
        <v>5329</v>
      </c>
      <c r="I3441" t="s">
        <v>8382</v>
      </c>
      <c r="J3441" t="s">
        <v>2339</v>
      </c>
      <c r="O3441" t="s">
        <v>8383</v>
      </c>
    </row>
    <row r="3442" spans="1:15" hidden="1" outlineLevel="1" x14ac:dyDescent="0.35">
      <c r="A3442" t="s">
        <v>1</v>
      </c>
      <c r="B3442" t="s">
        <v>3</v>
      </c>
      <c r="C3442" t="s">
        <v>3</v>
      </c>
      <c r="D3442" t="s">
        <v>654</v>
      </c>
      <c r="E3442" t="b">
        <v>0</v>
      </c>
      <c r="F3442" t="b">
        <v>1</v>
      </c>
      <c r="G3442" t="b">
        <v>0</v>
      </c>
      <c r="H3442" t="s">
        <v>2327</v>
      </c>
      <c r="I3442" t="s">
        <v>8384</v>
      </c>
      <c r="J3442" t="s">
        <v>5333</v>
      </c>
      <c r="O3442" t="s">
        <v>8385</v>
      </c>
    </row>
    <row r="3443" spans="1:15" hidden="1" outlineLevel="1" x14ac:dyDescent="0.35">
      <c r="A3443" t="s">
        <v>1</v>
      </c>
      <c r="B3443" t="s">
        <v>3</v>
      </c>
      <c r="C3443" t="s">
        <v>3</v>
      </c>
      <c r="D3443" t="s">
        <v>654</v>
      </c>
      <c r="E3443" t="b">
        <v>0</v>
      </c>
      <c r="F3443" t="b">
        <v>1</v>
      </c>
      <c r="G3443" t="b">
        <v>0</v>
      </c>
      <c r="H3443" t="s">
        <v>2372</v>
      </c>
      <c r="I3443" t="s">
        <v>8386</v>
      </c>
      <c r="J3443" t="s">
        <v>2339</v>
      </c>
      <c r="O3443" t="s">
        <v>8387</v>
      </c>
    </row>
    <row r="3444" spans="1:15" hidden="1" outlineLevel="1" x14ac:dyDescent="0.35">
      <c r="A3444" t="s">
        <v>1</v>
      </c>
      <c r="B3444" t="s">
        <v>3</v>
      </c>
      <c r="C3444" t="s">
        <v>3</v>
      </c>
      <c r="D3444" t="s">
        <v>654</v>
      </c>
      <c r="E3444" t="b">
        <v>0</v>
      </c>
      <c r="F3444" t="b">
        <v>1</v>
      </c>
      <c r="G3444" t="b">
        <v>0</v>
      </c>
      <c r="H3444" t="s">
        <v>2327</v>
      </c>
      <c r="I3444" t="s">
        <v>8388</v>
      </c>
      <c r="J3444" t="s">
        <v>2376</v>
      </c>
      <c r="O3444" t="s">
        <v>8389</v>
      </c>
    </row>
    <row r="3445" spans="1:15" hidden="1" outlineLevel="1" x14ac:dyDescent="0.35">
      <c r="A3445" t="s">
        <v>1</v>
      </c>
      <c r="B3445" t="s">
        <v>3</v>
      </c>
      <c r="C3445" t="s">
        <v>3</v>
      </c>
      <c r="D3445" t="s">
        <v>654</v>
      </c>
      <c r="E3445" t="b">
        <v>0</v>
      </c>
      <c r="F3445" t="b">
        <v>1</v>
      </c>
      <c r="G3445" t="b">
        <v>0</v>
      </c>
      <c r="H3445" t="s">
        <v>2390</v>
      </c>
      <c r="I3445" t="s">
        <v>7581</v>
      </c>
      <c r="J3445" t="s">
        <v>2339</v>
      </c>
      <c r="O3445" t="s">
        <v>8390</v>
      </c>
    </row>
    <row r="3446" spans="1:15" hidden="1" outlineLevel="1" x14ac:dyDescent="0.35">
      <c r="A3446" t="s">
        <v>1</v>
      </c>
      <c r="B3446" t="s">
        <v>3</v>
      </c>
      <c r="C3446" t="s">
        <v>3</v>
      </c>
      <c r="D3446" t="s">
        <v>654</v>
      </c>
      <c r="E3446" t="b">
        <v>0</v>
      </c>
      <c r="F3446" t="b">
        <v>1</v>
      </c>
      <c r="G3446" t="b">
        <v>0</v>
      </c>
      <c r="H3446" t="s">
        <v>2327</v>
      </c>
      <c r="I3446" t="s">
        <v>7583</v>
      </c>
      <c r="J3446" t="s">
        <v>2394</v>
      </c>
      <c r="O3446" t="s">
        <v>8391</v>
      </c>
    </row>
    <row r="3447" spans="1:15" hidden="1" outlineLevel="1" x14ac:dyDescent="0.35">
      <c r="A3447" t="s">
        <v>1</v>
      </c>
      <c r="B3447" t="s">
        <v>3</v>
      </c>
      <c r="C3447" t="s">
        <v>3</v>
      </c>
      <c r="D3447" t="s">
        <v>654</v>
      </c>
      <c r="E3447" t="b">
        <v>0</v>
      </c>
      <c r="F3447" t="b">
        <v>1</v>
      </c>
      <c r="G3447" t="b">
        <v>0</v>
      </c>
      <c r="H3447" t="s">
        <v>2390</v>
      </c>
      <c r="I3447" t="s">
        <v>8392</v>
      </c>
      <c r="J3447" t="s">
        <v>2339</v>
      </c>
      <c r="O3447" t="s">
        <v>8393</v>
      </c>
    </row>
    <row r="3448" spans="1:15" hidden="1" outlineLevel="1" x14ac:dyDescent="0.35">
      <c r="A3448" t="s">
        <v>1</v>
      </c>
      <c r="B3448" t="s">
        <v>3</v>
      </c>
      <c r="C3448" t="s">
        <v>3</v>
      </c>
      <c r="D3448" t="s">
        <v>654</v>
      </c>
      <c r="E3448" t="b">
        <v>0</v>
      </c>
      <c r="F3448" t="b">
        <v>1</v>
      </c>
      <c r="G3448" t="b">
        <v>0</v>
      </c>
      <c r="H3448" t="s">
        <v>2327</v>
      </c>
      <c r="I3448" t="s">
        <v>8394</v>
      </c>
      <c r="J3448" t="s">
        <v>2394</v>
      </c>
      <c r="O3448" t="s">
        <v>8395</v>
      </c>
    </row>
    <row r="3449" spans="1:15" hidden="1" outlineLevel="1" x14ac:dyDescent="0.35">
      <c r="A3449" t="s">
        <v>1</v>
      </c>
      <c r="B3449" t="s">
        <v>3</v>
      </c>
      <c r="C3449" t="s">
        <v>3</v>
      </c>
      <c r="D3449" t="s">
        <v>654</v>
      </c>
      <c r="E3449" t="b">
        <v>0</v>
      </c>
      <c r="F3449" t="b">
        <v>1</v>
      </c>
      <c r="G3449" t="b">
        <v>0</v>
      </c>
      <c r="H3449" t="s">
        <v>6269</v>
      </c>
      <c r="I3449" t="s">
        <v>7589</v>
      </c>
      <c r="J3449" t="s">
        <v>2339</v>
      </c>
      <c r="O3449" t="s">
        <v>8396</v>
      </c>
    </row>
    <row r="3450" spans="1:15" hidden="1" outlineLevel="1" x14ac:dyDescent="0.35">
      <c r="A3450" t="s">
        <v>1</v>
      </c>
      <c r="B3450" t="s">
        <v>3</v>
      </c>
      <c r="C3450" t="s">
        <v>3</v>
      </c>
      <c r="D3450" t="s">
        <v>654</v>
      </c>
      <c r="E3450" t="b">
        <v>0</v>
      </c>
      <c r="F3450" t="b">
        <v>1</v>
      </c>
      <c r="G3450" t="b">
        <v>0</v>
      </c>
      <c r="H3450" t="s">
        <v>2327</v>
      </c>
      <c r="I3450" t="s">
        <v>7591</v>
      </c>
      <c r="J3450" t="s">
        <v>6273</v>
      </c>
      <c r="O3450" t="s">
        <v>8397</v>
      </c>
    </row>
    <row r="3451" spans="1:15" hidden="1" outlineLevel="1" x14ac:dyDescent="0.35">
      <c r="A3451" t="s">
        <v>1</v>
      </c>
      <c r="B3451" t="s">
        <v>3</v>
      </c>
      <c r="C3451" t="s">
        <v>3</v>
      </c>
      <c r="D3451" t="s">
        <v>654</v>
      </c>
      <c r="E3451" t="b">
        <v>0</v>
      </c>
      <c r="F3451" t="b">
        <v>1</v>
      </c>
      <c r="G3451" t="b">
        <v>0</v>
      </c>
      <c r="H3451" t="s">
        <v>2372</v>
      </c>
      <c r="I3451" t="s">
        <v>7593</v>
      </c>
      <c r="J3451" t="s">
        <v>2339</v>
      </c>
      <c r="O3451" t="s">
        <v>8398</v>
      </c>
    </row>
    <row r="3452" spans="1:15" hidden="1" outlineLevel="1" x14ac:dyDescent="0.35">
      <c r="A3452" t="s">
        <v>1</v>
      </c>
      <c r="B3452" t="s">
        <v>3</v>
      </c>
      <c r="C3452" t="s">
        <v>3</v>
      </c>
      <c r="D3452" t="s">
        <v>654</v>
      </c>
      <c r="E3452" t="b">
        <v>0</v>
      </c>
      <c r="F3452" t="b">
        <v>1</v>
      </c>
      <c r="G3452" t="b">
        <v>0</v>
      </c>
      <c r="H3452" t="s">
        <v>2327</v>
      </c>
      <c r="I3452" t="s">
        <v>7595</v>
      </c>
      <c r="J3452" t="s">
        <v>2376</v>
      </c>
      <c r="O3452" t="s">
        <v>8399</v>
      </c>
    </row>
    <row r="3453" spans="1:15" hidden="1" outlineLevel="1" x14ac:dyDescent="0.35">
      <c r="A3453" t="s">
        <v>1</v>
      </c>
      <c r="B3453" t="s">
        <v>3</v>
      </c>
      <c r="C3453" t="s">
        <v>3</v>
      </c>
      <c r="D3453" t="s">
        <v>654</v>
      </c>
      <c r="E3453" t="b">
        <v>0</v>
      </c>
      <c r="F3453" t="b">
        <v>1</v>
      </c>
      <c r="G3453" t="b">
        <v>0</v>
      </c>
      <c r="H3453" t="s">
        <v>6269</v>
      </c>
      <c r="I3453" t="s">
        <v>8400</v>
      </c>
      <c r="J3453" t="s">
        <v>2339</v>
      </c>
      <c r="O3453" t="s">
        <v>8401</v>
      </c>
    </row>
    <row r="3454" spans="1:15" hidden="1" outlineLevel="1" x14ac:dyDescent="0.35">
      <c r="A3454" t="s">
        <v>1</v>
      </c>
      <c r="B3454" t="s">
        <v>3</v>
      </c>
      <c r="C3454" t="s">
        <v>3</v>
      </c>
      <c r="D3454" t="s">
        <v>654</v>
      </c>
      <c r="E3454" t="b">
        <v>0</v>
      </c>
      <c r="F3454" t="b">
        <v>1</v>
      </c>
      <c r="G3454" t="b">
        <v>0</v>
      </c>
      <c r="H3454" t="s">
        <v>2327</v>
      </c>
      <c r="I3454" t="s">
        <v>8402</v>
      </c>
      <c r="J3454" t="s">
        <v>6273</v>
      </c>
      <c r="O3454" t="s">
        <v>8403</v>
      </c>
    </row>
    <row r="3455" spans="1:15" hidden="1" outlineLevel="1" x14ac:dyDescent="0.35">
      <c r="A3455" t="s">
        <v>1</v>
      </c>
      <c r="B3455" t="s">
        <v>3</v>
      </c>
      <c r="C3455" t="s">
        <v>3</v>
      </c>
      <c r="D3455" t="s">
        <v>654</v>
      </c>
      <c r="E3455" t="b">
        <v>0</v>
      </c>
      <c r="F3455" t="b">
        <v>1</v>
      </c>
      <c r="G3455" t="b">
        <v>0</v>
      </c>
      <c r="H3455" t="s">
        <v>2372</v>
      </c>
      <c r="I3455" t="s">
        <v>8404</v>
      </c>
      <c r="J3455" t="s">
        <v>2339</v>
      </c>
      <c r="O3455" t="s">
        <v>8405</v>
      </c>
    </row>
    <row r="3456" spans="1:15" hidden="1" outlineLevel="1" x14ac:dyDescent="0.35">
      <c r="A3456" t="s">
        <v>1</v>
      </c>
      <c r="B3456" t="s">
        <v>3</v>
      </c>
      <c r="C3456" t="s">
        <v>3</v>
      </c>
      <c r="D3456" t="s">
        <v>654</v>
      </c>
      <c r="E3456" t="b">
        <v>0</v>
      </c>
      <c r="F3456" t="b">
        <v>1</v>
      </c>
      <c r="G3456" t="b">
        <v>0</v>
      </c>
      <c r="H3456" t="s">
        <v>2327</v>
      </c>
      <c r="I3456" t="s">
        <v>8406</v>
      </c>
      <c r="J3456" t="s">
        <v>2376</v>
      </c>
      <c r="O3456" t="s">
        <v>8407</v>
      </c>
    </row>
    <row r="3457" spans="1:15" hidden="1" outlineLevel="1" x14ac:dyDescent="0.35">
      <c r="A3457" t="s">
        <v>1</v>
      </c>
      <c r="B3457" t="s">
        <v>3</v>
      </c>
      <c r="C3457" t="s">
        <v>3</v>
      </c>
      <c r="D3457" t="s">
        <v>654</v>
      </c>
      <c r="E3457" t="b">
        <v>0</v>
      </c>
      <c r="F3457" t="b">
        <v>1</v>
      </c>
      <c r="G3457" t="b">
        <v>0</v>
      </c>
      <c r="H3457" t="s">
        <v>6269</v>
      </c>
      <c r="I3457" t="s">
        <v>8408</v>
      </c>
      <c r="J3457" t="s">
        <v>2339</v>
      </c>
      <c r="O3457" t="s">
        <v>8409</v>
      </c>
    </row>
    <row r="3458" spans="1:15" hidden="1" outlineLevel="1" x14ac:dyDescent="0.35">
      <c r="A3458" t="s">
        <v>1</v>
      </c>
      <c r="B3458" t="s">
        <v>3</v>
      </c>
      <c r="C3458" t="s">
        <v>3</v>
      </c>
      <c r="D3458" t="s">
        <v>654</v>
      </c>
      <c r="E3458" t="b">
        <v>0</v>
      </c>
      <c r="F3458" t="b">
        <v>1</v>
      </c>
      <c r="G3458" t="b">
        <v>0</v>
      </c>
      <c r="H3458" t="s">
        <v>2327</v>
      </c>
      <c r="I3458" t="s">
        <v>8410</v>
      </c>
      <c r="J3458" t="s">
        <v>6273</v>
      </c>
      <c r="O3458" t="s">
        <v>8411</v>
      </c>
    </row>
    <row r="3459" spans="1:15" hidden="1" outlineLevel="1" x14ac:dyDescent="0.35">
      <c r="A3459" t="s">
        <v>1</v>
      </c>
      <c r="B3459" t="s">
        <v>3</v>
      </c>
      <c r="C3459" t="s">
        <v>3</v>
      </c>
      <c r="D3459" t="s">
        <v>654</v>
      </c>
      <c r="E3459" t="b">
        <v>0</v>
      </c>
      <c r="F3459" t="b">
        <v>1</v>
      </c>
      <c r="G3459" t="b">
        <v>0</v>
      </c>
      <c r="H3459" t="s">
        <v>2372</v>
      </c>
      <c r="I3459" t="s">
        <v>8412</v>
      </c>
      <c r="J3459" t="s">
        <v>2339</v>
      </c>
      <c r="O3459" t="s">
        <v>8413</v>
      </c>
    </row>
    <row r="3460" spans="1:15" hidden="1" outlineLevel="1" x14ac:dyDescent="0.35">
      <c r="A3460" t="s">
        <v>1</v>
      </c>
      <c r="B3460" t="s">
        <v>3</v>
      </c>
      <c r="C3460" t="s">
        <v>3</v>
      </c>
      <c r="D3460" t="s">
        <v>654</v>
      </c>
      <c r="E3460" t="b">
        <v>0</v>
      </c>
      <c r="F3460" t="b">
        <v>1</v>
      </c>
      <c r="G3460" t="b">
        <v>0</v>
      </c>
      <c r="H3460" t="s">
        <v>2327</v>
      </c>
      <c r="I3460" t="s">
        <v>8414</v>
      </c>
      <c r="J3460" t="s">
        <v>2376</v>
      </c>
      <c r="O3460" t="s">
        <v>8415</v>
      </c>
    </row>
    <row r="3461" spans="1:15" hidden="1" outlineLevel="1" x14ac:dyDescent="0.35">
      <c r="A3461" t="s">
        <v>1</v>
      </c>
      <c r="B3461" t="s">
        <v>3</v>
      </c>
      <c r="C3461" t="s">
        <v>3</v>
      </c>
      <c r="D3461" t="s">
        <v>654</v>
      </c>
      <c r="E3461" t="b">
        <v>0</v>
      </c>
      <c r="F3461" t="b">
        <v>1</v>
      </c>
      <c r="G3461" t="b">
        <v>0</v>
      </c>
      <c r="H3461" t="s">
        <v>644</v>
      </c>
      <c r="I3461" t="s">
        <v>6339</v>
      </c>
      <c r="J3461" t="s">
        <v>2339</v>
      </c>
      <c r="O3461" t="s">
        <v>8416</v>
      </c>
    </row>
    <row r="3462" spans="1:15" hidden="1" outlineLevel="1" x14ac:dyDescent="0.35">
      <c r="A3462" t="s">
        <v>1</v>
      </c>
      <c r="B3462" t="s">
        <v>3</v>
      </c>
      <c r="C3462" t="s">
        <v>3</v>
      </c>
      <c r="D3462" t="s">
        <v>654</v>
      </c>
      <c r="E3462" t="b">
        <v>0</v>
      </c>
      <c r="F3462" t="b">
        <v>1</v>
      </c>
      <c r="G3462" t="b">
        <v>0</v>
      </c>
      <c r="H3462" t="s">
        <v>2327</v>
      </c>
      <c r="I3462" t="s">
        <v>6341</v>
      </c>
      <c r="J3462" t="s">
        <v>6263</v>
      </c>
      <c r="O3462" t="s">
        <v>8417</v>
      </c>
    </row>
    <row r="3463" spans="1:15" hidden="1" outlineLevel="1" x14ac:dyDescent="0.35">
      <c r="A3463" t="s">
        <v>1</v>
      </c>
      <c r="B3463" t="s">
        <v>3</v>
      </c>
      <c r="C3463" t="s">
        <v>3</v>
      </c>
      <c r="D3463" t="s">
        <v>654</v>
      </c>
      <c r="E3463" t="b">
        <v>0</v>
      </c>
      <c r="F3463" t="b">
        <v>1</v>
      </c>
      <c r="G3463" t="b">
        <v>0</v>
      </c>
      <c r="H3463" t="s">
        <v>2390</v>
      </c>
      <c r="I3463" t="s">
        <v>6343</v>
      </c>
      <c r="J3463" t="s">
        <v>2339</v>
      </c>
      <c r="O3463" t="s">
        <v>8418</v>
      </c>
    </row>
    <row r="3464" spans="1:15" hidden="1" outlineLevel="1" x14ac:dyDescent="0.35">
      <c r="A3464" t="s">
        <v>1</v>
      </c>
      <c r="B3464" t="s">
        <v>3</v>
      </c>
      <c r="C3464" t="s">
        <v>3</v>
      </c>
      <c r="D3464" t="s">
        <v>654</v>
      </c>
      <c r="E3464" t="b">
        <v>0</v>
      </c>
      <c r="F3464" t="b">
        <v>1</v>
      </c>
      <c r="G3464" t="b">
        <v>0</v>
      </c>
      <c r="H3464" t="s">
        <v>2327</v>
      </c>
      <c r="I3464" t="s">
        <v>6345</v>
      </c>
      <c r="J3464" t="s">
        <v>2394</v>
      </c>
      <c r="O3464" t="s">
        <v>8419</v>
      </c>
    </row>
    <row r="3465" spans="1:15" hidden="1" outlineLevel="1" x14ac:dyDescent="0.35">
      <c r="A3465" t="s">
        <v>1</v>
      </c>
      <c r="B3465" t="s">
        <v>3</v>
      </c>
      <c r="C3465" t="s">
        <v>3</v>
      </c>
      <c r="D3465" t="s">
        <v>654</v>
      </c>
      <c r="E3465" t="b">
        <v>0</v>
      </c>
      <c r="F3465" t="b">
        <v>1</v>
      </c>
      <c r="G3465" t="b">
        <v>0</v>
      </c>
      <c r="H3465" t="s">
        <v>6269</v>
      </c>
      <c r="I3465" t="s">
        <v>6347</v>
      </c>
      <c r="J3465" t="s">
        <v>2339</v>
      </c>
      <c r="O3465" t="s">
        <v>8420</v>
      </c>
    </row>
    <row r="3466" spans="1:15" hidden="1" outlineLevel="1" x14ac:dyDescent="0.35">
      <c r="A3466" t="s">
        <v>1</v>
      </c>
      <c r="B3466" t="s">
        <v>3</v>
      </c>
      <c r="C3466" t="s">
        <v>3</v>
      </c>
      <c r="D3466" t="s">
        <v>654</v>
      </c>
      <c r="E3466" t="b">
        <v>0</v>
      </c>
      <c r="F3466" t="b">
        <v>1</v>
      </c>
      <c r="G3466" t="b">
        <v>0</v>
      </c>
      <c r="H3466" t="s">
        <v>2327</v>
      </c>
      <c r="I3466" t="s">
        <v>6349</v>
      </c>
      <c r="J3466" t="s">
        <v>6273</v>
      </c>
      <c r="O3466" t="s">
        <v>8421</v>
      </c>
    </row>
    <row r="3467" spans="1:15" hidden="1" outlineLevel="1" x14ac:dyDescent="0.35">
      <c r="A3467" t="s">
        <v>1</v>
      </c>
      <c r="B3467" t="s">
        <v>3</v>
      </c>
      <c r="C3467" t="s">
        <v>3</v>
      </c>
      <c r="D3467" t="s">
        <v>654</v>
      </c>
      <c r="E3467" t="b">
        <v>0</v>
      </c>
      <c r="F3467" t="b">
        <v>1</v>
      </c>
      <c r="G3467" t="b">
        <v>0</v>
      </c>
      <c r="H3467" t="s">
        <v>2372</v>
      </c>
      <c r="I3467" t="s">
        <v>6351</v>
      </c>
      <c r="J3467" t="s">
        <v>2339</v>
      </c>
      <c r="O3467" t="s">
        <v>8422</v>
      </c>
    </row>
    <row r="3468" spans="1:15" hidden="1" outlineLevel="1" x14ac:dyDescent="0.35">
      <c r="A3468" t="s">
        <v>1</v>
      </c>
      <c r="B3468" t="s">
        <v>3</v>
      </c>
      <c r="C3468" t="s">
        <v>3</v>
      </c>
      <c r="D3468" t="s">
        <v>654</v>
      </c>
      <c r="E3468" t="b">
        <v>0</v>
      </c>
      <c r="F3468" t="b">
        <v>1</v>
      </c>
      <c r="G3468" t="b">
        <v>0</v>
      </c>
      <c r="H3468" t="s">
        <v>2327</v>
      </c>
      <c r="I3468" t="s">
        <v>6353</v>
      </c>
      <c r="J3468" t="s">
        <v>2376</v>
      </c>
      <c r="O3468" t="s">
        <v>8423</v>
      </c>
    </row>
    <row r="3469" spans="1:15" hidden="1" outlineLevel="1" x14ac:dyDescent="0.35">
      <c r="A3469" t="s">
        <v>1</v>
      </c>
      <c r="B3469" t="s">
        <v>3</v>
      </c>
      <c r="C3469" t="s">
        <v>3</v>
      </c>
      <c r="D3469" t="s">
        <v>656</v>
      </c>
      <c r="E3469" t="b">
        <v>0</v>
      </c>
      <c r="F3469" t="b">
        <v>1</v>
      </c>
      <c r="G3469" t="b">
        <v>0</v>
      </c>
      <c r="H3469" t="s">
        <v>5329</v>
      </c>
      <c r="I3469" t="s">
        <v>8424</v>
      </c>
      <c r="J3469" t="s">
        <v>2339</v>
      </c>
      <c r="O3469" t="s">
        <v>8425</v>
      </c>
    </row>
    <row r="3470" spans="1:15" hidden="1" outlineLevel="1" x14ac:dyDescent="0.35">
      <c r="A3470" t="s">
        <v>1</v>
      </c>
      <c r="B3470" t="s">
        <v>3</v>
      </c>
      <c r="C3470" t="s">
        <v>3</v>
      </c>
      <c r="D3470" t="s">
        <v>656</v>
      </c>
      <c r="E3470" t="b">
        <v>0</v>
      </c>
      <c r="F3470" t="b">
        <v>1</v>
      </c>
      <c r="G3470" t="b">
        <v>0</v>
      </c>
      <c r="H3470" t="s">
        <v>2327</v>
      </c>
      <c r="I3470" t="s">
        <v>8426</v>
      </c>
      <c r="J3470" t="s">
        <v>5333</v>
      </c>
      <c r="O3470" t="s">
        <v>8427</v>
      </c>
    </row>
    <row r="3471" spans="1:15" hidden="1" outlineLevel="1" x14ac:dyDescent="0.35">
      <c r="A3471" t="s">
        <v>1</v>
      </c>
      <c r="B3471" t="s">
        <v>3</v>
      </c>
      <c r="C3471" t="s">
        <v>3</v>
      </c>
      <c r="D3471" t="s">
        <v>656</v>
      </c>
      <c r="E3471" t="b">
        <v>0</v>
      </c>
      <c r="F3471" t="b">
        <v>1</v>
      </c>
      <c r="G3471" t="b">
        <v>0</v>
      </c>
      <c r="H3471" t="s">
        <v>2372</v>
      </c>
      <c r="I3471" t="s">
        <v>8428</v>
      </c>
      <c r="J3471" t="s">
        <v>2339</v>
      </c>
      <c r="O3471" t="s">
        <v>8429</v>
      </c>
    </row>
    <row r="3472" spans="1:15" hidden="1" outlineLevel="1" x14ac:dyDescent="0.35">
      <c r="A3472" t="s">
        <v>1</v>
      </c>
      <c r="B3472" t="s">
        <v>3</v>
      </c>
      <c r="C3472" t="s">
        <v>3</v>
      </c>
      <c r="D3472" t="s">
        <v>656</v>
      </c>
      <c r="E3472" t="b">
        <v>0</v>
      </c>
      <c r="F3472" t="b">
        <v>1</v>
      </c>
      <c r="G3472" t="b">
        <v>0</v>
      </c>
      <c r="H3472" t="s">
        <v>2327</v>
      </c>
      <c r="I3472" t="s">
        <v>8430</v>
      </c>
      <c r="J3472" t="s">
        <v>2376</v>
      </c>
      <c r="O3472" t="s">
        <v>8431</v>
      </c>
    </row>
    <row r="3473" spans="1:15" hidden="1" outlineLevel="1" x14ac:dyDescent="0.35">
      <c r="A3473" t="s">
        <v>1</v>
      </c>
      <c r="B3473" t="s">
        <v>3</v>
      </c>
      <c r="C3473" t="s">
        <v>3</v>
      </c>
      <c r="D3473" t="s">
        <v>656</v>
      </c>
      <c r="E3473" t="b">
        <v>0</v>
      </c>
      <c r="F3473" t="b">
        <v>1</v>
      </c>
      <c r="G3473" t="b">
        <v>0</v>
      </c>
      <c r="H3473" t="s">
        <v>5329</v>
      </c>
      <c r="I3473" t="s">
        <v>8432</v>
      </c>
      <c r="J3473" t="s">
        <v>2339</v>
      </c>
      <c r="O3473" t="s">
        <v>8433</v>
      </c>
    </row>
    <row r="3474" spans="1:15" hidden="1" outlineLevel="1" x14ac:dyDescent="0.35">
      <c r="A3474" t="s">
        <v>1</v>
      </c>
      <c r="B3474" t="s">
        <v>3</v>
      </c>
      <c r="C3474" t="s">
        <v>3</v>
      </c>
      <c r="D3474" t="s">
        <v>656</v>
      </c>
      <c r="E3474" t="b">
        <v>0</v>
      </c>
      <c r="F3474" t="b">
        <v>1</v>
      </c>
      <c r="G3474" t="b">
        <v>0</v>
      </c>
      <c r="H3474" t="s">
        <v>2327</v>
      </c>
      <c r="I3474" t="s">
        <v>8434</v>
      </c>
      <c r="J3474" t="s">
        <v>5333</v>
      </c>
      <c r="O3474" t="s">
        <v>8435</v>
      </c>
    </row>
    <row r="3475" spans="1:15" hidden="1" outlineLevel="1" x14ac:dyDescent="0.35">
      <c r="A3475" t="s">
        <v>1</v>
      </c>
      <c r="B3475" t="s">
        <v>3</v>
      </c>
      <c r="C3475" t="s">
        <v>3</v>
      </c>
      <c r="D3475" t="s">
        <v>656</v>
      </c>
      <c r="E3475" t="b">
        <v>0</v>
      </c>
      <c r="F3475" t="b">
        <v>1</v>
      </c>
      <c r="G3475" t="b">
        <v>0</v>
      </c>
      <c r="H3475" t="s">
        <v>2372</v>
      </c>
      <c r="I3475" t="s">
        <v>8436</v>
      </c>
      <c r="J3475" t="s">
        <v>2339</v>
      </c>
      <c r="O3475" t="s">
        <v>8437</v>
      </c>
    </row>
    <row r="3476" spans="1:15" hidden="1" outlineLevel="1" x14ac:dyDescent="0.35">
      <c r="A3476" t="s">
        <v>1</v>
      </c>
      <c r="B3476" t="s">
        <v>3</v>
      </c>
      <c r="C3476" t="s">
        <v>3</v>
      </c>
      <c r="D3476" t="s">
        <v>656</v>
      </c>
      <c r="E3476" t="b">
        <v>0</v>
      </c>
      <c r="F3476" t="b">
        <v>1</v>
      </c>
      <c r="G3476" t="b">
        <v>0</v>
      </c>
      <c r="H3476" t="s">
        <v>2327</v>
      </c>
      <c r="I3476" t="s">
        <v>8438</v>
      </c>
      <c r="J3476" t="s">
        <v>2376</v>
      </c>
      <c r="O3476" t="s">
        <v>8439</v>
      </c>
    </row>
    <row r="3477" spans="1:15" hidden="1" outlineLevel="1" x14ac:dyDescent="0.35">
      <c r="A3477" t="s">
        <v>1</v>
      </c>
      <c r="B3477" t="s">
        <v>3</v>
      </c>
      <c r="C3477" t="s">
        <v>3</v>
      </c>
      <c r="D3477" t="s">
        <v>656</v>
      </c>
      <c r="E3477" t="b">
        <v>0</v>
      </c>
      <c r="F3477" t="b">
        <v>1</v>
      </c>
      <c r="G3477" t="b">
        <v>0</v>
      </c>
      <c r="H3477" t="s">
        <v>5329</v>
      </c>
      <c r="I3477" t="s">
        <v>8440</v>
      </c>
      <c r="J3477" t="s">
        <v>2339</v>
      </c>
      <c r="O3477" t="s">
        <v>8441</v>
      </c>
    </row>
    <row r="3478" spans="1:15" hidden="1" outlineLevel="1" x14ac:dyDescent="0.35">
      <c r="A3478" t="s">
        <v>1</v>
      </c>
      <c r="B3478" t="s">
        <v>3</v>
      </c>
      <c r="C3478" t="s">
        <v>3</v>
      </c>
      <c r="D3478" t="s">
        <v>656</v>
      </c>
      <c r="E3478" t="b">
        <v>0</v>
      </c>
      <c r="F3478" t="b">
        <v>1</v>
      </c>
      <c r="G3478" t="b">
        <v>0</v>
      </c>
      <c r="H3478" t="s">
        <v>2327</v>
      </c>
      <c r="I3478" t="s">
        <v>8442</v>
      </c>
      <c r="J3478" t="s">
        <v>5333</v>
      </c>
      <c r="O3478" t="s">
        <v>8443</v>
      </c>
    </row>
    <row r="3479" spans="1:15" hidden="1" outlineLevel="1" x14ac:dyDescent="0.35">
      <c r="A3479" t="s">
        <v>1</v>
      </c>
      <c r="B3479" t="s">
        <v>3</v>
      </c>
      <c r="C3479" t="s">
        <v>3</v>
      </c>
      <c r="D3479" t="s">
        <v>656</v>
      </c>
      <c r="E3479" t="b">
        <v>0</v>
      </c>
      <c r="F3479" t="b">
        <v>1</v>
      </c>
      <c r="G3479" t="b">
        <v>0</v>
      </c>
      <c r="H3479" t="s">
        <v>2372</v>
      </c>
      <c r="I3479" t="s">
        <v>8444</v>
      </c>
      <c r="J3479" t="s">
        <v>2339</v>
      </c>
      <c r="O3479" t="s">
        <v>8445</v>
      </c>
    </row>
    <row r="3480" spans="1:15" hidden="1" outlineLevel="1" x14ac:dyDescent="0.35">
      <c r="A3480" t="s">
        <v>1</v>
      </c>
      <c r="B3480" t="s">
        <v>3</v>
      </c>
      <c r="C3480" t="s">
        <v>3</v>
      </c>
      <c r="D3480" t="s">
        <v>656</v>
      </c>
      <c r="E3480" t="b">
        <v>0</v>
      </c>
      <c r="F3480" t="b">
        <v>1</v>
      </c>
      <c r="G3480" t="b">
        <v>0</v>
      </c>
      <c r="H3480" t="s">
        <v>2327</v>
      </c>
      <c r="I3480" t="s">
        <v>8446</v>
      </c>
      <c r="J3480" t="s">
        <v>2376</v>
      </c>
      <c r="O3480" t="s">
        <v>8447</v>
      </c>
    </row>
    <row r="3481" spans="1:15" hidden="1" outlineLevel="1" x14ac:dyDescent="0.35">
      <c r="A3481" t="s">
        <v>1</v>
      </c>
      <c r="B3481" t="s">
        <v>3</v>
      </c>
      <c r="C3481" t="s">
        <v>3</v>
      </c>
      <c r="D3481" t="s">
        <v>656</v>
      </c>
      <c r="E3481" t="b">
        <v>0</v>
      </c>
      <c r="F3481" t="b">
        <v>1</v>
      </c>
      <c r="G3481" t="b">
        <v>0</v>
      </c>
      <c r="H3481" t="s">
        <v>5329</v>
      </c>
      <c r="I3481" t="s">
        <v>8448</v>
      </c>
      <c r="J3481" t="s">
        <v>2339</v>
      </c>
      <c r="O3481" t="s">
        <v>8449</v>
      </c>
    </row>
    <row r="3482" spans="1:15" hidden="1" outlineLevel="1" x14ac:dyDescent="0.35">
      <c r="A3482" t="s">
        <v>1</v>
      </c>
      <c r="B3482" t="s">
        <v>3</v>
      </c>
      <c r="C3482" t="s">
        <v>3</v>
      </c>
      <c r="D3482" t="s">
        <v>656</v>
      </c>
      <c r="E3482" t="b">
        <v>0</v>
      </c>
      <c r="F3482" t="b">
        <v>1</v>
      </c>
      <c r="G3482" t="b">
        <v>0</v>
      </c>
      <c r="H3482" t="s">
        <v>2327</v>
      </c>
      <c r="I3482" t="s">
        <v>8450</v>
      </c>
      <c r="J3482" t="s">
        <v>5333</v>
      </c>
      <c r="O3482" t="s">
        <v>8451</v>
      </c>
    </row>
    <row r="3483" spans="1:15" hidden="1" outlineLevel="1" x14ac:dyDescent="0.35">
      <c r="A3483" t="s">
        <v>1</v>
      </c>
      <c r="B3483" t="s">
        <v>3</v>
      </c>
      <c r="C3483" t="s">
        <v>3</v>
      </c>
      <c r="D3483" t="s">
        <v>656</v>
      </c>
      <c r="E3483" t="b">
        <v>0</v>
      </c>
      <c r="F3483" t="b">
        <v>1</v>
      </c>
      <c r="G3483" t="b">
        <v>0</v>
      </c>
      <c r="H3483" t="s">
        <v>2372</v>
      </c>
      <c r="I3483" t="s">
        <v>8452</v>
      </c>
      <c r="J3483" t="s">
        <v>2339</v>
      </c>
      <c r="O3483" t="s">
        <v>8453</v>
      </c>
    </row>
    <row r="3484" spans="1:15" hidden="1" outlineLevel="1" x14ac:dyDescent="0.35">
      <c r="A3484" t="s">
        <v>1</v>
      </c>
      <c r="B3484" t="s">
        <v>3</v>
      </c>
      <c r="C3484" t="s">
        <v>3</v>
      </c>
      <c r="D3484" t="s">
        <v>656</v>
      </c>
      <c r="E3484" t="b">
        <v>0</v>
      </c>
      <c r="F3484" t="b">
        <v>1</v>
      </c>
      <c r="G3484" t="b">
        <v>0</v>
      </c>
      <c r="H3484" t="s">
        <v>2327</v>
      </c>
      <c r="I3484" t="s">
        <v>8454</v>
      </c>
      <c r="J3484" t="s">
        <v>2376</v>
      </c>
      <c r="O3484" t="s">
        <v>8455</v>
      </c>
    </row>
    <row r="3485" spans="1:15" hidden="1" outlineLevel="1" x14ac:dyDescent="0.35">
      <c r="A3485" t="s">
        <v>1</v>
      </c>
      <c r="B3485" t="s">
        <v>3</v>
      </c>
      <c r="C3485" t="s">
        <v>3</v>
      </c>
      <c r="D3485" t="s">
        <v>656</v>
      </c>
      <c r="E3485" t="b">
        <v>0</v>
      </c>
      <c r="F3485" t="b">
        <v>1</v>
      </c>
      <c r="G3485" t="b">
        <v>0</v>
      </c>
      <c r="H3485" t="s">
        <v>5329</v>
      </c>
      <c r="I3485" t="s">
        <v>8456</v>
      </c>
      <c r="J3485" t="s">
        <v>2339</v>
      </c>
      <c r="O3485" t="s">
        <v>8457</v>
      </c>
    </row>
    <row r="3486" spans="1:15" hidden="1" outlineLevel="1" x14ac:dyDescent="0.35">
      <c r="A3486" t="s">
        <v>1</v>
      </c>
      <c r="B3486" t="s">
        <v>3</v>
      </c>
      <c r="C3486" t="s">
        <v>3</v>
      </c>
      <c r="D3486" t="s">
        <v>656</v>
      </c>
      <c r="E3486" t="b">
        <v>0</v>
      </c>
      <c r="F3486" t="b">
        <v>1</v>
      </c>
      <c r="G3486" t="b">
        <v>0</v>
      </c>
      <c r="H3486" t="s">
        <v>2327</v>
      </c>
      <c r="I3486" t="s">
        <v>8458</v>
      </c>
      <c r="J3486" t="s">
        <v>5333</v>
      </c>
      <c r="O3486" t="s">
        <v>8459</v>
      </c>
    </row>
    <row r="3487" spans="1:15" hidden="1" outlineLevel="1" x14ac:dyDescent="0.35">
      <c r="A3487" t="s">
        <v>1</v>
      </c>
      <c r="B3487" t="s">
        <v>3</v>
      </c>
      <c r="C3487" t="s">
        <v>3</v>
      </c>
      <c r="D3487" t="s">
        <v>656</v>
      </c>
      <c r="E3487" t="b">
        <v>0</v>
      </c>
      <c r="F3487" t="b">
        <v>1</v>
      </c>
      <c r="G3487" t="b">
        <v>0</v>
      </c>
      <c r="H3487" t="s">
        <v>2372</v>
      </c>
      <c r="I3487" t="s">
        <v>8460</v>
      </c>
      <c r="J3487" t="s">
        <v>2339</v>
      </c>
      <c r="O3487" t="s">
        <v>8461</v>
      </c>
    </row>
    <row r="3488" spans="1:15" hidden="1" outlineLevel="1" x14ac:dyDescent="0.35">
      <c r="A3488" t="s">
        <v>1</v>
      </c>
      <c r="B3488" t="s">
        <v>3</v>
      </c>
      <c r="C3488" t="s">
        <v>3</v>
      </c>
      <c r="D3488" t="s">
        <v>656</v>
      </c>
      <c r="E3488" t="b">
        <v>0</v>
      </c>
      <c r="F3488" t="b">
        <v>1</v>
      </c>
      <c r="G3488" t="b">
        <v>0</v>
      </c>
      <c r="H3488" t="s">
        <v>2327</v>
      </c>
      <c r="I3488" t="s">
        <v>8462</v>
      </c>
      <c r="J3488" t="s">
        <v>2376</v>
      </c>
      <c r="O3488" t="s">
        <v>8463</v>
      </c>
    </row>
    <row r="3489" spans="1:15" hidden="1" outlineLevel="1" x14ac:dyDescent="0.35">
      <c r="A3489" t="s">
        <v>1</v>
      </c>
      <c r="B3489" t="s">
        <v>3</v>
      </c>
      <c r="C3489" t="s">
        <v>3</v>
      </c>
      <c r="D3489" t="s">
        <v>656</v>
      </c>
      <c r="E3489" t="b">
        <v>0</v>
      </c>
      <c r="F3489" t="b">
        <v>1</v>
      </c>
      <c r="G3489" t="b">
        <v>0</v>
      </c>
      <c r="H3489" t="s">
        <v>2390</v>
      </c>
      <c r="I3489" t="s">
        <v>8464</v>
      </c>
      <c r="J3489" t="s">
        <v>2339</v>
      </c>
      <c r="O3489" t="s">
        <v>8465</v>
      </c>
    </row>
    <row r="3490" spans="1:15" hidden="1" outlineLevel="1" x14ac:dyDescent="0.35">
      <c r="A3490" t="s">
        <v>1</v>
      </c>
      <c r="B3490" t="s">
        <v>3</v>
      </c>
      <c r="C3490" t="s">
        <v>3</v>
      </c>
      <c r="D3490" t="s">
        <v>656</v>
      </c>
      <c r="E3490" t="b">
        <v>0</v>
      </c>
      <c r="F3490" t="b">
        <v>1</v>
      </c>
      <c r="G3490" t="b">
        <v>0</v>
      </c>
      <c r="H3490" t="s">
        <v>2327</v>
      </c>
      <c r="I3490" t="s">
        <v>8466</v>
      </c>
      <c r="J3490" t="s">
        <v>2394</v>
      </c>
      <c r="O3490" t="s">
        <v>8467</v>
      </c>
    </row>
    <row r="3491" spans="1:15" hidden="1" outlineLevel="1" x14ac:dyDescent="0.35">
      <c r="A3491" t="s">
        <v>1</v>
      </c>
      <c r="B3491" t="s">
        <v>3</v>
      </c>
      <c r="C3491" t="s">
        <v>3</v>
      </c>
      <c r="D3491" t="s">
        <v>656</v>
      </c>
      <c r="E3491" t="b">
        <v>0</v>
      </c>
      <c r="F3491" t="b">
        <v>1</v>
      </c>
      <c r="G3491" t="b">
        <v>0</v>
      </c>
      <c r="H3491" t="s">
        <v>2390</v>
      </c>
      <c r="I3491" t="s">
        <v>8468</v>
      </c>
      <c r="J3491" t="s">
        <v>2339</v>
      </c>
      <c r="O3491" t="s">
        <v>8469</v>
      </c>
    </row>
    <row r="3492" spans="1:15" hidden="1" outlineLevel="1" x14ac:dyDescent="0.35">
      <c r="A3492" t="s">
        <v>1</v>
      </c>
      <c r="B3492" t="s">
        <v>3</v>
      </c>
      <c r="C3492" t="s">
        <v>3</v>
      </c>
      <c r="D3492" t="s">
        <v>656</v>
      </c>
      <c r="E3492" t="b">
        <v>0</v>
      </c>
      <c r="F3492" t="b">
        <v>1</v>
      </c>
      <c r="G3492" t="b">
        <v>0</v>
      </c>
      <c r="H3492" t="s">
        <v>2327</v>
      </c>
      <c r="I3492" t="s">
        <v>8470</v>
      </c>
      <c r="J3492" t="s">
        <v>2394</v>
      </c>
      <c r="O3492" t="s">
        <v>8471</v>
      </c>
    </row>
    <row r="3493" spans="1:15" hidden="1" outlineLevel="1" x14ac:dyDescent="0.35">
      <c r="A3493" t="s">
        <v>1</v>
      </c>
      <c r="B3493" t="s">
        <v>3</v>
      </c>
      <c r="C3493" t="s">
        <v>3</v>
      </c>
      <c r="D3493" t="s">
        <v>656</v>
      </c>
      <c r="E3493" t="b">
        <v>0</v>
      </c>
      <c r="F3493" t="b">
        <v>1</v>
      </c>
      <c r="G3493" t="b">
        <v>0</v>
      </c>
      <c r="H3493" t="s">
        <v>2390</v>
      </c>
      <c r="I3493" t="s">
        <v>8472</v>
      </c>
      <c r="J3493" t="s">
        <v>2339</v>
      </c>
      <c r="O3493" t="s">
        <v>8473</v>
      </c>
    </row>
    <row r="3494" spans="1:15" hidden="1" outlineLevel="1" x14ac:dyDescent="0.35">
      <c r="A3494" t="s">
        <v>1</v>
      </c>
      <c r="B3494" t="s">
        <v>3</v>
      </c>
      <c r="C3494" t="s">
        <v>3</v>
      </c>
      <c r="D3494" t="s">
        <v>656</v>
      </c>
      <c r="E3494" t="b">
        <v>0</v>
      </c>
      <c r="F3494" t="b">
        <v>1</v>
      </c>
      <c r="G3494" t="b">
        <v>0</v>
      </c>
      <c r="H3494" t="s">
        <v>2327</v>
      </c>
      <c r="I3494" t="s">
        <v>8474</v>
      </c>
      <c r="J3494" t="s">
        <v>2394</v>
      </c>
      <c r="O3494" t="s">
        <v>8475</v>
      </c>
    </row>
    <row r="3495" spans="1:15" hidden="1" outlineLevel="1" x14ac:dyDescent="0.35">
      <c r="A3495" t="s">
        <v>1</v>
      </c>
      <c r="B3495" t="s">
        <v>3</v>
      </c>
      <c r="C3495" t="s">
        <v>3</v>
      </c>
      <c r="D3495" t="s">
        <v>658</v>
      </c>
      <c r="E3495" t="b">
        <v>0</v>
      </c>
      <c r="F3495" t="b">
        <v>1</v>
      </c>
      <c r="G3495" t="b">
        <v>0</v>
      </c>
      <c r="H3495" t="s">
        <v>5329</v>
      </c>
      <c r="I3495" t="s">
        <v>8476</v>
      </c>
      <c r="J3495" t="s">
        <v>2339</v>
      </c>
      <c r="O3495" t="s">
        <v>8477</v>
      </c>
    </row>
    <row r="3496" spans="1:15" hidden="1" outlineLevel="1" x14ac:dyDescent="0.35">
      <c r="A3496" t="s">
        <v>1</v>
      </c>
      <c r="B3496" t="s">
        <v>3</v>
      </c>
      <c r="C3496" t="s">
        <v>3</v>
      </c>
      <c r="D3496" t="s">
        <v>658</v>
      </c>
      <c r="E3496" t="b">
        <v>0</v>
      </c>
      <c r="F3496" t="b">
        <v>1</v>
      </c>
      <c r="G3496" t="b">
        <v>0</v>
      </c>
      <c r="H3496" t="s">
        <v>2327</v>
      </c>
      <c r="I3496" t="s">
        <v>8478</v>
      </c>
      <c r="J3496" t="s">
        <v>5333</v>
      </c>
      <c r="O3496" t="s">
        <v>8479</v>
      </c>
    </row>
    <row r="3497" spans="1:15" hidden="1" outlineLevel="1" x14ac:dyDescent="0.35">
      <c r="A3497" t="s">
        <v>1</v>
      </c>
      <c r="B3497" t="s">
        <v>3</v>
      </c>
      <c r="C3497" t="s">
        <v>3</v>
      </c>
      <c r="D3497" t="s">
        <v>658</v>
      </c>
      <c r="E3497" t="b">
        <v>0</v>
      </c>
      <c r="F3497" t="b">
        <v>1</v>
      </c>
      <c r="G3497" t="b">
        <v>0</v>
      </c>
      <c r="H3497" t="s">
        <v>2372</v>
      </c>
      <c r="I3497" t="s">
        <v>8480</v>
      </c>
      <c r="J3497" t="s">
        <v>2339</v>
      </c>
      <c r="O3497" t="s">
        <v>8481</v>
      </c>
    </row>
    <row r="3498" spans="1:15" hidden="1" outlineLevel="1" x14ac:dyDescent="0.35">
      <c r="A3498" t="s">
        <v>1</v>
      </c>
      <c r="B3498" t="s">
        <v>3</v>
      </c>
      <c r="C3498" t="s">
        <v>3</v>
      </c>
      <c r="D3498" t="s">
        <v>658</v>
      </c>
      <c r="E3498" t="b">
        <v>0</v>
      </c>
      <c r="F3498" t="b">
        <v>1</v>
      </c>
      <c r="G3498" t="b">
        <v>0</v>
      </c>
      <c r="H3498" t="s">
        <v>2327</v>
      </c>
      <c r="I3498" t="s">
        <v>8482</v>
      </c>
      <c r="J3498" t="s">
        <v>2376</v>
      </c>
      <c r="O3498" t="s">
        <v>8483</v>
      </c>
    </row>
    <row r="3499" spans="1:15" hidden="1" outlineLevel="1" x14ac:dyDescent="0.35">
      <c r="A3499" t="s">
        <v>1</v>
      </c>
      <c r="B3499" t="s">
        <v>3</v>
      </c>
      <c r="C3499" t="s">
        <v>3</v>
      </c>
      <c r="D3499" t="s">
        <v>658</v>
      </c>
      <c r="E3499" t="b">
        <v>0</v>
      </c>
      <c r="F3499" t="b">
        <v>1</v>
      </c>
      <c r="G3499" t="b">
        <v>0</v>
      </c>
      <c r="H3499" t="s">
        <v>5329</v>
      </c>
      <c r="I3499" t="s">
        <v>8484</v>
      </c>
      <c r="J3499" t="s">
        <v>2339</v>
      </c>
      <c r="O3499" t="s">
        <v>8485</v>
      </c>
    </row>
    <row r="3500" spans="1:15" hidden="1" outlineLevel="1" x14ac:dyDescent="0.35">
      <c r="A3500" t="s">
        <v>1</v>
      </c>
      <c r="B3500" t="s">
        <v>3</v>
      </c>
      <c r="C3500" t="s">
        <v>3</v>
      </c>
      <c r="D3500" t="s">
        <v>658</v>
      </c>
      <c r="E3500" t="b">
        <v>0</v>
      </c>
      <c r="F3500" t="b">
        <v>1</v>
      </c>
      <c r="G3500" t="b">
        <v>0</v>
      </c>
      <c r="H3500" t="s">
        <v>2327</v>
      </c>
      <c r="I3500" t="s">
        <v>8486</v>
      </c>
      <c r="J3500" t="s">
        <v>5333</v>
      </c>
      <c r="O3500" t="s">
        <v>8487</v>
      </c>
    </row>
    <row r="3501" spans="1:15" hidden="1" outlineLevel="1" x14ac:dyDescent="0.35">
      <c r="A3501" t="s">
        <v>1</v>
      </c>
      <c r="B3501" t="s">
        <v>3</v>
      </c>
      <c r="C3501" t="s">
        <v>3</v>
      </c>
      <c r="D3501" t="s">
        <v>658</v>
      </c>
      <c r="E3501" t="b">
        <v>0</v>
      </c>
      <c r="F3501" t="b">
        <v>1</v>
      </c>
      <c r="G3501" t="b">
        <v>0</v>
      </c>
      <c r="H3501" t="s">
        <v>2372</v>
      </c>
      <c r="I3501" t="s">
        <v>8488</v>
      </c>
      <c r="J3501" t="s">
        <v>2339</v>
      </c>
      <c r="O3501" t="s">
        <v>8489</v>
      </c>
    </row>
    <row r="3502" spans="1:15" hidden="1" outlineLevel="1" x14ac:dyDescent="0.35">
      <c r="A3502" t="s">
        <v>1</v>
      </c>
      <c r="B3502" t="s">
        <v>3</v>
      </c>
      <c r="C3502" t="s">
        <v>3</v>
      </c>
      <c r="D3502" t="s">
        <v>658</v>
      </c>
      <c r="E3502" t="b">
        <v>0</v>
      </c>
      <c r="F3502" t="b">
        <v>1</v>
      </c>
      <c r="G3502" t="b">
        <v>0</v>
      </c>
      <c r="H3502" t="s">
        <v>2327</v>
      </c>
      <c r="I3502" t="s">
        <v>8490</v>
      </c>
      <c r="J3502" t="s">
        <v>2376</v>
      </c>
      <c r="O3502" t="s">
        <v>8491</v>
      </c>
    </row>
    <row r="3503" spans="1:15" hidden="1" outlineLevel="1" x14ac:dyDescent="0.35">
      <c r="A3503" t="s">
        <v>1</v>
      </c>
      <c r="B3503" t="s">
        <v>3</v>
      </c>
      <c r="C3503" t="s">
        <v>3</v>
      </c>
      <c r="D3503" t="s">
        <v>658</v>
      </c>
      <c r="E3503" t="b">
        <v>0</v>
      </c>
      <c r="F3503" t="b">
        <v>1</v>
      </c>
      <c r="G3503" t="b">
        <v>0</v>
      </c>
      <c r="H3503" t="s">
        <v>5329</v>
      </c>
      <c r="I3503" t="s">
        <v>8492</v>
      </c>
      <c r="J3503" t="s">
        <v>2339</v>
      </c>
      <c r="O3503" t="s">
        <v>8493</v>
      </c>
    </row>
    <row r="3504" spans="1:15" hidden="1" outlineLevel="1" x14ac:dyDescent="0.35">
      <c r="A3504" t="s">
        <v>1</v>
      </c>
      <c r="B3504" t="s">
        <v>3</v>
      </c>
      <c r="C3504" t="s">
        <v>3</v>
      </c>
      <c r="D3504" t="s">
        <v>658</v>
      </c>
      <c r="E3504" t="b">
        <v>0</v>
      </c>
      <c r="F3504" t="b">
        <v>1</v>
      </c>
      <c r="G3504" t="b">
        <v>0</v>
      </c>
      <c r="H3504" t="s">
        <v>2327</v>
      </c>
      <c r="I3504" t="s">
        <v>8494</v>
      </c>
      <c r="J3504" t="s">
        <v>5333</v>
      </c>
      <c r="O3504" t="s">
        <v>8495</v>
      </c>
    </row>
    <row r="3505" spans="1:15" hidden="1" outlineLevel="1" x14ac:dyDescent="0.35">
      <c r="A3505" t="s">
        <v>1</v>
      </c>
      <c r="B3505" t="s">
        <v>3</v>
      </c>
      <c r="C3505" t="s">
        <v>3</v>
      </c>
      <c r="D3505" t="s">
        <v>658</v>
      </c>
      <c r="E3505" t="b">
        <v>0</v>
      </c>
      <c r="F3505" t="b">
        <v>1</v>
      </c>
      <c r="G3505" t="b">
        <v>0</v>
      </c>
      <c r="H3505" t="s">
        <v>2372</v>
      </c>
      <c r="I3505" t="s">
        <v>8496</v>
      </c>
      <c r="J3505" t="s">
        <v>2339</v>
      </c>
      <c r="O3505" t="s">
        <v>8497</v>
      </c>
    </row>
    <row r="3506" spans="1:15" hidden="1" outlineLevel="1" x14ac:dyDescent="0.35">
      <c r="A3506" t="s">
        <v>1</v>
      </c>
      <c r="B3506" t="s">
        <v>3</v>
      </c>
      <c r="C3506" t="s">
        <v>3</v>
      </c>
      <c r="D3506" t="s">
        <v>658</v>
      </c>
      <c r="E3506" t="b">
        <v>0</v>
      </c>
      <c r="F3506" t="b">
        <v>1</v>
      </c>
      <c r="G3506" t="b">
        <v>0</v>
      </c>
      <c r="H3506" t="s">
        <v>2327</v>
      </c>
      <c r="I3506" t="s">
        <v>8498</v>
      </c>
      <c r="J3506" t="s">
        <v>2376</v>
      </c>
      <c r="O3506" t="s">
        <v>8499</v>
      </c>
    </row>
    <row r="3507" spans="1:15" hidden="1" outlineLevel="1" x14ac:dyDescent="0.35">
      <c r="A3507" t="s">
        <v>1</v>
      </c>
      <c r="B3507" t="s">
        <v>3</v>
      </c>
      <c r="C3507" t="s">
        <v>3</v>
      </c>
      <c r="D3507" t="s">
        <v>658</v>
      </c>
      <c r="E3507" t="b">
        <v>0</v>
      </c>
      <c r="F3507" t="b">
        <v>1</v>
      </c>
      <c r="G3507" t="b">
        <v>0</v>
      </c>
      <c r="H3507" t="s">
        <v>5329</v>
      </c>
      <c r="I3507" t="s">
        <v>8500</v>
      </c>
      <c r="J3507" t="s">
        <v>2339</v>
      </c>
      <c r="O3507" t="s">
        <v>8501</v>
      </c>
    </row>
    <row r="3508" spans="1:15" hidden="1" outlineLevel="1" x14ac:dyDescent="0.35">
      <c r="A3508" t="s">
        <v>1</v>
      </c>
      <c r="B3508" t="s">
        <v>3</v>
      </c>
      <c r="C3508" t="s">
        <v>3</v>
      </c>
      <c r="D3508" t="s">
        <v>658</v>
      </c>
      <c r="E3508" t="b">
        <v>0</v>
      </c>
      <c r="F3508" t="b">
        <v>1</v>
      </c>
      <c r="G3508" t="b">
        <v>0</v>
      </c>
      <c r="H3508" t="s">
        <v>2327</v>
      </c>
      <c r="I3508" t="s">
        <v>8502</v>
      </c>
      <c r="J3508" t="s">
        <v>5333</v>
      </c>
      <c r="O3508" t="s">
        <v>8503</v>
      </c>
    </row>
    <row r="3509" spans="1:15" hidden="1" outlineLevel="1" x14ac:dyDescent="0.35">
      <c r="A3509" t="s">
        <v>1</v>
      </c>
      <c r="B3509" t="s">
        <v>3</v>
      </c>
      <c r="C3509" t="s">
        <v>3</v>
      </c>
      <c r="D3509" t="s">
        <v>658</v>
      </c>
      <c r="E3509" t="b">
        <v>0</v>
      </c>
      <c r="F3509" t="b">
        <v>1</v>
      </c>
      <c r="G3509" t="b">
        <v>0</v>
      </c>
      <c r="H3509" t="s">
        <v>2372</v>
      </c>
      <c r="I3509" t="s">
        <v>8504</v>
      </c>
      <c r="J3509" t="s">
        <v>2339</v>
      </c>
      <c r="O3509" t="s">
        <v>8505</v>
      </c>
    </row>
    <row r="3510" spans="1:15" hidden="1" outlineLevel="1" x14ac:dyDescent="0.35">
      <c r="A3510" t="s">
        <v>1</v>
      </c>
      <c r="B3510" t="s">
        <v>3</v>
      </c>
      <c r="C3510" t="s">
        <v>3</v>
      </c>
      <c r="D3510" t="s">
        <v>658</v>
      </c>
      <c r="E3510" t="b">
        <v>0</v>
      </c>
      <c r="F3510" t="b">
        <v>1</v>
      </c>
      <c r="G3510" t="b">
        <v>0</v>
      </c>
      <c r="H3510" t="s">
        <v>2327</v>
      </c>
      <c r="I3510" t="s">
        <v>8506</v>
      </c>
      <c r="J3510" t="s">
        <v>2376</v>
      </c>
      <c r="O3510" t="s">
        <v>8507</v>
      </c>
    </row>
    <row r="3511" spans="1:15" hidden="1" outlineLevel="1" x14ac:dyDescent="0.35">
      <c r="A3511" t="s">
        <v>1</v>
      </c>
      <c r="B3511" t="s">
        <v>3</v>
      </c>
      <c r="C3511" t="s">
        <v>3</v>
      </c>
      <c r="D3511" t="s">
        <v>658</v>
      </c>
      <c r="E3511" t="b">
        <v>0</v>
      </c>
      <c r="F3511" t="b">
        <v>1</v>
      </c>
      <c r="G3511" t="b">
        <v>0</v>
      </c>
      <c r="H3511" t="s">
        <v>5329</v>
      </c>
      <c r="I3511" t="s">
        <v>8508</v>
      </c>
      <c r="J3511" t="s">
        <v>2339</v>
      </c>
      <c r="O3511" t="s">
        <v>8509</v>
      </c>
    </row>
    <row r="3512" spans="1:15" hidden="1" outlineLevel="1" x14ac:dyDescent="0.35">
      <c r="A3512" t="s">
        <v>1</v>
      </c>
      <c r="B3512" t="s">
        <v>3</v>
      </c>
      <c r="C3512" t="s">
        <v>3</v>
      </c>
      <c r="D3512" t="s">
        <v>658</v>
      </c>
      <c r="E3512" t="b">
        <v>0</v>
      </c>
      <c r="F3512" t="b">
        <v>1</v>
      </c>
      <c r="G3512" t="b">
        <v>0</v>
      </c>
      <c r="H3512" t="s">
        <v>2327</v>
      </c>
      <c r="I3512" t="s">
        <v>8510</v>
      </c>
      <c r="J3512" t="s">
        <v>5333</v>
      </c>
      <c r="O3512" t="s">
        <v>8511</v>
      </c>
    </row>
    <row r="3513" spans="1:15" hidden="1" outlineLevel="1" x14ac:dyDescent="0.35">
      <c r="A3513" t="s">
        <v>1</v>
      </c>
      <c r="B3513" t="s">
        <v>3</v>
      </c>
      <c r="C3513" t="s">
        <v>3</v>
      </c>
      <c r="D3513" t="s">
        <v>658</v>
      </c>
      <c r="E3513" t="b">
        <v>0</v>
      </c>
      <c r="F3513" t="b">
        <v>1</v>
      </c>
      <c r="G3513" t="b">
        <v>0</v>
      </c>
      <c r="H3513" t="s">
        <v>2372</v>
      </c>
      <c r="I3513" t="s">
        <v>8512</v>
      </c>
      <c r="J3513" t="s">
        <v>2339</v>
      </c>
      <c r="O3513" t="s">
        <v>8513</v>
      </c>
    </row>
    <row r="3514" spans="1:15" hidden="1" outlineLevel="1" x14ac:dyDescent="0.35">
      <c r="A3514" t="s">
        <v>1</v>
      </c>
      <c r="B3514" t="s">
        <v>3</v>
      </c>
      <c r="C3514" t="s">
        <v>3</v>
      </c>
      <c r="D3514" t="s">
        <v>658</v>
      </c>
      <c r="E3514" t="b">
        <v>0</v>
      </c>
      <c r="F3514" t="b">
        <v>1</v>
      </c>
      <c r="G3514" t="b">
        <v>0</v>
      </c>
      <c r="H3514" t="s">
        <v>2327</v>
      </c>
      <c r="I3514" t="s">
        <v>8514</v>
      </c>
      <c r="J3514" t="s">
        <v>2376</v>
      </c>
      <c r="O3514" t="s">
        <v>8515</v>
      </c>
    </row>
    <row r="3515" spans="1:15" hidden="1" outlineLevel="1" x14ac:dyDescent="0.35">
      <c r="A3515" t="s">
        <v>1</v>
      </c>
      <c r="B3515" t="s">
        <v>3</v>
      </c>
      <c r="C3515" t="s">
        <v>3</v>
      </c>
      <c r="D3515" t="s">
        <v>658</v>
      </c>
      <c r="E3515" t="b">
        <v>0</v>
      </c>
      <c r="F3515" t="b">
        <v>1</v>
      </c>
      <c r="G3515" t="b">
        <v>0</v>
      </c>
      <c r="H3515" t="s">
        <v>5329</v>
      </c>
      <c r="I3515" t="s">
        <v>8516</v>
      </c>
      <c r="J3515" t="s">
        <v>2339</v>
      </c>
      <c r="O3515" t="s">
        <v>8517</v>
      </c>
    </row>
    <row r="3516" spans="1:15" hidden="1" outlineLevel="1" x14ac:dyDescent="0.35">
      <c r="A3516" t="s">
        <v>1</v>
      </c>
      <c r="B3516" t="s">
        <v>3</v>
      </c>
      <c r="C3516" t="s">
        <v>3</v>
      </c>
      <c r="D3516" t="s">
        <v>658</v>
      </c>
      <c r="E3516" t="b">
        <v>0</v>
      </c>
      <c r="F3516" t="b">
        <v>1</v>
      </c>
      <c r="G3516" t="b">
        <v>0</v>
      </c>
      <c r="H3516" t="s">
        <v>2327</v>
      </c>
      <c r="I3516" t="s">
        <v>8518</v>
      </c>
      <c r="J3516" t="s">
        <v>5333</v>
      </c>
      <c r="O3516" t="s">
        <v>8519</v>
      </c>
    </row>
    <row r="3517" spans="1:15" hidden="1" outlineLevel="1" x14ac:dyDescent="0.35">
      <c r="A3517" t="s">
        <v>1</v>
      </c>
      <c r="B3517" t="s">
        <v>3</v>
      </c>
      <c r="C3517" t="s">
        <v>3</v>
      </c>
      <c r="D3517" t="s">
        <v>658</v>
      </c>
      <c r="E3517" t="b">
        <v>0</v>
      </c>
      <c r="F3517" t="b">
        <v>1</v>
      </c>
      <c r="G3517" t="b">
        <v>0</v>
      </c>
      <c r="H3517" t="s">
        <v>2372</v>
      </c>
      <c r="I3517" t="s">
        <v>8520</v>
      </c>
      <c r="J3517" t="s">
        <v>2339</v>
      </c>
      <c r="O3517" t="s">
        <v>8521</v>
      </c>
    </row>
    <row r="3518" spans="1:15" hidden="1" outlineLevel="1" x14ac:dyDescent="0.35">
      <c r="A3518" t="s">
        <v>1</v>
      </c>
      <c r="B3518" t="s">
        <v>3</v>
      </c>
      <c r="C3518" t="s">
        <v>3</v>
      </c>
      <c r="D3518" t="s">
        <v>658</v>
      </c>
      <c r="E3518" t="b">
        <v>0</v>
      </c>
      <c r="F3518" t="b">
        <v>1</v>
      </c>
      <c r="G3518" t="b">
        <v>0</v>
      </c>
      <c r="H3518" t="s">
        <v>2327</v>
      </c>
      <c r="I3518" t="s">
        <v>8522</v>
      </c>
      <c r="J3518" t="s">
        <v>2376</v>
      </c>
      <c r="O3518" t="s">
        <v>8523</v>
      </c>
    </row>
    <row r="3519" spans="1:15" hidden="1" outlineLevel="1" x14ac:dyDescent="0.35">
      <c r="A3519" t="s">
        <v>1</v>
      </c>
      <c r="B3519" t="s">
        <v>3</v>
      </c>
      <c r="C3519" t="s">
        <v>3</v>
      </c>
      <c r="D3519" t="s">
        <v>658</v>
      </c>
      <c r="E3519" t="b">
        <v>0</v>
      </c>
      <c r="F3519" t="b">
        <v>1</v>
      </c>
      <c r="G3519" t="b">
        <v>0</v>
      </c>
      <c r="H3519" t="s">
        <v>5329</v>
      </c>
      <c r="I3519" t="s">
        <v>8524</v>
      </c>
      <c r="J3519" t="s">
        <v>2339</v>
      </c>
      <c r="O3519" t="s">
        <v>8525</v>
      </c>
    </row>
    <row r="3520" spans="1:15" hidden="1" outlineLevel="1" x14ac:dyDescent="0.35">
      <c r="A3520" t="s">
        <v>1</v>
      </c>
      <c r="B3520" t="s">
        <v>3</v>
      </c>
      <c r="C3520" t="s">
        <v>3</v>
      </c>
      <c r="D3520" t="s">
        <v>658</v>
      </c>
      <c r="E3520" t="b">
        <v>0</v>
      </c>
      <c r="F3520" t="b">
        <v>1</v>
      </c>
      <c r="G3520" t="b">
        <v>0</v>
      </c>
      <c r="H3520" t="s">
        <v>2327</v>
      </c>
      <c r="I3520" t="s">
        <v>8526</v>
      </c>
      <c r="J3520" t="s">
        <v>5333</v>
      </c>
      <c r="O3520" t="s">
        <v>8527</v>
      </c>
    </row>
    <row r="3521" spans="1:15" hidden="1" outlineLevel="1" x14ac:dyDescent="0.35">
      <c r="A3521" t="s">
        <v>1</v>
      </c>
      <c r="B3521" t="s">
        <v>3</v>
      </c>
      <c r="C3521" t="s">
        <v>3</v>
      </c>
      <c r="D3521" t="s">
        <v>658</v>
      </c>
      <c r="E3521" t="b">
        <v>0</v>
      </c>
      <c r="F3521" t="b">
        <v>1</v>
      </c>
      <c r="G3521" t="b">
        <v>0</v>
      </c>
      <c r="H3521" t="s">
        <v>2372</v>
      </c>
      <c r="I3521" t="s">
        <v>8528</v>
      </c>
      <c r="J3521" t="s">
        <v>2339</v>
      </c>
      <c r="O3521" t="s">
        <v>8529</v>
      </c>
    </row>
    <row r="3522" spans="1:15" hidden="1" outlineLevel="1" x14ac:dyDescent="0.35">
      <c r="A3522" t="s">
        <v>1</v>
      </c>
      <c r="B3522" t="s">
        <v>3</v>
      </c>
      <c r="C3522" t="s">
        <v>3</v>
      </c>
      <c r="D3522" t="s">
        <v>658</v>
      </c>
      <c r="E3522" t="b">
        <v>0</v>
      </c>
      <c r="F3522" t="b">
        <v>1</v>
      </c>
      <c r="G3522" t="b">
        <v>0</v>
      </c>
      <c r="H3522" t="s">
        <v>2327</v>
      </c>
      <c r="I3522" t="s">
        <v>8530</v>
      </c>
      <c r="J3522" t="s">
        <v>2376</v>
      </c>
      <c r="O3522" t="s">
        <v>8531</v>
      </c>
    </row>
    <row r="3523" spans="1:15" hidden="1" outlineLevel="1" x14ac:dyDescent="0.35">
      <c r="A3523" t="s">
        <v>1</v>
      </c>
      <c r="B3523" t="s">
        <v>3</v>
      </c>
      <c r="C3523" t="s">
        <v>3</v>
      </c>
      <c r="D3523" t="s">
        <v>658</v>
      </c>
      <c r="E3523" t="b">
        <v>0</v>
      </c>
      <c r="F3523" t="b">
        <v>1</v>
      </c>
      <c r="G3523" t="b">
        <v>0</v>
      </c>
      <c r="H3523" t="s">
        <v>5329</v>
      </c>
      <c r="I3523" t="s">
        <v>8532</v>
      </c>
      <c r="J3523" t="s">
        <v>2339</v>
      </c>
      <c r="O3523" t="s">
        <v>8533</v>
      </c>
    </row>
    <row r="3524" spans="1:15" hidden="1" outlineLevel="1" x14ac:dyDescent="0.35">
      <c r="A3524" t="s">
        <v>1</v>
      </c>
      <c r="B3524" t="s">
        <v>3</v>
      </c>
      <c r="C3524" t="s">
        <v>3</v>
      </c>
      <c r="D3524" t="s">
        <v>658</v>
      </c>
      <c r="E3524" t="b">
        <v>0</v>
      </c>
      <c r="F3524" t="b">
        <v>1</v>
      </c>
      <c r="G3524" t="b">
        <v>0</v>
      </c>
      <c r="H3524" t="s">
        <v>2327</v>
      </c>
      <c r="I3524" t="s">
        <v>8534</v>
      </c>
      <c r="J3524" t="s">
        <v>5333</v>
      </c>
      <c r="O3524" t="s">
        <v>8535</v>
      </c>
    </row>
    <row r="3525" spans="1:15" hidden="1" outlineLevel="1" x14ac:dyDescent="0.35">
      <c r="A3525" t="s">
        <v>1</v>
      </c>
      <c r="B3525" t="s">
        <v>3</v>
      </c>
      <c r="C3525" t="s">
        <v>3</v>
      </c>
      <c r="D3525" t="s">
        <v>658</v>
      </c>
      <c r="E3525" t="b">
        <v>0</v>
      </c>
      <c r="F3525" t="b">
        <v>1</v>
      </c>
      <c r="G3525" t="b">
        <v>0</v>
      </c>
      <c r="H3525" t="s">
        <v>2372</v>
      </c>
      <c r="I3525" t="s">
        <v>8536</v>
      </c>
      <c r="J3525" t="s">
        <v>2339</v>
      </c>
      <c r="O3525" t="s">
        <v>8537</v>
      </c>
    </row>
    <row r="3526" spans="1:15" hidden="1" outlineLevel="1" x14ac:dyDescent="0.35">
      <c r="A3526" t="s">
        <v>1</v>
      </c>
      <c r="B3526" t="s">
        <v>3</v>
      </c>
      <c r="C3526" t="s">
        <v>3</v>
      </c>
      <c r="D3526" t="s">
        <v>658</v>
      </c>
      <c r="E3526" t="b">
        <v>0</v>
      </c>
      <c r="F3526" t="b">
        <v>1</v>
      </c>
      <c r="G3526" t="b">
        <v>0</v>
      </c>
      <c r="H3526" t="s">
        <v>2327</v>
      </c>
      <c r="I3526" t="s">
        <v>8538</v>
      </c>
      <c r="J3526" t="s">
        <v>2376</v>
      </c>
      <c r="O3526" t="s">
        <v>8539</v>
      </c>
    </row>
    <row r="3527" spans="1:15" hidden="1" outlineLevel="1" x14ac:dyDescent="0.35">
      <c r="A3527" t="s">
        <v>1</v>
      </c>
      <c r="B3527" t="s">
        <v>3</v>
      </c>
      <c r="C3527" t="s">
        <v>3</v>
      </c>
      <c r="D3527" t="s">
        <v>658</v>
      </c>
      <c r="E3527" t="b">
        <v>0</v>
      </c>
      <c r="F3527" t="b">
        <v>1</v>
      </c>
      <c r="G3527" t="b">
        <v>0</v>
      </c>
      <c r="H3527" t="s">
        <v>5329</v>
      </c>
      <c r="I3527" t="s">
        <v>8540</v>
      </c>
      <c r="J3527" t="s">
        <v>2339</v>
      </c>
      <c r="O3527" t="s">
        <v>8541</v>
      </c>
    </row>
    <row r="3528" spans="1:15" hidden="1" outlineLevel="1" x14ac:dyDescent="0.35">
      <c r="A3528" t="s">
        <v>1</v>
      </c>
      <c r="B3528" t="s">
        <v>3</v>
      </c>
      <c r="C3528" t="s">
        <v>3</v>
      </c>
      <c r="D3528" t="s">
        <v>658</v>
      </c>
      <c r="E3528" t="b">
        <v>0</v>
      </c>
      <c r="F3528" t="b">
        <v>1</v>
      </c>
      <c r="G3528" t="b">
        <v>0</v>
      </c>
      <c r="H3528" t="s">
        <v>2327</v>
      </c>
      <c r="I3528" t="s">
        <v>8542</v>
      </c>
      <c r="J3528" t="s">
        <v>5333</v>
      </c>
      <c r="O3528" t="s">
        <v>8543</v>
      </c>
    </row>
    <row r="3529" spans="1:15" hidden="1" outlineLevel="1" x14ac:dyDescent="0.35">
      <c r="A3529" t="s">
        <v>1</v>
      </c>
      <c r="B3529" t="s">
        <v>3</v>
      </c>
      <c r="C3529" t="s">
        <v>3</v>
      </c>
      <c r="D3529" t="s">
        <v>658</v>
      </c>
      <c r="E3529" t="b">
        <v>0</v>
      </c>
      <c r="F3529" t="b">
        <v>1</v>
      </c>
      <c r="G3529" t="b">
        <v>0</v>
      </c>
      <c r="H3529" t="s">
        <v>2372</v>
      </c>
      <c r="I3529" t="s">
        <v>8544</v>
      </c>
      <c r="J3529" t="s">
        <v>2339</v>
      </c>
      <c r="O3529" t="s">
        <v>8545</v>
      </c>
    </row>
    <row r="3530" spans="1:15" hidden="1" outlineLevel="1" x14ac:dyDescent="0.35">
      <c r="A3530" t="s">
        <v>1</v>
      </c>
      <c r="B3530" t="s">
        <v>3</v>
      </c>
      <c r="C3530" t="s">
        <v>3</v>
      </c>
      <c r="D3530" t="s">
        <v>658</v>
      </c>
      <c r="E3530" t="b">
        <v>0</v>
      </c>
      <c r="F3530" t="b">
        <v>1</v>
      </c>
      <c r="G3530" t="b">
        <v>0</v>
      </c>
      <c r="H3530" t="s">
        <v>2327</v>
      </c>
      <c r="I3530" t="s">
        <v>8546</v>
      </c>
      <c r="J3530" t="s">
        <v>2376</v>
      </c>
      <c r="O3530" t="s">
        <v>8547</v>
      </c>
    </row>
    <row r="3531" spans="1:15" hidden="1" outlineLevel="1" x14ac:dyDescent="0.35">
      <c r="A3531" t="s">
        <v>1</v>
      </c>
      <c r="B3531" t="s">
        <v>3</v>
      </c>
      <c r="C3531" t="s">
        <v>3</v>
      </c>
      <c r="D3531" t="s">
        <v>658</v>
      </c>
      <c r="E3531" t="b">
        <v>0</v>
      </c>
      <c r="F3531" t="b">
        <v>1</v>
      </c>
      <c r="G3531" t="b">
        <v>0</v>
      </c>
      <c r="H3531" t="s">
        <v>5329</v>
      </c>
      <c r="I3531" t="s">
        <v>8548</v>
      </c>
      <c r="J3531" t="s">
        <v>2339</v>
      </c>
      <c r="O3531" t="s">
        <v>8549</v>
      </c>
    </row>
    <row r="3532" spans="1:15" hidden="1" outlineLevel="1" x14ac:dyDescent="0.35">
      <c r="A3532" t="s">
        <v>1</v>
      </c>
      <c r="B3532" t="s">
        <v>3</v>
      </c>
      <c r="C3532" t="s">
        <v>3</v>
      </c>
      <c r="D3532" t="s">
        <v>658</v>
      </c>
      <c r="E3532" t="b">
        <v>0</v>
      </c>
      <c r="F3532" t="b">
        <v>1</v>
      </c>
      <c r="G3532" t="b">
        <v>0</v>
      </c>
      <c r="H3532" t="s">
        <v>2327</v>
      </c>
      <c r="I3532" t="s">
        <v>8550</v>
      </c>
      <c r="J3532" t="s">
        <v>5333</v>
      </c>
      <c r="O3532" t="s">
        <v>8551</v>
      </c>
    </row>
    <row r="3533" spans="1:15" hidden="1" outlineLevel="1" x14ac:dyDescent="0.35">
      <c r="A3533" t="s">
        <v>1</v>
      </c>
      <c r="B3533" t="s">
        <v>3</v>
      </c>
      <c r="C3533" t="s">
        <v>3</v>
      </c>
      <c r="D3533" t="s">
        <v>658</v>
      </c>
      <c r="E3533" t="b">
        <v>0</v>
      </c>
      <c r="F3533" t="b">
        <v>1</v>
      </c>
      <c r="G3533" t="b">
        <v>0</v>
      </c>
      <c r="H3533" t="s">
        <v>2372</v>
      </c>
      <c r="I3533" t="s">
        <v>8552</v>
      </c>
      <c r="J3533" t="s">
        <v>2339</v>
      </c>
      <c r="O3533" t="s">
        <v>8553</v>
      </c>
    </row>
    <row r="3534" spans="1:15" hidden="1" outlineLevel="1" x14ac:dyDescent="0.35">
      <c r="A3534" t="s">
        <v>1</v>
      </c>
      <c r="B3534" t="s">
        <v>3</v>
      </c>
      <c r="C3534" t="s">
        <v>3</v>
      </c>
      <c r="D3534" t="s">
        <v>658</v>
      </c>
      <c r="E3534" t="b">
        <v>0</v>
      </c>
      <c r="F3534" t="b">
        <v>1</v>
      </c>
      <c r="G3534" t="b">
        <v>0</v>
      </c>
      <c r="H3534" t="s">
        <v>2327</v>
      </c>
      <c r="I3534" t="s">
        <v>8554</v>
      </c>
      <c r="J3534" t="s">
        <v>2376</v>
      </c>
      <c r="O3534" t="s">
        <v>8555</v>
      </c>
    </row>
    <row r="3535" spans="1:15" hidden="1" outlineLevel="1" x14ac:dyDescent="0.35">
      <c r="A3535" t="s">
        <v>1</v>
      </c>
      <c r="B3535" t="s">
        <v>3</v>
      </c>
      <c r="C3535" t="s">
        <v>3</v>
      </c>
      <c r="D3535" t="s">
        <v>658</v>
      </c>
      <c r="E3535" t="b">
        <v>0</v>
      </c>
      <c r="F3535" t="b">
        <v>1</v>
      </c>
      <c r="G3535" t="b">
        <v>0</v>
      </c>
      <c r="H3535" t="s">
        <v>5329</v>
      </c>
      <c r="I3535" t="s">
        <v>8556</v>
      </c>
      <c r="J3535" t="s">
        <v>2339</v>
      </c>
      <c r="O3535" t="s">
        <v>8557</v>
      </c>
    </row>
    <row r="3536" spans="1:15" hidden="1" outlineLevel="1" x14ac:dyDescent="0.35">
      <c r="A3536" t="s">
        <v>1</v>
      </c>
      <c r="B3536" t="s">
        <v>3</v>
      </c>
      <c r="C3536" t="s">
        <v>3</v>
      </c>
      <c r="D3536" t="s">
        <v>658</v>
      </c>
      <c r="E3536" t="b">
        <v>0</v>
      </c>
      <c r="F3536" t="b">
        <v>1</v>
      </c>
      <c r="G3536" t="b">
        <v>0</v>
      </c>
      <c r="H3536" t="s">
        <v>2327</v>
      </c>
      <c r="I3536" t="s">
        <v>8558</v>
      </c>
      <c r="J3536" t="s">
        <v>5333</v>
      </c>
      <c r="O3536" t="s">
        <v>8559</v>
      </c>
    </row>
    <row r="3537" spans="1:15" hidden="1" outlineLevel="1" x14ac:dyDescent="0.35">
      <c r="A3537" t="s">
        <v>1</v>
      </c>
      <c r="B3537" t="s">
        <v>3</v>
      </c>
      <c r="C3537" t="s">
        <v>3</v>
      </c>
      <c r="D3537" t="s">
        <v>658</v>
      </c>
      <c r="E3537" t="b">
        <v>0</v>
      </c>
      <c r="F3537" t="b">
        <v>1</v>
      </c>
      <c r="G3537" t="b">
        <v>0</v>
      </c>
      <c r="H3537" t="s">
        <v>2372</v>
      </c>
      <c r="I3537" t="s">
        <v>8560</v>
      </c>
      <c r="J3537" t="s">
        <v>2339</v>
      </c>
      <c r="O3537" t="s">
        <v>8561</v>
      </c>
    </row>
    <row r="3538" spans="1:15" hidden="1" outlineLevel="1" x14ac:dyDescent="0.35">
      <c r="A3538" t="s">
        <v>1</v>
      </c>
      <c r="B3538" t="s">
        <v>3</v>
      </c>
      <c r="C3538" t="s">
        <v>3</v>
      </c>
      <c r="D3538" t="s">
        <v>658</v>
      </c>
      <c r="E3538" t="b">
        <v>0</v>
      </c>
      <c r="F3538" t="b">
        <v>1</v>
      </c>
      <c r="G3538" t="b">
        <v>0</v>
      </c>
      <c r="H3538" t="s">
        <v>2327</v>
      </c>
      <c r="I3538" t="s">
        <v>8562</v>
      </c>
      <c r="J3538" t="s">
        <v>2376</v>
      </c>
      <c r="O3538" t="s">
        <v>8563</v>
      </c>
    </row>
    <row r="3539" spans="1:15" hidden="1" outlineLevel="1" x14ac:dyDescent="0.35">
      <c r="A3539" t="s">
        <v>1</v>
      </c>
      <c r="B3539" t="s">
        <v>3</v>
      </c>
      <c r="C3539" t="s">
        <v>3</v>
      </c>
      <c r="D3539" t="s">
        <v>658</v>
      </c>
      <c r="E3539" t="b">
        <v>0</v>
      </c>
      <c r="F3539" t="b">
        <v>1</v>
      </c>
      <c r="G3539" t="b">
        <v>0</v>
      </c>
      <c r="H3539" t="s">
        <v>5329</v>
      </c>
      <c r="I3539" t="s">
        <v>8564</v>
      </c>
      <c r="J3539" t="s">
        <v>2339</v>
      </c>
      <c r="O3539" t="s">
        <v>8565</v>
      </c>
    </row>
    <row r="3540" spans="1:15" hidden="1" outlineLevel="1" x14ac:dyDescent="0.35">
      <c r="A3540" t="s">
        <v>1</v>
      </c>
      <c r="B3540" t="s">
        <v>3</v>
      </c>
      <c r="C3540" t="s">
        <v>3</v>
      </c>
      <c r="D3540" t="s">
        <v>658</v>
      </c>
      <c r="E3540" t="b">
        <v>0</v>
      </c>
      <c r="F3540" t="b">
        <v>1</v>
      </c>
      <c r="G3540" t="b">
        <v>0</v>
      </c>
      <c r="H3540" t="s">
        <v>2327</v>
      </c>
      <c r="I3540" t="s">
        <v>8566</v>
      </c>
      <c r="J3540" t="s">
        <v>5333</v>
      </c>
      <c r="O3540" t="s">
        <v>8567</v>
      </c>
    </row>
    <row r="3541" spans="1:15" hidden="1" outlineLevel="1" x14ac:dyDescent="0.35">
      <c r="A3541" t="s">
        <v>1</v>
      </c>
      <c r="B3541" t="s">
        <v>3</v>
      </c>
      <c r="C3541" t="s">
        <v>3</v>
      </c>
      <c r="D3541" t="s">
        <v>658</v>
      </c>
      <c r="E3541" t="b">
        <v>0</v>
      </c>
      <c r="F3541" t="b">
        <v>1</v>
      </c>
      <c r="G3541" t="b">
        <v>0</v>
      </c>
      <c r="H3541" t="s">
        <v>2372</v>
      </c>
      <c r="I3541" t="s">
        <v>8568</v>
      </c>
      <c r="J3541" t="s">
        <v>2339</v>
      </c>
      <c r="O3541" t="s">
        <v>8569</v>
      </c>
    </row>
    <row r="3542" spans="1:15" hidden="1" outlineLevel="1" x14ac:dyDescent="0.35">
      <c r="A3542" t="s">
        <v>1</v>
      </c>
      <c r="B3542" t="s">
        <v>3</v>
      </c>
      <c r="C3542" t="s">
        <v>3</v>
      </c>
      <c r="D3542" t="s">
        <v>658</v>
      </c>
      <c r="E3542" t="b">
        <v>0</v>
      </c>
      <c r="F3542" t="b">
        <v>1</v>
      </c>
      <c r="G3542" t="b">
        <v>0</v>
      </c>
      <c r="H3542" t="s">
        <v>2327</v>
      </c>
      <c r="I3542" t="s">
        <v>8570</v>
      </c>
      <c r="J3542" t="s">
        <v>2376</v>
      </c>
      <c r="O3542" t="s">
        <v>8571</v>
      </c>
    </row>
    <row r="3543" spans="1:15" hidden="1" outlineLevel="1" x14ac:dyDescent="0.35">
      <c r="A3543" t="s">
        <v>1</v>
      </c>
      <c r="B3543" t="s">
        <v>3</v>
      </c>
      <c r="C3543" t="s">
        <v>3</v>
      </c>
      <c r="D3543" t="s">
        <v>658</v>
      </c>
      <c r="E3543" t="b">
        <v>0</v>
      </c>
      <c r="F3543" t="b">
        <v>1</v>
      </c>
      <c r="G3543" t="b">
        <v>0</v>
      </c>
      <c r="H3543" t="s">
        <v>5329</v>
      </c>
      <c r="I3543" t="s">
        <v>8572</v>
      </c>
      <c r="J3543" t="s">
        <v>2339</v>
      </c>
      <c r="O3543" t="s">
        <v>8573</v>
      </c>
    </row>
    <row r="3544" spans="1:15" hidden="1" outlineLevel="1" x14ac:dyDescent="0.35">
      <c r="A3544" t="s">
        <v>1</v>
      </c>
      <c r="B3544" t="s">
        <v>3</v>
      </c>
      <c r="C3544" t="s">
        <v>3</v>
      </c>
      <c r="D3544" t="s">
        <v>658</v>
      </c>
      <c r="E3544" t="b">
        <v>0</v>
      </c>
      <c r="F3544" t="b">
        <v>1</v>
      </c>
      <c r="G3544" t="b">
        <v>0</v>
      </c>
      <c r="H3544" t="s">
        <v>2327</v>
      </c>
      <c r="I3544" t="s">
        <v>8574</v>
      </c>
      <c r="J3544" t="s">
        <v>5333</v>
      </c>
      <c r="O3544" t="s">
        <v>8575</v>
      </c>
    </row>
    <row r="3545" spans="1:15" hidden="1" outlineLevel="1" x14ac:dyDescent="0.35">
      <c r="A3545" t="s">
        <v>1</v>
      </c>
      <c r="B3545" t="s">
        <v>3</v>
      </c>
      <c r="C3545" t="s">
        <v>3</v>
      </c>
      <c r="D3545" t="s">
        <v>658</v>
      </c>
      <c r="E3545" t="b">
        <v>0</v>
      </c>
      <c r="F3545" t="b">
        <v>1</v>
      </c>
      <c r="G3545" t="b">
        <v>0</v>
      </c>
      <c r="H3545" t="s">
        <v>2372</v>
      </c>
      <c r="I3545" t="s">
        <v>8576</v>
      </c>
      <c r="J3545" t="s">
        <v>2339</v>
      </c>
      <c r="O3545" t="s">
        <v>8577</v>
      </c>
    </row>
    <row r="3546" spans="1:15" hidden="1" outlineLevel="1" x14ac:dyDescent="0.35">
      <c r="A3546" t="s">
        <v>1</v>
      </c>
      <c r="B3546" t="s">
        <v>3</v>
      </c>
      <c r="C3546" t="s">
        <v>3</v>
      </c>
      <c r="D3546" t="s">
        <v>658</v>
      </c>
      <c r="E3546" t="b">
        <v>0</v>
      </c>
      <c r="F3546" t="b">
        <v>1</v>
      </c>
      <c r="G3546" t="b">
        <v>0</v>
      </c>
      <c r="H3546" t="s">
        <v>2327</v>
      </c>
      <c r="I3546" t="s">
        <v>8578</v>
      </c>
      <c r="J3546" t="s">
        <v>2376</v>
      </c>
      <c r="O3546" t="s">
        <v>8579</v>
      </c>
    </row>
    <row r="3547" spans="1:15" hidden="1" outlineLevel="1" x14ac:dyDescent="0.35">
      <c r="A3547" t="s">
        <v>1</v>
      </c>
      <c r="B3547" t="s">
        <v>3</v>
      </c>
      <c r="C3547" t="s">
        <v>3</v>
      </c>
      <c r="D3547" t="s">
        <v>658</v>
      </c>
      <c r="E3547" t="b">
        <v>0</v>
      </c>
      <c r="F3547" t="b">
        <v>1</v>
      </c>
      <c r="G3547" t="b">
        <v>0</v>
      </c>
      <c r="H3547" t="s">
        <v>5329</v>
      </c>
      <c r="I3547" t="s">
        <v>8580</v>
      </c>
      <c r="J3547" t="s">
        <v>2339</v>
      </c>
      <c r="O3547" t="s">
        <v>8581</v>
      </c>
    </row>
    <row r="3548" spans="1:15" hidden="1" outlineLevel="1" x14ac:dyDescent="0.35">
      <c r="A3548" t="s">
        <v>1</v>
      </c>
      <c r="B3548" t="s">
        <v>3</v>
      </c>
      <c r="C3548" t="s">
        <v>3</v>
      </c>
      <c r="D3548" t="s">
        <v>658</v>
      </c>
      <c r="E3548" t="b">
        <v>0</v>
      </c>
      <c r="F3548" t="b">
        <v>1</v>
      </c>
      <c r="G3548" t="b">
        <v>0</v>
      </c>
      <c r="H3548" t="s">
        <v>2327</v>
      </c>
      <c r="I3548" t="s">
        <v>8582</v>
      </c>
      <c r="J3548" t="s">
        <v>5333</v>
      </c>
      <c r="O3548" t="s">
        <v>8583</v>
      </c>
    </row>
    <row r="3549" spans="1:15" hidden="1" outlineLevel="1" x14ac:dyDescent="0.35">
      <c r="A3549" t="s">
        <v>1</v>
      </c>
      <c r="B3549" t="s">
        <v>3</v>
      </c>
      <c r="C3549" t="s">
        <v>3</v>
      </c>
      <c r="D3549" t="s">
        <v>658</v>
      </c>
      <c r="E3549" t="b">
        <v>0</v>
      </c>
      <c r="F3549" t="b">
        <v>1</v>
      </c>
      <c r="G3549" t="b">
        <v>0</v>
      </c>
      <c r="H3549" t="s">
        <v>2372</v>
      </c>
      <c r="I3549" t="s">
        <v>8584</v>
      </c>
      <c r="J3549" t="s">
        <v>2339</v>
      </c>
      <c r="O3549" t="s">
        <v>8585</v>
      </c>
    </row>
    <row r="3550" spans="1:15" hidden="1" outlineLevel="1" x14ac:dyDescent="0.35">
      <c r="A3550" t="s">
        <v>1</v>
      </c>
      <c r="B3550" t="s">
        <v>3</v>
      </c>
      <c r="C3550" t="s">
        <v>3</v>
      </c>
      <c r="D3550" t="s">
        <v>658</v>
      </c>
      <c r="E3550" t="b">
        <v>0</v>
      </c>
      <c r="F3550" t="b">
        <v>1</v>
      </c>
      <c r="G3550" t="b">
        <v>0</v>
      </c>
      <c r="H3550" t="s">
        <v>2327</v>
      </c>
      <c r="I3550" t="s">
        <v>8586</v>
      </c>
      <c r="J3550" t="s">
        <v>2376</v>
      </c>
      <c r="O3550" t="s">
        <v>8587</v>
      </c>
    </row>
    <row r="3551" spans="1:15" hidden="1" outlineLevel="1" x14ac:dyDescent="0.35">
      <c r="A3551" t="s">
        <v>1</v>
      </c>
      <c r="B3551" t="s">
        <v>3</v>
      </c>
      <c r="C3551" t="s">
        <v>3</v>
      </c>
      <c r="D3551" t="s">
        <v>658</v>
      </c>
      <c r="E3551" t="b">
        <v>0</v>
      </c>
      <c r="F3551" t="b">
        <v>1</v>
      </c>
      <c r="G3551" t="b">
        <v>0</v>
      </c>
      <c r="H3551" t="s">
        <v>5329</v>
      </c>
      <c r="I3551" t="s">
        <v>8588</v>
      </c>
      <c r="J3551" t="s">
        <v>2339</v>
      </c>
      <c r="O3551" t="s">
        <v>8589</v>
      </c>
    </row>
    <row r="3552" spans="1:15" hidden="1" outlineLevel="1" x14ac:dyDescent="0.35">
      <c r="A3552" t="s">
        <v>1</v>
      </c>
      <c r="B3552" t="s">
        <v>3</v>
      </c>
      <c r="C3552" t="s">
        <v>3</v>
      </c>
      <c r="D3552" t="s">
        <v>658</v>
      </c>
      <c r="E3552" t="b">
        <v>0</v>
      </c>
      <c r="F3552" t="b">
        <v>1</v>
      </c>
      <c r="G3552" t="b">
        <v>0</v>
      </c>
      <c r="H3552" t="s">
        <v>2327</v>
      </c>
      <c r="I3552" t="s">
        <v>8590</v>
      </c>
      <c r="J3552" t="s">
        <v>5333</v>
      </c>
      <c r="O3552" t="s">
        <v>8591</v>
      </c>
    </row>
    <row r="3553" spans="1:15" hidden="1" outlineLevel="1" x14ac:dyDescent="0.35">
      <c r="A3553" t="s">
        <v>1</v>
      </c>
      <c r="B3553" t="s">
        <v>3</v>
      </c>
      <c r="C3553" t="s">
        <v>3</v>
      </c>
      <c r="D3553" t="s">
        <v>658</v>
      </c>
      <c r="E3553" t="b">
        <v>0</v>
      </c>
      <c r="F3553" t="b">
        <v>1</v>
      </c>
      <c r="G3553" t="b">
        <v>0</v>
      </c>
      <c r="H3553" t="s">
        <v>2372</v>
      </c>
      <c r="I3553" t="s">
        <v>8592</v>
      </c>
      <c r="J3553" t="s">
        <v>2339</v>
      </c>
      <c r="O3553" t="s">
        <v>8593</v>
      </c>
    </row>
    <row r="3554" spans="1:15" hidden="1" outlineLevel="1" x14ac:dyDescent="0.35">
      <c r="A3554" t="s">
        <v>1</v>
      </c>
      <c r="B3554" t="s">
        <v>3</v>
      </c>
      <c r="C3554" t="s">
        <v>3</v>
      </c>
      <c r="D3554" t="s">
        <v>658</v>
      </c>
      <c r="E3554" t="b">
        <v>0</v>
      </c>
      <c r="F3554" t="b">
        <v>1</v>
      </c>
      <c r="G3554" t="b">
        <v>0</v>
      </c>
      <c r="H3554" t="s">
        <v>2327</v>
      </c>
      <c r="I3554" t="s">
        <v>8594</v>
      </c>
      <c r="J3554" t="s">
        <v>2376</v>
      </c>
      <c r="O3554" t="s">
        <v>8595</v>
      </c>
    </row>
    <row r="3555" spans="1:15" hidden="1" outlineLevel="1" x14ac:dyDescent="0.35">
      <c r="A3555" t="s">
        <v>1</v>
      </c>
      <c r="B3555" t="s">
        <v>3</v>
      </c>
      <c r="C3555" t="s">
        <v>3</v>
      </c>
      <c r="D3555" t="s">
        <v>658</v>
      </c>
      <c r="E3555" t="b">
        <v>0</v>
      </c>
      <c r="F3555" t="b">
        <v>1</v>
      </c>
      <c r="G3555" t="b">
        <v>0</v>
      </c>
      <c r="H3555" t="s">
        <v>5329</v>
      </c>
      <c r="I3555" t="s">
        <v>8596</v>
      </c>
      <c r="J3555" t="s">
        <v>2339</v>
      </c>
      <c r="O3555" t="s">
        <v>8597</v>
      </c>
    </row>
    <row r="3556" spans="1:15" hidden="1" outlineLevel="1" x14ac:dyDescent="0.35">
      <c r="A3556" t="s">
        <v>1</v>
      </c>
      <c r="B3556" t="s">
        <v>3</v>
      </c>
      <c r="C3556" t="s">
        <v>3</v>
      </c>
      <c r="D3556" t="s">
        <v>658</v>
      </c>
      <c r="E3556" t="b">
        <v>0</v>
      </c>
      <c r="F3556" t="b">
        <v>1</v>
      </c>
      <c r="G3556" t="b">
        <v>0</v>
      </c>
      <c r="H3556" t="s">
        <v>2327</v>
      </c>
      <c r="I3556" t="s">
        <v>8598</v>
      </c>
      <c r="J3556" t="s">
        <v>5333</v>
      </c>
      <c r="O3556" t="s">
        <v>8599</v>
      </c>
    </row>
    <row r="3557" spans="1:15" hidden="1" outlineLevel="1" x14ac:dyDescent="0.35">
      <c r="A3557" t="s">
        <v>1</v>
      </c>
      <c r="B3557" t="s">
        <v>3</v>
      </c>
      <c r="C3557" t="s">
        <v>3</v>
      </c>
      <c r="D3557" t="s">
        <v>658</v>
      </c>
      <c r="E3557" t="b">
        <v>0</v>
      </c>
      <c r="F3557" t="b">
        <v>1</v>
      </c>
      <c r="G3557" t="b">
        <v>0</v>
      </c>
      <c r="H3557" t="s">
        <v>2372</v>
      </c>
      <c r="I3557" t="s">
        <v>8600</v>
      </c>
      <c r="J3557" t="s">
        <v>2339</v>
      </c>
      <c r="O3557" t="s">
        <v>8601</v>
      </c>
    </row>
    <row r="3558" spans="1:15" hidden="1" outlineLevel="1" x14ac:dyDescent="0.35">
      <c r="A3558" t="s">
        <v>1</v>
      </c>
      <c r="B3558" t="s">
        <v>3</v>
      </c>
      <c r="C3558" t="s">
        <v>3</v>
      </c>
      <c r="D3558" t="s">
        <v>658</v>
      </c>
      <c r="E3558" t="b">
        <v>0</v>
      </c>
      <c r="F3558" t="b">
        <v>1</v>
      </c>
      <c r="G3558" t="b">
        <v>0</v>
      </c>
      <c r="H3558" t="s">
        <v>2327</v>
      </c>
      <c r="I3558" t="s">
        <v>8602</v>
      </c>
      <c r="J3558" t="s">
        <v>2376</v>
      </c>
      <c r="O3558" t="s">
        <v>8603</v>
      </c>
    </row>
    <row r="3559" spans="1:15" hidden="1" outlineLevel="1" x14ac:dyDescent="0.35">
      <c r="A3559" t="s">
        <v>1</v>
      </c>
      <c r="B3559" t="s">
        <v>3</v>
      </c>
      <c r="C3559" t="s">
        <v>3</v>
      </c>
      <c r="D3559" t="s">
        <v>658</v>
      </c>
      <c r="E3559" t="b">
        <v>0</v>
      </c>
      <c r="F3559" t="b">
        <v>1</v>
      </c>
      <c r="G3559" t="b">
        <v>0</v>
      </c>
      <c r="H3559" t="s">
        <v>5329</v>
      </c>
      <c r="I3559" t="s">
        <v>8604</v>
      </c>
      <c r="J3559" t="s">
        <v>2339</v>
      </c>
      <c r="O3559" t="s">
        <v>8605</v>
      </c>
    </row>
    <row r="3560" spans="1:15" hidden="1" outlineLevel="1" x14ac:dyDescent="0.35">
      <c r="A3560" t="s">
        <v>1</v>
      </c>
      <c r="B3560" t="s">
        <v>3</v>
      </c>
      <c r="C3560" t="s">
        <v>3</v>
      </c>
      <c r="D3560" t="s">
        <v>658</v>
      </c>
      <c r="E3560" t="b">
        <v>0</v>
      </c>
      <c r="F3560" t="b">
        <v>1</v>
      </c>
      <c r="G3560" t="b">
        <v>0</v>
      </c>
      <c r="H3560" t="s">
        <v>2327</v>
      </c>
      <c r="I3560" t="s">
        <v>8606</v>
      </c>
      <c r="J3560" t="s">
        <v>5333</v>
      </c>
      <c r="O3560" t="s">
        <v>8607</v>
      </c>
    </row>
    <row r="3561" spans="1:15" hidden="1" outlineLevel="1" x14ac:dyDescent="0.35">
      <c r="A3561" t="s">
        <v>1</v>
      </c>
      <c r="B3561" t="s">
        <v>3</v>
      </c>
      <c r="C3561" t="s">
        <v>3</v>
      </c>
      <c r="D3561" t="s">
        <v>658</v>
      </c>
      <c r="E3561" t="b">
        <v>0</v>
      </c>
      <c r="F3561" t="b">
        <v>1</v>
      </c>
      <c r="G3561" t="b">
        <v>0</v>
      </c>
      <c r="H3561" t="s">
        <v>2372</v>
      </c>
      <c r="I3561" t="s">
        <v>8608</v>
      </c>
      <c r="J3561" t="s">
        <v>2339</v>
      </c>
      <c r="O3561" t="s">
        <v>8609</v>
      </c>
    </row>
    <row r="3562" spans="1:15" hidden="1" outlineLevel="1" x14ac:dyDescent="0.35">
      <c r="A3562" t="s">
        <v>1</v>
      </c>
      <c r="B3562" t="s">
        <v>3</v>
      </c>
      <c r="C3562" t="s">
        <v>3</v>
      </c>
      <c r="D3562" t="s">
        <v>658</v>
      </c>
      <c r="E3562" t="b">
        <v>0</v>
      </c>
      <c r="F3562" t="b">
        <v>1</v>
      </c>
      <c r="G3562" t="b">
        <v>0</v>
      </c>
      <c r="H3562" t="s">
        <v>2327</v>
      </c>
      <c r="I3562" t="s">
        <v>8610</v>
      </c>
      <c r="J3562" t="s">
        <v>2376</v>
      </c>
      <c r="O3562" t="s">
        <v>8611</v>
      </c>
    </row>
    <row r="3563" spans="1:15" hidden="1" outlineLevel="1" x14ac:dyDescent="0.35">
      <c r="A3563" t="s">
        <v>1</v>
      </c>
      <c r="B3563" t="s">
        <v>3</v>
      </c>
      <c r="C3563" t="s">
        <v>3</v>
      </c>
      <c r="D3563" t="s">
        <v>658</v>
      </c>
      <c r="E3563" t="b">
        <v>0</v>
      </c>
      <c r="F3563" t="b">
        <v>1</v>
      </c>
      <c r="G3563" t="b">
        <v>0</v>
      </c>
      <c r="H3563" t="s">
        <v>6269</v>
      </c>
      <c r="I3563" t="s">
        <v>6409</v>
      </c>
      <c r="J3563" t="s">
        <v>2339</v>
      </c>
      <c r="O3563" t="s">
        <v>8612</v>
      </c>
    </row>
    <row r="3564" spans="1:15" hidden="1" outlineLevel="1" x14ac:dyDescent="0.35">
      <c r="A3564" t="s">
        <v>1</v>
      </c>
      <c r="B3564" t="s">
        <v>3</v>
      </c>
      <c r="C3564" t="s">
        <v>3</v>
      </c>
      <c r="D3564" t="s">
        <v>658</v>
      </c>
      <c r="E3564" t="b">
        <v>0</v>
      </c>
      <c r="F3564" t="b">
        <v>1</v>
      </c>
      <c r="G3564" t="b">
        <v>0</v>
      </c>
      <c r="H3564" t="s">
        <v>2327</v>
      </c>
      <c r="I3564" t="s">
        <v>6411</v>
      </c>
      <c r="J3564" t="s">
        <v>6273</v>
      </c>
      <c r="O3564" t="s">
        <v>8613</v>
      </c>
    </row>
    <row r="3565" spans="1:15" hidden="1" outlineLevel="1" x14ac:dyDescent="0.35">
      <c r="A3565" t="s">
        <v>1</v>
      </c>
      <c r="B3565" t="s">
        <v>3</v>
      </c>
      <c r="C3565" t="s">
        <v>3</v>
      </c>
      <c r="D3565" t="s">
        <v>658</v>
      </c>
      <c r="E3565" t="b">
        <v>0</v>
      </c>
      <c r="F3565" t="b">
        <v>1</v>
      </c>
      <c r="G3565" t="b">
        <v>0</v>
      </c>
      <c r="H3565" t="s">
        <v>2372</v>
      </c>
      <c r="I3565" t="s">
        <v>6413</v>
      </c>
      <c r="J3565" t="s">
        <v>2339</v>
      </c>
      <c r="O3565" t="s">
        <v>8614</v>
      </c>
    </row>
    <row r="3566" spans="1:15" hidden="1" outlineLevel="1" x14ac:dyDescent="0.35">
      <c r="A3566" t="s">
        <v>1</v>
      </c>
      <c r="B3566" t="s">
        <v>3</v>
      </c>
      <c r="C3566" t="s">
        <v>3</v>
      </c>
      <c r="D3566" t="s">
        <v>658</v>
      </c>
      <c r="E3566" t="b">
        <v>0</v>
      </c>
      <c r="F3566" t="b">
        <v>1</v>
      </c>
      <c r="G3566" t="b">
        <v>0</v>
      </c>
      <c r="H3566" t="s">
        <v>2327</v>
      </c>
      <c r="I3566" t="s">
        <v>6415</v>
      </c>
      <c r="J3566" t="s">
        <v>2376</v>
      </c>
      <c r="O3566" t="s">
        <v>8615</v>
      </c>
    </row>
    <row r="3567" spans="1:15" hidden="1" outlineLevel="1" x14ac:dyDescent="0.35">
      <c r="A3567" t="s">
        <v>1</v>
      </c>
      <c r="B3567" t="s">
        <v>3</v>
      </c>
      <c r="C3567" t="s">
        <v>3</v>
      </c>
      <c r="D3567" t="s">
        <v>658</v>
      </c>
      <c r="E3567" t="b">
        <v>0</v>
      </c>
      <c r="F3567" t="b">
        <v>1</v>
      </c>
      <c r="G3567" t="b">
        <v>0</v>
      </c>
      <c r="H3567" t="s">
        <v>660</v>
      </c>
      <c r="I3567" t="s">
        <v>8616</v>
      </c>
      <c r="J3567" t="s">
        <v>2339</v>
      </c>
      <c r="O3567" t="s">
        <v>8617</v>
      </c>
    </row>
    <row r="3568" spans="1:15" hidden="1" outlineLevel="1" x14ac:dyDescent="0.35">
      <c r="A3568" t="s">
        <v>1</v>
      </c>
      <c r="B3568" t="s">
        <v>3</v>
      </c>
      <c r="C3568" t="s">
        <v>3</v>
      </c>
      <c r="D3568" t="s">
        <v>658</v>
      </c>
      <c r="E3568" t="b">
        <v>0</v>
      </c>
      <c r="F3568" t="b">
        <v>1</v>
      </c>
      <c r="G3568" t="b">
        <v>0</v>
      </c>
      <c r="H3568" t="s">
        <v>2327</v>
      </c>
      <c r="I3568" t="s">
        <v>8618</v>
      </c>
      <c r="J3568" t="s">
        <v>8619</v>
      </c>
      <c r="O3568" t="s">
        <v>8620</v>
      </c>
    </row>
    <row r="3569" spans="1:15" hidden="1" outlineLevel="1" x14ac:dyDescent="0.35">
      <c r="A3569" t="s">
        <v>1</v>
      </c>
      <c r="B3569" t="s">
        <v>3</v>
      </c>
      <c r="C3569" t="s">
        <v>3</v>
      </c>
      <c r="D3569" t="s">
        <v>658</v>
      </c>
      <c r="E3569" t="b">
        <v>0</v>
      </c>
      <c r="F3569" t="b">
        <v>1</v>
      </c>
      <c r="G3569" t="b">
        <v>0</v>
      </c>
      <c r="H3569" t="s">
        <v>2390</v>
      </c>
      <c r="I3569" t="s">
        <v>8621</v>
      </c>
      <c r="J3569" t="s">
        <v>2339</v>
      </c>
      <c r="O3569" t="s">
        <v>8622</v>
      </c>
    </row>
    <row r="3570" spans="1:15" hidden="1" outlineLevel="1" x14ac:dyDescent="0.35">
      <c r="A3570" t="s">
        <v>1</v>
      </c>
      <c r="B3570" t="s">
        <v>3</v>
      </c>
      <c r="C3570" t="s">
        <v>3</v>
      </c>
      <c r="D3570" t="s">
        <v>658</v>
      </c>
      <c r="E3570" t="b">
        <v>0</v>
      </c>
      <c r="F3570" t="b">
        <v>1</v>
      </c>
      <c r="G3570" t="b">
        <v>0</v>
      </c>
      <c r="H3570" t="s">
        <v>2327</v>
      </c>
      <c r="I3570" t="s">
        <v>8623</v>
      </c>
      <c r="J3570" t="s">
        <v>2394</v>
      </c>
      <c r="O3570" t="s">
        <v>8624</v>
      </c>
    </row>
    <row r="3571" spans="1:15" hidden="1" outlineLevel="1" x14ac:dyDescent="0.35">
      <c r="A3571" t="s">
        <v>1</v>
      </c>
      <c r="B3571" t="s">
        <v>3</v>
      </c>
      <c r="C3571" t="s">
        <v>3</v>
      </c>
      <c r="D3571" t="s">
        <v>658</v>
      </c>
      <c r="E3571" t="b">
        <v>0</v>
      </c>
      <c r="F3571" t="b">
        <v>1</v>
      </c>
      <c r="G3571" t="b">
        <v>0</v>
      </c>
      <c r="H3571" t="s">
        <v>2390</v>
      </c>
      <c r="I3571" t="s">
        <v>6438</v>
      </c>
      <c r="J3571" t="s">
        <v>2339</v>
      </c>
      <c r="O3571" t="s">
        <v>8625</v>
      </c>
    </row>
    <row r="3572" spans="1:15" hidden="1" outlineLevel="1" x14ac:dyDescent="0.35">
      <c r="A3572" t="s">
        <v>1</v>
      </c>
      <c r="B3572" t="s">
        <v>3</v>
      </c>
      <c r="C3572" t="s">
        <v>3</v>
      </c>
      <c r="D3572" t="s">
        <v>658</v>
      </c>
      <c r="E3572" t="b">
        <v>0</v>
      </c>
      <c r="F3572" t="b">
        <v>1</v>
      </c>
      <c r="G3572" t="b">
        <v>0</v>
      </c>
      <c r="H3572" t="s">
        <v>2327</v>
      </c>
      <c r="I3572" t="s">
        <v>6440</v>
      </c>
      <c r="J3572" t="s">
        <v>2394</v>
      </c>
      <c r="O3572" s="1" t="s">
        <v>8626</v>
      </c>
    </row>
    <row r="3573" spans="1:15" hidden="1" outlineLevel="1" x14ac:dyDescent="0.35">
      <c r="A3573" t="s">
        <v>1</v>
      </c>
      <c r="B3573" t="s">
        <v>3</v>
      </c>
      <c r="C3573" t="s">
        <v>3</v>
      </c>
      <c r="D3573" t="s">
        <v>658</v>
      </c>
      <c r="E3573" t="b">
        <v>0</v>
      </c>
      <c r="F3573" t="b">
        <v>1</v>
      </c>
      <c r="G3573" t="b">
        <v>0</v>
      </c>
      <c r="H3573" t="s">
        <v>646</v>
      </c>
      <c r="I3573" t="s">
        <v>8627</v>
      </c>
      <c r="J3573" t="s">
        <v>2339</v>
      </c>
      <c r="O3573" t="s">
        <v>8628</v>
      </c>
    </row>
    <row r="3574" spans="1:15" hidden="1" outlineLevel="1" x14ac:dyDescent="0.35">
      <c r="A3574" t="s">
        <v>1</v>
      </c>
      <c r="B3574" t="s">
        <v>3</v>
      </c>
      <c r="C3574" t="s">
        <v>3</v>
      </c>
      <c r="D3574" t="s">
        <v>658</v>
      </c>
      <c r="E3574" t="b">
        <v>0</v>
      </c>
      <c r="F3574" t="b">
        <v>1</v>
      </c>
      <c r="G3574" t="b">
        <v>0</v>
      </c>
      <c r="H3574" t="s">
        <v>2327</v>
      </c>
      <c r="I3574" t="s">
        <v>8629</v>
      </c>
      <c r="J3574" t="s">
        <v>6436</v>
      </c>
      <c r="O3574" t="s">
        <v>8630</v>
      </c>
    </row>
    <row r="3575" spans="1:15" hidden="1" outlineLevel="1" x14ac:dyDescent="0.35">
      <c r="A3575" t="s">
        <v>1</v>
      </c>
      <c r="B3575" t="s">
        <v>3</v>
      </c>
      <c r="C3575" t="s">
        <v>3</v>
      </c>
      <c r="D3575" t="s">
        <v>658</v>
      </c>
      <c r="E3575" t="b">
        <v>0</v>
      </c>
      <c r="F3575" t="b">
        <v>1</v>
      </c>
      <c r="G3575" t="b">
        <v>0</v>
      </c>
      <c r="H3575" t="s">
        <v>5329</v>
      </c>
      <c r="I3575" t="s">
        <v>8631</v>
      </c>
      <c r="J3575" t="s">
        <v>2339</v>
      </c>
      <c r="O3575" t="s">
        <v>8632</v>
      </c>
    </row>
    <row r="3576" spans="1:15" hidden="1" outlineLevel="1" x14ac:dyDescent="0.35">
      <c r="A3576" t="s">
        <v>1</v>
      </c>
      <c r="B3576" t="s">
        <v>3</v>
      </c>
      <c r="C3576" t="s">
        <v>3</v>
      </c>
      <c r="D3576" t="s">
        <v>658</v>
      </c>
      <c r="E3576" t="b">
        <v>0</v>
      </c>
      <c r="F3576" t="b">
        <v>1</v>
      </c>
      <c r="G3576" t="b">
        <v>0</v>
      </c>
      <c r="H3576" t="s">
        <v>2327</v>
      </c>
      <c r="I3576" t="s">
        <v>8633</v>
      </c>
      <c r="J3576" t="s">
        <v>5333</v>
      </c>
      <c r="O3576" t="s">
        <v>8634</v>
      </c>
    </row>
    <row r="3577" spans="1:15" hidden="1" outlineLevel="1" x14ac:dyDescent="0.35">
      <c r="A3577" t="s">
        <v>1</v>
      </c>
      <c r="B3577" t="s">
        <v>3</v>
      </c>
      <c r="C3577" t="s">
        <v>3</v>
      </c>
      <c r="D3577" t="s">
        <v>658</v>
      </c>
      <c r="E3577" t="b">
        <v>0</v>
      </c>
      <c r="F3577" t="b">
        <v>1</v>
      </c>
      <c r="G3577" t="b">
        <v>0</v>
      </c>
      <c r="H3577" t="s">
        <v>2372</v>
      </c>
      <c r="I3577" t="s">
        <v>8635</v>
      </c>
      <c r="J3577" t="s">
        <v>2339</v>
      </c>
      <c r="O3577" t="s">
        <v>8636</v>
      </c>
    </row>
    <row r="3578" spans="1:15" hidden="1" outlineLevel="1" x14ac:dyDescent="0.35">
      <c r="A3578" t="s">
        <v>1</v>
      </c>
      <c r="B3578" t="s">
        <v>3</v>
      </c>
      <c r="C3578" t="s">
        <v>3</v>
      </c>
      <c r="D3578" t="s">
        <v>658</v>
      </c>
      <c r="E3578" t="b">
        <v>0</v>
      </c>
      <c r="F3578" t="b">
        <v>1</v>
      </c>
      <c r="G3578" t="b">
        <v>0</v>
      </c>
      <c r="H3578" t="s">
        <v>2327</v>
      </c>
      <c r="I3578" t="s">
        <v>8637</v>
      </c>
      <c r="J3578" t="s">
        <v>2376</v>
      </c>
      <c r="O3578" t="s">
        <v>8638</v>
      </c>
    </row>
    <row r="3579" spans="1:15" hidden="1" outlineLevel="1" x14ac:dyDescent="0.35">
      <c r="A3579" t="s">
        <v>1</v>
      </c>
      <c r="B3579" t="s">
        <v>3</v>
      </c>
      <c r="C3579" t="s">
        <v>3</v>
      </c>
      <c r="D3579" t="s">
        <v>658</v>
      </c>
      <c r="E3579" t="b">
        <v>0</v>
      </c>
      <c r="F3579" t="b">
        <v>1</v>
      </c>
      <c r="G3579" t="b">
        <v>0</v>
      </c>
      <c r="H3579" t="s">
        <v>5329</v>
      </c>
      <c r="I3579" t="s">
        <v>8639</v>
      </c>
      <c r="J3579" t="s">
        <v>2339</v>
      </c>
      <c r="O3579" t="s">
        <v>8640</v>
      </c>
    </row>
    <row r="3580" spans="1:15" hidden="1" outlineLevel="1" x14ac:dyDescent="0.35">
      <c r="A3580" t="s">
        <v>1</v>
      </c>
      <c r="B3580" t="s">
        <v>3</v>
      </c>
      <c r="C3580" t="s">
        <v>3</v>
      </c>
      <c r="D3580" t="s">
        <v>658</v>
      </c>
      <c r="E3580" t="b">
        <v>0</v>
      </c>
      <c r="F3580" t="b">
        <v>1</v>
      </c>
      <c r="G3580" t="b">
        <v>0</v>
      </c>
      <c r="H3580" t="s">
        <v>2327</v>
      </c>
      <c r="I3580" t="s">
        <v>8641</v>
      </c>
      <c r="J3580" t="s">
        <v>5333</v>
      </c>
      <c r="O3580" t="s">
        <v>8642</v>
      </c>
    </row>
    <row r="3581" spans="1:15" hidden="1" outlineLevel="1" x14ac:dyDescent="0.35">
      <c r="A3581" t="s">
        <v>1</v>
      </c>
      <c r="B3581" t="s">
        <v>3</v>
      </c>
      <c r="C3581" t="s">
        <v>3</v>
      </c>
      <c r="D3581" t="s">
        <v>658</v>
      </c>
      <c r="E3581" t="b">
        <v>0</v>
      </c>
      <c r="F3581" t="b">
        <v>1</v>
      </c>
      <c r="G3581" t="b">
        <v>0</v>
      </c>
      <c r="H3581" t="s">
        <v>2372</v>
      </c>
      <c r="I3581" t="s">
        <v>8643</v>
      </c>
      <c r="J3581" t="s">
        <v>2339</v>
      </c>
      <c r="O3581" t="s">
        <v>8644</v>
      </c>
    </row>
    <row r="3582" spans="1:15" hidden="1" outlineLevel="1" x14ac:dyDescent="0.35">
      <c r="A3582" t="s">
        <v>1</v>
      </c>
      <c r="B3582" t="s">
        <v>3</v>
      </c>
      <c r="C3582" t="s">
        <v>3</v>
      </c>
      <c r="D3582" t="s">
        <v>658</v>
      </c>
      <c r="E3582" t="b">
        <v>0</v>
      </c>
      <c r="F3582" t="b">
        <v>1</v>
      </c>
      <c r="G3582" t="b">
        <v>0</v>
      </c>
      <c r="H3582" t="s">
        <v>2327</v>
      </c>
      <c r="I3582" t="s">
        <v>8645</v>
      </c>
      <c r="J3582" t="s">
        <v>2376</v>
      </c>
      <c r="O3582" t="s">
        <v>8646</v>
      </c>
    </row>
    <row r="3583" spans="1:15" hidden="1" outlineLevel="1" x14ac:dyDescent="0.35">
      <c r="A3583" t="s">
        <v>1</v>
      </c>
      <c r="B3583" t="s">
        <v>3</v>
      </c>
      <c r="C3583" t="s">
        <v>3</v>
      </c>
      <c r="D3583" t="s">
        <v>658</v>
      </c>
      <c r="E3583" t="b">
        <v>0</v>
      </c>
      <c r="F3583" t="b">
        <v>1</v>
      </c>
      <c r="G3583" t="b">
        <v>0</v>
      </c>
      <c r="H3583" t="s">
        <v>5329</v>
      </c>
      <c r="I3583" t="s">
        <v>8647</v>
      </c>
      <c r="J3583" t="s">
        <v>2339</v>
      </c>
      <c r="O3583" t="s">
        <v>8648</v>
      </c>
    </row>
    <row r="3584" spans="1:15" hidden="1" outlineLevel="1" x14ac:dyDescent="0.35">
      <c r="A3584" t="s">
        <v>1</v>
      </c>
      <c r="B3584" t="s">
        <v>3</v>
      </c>
      <c r="C3584" t="s">
        <v>3</v>
      </c>
      <c r="D3584" t="s">
        <v>658</v>
      </c>
      <c r="E3584" t="b">
        <v>0</v>
      </c>
      <c r="F3584" t="b">
        <v>1</v>
      </c>
      <c r="G3584" t="b">
        <v>0</v>
      </c>
      <c r="H3584" t="s">
        <v>2327</v>
      </c>
      <c r="I3584" t="s">
        <v>8649</v>
      </c>
      <c r="J3584" t="s">
        <v>5333</v>
      </c>
      <c r="O3584" t="s">
        <v>8650</v>
      </c>
    </row>
    <row r="3585" spans="1:15" hidden="1" outlineLevel="1" x14ac:dyDescent="0.35">
      <c r="A3585" t="s">
        <v>1</v>
      </c>
      <c r="B3585" t="s">
        <v>3</v>
      </c>
      <c r="C3585" t="s">
        <v>3</v>
      </c>
      <c r="D3585" t="s">
        <v>658</v>
      </c>
      <c r="E3585" t="b">
        <v>0</v>
      </c>
      <c r="F3585" t="b">
        <v>1</v>
      </c>
      <c r="G3585" t="b">
        <v>0</v>
      </c>
      <c r="H3585" t="s">
        <v>2372</v>
      </c>
      <c r="I3585" t="s">
        <v>8651</v>
      </c>
      <c r="J3585" t="s">
        <v>2339</v>
      </c>
      <c r="O3585" t="s">
        <v>8652</v>
      </c>
    </row>
    <row r="3586" spans="1:15" hidden="1" outlineLevel="1" x14ac:dyDescent="0.35">
      <c r="A3586" t="s">
        <v>1</v>
      </c>
      <c r="B3586" t="s">
        <v>3</v>
      </c>
      <c r="C3586" t="s">
        <v>3</v>
      </c>
      <c r="D3586" t="s">
        <v>658</v>
      </c>
      <c r="E3586" t="b">
        <v>0</v>
      </c>
      <c r="F3586" t="b">
        <v>1</v>
      </c>
      <c r="G3586" t="b">
        <v>0</v>
      </c>
      <c r="H3586" t="s">
        <v>2327</v>
      </c>
      <c r="I3586" t="s">
        <v>8653</v>
      </c>
      <c r="J3586" t="s">
        <v>2376</v>
      </c>
      <c r="O3586" t="s">
        <v>8654</v>
      </c>
    </row>
    <row r="3587" spans="1:15" hidden="1" outlineLevel="1" x14ac:dyDescent="0.35">
      <c r="A3587" t="s">
        <v>1</v>
      </c>
      <c r="B3587" t="s">
        <v>3</v>
      </c>
      <c r="C3587" t="s">
        <v>3</v>
      </c>
      <c r="D3587" t="s">
        <v>658</v>
      </c>
      <c r="E3587" t="b">
        <v>0</v>
      </c>
      <c r="F3587" t="b">
        <v>1</v>
      </c>
      <c r="G3587" t="b">
        <v>0</v>
      </c>
      <c r="H3587" t="s">
        <v>5329</v>
      </c>
      <c r="I3587" t="s">
        <v>8655</v>
      </c>
      <c r="J3587" t="s">
        <v>2339</v>
      </c>
      <c r="O3587" t="s">
        <v>8656</v>
      </c>
    </row>
    <row r="3588" spans="1:15" hidden="1" outlineLevel="1" x14ac:dyDescent="0.35">
      <c r="A3588" t="s">
        <v>1</v>
      </c>
      <c r="B3588" t="s">
        <v>3</v>
      </c>
      <c r="C3588" t="s">
        <v>3</v>
      </c>
      <c r="D3588" t="s">
        <v>658</v>
      </c>
      <c r="E3588" t="b">
        <v>0</v>
      </c>
      <c r="F3588" t="b">
        <v>1</v>
      </c>
      <c r="G3588" t="b">
        <v>0</v>
      </c>
      <c r="H3588" t="s">
        <v>2327</v>
      </c>
      <c r="I3588" t="s">
        <v>8657</v>
      </c>
      <c r="J3588" t="s">
        <v>5333</v>
      </c>
      <c r="O3588" t="s">
        <v>8658</v>
      </c>
    </row>
    <row r="3589" spans="1:15" hidden="1" outlineLevel="1" x14ac:dyDescent="0.35">
      <c r="A3589" t="s">
        <v>1</v>
      </c>
      <c r="B3589" t="s">
        <v>3</v>
      </c>
      <c r="C3589" t="s">
        <v>3</v>
      </c>
      <c r="D3589" t="s">
        <v>658</v>
      </c>
      <c r="E3589" t="b">
        <v>0</v>
      </c>
      <c r="F3589" t="b">
        <v>1</v>
      </c>
      <c r="G3589" t="b">
        <v>0</v>
      </c>
      <c r="H3589" t="s">
        <v>2372</v>
      </c>
      <c r="I3589" t="s">
        <v>8659</v>
      </c>
      <c r="J3589" t="s">
        <v>2339</v>
      </c>
      <c r="O3589" t="s">
        <v>8660</v>
      </c>
    </row>
    <row r="3590" spans="1:15" hidden="1" outlineLevel="1" x14ac:dyDescent="0.35">
      <c r="A3590" t="s">
        <v>1</v>
      </c>
      <c r="B3590" t="s">
        <v>3</v>
      </c>
      <c r="C3590" t="s">
        <v>3</v>
      </c>
      <c r="D3590" t="s">
        <v>658</v>
      </c>
      <c r="E3590" t="b">
        <v>0</v>
      </c>
      <c r="F3590" t="b">
        <v>1</v>
      </c>
      <c r="G3590" t="b">
        <v>0</v>
      </c>
      <c r="H3590" t="s">
        <v>2327</v>
      </c>
      <c r="I3590" t="s">
        <v>8661</v>
      </c>
      <c r="J3590" t="s">
        <v>2376</v>
      </c>
      <c r="O3590" t="s">
        <v>8662</v>
      </c>
    </row>
    <row r="3591" spans="1:15" hidden="1" outlineLevel="1" x14ac:dyDescent="0.35">
      <c r="A3591" t="s">
        <v>1</v>
      </c>
      <c r="B3591" t="s">
        <v>3</v>
      </c>
      <c r="C3591" t="s">
        <v>3</v>
      </c>
      <c r="D3591" t="s">
        <v>658</v>
      </c>
      <c r="E3591" t="b">
        <v>0</v>
      </c>
      <c r="F3591" t="b">
        <v>1</v>
      </c>
      <c r="G3591" t="b">
        <v>0</v>
      </c>
      <c r="H3591" t="s">
        <v>5329</v>
      </c>
      <c r="I3591" t="s">
        <v>8663</v>
      </c>
      <c r="J3591" t="s">
        <v>2339</v>
      </c>
      <c r="O3591" t="s">
        <v>8664</v>
      </c>
    </row>
    <row r="3592" spans="1:15" hidden="1" outlineLevel="1" x14ac:dyDescent="0.35">
      <c r="A3592" t="s">
        <v>1</v>
      </c>
      <c r="B3592" t="s">
        <v>3</v>
      </c>
      <c r="C3592" t="s">
        <v>3</v>
      </c>
      <c r="D3592" t="s">
        <v>658</v>
      </c>
      <c r="E3592" t="b">
        <v>0</v>
      </c>
      <c r="F3592" t="b">
        <v>1</v>
      </c>
      <c r="G3592" t="b">
        <v>0</v>
      </c>
      <c r="H3592" t="s">
        <v>2327</v>
      </c>
      <c r="I3592" t="s">
        <v>8665</v>
      </c>
      <c r="J3592" t="s">
        <v>5333</v>
      </c>
      <c r="O3592" t="s">
        <v>8666</v>
      </c>
    </row>
    <row r="3593" spans="1:15" hidden="1" outlineLevel="1" x14ac:dyDescent="0.35">
      <c r="A3593" t="s">
        <v>1</v>
      </c>
      <c r="B3593" t="s">
        <v>3</v>
      </c>
      <c r="C3593" t="s">
        <v>3</v>
      </c>
      <c r="D3593" t="s">
        <v>658</v>
      </c>
      <c r="E3593" t="b">
        <v>0</v>
      </c>
      <c r="F3593" t="b">
        <v>1</v>
      </c>
      <c r="G3593" t="b">
        <v>0</v>
      </c>
      <c r="H3593" t="s">
        <v>2372</v>
      </c>
      <c r="I3593" t="s">
        <v>8667</v>
      </c>
      <c r="J3593" t="s">
        <v>2339</v>
      </c>
      <c r="O3593" t="s">
        <v>8668</v>
      </c>
    </row>
    <row r="3594" spans="1:15" hidden="1" outlineLevel="1" x14ac:dyDescent="0.35">
      <c r="A3594" t="s">
        <v>1</v>
      </c>
      <c r="B3594" t="s">
        <v>3</v>
      </c>
      <c r="C3594" t="s">
        <v>3</v>
      </c>
      <c r="D3594" t="s">
        <v>658</v>
      </c>
      <c r="E3594" t="b">
        <v>0</v>
      </c>
      <c r="F3594" t="b">
        <v>1</v>
      </c>
      <c r="G3594" t="b">
        <v>0</v>
      </c>
      <c r="H3594" t="s">
        <v>2327</v>
      </c>
      <c r="I3594" t="s">
        <v>8669</v>
      </c>
      <c r="J3594" t="s">
        <v>2376</v>
      </c>
      <c r="O3594" t="s">
        <v>8670</v>
      </c>
    </row>
    <row r="3595" spans="1:15" hidden="1" outlineLevel="1" x14ac:dyDescent="0.35">
      <c r="A3595" t="s">
        <v>1</v>
      </c>
      <c r="B3595" t="s">
        <v>3</v>
      </c>
      <c r="C3595" t="s">
        <v>3</v>
      </c>
      <c r="D3595" t="s">
        <v>658</v>
      </c>
      <c r="E3595" t="b">
        <v>0</v>
      </c>
      <c r="F3595" t="b">
        <v>1</v>
      </c>
      <c r="G3595" t="b">
        <v>0</v>
      </c>
      <c r="H3595" t="s">
        <v>5329</v>
      </c>
      <c r="I3595" t="s">
        <v>8671</v>
      </c>
      <c r="J3595" t="s">
        <v>2339</v>
      </c>
      <c r="O3595" t="s">
        <v>8672</v>
      </c>
    </row>
    <row r="3596" spans="1:15" hidden="1" outlineLevel="1" x14ac:dyDescent="0.35">
      <c r="A3596" t="s">
        <v>1</v>
      </c>
      <c r="B3596" t="s">
        <v>3</v>
      </c>
      <c r="C3596" t="s">
        <v>3</v>
      </c>
      <c r="D3596" t="s">
        <v>658</v>
      </c>
      <c r="E3596" t="b">
        <v>0</v>
      </c>
      <c r="F3596" t="b">
        <v>1</v>
      </c>
      <c r="G3596" t="b">
        <v>0</v>
      </c>
      <c r="H3596" t="s">
        <v>2327</v>
      </c>
      <c r="I3596" t="s">
        <v>8673</v>
      </c>
      <c r="J3596" t="s">
        <v>5333</v>
      </c>
      <c r="O3596" t="s">
        <v>8674</v>
      </c>
    </row>
    <row r="3597" spans="1:15" hidden="1" outlineLevel="1" x14ac:dyDescent="0.35">
      <c r="A3597" t="s">
        <v>1</v>
      </c>
      <c r="B3597" t="s">
        <v>3</v>
      </c>
      <c r="C3597" t="s">
        <v>3</v>
      </c>
      <c r="D3597" t="s">
        <v>658</v>
      </c>
      <c r="E3597" t="b">
        <v>0</v>
      </c>
      <c r="F3597" t="b">
        <v>1</v>
      </c>
      <c r="G3597" t="b">
        <v>0</v>
      </c>
      <c r="H3597" t="s">
        <v>2372</v>
      </c>
      <c r="I3597" t="s">
        <v>8675</v>
      </c>
      <c r="J3597" t="s">
        <v>2339</v>
      </c>
      <c r="O3597" t="s">
        <v>8676</v>
      </c>
    </row>
    <row r="3598" spans="1:15" hidden="1" outlineLevel="1" x14ac:dyDescent="0.35">
      <c r="A3598" t="s">
        <v>1</v>
      </c>
      <c r="B3598" t="s">
        <v>3</v>
      </c>
      <c r="C3598" t="s">
        <v>3</v>
      </c>
      <c r="D3598" t="s">
        <v>658</v>
      </c>
      <c r="E3598" t="b">
        <v>0</v>
      </c>
      <c r="F3598" t="b">
        <v>1</v>
      </c>
      <c r="G3598" t="b">
        <v>0</v>
      </c>
      <c r="H3598" t="s">
        <v>2327</v>
      </c>
      <c r="I3598" t="s">
        <v>8677</v>
      </c>
      <c r="J3598" t="s">
        <v>2376</v>
      </c>
      <c r="O3598" t="s">
        <v>8678</v>
      </c>
    </row>
    <row r="3599" spans="1:15" hidden="1" outlineLevel="1" x14ac:dyDescent="0.35">
      <c r="A3599" t="s">
        <v>1</v>
      </c>
      <c r="B3599" t="s">
        <v>3</v>
      </c>
      <c r="C3599" t="s">
        <v>3</v>
      </c>
      <c r="D3599" t="s">
        <v>658</v>
      </c>
      <c r="E3599" t="b">
        <v>0</v>
      </c>
      <c r="F3599" t="b">
        <v>1</v>
      </c>
      <c r="G3599" t="b">
        <v>0</v>
      </c>
      <c r="H3599" t="s">
        <v>5329</v>
      </c>
      <c r="I3599" t="s">
        <v>8679</v>
      </c>
      <c r="J3599" t="s">
        <v>2339</v>
      </c>
      <c r="O3599" t="s">
        <v>8680</v>
      </c>
    </row>
    <row r="3600" spans="1:15" hidden="1" outlineLevel="1" x14ac:dyDescent="0.35">
      <c r="A3600" t="s">
        <v>1</v>
      </c>
      <c r="B3600" t="s">
        <v>3</v>
      </c>
      <c r="C3600" t="s">
        <v>3</v>
      </c>
      <c r="D3600" t="s">
        <v>658</v>
      </c>
      <c r="E3600" t="b">
        <v>0</v>
      </c>
      <c r="F3600" t="b">
        <v>1</v>
      </c>
      <c r="G3600" t="b">
        <v>0</v>
      </c>
      <c r="H3600" t="s">
        <v>2327</v>
      </c>
      <c r="I3600" t="s">
        <v>8681</v>
      </c>
      <c r="J3600" t="s">
        <v>5333</v>
      </c>
      <c r="O3600" t="s">
        <v>8682</v>
      </c>
    </row>
    <row r="3601" spans="1:15" hidden="1" outlineLevel="1" x14ac:dyDescent="0.35">
      <c r="A3601" t="s">
        <v>1</v>
      </c>
      <c r="B3601" t="s">
        <v>3</v>
      </c>
      <c r="C3601" t="s">
        <v>3</v>
      </c>
      <c r="D3601" t="s">
        <v>658</v>
      </c>
      <c r="E3601" t="b">
        <v>0</v>
      </c>
      <c r="F3601" t="b">
        <v>1</v>
      </c>
      <c r="G3601" t="b">
        <v>0</v>
      </c>
      <c r="H3601" t="s">
        <v>2372</v>
      </c>
      <c r="I3601" t="s">
        <v>8683</v>
      </c>
      <c r="J3601" t="s">
        <v>2339</v>
      </c>
      <c r="O3601" t="s">
        <v>8684</v>
      </c>
    </row>
    <row r="3602" spans="1:15" hidden="1" outlineLevel="1" x14ac:dyDescent="0.35">
      <c r="A3602" t="s">
        <v>1</v>
      </c>
      <c r="B3602" t="s">
        <v>3</v>
      </c>
      <c r="C3602" t="s">
        <v>3</v>
      </c>
      <c r="D3602" t="s">
        <v>658</v>
      </c>
      <c r="E3602" t="b">
        <v>0</v>
      </c>
      <c r="F3602" t="b">
        <v>1</v>
      </c>
      <c r="G3602" t="b">
        <v>0</v>
      </c>
      <c r="H3602" t="s">
        <v>2327</v>
      </c>
      <c r="I3602" t="s">
        <v>8685</v>
      </c>
      <c r="J3602" t="s">
        <v>2376</v>
      </c>
      <c r="O3602" t="s">
        <v>8686</v>
      </c>
    </row>
    <row r="3603" spans="1:15" hidden="1" outlineLevel="1" x14ac:dyDescent="0.35">
      <c r="A3603" t="s">
        <v>1</v>
      </c>
      <c r="B3603" t="s">
        <v>3</v>
      </c>
      <c r="C3603" t="s">
        <v>3</v>
      </c>
      <c r="D3603" t="s">
        <v>658</v>
      </c>
      <c r="E3603" t="b">
        <v>0</v>
      </c>
      <c r="F3603" t="b">
        <v>1</v>
      </c>
      <c r="G3603" t="b">
        <v>0</v>
      </c>
      <c r="H3603" t="s">
        <v>5329</v>
      </c>
      <c r="I3603" t="s">
        <v>8687</v>
      </c>
      <c r="J3603" t="s">
        <v>2339</v>
      </c>
      <c r="O3603" t="s">
        <v>8688</v>
      </c>
    </row>
    <row r="3604" spans="1:15" hidden="1" outlineLevel="1" x14ac:dyDescent="0.35">
      <c r="A3604" t="s">
        <v>1</v>
      </c>
      <c r="B3604" t="s">
        <v>3</v>
      </c>
      <c r="C3604" t="s">
        <v>3</v>
      </c>
      <c r="D3604" t="s">
        <v>658</v>
      </c>
      <c r="E3604" t="b">
        <v>0</v>
      </c>
      <c r="F3604" t="b">
        <v>1</v>
      </c>
      <c r="G3604" t="b">
        <v>0</v>
      </c>
      <c r="H3604" t="s">
        <v>2327</v>
      </c>
      <c r="I3604" t="s">
        <v>8689</v>
      </c>
      <c r="J3604" t="s">
        <v>5333</v>
      </c>
      <c r="O3604" t="s">
        <v>8690</v>
      </c>
    </row>
    <row r="3605" spans="1:15" hidden="1" outlineLevel="1" x14ac:dyDescent="0.35">
      <c r="A3605" t="s">
        <v>1</v>
      </c>
      <c r="B3605" t="s">
        <v>3</v>
      </c>
      <c r="C3605" t="s">
        <v>3</v>
      </c>
      <c r="D3605" t="s">
        <v>658</v>
      </c>
      <c r="E3605" t="b">
        <v>0</v>
      </c>
      <c r="F3605" t="b">
        <v>1</v>
      </c>
      <c r="G3605" t="b">
        <v>0</v>
      </c>
      <c r="H3605" t="s">
        <v>2372</v>
      </c>
      <c r="I3605" t="s">
        <v>8691</v>
      </c>
      <c r="J3605" t="s">
        <v>2339</v>
      </c>
      <c r="O3605" t="s">
        <v>8692</v>
      </c>
    </row>
    <row r="3606" spans="1:15" hidden="1" outlineLevel="1" x14ac:dyDescent="0.35">
      <c r="A3606" t="s">
        <v>1</v>
      </c>
      <c r="B3606" t="s">
        <v>3</v>
      </c>
      <c r="C3606" t="s">
        <v>3</v>
      </c>
      <c r="D3606" t="s">
        <v>658</v>
      </c>
      <c r="E3606" t="b">
        <v>0</v>
      </c>
      <c r="F3606" t="b">
        <v>1</v>
      </c>
      <c r="G3606" t="b">
        <v>0</v>
      </c>
      <c r="H3606" t="s">
        <v>2327</v>
      </c>
      <c r="I3606" t="s">
        <v>8693</v>
      </c>
      <c r="J3606" t="s">
        <v>2376</v>
      </c>
      <c r="O3606" t="s">
        <v>8694</v>
      </c>
    </row>
    <row r="3607" spans="1:15" hidden="1" outlineLevel="1" x14ac:dyDescent="0.35">
      <c r="A3607" t="s">
        <v>1</v>
      </c>
      <c r="B3607" t="s">
        <v>3</v>
      </c>
      <c r="C3607" t="s">
        <v>3</v>
      </c>
      <c r="D3607" t="s">
        <v>658</v>
      </c>
      <c r="E3607" t="b">
        <v>0</v>
      </c>
      <c r="F3607" t="b">
        <v>1</v>
      </c>
      <c r="G3607" t="b">
        <v>0</v>
      </c>
      <c r="H3607" t="s">
        <v>5329</v>
      </c>
      <c r="I3607" t="s">
        <v>8695</v>
      </c>
      <c r="J3607" t="s">
        <v>2339</v>
      </c>
      <c r="O3607" t="s">
        <v>8696</v>
      </c>
    </row>
    <row r="3608" spans="1:15" hidden="1" outlineLevel="1" x14ac:dyDescent="0.35">
      <c r="A3608" t="s">
        <v>1</v>
      </c>
      <c r="B3608" t="s">
        <v>3</v>
      </c>
      <c r="C3608" t="s">
        <v>3</v>
      </c>
      <c r="D3608" t="s">
        <v>658</v>
      </c>
      <c r="E3608" t="b">
        <v>0</v>
      </c>
      <c r="F3608" t="b">
        <v>1</v>
      </c>
      <c r="G3608" t="b">
        <v>0</v>
      </c>
      <c r="H3608" t="s">
        <v>2327</v>
      </c>
      <c r="I3608" t="s">
        <v>8697</v>
      </c>
      <c r="J3608" t="s">
        <v>5333</v>
      </c>
      <c r="O3608" t="s">
        <v>8698</v>
      </c>
    </row>
    <row r="3609" spans="1:15" hidden="1" outlineLevel="1" x14ac:dyDescent="0.35">
      <c r="A3609" t="s">
        <v>1</v>
      </c>
      <c r="B3609" t="s">
        <v>3</v>
      </c>
      <c r="C3609" t="s">
        <v>3</v>
      </c>
      <c r="D3609" t="s">
        <v>658</v>
      </c>
      <c r="E3609" t="b">
        <v>0</v>
      </c>
      <c r="F3609" t="b">
        <v>1</v>
      </c>
      <c r="G3609" t="b">
        <v>0</v>
      </c>
      <c r="H3609" t="s">
        <v>2372</v>
      </c>
      <c r="I3609" t="s">
        <v>8699</v>
      </c>
      <c r="J3609" t="s">
        <v>2339</v>
      </c>
      <c r="O3609" t="s">
        <v>8700</v>
      </c>
    </row>
    <row r="3610" spans="1:15" hidden="1" outlineLevel="1" x14ac:dyDescent="0.35">
      <c r="A3610" t="s">
        <v>1</v>
      </c>
      <c r="B3610" t="s">
        <v>3</v>
      </c>
      <c r="C3610" t="s">
        <v>3</v>
      </c>
      <c r="D3610" t="s">
        <v>658</v>
      </c>
      <c r="E3610" t="b">
        <v>0</v>
      </c>
      <c r="F3610" t="b">
        <v>1</v>
      </c>
      <c r="G3610" t="b">
        <v>0</v>
      </c>
      <c r="H3610" t="s">
        <v>2327</v>
      </c>
      <c r="I3610" t="s">
        <v>8701</v>
      </c>
      <c r="J3610" t="s">
        <v>2376</v>
      </c>
      <c r="O3610" t="s">
        <v>8702</v>
      </c>
    </row>
    <row r="3611" spans="1:15" hidden="1" outlineLevel="1" x14ac:dyDescent="0.35">
      <c r="A3611" t="s">
        <v>1</v>
      </c>
      <c r="B3611" t="s">
        <v>3</v>
      </c>
      <c r="C3611" t="s">
        <v>3</v>
      </c>
      <c r="D3611" t="s">
        <v>658</v>
      </c>
      <c r="E3611" t="b">
        <v>0</v>
      </c>
      <c r="F3611" t="b">
        <v>1</v>
      </c>
      <c r="G3611" t="b">
        <v>0</v>
      </c>
      <c r="H3611" t="s">
        <v>5329</v>
      </c>
      <c r="I3611" t="s">
        <v>8703</v>
      </c>
      <c r="J3611" t="s">
        <v>2339</v>
      </c>
      <c r="O3611" t="s">
        <v>8704</v>
      </c>
    </row>
    <row r="3612" spans="1:15" hidden="1" outlineLevel="1" x14ac:dyDescent="0.35">
      <c r="A3612" t="s">
        <v>1</v>
      </c>
      <c r="B3612" t="s">
        <v>3</v>
      </c>
      <c r="C3612" t="s">
        <v>3</v>
      </c>
      <c r="D3612" t="s">
        <v>658</v>
      </c>
      <c r="E3612" t="b">
        <v>0</v>
      </c>
      <c r="F3612" t="b">
        <v>1</v>
      </c>
      <c r="G3612" t="b">
        <v>0</v>
      </c>
      <c r="H3612" t="s">
        <v>2327</v>
      </c>
      <c r="I3612" t="s">
        <v>8705</v>
      </c>
      <c r="J3612" t="s">
        <v>5333</v>
      </c>
      <c r="O3612" t="s">
        <v>8706</v>
      </c>
    </row>
    <row r="3613" spans="1:15" hidden="1" outlineLevel="1" x14ac:dyDescent="0.35">
      <c r="A3613" t="s">
        <v>1</v>
      </c>
      <c r="B3613" t="s">
        <v>3</v>
      </c>
      <c r="C3613" t="s">
        <v>3</v>
      </c>
      <c r="D3613" t="s">
        <v>658</v>
      </c>
      <c r="E3613" t="b">
        <v>0</v>
      </c>
      <c r="F3613" t="b">
        <v>1</v>
      </c>
      <c r="G3613" t="b">
        <v>0</v>
      </c>
      <c r="H3613" t="s">
        <v>2372</v>
      </c>
      <c r="I3613" t="s">
        <v>8707</v>
      </c>
      <c r="J3613" t="s">
        <v>2339</v>
      </c>
      <c r="O3613" t="s">
        <v>8708</v>
      </c>
    </row>
    <row r="3614" spans="1:15" hidden="1" outlineLevel="1" x14ac:dyDescent="0.35">
      <c r="A3614" t="s">
        <v>1</v>
      </c>
      <c r="B3614" t="s">
        <v>3</v>
      </c>
      <c r="C3614" t="s">
        <v>3</v>
      </c>
      <c r="D3614" t="s">
        <v>658</v>
      </c>
      <c r="E3614" t="b">
        <v>0</v>
      </c>
      <c r="F3614" t="b">
        <v>1</v>
      </c>
      <c r="G3614" t="b">
        <v>0</v>
      </c>
      <c r="H3614" t="s">
        <v>2327</v>
      </c>
      <c r="I3614" t="s">
        <v>8709</v>
      </c>
      <c r="J3614" t="s">
        <v>2376</v>
      </c>
      <c r="O3614" t="s">
        <v>8710</v>
      </c>
    </row>
    <row r="3615" spans="1:15" hidden="1" outlineLevel="1" x14ac:dyDescent="0.35">
      <c r="A3615" t="s">
        <v>1</v>
      </c>
      <c r="B3615" t="s">
        <v>3</v>
      </c>
      <c r="C3615" t="s">
        <v>3</v>
      </c>
      <c r="D3615" t="s">
        <v>658</v>
      </c>
      <c r="E3615" t="b">
        <v>0</v>
      </c>
      <c r="F3615" t="b">
        <v>1</v>
      </c>
      <c r="G3615" t="b">
        <v>0</v>
      </c>
      <c r="H3615" t="s">
        <v>5329</v>
      </c>
      <c r="I3615" t="s">
        <v>8711</v>
      </c>
      <c r="J3615" t="s">
        <v>2339</v>
      </c>
      <c r="O3615" t="s">
        <v>8712</v>
      </c>
    </row>
    <row r="3616" spans="1:15" hidden="1" outlineLevel="1" x14ac:dyDescent="0.35">
      <c r="A3616" t="s">
        <v>1</v>
      </c>
      <c r="B3616" t="s">
        <v>3</v>
      </c>
      <c r="C3616" t="s">
        <v>3</v>
      </c>
      <c r="D3616" t="s">
        <v>658</v>
      </c>
      <c r="E3616" t="b">
        <v>0</v>
      </c>
      <c r="F3616" t="b">
        <v>1</v>
      </c>
      <c r="G3616" t="b">
        <v>0</v>
      </c>
      <c r="H3616" t="s">
        <v>2327</v>
      </c>
      <c r="I3616" t="s">
        <v>8713</v>
      </c>
      <c r="J3616" t="s">
        <v>5333</v>
      </c>
      <c r="O3616" t="s">
        <v>8714</v>
      </c>
    </row>
    <row r="3617" spans="1:15" hidden="1" outlineLevel="1" x14ac:dyDescent="0.35">
      <c r="A3617" t="s">
        <v>1</v>
      </c>
      <c r="B3617" t="s">
        <v>3</v>
      </c>
      <c r="C3617" t="s">
        <v>3</v>
      </c>
      <c r="D3617" t="s">
        <v>658</v>
      </c>
      <c r="E3617" t="b">
        <v>0</v>
      </c>
      <c r="F3617" t="b">
        <v>1</v>
      </c>
      <c r="G3617" t="b">
        <v>0</v>
      </c>
      <c r="H3617" t="s">
        <v>2372</v>
      </c>
      <c r="I3617" t="s">
        <v>8715</v>
      </c>
      <c r="J3617" t="s">
        <v>2339</v>
      </c>
      <c r="O3617" t="s">
        <v>8716</v>
      </c>
    </row>
    <row r="3618" spans="1:15" hidden="1" outlineLevel="1" x14ac:dyDescent="0.35">
      <c r="A3618" t="s">
        <v>1</v>
      </c>
      <c r="B3618" t="s">
        <v>3</v>
      </c>
      <c r="C3618" t="s">
        <v>3</v>
      </c>
      <c r="D3618" t="s">
        <v>658</v>
      </c>
      <c r="E3618" t="b">
        <v>0</v>
      </c>
      <c r="F3618" t="b">
        <v>1</v>
      </c>
      <c r="G3618" t="b">
        <v>0</v>
      </c>
      <c r="H3618" t="s">
        <v>2327</v>
      </c>
      <c r="I3618" t="s">
        <v>8717</v>
      </c>
      <c r="J3618" t="s">
        <v>2376</v>
      </c>
      <c r="O3618" t="s">
        <v>8718</v>
      </c>
    </row>
    <row r="3619" spans="1:15" hidden="1" outlineLevel="1" x14ac:dyDescent="0.35">
      <c r="A3619" t="s">
        <v>1</v>
      </c>
      <c r="B3619" t="s">
        <v>3</v>
      </c>
      <c r="C3619" t="s">
        <v>3</v>
      </c>
      <c r="D3619" t="s">
        <v>658</v>
      </c>
      <c r="E3619" t="b">
        <v>0</v>
      </c>
      <c r="F3619" t="b">
        <v>1</v>
      </c>
      <c r="G3619" t="b">
        <v>0</v>
      </c>
      <c r="H3619" t="s">
        <v>5329</v>
      </c>
      <c r="I3619" t="s">
        <v>8719</v>
      </c>
      <c r="J3619" t="s">
        <v>2339</v>
      </c>
      <c r="O3619" t="s">
        <v>8720</v>
      </c>
    </row>
    <row r="3620" spans="1:15" hidden="1" outlineLevel="1" x14ac:dyDescent="0.35">
      <c r="A3620" t="s">
        <v>1</v>
      </c>
      <c r="B3620" t="s">
        <v>3</v>
      </c>
      <c r="C3620" t="s">
        <v>3</v>
      </c>
      <c r="D3620" t="s">
        <v>658</v>
      </c>
      <c r="E3620" t="b">
        <v>0</v>
      </c>
      <c r="F3620" t="b">
        <v>1</v>
      </c>
      <c r="G3620" t="b">
        <v>0</v>
      </c>
      <c r="H3620" t="s">
        <v>2327</v>
      </c>
      <c r="I3620" t="s">
        <v>8721</v>
      </c>
      <c r="J3620" t="s">
        <v>5333</v>
      </c>
      <c r="O3620" t="s">
        <v>8722</v>
      </c>
    </row>
    <row r="3621" spans="1:15" hidden="1" outlineLevel="1" x14ac:dyDescent="0.35">
      <c r="A3621" t="s">
        <v>1</v>
      </c>
      <c r="B3621" t="s">
        <v>3</v>
      </c>
      <c r="C3621" t="s">
        <v>3</v>
      </c>
      <c r="D3621" t="s">
        <v>658</v>
      </c>
      <c r="E3621" t="b">
        <v>0</v>
      </c>
      <c r="F3621" t="b">
        <v>1</v>
      </c>
      <c r="G3621" t="b">
        <v>0</v>
      </c>
      <c r="H3621" t="s">
        <v>2372</v>
      </c>
      <c r="I3621" t="s">
        <v>8723</v>
      </c>
      <c r="J3621" t="s">
        <v>2339</v>
      </c>
      <c r="O3621" t="s">
        <v>8724</v>
      </c>
    </row>
    <row r="3622" spans="1:15" hidden="1" outlineLevel="1" x14ac:dyDescent="0.35">
      <c r="A3622" t="s">
        <v>1</v>
      </c>
      <c r="B3622" t="s">
        <v>3</v>
      </c>
      <c r="C3622" t="s">
        <v>3</v>
      </c>
      <c r="D3622" t="s">
        <v>658</v>
      </c>
      <c r="E3622" t="b">
        <v>0</v>
      </c>
      <c r="F3622" t="b">
        <v>1</v>
      </c>
      <c r="G3622" t="b">
        <v>0</v>
      </c>
      <c r="H3622" t="s">
        <v>2327</v>
      </c>
      <c r="I3622" t="s">
        <v>8725</v>
      </c>
      <c r="J3622" t="s">
        <v>2376</v>
      </c>
      <c r="O3622" t="s">
        <v>8726</v>
      </c>
    </row>
    <row r="3623" spans="1:15" hidden="1" outlineLevel="1" x14ac:dyDescent="0.35">
      <c r="A3623" t="s">
        <v>1</v>
      </c>
      <c r="B3623" t="s">
        <v>3</v>
      </c>
      <c r="C3623" t="s">
        <v>3</v>
      </c>
      <c r="D3623" t="s">
        <v>658</v>
      </c>
      <c r="E3623" t="b">
        <v>0</v>
      </c>
      <c r="F3623" t="b">
        <v>1</v>
      </c>
      <c r="G3623" t="b">
        <v>0</v>
      </c>
      <c r="H3623" t="s">
        <v>5329</v>
      </c>
      <c r="I3623" t="s">
        <v>8727</v>
      </c>
      <c r="J3623" t="s">
        <v>2339</v>
      </c>
      <c r="O3623" t="s">
        <v>8728</v>
      </c>
    </row>
    <row r="3624" spans="1:15" hidden="1" outlineLevel="1" x14ac:dyDescent="0.35">
      <c r="A3624" t="s">
        <v>1</v>
      </c>
      <c r="B3624" t="s">
        <v>3</v>
      </c>
      <c r="C3624" t="s">
        <v>3</v>
      </c>
      <c r="D3624" t="s">
        <v>658</v>
      </c>
      <c r="E3624" t="b">
        <v>0</v>
      </c>
      <c r="F3624" t="b">
        <v>1</v>
      </c>
      <c r="G3624" t="b">
        <v>0</v>
      </c>
      <c r="H3624" t="s">
        <v>2327</v>
      </c>
      <c r="I3624" t="s">
        <v>8729</v>
      </c>
      <c r="J3624" t="s">
        <v>5333</v>
      </c>
      <c r="O3624" t="s">
        <v>8730</v>
      </c>
    </row>
    <row r="3625" spans="1:15" hidden="1" outlineLevel="1" x14ac:dyDescent="0.35">
      <c r="A3625" t="s">
        <v>1</v>
      </c>
      <c r="B3625" t="s">
        <v>3</v>
      </c>
      <c r="C3625" t="s">
        <v>3</v>
      </c>
      <c r="D3625" t="s">
        <v>658</v>
      </c>
      <c r="E3625" t="b">
        <v>0</v>
      </c>
      <c r="F3625" t="b">
        <v>1</v>
      </c>
      <c r="G3625" t="b">
        <v>0</v>
      </c>
      <c r="H3625" t="s">
        <v>2372</v>
      </c>
      <c r="I3625" t="s">
        <v>8731</v>
      </c>
      <c r="J3625" t="s">
        <v>2339</v>
      </c>
      <c r="O3625" t="s">
        <v>8732</v>
      </c>
    </row>
    <row r="3626" spans="1:15" hidden="1" outlineLevel="1" x14ac:dyDescent="0.35">
      <c r="A3626" t="s">
        <v>1</v>
      </c>
      <c r="B3626" t="s">
        <v>3</v>
      </c>
      <c r="C3626" t="s">
        <v>3</v>
      </c>
      <c r="D3626" t="s">
        <v>658</v>
      </c>
      <c r="E3626" t="b">
        <v>0</v>
      </c>
      <c r="F3626" t="b">
        <v>1</v>
      </c>
      <c r="G3626" t="b">
        <v>0</v>
      </c>
      <c r="H3626" t="s">
        <v>2327</v>
      </c>
      <c r="I3626" t="s">
        <v>8733</v>
      </c>
      <c r="J3626" t="s">
        <v>2376</v>
      </c>
      <c r="O3626" t="s">
        <v>8734</v>
      </c>
    </row>
    <row r="3627" spans="1:15" hidden="1" outlineLevel="1" x14ac:dyDescent="0.35">
      <c r="A3627" t="s">
        <v>1</v>
      </c>
      <c r="B3627" t="s">
        <v>3</v>
      </c>
      <c r="C3627" t="s">
        <v>3</v>
      </c>
      <c r="D3627" t="s">
        <v>658</v>
      </c>
      <c r="E3627" t="b">
        <v>0</v>
      </c>
      <c r="F3627" t="b">
        <v>1</v>
      </c>
      <c r="G3627" t="b">
        <v>0</v>
      </c>
      <c r="H3627" t="s">
        <v>5329</v>
      </c>
      <c r="I3627" t="s">
        <v>8735</v>
      </c>
      <c r="J3627" t="s">
        <v>2339</v>
      </c>
      <c r="O3627" t="s">
        <v>8736</v>
      </c>
    </row>
    <row r="3628" spans="1:15" hidden="1" outlineLevel="1" x14ac:dyDescent="0.35">
      <c r="A3628" t="s">
        <v>1</v>
      </c>
      <c r="B3628" t="s">
        <v>3</v>
      </c>
      <c r="C3628" t="s">
        <v>3</v>
      </c>
      <c r="D3628" t="s">
        <v>658</v>
      </c>
      <c r="E3628" t="b">
        <v>0</v>
      </c>
      <c r="F3628" t="b">
        <v>1</v>
      </c>
      <c r="G3628" t="b">
        <v>0</v>
      </c>
      <c r="H3628" t="s">
        <v>2327</v>
      </c>
      <c r="I3628" t="s">
        <v>8737</v>
      </c>
      <c r="J3628" t="s">
        <v>5333</v>
      </c>
      <c r="O3628" t="s">
        <v>8738</v>
      </c>
    </row>
    <row r="3629" spans="1:15" hidden="1" outlineLevel="1" x14ac:dyDescent="0.35">
      <c r="A3629" t="s">
        <v>1</v>
      </c>
      <c r="B3629" t="s">
        <v>3</v>
      </c>
      <c r="C3629" t="s">
        <v>3</v>
      </c>
      <c r="D3629" t="s">
        <v>658</v>
      </c>
      <c r="E3629" t="b">
        <v>0</v>
      </c>
      <c r="F3629" t="b">
        <v>1</v>
      </c>
      <c r="G3629" t="b">
        <v>0</v>
      </c>
      <c r="H3629" t="s">
        <v>2372</v>
      </c>
      <c r="I3629" t="s">
        <v>8739</v>
      </c>
      <c r="J3629" t="s">
        <v>2339</v>
      </c>
      <c r="O3629" t="s">
        <v>8740</v>
      </c>
    </row>
    <row r="3630" spans="1:15" hidden="1" outlineLevel="1" x14ac:dyDescent="0.35">
      <c r="A3630" t="s">
        <v>1</v>
      </c>
      <c r="B3630" t="s">
        <v>3</v>
      </c>
      <c r="C3630" t="s">
        <v>3</v>
      </c>
      <c r="D3630" t="s">
        <v>658</v>
      </c>
      <c r="E3630" t="b">
        <v>0</v>
      </c>
      <c r="F3630" t="b">
        <v>1</v>
      </c>
      <c r="G3630" t="b">
        <v>0</v>
      </c>
      <c r="H3630" t="s">
        <v>2327</v>
      </c>
      <c r="I3630" t="s">
        <v>8741</v>
      </c>
      <c r="J3630" t="s">
        <v>2376</v>
      </c>
      <c r="O3630" t="s">
        <v>8742</v>
      </c>
    </row>
    <row r="3631" spans="1:15" hidden="1" outlineLevel="1" x14ac:dyDescent="0.35">
      <c r="A3631" t="s">
        <v>1</v>
      </c>
      <c r="B3631" t="s">
        <v>3</v>
      </c>
      <c r="C3631" t="s">
        <v>3</v>
      </c>
      <c r="D3631" t="s">
        <v>658</v>
      </c>
      <c r="E3631" t="b">
        <v>0</v>
      </c>
      <c r="F3631" t="b">
        <v>1</v>
      </c>
      <c r="G3631" t="b">
        <v>0</v>
      </c>
      <c r="H3631" t="s">
        <v>5329</v>
      </c>
      <c r="I3631" t="s">
        <v>8743</v>
      </c>
      <c r="J3631" t="s">
        <v>2339</v>
      </c>
      <c r="O3631" t="s">
        <v>8744</v>
      </c>
    </row>
    <row r="3632" spans="1:15" hidden="1" outlineLevel="1" x14ac:dyDescent="0.35">
      <c r="A3632" t="s">
        <v>1</v>
      </c>
      <c r="B3632" t="s">
        <v>3</v>
      </c>
      <c r="C3632" t="s">
        <v>3</v>
      </c>
      <c r="D3632" t="s">
        <v>658</v>
      </c>
      <c r="E3632" t="b">
        <v>0</v>
      </c>
      <c r="F3632" t="b">
        <v>1</v>
      </c>
      <c r="G3632" t="b">
        <v>0</v>
      </c>
      <c r="H3632" t="s">
        <v>2327</v>
      </c>
      <c r="I3632" t="s">
        <v>8745</v>
      </c>
      <c r="J3632" t="s">
        <v>5333</v>
      </c>
      <c r="O3632" t="s">
        <v>8746</v>
      </c>
    </row>
    <row r="3633" spans="1:15" hidden="1" outlineLevel="1" x14ac:dyDescent="0.35">
      <c r="A3633" t="s">
        <v>1</v>
      </c>
      <c r="B3633" t="s">
        <v>3</v>
      </c>
      <c r="C3633" t="s">
        <v>3</v>
      </c>
      <c r="D3633" t="s">
        <v>658</v>
      </c>
      <c r="E3633" t="b">
        <v>0</v>
      </c>
      <c r="F3633" t="b">
        <v>1</v>
      </c>
      <c r="G3633" t="b">
        <v>0</v>
      </c>
      <c r="H3633" t="s">
        <v>2372</v>
      </c>
      <c r="I3633" t="s">
        <v>8747</v>
      </c>
      <c r="J3633" t="s">
        <v>2339</v>
      </c>
      <c r="O3633" t="s">
        <v>8748</v>
      </c>
    </row>
    <row r="3634" spans="1:15" hidden="1" outlineLevel="1" x14ac:dyDescent="0.35">
      <c r="A3634" t="s">
        <v>1</v>
      </c>
      <c r="B3634" t="s">
        <v>3</v>
      </c>
      <c r="C3634" t="s">
        <v>3</v>
      </c>
      <c r="D3634" t="s">
        <v>658</v>
      </c>
      <c r="E3634" t="b">
        <v>0</v>
      </c>
      <c r="F3634" t="b">
        <v>1</v>
      </c>
      <c r="G3634" t="b">
        <v>0</v>
      </c>
      <c r="H3634" t="s">
        <v>2327</v>
      </c>
      <c r="I3634" t="s">
        <v>8749</v>
      </c>
      <c r="J3634" t="s">
        <v>2376</v>
      </c>
      <c r="O3634" t="s">
        <v>8750</v>
      </c>
    </row>
    <row r="3635" spans="1:15" hidden="1" outlineLevel="1" x14ac:dyDescent="0.35">
      <c r="A3635" t="s">
        <v>1</v>
      </c>
      <c r="B3635" t="s">
        <v>3</v>
      </c>
      <c r="C3635" t="s">
        <v>3</v>
      </c>
      <c r="D3635" t="s">
        <v>658</v>
      </c>
      <c r="E3635" t="b">
        <v>0</v>
      </c>
      <c r="F3635" t="b">
        <v>1</v>
      </c>
      <c r="G3635" t="b">
        <v>0</v>
      </c>
      <c r="H3635" t="s">
        <v>5329</v>
      </c>
      <c r="I3635" t="s">
        <v>8751</v>
      </c>
      <c r="J3635" t="s">
        <v>2339</v>
      </c>
      <c r="O3635" t="s">
        <v>8752</v>
      </c>
    </row>
    <row r="3636" spans="1:15" hidden="1" outlineLevel="1" x14ac:dyDescent="0.35">
      <c r="A3636" t="s">
        <v>1</v>
      </c>
      <c r="B3636" t="s">
        <v>3</v>
      </c>
      <c r="C3636" t="s">
        <v>3</v>
      </c>
      <c r="D3636" t="s">
        <v>658</v>
      </c>
      <c r="E3636" t="b">
        <v>0</v>
      </c>
      <c r="F3636" t="b">
        <v>1</v>
      </c>
      <c r="G3636" t="b">
        <v>0</v>
      </c>
      <c r="H3636" t="s">
        <v>2327</v>
      </c>
      <c r="I3636" t="s">
        <v>8753</v>
      </c>
      <c r="J3636" t="s">
        <v>5333</v>
      </c>
      <c r="O3636" t="s">
        <v>8754</v>
      </c>
    </row>
    <row r="3637" spans="1:15" hidden="1" outlineLevel="1" x14ac:dyDescent="0.35">
      <c r="A3637" t="s">
        <v>1</v>
      </c>
      <c r="B3637" t="s">
        <v>3</v>
      </c>
      <c r="C3637" t="s">
        <v>3</v>
      </c>
      <c r="D3637" t="s">
        <v>658</v>
      </c>
      <c r="E3637" t="b">
        <v>0</v>
      </c>
      <c r="F3637" t="b">
        <v>1</v>
      </c>
      <c r="G3637" t="b">
        <v>0</v>
      </c>
      <c r="H3637" t="s">
        <v>2372</v>
      </c>
      <c r="I3637" t="s">
        <v>8755</v>
      </c>
      <c r="J3637" t="s">
        <v>2339</v>
      </c>
      <c r="O3637" t="s">
        <v>8756</v>
      </c>
    </row>
    <row r="3638" spans="1:15" hidden="1" outlineLevel="1" x14ac:dyDescent="0.35">
      <c r="A3638" t="s">
        <v>1</v>
      </c>
      <c r="B3638" t="s">
        <v>3</v>
      </c>
      <c r="C3638" t="s">
        <v>3</v>
      </c>
      <c r="D3638" t="s">
        <v>658</v>
      </c>
      <c r="E3638" t="b">
        <v>0</v>
      </c>
      <c r="F3638" t="b">
        <v>1</v>
      </c>
      <c r="G3638" t="b">
        <v>0</v>
      </c>
      <c r="H3638" t="s">
        <v>2327</v>
      </c>
      <c r="I3638" t="s">
        <v>8757</v>
      </c>
      <c r="J3638" t="s">
        <v>2376</v>
      </c>
      <c r="O3638" t="s">
        <v>8758</v>
      </c>
    </row>
    <row r="3639" spans="1:15" hidden="1" outlineLevel="1" x14ac:dyDescent="0.35">
      <c r="A3639" t="s">
        <v>1</v>
      </c>
      <c r="B3639" t="s">
        <v>3</v>
      </c>
      <c r="C3639" t="s">
        <v>3</v>
      </c>
      <c r="D3639" t="s">
        <v>658</v>
      </c>
      <c r="E3639" t="b">
        <v>0</v>
      </c>
      <c r="F3639" t="b">
        <v>1</v>
      </c>
      <c r="G3639" t="b">
        <v>0</v>
      </c>
      <c r="H3639" t="s">
        <v>5329</v>
      </c>
      <c r="I3639" t="s">
        <v>8759</v>
      </c>
      <c r="J3639" t="s">
        <v>2339</v>
      </c>
      <c r="O3639" t="s">
        <v>8760</v>
      </c>
    </row>
    <row r="3640" spans="1:15" hidden="1" outlineLevel="1" x14ac:dyDescent="0.35">
      <c r="A3640" t="s">
        <v>1</v>
      </c>
      <c r="B3640" t="s">
        <v>3</v>
      </c>
      <c r="C3640" t="s">
        <v>3</v>
      </c>
      <c r="D3640" t="s">
        <v>658</v>
      </c>
      <c r="E3640" t="b">
        <v>0</v>
      </c>
      <c r="F3640" t="b">
        <v>1</v>
      </c>
      <c r="G3640" t="b">
        <v>0</v>
      </c>
      <c r="H3640" t="s">
        <v>2327</v>
      </c>
      <c r="I3640" t="s">
        <v>8761</v>
      </c>
      <c r="J3640" t="s">
        <v>5333</v>
      </c>
      <c r="O3640" t="s">
        <v>8762</v>
      </c>
    </row>
    <row r="3641" spans="1:15" hidden="1" outlineLevel="1" x14ac:dyDescent="0.35">
      <c r="A3641" t="s">
        <v>1</v>
      </c>
      <c r="B3641" t="s">
        <v>3</v>
      </c>
      <c r="C3641" t="s">
        <v>3</v>
      </c>
      <c r="D3641" t="s">
        <v>658</v>
      </c>
      <c r="E3641" t="b">
        <v>0</v>
      </c>
      <c r="F3641" t="b">
        <v>1</v>
      </c>
      <c r="G3641" t="b">
        <v>0</v>
      </c>
      <c r="H3641" t="s">
        <v>2372</v>
      </c>
      <c r="I3641" t="s">
        <v>8763</v>
      </c>
      <c r="J3641" t="s">
        <v>2339</v>
      </c>
      <c r="O3641" t="s">
        <v>8764</v>
      </c>
    </row>
    <row r="3642" spans="1:15" hidden="1" outlineLevel="1" x14ac:dyDescent="0.35">
      <c r="A3642" t="s">
        <v>1</v>
      </c>
      <c r="B3642" t="s">
        <v>3</v>
      </c>
      <c r="C3642" t="s">
        <v>3</v>
      </c>
      <c r="D3642" t="s">
        <v>658</v>
      </c>
      <c r="E3642" t="b">
        <v>0</v>
      </c>
      <c r="F3642" t="b">
        <v>1</v>
      </c>
      <c r="G3642" t="b">
        <v>0</v>
      </c>
      <c r="H3642" t="s">
        <v>2327</v>
      </c>
      <c r="I3642" t="s">
        <v>8765</v>
      </c>
      <c r="J3642" t="s">
        <v>2376</v>
      </c>
      <c r="O3642" t="s">
        <v>8766</v>
      </c>
    </row>
    <row r="3643" spans="1:15" hidden="1" outlineLevel="1" x14ac:dyDescent="0.35">
      <c r="A3643" t="s">
        <v>1</v>
      </c>
      <c r="B3643" t="s">
        <v>3</v>
      </c>
      <c r="C3643" t="s">
        <v>3</v>
      </c>
      <c r="D3643" t="s">
        <v>658</v>
      </c>
      <c r="E3643" t="b">
        <v>0</v>
      </c>
      <c r="F3643" t="b">
        <v>1</v>
      </c>
      <c r="G3643" t="b">
        <v>0</v>
      </c>
      <c r="H3643" t="s">
        <v>5329</v>
      </c>
      <c r="I3643" t="s">
        <v>8767</v>
      </c>
      <c r="J3643" t="s">
        <v>2339</v>
      </c>
      <c r="O3643" t="s">
        <v>8768</v>
      </c>
    </row>
    <row r="3644" spans="1:15" hidden="1" outlineLevel="1" x14ac:dyDescent="0.35">
      <c r="A3644" t="s">
        <v>1</v>
      </c>
      <c r="B3644" t="s">
        <v>3</v>
      </c>
      <c r="C3644" t="s">
        <v>3</v>
      </c>
      <c r="D3644" t="s">
        <v>658</v>
      </c>
      <c r="E3644" t="b">
        <v>0</v>
      </c>
      <c r="F3644" t="b">
        <v>1</v>
      </c>
      <c r="G3644" t="b">
        <v>0</v>
      </c>
      <c r="H3644" t="s">
        <v>2327</v>
      </c>
      <c r="I3644" t="s">
        <v>8769</v>
      </c>
      <c r="J3644" t="s">
        <v>5333</v>
      </c>
      <c r="O3644" t="s">
        <v>8770</v>
      </c>
    </row>
    <row r="3645" spans="1:15" hidden="1" outlineLevel="1" x14ac:dyDescent="0.35">
      <c r="A3645" t="s">
        <v>1</v>
      </c>
      <c r="B3645" t="s">
        <v>3</v>
      </c>
      <c r="C3645" t="s">
        <v>3</v>
      </c>
      <c r="D3645" t="s">
        <v>658</v>
      </c>
      <c r="E3645" t="b">
        <v>0</v>
      </c>
      <c r="F3645" t="b">
        <v>1</v>
      </c>
      <c r="G3645" t="b">
        <v>0</v>
      </c>
      <c r="H3645" t="s">
        <v>2372</v>
      </c>
      <c r="I3645" t="s">
        <v>8771</v>
      </c>
      <c r="J3645" t="s">
        <v>2339</v>
      </c>
      <c r="O3645" t="s">
        <v>8772</v>
      </c>
    </row>
    <row r="3646" spans="1:15" hidden="1" outlineLevel="1" x14ac:dyDescent="0.35">
      <c r="A3646" t="s">
        <v>1</v>
      </c>
      <c r="B3646" t="s">
        <v>3</v>
      </c>
      <c r="C3646" t="s">
        <v>3</v>
      </c>
      <c r="D3646" t="s">
        <v>658</v>
      </c>
      <c r="E3646" t="b">
        <v>0</v>
      </c>
      <c r="F3646" t="b">
        <v>1</v>
      </c>
      <c r="G3646" t="b">
        <v>0</v>
      </c>
      <c r="H3646" t="s">
        <v>2327</v>
      </c>
      <c r="I3646" t="s">
        <v>8773</v>
      </c>
      <c r="J3646" t="s">
        <v>2376</v>
      </c>
      <c r="O3646" t="s">
        <v>8774</v>
      </c>
    </row>
    <row r="3647" spans="1:15" hidden="1" outlineLevel="1" x14ac:dyDescent="0.35">
      <c r="A3647" t="s">
        <v>1</v>
      </c>
      <c r="B3647" t="s">
        <v>3</v>
      </c>
      <c r="C3647" t="s">
        <v>3</v>
      </c>
      <c r="D3647" t="s">
        <v>658</v>
      </c>
      <c r="E3647" t="b">
        <v>0</v>
      </c>
      <c r="F3647" t="b">
        <v>1</v>
      </c>
      <c r="G3647" t="b">
        <v>0</v>
      </c>
      <c r="H3647" t="s">
        <v>5329</v>
      </c>
      <c r="I3647" t="s">
        <v>8775</v>
      </c>
      <c r="J3647" t="s">
        <v>2339</v>
      </c>
      <c r="O3647" t="s">
        <v>8776</v>
      </c>
    </row>
    <row r="3648" spans="1:15" hidden="1" outlineLevel="1" x14ac:dyDescent="0.35">
      <c r="A3648" t="s">
        <v>1</v>
      </c>
      <c r="B3648" t="s">
        <v>3</v>
      </c>
      <c r="C3648" t="s">
        <v>3</v>
      </c>
      <c r="D3648" t="s">
        <v>658</v>
      </c>
      <c r="E3648" t="b">
        <v>0</v>
      </c>
      <c r="F3648" t="b">
        <v>1</v>
      </c>
      <c r="G3648" t="b">
        <v>0</v>
      </c>
      <c r="H3648" t="s">
        <v>2327</v>
      </c>
      <c r="I3648" t="s">
        <v>8777</v>
      </c>
      <c r="J3648" t="s">
        <v>5333</v>
      </c>
      <c r="O3648" t="s">
        <v>8778</v>
      </c>
    </row>
    <row r="3649" spans="1:15" hidden="1" outlineLevel="1" x14ac:dyDescent="0.35">
      <c r="A3649" t="s">
        <v>1</v>
      </c>
      <c r="B3649" t="s">
        <v>3</v>
      </c>
      <c r="C3649" t="s">
        <v>3</v>
      </c>
      <c r="D3649" t="s">
        <v>658</v>
      </c>
      <c r="E3649" t="b">
        <v>0</v>
      </c>
      <c r="F3649" t="b">
        <v>1</v>
      </c>
      <c r="G3649" t="b">
        <v>0</v>
      </c>
      <c r="H3649" t="s">
        <v>2372</v>
      </c>
      <c r="I3649" t="s">
        <v>8779</v>
      </c>
      <c r="J3649" t="s">
        <v>2339</v>
      </c>
      <c r="O3649" t="s">
        <v>8780</v>
      </c>
    </row>
    <row r="3650" spans="1:15" hidden="1" outlineLevel="1" x14ac:dyDescent="0.35">
      <c r="A3650" t="s">
        <v>1</v>
      </c>
      <c r="B3650" t="s">
        <v>3</v>
      </c>
      <c r="C3650" t="s">
        <v>3</v>
      </c>
      <c r="D3650" t="s">
        <v>658</v>
      </c>
      <c r="E3650" t="b">
        <v>0</v>
      </c>
      <c r="F3650" t="b">
        <v>1</v>
      </c>
      <c r="G3650" t="b">
        <v>0</v>
      </c>
      <c r="H3650" t="s">
        <v>2327</v>
      </c>
      <c r="I3650" t="s">
        <v>8781</v>
      </c>
      <c r="J3650" t="s">
        <v>2376</v>
      </c>
      <c r="O3650" t="s">
        <v>8782</v>
      </c>
    </row>
    <row r="3651" spans="1:15" hidden="1" outlineLevel="1" x14ac:dyDescent="0.35">
      <c r="A3651" t="s">
        <v>1</v>
      </c>
      <c r="B3651" t="s">
        <v>3</v>
      </c>
      <c r="C3651" t="s">
        <v>3</v>
      </c>
      <c r="D3651" t="s">
        <v>658</v>
      </c>
      <c r="E3651" t="b">
        <v>0</v>
      </c>
      <c r="F3651" t="b">
        <v>1</v>
      </c>
      <c r="G3651" t="b">
        <v>0</v>
      </c>
      <c r="H3651" t="s">
        <v>5329</v>
      </c>
      <c r="I3651" t="s">
        <v>8783</v>
      </c>
      <c r="J3651" t="s">
        <v>2339</v>
      </c>
      <c r="O3651" t="s">
        <v>8784</v>
      </c>
    </row>
    <row r="3652" spans="1:15" hidden="1" outlineLevel="1" x14ac:dyDescent="0.35">
      <c r="A3652" t="s">
        <v>1</v>
      </c>
      <c r="B3652" t="s">
        <v>3</v>
      </c>
      <c r="C3652" t="s">
        <v>3</v>
      </c>
      <c r="D3652" t="s">
        <v>658</v>
      </c>
      <c r="E3652" t="b">
        <v>0</v>
      </c>
      <c r="F3652" t="b">
        <v>1</v>
      </c>
      <c r="G3652" t="b">
        <v>0</v>
      </c>
      <c r="H3652" t="s">
        <v>2327</v>
      </c>
      <c r="I3652" t="s">
        <v>8785</v>
      </c>
      <c r="J3652" t="s">
        <v>5333</v>
      </c>
      <c r="O3652" t="s">
        <v>8786</v>
      </c>
    </row>
    <row r="3653" spans="1:15" hidden="1" outlineLevel="1" x14ac:dyDescent="0.35">
      <c r="A3653" t="s">
        <v>1</v>
      </c>
      <c r="B3653" t="s">
        <v>3</v>
      </c>
      <c r="C3653" t="s">
        <v>3</v>
      </c>
      <c r="D3653" t="s">
        <v>658</v>
      </c>
      <c r="E3653" t="b">
        <v>0</v>
      </c>
      <c r="F3653" t="b">
        <v>1</v>
      </c>
      <c r="G3653" t="b">
        <v>0</v>
      </c>
      <c r="H3653" t="s">
        <v>2372</v>
      </c>
      <c r="I3653" t="s">
        <v>8787</v>
      </c>
      <c r="J3653" t="s">
        <v>2339</v>
      </c>
      <c r="O3653" t="s">
        <v>8788</v>
      </c>
    </row>
    <row r="3654" spans="1:15" hidden="1" outlineLevel="1" x14ac:dyDescent="0.35">
      <c r="A3654" t="s">
        <v>1</v>
      </c>
      <c r="B3654" t="s">
        <v>3</v>
      </c>
      <c r="C3654" t="s">
        <v>3</v>
      </c>
      <c r="D3654" t="s">
        <v>658</v>
      </c>
      <c r="E3654" t="b">
        <v>0</v>
      </c>
      <c r="F3654" t="b">
        <v>1</v>
      </c>
      <c r="G3654" t="b">
        <v>0</v>
      </c>
      <c r="H3654" t="s">
        <v>2327</v>
      </c>
      <c r="I3654" t="s">
        <v>8789</v>
      </c>
      <c r="J3654" t="s">
        <v>2376</v>
      </c>
      <c r="O3654" t="s">
        <v>8790</v>
      </c>
    </row>
    <row r="3655" spans="1:15" hidden="1" outlineLevel="1" x14ac:dyDescent="0.35">
      <c r="A3655" t="s">
        <v>1</v>
      </c>
      <c r="B3655" t="s">
        <v>3</v>
      </c>
      <c r="C3655" t="s">
        <v>3</v>
      </c>
      <c r="D3655" t="s">
        <v>658</v>
      </c>
      <c r="E3655" t="b">
        <v>0</v>
      </c>
      <c r="F3655" t="b">
        <v>1</v>
      </c>
      <c r="G3655" t="b">
        <v>0</v>
      </c>
      <c r="H3655" t="s">
        <v>5329</v>
      </c>
      <c r="I3655" t="s">
        <v>8791</v>
      </c>
      <c r="J3655" t="s">
        <v>2339</v>
      </c>
      <c r="O3655" t="s">
        <v>8792</v>
      </c>
    </row>
    <row r="3656" spans="1:15" hidden="1" outlineLevel="1" x14ac:dyDescent="0.35">
      <c r="A3656" t="s">
        <v>1</v>
      </c>
      <c r="B3656" t="s">
        <v>3</v>
      </c>
      <c r="C3656" t="s">
        <v>3</v>
      </c>
      <c r="D3656" t="s">
        <v>658</v>
      </c>
      <c r="E3656" t="b">
        <v>0</v>
      </c>
      <c r="F3656" t="b">
        <v>1</v>
      </c>
      <c r="G3656" t="b">
        <v>0</v>
      </c>
      <c r="H3656" t="s">
        <v>2327</v>
      </c>
      <c r="I3656" t="s">
        <v>8793</v>
      </c>
      <c r="J3656" t="s">
        <v>5333</v>
      </c>
      <c r="O3656" t="s">
        <v>8794</v>
      </c>
    </row>
    <row r="3657" spans="1:15" hidden="1" outlineLevel="1" x14ac:dyDescent="0.35">
      <c r="A3657" t="s">
        <v>1</v>
      </c>
      <c r="B3657" t="s">
        <v>3</v>
      </c>
      <c r="C3657" t="s">
        <v>3</v>
      </c>
      <c r="D3657" t="s">
        <v>658</v>
      </c>
      <c r="E3657" t="b">
        <v>0</v>
      </c>
      <c r="F3657" t="b">
        <v>1</v>
      </c>
      <c r="G3657" t="b">
        <v>0</v>
      </c>
      <c r="H3657" t="s">
        <v>2372</v>
      </c>
      <c r="I3657" t="s">
        <v>8795</v>
      </c>
      <c r="J3657" t="s">
        <v>2339</v>
      </c>
      <c r="O3657" t="s">
        <v>8796</v>
      </c>
    </row>
    <row r="3658" spans="1:15" hidden="1" outlineLevel="1" x14ac:dyDescent="0.35">
      <c r="A3658" t="s">
        <v>1</v>
      </c>
      <c r="B3658" t="s">
        <v>3</v>
      </c>
      <c r="C3658" t="s">
        <v>3</v>
      </c>
      <c r="D3658" t="s">
        <v>658</v>
      </c>
      <c r="E3658" t="b">
        <v>0</v>
      </c>
      <c r="F3658" t="b">
        <v>1</v>
      </c>
      <c r="G3658" t="b">
        <v>0</v>
      </c>
      <c r="H3658" t="s">
        <v>2327</v>
      </c>
      <c r="I3658" t="s">
        <v>8797</v>
      </c>
      <c r="J3658" t="s">
        <v>2376</v>
      </c>
      <c r="O3658" t="s">
        <v>8798</v>
      </c>
    </row>
    <row r="3659" spans="1:15" hidden="1" outlineLevel="1" x14ac:dyDescent="0.35">
      <c r="A3659" t="s">
        <v>1</v>
      </c>
      <c r="B3659" t="s">
        <v>3</v>
      </c>
      <c r="C3659" t="s">
        <v>3</v>
      </c>
      <c r="D3659" t="s">
        <v>658</v>
      </c>
      <c r="E3659" t="b">
        <v>0</v>
      </c>
      <c r="F3659" t="b">
        <v>1</v>
      </c>
      <c r="G3659" t="b">
        <v>0</v>
      </c>
      <c r="H3659" t="s">
        <v>5329</v>
      </c>
      <c r="I3659" t="s">
        <v>8799</v>
      </c>
      <c r="J3659" t="s">
        <v>2339</v>
      </c>
      <c r="O3659" t="s">
        <v>8800</v>
      </c>
    </row>
    <row r="3660" spans="1:15" hidden="1" outlineLevel="1" x14ac:dyDescent="0.35">
      <c r="A3660" t="s">
        <v>1</v>
      </c>
      <c r="B3660" t="s">
        <v>3</v>
      </c>
      <c r="C3660" t="s">
        <v>3</v>
      </c>
      <c r="D3660" t="s">
        <v>658</v>
      </c>
      <c r="E3660" t="b">
        <v>0</v>
      </c>
      <c r="F3660" t="b">
        <v>1</v>
      </c>
      <c r="G3660" t="b">
        <v>0</v>
      </c>
      <c r="H3660" t="s">
        <v>2327</v>
      </c>
      <c r="I3660" t="s">
        <v>8801</v>
      </c>
      <c r="J3660" t="s">
        <v>5333</v>
      </c>
      <c r="O3660" t="s">
        <v>8802</v>
      </c>
    </row>
    <row r="3661" spans="1:15" hidden="1" outlineLevel="1" x14ac:dyDescent="0.35">
      <c r="A3661" t="s">
        <v>1</v>
      </c>
      <c r="B3661" t="s">
        <v>3</v>
      </c>
      <c r="C3661" t="s">
        <v>3</v>
      </c>
      <c r="D3661" t="s">
        <v>658</v>
      </c>
      <c r="E3661" t="b">
        <v>0</v>
      </c>
      <c r="F3661" t="b">
        <v>1</v>
      </c>
      <c r="G3661" t="b">
        <v>0</v>
      </c>
      <c r="H3661" t="s">
        <v>2372</v>
      </c>
      <c r="I3661" t="s">
        <v>8803</v>
      </c>
      <c r="J3661" t="s">
        <v>2339</v>
      </c>
      <c r="O3661" t="s">
        <v>8804</v>
      </c>
    </row>
    <row r="3662" spans="1:15" hidden="1" outlineLevel="1" x14ac:dyDescent="0.35">
      <c r="A3662" t="s">
        <v>1</v>
      </c>
      <c r="B3662" t="s">
        <v>3</v>
      </c>
      <c r="C3662" t="s">
        <v>3</v>
      </c>
      <c r="D3662" t="s">
        <v>658</v>
      </c>
      <c r="E3662" t="b">
        <v>0</v>
      </c>
      <c r="F3662" t="b">
        <v>1</v>
      </c>
      <c r="G3662" t="b">
        <v>0</v>
      </c>
      <c r="H3662" t="s">
        <v>2327</v>
      </c>
      <c r="I3662" t="s">
        <v>8805</v>
      </c>
      <c r="J3662" t="s">
        <v>2376</v>
      </c>
      <c r="O3662" t="s">
        <v>8806</v>
      </c>
    </row>
    <row r="3663" spans="1:15" hidden="1" outlineLevel="1" x14ac:dyDescent="0.35">
      <c r="A3663" t="s">
        <v>1</v>
      </c>
      <c r="B3663" t="s">
        <v>3</v>
      </c>
      <c r="C3663" t="s">
        <v>3</v>
      </c>
      <c r="D3663" t="s">
        <v>658</v>
      </c>
      <c r="E3663" t="b">
        <v>0</v>
      </c>
      <c r="F3663" t="b">
        <v>1</v>
      </c>
      <c r="G3663" t="b">
        <v>0</v>
      </c>
      <c r="H3663" t="s">
        <v>5329</v>
      </c>
      <c r="I3663" t="s">
        <v>8807</v>
      </c>
      <c r="J3663" t="s">
        <v>2339</v>
      </c>
      <c r="O3663" t="s">
        <v>8808</v>
      </c>
    </row>
    <row r="3664" spans="1:15" hidden="1" outlineLevel="1" x14ac:dyDescent="0.35">
      <c r="A3664" t="s">
        <v>1</v>
      </c>
      <c r="B3664" t="s">
        <v>3</v>
      </c>
      <c r="C3664" t="s">
        <v>3</v>
      </c>
      <c r="D3664" t="s">
        <v>658</v>
      </c>
      <c r="E3664" t="b">
        <v>0</v>
      </c>
      <c r="F3664" t="b">
        <v>1</v>
      </c>
      <c r="G3664" t="b">
        <v>0</v>
      </c>
      <c r="H3664" t="s">
        <v>2327</v>
      </c>
      <c r="I3664" t="s">
        <v>8809</v>
      </c>
      <c r="J3664" t="s">
        <v>5333</v>
      </c>
      <c r="O3664" t="s">
        <v>8810</v>
      </c>
    </row>
    <row r="3665" spans="1:15" hidden="1" outlineLevel="1" x14ac:dyDescent="0.35">
      <c r="A3665" t="s">
        <v>1</v>
      </c>
      <c r="B3665" t="s">
        <v>3</v>
      </c>
      <c r="C3665" t="s">
        <v>3</v>
      </c>
      <c r="D3665" t="s">
        <v>658</v>
      </c>
      <c r="E3665" t="b">
        <v>0</v>
      </c>
      <c r="F3665" t="b">
        <v>1</v>
      </c>
      <c r="G3665" t="b">
        <v>0</v>
      </c>
      <c r="H3665" t="s">
        <v>2372</v>
      </c>
      <c r="I3665" t="s">
        <v>8811</v>
      </c>
      <c r="J3665" t="s">
        <v>2339</v>
      </c>
      <c r="O3665" t="s">
        <v>8812</v>
      </c>
    </row>
    <row r="3666" spans="1:15" hidden="1" outlineLevel="1" x14ac:dyDescent="0.35">
      <c r="A3666" t="s">
        <v>1</v>
      </c>
      <c r="B3666" t="s">
        <v>3</v>
      </c>
      <c r="C3666" t="s">
        <v>3</v>
      </c>
      <c r="D3666" t="s">
        <v>658</v>
      </c>
      <c r="E3666" t="b">
        <v>0</v>
      </c>
      <c r="F3666" t="b">
        <v>1</v>
      </c>
      <c r="G3666" t="b">
        <v>0</v>
      </c>
      <c r="H3666" t="s">
        <v>2327</v>
      </c>
      <c r="I3666" t="s">
        <v>8813</v>
      </c>
      <c r="J3666" t="s">
        <v>2376</v>
      </c>
      <c r="O3666" t="s">
        <v>8814</v>
      </c>
    </row>
    <row r="3667" spans="1:15" hidden="1" outlineLevel="1" x14ac:dyDescent="0.35">
      <c r="A3667" t="s">
        <v>1</v>
      </c>
      <c r="B3667" t="s">
        <v>3</v>
      </c>
      <c r="C3667" t="s">
        <v>3</v>
      </c>
      <c r="D3667" t="s">
        <v>658</v>
      </c>
      <c r="E3667" t="b">
        <v>0</v>
      </c>
      <c r="F3667" t="b">
        <v>1</v>
      </c>
      <c r="G3667" t="b">
        <v>0</v>
      </c>
      <c r="H3667" t="s">
        <v>5329</v>
      </c>
      <c r="I3667" t="s">
        <v>8815</v>
      </c>
      <c r="J3667" t="s">
        <v>2339</v>
      </c>
      <c r="O3667" t="s">
        <v>8816</v>
      </c>
    </row>
    <row r="3668" spans="1:15" hidden="1" outlineLevel="1" x14ac:dyDescent="0.35">
      <c r="A3668" t="s">
        <v>1</v>
      </c>
      <c r="B3668" t="s">
        <v>3</v>
      </c>
      <c r="C3668" t="s">
        <v>3</v>
      </c>
      <c r="D3668" t="s">
        <v>658</v>
      </c>
      <c r="E3668" t="b">
        <v>0</v>
      </c>
      <c r="F3668" t="b">
        <v>1</v>
      </c>
      <c r="G3668" t="b">
        <v>0</v>
      </c>
      <c r="H3668" t="s">
        <v>2327</v>
      </c>
      <c r="I3668" t="s">
        <v>8817</v>
      </c>
      <c r="J3668" t="s">
        <v>5333</v>
      </c>
      <c r="O3668" t="s">
        <v>8818</v>
      </c>
    </row>
    <row r="3669" spans="1:15" hidden="1" outlineLevel="1" x14ac:dyDescent="0.35">
      <c r="A3669" t="s">
        <v>1</v>
      </c>
      <c r="B3669" t="s">
        <v>3</v>
      </c>
      <c r="C3669" t="s">
        <v>3</v>
      </c>
      <c r="D3669" t="s">
        <v>658</v>
      </c>
      <c r="E3669" t="b">
        <v>0</v>
      </c>
      <c r="F3669" t="b">
        <v>1</v>
      </c>
      <c r="G3669" t="b">
        <v>0</v>
      </c>
      <c r="H3669" t="s">
        <v>2372</v>
      </c>
      <c r="I3669" t="s">
        <v>8819</v>
      </c>
      <c r="J3669" t="s">
        <v>2339</v>
      </c>
      <c r="O3669" t="s">
        <v>8820</v>
      </c>
    </row>
    <row r="3670" spans="1:15" hidden="1" outlineLevel="1" x14ac:dyDescent="0.35">
      <c r="A3670" t="s">
        <v>1</v>
      </c>
      <c r="B3670" t="s">
        <v>3</v>
      </c>
      <c r="C3670" t="s">
        <v>3</v>
      </c>
      <c r="D3670" t="s">
        <v>658</v>
      </c>
      <c r="E3670" t="b">
        <v>0</v>
      </c>
      <c r="F3670" t="b">
        <v>1</v>
      </c>
      <c r="G3670" t="b">
        <v>0</v>
      </c>
      <c r="H3670" t="s">
        <v>2327</v>
      </c>
      <c r="I3670" t="s">
        <v>8821</v>
      </c>
      <c r="J3670" t="s">
        <v>2376</v>
      </c>
      <c r="O3670" t="s">
        <v>8822</v>
      </c>
    </row>
    <row r="3671" spans="1:15" hidden="1" outlineLevel="1" x14ac:dyDescent="0.35">
      <c r="A3671" t="s">
        <v>1</v>
      </c>
      <c r="B3671" t="s">
        <v>3</v>
      </c>
      <c r="C3671" t="s">
        <v>3</v>
      </c>
      <c r="D3671" t="s">
        <v>658</v>
      </c>
      <c r="E3671" t="b">
        <v>0</v>
      </c>
      <c r="F3671" t="b">
        <v>1</v>
      </c>
      <c r="G3671" t="b">
        <v>0</v>
      </c>
      <c r="H3671" t="s">
        <v>5329</v>
      </c>
      <c r="I3671" t="s">
        <v>8823</v>
      </c>
      <c r="J3671" t="s">
        <v>2339</v>
      </c>
      <c r="O3671" t="s">
        <v>8824</v>
      </c>
    </row>
    <row r="3672" spans="1:15" hidden="1" outlineLevel="1" x14ac:dyDescent="0.35">
      <c r="A3672" t="s">
        <v>1</v>
      </c>
      <c r="B3672" t="s">
        <v>3</v>
      </c>
      <c r="C3672" t="s">
        <v>3</v>
      </c>
      <c r="D3672" t="s">
        <v>658</v>
      </c>
      <c r="E3672" t="b">
        <v>0</v>
      </c>
      <c r="F3672" t="b">
        <v>1</v>
      </c>
      <c r="G3672" t="b">
        <v>0</v>
      </c>
      <c r="H3672" t="s">
        <v>2327</v>
      </c>
      <c r="I3672" t="s">
        <v>8825</v>
      </c>
      <c r="J3672" t="s">
        <v>5333</v>
      </c>
      <c r="O3672" t="s">
        <v>8826</v>
      </c>
    </row>
    <row r="3673" spans="1:15" hidden="1" outlineLevel="1" x14ac:dyDescent="0.35">
      <c r="A3673" t="s">
        <v>1</v>
      </c>
      <c r="B3673" t="s">
        <v>3</v>
      </c>
      <c r="C3673" t="s">
        <v>3</v>
      </c>
      <c r="D3673" t="s">
        <v>658</v>
      </c>
      <c r="E3673" t="b">
        <v>0</v>
      </c>
      <c r="F3673" t="b">
        <v>1</v>
      </c>
      <c r="G3673" t="b">
        <v>0</v>
      </c>
      <c r="H3673" t="s">
        <v>2372</v>
      </c>
      <c r="I3673" t="s">
        <v>8827</v>
      </c>
      <c r="J3673" t="s">
        <v>2339</v>
      </c>
      <c r="O3673" t="s">
        <v>8828</v>
      </c>
    </row>
    <row r="3674" spans="1:15" hidden="1" outlineLevel="1" x14ac:dyDescent="0.35">
      <c r="A3674" t="s">
        <v>1</v>
      </c>
      <c r="B3674" t="s">
        <v>3</v>
      </c>
      <c r="C3674" t="s">
        <v>3</v>
      </c>
      <c r="D3674" t="s">
        <v>658</v>
      </c>
      <c r="E3674" t="b">
        <v>0</v>
      </c>
      <c r="F3674" t="b">
        <v>1</v>
      </c>
      <c r="G3674" t="b">
        <v>0</v>
      </c>
      <c r="H3674" t="s">
        <v>2327</v>
      </c>
      <c r="I3674" t="s">
        <v>8829</v>
      </c>
      <c r="J3674" t="s">
        <v>2376</v>
      </c>
      <c r="O3674" t="s">
        <v>8830</v>
      </c>
    </row>
    <row r="3675" spans="1:15" hidden="1" outlineLevel="1" x14ac:dyDescent="0.35">
      <c r="A3675" t="s">
        <v>1</v>
      </c>
      <c r="B3675" t="s">
        <v>3</v>
      </c>
      <c r="C3675" t="s">
        <v>3</v>
      </c>
      <c r="D3675" t="s">
        <v>658</v>
      </c>
      <c r="E3675" t="b">
        <v>0</v>
      </c>
      <c r="F3675" t="b">
        <v>1</v>
      </c>
      <c r="G3675" t="b">
        <v>0</v>
      </c>
      <c r="H3675" t="s">
        <v>5329</v>
      </c>
      <c r="I3675" t="s">
        <v>8831</v>
      </c>
      <c r="J3675" t="s">
        <v>2339</v>
      </c>
      <c r="O3675" s="1" t="s">
        <v>8832</v>
      </c>
    </row>
    <row r="3676" spans="1:15" hidden="1" outlineLevel="1" x14ac:dyDescent="0.35">
      <c r="A3676" t="s">
        <v>1</v>
      </c>
      <c r="B3676" t="s">
        <v>3</v>
      </c>
      <c r="C3676" t="s">
        <v>3</v>
      </c>
      <c r="D3676" t="s">
        <v>658</v>
      </c>
      <c r="E3676" t="b">
        <v>0</v>
      </c>
      <c r="F3676" t="b">
        <v>1</v>
      </c>
      <c r="G3676" t="b">
        <v>0</v>
      </c>
      <c r="H3676" t="s">
        <v>2327</v>
      </c>
      <c r="I3676" t="s">
        <v>8833</v>
      </c>
      <c r="J3676" t="s">
        <v>5333</v>
      </c>
      <c r="O3676" t="s">
        <v>8834</v>
      </c>
    </row>
    <row r="3677" spans="1:15" hidden="1" outlineLevel="1" x14ac:dyDescent="0.35">
      <c r="A3677" t="s">
        <v>1</v>
      </c>
      <c r="B3677" t="s">
        <v>3</v>
      </c>
      <c r="C3677" t="s">
        <v>3</v>
      </c>
      <c r="D3677" t="s">
        <v>658</v>
      </c>
      <c r="E3677" t="b">
        <v>0</v>
      </c>
      <c r="F3677" t="b">
        <v>1</v>
      </c>
      <c r="G3677" t="b">
        <v>0</v>
      </c>
      <c r="H3677" t="s">
        <v>2372</v>
      </c>
      <c r="I3677" t="s">
        <v>8835</v>
      </c>
      <c r="J3677" t="s">
        <v>2339</v>
      </c>
      <c r="O3677" t="s">
        <v>8836</v>
      </c>
    </row>
    <row r="3678" spans="1:15" hidden="1" outlineLevel="1" x14ac:dyDescent="0.35">
      <c r="A3678" t="s">
        <v>1</v>
      </c>
      <c r="B3678" t="s">
        <v>3</v>
      </c>
      <c r="C3678" t="s">
        <v>3</v>
      </c>
      <c r="D3678" t="s">
        <v>658</v>
      </c>
      <c r="E3678" t="b">
        <v>0</v>
      </c>
      <c r="F3678" t="b">
        <v>1</v>
      </c>
      <c r="G3678" t="b">
        <v>0</v>
      </c>
      <c r="H3678" t="s">
        <v>2327</v>
      </c>
      <c r="I3678" t="s">
        <v>8837</v>
      </c>
      <c r="J3678" t="s">
        <v>2376</v>
      </c>
      <c r="O3678" t="s">
        <v>8838</v>
      </c>
    </row>
    <row r="3679" spans="1:15" hidden="1" outlineLevel="1" x14ac:dyDescent="0.35">
      <c r="A3679" t="s">
        <v>1</v>
      </c>
      <c r="B3679" t="s">
        <v>3</v>
      </c>
      <c r="C3679" t="s">
        <v>3</v>
      </c>
      <c r="D3679" t="s">
        <v>658</v>
      </c>
      <c r="E3679" t="b">
        <v>0</v>
      </c>
      <c r="F3679" t="b">
        <v>1</v>
      </c>
      <c r="G3679" t="b">
        <v>0</v>
      </c>
      <c r="H3679" t="s">
        <v>5329</v>
      </c>
      <c r="I3679" t="s">
        <v>8839</v>
      </c>
      <c r="J3679" t="s">
        <v>2339</v>
      </c>
      <c r="O3679" t="s">
        <v>8840</v>
      </c>
    </row>
    <row r="3680" spans="1:15" hidden="1" outlineLevel="1" x14ac:dyDescent="0.35">
      <c r="A3680" t="s">
        <v>1</v>
      </c>
      <c r="B3680" t="s">
        <v>3</v>
      </c>
      <c r="C3680" t="s">
        <v>3</v>
      </c>
      <c r="D3680" t="s">
        <v>658</v>
      </c>
      <c r="E3680" t="b">
        <v>0</v>
      </c>
      <c r="F3680" t="b">
        <v>1</v>
      </c>
      <c r="G3680" t="b">
        <v>0</v>
      </c>
      <c r="H3680" t="s">
        <v>2327</v>
      </c>
      <c r="I3680" t="s">
        <v>8841</v>
      </c>
      <c r="J3680" t="s">
        <v>5333</v>
      </c>
      <c r="O3680" t="s">
        <v>8842</v>
      </c>
    </row>
    <row r="3681" spans="1:15" hidden="1" outlineLevel="1" x14ac:dyDescent="0.35">
      <c r="A3681" t="s">
        <v>1</v>
      </c>
      <c r="B3681" t="s">
        <v>3</v>
      </c>
      <c r="C3681" t="s">
        <v>3</v>
      </c>
      <c r="D3681" t="s">
        <v>658</v>
      </c>
      <c r="E3681" t="b">
        <v>0</v>
      </c>
      <c r="F3681" t="b">
        <v>1</v>
      </c>
      <c r="G3681" t="b">
        <v>0</v>
      </c>
      <c r="H3681" t="s">
        <v>2372</v>
      </c>
      <c r="I3681" t="s">
        <v>8843</v>
      </c>
      <c r="J3681" t="s">
        <v>2339</v>
      </c>
      <c r="O3681" t="s">
        <v>8844</v>
      </c>
    </row>
    <row r="3682" spans="1:15" hidden="1" outlineLevel="1" x14ac:dyDescent="0.35">
      <c r="A3682" t="s">
        <v>1</v>
      </c>
      <c r="B3682" t="s">
        <v>3</v>
      </c>
      <c r="C3682" t="s">
        <v>3</v>
      </c>
      <c r="D3682" t="s">
        <v>658</v>
      </c>
      <c r="E3682" t="b">
        <v>0</v>
      </c>
      <c r="F3682" t="b">
        <v>1</v>
      </c>
      <c r="G3682" t="b">
        <v>0</v>
      </c>
      <c r="H3682" t="s">
        <v>2327</v>
      </c>
      <c r="I3682" t="s">
        <v>8845</v>
      </c>
      <c r="J3682" t="s">
        <v>2376</v>
      </c>
      <c r="O3682" t="s">
        <v>8846</v>
      </c>
    </row>
    <row r="3683" spans="1:15" hidden="1" outlineLevel="1" x14ac:dyDescent="0.35">
      <c r="A3683" t="s">
        <v>1</v>
      </c>
      <c r="B3683" t="s">
        <v>3</v>
      </c>
      <c r="C3683" t="s">
        <v>3</v>
      </c>
      <c r="D3683" t="s">
        <v>658</v>
      </c>
      <c r="E3683" t="b">
        <v>0</v>
      </c>
      <c r="F3683" t="b">
        <v>1</v>
      </c>
      <c r="G3683" t="b">
        <v>0</v>
      </c>
      <c r="H3683" t="s">
        <v>5329</v>
      </c>
      <c r="I3683" t="s">
        <v>8847</v>
      </c>
      <c r="J3683" t="s">
        <v>2339</v>
      </c>
      <c r="O3683" t="s">
        <v>8848</v>
      </c>
    </row>
    <row r="3684" spans="1:15" hidden="1" outlineLevel="1" x14ac:dyDescent="0.35">
      <c r="A3684" t="s">
        <v>1</v>
      </c>
      <c r="B3684" t="s">
        <v>3</v>
      </c>
      <c r="C3684" t="s">
        <v>3</v>
      </c>
      <c r="D3684" t="s">
        <v>658</v>
      </c>
      <c r="E3684" t="b">
        <v>0</v>
      </c>
      <c r="F3684" t="b">
        <v>1</v>
      </c>
      <c r="G3684" t="b">
        <v>0</v>
      </c>
      <c r="H3684" t="s">
        <v>2327</v>
      </c>
      <c r="I3684" t="s">
        <v>8849</v>
      </c>
      <c r="J3684" t="s">
        <v>5333</v>
      </c>
      <c r="O3684" t="s">
        <v>8850</v>
      </c>
    </row>
    <row r="3685" spans="1:15" hidden="1" outlineLevel="1" x14ac:dyDescent="0.35">
      <c r="A3685" t="s">
        <v>1</v>
      </c>
      <c r="B3685" t="s">
        <v>3</v>
      </c>
      <c r="C3685" t="s">
        <v>3</v>
      </c>
      <c r="D3685" t="s">
        <v>658</v>
      </c>
      <c r="E3685" t="b">
        <v>0</v>
      </c>
      <c r="F3685" t="b">
        <v>1</v>
      </c>
      <c r="G3685" t="b">
        <v>0</v>
      </c>
      <c r="H3685" t="s">
        <v>2372</v>
      </c>
      <c r="I3685" t="s">
        <v>8851</v>
      </c>
      <c r="J3685" t="s">
        <v>2339</v>
      </c>
      <c r="O3685" t="s">
        <v>8852</v>
      </c>
    </row>
    <row r="3686" spans="1:15" hidden="1" outlineLevel="1" x14ac:dyDescent="0.35">
      <c r="A3686" t="s">
        <v>1</v>
      </c>
      <c r="B3686" t="s">
        <v>3</v>
      </c>
      <c r="C3686" t="s">
        <v>3</v>
      </c>
      <c r="D3686" t="s">
        <v>658</v>
      </c>
      <c r="E3686" t="b">
        <v>0</v>
      </c>
      <c r="F3686" t="b">
        <v>1</v>
      </c>
      <c r="G3686" t="b">
        <v>0</v>
      </c>
      <c r="H3686" t="s">
        <v>2327</v>
      </c>
      <c r="I3686" t="s">
        <v>8853</v>
      </c>
      <c r="J3686" t="s">
        <v>2376</v>
      </c>
      <c r="O3686" t="s">
        <v>8854</v>
      </c>
    </row>
    <row r="3687" spans="1:15" hidden="1" outlineLevel="1" x14ac:dyDescent="0.35">
      <c r="A3687" t="s">
        <v>1</v>
      </c>
      <c r="B3687" t="s">
        <v>3</v>
      </c>
      <c r="C3687" t="s">
        <v>3</v>
      </c>
      <c r="D3687" t="s">
        <v>658</v>
      </c>
      <c r="E3687" t="b">
        <v>0</v>
      </c>
      <c r="F3687" t="b">
        <v>1</v>
      </c>
      <c r="G3687" t="b">
        <v>0</v>
      </c>
      <c r="H3687" t="s">
        <v>5329</v>
      </c>
      <c r="I3687" t="s">
        <v>8855</v>
      </c>
      <c r="J3687" t="s">
        <v>2339</v>
      </c>
      <c r="O3687" t="s">
        <v>8856</v>
      </c>
    </row>
    <row r="3688" spans="1:15" hidden="1" outlineLevel="1" x14ac:dyDescent="0.35">
      <c r="A3688" t="s">
        <v>1</v>
      </c>
      <c r="B3688" t="s">
        <v>3</v>
      </c>
      <c r="C3688" t="s">
        <v>3</v>
      </c>
      <c r="D3688" t="s">
        <v>658</v>
      </c>
      <c r="E3688" t="b">
        <v>0</v>
      </c>
      <c r="F3688" t="b">
        <v>1</v>
      </c>
      <c r="G3688" t="b">
        <v>0</v>
      </c>
      <c r="H3688" t="s">
        <v>2327</v>
      </c>
      <c r="I3688" t="s">
        <v>8857</v>
      </c>
      <c r="J3688" t="s">
        <v>5333</v>
      </c>
      <c r="O3688" t="s">
        <v>8858</v>
      </c>
    </row>
    <row r="3689" spans="1:15" hidden="1" outlineLevel="1" x14ac:dyDescent="0.35">
      <c r="A3689" t="s">
        <v>1</v>
      </c>
      <c r="B3689" t="s">
        <v>3</v>
      </c>
      <c r="C3689" t="s">
        <v>3</v>
      </c>
      <c r="D3689" t="s">
        <v>658</v>
      </c>
      <c r="E3689" t="b">
        <v>0</v>
      </c>
      <c r="F3689" t="b">
        <v>1</v>
      </c>
      <c r="G3689" t="b">
        <v>0</v>
      </c>
      <c r="H3689" t="s">
        <v>2372</v>
      </c>
      <c r="I3689" t="s">
        <v>8859</v>
      </c>
      <c r="J3689" t="s">
        <v>2339</v>
      </c>
      <c r="O3689" t="s">
        <v>8860</v>
      </c>
    </row>
    <row r="3690" spans="1:15" hidden="1" outlineLevel="1" x14ac:dyDescent="0.35">
      <c r="A3690" t="s">
        <v>1</v>
      </c>
      <c r="B3690" t="s">
        <v>3</v>
      </c>
      <c r="C3690" t="s">
        <v>3</v>
      </c>
      <c r="D3690" t="s">
        <v>658</v>
      </c>
      <c r="E3690" t="b">
        <v>0</v>
      </c>
      <c r="F3690" t="b">
        <v>1</v>
      </c>
      <c r="G3690" t="b">
        <v>0</v>
      </c>
      <c r="H3690" t="s">
        <v>2327</v>
      </c>
      <c r="I3690" t="s">
        <v>8861</v>
      </c>
      <c r="J3690" t="s">
        <v>2376</v>
      </c>
      <c r="O3690" t="s">
        <v>8862</v>
      </c>
    </row>
    <row r="3691" spans="1:15" hidden="1" outlineLevel="1" x14ac:dyDescent="0.35">
      <c r="A3691" t="s">
        <v>1</v>
      </c>
      <c r="B3691" t="s">
        <v>3</v>
      </c>
      <c r="C3691" t="s">
        <v>3</v>
      </c>
      <c r="D3691" t="s">
        <v>658</v>
      </c>
      <c r="E3691" t="b">
        <v>0</v>
      </c>
      <c r="F3691" t="b">
        <v>1</v>
      </c>
      <c r="G3691" t="b">
        <v>0</v>
      </c>
      <c r="H3691" t="s">
        <v>5329</v>
      </c>
      <c r="I3691" t="s">
        <v>8863</v>
      </c>
      <c r="J3691" t="s">
        <v>2339</v>
      </c>
      <c r="O3691" t="s">
        <v>8864</v>
      </c>
    </row>
    <row r="3692" spans="1:15" hidden="1" outlineLevel="1" x14ac:dyDescent="0.35">
      <c r="A3692" t="s">
        <v>1</v>
      </c>
      <c r="B3692" t="s">
        <v>3</v>
      </c>
      <c r="C3692" t="s">
        <v>3</v>
      </c>
      <c r="D3692" t="s">
        <v>658</v>
      </c>
      <c r="E3692" t="b">
        <v>0</v>
      </c>
      <c r="F3692" t="b">
        <v>1</v>
      </c>
      <c r="G3692" t="b">
        <v>0</v>
      </c>
      <c r="H3692" t="s">
        <v>2327</v>
      </c>
      <c r="I3692" t="s">
        <v>8865</v>
      </c>
      <c r="J3692" t="s">
        <v>5333</v>
      </c>
      <c r="O3692" t="s">
        <v>8866</v>
      </c>
    </row>
    <row r="3693" spans="1:15" hidden="1" outlineLevel="1" x14ac:dyDescent="0.35">
      <c r="A3693" t="s">
        <v>1</v>
      </c>
      <c r="B3693" t="s">
        <v>3</v>
      </c>
      <c r="C3693" t="s">
        <v>3</v>
      </c>
      <c r="D3693" t="s">
        <v>658</v>
      </c>
      <c r="E3693" t="b">
        <v>0</v>
      </c>
      <c r="F3693" t="b">
        <v>1</v>
      </c>
      <c r="G3693" t="b">
        <v>0</v>
      </c>
      <c r="H3693" t="s">
        <v>2372</v>
      </c>
      <c r="I3693" t="s">
        <v>8867</v>
      </c>
      <c r="J3693" t="s">
        <v>2339</v>
      </c>
      <c r="O3693" t="s">
        <v>8868</v>
      </c>
    </row>
    <row r="3694" spans="1:15" hidden="1" outlineLevel="1" x14ac:dyDescent="0.35">
      <c r="A3694" t="s">
        <v>1</v>
      </c>
      <c r="B3694" t="s">
        <v>3</v>
      </c>
      <c r="C3694" t="s">
        <v>3</v>
      </c>
      <c r="D3694" t="s">
        <v>658</v>
      </c>
      <c r="E3694" t="b">
        <v>0</v>
      </c>
      <c r="F3694" t="b">
        <v>1</v>
      </c>
      <c r="G3694" t="b">
        <v>0</v>
      </c>
      <c r="H3694" t="s">
        <v>2327</v>
      </c>
      <c r="I3694" t="s">
        <v>8869</v>
      </c>
      <c r="J3694" t="s">
        <v>2376</v>
      </c>
      <c r="O3694" t="s">
        <v>8870</v>
      </c>
    </row>
    <row r="3695" spans="1:15" hidden="1" outlineLevel="1" x14ac:dyDescent="0.35">
      <c r="A3695" t="s">
        <v>1</v>
      </c>
      <c r="B3695" t="s">
        <v>3</v>
      </c>
      <c r="C3695" t="s">
        <v>3</v>
      </c>
      <c r="D3695" t="s">
        <v>658</v>
      </c>
      <c r="E3695" t="b">
        <v>0</v>
      </c>
      <c r="F3695" t="b">
        <v>1</v>
      </c>
      <c r="G3695" t="b">
        <v>0</v>
      </c>
      <c r="H3695" t="s">
        <v>5329</v>
      </c>
      <c r="I3695" t="s">
        <v>8871</v>
      </c>
      <c r="J3695" t="s">
        <v>2339</v>
      </c>
      <c r="O3695" t="s">
        <v>8872</v>
      </c>
    </row>
    <row r="3696" spans="1:15" hidden="1" outlineLevel="1" x14ac:dyDescent="0.35">
      <c r="A3696" t="s">
        <v>1</v>
      </c>
      <c r="B3696" t="s">
        <v>3</v>
      </c>
      <c r="C3696" t="s">
        <v>3</v>
      </c>
      <c r="D3696" t="s">
        <v>658</v>
      </c>
      <c r="E3696" t="b">
        <v>0</v>
      </c>
      <c r="F3696" t="b">
        <v>1</v>
      </c>
      <c r="G3696" t="b">
        <v>0</v>
      </c>
      <c r="H3696" t="s">
        <v>2327</v>
      </c>
      <c r="I3696" t="s">
        <v>8873</v>
      </c>
      <c r="J3696" t="s">
        <v>5333</v>
      </c>
      <c r="O3696" t="s">
        <v>8874</v>
      </c>
    </row>
    <row r="3697" spans="1:15" hidden="1" outlineLevel="1" x14ac:dyDescent="0.35">
      <c r="A3697" t="s">
        <v>1</v>
      </c>
      <c r="B3697" t="s">
        <v>3</v>
      </c>
      <c r="C3697" t="s">
        <v>3</v>
      </c>
      <c r="D3697" t="s">
        <v>658</v>
      </c>
      <c r="E3697" t="b">
        <v>0</v>
      </c>
      <c r="F3697" t="b">
        <v>1</v>
      </c>
      <c r="G3697" t="b">
        <v>0</v>
      </c>
      <c r="H3697" t="s">
        <v>2372</v>
      </c>
      <c r="I3697" t="s">
        <v>8875</v>
      </c>
      <c r="J3697" t="s">
        <v>2339</v>
      </c>
      <c r="O3697" t="s">
        <v>8876</v>
      </c>
    </row>
    <row r="3698" spans="1:15" hidden="1" outlineLevel="1" x14ac:dyDescent="0.35">
      <c r="A3698" t="s">
        <v>1</v>
      </c>
      <c r="B3698" t="s">
        <v>3</v>
      </c>
      <c r="C3698" t="s">
        <v>3</v>
      </c>
      <c r="D3698" t="s">
        <v>658</v>
      </c>
      <c r="E3698" t="b">
        <v>0</v>
      </c>
      <c r="F3698" t="b">
        <v>1</v>
      </c>
      <c r="G3698" t="b">
        <v>0</v>
      </c>
      <c r="H3698" t="s">
        <v>2327</v>
      </c>
      <c r="I3698" t="s">
        <v>8877</v>
      </c>
      <c r="J3698" t="s">
        <v>2376</v>
      </c>
      <c r="O3698" t="s">
        <v>8878</v>
      </c>
    </row>
    <row r="3699" spans="1:15" hidden="1" outlineLevel="1" x14ac:dyDescent="0.35">
      <c r="A3699" t="s">
        <v>1</v>
      </c>
      <c r="B3699" t="s">
        <v>3</v>
      </c>
      <c r="C3699" t="s">
        <v>3</v>
      </c>
      <c r="D3699" t="s">
        <v>658</v>
      </c>
      <c r="E3699" t="b">
        <v>0</v>
      </c>
      <c r="F3699" t="b">
        <v>1</v>
      </c>
      <c r="G3699" t="b">
        <v>0</v>
      </c>
      <c r="H3699" t="s">
        <v>5329</v>
      </c>
      <c r="I3699" t="s">
        <v>8879</v>
      </c>
      <c r="J3699" t="s">
        <v>2339</v>
      </c>
      <c r="O3699" t="s">
        <v>8880</v>
      </c>
    </row>
    <row r="3700" spans="1:15" hidden="1" outlineLevel="1" x14ac:dyDescent="0.35">
      <c r="A3700" t="s">
        <v>1</v>
      </c>
      <c r="B3700" t="s">
        <v>3</v>
      </c>
      <c r="C3700" t="s">
        <v>3</v>
      </c>
      <c r="D3700" t="s">
        <v>658</v>
      </c>
      <c r="E3700" t="b">
        <v>0</v>
      </c>
      <c r="F3700" t="b">
        <v>1</v>
      </c>
      <c r="G3700" t="b">
        <v>0</v>
      </c>
      <c r="H3700" t="s">
        <v>2327</v>
      </c>
      <c r="I3700" t="s">
        <v>8881</v>
      </c>
      <c r="J3700" t="s">
        <v>5333</v>
      </c>
      <c r="O3700" t="s">
        <v>8882</v>
      </c>
    </row>
    <row r="3701" spans="1:15" hidden="1" outlineLevel="1" x14ac:dyDescent="0.35">
      <c r="A3701" t="s">
        <v>1</v>
      </c>
      <c r="B3701" t="s">
        <v>3</v>
      </c>
      <c r="C3701" t="s">
        <v>3</v>
      </c>
      <c r="D3701" t="s">
        <v>658</v>
      </c>
      <c r="E3701" t="b">
        <v>0</v>
      </c>
      <c r="F3701" t="b">
        <v>1</v>
      </c>
      <c r="G3701" t="b">
        <v>0</v>
      </c>
      <c r="H3701" t="s">
        <v>2372</v>
      </c>
      <c r="I3701" t="s">
        <v>8883</v>
      </c>
      <c r="J3701" t="s">
        <v>2339</v>
      </c>
      <c r="O3701" t="s">
        <v>8884</v>
      </c>
    </row>
    <row r="3702" spans="1:15" hidden="1" outlineLevel="1" x14ac:dyDescent="0.35">
      <c r="A3702" t="s">
        <v>1</v>
      </c>
      <c r="B3702" t="s">
        <v>3</v>
      </c>
      <c r="C3702" t="s">
        <v>3</v>
      </c>
      <c r="D3702" t="s">
        <v>658</v>
      </c>
      <c r="E3702" t="b">
        <v>0</v>
      </c>
      <c r="F3702" t="b">
        <v>1</v>
      </c>
      <c r="G3702" t="b">
        <v>0</v>
      </c>
      <c r="H3702" t="s">
        <v>2327</v>
      </c>
      <c r="I3702" t="s">
        <v>8885</v>
      </c>
      <c r="J3702" t="s">
        <v>2376</v>
      </c>
      <c r="O3702" t="s">
        <v>8886</v>
      </c>
    </row>
    <row r="3703" spans="1:15" hidden="1" outlineLevel="1" x14ac:dyDescent="0.35">
      <c r="A3703" t="s">
        <v>1</v>
      </c>
      <c r="B3703" t="s">
        <v>3</v>
      </c>
      <c r="C3703" t="s">
        <v>3</v>
      </c>
      <c r="D3703" t="s">
        <v>658</v>
      </c>
      <c r="E3703" t="b">
        <v>0</v>
      </c>
      <c r="F3703" t="b">
        <v>1</v>
      </c>
      <c r="G3703" t="b">
        <v>0</v>
      </c>
      <c r="H3703" t="s">
        <v>5329</v>
      </c>
      <c r="I3703" t="s">
        <v>8887</v>
      </c>
      <c r="J3703" t="s">
        <v>2339</v>
      </c>
      <c r="O3703" t="s">
        <v>8888</v>
      </c>
    </row>
    <row r="3704" spans="1:15" hidden="1" outlineLevel="1" x14ac:dyDescent="0.35">
      <c r="A3704" t="s">
        <v>1</v>
      </c>
      <c r="B3704" t="s">
        <v>3</v>
      </c>
      <c r="C3704" t="s">
        <v>3</v>
      </c>
      <c r="D3704" t="s">
        <v>658</v>
      </c>
      <c r="E3704" t="b">
        <v>0</v>
      </c>
      <c r="F3704" t="b">
        <v>1</v>
      </c>
      <c r="G3704" t="b">
        <v>0</v>
      </c>
      <c r="H3704" t="s">
        <v>2327</v>
      </c>
      <c r="I3704" t="s">
        <v>8889</v>
      </c>
      <c r="J3704" t="s">
        <v>5333</v>
      </c>
      <c r="O3704" t="s">
        <v>8890</v>
      </c>
    </row>
    <row r="3705" spans="1:15" hidden="1" outlineLevel="1" x14ac:dyDescent="0.35">
      <c r="A3705" t="s">
        <v>1</v>
      </c>
      <c r="B3705" t="s">
        <v>3</v>
      </c>
      <c r="C3705" t="s">
        <v>3</v>
      </c>
      <c r="D3705" t="s">
        <v>658</v>
      </c>
      <c r="E3705" t="b">
        <v>0</v>
      </c>
      <c r="F3705" t="b">
        <v>1</v>
      </c>
      <c r="G3705" t="b">
        <v>0</v>
      </c>
      <c r="H3705" t="s">
        <v>2372</v>
      </c>
      <c r="I3705" t="s">
        <v>8891</v>
      </c>
      <c r="J3705" t="s">
        <v>2339</v>
      </c>
      <c r="O3705" t="s">
        <v>8892</v>
      </c>
    </row>
    <row r="3706" spans="1:15" hidden="1" outlineLevel="1" x14ac:dyDescent="0.35">
      <c r="A3706" t="s">
        <v>1</v>
      </c>
      <c r="B3706" t="s">
        <v>3</v>
      </c>
      <c r="C3706" t="s">
        <v>3</v>
      </c>
      <c r="D3706" t="s">
        <v>658</v>
      </c>
      <c r="E3706" t="b">
        <v>0</v>
      </c>
      <c r="F3706" t="b">
        <v>1</v>
      </c>
      <c r="G3706" t="b">
        <v>0</v>
      </c>
      <c r="H3706" t="s">
        <v>2327</v>
      </c>
      <c r="I3706" t="s">
        <v>8893</v>
      </c>
      <c r="J3706" t="s">
        <v>2376</v>
      </c>
      <c r="O3706" t="s">
        <v>8894</v>
      </c>
    </row>
    <row r="3707" spans="1:15" hidden="1" outlineLevel="1" x14ac:dyDescent="0.35">
      <c r="A3707" t="s">
        <v>1</v>
      </c>
      <c r="B3707" t="s">
        <v>3</v>
      </c>
      <c r="C3707" t="s">
        <v>3</v>
      </c>
      <c r="D3707" t="s">
        <v>658</v>
      </c>
      <c r="E3707" t="b">
        <v>0</v>
      </c>
      <c r="F3707" t="b">
        <v>1</v>
      </c>
      <c r="G3707" t="b">
        <v>0</v>
      </c>
      <c r="H3707" t="s">
        <v>5329</v>
      </c>
      <c r="I3707" t="s">
        <v>8895</v>
      </c>
      <c r="J3707" t="s">
        <v>2339</v>
      </c>
      <c r="O3707" t="s">
        <v>8896</v>
      </c>
    </row>
    <row r="3708" spans="1:15" hidden="1" outlineLevel="1" x14ac:dyDescent="0.35">
      <c r="A3708" t="s">
        <v>1</v>
      </c>
      <c r="B3708" t="s">
        <v>3</v>
      </c>
      <c r="C3708" t="s">
        <v>3</v>
      </c>
      <c r="D3708" t="s">
        <v>658</v>
      </c>
      <c r="E3708" t="b">
        <v>0</v>
      </c>
      <c r="F3708" t="b">
        <v>1</v>
      </c>
      <c r="G3708" t="b">
        <v>0</v>
      </c>
      <c r="H3708" t="s">
        <v>2327</v>
      </c>
      <c r="I3708" t="s">
        <v>8897</v>
      </c>
      <c r="J3708" t="s">
        <v>5333</v>
      </c>
      <c r="O3708" t="s">
        <v>8898</v>
      </c>
    </row>
    <row r="3709" spans="1:15" hidden="1" outlineLevel="1" x14ac:dyDescent="0.35">
      <c r="A3709" t="s">
        <v>1</v>
      </c>
      <c r="B3709" t="s">
        <v>3</v>
      </c>
      <c r="C3709" t="s">
        <v>3</v>
      </c>
      <c r="D3709" t="s">
        <v>658</v>
      </c>
      <c r="E3709" t="b">
        <v>0</v>
      </c>
      <c r="F3709" t="b">
        <v>1</v>
      </c>
      <c r="G3709" t="b">
        <v>0</v>
      </c>
      <c r="H3709" t="s">
        <v>2372</v>
      </c>
      <c r="I3709" t="s">
        <v>8899</v>
      </c>
      <c r="J3709" t="s">
        <v>2339</v>
      </c>
      <c r="O3709" t="s">
        <v>8900</v>
      </c>
    </row>
    <row r="3710" spans="1:15" hidden="1" outlineLevel="1" x14ac:dyDescent="0.35">
      <c r="A3710" t="s">
        <v>1</v>
      </c>
      <c r="B3710" t="s">
        <v>3</v>
      </c>
      <c r="C3710" t="s">
        <v>3</v>
      </c>
      <c r="D3710" t="s">
        <v>658</v>
      </c>
      <c r="E3710" t="b">
        <v>0</v>
      </c>
      <c r="F3710" t="b">
        <v>1</v>
      </c>
      <c r="G3710" t="b">
        <v>0</v>
      </c>
      <c r="H3710" t="s">
        <v>2327</v>
      </c>
      <c r="I3710" t="s">
        <v>8901</v>
      </c>
      <c r="J3710" t="s">
        <v>2376</v>
      </c>
      <c r="O3710" t="s">
        <v>8902</v>
      </c>
    </row>
    <row r="3711" spans="1:15" hidden="1" outlineLevel="1" x14ac:dyDescent="0.35">
      <c r="A3711" t="s">
        <v>1</v>
      </c>
      <c r="B3711" t="s">
        <v>3</v>
      </c>
      <c r="C3711" t="s">
        <v>3</v>
      </c>
      <c r="D3711" t="s">
        <v>658</v>
      </c>
      <c r="E3711" t="b">
        <v>0</v>
      </c>
      <c r="F3711" t="b">
        <v>1</v>
      </c>
      <c r="G3711" t="b">
        <v>0</v>
      </c>
      <c r="H3711" t="s">
        <v>5329</v>
      </c>
      <c r="I3711" t="s">
        <v>8903</v>
      </c>
      <c r="J3711" t="s">
        <v>2339</v>
      </c>
      <c r="O3711" t="s">
        <v>8904</v>
      </c>
    </row>
    <row r="3712" spans="1:15" hidden="1" outlineLevel="1" x14ac:dyDescent="0.35">
      <c r="A3712" t="s">
        <v>1</v>
      </c>
      <c r="B3712" t="s">
        <v>3</v>
      </c>
      <c r="C3712" t="s">
        <v>3</v>
      </c>
      <c r="D3712" t="s">
        <v>658</v>
      </c>
      <c r="E3712" t="b">
        <v>0</v>
      </c>
      <c r="F3712" t="b">
        <v>1</v>
      </c>
      <c r="G3712" t="b">
        <v>0</v>
      </c>
      <c r="H3712" t="s">
        <v>2327</v>
      </c>
      <c r="I3712" t="s">
        <v>8905</v>
      </c>
      <c r="J3712" t="s">
        <v>5333</v>
      </c>
      <c r="O3712" t="s">
        <v>8906</v>
      </c>
    </row>
    <row r="3713" spans="1:15" hidden="1" outlineLevel="1" x14ac:dyDescent="0.35">
      <c r="A3713" t="s">
        <v>1</v>
      </c>
      <c r="B3713" t="s">
        <v>3</v>
      </c>
      <c r="C3713" t="s">
        <v>3</v>
      </c>
      <c r="D3713" t="s">
        <v>658</v>
      </c>
      <c r="E3713" t="b">
        <v>0</v>
      </c>
      <c r="F3713" t="b">
        <v>1</v>
      </c>
      <c r="G3713" t="b">
        <v>0</v>
      </c>
      <c r="H3713" t="s">
        <v>2372</v>
      </c>
      <c r="I3713" t="s">
        <v>8907</v>
      </c>
      <c r="J3713" t="s">
        <v>2339</v>
      </c>
      <c r="O3713" t="s">
        <v>8908</v>
      </c>
    </row>
    <row r="3714" spans="1:15" hidden="1" outlineLevel="1" x14ac:dyDescent="0.35">
      <c r="A3714" t="s">
        <v>1</v>
      </c>
      <c r="B3714" t="s">
        <v>3</v>
      </c>
      <c r="C3714" t="s">
        <v>3</v>
      </c>
      <c r="D3714" t="s">
        <v>658</v>
      </c>
      <c r="E3714" t="b">
        <v>0</v>
      </c>
      <c r="F3714" t="b">
        <v>1</v>
      </c>
      <c r="G3714" t="b">
        <v>0</v>
      </c>
      <c r="H3714" t="s">
        <v>2327</v>
      </c>
      <c r="I3714" t="s">
        <v>8909</v>
      </c>
      <c r="J3714" t="s">
        <v>2376</v>
      </c>
      <c r="O3714" t="s">
        <v>8910</v>
      </c>
    </row>
    <row r="3715" spans="1:15" hidden="1" outlineLevel="1" x14ac:dyDescent="0.35">
      <c r="A3715" t="s">
        <v>1</v>
      </c>
      <c r="B3715" t="s">
        <v>3</v>
      </c>
      <c r="C3715" t="s">
        <v>3</v>
      </c>
      <c r="D3715" t="s">
        <v>658</v>
      </c>
      <c r="E3715" t="b">
        <v>0</v>
      </c>
      <c r="F3715" t="b">
        <v>1</v>
      </c>
      <c r="G3715" t="b">
        <v>0</v>
      </c>
      <c r="H3715" t="s">
        <v>5329</v>
      </c>
      <c r="I3715" t="s">
        <v>8911</v>
      </c>
      <c r="J3715" t="s">
        <v>2339</v>
      </c>
      <c r="O3715" t="s">
        <v>8912</v>
      </c>
    </row>
    <row r="3716" spans="1:15" hidden="1" outlineLevel="1" x14ac:dyDescent="0.35">
      <c r="A3716" t="s">
        <v>1</v>
      </c>
      <c r="B3716" t="s">
        <v>3</v>
      </c>
      <c r="C3716" t="s">
        <v>3</v>
      </c>
      <c r="D3716" t="s">
        <v>658</v>
      </c>
      <c r="E3716" t="b">
        <v>0</v>
      </c>
      <c r="F3716" t="b">
        <v>1</v>
      </c>
      <c r="G3716" t="b">
        <v>0</v>
      </c>
      <c r="H3716" t="s">
        <v>2327</v>
      </c>
      <c r="I3716" t="s">
        <v>8913</v>
      </c>
      <c r="J3716" t="s">
        <v>5333</v>
      </c>
      <c r="O3716" t="s">
        <v>8914</v>
      </c>
    </row>
    <row r="3717" spans="1:15" hidden="1" outlineLevel="1" x14ac:dyDescent="0.35">
      <c r="A3717" t="s">
        <v>1</v>
      </c>
      <c r="B3717" t="s">
        <v>3</v>
      </c>
      <c r="C3717" t="s">
        <v>3</v>
      </c>
      <c r="D3717" t="s">
        <v>658</v>
      </c>
      <c r="E3717" t="b">
        <v>0</v>
      </c>
      <c r="F3717" t="b">
        <v>1</v>
      </c>
      <c r="G3717" t="b">
        <v>0</v>
      </c>
      <c r="H3717" t="s">
        <v>2372</v>
      </c>
      <c r="I3717" t="s">
        <v>8915</v>
      </c>
      <c r="J3717" t="s">
        <v>2339</v>
      </c>
      <c r="O3717" t="s">
        <v>8916</v>
      </c>
    </row>
    <row r="3718" spans="1:15" hidden="1" outlineLevel="1" x14ac:dyDescent="0.35">
      <c r="A3718" t="s">
        <v>1</v>
      </c>
      <c r="B3718" t="s">
        <v>3</v>
      </c>
      <c r="C3718" t="s">
        <v>3</v>
      </c>
      <c r="D3718" t="s">
        <v>658</v>
      </c>
      <c r="E3718" t="b">
        <v>0</v>
      </c>
      <c r="F3718" t="b">
        <v>1</v>
      </c>
      <c r="G3718" t="b">
        <v>0</v>
      </c>
      <c r="H3718" t="s">
        <v>2327</v>
      </c>
      <c r="I3718" t="s">
        <v>8917</v>
      </c>
      <c r="J3718" t="s">
        <v>2376</v>
      </c>
      <c r="O3718" t="s">
        <v>8918</v>
      </c>
    </row>
    <row r="3719" spans="1:15" hidden="1" outlineLevel="1" x14ac:dyDescent="0.35">
      <c r="A3719" t="s">
        <v>1</v>
      </c>
      <c r="B3719" t="s">
        <v>3</v>
      </c>
      <c r="C3719" t="s">
        <v>3</v>
      </c>
      <c r="D3719" t="s">
        <v>658</v>
      </c>
      <c r="E3719" t="b">
        <v>0</v>
      </c>
      <c r="F3719" t="b">
        <v>1</v>
      </c>
      <c r="G3719" t="b">
        <v>0</v>
      </c>
      <c r="H3719" t="s">
        <v>5329</v>
      </c>
      <c r="I3719" t="s">
        <v>8919</v>
      </c>
      <c r="J3719" t="s">
        <v>2339</v>
      </c>
      <c r="O3719" t="s">
        <v>8920</v>
      </c>
    </row>
    <row r="3720" spans="1:15" hidden="1" outlineLevel="1" x14ac:dyDescent="0.35">
      <c r="A3720" t="s">
        <v>1</v>
      </c>
      <c r="B3720" t="s">
        <v>3</v>
      </c>
      <c r="C3720" t="s">
        <v>3</v>
      </c>
      <c r="D3720" t="s">
        <v>658</v>
      </c>
      <c r="E3720" t="b">
        <v>0</v>
      </c>
      <c r="F3720" t="b">
        <v>1</v>
      </c>
      <c r="G3720" t="b">
        <v>0</v>
      </c>
      <c r="H3720" t="s">
        <v>2327</v>
      </c>
      <c r="I3720" t="s">
        <v>8921</v>
      </c>
      <c r="J3720" t="s">
        <v>5333</v>
      </c>
      <c r="O3720" t="s">
        <v>8922</v>
      </c>
    </row>
    <row r="3721" spans="1:15" hidden="1" outlineLevel="1" x14ac:dyDescent="0.35">
      <c r="A3721" t="s">
        <v>1</v>
      </c>
      <c r="B3721" t="s">
        <v>3</v>
      </c>
      <c r="C3721" t="s">
        <v>3</v>
      </c>
      <c r="D3721" t="s">
        <v>658</v>
      </c>
      <c r="E3721" t="b">
        <v>0</v>
      </c>
      <c r="F3721" t="b">
        <v>1</v>
      </c>
      <c r="G3721" t="b">
        <v>0</v>
      </c>
      <c r="H3721" t="s">
        <v>2372</v>
      </c>
      <c r="I3721" t="s">
        <v>8923</v>
      </c>
      <c r="J3721" t="s">
        <v>2339</v>
      </c>
      <c r="O3721" t="s">
        <v>8924</v>
      </c>
    </row>
    <row r="3722" spans="1:15" hidden="1" outlineLevel="1" x14ac:dyDescent="0.35">
      <c r="A3722" t="s">
        <v>1</v>
      </c>
      <c r="B3722" t="s">
        <v>3</v>
      </c>
      <c r="C3722" t="s">
        <v>3</v>
      </c>
      <c r="D3722" t="s">
        <v>658</v>
      </c>
      <c r="E3722" t="b">
        <v>0</v>
      </c>
      <c r="F3722" t="b">
        <v>1</v>
      </c>
      <c r="G3722" t="b">
        <v>0</v>
      </c>
      <c r="H3722" t="s">
        <v>2327</v>
      </c>
      <c r="I3722" t="s">
        <v>8925</v>
      </c>
      <c r="J3722" t="s">
        <v>2376</v>
      </c>
      <c r="O3722" s="1" t="s">
        <v>8926</v>
      </c>
    </row>
    <row r="3723" spans="1:15" hidden="1" outlineLevel="1" x14ac:dyDescent="0.35">
      <c r="A3723" t="s">
        <v>1</v>
      </c>
      <c r="B3723" t="s">
        <v>3</v>
      </c>
      <c r="C3723" t="s">
        <v>3</v>
      </c>
      <c r="D3723" t="s">
        <v>658</v>
      </c>
      <c r="E3723" t="b">
        <v>0</v>
      </c>
      <c r="F3723" t="b">
        <v>1</v>
      </c>
      <c r="G3723" t="b">
        <v>0</v>
      </c>
      <c r="H3723" t="s">
        <v>5329</v>
      </c>
      <c r="I3723" t="s">
        <v>8927</v>
      </c>
      <c r="J3723" t="s">
        <v>2339</v>
      </c>
      <c r="O3723" t="s">
        <v>8928</v>
      </c>
    </row>
    <row r="3724" spans="1:15" hidden="1" outlineLevel="1" x14ac:dyDescent="0.35">
      <c r="A3724" t="s">
        <v>1</v>
      </c>
      <c r="B3724" t="s">
        <v>3</v>
      </c>
      <c r="C3724" t="s">
        <v>3</v>
      </c>
      <c r="D3724" t="s">
        <v>658</v>
      </c>
      <c r="E3724" t="b">
        <v>0</v>
      </c>
      <c r="F3724" t="b">
        <v>1</v>
      </c>
      <c r="G3724" t="b">
        <v>0</v>
      </c>
      <c r="H3724" t="s">
        <v>2327</v>
      </c>
      <c r="I3724" t="s">
        <v>8929</v>
      </c>
      <c r="J3724" t="s">
        <v>5333</v>
      </c>
      <c r="O3724" s="1" t="s">
        <v>8930</v>
      </c>
    </row>
    <row r="3725" spans="1:15" hidden="1" outlineLevel="1" x14ac:dyDescent="0.35">
      <c r="A3725" t="s">
        <v>1</v>
      </c>
      <c r="B3725" t="s">
        <v>3</v>
      </c>
      <c r="C3725" t="s">
        <v>3</v>
      </c>
      <c r="D3725" t="s">
        <v>658</v>
      </c>
      <c r="E3725" t="b">
        <v>0</v>
      </c>
      <c r="F3725" t="b">
        <v>1</v>
      </c>
      <c r="G3725" t="b">
        <v>0</v>
      </c>
      <c r="H3725" t="s">
        <v>2372</v>
      </c>
      <c r="I3725" t="s">
        <v>8931</v>
      </c>
      <c r="J3725" t="s">
        <v>2339</v>
      </c>
      <c r="O3725" t="s">
        <v>8932</v>
      </c>
    </row>
    <row r="3726" spans="1:15" hidden="1" outlineLevel="1" x14ac:dyDescent="0.35">
      <c r="A3726" t="s">
        <v>1</v>
      </c>
      <c r="B3726" t="s">
        <v>3</v>
      </c>
      <c r="C3726" t="s">
        <v>3</v>
      </c>
      <c r="D3726" t="s">
        <v>658</v>
      </c>
      <c r="E3726" t="b">
        <v>0</v>
      </c>
      <c r="F3726" t="b">
        <v>1</v>
      </c>
      <c r="G3726" t="b">
        <v>0</v>
      </c>
      <c r="H3726" t="s">
        <v>2327</v>
      </c>
      <c r="I3726" t="s">
        <v>8933</v>
      </c>
      <c r="J3726" t="s">
        <v>2376</v>
      </c>
      <c r="O3726" t="s">
        <v>8934</v>
      </c>
    </row>
    <row r="3727" spans="1:15" hidden="1" outlineLevel="1" x14ac:dyDescent="0.35">
      <c r="A3727" t="s">
        <v>1</v>
      </c>
      <c r="B3727" t="s">
        <v>3</v>
      </c>
      <c r="C3727" t="s">
        <v>3</v>
      </c>
      <c r="D3727" t="s">
        <v>658</v>
      </c>
      <c r="E3727" t="b">
        <v>0</v>
      </c>
      <c r="F3727" t="b">
        <v>1</v>
      </c>
      <c r="G3727" t="b">
        <v>0</v>
      </c>
      <c r="H3727" t="s">
        <v>5329</v>
      </c>
      <c r="I3727" t="s">
        <v>8935</v>
      </c>
      <c r="J3727" t="s">
        <v>2339</v>
      </c>
      <c r="O3727" t="s">
        <v>8936</v>
      </c>
    </row>
    <row r="3728" spans="1:15" hidden="1" outlineLevel="1" x14ac:dyDescent="0.35">
      <c r="A3728" t="s">
        <v>1</v>
      </c>
      <c r="B3728" t="s">
        <v>3</v>
      </c>
      <c r="C3728" t="s">
        <v>3</v>
      </c>
      <c r="D3728" t="s">
        <v>658</v>
      </c>
      <c r="E3728" t="b">
        <v>0</v>
      </c>
      <c r="F3728" t="b">
        <v>1</v>
      </c>
      <c r="G3728" t="b">
        <v>0</v>
      </c>
      <c r="H3728" t="s">
        <v>2327</v>
      </c>
      <c r="I3728" t="s">
        <v>8937</v>
      </c>
      <c r="J3728" t="s">
        <v>5333</v>
      </c>
      <c r="O3728" t="s">
        <v>8938</v>
      </c>
    </row>
    <row r="3729" spans="1:15" hidden="1" outlineLevel="1" x14ac:dyDescent="0.35">
      <c r="A3729" t="s">
        <v>1</v>
      </c>
      <c r="B3729" t="s">
        <v>3</v>
      </c>
      <c r="C3729" t="s">
        <v>3</v>
      </c>
      <c r="D3729" t="s">
        <v>658</v>
      </c>
      <c r="E3729" t="b">
        <v>0</v>
      </c>
      <c r="F3729" t="b">
        <v>1</v>
      </c>
      <c r="G3729" t="b">
        <v>0</v>
      </c>
      <c r="H3729" t="s">
        <v>2372</v>
      </c>
      <c r="I3729" t="s">
        <v>8939</v>
      </c>
      <c r="J3729" t="s">
        <v>2339</v>
      </c>
      <c r="O3729" t="s">
        <v>8940</v>
      </c>
    </row>
    <row r="3730" spans="1:15" hidden="1" outlineLevel="1" x14ac:dyDescent="0.35">
      <c r="A3730" t="s">
        <v>1</v>
      </c>
      <c r="B3730" t="s">
        <v>3</v>
      </c>
      <c r="C3730" t="s">
        <v>3</v>
      </c>
      <c r="D3730" t="s">
        <v>658</v>
      </c>
      <c r="E3730" t="b">
        <v>0</v>
      </c>
      <c r="F3730" t="b">
        <v>1</v>
      </c>
      <c r="G3730" t="b">
        <v>0</v>
      </c>
      <c r="H3730" t="s">
        <v>2327</v>
      </c>
      <c r="I3730" t="s">
        <v>8941</v>
      </c>
      <c r="J3730" t="s">
        <v>2376</v>
      </c>
      <c r="O3730" t="s">
        <v>8942</v>
      </c>
    </row>
    <row r="3731" spans="1:15" hidden="1" outlineLevel="1" x14ac:dyDescent="0.35">
      <c r="A3731" t="s">
        <v>1</v>
      </c>
      <c r="B3731" t="s">
        <v>3</v>
      </c>
      <c r="C3731" t="s">
        <v>3</v>
      </c>
      <c r="D3731" t="s">
        <v>658</v>
      </c>
      <c r="E3731" t="b">
        <v>0</v>
      </c>
      <c r="F3731" t="b">
        <v>1</v>
      </c>
      <c r="G3731" t="b">
        <v>0</v>
      </c>
      <c r="H3731" t="s">
        <v>5329</v>
      </c>
      <c r="I3731" t="s">
        <v>8943</v>
      </c>
      <c r="J3731" t="s">
        <v>2339</v>
      </c>
      <c r="O3731" t="s">
        <v>8944</v>
      </c>
    </row>
    <row r="3732" spans="1:15" hidden="1" outlineLevel="1" x14ac:dyDescent="0.35">
      <c r="A3732" t="s">
        <v>1</v>
      </c>
      <c r="B3732" t="s">
        <v>3</v>
      </c>
      <c r="C3732" t="s">
        <v>3</v>
      </c>
      <c r="D3732" t="s">
        <v>658</v>
      </c>
      <c r="E3732" t="b">
        <v>0</v>
      </c>
      <c r="F3732" t="b">
        <v>1</v>
      </c>
      <c r="G3732" t="b">
        <v>0</v>
      </c>
      <c r="H3732" t="s">
        <v>2327</v>
      </c>
      <c r="I3732" t="s">
        <v>8945</v>
      </c>
      <c r="J3732" t="s">
        <v>5333</v>
      </c>
      <c r="O3732" t="s">
        <v>8946</v>
      </c>
    </row>
    <row r="3733" spans="1:15" hidden="1" outlineLevel="1" x14ac:dyDescent="0.35">
      <c r="A3733" t="s">
        <v>1</v>
      </c>
      <c r="B3733" t="s">
        <v>3</v>
      </c>
      <c r="C3733" t="s">
        <v>3</v>
      </c>
      <c r="D3733" t="s">
        <v>658</v>
      </c>
      <c r="E3733" t="b">
        <v>0</v>
      </c>
      <c r="F3733" t="b">
        <v>1</v>
      </c>
      <c r="G3733" t="b">
        <v>0</v>
      </c>
      <c r="H3733" t="s">
        <v>2372</v>
      </c>
      <c r="I3733" t="s">
        <v>8947</v>
      </c>
      <c r="J3733" t="s">
        <v>2339</v>
      </c>
      <c r="O3733" t="s">
        <v>8948</v>
      </c>
    </row>
    <row r="3734" spans="1:15" hidden="1" outlineLevel="1" x14ac:dyDescent="0.35">
      <c r="A3734" t="s">
        <v>1</v>
      </c>
      <c r="B3734" t="s">
        <v>3</v>
      </c>
      <c r="C3734" t="s">
        <v>3</v>
      </c>
      <c r="D3734" t="s">
        <v>658</v>
      </c>
      <c r="E3734" t="b">
        <v>0</v>
      </c>
      <c r="F3734" t="b">
        <v>1</v>
      </c>
      <c r="G3734" t="b">
        <v>0</v>
      </c>
      <c r="H3734" t="s">
        <v>2327</v>
      </c>
      <c r="I3734" t="s">
        <v>8949</v>
      </c>
      <c r="J3734" t="s">
        <v>2376</v>
      </c>
      <c r="O3734" t="s">
        <v>8950</v>
      </c>
    </row>
    <row r="3735" spans="1:15" hidden="1" outlineLevel="1" x14ac:dyDescent="0.35">
      <c r="A3735" t="s">
        <v>1</v>
      </c>
      <c r="B3735" t="s">
        <v>3</v>
      </c>
      <c r="C3735" t="s">
        <v>3</v>
      </c>
      <c r="D3735" t="s">
        <v>658</v>
      </c>
      <c r="E3735" t="b">
        <v>0</v>
      </c>
      <c r="F3735" t="b">
        <v>1</v>
      </c>
      <c r="G3735" t="b">
        <v>0</v>
      </c>
      <c r="H3735" t="s">
        <v>5329</v>
      </c>
      <c r="I3735" t="s">
        <v>8951</v>
      </c>
      <c r="J3735" t="s">
        <v>2339</v>
      </c>
      <c r="O3735" t="s">
        <v>8952</v>
      </c>
    </row>
    <row r="3736" spans="1:15" hidden="1" outlineLevel="1" x14ac:dyDescent="0.35">
      <c r="A3736" t="s">
        <v>1</v>
      </c>
      <c r="B3736" t="s">
        <v>3</v>
      </c>
      <c r="C3736" t="s">
        <v>3</v>
      </c>
      <c r="D3736" t="s">
        <v>658</v>
      </c>
      <c r="E3736" t="b">
        <v>0</v>
      </c>
      <c r="F3736" t="b">
        <v>1</v>
      </c>
      <c r="G3736" t="b">
        <v>0</v>
      </c>
      <c r="H3736" t="s">
        <v>2327</v>
      </c>
      <c r="I3736" t="s">
        <v>8953</v>
      </c>
      <c r="J3736" t="s">
        <v>5333</v>
      </c>
      <c r="O3736" t="s">
        <v>8954</v>
      </c>
    </row>
    <row r="3737" spans="1:15" hidden="1" outlineLevel="1" x14ac:dyDescent="0.35">
      <c r="A3737" t="s">
        <v>1</v>
      </c>
      <c r="B3737" t="s">
        <v>3</v>
      </c>
      <c r="C3737" t="s">
        <v>3</v>
      </c>
      <c r="D3737" t="s">
        <v>658</v>
      </c>
      <c r="E3737" t="b">
        <v>0</v>
      </c>
      <c r="F3737" t="b">
        <v>1</v>
      </c>
      <c r="G3737" t="b">
        <v>0</v>
      </c>
      <c r="H3737" t="s">
        <v>2372</v>
      </c>
      <c r="I3737" t="s">
        <v>8955</v>
      </c>
      <c r="J3737" t="s">
        <v>2339</v>
      </c>
      <c r="O3737" t="s">
        <v>8956</v>
      </c>
    </row>
    <row r="3738" spans="1:15" hidden="1" outlineLevel="1" x14ac:dyDescent="0.35">
      <c r="A3738" t="s">
        <v>1</v>
      </c>
      <c r="B3738" t="s">
        <v>3</v>
      </c>
      <c r="C3738" t="s">
        <v>3</v>
      </c>
      <c r="D3738" t="s">
        <v>658</v>
      </c>
      <c r="E3738" t="b">
        <v>0</v>
      </c>
      <c r="F3738" t="b">
        <v>1</v>
      </c>
      <c r="G3738" t="b">
        <v>0</v>
      </c>
      <c r="H3738" t="s">
        <v>2327</v>
      </c>
      <c r="I3738" t="s">
        <v>8957</v>
      </c>
      <c r="J3738" t="s">
        <v>2376</v>
      </c>
      <c r="O3738" t="s">
        <v>8958</v>
      </c>
    </row>
    <row r="3739" spans="1:15" hidden="1" outlineLevel="1" x14ac:dyDescent="0.35">
      <c r="A3739" t="s">
        <v>1</v>
      </c>
      <c r="B3739" t="s">
        <v>3</v>
      </c>
      <c r="C3739" t="s">
        <v>3</v>
      </c>
      <c r="D3739" t="s">
        <v>658</v>
      </c>
      <c r="E3739" t="b">
        <v>0</v>
      </c>
      <c r="F3739" t="b">
        <v>1</v>
      </c>
      <c r="G3739" t="b">
        <v>0</v>
      </c>
      <c r="H3739" t="s">
        <v>5329</v>
      </c>
      <c r="I3739" t="s">
        <v>8959</v>
      </c>
      <c r="J3739" t="s">
        <v>2339</v>
      </c>
      <c r="O3739" t="s">
        <v>8960</v>
      </c>
    </row>
    <row r="3740" spans="1:15" hidden="1" outlineLevel="1" x14ac:dyDescent="0.35">
      <c r="A3740" t="s">
        <v>1</v>
      </c>
      <c r="B3740" t="s">
        <v>3</v>
      </c>
      <c r="C3740" t="s">
        <v>3</v>
      </c>
      <c r="D3740" t="s">
        <v>658</v>
      </c>
      <c r="E3740" t="b">
        <v>0</v>
      </c>
      <c r="F3740" t="b">
        <v>1</v>
      </c>
      <c r="G3740" t="b">
        <v>0</v>
      </c>
      <c r="H3740" t="s">
        <v>2327</v>
      </c>
      <c r="I3740" t="s">
        <v>8961</v>
      </c>
      <c r="J3740" t="s">
        <v>5333</v>
      </c>
      <c r="O3740" t="s">
        <v>8962</v>
      </c>
    </row>
    <row r="3741" spans="1:15" hidden="1" outlineLevel="1" x14ac:dyDescent="0.35">
      <c r="A3741" t="s">
        <v>1</v>
      </c>
      <c r="B3741" t="s">
        <v>3</v>
      </c>
      <c r="C3741" t="s">
        <v>3</v>
      </c>
      <c r="D3741" t="s">
        <v>658</v>
      </c>
      <c r="E3741" t="b">
        <v>0</v>
      </c>
      <c r="F3741" t="b">
        <v>1</v>
      </c>
      <c r="G3741" t="b">
        <v>0</v>
      </c>
      <c r="H3741" t="s">
        <v>2372</v>
      </c>
      <c r="I3741" t="s">
        <v>8963</v>
      </c>
      <c r="J3741" t="s">
        <v>2339</v>
      </c>
      <c r="O3741" t="s">
        <v>8964</v>
      </c>
    </row>
    <row r="3742" spans="1:15" hidden="1" outlineLevel="1" x14ac:dyDescent="0.35">
      <c r="A3742" t="s">
        <v>1</v>
      </c>
      <c r="B3742" t="s">
        <v>3</v>
      </c>
      <c r="C3742" t="s">
        <v>3</v>
      </c>
      <c r="D3742" t="s">
        <v>658</v>
      </c>
      <c r="E3742" t="b">
        <v>0</v>
      </c>
      <c r="F3742" t="b">
        <v>1</v>
      </c>
      <c r="G3742" t="b">
        <v>0</v>
      </c>
      <c r="H3742" t="s">
        <v>2327</v>
      </c>
      <c r="I3742" t="s">
        <v>8965</v>
      </c>
      <c r="J3742" t="s">
        <v>2376</v>
      </c>
      <c r="O3742" t="s">
        <v>8966</v>
      </c>
    </row>
    <row r="3743" spans="1:15" hidden="1" outlineLevel="1" x14ac:dyDescent="0.35">
      <c r="A3743" t="s">
        <v>1</v>
      </c>
      <c r="B3743" t="s">
        <v>3</v>
      </c>
      <c r="C3743" t="s">
        <v>3</v>
      </c>
      <c r="D3743" t="s">
        <v>658</v>
      </c>
      <c r="E3743" t="b">
        <v>0</v>
      </c>
      <c r="F3743" t="b">
        <v>1</v>
      </c>
      <c r="G3743" t="b">
        <v>0</v>
      </c>
      <c r="H3743" t="s">
        <v>5329</v>
      </c>
      <c r="I3743" t="s">
        <v>8967</v>
      </c>
      <c r="J3743" t="s">
        <v>2339</v>
      </c>
      <c r="O3743" t="s">
        <v>8968</v>
      </c>
    </row>
    <row r="3744" spans="1:15" hidden="1" outlineLevel="1" x14ac:dyDescent="0.35">
      <c r="A3744" t="s">
        <v>1</v>
      </c>
      <c r="B3744" t="s">
        <v>3</v>
      </c>
      <c r="C3744" t="s">
        <v>3</v>
      </c>
      <c r="D3744" t="s">
        <v>658</v>
      </c>
      <c r="E3744" t="b">
        <v>0</v>
      </c>
      <c r="F3744" t="b">
        <v>1</v>
      </c>
      <c r="G3744" t="b">
        <v>0</v>
      </c>
      <c r="H3744" t="s">
        <v>2327</v>
      </c>
      <c r="I3744" t="s">
        <v>8969</v>
      </c>
      <c r="J3744" t="s">
        <v>5333</v>
      </c>
      <c r="O3744" t="s">
        <v>8970</v>
      </c>
    </row>
    <row r="3745" spans="1:15" hidden="1" outlineLevel="1" x14ac:dyDescent="0.35">
      <c r="A3745" t="s">
        <v>1</v>
      </c>
      <c r="B3745" t="s">
        <v>3</v>
      </c>
      <c r="C3745" t="s">
        <v>3</v>
      </c>
      <c r="D3745" t="s">
        <v>658</v>
      </c>
      <c r="E3745" t="b">
        <v>0</v>
      </c>
      <c r="F3745" t="b">
        <v>1</v>
      </c>
      <c r="G3745" t="b">
        <v>0</v>
      </c>
      <c r="H3745" t="s">
        <v>2372</v>
      </c>
      <c r="I3745" t="s">
        <v>8971</v>
      </c>
      <c r="J3745" t="s">
        <v>2339</v>
      </c>
      <c r="O3745" t="s">
        <v>8972</v>
      </c>
    </row>
    <row r="3746" spans="1:15" hidden="1" outlineLevel="1" x14ac:dyDescent="0.35">
      <c r="A3746" t="s">
        <v>1</v>
      </c>
      <c r="B3746" t="s">
        <v>3</v>
      </c>
      <c r="C3746" t="s">
        <v>3</v>
      </c>
      <c r="D3746" t="s">
        <v>658</v>
      </c>
      <c r="E3746" t="b">
        <v>0</v>
      </c>
      <c r="F3746" t="b">
        <v>1</v>
      </c>
      <c r="G3746" t="b">
        <v>0</v>
      </c>
      <c r="H3746" t="s">
        <v>2327</v>
      </c>
      <c r="I3746" t="s">
        <v>8973</v>
      </c>
      <c r="J3746" t="s">
        <v>2376</v>
      </c>
      <c r="O3746" t="s">
        <v>8974</v>
      </c>
    </row>
    <row r="3747" spans="1:15" hidden="1" outlineLevel="1" x14ac:dyDescent="0.35">
      <c r="A3747" t="s">
        <v>1</v>
      </c>
      <c r="B3747" t="s">
        <v>3</v>
      </c>
      <c r="C3747" t="s">
        <v>3</v>
      </c>
      <c r="D3747" t="s">
        <v>658</v>
      </c>
      <c r="E3747" t="b">
        <v>0</v>
      </c>
      <c r="F3747" t="b">
        <v>1</v>
      </c>
      <c r="G3747" t="b">
        <v>0</v>
      </c>
      <c r="H3747" t="s">
        <v>5329</v>
      </c>
      <c r="I3747" t="s">
        <v>8975</v>
      </c>
      <c r="J3747" t="s">
        <v>2339</v>
      </c>
      <c r="O3747" t="s">
        <v>8976</v>
      </c>
    </row>
    <row r="3748" spans="1:15" hidden="1" outlineLevel="1" x14ac:dyDescent="0.35">
      <c r="A3748" t="s">
        <v>1</v>
      </c>
      <c r="B3748" t="s">
        <v>3</v>
      </c>
      <c r="C3748" t="s">
        <v>3</v>
      </c>
      <c r="D3748" t="s">
        <v>658</v>
      </c>
      <c r="E3748" t="b">
        <v>0</v>
      </c>
      <c r="F3748" t="b">
        <v>1</v>
      </c>
      <c r="G3748" t="b">
        <v>0</v>
      </c>
      <c r="H3748" t="s">
        <v>2327</v>
      </c>
      <c r="I3748" t="s">
        <v>8977</v>
      </c>
      <c r="J3748" t="s">
        <v>5333</v>
      </c>
      <c r="O3748" t="s">
        <v>8978</v>
      </c>
    </row>
    <row r="3749" spans="1:15" hidden="1" outlineLevel="1" x14ac:dyDescent="0.35">
      <c r="A3749" t="s">
        <v>1</v>
      </c>
      <c r="B3749" t="s">
        <v>3</v>
      </c>
      <c r="C3749" t="s">
        <v>3</v>
      </c>
      <c r="D3749" t="s">
        <v>658</v>
      </c>
      <c r="E3749" t="b">
        <v>0</v>
      </c>
      <c r="F3749" t="b">
        <v>1</v>
      </c>
      <c r="G3749" t="b">
        <v>0</v>
      </c>
      <c r="H3749" t="s">
        <v>2372</v>
      </c>
      <c r="I3749" t="s">
        <v>8979</v>
      </c>
      <c r="J3749" t="s">
        <v>2339</v>
      </c>
      <c r="O3749" t="s">
        <v>8980</v>
      </c>
    </row>
    <row r="3750" spans="1:15" hidden="1" outlineLevel="1" x14ac:dyDescent="0.35">
      <c r="A3750" t="s">
        <v>1</v>
      </c>
      <c r="B3750" t="s">
        <v>3</v>
      </c>
      <c r="C3750" t="s">
        <v>3</v>
      </c>
      <c r="D3750" t="s">
        <v>658</v>
      </c>
      <c r="E3750" t="b">
        <v>0</v>
      </c>
      <c r="F3750" t="b">
        <v>1</v>
      </c>
      <c r="G3750" t="b">
        <v>0</v>
      </c>
      <c r="H3750" t="s">
        <v>2327</v>
      </c>
      <c r="I3750" t="s">
        <v>8981</v>
      </c>
      <c r="J3750" t="s">
        <v>2376</v>
      </c>
      <c r="O3750" t="s">
        <v>8982</v>
      </c>
    </row>
    <row r="3751" spans="1:15" hidden="1" outlineLevel="1" x14ac:dyDescent="0.35">
      <c r="A3751" t="s">
        <v>1</v>
      </c>
      <c r="B3751" t="s">
        <v>3</v>
      </c>
      <c r="C3751" t="s">
        <v>3</v>
      </c>
      <c r="D3751" t="s">
        <v>658</v>
      </c>
      <c r="E3751" t="b">
        <v>0</v>
      </c>
      <c r="F3751" t="b">
        <v>1</v>
      </c>
      <c r="G3751" t="b">
        <v>0</v>
      </c>
      <c r="H3751" t="s">
        <v>5329</v>
      </c>
      <c r="I3751" t="s">
        <v>8983</v>
      </c>
      <c r="J3751" t="s">
        <v>2339</v>
      </c>
      <c r="O3751" t="s">
        <v>8984</v>
      </c>
    </row>
    <row r="3752" spans="1:15" hidden="1" outlineLevel="1" x14ac:dyDescent="0.35">
      <c r="A3752" t="s">
        <v>1</v>
      </c>
      <c r="B3752" t="s">
        <v>3</v>
      </c>
      <c r="C3752" t="s">
        <v>3</v>
      </c>
      <c r="D3752" t="s">
        <v>658</v>
      </c>
      <c r="E3752" t="b">
        <v>0</v>
      </c>
      <c r="F3752" t="b">
        <v>1</v>
      </c>
      <c r="G3752" t="b">
        <v>0</v>
      </c>
      <c r="H3752" t="s">
        <v>2327</v>
      </c>
      <c r="I3752" t="s">
        <v>8985</v>
      </c>
      <c r="J3752" t="s">
        <v>5333</v>
      </c>
      <c r="O3752" t="s">
        <v>8986</v>
      </c>
    </row>
    <row r="3753" spans="1:15" hidden="1" outlineLevel="1" x14ac:dyDescent="0.35">
      <c r="A3753" t="s">
        <v>1</v>
      </c>
      <c r="B3753" t="s">
        <v>3</v>
      </c>
      <c r="C3753" t="s">
        <v>3</v>
      </c>
      <c r="D3753" t="s">
        <v>658</v>
      </c>
      <c r="E3753" t="b">
        <v>0</v>
      </c>
      <c r="F3753" t="b">
        <v>1</v>
      </c>
      <c r="G3753" t="b">
        <v>0</v>
      </c>
      <c r="H3753" t="s">
        <v>2372</v>
      </c>
      <c r="I3753" t="s">
        <v>8987</v>
      </c>
      <c r="J3753" t="s">
        <v>2339</v>
      </c>
      <c r="O3753" t="s">
        <v>8988</v>
      </c>
    </row>
    <row r="3754" spans="1:15" hidden="1" outlineLevel="1" x14ac:dyDescent="0.35">
      <c r="A3754" t="s">
        <v>1</v>
      </c>
      <c r="B3754" t="s">
        <v>3</v>
      </c>
      <c r="C3754" t="s">
        <v>3</v>
      </c>
      <c r="D3754" t="s">
        <v>658</v>
      </c>
      <c r="E3754" t="b">
        <v>0</v>
      </c>
      <c r="F3754" t="b">
        <v>1</v>
      </c>
      <c r="G3754" t="b">
        <v>0</v>
      </c>
      <c r="H3754" t="s">
        <v>2327</v>
      </c>
      <c r="I3754" t="s">
        <v>8989</v>
      </c>
      <c r="J3754" t="s">
        <v>2376</v>
      </c>
      <c r="O3754" t="s">
        <v>8990</v>
      </c>
    </row>
    <row r="3755" spans="1:15" hidden="1" outlineLevel="1" x14ac:dyDescent="0.35">
      <c r="A3755" t="s">
        <v>1</v>
      </c>
      <c r="B3755" t="s">
        <v>3</v>
      </c>
      <c r="C3755" t="s">
        <v>3</v>
      </c>
      <c r="D3755" t="s">
        <v>658</v>
      </c>
      <c r="E3755" t="b">
        <v>0</v>
      </c>
      <c r="F3755" t="b">
        <v>1</v>
      </c>
      <c r="G3755" t="b">
        <v>0</v>
      </c>
      <c r="H3755" t="s">
        <v>5329</v>
      </c>
      <c r="I3755" t="s">
        <v>8991</v>
      </c>
      <c r="J3755" t="s">
        <v>2339</v>
      </c>
      <c r="O3755" t="s">
        <v>8992</v>
      </c>
    </row>
    <row r="3756" spans="1:15" hidden="1" outlineLevel="1" x14ac:dyDescent="0.35">
      <c r="A3756" t="s">
        <v>1</v>
      </c>
      <c r="B3756" t="s">
        <v>3</v>
      </c>
      <c r="C3756" t="s">
        <v>3</v>
      </c>
      <c r="D3756" t="s">
        <v>658</v>
      </c>
      <c r="E3756" t="b">
        <v>0</v>
      </c>
      <c r="F3756" t="b">
        <v>1</v>
      </c>
      <c r="G3756" t="b">
        <v>0</v>
      </c>
      <c r="H3756" t="s">
        <v>2327</v>
      </c>
      <c r="I3756" t="s">
        <v>8993</v>
      </c>
      <c r="J3756" t="s">
        <v>5333</v>
      </c>
      <c r="O3756" t="s">
        <v>8994</v>
      </c>
    </row>
    <row r="3757" spans="1:15" hidden="1" outlineLevel="1" x14ac:dyDescent="0.35">
      <c r="A3757" t="s">
        <v>1</v>
      </c>
      <c r="B3757" t="s">
        <v>3</v>
      </c>
      <c r="C3757" t="s">
        <v>3</v>
      </c>
      <c r="D3757" t="s">
        <v>658</v>
      </c>
      <c r="E3757" t="b">
        <v>0</v>
      </c>
      <c r="F3757" t="b">
        <v>1</v>
      </c>
      <c r="G3757" t="b">
        <v>0</v>
      </c>
      <c r="H3757" t="s">
        <v>2372</v>
      </c>
      <c r="I3757" t="s">
        <v>8995</v>
      </c>
      <c r="J3757" t="s">
        <v>2339</v>
      </c>
      <c r="O3757" t="s">
        <v>8996</v>
      </c>
    </row>
    <row r="3758" spans="1:15" hidden="1" outlineLevel="1" x14ac:dyDescent="0.35">
      <c r="A3758" t="s">
        <v>1</v>
      </c>
      <c r="B3758" t="s">
        <v>3</v>
      </c>
      <c r="C3758" t="s">
        <v>3</v>
      </c>
      <c r="D3758" t="s">
        <v>658</v>
      </c>
      <c r="E3758" t="b">
        <v>0</v>
      </c>
      <c r="F3758" t="b">
        <v>1</v>
      </c>
      <c r="G3758" t="b">
        <v>0</v>
      </c>
      <c r="H3758" t="s">
        <v>2327</v>
      </c>
      <c r="I3758" t="s">
        <v>8997</v>
      </c>
      <c r="J3758" t="s">
        <v>2376</v>
      </c>
      <c r="O3758" t="s">
        <v>8998</v>
      </c>
    </row>
    <row r="3759" spans="1:15" hidden="1" outlineLevel="1" x14ac:dyDescent="0.35">
      <c r="A3759" t="s">
        <v>1</v>
      </c>
      <c r="B3759" t="s">
        <v>3</v>
      </c>
      <c r="C3759" t="s">
        <v>3</v>
      </c>
      <c r="D3759" t="s">
        <v>658</v>
      </c>
      <c r="E3759" t="b">
        <v>0</v>
      </c>
      <c r="F3759" t="b">
        <v>1</v>
      </c>
      <c r="G3759" t="b">
        <v>0</v>
      </c>
      <c r="H3759" t="s">
        <v>5329</v>
      </c>
      <c r="I3759" t="s">
        <v>8999</v>
      </c>
      <c r="J3759" t="s">
        <v>2339</v>
      </c>
      <c r="O3759" t="s">
        <v>9000</v>
      </c>
    </row>
    <row r="3760" spans="1:15" hidden="1" outlineLevel="1" x14ac:dyDescent="0.35">
      <c r="A3760" t="s">
        <v>1</v>
      </c>
      <c r="B3760" t="s">
        <v>3</v>
      </c>
      <c r="C3760" t="s">
        <v>3</v>
      </c>
      <c r="D3760" t="s">
        <v>658</v>
      </c>
      <c r="E3760" t="b">
        <v>0</v>
      </c>
      <c r="F3760" t="b">
        <v>1</v>
      </c>
      <c r="G3760" t="b">
        <v>0</v>
      </c>
      <c r="H3760" t="s">
        <v>2327</v>
      </c>
      <c r="I3760" t="s">
        <v>9001</v>
      </c>
      <c r="J3760" t="s">
        <v>5333</v>
      </c>
      <c r="O3760" t="s">
        <v>9002</v>
      </c>
    </row>
    <row r="3761" spans="1:15" hidden="1" outlineLevel="1" x14ac:dyDescent="0.35">
      <c r="A3761" t="s">
        <v>1</v>
      </c>
      <c r="B3761" t="s">
        <v>3</v>
      </c>
      <c r="C3761" t="s">
        <v>3</v>
      </c>
      <c r="D3761" t="s">
        <v>658</v>
      </c>
      <c r="E3761" t="b">
        <v>0</v>
      </c>
      <c r="F3761" t="b">
        <v>1</v>
      </c>
      <c r="G3761" t="b">
        <v>0</v>
      </c>
      <c r="H3761" t="s">
        <v>2372</v>
      </c>
      <c r="I3761" t="s">
        <v>9003</v>
      </c>
      <c r="J3761" t="s">
        <v>2339</v>
      </c>
      <c r="O3761" t="s">
        <v>9004</v>
      </c>
    </row>
    <row r="3762" spans="1:15" hidden="1" outlineLevel="1" x14ac:dyDescent="0.35">
      <c r="A3762" t="s">
        <v>1</v>
      </c>
      <c r="B3762" t="s">
        <v>3</v>
      </c>
      <c r="C3762" t="s">
        <v>3</v>
      </c>
      <c r="D3762" t="s">
        <v>658</v>
      </c>
      <c r="E3762" t="b">
        <v>0</v>
      </c>
      <c r="F3762" t="b">
        <v>1</v>
      </c>
      <c r="G3762" t="b">
        <v>0</v>
      </c>
      <c r="H3762" t="s">
        <v>2327</v>
      </c>
      <c r="I3762" t="s">
        <v>9005</v>
      </c>
      <c r="J3762" t="s">
        <v>2376</v>
      </c>
      <c r="O3762" t="s">
        <v>9006</v>
      </c>
    </row>
    <row r="3763" spans="1:15" hidden="1" outlineLevel="1" x14ac:dyDescent="0.35">
      <c r="A3763" t="s">
        <v>1</v>
      </c>
      <c r="B3763" t="s">
        <v>3</v>
      </c>
      <c r="C3763" t="s">
        <v>3</v>
      </c>
      <c r="D3763" t="s">
        <v>658</v>
      </c>
      <c r="E3763" t="b">
        <v>0</v>
      </c>
      <c r="F3763" t="b">
        <v>1</v>
      </c>
      <c r="G3763" t="b">
        <v>0</v>
      </c>
      <c r="H3763" t="s">
        <v>5329</v>
      </c>
      <c r="I3763" t="s">
        <v>9007</v>
      </c>
      <c r="J3763" t="s">
        <v>2339</v>
      </c>
      <c r="O3763" s="1" t="s">
        <v>9008</v>
      </c>
    </row>
    <row r="3764" spans="1:15" hidden="1" outlineLevel="1" x14ac:dyDescent="0.35">
      <c r="A3764" t="s">
        <v>1</v>
      </c>
      <c r="B3764" t="s">
        <v>3</v>
      </c>
      <c r="C3764" t="s">
        <v>3</v>
      </c>
      <c r="D3764" t="s">
        <v>658</v>
      </c>
      <c r="E3764" t="b">
        <v>0</v>
      </c>
      <c r="F3764" t="b">
        <v>1</v>
      </c>
      <c r="G3764" t="b">
        <v>0</v>
      </c>
      <c r="H3764" t="s">
        <v>2327</v>
      </c>
      <c r="I3764" t="s">
        <v>9009</v>
      </c>
      <c r="J3764" t="s">
        <v>5333</v>
      </c>
      <c r="O3764" t="s">
        <v>9010</v>
      </c>
    </row>
    <row r="3765" spans="1:15" hidden="1" outlineLevel="1" x14ac:dyDescent="0.35">
      <c r="A3765" t="s">
        <v>1</v>
      </c>
      <c r="B3765" t="s">
        <v>3</v>
      </c>
      <c r="C3765" t="s">
        <v>3</v>
      </c>
      <c r="D3765" t="s">
        <v>658</v>
      </c>
      <c r="E3765" t="b">
        <v>0</v>
      </c>
      <c r="F3765" t="b">
        <v>1</v>
      </c>
      <c r="G3765" t="b">
        <v>0</v>
      </c>
      <c r="H3765" t="s">
        <v>2372</v>
      </c>
      <c r="I3765" t="s">
        <v>9011</v>
      </c>
      <c r="J3765" t="s">
        <v>2339</v>
      </c>
      <c r="O3765" t="s">
        <v>9012</v>
      </c>
    </row>
    <row r="3766" spans="1:15" hidden="1" outlineLevel="1" x14ac:dyDescent="0.35">
      <c r="A3766" t="s">
        <v>1</v>
      </c>
      <c r="B3766" t="s">
        <v>3</v>
      </c>
      <c r="C3766" t="s">
        <v>3</v>
      </c>
      <c r="D3766" t="s">
        <v>658</v>
      </c>
      <c r="E3766" t="b">
        <v>0</v>
      </c>
      <c r="F3766" t="b">
        <v>1</v>
      </c>
      <c r="G3766" t="b">
        <v>0</v>
      </c>
      <c r="H3766" t="s">
        <v>2327</v>
      </c>
      <c r="I3766" t="s">
        <v>9013</v>
      </c>
      <c r="J3766" t="s">
        <v>2376</v>
      </c>
      <c r="O3766" t="s">
        <v>9014</v>
      </c>
    </row>
    <row r="3767" spans="1:15" hidden="1" outlineLevel="1" x14ac:dyDescent="0.35">
      <c r="A3767" t="s">
        <v>1</v>
      </c>
      <c r="B3767" t="s">
        <v>3</v>
      </c>
      <c r="C3767" t="s">
        <v>3</v>
      </c>
      <c r="D3767" t="s">
        <v>658</v>
      </c>
      <c r="E3767" t="b">
        <v>0</v>
      </c>
      <c r="F3767" t="b">
        <v>1</v>
      </c>
      <c r="G3767" t="b">
        <v>0</v>
      </c>
      <c r="H3767" t="s">
        <v>5329</v>
      </c>
      <c r="I3767" t="s">
        <v>9015</v>
      </c>
      <c r="J3767" t="s">
        <v>2339</v>
      </c>
      <c r="O3767" t="s">
        <v>9016</v>
      </c>
    </row>
    <row r="3768" spans="1:15" hidden="1" outlineLevel="1" x14ac:dyDescent="0.35">
      <c r="A3768" t="s">
        <v>1</v>
      </c>
      <c r="B3768" t="s">
        <v>3</v>
      </c>
      <c r="C3768" t="s">
        <v>3</v>
      </c>
      <c r="D3768" t="s">
        <v>658</v>
      </c>
      <c r="E3768" t="b">
        <v>0</v>
      </c>
      <c r="F3768" t="b">
        <v>1</v>
      </c>
      <c r="G3768" t="b">
        <v>0</v>
      </c>
      <c r="H3768" t="s">
        <v>2327</v>
      </c>
      <c r="I3768" t="s">
        <v>9017</v>
      </c>
      <c r="J3768" t="s">
        <v>5333</v>
      </c>
      <c r="O3768" t="s">
        <v>9018</v>
      </c>
    </row>
    <row r="3769" spans="1:15" hidden="1" outlineLevel="1" x14ac:dyDescent="0.35">
      <c r="A3769" t="s">
        <v>1</v>
      </c>
      <c r="B3769" t="s">
        <v>3</v>
      </c>
      <c r="C3769" t="s">
        <v>3</v>
      </c>
      <c r="D3769" t="s">
        <v>658</v>
      </c>
      <c r="E3769" t="b">
        <v>0</v>
      </c>
      <c r="F3769" t="b">
        <v>1</v>
      </c>
      <c r="G3769" t="b">
        <v>0</v>
      </c>
      <c r="H3769" t="s">
        <v>2372</v>
      </c>
      <c r="I3769" t="s">
        <v>9019</v>
      </c>
      <c r="J3769" t="s">
        <v>2339</v>
      </c>
      <c r="O3769" t="s">
        <v>9020</v>
      </c>
    </row>
    <row r="3770" spans="1:15" hidden="1" outlineLevel="1" x14ac:dyDescent="0.35">
      <c r="A3770" t="s">
        <v>1</v>
      </c>
      <c r="B3770" t="s">
        <v>3</v>
      </c>
      <c r="C3770" t="s">
        <v>3</v>
      </c>
      <c r="D3770" t="s">
        <v>658</v>
      </c>
      <c r="E3770" t="b">
        <v>0</v>
      </c>
      <c r="F3770" t="b">
        <v>1</v>
      </c>
      <c r="G3770" t="b">
        <v>0</v>
      </c>
      <c r="H3770" t="s">
        <v>2327</v>
      </c>
      <c r="I3770" t="s">
        <v>9021</v>
      </c>
      <c r="J3770" t="s">
        <v>2376</v>
      </c>
      <c r="O3770" t="s">
        <v>9022</v>
      </c>
    </row>
    <row r="3771" spans="1:15" hidden="1" outlineLevel="1" x14ac:dyDescent="0.35">
      <c r="A3771" t="s">
        <v>1</v>
      </c>
      <c r="B3771" t="s">
        <v>3</v>
      </c>
      <c r="C3771" t="s">
        <v>3</v>
      </c>
      <c r="D3771" t="s">
        <v>658</v>
      </c>
      <c r="E3771" t="b">
        <v>0</v>
      </c>
      <c r="F3771" t="b">
        <v>1</v>
      </c>
      <c r="G3771" t="b">
        <v>0</v>
      </c>
      <c r="H3771" t="s">
        <v>5329</v>
      </c>
      <c r="I3771" t="s">
        <v>9023</v>
      </c>
      <c r="J3771" t="s">
        <v>2339</v>
      </c>
      <c r="O3771" t="s">
        <v>9024</v>
      </c>
    </row>
    <row r="3772" spans="1:15" hidden="1" outlineLevel="1" x14ac:dyDescent="0.35">
      <c r="A3772" t="s">
        <v>1</v>
      </c>
      <c r="B3772" t="s">
        <v>3</v>
      </c>
      <c r="C3772" t="s">
        <v>3</v>
      </c>
      <c r="D3772" t="s">
        <v>658</v>
      </c>
      <c r="E3772" t="b">
        <v>0</v>
      </c>
      <c r="F3772" t="b">
        <v>1</v>
      </c>
      <c r="G3772" t="b">
        <v>0</v>
      </c>
      <c r="H3772" t="s">
        <v>2327</v>
      </c>
      <c r="I3772" t="s">
        <v>9025</v>
      </c>
      <c r="J3772" t="s">
        <v>5333</v>
      </c>
      <c r="O3772" t="s">
        <v>9026</v>
      </c>
    </row>
    <row r="3773" spans="1:15" hidden="1" outlineLevel="1" x14ac:dyDescent="0.35">
      <c r="A3773" t="s">
        <v>1</v>
      </c>
      <c r="B3773" t="s">
        <v>3</v>
      </c>
      <c r="C3773" t="s">
        <v>3</v>
      </c>
      <c r="D3773" t="s">
        <v>658</v>
      </c>
      <c r="E3773" t="b">
        <v>0</v>
      </c>
      <c r="F3773" t="b">
        <v>1</v>
      </c>
      <c r="G3773" t="b">
        <v>0</v>
      </c>
      <c r="H3773" t="s">
        <v>2372</v>
      </c>
      <c r="I3773" t="s">
        <v>9027</v>
      </c>
      <c r="J3773" t="s">
        <v>2339</v>
      </c>
      <c r="O3773" t="s">
        <v>9028</v>
      </c>
    </row>
    <row r="3774" spans="1:15" hidden="1" outlineLevel="1" x14ac:dyDescent="0.35">
      <c r="A3774" t="s">
        <v>1</v>
      </c>
      <c r="B3774" t="s">
        <v>3</v>
      </c>
      <c r="C3774" t="s">
        <v>3</v>
      </c>
      <c r="D3774" t="s">
        <v>658</v>
      </c>
      <c r="E3774" t="b">
        <v>0</v>
      </c>
      <c r="F3774" t="b">
        <v>1</v>
      </c>
      <c r="G3774" t="b">
        <v>0</v>
      </c>
      <c r="H3774" t="s">
        <v>2327</v>
      </c>
      <c r="I3774" t="s">
        <v>9029</v>
      </c>
      <c r="J3774" t="s">
        <v>2376</v>
      </c>
      <c r="O3774" t="s">
        <v>9030</v>
      </c>
    </row>
    <row r="3775" spans="1:15" hidden="1" outlineLevel="1" x14ac:dyDescent="0.35">
      <c r="A3775" t="s">
        <v>1</v>
      </c>
      <c r="B3775" t="s">
        <v>3</v>
      </c>
      <c r="C3775" t="s">
        <v>3</v>
      </c>
      <c r="D3775" t="s">
        <v>658</v>
      </c>
      <c r="E3775" t="b">
        <v>0</v>
      </c>
      <c r="F3775" t="b">
        <v>1</v>
      </c>
      <c r="G3775" t="b">
        <v>0</v>
      </c>
      <c r="H3775" t="s">
        <v>5329</v>
      </c>
      <c r="I3775" t="s">
        <v>9031</v>
      </c>
      <c r="J3775" t="s">
        <v>2339</v>
      </c>
      <c r="O3775" t="s">
        <v>9032</v>
      </c>
    </row>
    <row r="3776" spans="1:15" hidden="1" outlineLevel="1" x14ac:dyDescent="0.35">
      <c r="A3776" t="s">
        <v>1</v>
      </c>
      <c r="B3776" t="s">
        <v>3</v>
      </c>
      <c r="C3776" t="s">
        <v>3</v>
      </c>
      <c r="D3776" t="s">
        <v>658</v>
      </c>
      <c r="E3776" t="b">
        <v>0</v>
      </c>
      <c r="F3776" t="b">
        <v>1</v>
      </c>
      <c r="G3776" t="b">
        <v>0</v>
      </c>
      <c r="H3776" t="s">
        <v>2327</v>
      </c>
      <c r="I3776" t="s">
        <v>9033</v>
      </c>
      <c r="J3776" t="s">
        <v>5333</v>
      </c>
      <c r="O3776" t="s">
        <v>9034</v>
      </c>
    </row>
    <row r="3777" spans="1:15" hidden="1" outlineLevel="1" x14ac:dyDescent="0.35">
      <c r="A3777" t="s">
        <v>1</v>
      </c>
      <c r="B3777" t="s">
        <v>3</v>
      </c>
      <c r="C3777" t="s">
        <v>3</v>
      </c>
      <c r="D3777" t="s">
        <v>658</v>
      </c>
      <c r="E3777" t="b">
        <v>0</v>
      </c>
      <c r="F3777" t="b">
        <v>1</v>
      </c>
      <c r="G3777" t="b">
        <v>0</v>
      </c>
      <c r="H3777" t="s">
        <v>2372</v>
      </c>
      <c r="I3777" t="s">
        <v>9035</v>
      </c>
      <c r="J3777" t="s">
        <v>2339</v>
      </c>
      <c r="O3777" t="s">
        <v>9036</v>
      </c>
    </row>
    <row r="3778" spans="1:15" hidden="1" outlineLevel="1" x14ac:dyDescent="0.35">
      <c r="A3778" t="s">
        <v>1</v>
      </c>
      <c r="B3778" t="s">
        <v>3</v>
      </c>
      <c r="C3778" t="s">
        <v>3</v>
      </c>
      <c r="D3778" t="s">
        <v>658</v>
      </c>
      <c r="E3778" t="b">
        <v>0</v>
      </c>
      <c r="F3778" t="b">
        <v>1</v>
      </c>
      <c r="G3778" t="b">
        <v>0</v>
      </c>
      <c r="H3778" t="s">
        <v>2327</v>
      </c>
      <c r="I3778" t="s">
        <v>9037</v>
      </c>
      <c r="J3778" t="s">
        <v>2376</v>
      </c>
      <c r="O3778" t="s">
        <v>9038</v>
      </c>
    </row>
    <row r="3779" spans="1:15" hidden="1" outlineLevel="1" x14ac:dyDescent="0.35">
      <c r="A3779" t="s">
        <v>1</v>
      </c>
      <c r="B3779" t="s">
        <v>3</v>
      </c>
      <c r="C3779" t="s">
        <v>3</v>
      </c>
      <c r="D3779" t="s">
        <v>658</v>
      </c>
      <c r="E3779" t="b">
        <v>0</v>
      </c>
      <c r="F3779" t="b">
        <v>1</v>
      </c>
      <c r="G3779" t="b">
        <v>0</v>
      </c>
      <c r="H3779" t="s">
        <v>5329</v>
      </c>
      <c r="I3779" t="s">
        <v>9039</v>
      </c>
      <c r="J3779" t="s">
        <v>2339</v>
      </c>
      <c r="O3779" t="s">
        <v>9040</v>
      </c>
    </row>
    <row r="3780" spans="1:15" hidden="1" outlineLevel="1" x14ac:dyDescent="0.35">
      <c r="A3780" t="s">
        <v>1</v>
      </c>
      <c r="B3780" t="s">
        <v>3</v>
      </c>
      <c r="C3780" t="s">
        <v>3</v>
      </c>
      <c r="D3780" t="s">
        <v>658</v>
      </c>
      <c r="E3780" t="b">
        <v>0</v>
      </c>
      <c r="F3780" t="b">
        <v>1</v>
      </c>
      <c r="G3780" t="b">
        <v>0</v>
      </c>
      <c r="H3780" t="s">
        <v>2327</v>
      </c>
      <c r="I3780" t="s">
        <v>9041</v>
      </c>
      <c r="J3780" t="s">
        <v>5333</v>
      </c>
      <c r="O3780" t="s">
        <v>9042</v>
      </c>
    </row>
    <row r="3781" spans="1:15" hidden="1" outlineLevel="1" x14ac:dyDescent="0.35">
      <c r="A3781" t="s">
        <v>1</v>
      </c>
      <c r="B3781" t="s">
        <v>3</v>
      </c>
      <c r="C3781" t="s">
        <v>3</v>
      </c>
      <c r="D3781" t="s">
        <v>658</v>
      </c>
      <c r="E3781" t="b">
        <v>0</v>
      </c>
      <c r="F3781" t="b">
        <v>1</v>
      </c>
      <c r="G3781" t="b">
        <v>0</v>
      </c>
      <c r="H3781" t="s">
        <v>2372</v>
      </c>
      <c r="I3781" t="s">
        <v>9043</v>
      </c>
      <c r="J3781" t="s">
        <v>2339</v>
      </c>
      <c r="O3781" t="s">
        <v>9044</v>
      </c>
    </row>
    <row r="3782" spans="1:15" hidden="1" outlineLevel="1" x14ac:dyDescent="0.35">
      <c r="A3782" t="s">
        <v>1</v>
      </c>
      <c r="B3782" t="s">
        <v>3</v>
      </c>
      <c r="C3782" t="s">
        <v>3</v>
      </c>
      <c r="D3782" t="s">
        <v>658</v>
      </c>
      <c r="E3782" t="b">
        <v>0</v>
      </c>
      <c r="F3782" t="b">
        <v>1</v>
      </c>
      <c r="G3782" t="b">
        <v>0</v>
      </c>
      <c r="H3782" t="s">
        <v>2327</v>
      </c>
      <c r="I3782" t="s">
        <v>9045</v>
      </c>
      <c r="J3782" t="s">
        <v>2376</v>
      </c>
      <c r="O3782" t="s">
        <v>9046</v>
      </c>
    </row>
    <row r="3783" spans="1:15" hidden="1" outlineLevel="1" x14ac:dyDescent="0.35">
      <c r="A3783" t="s">
        <v>1</v>
      </c>
      <c r="B3783" t="s">
        <v>3</v>
      </c>
      <c r="C3783" t="s">
        <v>3</v>
      </c>
      <c r="D3783" t="s">
        <v>658</v>
      </c>
      <c r="E3783" t="b">
        <v>0</v>
      </c>
      <c r="F3783" t="b">
        <v>1</v>
      </c>
      <c r="G3783" t="b">
        <v>0</v>
      </c>
      <c r="H3783" t="s">
        <v>5329</v>
      </c>
      <c r="I3783" t="s">
        <v>9047</v>
      </c>
      <c r="J3783" t="s">
        <v>2339</v>
      </c>
      <c r="O3783" t="s">
        <v>9048</v>
      </c>
    </row>
    <row r="3784" spans="1:15" hidden="1" outlineLevel="1" x14ac:dyDescent="0.35">
      <c r="A3784" t="s">
        <v>1</v>
      </c>
      <c r="B3784" t="s">
        <v>3</v>
      </c>
      <c r="C3784" t="s">
        <v>3</v>
      </c>
      <c r="D3784" t="s">
        <v>658</v>
      </c>
      <c r="E3784" t="b">
        <v>0</v>
      </c>
      <c r="F3784" t="b">
        <v>1</v>
      </c>
      <c r="G3784" t="b">
        <v>0</v>
      </c>
      <c r="H3784" t="s">
        <v>2327</v>
      </c>
      <c r="I3784" t="s">
        <v>9049</v>
      </c>
      <c r="J3784" t="s">
        <v>5333</v>
      </c>
      <c r="O3784" t="s">
        <v>9050</v>
      </c>
    </row>
    <row r="3785" spans="1:15" hidden="1" outlineLevel="1" x14ac:dyDescent="0.35">
      <c r="A3785" t="s">
        <v>1</v>
      </c>
      <c r="B3785" t="s">
        <v>3</v>
      </c>
      <c r="C3785" t="s">
        <v>3</v>
      </c>
      <c r="D3785" t="s">
        <v>658</v>
      </c>
      <c r="E3785" t="b">
        <v>0</v>
      </c>
      <c r="F3785" t="b">
        <v>1</v>
      </c>
      <c r="G3785" t="b">
        <v>0</v>
      </c>
      <c r="H3785" t="s">
        <v>2372</v>
      </c>
      <c r="I3785" t="s">
        <v>9051</v>
      </c>
      <c r="J3785" t="s">
        <v>2339</v>
      </c>
      <c r="O3785" t="s">
        <v>9052</v>
      </c>
    </row>
    <row r="3786" spans="1:15" hidden="1" outlineLevel="1" x14ac:dyDescent="0.35">
      <c r="A3786" t="s">
        <v>1</v>
      </c>
      <c r="B3786" t="s">
        <v>3</v>
      </c>
      <c r="C3786" t="s">
        <v>3</v>
      </c>
      <c r="D3786" t="s">
        <v>658</v>
      </c>
      <c r="E3786" t="b">
        <v>0</v>
      </c>
      <c r="F3786" t="b">
        <v>1</v>
      </c>
      <c r="G3786" t="b">
        <v>0</v>
      </c>
      <c r="H3786" t="s">
        <v>2327</v>
      </c>
      <c r="I3786" t="s">
        <v>9053</v>
      </c>
      <c r="J3786" t="s">
        <v>2376</v>
      </c>
      <c r="O3786" t="s">
        <v>9054</v>
      </c>
    </row>
    <row r="3787" spans="1:15" hidden="1" outlineLevel="1" x14ac:dyDescent="0.35">
      <c r="A3787" t="s">
        <v>1</v>
      </c>
      <c r="B3787" t="s">
        <v>3</v>
      </c>
      <c r="C3787" t="s">
        <v>3</v>
      </c>
      <c r="D3787" t="s">
        <v>658</v>
      </c>
      <c r="E3787" t="b">
        <v>0</v>
      </c>
      <c r="F3787" t="b">
        <v>1</v>
      </c>
      <c r="G3787" t="b">
        <v>0</v>
      </c>
      <c r="H3787" t="s">
        <v>5329</v>
      </c>
      <c r="I3787" t="s">
        <v>9055</v>
      </c>
      <c r="J3787" t="s">
        <v>2339</v>
      </c>
      <c r="O3787" t="s">
        <v>9056</v>
      </c>
    </row>
    <row r="3788" spans="1:15" hidden="1" outlineLevel="1" x14ac:dyDescent="0.35">
      <c r="A3788" t="s">
        <v>1</v>
      </c>
      <c r="B3788" t="s">
        <v>3</v>
      </c>
      <c r="C3788" t="s">
        <v>3</v>
      </c>
      <c r="D3788" t="s">
        <v>658</v>
      </c>
      <c r="E3788" t="b">
        <v>0</v>
      </c>
      <c r="F3788" t="b">
        <v>1</v>
      </c>
      <c r="G3788" t="b">
        <v>0</v>
      </c>
      <c r="H3788" t="s">
        <v>2327</v>
      </c>
      <c r="I3788" t="s">
        <v>9057</v>
      </c>
      <c r="J3788" t="s">
        <v>5333</v>
      </c>
      <c r="O3788" t="s">
        <v>9058</v>
      </c>
    </row>
    <row r="3789" spans="1:15" hidden="1" outlineLevel="1" x14ac:dyDescent="0.35">
      <c r="A3789" t="s">
        <v>1</v>
      </c>
      <c r="B3789" t="s">
        <v>3</v>
      </c>
      <c r="C3789" t="s">
        <v>3</v>
      </c>
      <c r="D3789" t="s">
        <v>658</v>
      </c>
      <c r="E3789" t="b">
        <v>0</v>
      </c>
      <c r="F3789" t="b">
        <v>1</v>
      </c>
      <c r="G3789" t="b">
        <v>0</v>
      </c>
      <c r="H3789" t="s">
        <v>2372</v>
      </c>
      <c r="I3789" t="s">
        <v>9059</v>
      </c>
      <c r="J3789" t="s">
        <v>2339</v>
      </c>
      <c r="O3789" t="s">
        <v>9060</v>
      </c>
    </row>
    <row r="3790" spans="1:15" hidden="1" outlineLevel="1" x14ac:dyDescent="0.35">
      <c r="A3790" t="s">
        <v>1</v>
      </c>
      <c r="B3790" t="s">
        <v>3</v>
      </c>
      <c r="C3790" t="s">
        <v>3</v>
      </c>
      <c r="D3790" t="s">
        <v>658</v>
      </c>
      <c r="E3790" t="b">
        <v>0</v>
      </c>
      <c r="F3790" t="b">
        <v>1</v>
      </c>
      <c r="G3790" t="b">
        <v>0</v>
      </c>
      <c r="H3790" t="s">
        <v>2327</v>
      </c>
      <c r="I3790" t="s">
        <v>9061</v>
      </c>
      <c r="J3790" t="s">
        <v>2376</v>
      </c>
      <c r="O3790" t="s">
        <v>9062</v>
      </c>
    </row>
    <row r="3791" spans="1:15" hidden="1" outlineLevel="1" x14ac:dyDescent="0.35">
      <c r="A3791" t="s">
        <v>1</v>
      </c>
      <c r="B3791" t="s">
        <v>3</v>
      </c>
      <c r="C3791" t="s">
        <v>3</v>
      </c>
      <c r="D3791" t="s">
        <v>658</v>
      </c>
      <c r="E3791" t="b">
        <v>0</v>
      </c>
      <c r="F3791" t="b">
        <v>1</v>
      </c>
      <c r="G3791" t="b">
        <v>0</v>
      </c>
      <c r="H3791" t="s">
        <v>5329</v>
      </c>
      <c r="I3791" t="s">
        <v>9063</v>
      </c>
      <c r="J3791" t="s">
        <v>2339</v>
      </c>
      <c r="O3791" t="s">
        <v>9064</v>
      </c>
    </row>
    <row r="3792" spans="1:15" hidden="1" outlineLevel="1" x14ac:dyDescent="0.35">
      <c r="A3792" t="s">
        <v>1</v>
      </c>
      <c r="B3792" t="s">
        <v>3</v>
      </c>
      <c r="C3792" t="s">
        <v>3</v>
      </c>
      <c r="D3792" t="s">
        <v>658</v>
      </c>
      <c r="E3792" t="b">
        <v>0</v>
      </c>
      <c r="F3792" t="b">
        <v>1</v>
      </c>
      <c r="G3792" t="b">
        <v>0</v>
      </c>
      <c r="H3792" t="s">
        <v>2327</v>
      </c>
      <c r="I3792" t="s">
        <v>9065</v>
      </c>
      <c r="J3792" t="s">
        <v>5333</v>
      </c>
      <c r="O3792" t="s">
        <v>9066</v>
      </c>
    </row>
    <row r="3793" spans="1:15" hidden="1" outlineLevel="1" x14ac:dyDescent="0.35">
      <c r="A3793" t="s">
        <v>1</v>
      </c>
      <c r="B3793" t="s">
        <v>3</v>
      </c>
      <c r="C3793" t="s">
        <v>3</v>
      </c>
      <c r="D3793" t="s">
        <v>658</v>
      </c>
      <c r="E3793" t="b">
        <v>0</v>
      </c>
      <c r="F3793" t="b">
        <v>1</v>
      </c>
      <c r="G3793" t="b">
        <v>0</v>
      </c>
      <c r="H3793" t="s">
        <v>2372</v>
      </c>
      <c r="I3793" t="s">
        <v>9067</v>
      </c>
      <c r="J3793" t="s">
        <v>2339</v>
      </c>
      <c r="O3793" s="1" t="s">
        <v>9068</v>
      </c>
    </row>
    <row r="3794" spans="1:15" hidden="1" outlineLevel="1" x14ac:dyDescent="0.35">
      <c r="A3794" t="s">
        <v>1</v>
      </c>
      <c r="B3794" t="s">
        <v>3</v>
      </c>
      <c r="C3794" t="s">
        <v>3</v>
      </c>
      <c r="D3794" t="s">
        <v>658</v>
      </c>
      <c r="E3794" t="b">
        <v>0</v>
      </c>
      <c r="F3794" t="b">
        <v>1</v>
      </c>
      <c r="G3794" t="b">
        <v>0</v>
      </c>
      <c r="H3794" t="s">
        <v>2327</v>
      </c>
      <c r="I3794" t="s">
        <v>9069</v>
      </c>
      <c r="J3794" t="s">
        <v>2376</v>
      </c>
      <c r="O3794" t="s">
        <v>9070</v>
      </c>
    </row>
    <row r="3795" spans="1:15" hidden="1" outlineLevel="1" x14ac:dyDescent="0.35">
      <c r="A3795" t="s">
        <v>1</v>
      </c>
      <c r="B3795" t="s">
        <v>3</v>
      </c>
      <c r="C3795" t="s">
        <v>3</v>
      </c>
      <c r="D3795" t="s">
        <v>658</v>
      </c>
      <c r="E3795" t="b">
        <v>0</v>
      </c>
      <c r="F3795" t="b">
        <v>1</v>
      </c>
      <c r="G3795" t="b">
        <v>0</v>
      </c>
      <c r="H3795" t="s">
        <v>5329</v>
      </c>
      <c r="I3795" t="s">
        <v>9071</v>
      </c>
      <c r="J3795" t="s">
        <v>2339</v>
      </c>
      <c r="O3795" t="s">
        <v>9072</v>
      </c>
    </row>
    <row r="3796" spans="1:15" hidden="1" outlineLevel="1" x14ac:dyDescent="0.35">
      <c r="A3796" t="s">
        <v>1</v>
      </c>
      <c r="B3796" t="s">
        <v>3</v>
      </c>
      <c r="C3796" t="s">
        <v>3</v>
      </c>
      <c r="D3796" t="s">
        <v>658</v>
      </c>
      <c r="E3796" t="b">
        <v>0</v>
      </c>
      <c r="F3796" t="b">
        <v>1</v>
      </c>
      <c r="G3796" t="b">
        <v>0</v>
      </c>
      <c r="H3796" t="s">
        <v>2327</v>
      </c>
      <c r="I3796" t="s">
        <v>9073</v>
      </c>
      <c r="J3796" t="s">
        <v>5333</v>
      </c>
      <c r="O3796" t="s">
        <v>9074</v>
      </c>
    </row>
    <row r="3797" spans="1:15" hidden="1" outlineLevel="1" x14ac:dyDescent="0.35">
      <c r="A3797" t="s">
        <v>1</v>
      </c>
      <c r="B3797" t="s">
        <v>3</v>
      </c>
      <c r="C3797" t="s">
        <v>3</v>
      </c>
      <c r="D3797" t="s">
        <v>658</v>
      </c>
      <c r="E3797" t="b">
        <v>0</v>
      </c>
      <c r="F3797" t="b">
        <v>1</v>
      </c>
      <c r="G3797" t="b">
        <v>0</v>
      </c>
      <c r="H3797" t="s">
        <v>2372</v>
      </c>
      <c r="I3797" t="s">
        <v>9075</v>
      </c>
      <c r="J3797" t="s">
        <v>2339</v>
      </c>
      <c r="O3797" t="s">
        <v>9076</v>
      </c>
    </row>
    <row r="3798" spans="1:15" hidden="1" outlineLevel="1" x14ac:dyDescent="0.35">
      <c r="A3798" t="s">
        <v>1</v>
      </c>
      <c r="B3798" t="s">
        <v>3</v>
      </c>
      <c r="C3798" t="s">
        <v>3</v>
      </c>
      <c r="D3798" t="s">
        <v>658</v>
      </c>
      <c r="E3798" t="b">
        <v>0</v>
      </c>
      <c r="F3798" t="b">
        <v>1</v>
      </c>
      <c r="G3798" t="b">
        <v>0</v>
      </c>
      <c r="H3798" t="s">
        <v>2327</v>
      </c>
      <c r="I3798" t="s">
        <v>9077</v>
      </c>
      <c r="J3798" t="s">
        <v>2376</v>
      </c>
      <c r="O3798" t="s">
        <v>9078</v>
      </c>
    </row>
    <row r="3799" spans="1:15" hidden="1" outlineLevel="1" x14ac:dyDescent="0.35">
      <c r="A3799" t="s">
        <v>1</v>
      </c>
      <c r="B3799" t="s">
        <v>3</v>
      </c>
      <c r="C3799" t="s">
        <v>3</v>
      </c>
      <c r="D3799" t="s">
        <v>658</v>
      </c>
      <c r="E3799" t="b">
        <v>0</v>
      </c>
      <c r="F3799" t="b">
        <v>1</v>
      </c>
      <c r="G3799" t="b">
        <v>0</v>
      </c>
      <c r="H3799" t="s">
        <v>5329</v>
      </c>
      <c r="I3799" t="s">
        <v>9079</v>
      </c>
      <c r="J3799" t="s">
        <v>2339</v>
      </c>
      <c r="O3799" t="s">
        <v>9080</v>
      </c>
    </row>
    <row r="3800" spans="1:15" hidden="1" outlineLevel="1" x14ac:dyDescent="0.35">
      <c r="A3800" t="s">
        <v>1</v>
      </c>
      <c r="B3800" t="s">
        <v>3</v>
      </c>
      <c r="C3800" t="s">
        <v>3</v>
      </c>
      <c r="D3800" t="s">
        <v>658</v>
      </c>
      <c r="E3800" t="b">
        <v>0</v>
      </c>
      <c r="F3800" t="b">
        <v>1</v>
      </c>
      <c r="G3800" t="b">
        <v>0</v>
      </c>
      <c r="H3800" t="s">
        <v>2327</v>
      </c>
      <c r="I3800" t="s">
        <v>9081</v>
      </c>
      <c r="J3800" t="s">
        <v>5333</v>
      </c>
      <c r="O3800" t="s">
        <v>9082</v>
      </c>
    </row>
    <row r="3801" spans="1:15" hidden="1" outlineLevel="1" x14ac:dyDescent="0.35">
      <c r="A3801" t="s">
        <v>1</v>
      </c>
      <c r="B3801" t="s">
        <v>3</v>
      </c>
      <c r="C3801" t="s">
        <v>3</v>
      </c>
      <c r="D3801" t="s">
        <v>658</v>
      </c>
      <c r="E3801" t="b">
        <v>0</v>
      </c>
      <c r="F3801" t="b">
        <v>1</v>
      </c>
      <c r="G3801" t="b">
        <v>0</v>
      </c>
      <c r="H3801" t="s">
        <v>2372</v>
      </c>
      <c r="I3801" t="s">
        <v>9083</v>
      </c>
      <c r="J3801" t="s">
        <v>2339</v>
      </c>
      <c r="O3801" t="s">
        <v>9084</v>
      </c>
    </row>
    <row r="3802" spans="1:15" hidden="1" outlineLevel="1" x14ac:dyDescent="0.35">
      <c r="A3802" t="s">
        <v>1</v>
      </c>
      <c r="B3802" t="s">
        <v>3</v>
      </c>
      <c r="C3802" t="s">
        <v>3</v>
      </c>
      <c r="D3802" t="s">
        <v>658</v>
      </c>
      <c r="E3802" t="b">
        <v>0</v>
      </c>
      <c r="F3802" t="b">
        <v>1</v>
      </c>
      <c r="G3802" t="b">
        <v>0</v>
      </c>
      <c r="H3802" t="s">
        <v>2327</v>
      </c>
      <c r="I3802" t="s">
        <v>9085</v>
      </c>
      <c r="J3802" t="s">
        <v>2376</v>
      </c>
      <c r="O3802" t="s">
        <v>9086</v>
      </c>
    </row>
    <row r="3803" spans="1:15" hidden="1" outlineLevel="1" x14ac:dyDescent="0.35">
      <c r="A3803" t="s">
        <v>1</v>
      </c>
      <c r="B3803" t="s">
        <v>3</v>
      </c>
      <c r="C3803" t="s">
        <v>3</v>
      </c>
      <c r="D3803" t="s">
        <v>658</v>
      </c>
      <c r="E3803" t="b">
        <v>0</v>
      </c>
      <c r="F3803" t="b">
        <v>1</v>
      </c>
      <c r="G3803" t="b">
        <v>0</v>
      </c>
      <c r="H3803" t="s">
        <v>5329</v>
      </c>
      <c r="I3803" t="s">
        <v>9087</v>
      </c>
      <c r="J3803" t="s">
        <v>2339</v>
      </c>
      <c r="O3803" t="s">
        <v>9088</v>
      </c>
    </row>
    <row r="3804" spans="1:15" hidden="1" outlineLevel="1" x14ac:dyDescent="0.35">
      <c r="A3804" t="s">
        <v>1</v>
      </c>
      <c r="B3804" t="s">
        <v>3</v>
      </c>
      <c r="C3804" t="s">
        <v>3</v>
      </c>
      <c r="D3804" t="s">
        <v>658</v>
      </c>
      <c r="E3804" t="b">
        <v>0</v>
      </c>
      <c r="F3804" t="b">
        <v>1</v>
      </c>
      <c r="G3804" t="b">
        <v>0</v>
      </c>
      <c r="H3804" t="s">
        <v>2327</v>
      </c>
      <c r="I3804" t="s">
        <v>9089</v>
      </c>
      <c r="J3804" t="s">
        <v>5333</v>
      </c>
      <c r="O3804" t="s">
        <v>9090</v>
      </c>
    </row>
    <row r="3805" spans="1:15" hidden="1" outlineLevel="1" x14ac:dyDescent="0.35">
      <c r="A3805" t="s">
        <v>1</v>
      </c>
      <c r="B3805" t="s">
        <v>3</v>
      </c>
      <c r="C3805" t="s">
        <v>3</v>
      </c>
      <c r="D3805" t="s">
        <v>658</v>
      </c>
      <c r="E3805" t="b">
        <v>0</v>
      </c>
      <c r="F3805" t="b">
        <v>1</v>
      </c>
      <c r="G3805" t="b">
        <v>0</v>
      </c>
      <c r="H3805" t="s">
        <v>2372</v>
      </c>
      <c r="I3805" t="s">
        <v>9091</v>
      </c>
      <c r="J3805" t="s">
        <v>2339</v>
      </c>
      <c r="O3805" t="s">
        <v>9092</v>
      </c>
    </row>
    <row r="3806" spans="1:15" hidden="1" outlineLevel="1" x14ac:dyDescent="0.35">
      <c r="A3806" t="s">
        <v>1</v>
      </c>
      <c r="B3806" t="s">
        <v>3</v>
      </c>
      <c r="C3806" t="s">
        <v>3</v>
      </c>
      <c r="D3806" t="s">
        <v>658</v>
      </c>
      <c r="E3806" t="b">
        <v>0</v>
      </c>
      <c r="F3806" t="b">
        <v>1</v>
      </c>
      <c r="G3806" t="b">
        <v>0</v>
      </c>
      <c r="H3806" t="s">
        <v>2327</v>
      </c>
      <c r="I3806" t="s">
        <v>9093</v>
      </c>
      <c r="J3806" t="s">
        <v>2376</v>
      </c>
      <c r="O3806" t="s">
        <v>9094</v>
      </c>
    </row>
    <row r="3807" spans="1:15" hidden="1" outlineLevel="1" x14ac:dyDescent="0.35">
      <c r="A3807" t="s">
        <v>1</v>
      </c>
      <c r="B3807" t="s">
        <v>3</v>
      </c>
      <c r="C3807" t="s">
        <v>3</v>
      </c>
      <c r="D3807" t="s">
        <v>658</v>
      </c>
      <c r="E3807" t="b">
        <v>0</v>
      </c>
      <c r="F3807" t="b">
        <v>1</v>
      </c>
      <c r="G3807" t="b">
        <v>0</v>
      </c>
      <c r="H3807" t="s">
        <v>5329</v>
      </c>
      <c r="I3807" t="s">
        <v>9095</v>
      </c>
      <c r="J3807" t="s">
        <v>2339</v>
      </c>
      <c r="O3807" t="s">
        <v>9096</v>
      </c>
    </row>
    <row r="3808" spans="1:15" hidden="1" outlineLevel="1" x14ac:dyDescent="0.35">
      <c r="A3808" t="s">
        <v>1</v>
      </c>
      <c r="B3808" t="s">
        <v>3</v>
      </c>
      <c r="C3808" t="s">
        <v>3</v>
      </c>
      <c r="D3808" t="s">
        <v>658</v>
      </c>
      <c r="E3808" t="b">
        <v>0</v>
      </c>
      <c r="F3808" t="b">
        <v>1</v>
      </c>
      <c r="G3808" t="b">
        <v>0</v>
      </c>
      <c r="H3808" t="s">
        <v>2327</v>
      </c>
      <c r="I3808" t="s">
        <v>9097</v>
      </c>
      <c r="J3808" t="s">
        <v>5333</v>
      </c>
      <c r="O3808" t="s">
        <v>9098</v>
      </c>
    </row>
    <row r="3809" spans="1:15" hidden="1" outlineLevel="1" x14ac:dyDescent="0.35">
      <c r="A3809" t="s">
        <v>1</v>
      </c>
      <c r="B3809" t="s">
        <v>3</v>
      </c>
      <c r="C3809" t="s">
        <v>3</v>
      </c>
      <c r="D3809" t="s">
        <v>658</v>
      </c>
      <c r="E3809" t="b">
        <v>0</v>
      </c>
      <c r="F3809" t="b">
        <v>1</v>
      </c>
      <c r="G3809" t="b">
        <v>0</v>
      </c>
      <c r="H3809" t="s">
        <v>2372</v>
      </c>
      <c r="I3809" t="s">
        <v>9099</v>
      </c>
      <c r="J3809" t="s">
        <v>2339</v>
      </c>
      <c r="O3809" t="s">
        <v>9100</v>
      </c>
    </row>
    <row r="3810" spans="1:15" hidden="1" outlineLevel="1" x14ac:dyDescent="0.35">
      <c r="A3810" t="s">
        <v>1</v>
      </c>
      <c r="B3810" t="s">
        <v>3</v>
      </c>
      <c r="C3810" t="s">
        <v>3</v>
      </c>
      <c r="D3810" t="s">
        <v>658</v>
      </c>
      <c r="E3810" t="b">
        <v>0</v>
      </c>
      <c r="F3810" t="b">
        <v>1</v>
      </c>
      <c r="G3810" t="b">
        <v>0</v>
      </c>
      <c r="H3810" t="s">
        <v>2327</v>
      </c>
      <c r="I3810" t="s">
        <v>9101</v>
      </c>
      <c r="J3810" t="s">
        <v>2376</v>
      </c>
      <c r="O3810" t="s">
        <v>9102</v>
      </c>
    </row>
    <row r="3811" spans="1:15" hidden="1" outlineLevel="1" x14ac:dyDescent="0.35">
      <c r="A3811" t="s">
        <v>1</v>
      </c>
      <c r="B3811" t="s">
        <v>3</v>
      </c>
      <c r="C3811" t="s">
        <v>3</v>
      </c>
      <c r="D3811" t="s">
        <v>658</v>
      </c>
      <c r="E3811" t="b">
        <v>0</v>
      </c>
      <c r="F3811" t="b">
        <v>1</v>
      </c>
      <c r="G3811" t="b">
        <v>0</v>
      </c>
      <c r="H3811" t="s">
        <v>5329</v>
      </c>
      <c r="I3811" t="s">
        <v>9103</v>
      </c>
      <c r="J3811" t="s">
        <v>2339</v>
      </c>
      <c r="O3811" t="s">
        <v>9104</v>
      </c>
    </row>
    <row r="3812" spans="1:15" hidden="1" outlineLevel="1" x14ac:dyDescent="0.35">
      <c r="A3812" t="s">
        <v>1</v>
      </c>
      <c r="B3812" t="s">
        <v>3</v>
      </c>
      <c r="C3812" t="s">
        <v>3</v>
      </c>
      <c r="D3812" t="s">
        <v>658</v>
      </c>
      <c r="E3812" t="b">
        <v>0</v>
      </c>
      <c r="F3812" t="b">
        <v>1</v>
      </c>
      <c r="G3812" t="b">
        <v>0</v>
      </c>
      <c r="H3812" t="s">
        <v>2327</v>
      </c>
      <c r="I3812" t="s">
        <v>9105</v>
      </c>
      <c r="J3812" t="s">
        <v>5333</v>
      </c>
      <c r="O3812" t="s">
        <v>9106</v>
      </c>
    </row>
    <row r="3813" spans="1:15" hidden="1" outlineLevel="1" x14ac:dyDescent="0.35">
      <c r="A3813" t="s">
        <v>1</v>
      </c>
      <c r="B3813" t="s">
        <v>3</v>
      </c>
      <c r="C3813" t="s">
        <v>3</v>
      </c>
      <c r="D3813" t="s">
        <v>658</v>
      </c>
      <c r="E3813" t="b">
        <v>0</v>
      </c>
      <c r="F3813" t="b">
        <v>1</v>
      </c>
      <c r="G3813" t="b">
        <v>0</v>
      </c>
      <c r="H3813" t="s">
        <v>2372</v>
      </c>
      <c r="I3813" t="s">
        <v>9107</v>
      </c>
      <c r="J3813" t="s">
        <v>2339</v>
      </c>
      <c r="O3813" t="s">
        <v>9108</v>
      </c>
    </row>
    <row r="3814" spans="1:15" hidden="1" outlineLevel="1" x14ac:dyDescent="0.35">
      <c r="A3814" t="s">
        <v>1</v>
      </c>
      <c r="B3814" t="s">
        <v>3</v>
      </c>
      <c r="C3814" t="s">
        <v>3</v>
      </c>
      <c r="D3814" t="s">
        <v>658</v>
      </c>
      <c r="E3814" t="b">
        <v>0</v>
      </c>
      <c r="F3814" t="b">
        <v>1</v>
      </c>
      <c r="G3814" t="b">
        <v>0</v>
      </c>
      <c r="H3814" t="s">
        <v>2327</v>
      </c>
      <c r="I3814" t="s">
        <v>9109</v>
      </c>
      <c r="J3814" t="s">
        <v>2376</v>
      </c>
      <c r="O3814" t="s">
        <v>9110</v>
      </c>
    </row>
    <row r="3815" spans="1:15" hidden="1" outlineLevel="1" x14ac:dyDescent="0.35">
      <c r="A3815" t="s">
        <v>1</v>
      </c>
      <c r="B3815" t="s">
        <v>3</v>
      </c>
      <c r="C3815" t="s">
        <v>3</v>
      </c>
      <c r="D3815" t="s">
        <v>658</v>
      </c>
      <c r="E3815" t="b">
        <v>0</v>
      </c>
      <c r="F3815" t="b">
        <v>1</v>
      </c>
      <c r="G3815" t="b">
        <v>0</v>
      </c>
      <c r="H3815" t="s">
        <v>5329</v>
      </c>
      <c r="I3815" t="s">
        <v>9111</v>
      </c>
      <c r="J3815" t="s">
        <v>2339</v>
      </c>
      <c r="O3815" t="s">
        <v>9112</v>
      </c>
    </row>
    <row r="3816" spans="1:15" hidden="1" outlineLevel="1" x14ac:dyDescent="0.35">
      <c r="A3816" t="s">
        <v>1</v>
      </c>
      <c r="B3816" t="s">
        <v>3</v>
      </c>
      <c r="C3816" t="s">
        <v>3</v>
      </c>
      <c r="D3816" t="s">
        <v>658</v>
      </c>
      <c r="E3816" t="b">
        <v>0</v>
      </c>
      <c r="F3816" t="b">
        <v>1</v>
      </c>
      <c r="G3816" t="b">
        <v>0</v>
      </c>
      <c r="H3816" t="s">
        <v>2327</v>
      </c>
      <c r="I3816" t="s">
        <v>9113</v>
      </c>
      <c r="J3816" t="s">
        <v>5333</v>
      </c>
      <c r="O3816" t="s">
        <v>9114</v>
      </c>
    </row>
    <row r="3817" spans="1:15" hidden="1" outlineLevel="1" x14ac:dyDescent="0.35">
      <c r="A3817" t="s">
        <v>1</v>
      </c>
      <c r="B3817" t="s">
        <v>3</v>
      </c>
      <c r="C3817" t="s">
        <v>3</v>
      </c>
      <c r="D3817" t="s">
        <v>658</v>
      </c>
      <c r="E3817" t="b">
        <v>0</v>
      </c>
      <c r="F3817" t="b">
        <v>1</v>
      </c>
      <c r="G3817" t="b">
        <v>0</v>
      </c>
      <c r="H3817" t="s">
        <v>2372</v>
      </c>
      <c r="I3817" t="s">
        <v>9115</v>
      </c>
      <c r="J3817" t="s">
        <v>2339</v>
      </c>
      <c r="O3817" t="s">
        <v>9116</v>
      </c>
    </row>
    <row r="3818" spans="1:15" hidden="1" outlineLevel="1" x14ac:dyDescent="0.35">
      <c r="A3818" t="s">
        <v>1</v>
      </c>
      <c r="B3818" t="s">
        <v>3</v>
      </c>
      <c r="C3818" t="s">
        <v>3</v>
      </c>
      <c r="D3818" t="s">
        <v>658</v>
      </c>
      <c r="E3818" t="b">
        <v>0</v>
      </c>
      <c r="F3818" t="b">
        <v>1</v>
      </c>
      <c r="G3818" t="b">
        <v>0</v>
      </c>
      <c r="H3818" t="s">
        <v>2327</v>
      </c>
      <c r="I3818" t="s">
        <v>9117</v>
      </c>
      <c r="J3818" t="s">
        <v>2376</v>
      </c>
      <c r="O3818" t="s">
        <v>9118</v>
      </c>
    </row>
    <row r="3819" spans="1:15" hidden="1" outlineLevel="1" x14ac:dyDescent="0.35">
      <c r="A3819" t="s">
        <v>1</v>
      </c>
      <c r="B3819" t="s">
        <v>3</v>
      </c>
      <c r="C3819" t="s">
        <v>3</v>
      </c>
      <c r="D3819" t="s">
        <v>658</v>
      </c>
      <c r="E3819" t="b">
        <v>0</v>
      </c>
      <c r="F3819" t="b">
        <v>1</v>
      </c>
      <c r="G3819" t="b">
        <v>0</v>
      </c>
      <c r="H3819" t="s">
        <v>5329</v>
      </c>
      <c r="I3819" t="s">
        <v>9119</v>
      </c>
      <c r="J3819" t="s">
        <v>2339</v>
      </c>
      <c r="O3819" t="s">
        <v>9120</v>
      </c>
    </row>
    <row r="3820" spans="1:15" hidden="1" outlineLevel="1" x14ac:dyDescent="0.35">
      <c r="A3820" t="s">
        <v>1</v>
      </c>
      <c r="B3820" t="s">
        <v>3</v>
      </c>
      <c r="C3820" t="s">
        <v>3</v>
      </c>
      <c r="D3820" t="s">
        <v>658</v>
      </c>
      <c r="E3820" t="b">
        <v>0</v>
      </c>
      <c r="F3820" t="b">
        <v>1</v>
      </c>
      <c r="G3820" t="b">
        <v>0</v>
      </c>
      <c r="H3820" t="s">
        <v>2327</v>
      </c>
      <c r="I3820" t="s">
        <v>9121</v>
      </c>
      <c r="J3820" t="s">
        <v>5333</v>
      </c>
      <c r="O3820" t="s">
        <v>9122</v>
      </c>
    </row>
    <row r="3821" spans="1:15" hidden="1" outlineLevel="1" x14ac:dyDescent="0.35">
      <c r="A3821" t="s">
        <v>1</v>
      </c>
      <c r="B3821" t="s">
        <v>3</v>
      </c>
      <c r="C3821" t="s">
        <v>3</v>
      </c>
      <c r="D3821" t="s">
        <v>658</v>
      </c>
      <c r="E3821" t="b">
        <v>0</v>
      </c>
      <c r="F3821" t="b">
        <v>1</v>
      </c>
      <c r="G3821" t="b">
        <v>0</v>
      </c>
      <c r="H3821" t="s">
        <v>2372</v>
      </c>
      <c r="I3821" t="s">
        <v>9123</v>
      </c>
      <c r="J3821" t="s">
        <v>2339</v>
      </c>
      <c r="O3821" t="s">
        <v>9124</v>
      </c>
    </row>
    <row r="3822" spans="1:15" hidden="1" outlineLevel="1" x14ac:dyDescent="0.35">
      <c r="A3822" t="s">
        <v>1</v>
      </c>
      <c r="B3822" t="s">
        <v>3</v>
      </c>
      <c r="C3822" t="s">
        <v>3</v>
      </c>
      <c r="D3822" t="s">
        <v>658</v>
      </c>
      <c r="E3822" t="b">
        <v>0</v>
      </c>
      <c r="F3822" t="b">
        <v>1</v>
      </c>
      <c r="G3822" t="b">
        <v>0</v>
      </c>
      <c r="H3822" t="s">
        <v>2327</v>
      </c>
      <c r="I3822" t="s">
        <v>9125</v>
      </c>
      <c r="J3822" t="s">
        <v>2376</v>
      </c>
      <c r="O3822" t="s">
        <v>9126</v>
      </c>
    </row>
    <row r="3823" spans="1:15" hidden="1" outlineLevel="1" x14ac:dyDescent="0.35">
      <c r="A3823" t="s">
        <v>1</v>
      </c>
      <c r="B3823" t="s">
        <v>3</v>
      </c>
      <c r="C3823" t="s">
        <v>3</v>
      </c>
      <c r="D3823" t="s">
        <v>658</v>
      </c>
      <c r="E3823" t="b">
        <v>0</v>
      </c>
      <c r="F3823" t="b">
        <v>1</v>
      </c>
      <c r="G3823" t="b">
        <v>0</v>
      </c>
      <c r="H3823" t="s">
        <v>5329</v>
      </c>
      <c r="I3823" t="s">
        <v>9127</v>
      </c>
      <c r="J3823" t="s">
        <v>2339</v>
      </c>
      <c r="O3823" t="s">
        <v>9128</v>
      </c>
    </row>
    <row r="3824" spans="1:15" hidden="1" outlineLevel="1" x14ac:dyDescent="0.35">
      <c r="A3824" t="s">
        <v>1</v>
      </c>
      <c r="B3824" t="s">
        <v>3</v>
      </c>
      <c r="C3824" t="s">
        <v>3</v>
      </c>
      <c r="D3824" t="s">
        <v>658</v>
      </c>
      <c r="E3824" t="b">
        <v>0</v>
      </c>
      <c r="F3824" t="b">
        <v>1</v>
      </c>
      <c r="G3824" t="b">
        <v>0</v>
      </c>
      <c r="H3824" t="s">
        <v>2327</v>
      </c>
      <c r="I3824" t="s">
        <v>9129</v>
      </c>
      <c r="J3824" t="s">
        <v>5333</v>
      </c>
      <c r="O3824" t="s">
        <v>9130</v>
      </c>
    </row>
    <row r="3825" spans="1:15" hidden="1" outlineLevel="1" x14ac:dyDescent="0.35">
      <c r="A3825" t="s">
        <v>1</v>
      </c>
      <c r="B3825" t="s">
        <v>3</v>
      </c>
      <c r="C3825" t="s">
        <v>3</v>
      </c>
      <c r="D3825" t="s">
        <v>658</v>
      </c>
      <c r="E3825" t="b">
        <v>0</v>
      </c>
      <c r="F3825" t="b">
        <v>1</v>
      </c>
      <c r="G3825" t="b">
        <v>0</v>
      </c>
      <c r="H3825" t="s">
        <v>2372</v>
      </c>
      <c r="I3825" t="s">
        <v>9131</v>
      </c>
      <c r="J3825" t="s">
        <v>2339</v>
      </c>
      <c r="O3825" t="s">
        <v>9132</v>
      </c>
    </row>
    <row r="3826" spans="1:15" hidden="1" outlineLevel="1" x14ac:dyDescent="0.35">
      <c r="A3826" t="s">
        <v>1</v>
      </c>
      <c r="B3826" t="s">
        <v>3</v>
      </c>
      <c r="C3826" t="s">
        <v>3</v>
      </c>
      <c r="D3826" t="s">
        <v>658</v>
      </c>
      <c r="E3826" t="b">
        <v>0</v>
      </c>
      <c r="F3826" t="b">
        <v>1</v>
      </c>
      <c r="G3826" t="b">
        <v>0</v>
      </c>
      <c r="H3826" t="s">
        <v>2327</v>
      </c>
      <c r="I3826" t="s">
        <v>9133</v>
      </c>
      <c r="J3826" t="s">
        <v>2376</v>
      </c>
      <c r="O3826" t="s">
        <v>9134</v>
      </c>
    </row>
    <row r="3827" spans="1:15" hidden="1" outlineLevel="1" x14ac:dyDescent="0.35">
      <c r="A3827" t="s">
        <v>1</v>
      </c>
      <c r="B3827" t="s">
        <v>3</v>
      </c>
      <c r="C3827" t="s">
        <v>3</v>
      </c>
      <c r="D3827" t="s">
        <v>658</v>
      </c>
      <c r="E3827" t="b">
        <v>0</v>
      </c>
      <c r="F3827" t="b">
        <v>1</v>
      </c>
      <c r="G3827" t="b">
        <v>0</v>
      </c>
      <c r="H3827" t="s">
        <v>5329</v>
      </c>
      <c r="I3827" t="s">
        <v>9135</v>
      </c>
      <c r="J3827" t="s">
        <v>2339</v>
      </c>
      <c r="O3827" t="s">
        <v>9136</v>
      </c>
    </row>
    <row r="3828" spans="1:15" hidden="1" outlineLevel="1" x14ac:dyDescent="0.35">
      <c r="A3828" t="s">
        <v>1</v>
      </c>
      <c r="B3828" t="s">
        <v>3</v>
      </c>
      <c r="C3828" t="s">
        <v>3</v>
      </c>
      <c r="D3828" t="s">
        <v>658</v>
      </c>
      <c r="E3828" t="b">
        <v>0</v>
      </c>
      <c r="F3828" t="b">
        <v>1</v>
      </c>
      <c r="G3828" t="b">
        <v>0</v>
      </c>
      <c r="H3828" t="s">
        <v>2327</v>
      </c>
      <c r="I3828" t="s">
        <v>9137</v>
      </c>
      <c r="J3828" t="s">
        <v>5333</v>
      </c>
      <c r="O3828" t="s">
        <v>9138</v>
      </c>
    </row>
    <row r="3829" spans="1:15" hidden="1" outlineLevel="1" x14ac:dyDescent="0.35">
      <c r="A3829" t="s">
        <v>1</v>
      </c>
      <c r="B3829" t="s">
        <v>3</v>
      </c>
      <c r="C3829" t="s">
        <v>3</v>
      </c>
      <c r="D3829" t="s">
        <v>658</v>
      </c>
      <c r="E3829" t="b">
        <v>0</v>
      </c>
      <c r="F3829" t="b">
        <v>1</v>
      </c>
      <c r="G3829" t="b">
        <v>0</v>
      </c>
      <c r="H3829" t="s">
        <v>2372</v>
      </c>
      <c r="I3829" t="s">
        <v>9139</v>
      </c>
      <c r="J3829" t="s">
        <v>2339</v>
      </c>
      <c r="O3829" t="s">
        <v>9140</v>
      </c>
    </row>
    <row r="3830" spans="1:15" hidden="1" outlineLevel="1" x14ac:dyDescent="0.35">
      <c r="A3830" t="s">
        <v>1</v>
      </c>
      <c r="B3830" t="s">
        <v>3</v>
      </c>
      <c r="C3830" t="s">
        <v>3</v>
      </c>
      <c r="D3830" t="s">
        <v>658</v>
      </c>
      <c r="E3830" t="b">
        <v>0</v>
      </c>
      <c r="F3830" t="b">
        <v>1</v>
      </c>
      <c r="G3830" t="b">
        <v>0</v>
      </c>
      <c r="H3830" t="s">
        <v>2327</v>
      </c>
      <c r="I3830" t="s">
        <v>9141</v>
      </c>
      <c r="J3830" t="s">
        <v>2376</v>
      </c>
      <c r="O3830" t="s">
        <v>9142</v>
      </c>
    </row>
    <row r="3831" spans="1:15" hidden="1" outlineLevel="1" x14ac:dyDescent="0.35">
      <c r="A3831" t="s">
        <v>1</v>
      </c>
      <c r="B3831" t="s">
        <v>3</v>
      </c>
      <c r="C3831" t="s">
        <v>3</v>
      </c>
      <c r="D3831" t="s">
        <v>658</v>
      </c>
      <c r="E3831" t="b">
        <v>0</v>
      </c>
      <c r="F3831" t="b">
        <v>1</v>
      </c>
      <c r="G3831" t="b">
        <v>0</v>
      </c>
      <c r="H3831" t="s">
        <v>5329</v>
      </c>
      <c r="I3831" t="s">
        <v>9143</v>
      </c>
      <c r="J3831" t="s">
        <v>2339</v>
      </c>
      <c r="O3831" t="s">
        <v>9144</v>
      </c>
    </row>
    <row r="3832" spans="1:15" hidden="1" outlineLevel="1" x14ac:dyDescent="0.35">
      <c r="A3832" t="s">
        <v>1</v>
      </c>
      <c r="B3832" t="s">
        <v>3</v>
      </c>
      <c r="C3832" t="s">
        <v>3</v>
      </c>
      <c r="D3832" t="s">
        <v>658</v>
      </c>
      <c r="E3832" t="b">
        <v>0</v>
      </c>
      <c r="F3832" t="b">
        <v>1</v>
      </c>
      <c r="G3832" t="b">
        <v>0</v>
      </c>
      <c r="H3832" t="s">
        <v>2327</v>
      </c>
      <c r="I3832" t="s">
        <v>9145</v>
      </c>
      <c r="J3832" t="s">
        <v>5333</v>
      </c>
      <c r="O3832" t="s">
        <v>9146</v>
      </c>
    </row>
    <row r="3833" spans="1:15" hidden="1" outlineLevel="1" x14ac:dyDescent="0.35">
      <c r="A3833" t="s">
        <v>1</v>
      </c>
      <c r="B3833" t="s">
        <v>3</v>
      </c>
      <c r="C3833" t="s">
        <v>3</v>
      </c>
      <c r="D3833" t="s">
        <v>658</v>
      </c>
      <c r="E3833" t="b">
        <v>0</v>
      </c>
      <c r="F3833" t="b">
        <v>1</v>
      </c>
      <c r="G3833" t="b">
        <v>0</v>
      </c>
      <c r="H3833" t="s">
        <v>2372</v>
      </c>
      <c r="I3833" t="s">
        <v>9147</v>
      </c>
      <c r="J3833" t="s">
        <v>2339</v>
      </c>
      <c r="O3833" t="s">
        <v>9148</v>
      </c>
    </row>
    <row r="3834" spans="1:15" hidden="1" outlineLevel="1" x14ac:dyDescent="0.35">
      <c r="A3834" t="s">
        <v>1</v>
      </c>
      <c r="B3834" t="s">
        <v>3</v>
      </c>
      <c r="C3834" t="s">
        <v>3</v>
      </c>
      <c r="D3834" t="s">
        <v>658</v>
      </c>
      <c r="E3834" t="b">
        <v>0</v>
      </c>
      <c r="F3834" t="b">
        <v>1</v>
      </c>
      <c r="G3834" t="b">
        <v>0</v>
      </c>
      <c r="H3834" t="s">
        <v>2327</v>
      </c>
      <c r="I3834" t="s">
        <v>9149</v>
      </c>
      <c r="J3834" t="s">
        <v>2376</v>
      </c>
      <c r="O3834" t="s">
        <v>9150</v>
      </c>
    </row>
    <row r="3835" spans="1:15" hidden="1" outlineLevel="1" x14ac:dyDescent="0.35">
      <c r="A3835" t="s">
        <v>1</v>
      </c>
      <c r="B3835" t="s">
        <v>3</v>
      </c>
      <c r="C3835" t="s">
        <v>3</v>
      </c>
      <c r="D3835" t="s">
        <v>658</v>
      </c>
      <c r="E3835" t="b">
        <v>0</v>
      </c>
      <c r="F3835" t="b">
        <v>1</v>
      </c>
      <c r="G3835" t="b">
        <v>0</v>
      </c>
      <c r="H3835" t="s">
        <v>5329</v>
      </c>
      <c r="I3835" t="s">
        <v>9151</v>
      </c>
      <c r="J3835" t="s">
        <v>2339</v>
      </c>
      <c r="O3835" t="s">
        <v>9152</v>
      </c>
    </row>
    <row r="3836" spans="1:15" hidden="1" outlineLevel="1" x14ac:dyDescent="0.35">
      <c r="A3836" t="s">
        <v>1</v>
      </c>
      <c r="B3836" t="s">
        <v>3</v>
      </c>
      <c r="C3836" t="s">
        <v>3</v>
      </c>
      <c r="D3836" t="s">
        <v>658</v>
      </c>
      <c r="E3836" t="b">
        <v>0</v>
      </c>
      <c r="F3836" t="b">
        <v>1</v>
      </c>
      <c r="G3836" t="b">
        <v>0</v>
      </c>
      <c r="H3836" t="s">
        <v>2327</v>
      </c>
      <c r="I3836" t="s">
        <v>9153</v>
      </c>
      <c r="J3836" t="s">
        <v>5333</v>
      </c>
      <c r="O3836" t="s">
        <v>9154</v>
      </c>
    </row>
    <row r="3837" spans="1:15" hidden="1" outlineLevel="1" x14ac:dyDescent="0.35">
      <c r="A3837" t="s">
        <v>1</v>
      </c>
      <c r="B3837" t="s">
        <v>3</v>
      </c>
      <c r="C3837" t="s">
        <v>3</v>
      </c>
      <c r="D3837" t="s">
        <v>658</v>
      </c>
      <c r="E3837" t="b">
        <v>0</v>
      </c>
      <c r="F3837" t="b">
        <v>1</v>
      </c>
      <c r="G3837" t="b">
        <v>0</v>
      </c>
      <c r="H3837" t="s">
        <v>2372</v>
      </c>
      <c r="I3837" t="s">
        <v>9155</v>
      </c>
      <c r="J3837" t="s">
        <v>2339</v>
      </c>
      <c r="O3837" t="s">
        <v>9156</v>
      </c>
    </row>
    <row r="3838" spans="1:15" hidden="1" outlineLevel="1" x14ac:dyDescent="0.35">
      <c r="A3838" t="s">
        <v>1</v>
      </c>
      <c r="B3838" t="s">
        <v>3</v>
      </c>
      <c r="C3838" t="s">
        <v>3</v>
      </c>
      <c r="D3838" t="s">
        <v>658</v>
      </c>
      <c r="E3838" t="b">
        <v>0</v>
      </c>
      <c r="F3838" t="b">
        <v>1</v>
      </c>
      <c r="G3838" t="b">
        <v>0</v>
      </c>
      <c r="H3838" t="s">
        <v>2327</v>
      </c>
      <c r="I3838" t="s">
        <v>9157</v>
      </c>
      <c r="J3838" t="s">
        <v>2376</v>
      </c>
      <c r="O3838" t="s">
        <v>9158</v>
      </c>
    </row>
    <row r="3839" spans="1:15" hidden="1" outlineLevel="1" x14ac:dyDescent="0.35">
      <c r="A3839" t="s">
        <v>1</v>
      </c>
      <c r="B3839" t="s">
        <v>3</v>
      </c>
      <c r="C3839" t="s">
        <v>3</v>
      </c>
      <c r="D3839" t="s">
        <v>658</v>
      </c>
      <c r="E3839" t="b">
        <v>0</v>
      </c>
      <c r="F3839" t="b">
        <v>1</v>
      </c>
      <c r="G3839" t="b">
        <v>0</v>
      </c>
      <c r="H3839" t="s">
        <v>5329</v>
      </c>
      <c r="I3839" t="s">
        <v>9159</v>
      </c>
      <c r="J3839" t="s">
        <v>2339</v>
      </c>
      <c r="O3839" t="s">
        <v>9160</v>
      </c>
    </row>
    <row r="3840" spans="1:15" hidden="1" outlineLevel="1" x14ac:dyDescent="0.35">
      <c r="A3840" t="s">
        <v>1</v>
      </c>
      <c r="B3840" t="s">
        <v>3</v>
      </c>
      <c r="C3840" t="s">
        <v>3</v>
      </c>
      <c r="D3840" t="s">
        <v>658</v>
      </c>
      <c r="E3840" t="b">
        <v>0</v>
      </c>
      <c r="F3840" t="b">
        <v>1</v>
      </c>
      <c r="G3840" t="b">
        <v>0</v>
      </c>
      <c r="H3840" t="s">
        <v>2327</v>
      </c>
      <c r="I3840" t="s">
        <v>9161</v>
      </c>
      <c r="J3840" t="s">
        <v>5333</v>
      </c>
      <c r="O3840" t="s">
        <v>9162</v>
      </c>
    </row>
    <row r="3841" spans="1:15" hidden="1" outlineLevel="1" x14ac:dyDescent="0.35">
      <c r="A3841" t="s">
        <v>1</v>
      </c>
      <c r="B3841" t="s">
        <v>3</v>
      </c>
      <c r="C3841" t="s">
        <v>3</v>
      </c>
      <c r="D3841" t="s">
        <v>658</v>
      </c>
      <c r="E3841" t="b">
        <v>0</v>
      </c>
      <c r="F3841" t="b">
        <v>1</v>
      </c>
      <c r="G3841" t="b">
        <v>0</v>
      </c>
      <c r="H3841" t="s">
        <v>2372</v>
      </c>
      <c r="I3841" t="s">
        <v>9163</v>
      </c>
      <c r="J3841" t="s">
        <v>2339</v>
      </c>
      <c r="O3841" t="s">
        <v>9164</v>
      </c>
    </row>
    <row r="3842" spans="1:15" hidden="1" outlineLevel="1" x14ac:dyDescent="0.35">
      <c r="A3842" t="s">
        <v>1</v>
      </c>
      <c r="B3842" t="s">
        <v>3</v>
      </c>
      <c r="C3842" t="s">
        <v>3</v>
      </c>
      <c r="D3842" t="s">
        <v>658</v>
      </c>
      <c r="E3842" t="b">
        <v>0</v>
      </c>
      <c r="F3842" t="b">
        <v>1</v>
      </c>
      <c r="G3842" t="b">
        <v>0</v>
      </c>
      <c r="H3842" t="s">
        <v>2327</v>
      </c>
      <c r="I3842" t="s">
        <v>9165</v>
      </c>
      <c r="J3842" t="s">
        <v>2376</v>
      </c>
      <c r="O3842" t="s">
        <v>9166</v>
      </c>
    </row>
    <row r="3843" spans="1:15" hidden="1" outlineLevel="1" x14ac:dyDescent="0.35">
      <c r="A3843" t="s">
        <v>1</v>
      </c>
      <c r="B3843" t="s">
        <v>3</v>
      </c>
      <c r="C3843" t="s">
        <v>3</v>
      </c>
      <c r="D3843" t="s">
        <v>658</v>
      </c>
      <c r="E3843" t="b">
        <v>0</v>
      </c>
      <c r="F3843" t="b">
        <v>1</v>
      </c>
      <c r="G3843" t="b">
        <v>0</v>
      </c>
      <c r="H3843" t="s">
        <v>5329</v>
      </c>
      <c r="I3843" t="s">
        <v>9167</v>
      </c>
      <c r="J3843" t="s">
        <v>2339</v>
      </c>
      <c r="O3843" t="s">
        <v>9168</v>
      </c>
    </row>
    <row r="3844" spans="1:15" hidden="1" outlineLevel="1" x14ac:dyDescent="0.35">
      <c r="A3844" t="s">
        <v>1</v>
      </c>
      <c r="B3844" t="s">
        <v>3</v>
      </c>
      <c r="C3844" t="s">
        <v>3</v>
      </c>
      <c r="D3844" t="s">
        <v>658</v>
      </c>
      <c r="E3844" t="b">
        <v>0</v>
      </c>
      <c r="F3844" t="b">
        <v>1</v>
      </c>
      <c r="G3844" t="b">
        <v>0</v>
      </c>
      <c r="H3844" t="s">
        <v>2327</v>
      </c>
      <c r="I3844" t="s">
        <v>9169</v>
      </c>
      <c r="J3844" t="s">
        <v>5333</v>
      </c>
      <c r="O3844" t="s">
        <v>9170</v>
      </c>
    </row>
    <row r="3845" spans="1:15" hidden="1" outlineLevel="1" x14ac:dyDescent="0.35">
      <c r="A3845" t="s">
        <v>1</v>
      </c>
      <c r="B3845" t="s">
        <v>3</v>
      </c>
      <c r="C3845" t="s">
        <v>3</v>
      </c>
      <c r="D3845" t="s">
        <v>658</v>
      </c>
      <c r="E3845" t="b">
        <v>0</v>
      </c>
      <c r="F3845" t="b">
        <v>1</v>
      </c>
      <c r="G3845" t="b">
        <v>0</v>
      </c>
      <c r="H3845" t="s">
        <v>2372</v>
      </c>
      <c r="I3845" t="s">
        <v>9171</v>
      </c>
      <c r="J3845" t="s">
        <v>2339</v>
      </c>
      <c r="O3845" t="s">
        <v>9172</v>
      </c>
    </row>
    <row r="3846" spans="1:15" hidden="1" outlineLevel="1" x14ac:dyDescent="0.35">
      <c r="A3846" t="s">
        <v>1</v>
      </c>
      <c r="B3846" t="s">
        <v>3</v>
      </c>
      <c r="C3846" t="s">
        <v>3</v>
      </c>
      <c r="D3846" t="s">
        <v>658</v>
      </c>
      <c r="E3846" t="b">
        <v>0</v>
      </c>
      <c r="F3846" t="b">
        <v>1</v>
      </c>
      <c r="G3846" t="b">
        <v>0</v>
      </c>
      <c r="H3846" t="s">
        <v>2327</v>
      </c>
      <c r="I3846" t="s">
        <v>9173</v>
      </c>
      <c r="J3846" t="s">
        <v>2376</v>
      </c>
      <c r="O3846" t="s">
        <v>9174</v>
      </c>
    </row>
    <row r="3847" spans="1:15" hidden="1" outlineLevel="1" x14ac:dyDescent="0.35">
      <c r="A3847" t="s">
        <v>1</v>
      </c>
      <c r="B3847" t="s">
        <v>3</v>
      </c>
      <c r="C3847" t="s">
        <v>3</v>
      </c>
      <c r="D3847" t="s">
        <v>658</v>
      </c>
      <c r="E3847" t="b">
        <v>0</v>
      </c>
      <c r="F3847" t="b">
        <v>1</v>
      </c>
      <c r="G3847" t="b">
        <v>0</v>
      </c>
      <c r="H3847" t="s">
        <v>5329</v>
      </c>
      <c r="I3847" t="s">
        <v>9175</v>
      </c>
      <c r="J3847" t="s">
        <v>2339</v>
      </c>
      <c r="O3847" t="s">
        <v>9176</v>
      </c>
    </row>
    <row r="3848" spans="1:15" hidden="1" outlineLevel="1" x14ac:dyDescent="0.35">
      <c r="A3848" t="s">
        <v>1</v>
      </c>
      <c r="B3848" t="s">
        <v>3</v>
      </c>
      <c r="C3848" t="s">
        <v>3</v>
      </c>
      <c r="D3848" t="s">
        <v>658</v>
      </c>
      <c r="E3848" t="b">
        <v>0</v>
      </c>
      <c r="F3848" t="b">
        <v>1</v>
      </c>
      <c r="G3848" t="b">
        <v>0</v>
      </c>
      <c r="H3848" t="s">
        <v>2327</v>
      </c>
      <c r="I3848" t="s">
        <v>9177</v>
      </c>
      <c r="J3848" t="s">
        <v>5333</v>
      </c>
      <c r="O3848" t="s">
        <v>9178</v>
      </c>
    </row>
    <row r="3849" spans="1:15" hidden="1" outlineLevel="1" x14ac:dyDescent="0.35">
      <c r="A3849" t="s">
        <v>1</v>
      </c>
      <c r="B3849" t="s">
        <v>3</v>
      </c>
      <c r="C3849" t="s">
        <v>3</v>
      </c>
      <c r="D3849" t="s">
        <v>658</v>
      </c>
      <c r="E3849" t="b">
        <v>0</v>
      </c>
      <c r="F3849" t="b">
        <v>1</v>
      </c>
      <c r="G3849" t="b">
        <v>0</v>
      </c>
      <c r="H3849" t="s">
        <v>2372</v>
      </c>
      <c r="I3849" t="s">
        <v>9179</v>
      </c>
      <c r="J3849" t="s">
        <v>2339</v>
      </c>
      <c r="O3849" t="s">
        <v>9180</v>
      </c>
    </row>
    <row r="3850" spans="1:15" hidden="1" outlineLevel="1" x14ac:dyDescent="0.35">
      <c r="A3850" t="s">
        <v>1</v>
      </c>
      <c r="B3850" t="s">
        <v>3</v>
      </c>
      <c r="C3850" t="s">
        <v>3</v>
      </c>
      <c r="D3850" t="s">
        <v>658</v>
      </c>
      <c r="E3850" t="b">
        <v>0</v>
      </c>
      <c r="F3850" t="b">
        <v>1</v>
      </c>
      <c r="G3850" t="b">
        <v>0</v>
      </c>
      <c r="H3850" t="s">
        <v>2327</v>
      </c>
      <c r="I3850" t="s">
        <v>9181</v>
      </c>
      <c r="J3850" t="s">
        <v>2376</v>
      </c>
      <c r="O3850" t="s">
        <v>9182</v>
      </c>
    </row>
    <row r="3851" spans="1:15" hidden="1" outlineLevel="1" x14ac:dyDescent="0.35">
      <c r="A3851" t="s">
        <v>1</v>
      </c>
      <c r="B3851" t="s">
        <v>3</v>
      </c>
      <c r="C3851" t="s">
        <v>3</v>
      </c>
      <c r="D3851" t="s">
        <v>658</v>
      </c>
      <c r="E3851" t="b">
        <v>0</v>
      </c>
      <c r="F3851" t="b">
        <v>1</v>
      </c>
      <c r="G3851" t="b">
        <v>0</v>
      </c>
      <c r="H3851" t="s">
        <v>5329</v>
      </c>
      <c r="I3851" t="s">
        <v>9183</v>
      </c>
      <c r="J3851" t="s">
        <v>2339</v>
      </c>
      <c r="O3851" t="s">
        <v>9184</v>
      </c>
    </row>
    <row r="3852" spans="1:15" hidden="1" outlineLevel="1" x14ac:dyDescent="0.35">
      <c r="A3852" t="s">
        <v>1</v>
      </c>
      <c r="B3852" t="s">
        <v>3</v>
      </c>
      <c r="C3852" t="s">
        <v>3</v>
      </c>
      <c r="D3852" t="s">
        <v>658</v>
      </c>
      <c r="E3852" t="b">
        <v>0</v>
      </c>
      <c r="F3852" t="b">
        <v>1</v>
      </c>
      <c r="G3852" t="b">
        <v>0</v>
      </c>
      <c r="H3852" t="s">
        <v>2327</v>
      </c>
      <c r="I3852" t="s">
        <v>9185</v>
      </c>
      <c r="J3852" t="s">
        <v>5333</v>
      </c>
      <c r="O3852" t="s">
        <v>9186</v>
      </c>
    </row>
    <row r="3853" spans="1:15" hidden="1" outlineLevel="1" x14ac:dyDescent="0.35">
      <c r="A3853" t="s">
        <v>1</v>
      </c>
      <c r="B3853" t="s">
        <v>3</v>
      </c>
      <c r="C3853" t="s">
        <v>3</v>
      </c>
      <c r="D3853" t="s">
        <v>658</v>
      </c>
      <c r="E3853" t="b">
        <v>0</v>
      </c>
      <c r="F3853" t="b">
        <v>1</v>
      </c>
      <c r="G3853" t="b">
        <v>0</v>
      </c>
      <c r="H3853" t="s">
        <v>2372</v>
      </c>
      <c r="I3853" t="s">
        <v>9187</v>
      </c>
      <c r="J3853" t="s">
        <v>2339</v>
      </c>
      <c r="O3853" t="s">
        <v>9188</v>
      </c>
    </row>
    <row r="3854" spans="1:15" hidden="1" outlineLevel="1" x14ac:dyDescent="0.35">
      <c r="A3854" t="s">
        <v>1</v>
      </c>
      <c r="B3854" t="s">
        <v>3</v>
      </c>
      <c r="C3854" t="s">
        <v>3</v>
      </c>
      <c r="D3854" t="s">
        <v>658</v>
      </c>
      <c r="E3854" t="b">
        <v>0</v>
      </c>
      <c r="F3854" t="b">
        <v>1</v>
      </c>
      <c r="G3854" t="b">
        <v>0</v>
      </c>
      <c r="H3854" t="s">
        <v>2327</v>
      </c>
      <c r="I3854" t="s">
        <v>9189</v>
      </c>
      <c r="J3854" t="s">
        <v>2376</v>
      </c>
      <c r="O3854" t="s">
        <v>9190</v>
      </c>
    </row>
    <row r="3855" spans="1:15" hidden="1" outlineLevel="1" x14ac:dyDescent="0.35">
      <c r="A3855" t="s">
        <v>1</v>
      </c>
      <c r="B3855" t="s">
        <v>3</v>
      </c>
      <c r="C3855" t="s">
        <v>3</v>
      </c>
      <c r="D3855" t="s">
        <v>658</v>
      </c>
      <c r="E3855" t="b">
        <v>0</v>
      </c>
      <c r="F3855" t="b">
        <v>1</v>
      </c>
      <c r="G3855" t="b">
        <v>0</v>
      </c>
      <c r="H3855" t="s">
        <v>5329</v>
      </c>
      <c r="I3855" t="s">
        <v>9191</v>
      </c>
      <c r="J3855" t="s">
        <v>2339</v>
      </c>
      <c r="O3855" t="s">
        <v>9192</v>
      </c>
    </row>
    <row r="3856" spans="1:15" hidden="1" outlineLevel="1" x14ac:dyDescent="0.35">
      <c r="A3856" t="s">
        <v>1</v>
      </c>
      <c r="B3856" t="s">
        <v>3</v>
      </c>
      <c r="C3856" t="s">
        <v>3</v>
      </c>
      <c r="D3856" t="s">
        <v>658</v>
      </c>
      <c r="E3856" t="b">
        <v>0</v>
      </c>
      <c r="F3856" t="b">
        <v>1</v>
      </c>
      <c r="G3856" t="b">
        <v>0</v>
      </c>
      <c r="H3856" t="s">
        <v>2327</v>
      </c>
      <c r="I3856" t="s">
        <v>9193</v>
      </c>
      <c r="J3856" t="s">
        <v>5333</v>
      </c>
      <c r="O3856" t="s">
        <v>9194</v>
      </c>
    </row>
    <row r="3857" spans="1:15" hidden="1" outlineLevel="1" x14ac:dyDescent="0.35">
      <c r="A3857" t="s">
        <v>1</v>
      </c>
      <c r="B3857" t="s">
        <v>3</v>
      </c>
      <c r="C3857" t="s">
        <v>3</v>
      </c>
      <c r="D3857" t="s">
        <v>658</v>
      </c>
      <c r="E3857" t="b">
        <v>0</v>
      </c>
      <c r="F3857" t="b">
        <v>1</v>
      </c>
      <c r="G3857" t="b">
        <v>0</v>
      </c>
      <c r="H3857" t="s">
        <v>2372</v>
      </c>
      <c r="I3857" t="s">
        <v>9195</v>
      </c>
      <c r="J3857" t="s">
        <v>2339</v>
      </c>
      <c r="O3857" t="s">
        <v>9196</v>
      </c>
    </row>
    <row r="3858" spans="1:15" hidden="1" outlineLevel="1" x14ac:dyDescent="0.35">
      <c r="A3858" t="s">
        <v>1</v>
      </c>
      <c r="B3858" t="s">
        <v>3</v>
      </c>
      <c r="C3858" t="s">
        <v>3</v>
      </c>
      <c r="D3858" t="s">
        <v>658</v>
      </c>
      <c r="E3858" t="b">
        <v>0</v>
      </c>
      <c r="F3858" t="b">
        <v>1</v>
      </c>
      <c r="G3858" t="b">
        <v>0</v>
      </c>
      <c r="H3858" t="s">
        <v>2327</v>
      </c>
      <c r="I3858" t="s">
        <v>9197</v>
      </c>
      <c r="J3858" t="s">
        <v>2376</v>
      </c>
      <c r="O3858" t="s">
        <v>9198</v>
      </c>
    </row>
    <row r="3859" spans="1:15" hidden="1" outlineLevel="1" x14ac:dyDescent="0.35">
      <c r="A3859" t="s">
        <v>1</v>
      </c>
      <c r="B3859" t="s">
        <v>3</v>
      </c>
      <c r="C3859" t="s">
        <v>3</v>
      </c>
      <c r="D3859" t="s">
        <v>658</v>
      </c>
      <c r="E3859" t="b">
        <v>0</v>
      </c>
      <c r="F3859" t="b">
        <v>1</v>
      </c>
      <c r="G3859" t="b">
        <v>0</v>
      </c>
      <c r="H3859" t="s">
        <v>5329</v>
      </c>
      <c r="I3859" t="s">
        <v>9199</v>
      </c>
      <c r="J3859" t="s">
        <v>2339</v>
      </c>
      <c r="O3859" t="s">
        <v>9200</v>
      </c>
    </row>
    <row r="3860" spans="1:15" hidden="1" outlineLevel="1" x14ac:dyDescent="0.35">
      <c r="A3860" t="s">
        <v>1</v>
      </c>
      <c r="B3860" t="s">
        <v>3</v>
      </c>
      <c r="C3860" t="s">
        <v>3</v>
      </c>
      <c r="D3860" t="s">
        <v>658</v>
      </c>
      <c r="E3860" t="b">
        <v>0</v>
      </c>
      <c r="F3860" t="b">
        <v>1</v>
      </c>
      <c r="G3860" t="b">
        <v>0</v>
      </c>
      <c r="H3860" t="s">
        <v>2327</v>
      </c>
      <c r="I3860" t="s">
        <v>9201</v>
      </c>
      <c r="J3860" t="s">
        <v>5333</v>
      </c>
      <c r="O3860" t="s">
        <v>9202</v>
      </c>
    </row>
    <row r="3861" spans="1:15" hidden="1" outlineLevel="1" x14ac:dyDescent="0.35">
      <c r="A3861" t="s">
        <v>1</v>
      </c>
      <c r="B3861" t="s">
        <v>3</v>
      </c>
      <c r="C3861" t="s">
        <v>3</v>
      </c>
      <c r="D3861" t="s">
        <v>658</v>
      </c>
      <c r="E3861" t="b">
        <v>0</v>
      </c>
      <c r="F3861" t="b">
        <v>1</v>
      </c>
      <c r="G3861" t="b">
        <v>0</v>
      </c>
      <c r="H3861" t="s">
        <v>2372</v>
      </c>
      <c r="I3861" t="s">
        <v>9203</v>
      </c>
      <c r="J3861" t="s">
        <v>2339</v>
      </c>
      <c r="O3861" t="s">
        <v>9204</v>
      </c>
    </row>
    <row r="3862" spans="1:15" hidden="1" outlineLevel="1" x14ac:dyDescent="0.35">
      <c r="A3862" t="s">
        <v>1</v>
      </c>
      <c r="B3862" t="s">
        <v>3</v>
      </c>
      <c r="C3862" t="s">
        <v>3</v>
      </c>
      <c r="D3862" t="s">
        <v>658</v>
      </c>
      <c r="E3862" t="b">
        <v>0</v>
      </c>
      <c r="F3862" t="b">
        <v>1</v>
      </c>
      <c r="G3862" t="b">
        <v>0</v>
      </c>
      <c r="H3862" t="s">
        <v>2327</v>
      </c>
      <c r="I3862" t="s">
        <v>9205</v>
      </c>
      <c r="J3862" t="s">
        <v>2376</v>
      </c>
      <c r="O3862" t="s">
        <v>9206</v>
      </c>
    </row>
    <row r="3863" spans="1:15" hidden="1" outlineLevel="1" x14ac:dyDescent="0.35">
      <c r="A3863" t="s">
        <v>1</v>
      </c>
      <c r="B3863" t="s">
        <v>3</v>
      </c>
      <c r="C3863" t="s">
        <v>3</v>
      </c>
      <c r="D3863" t="s">
        <v>658</v>
      </c>
      <c r="E3863" t="b">
        <v>0</v>
      </c>
      <c r="F3863" t="b">
        <v>1</v>
      </c>
      <c r="G3863" t="b">
        <v>0</v>
      </c>
      <c r="H3863" t="s">
        <v>5329</v>
      </c>
      <c r="I3863" t="s">
        <v>9207</v>
      </c>
      <c r="J3863" t="s">
        <v>2339</v>
      </c>
      <c r="O3863" t="s">
        <v>9208</v>
      </c>
    </row>
    <row r="3864" spans="1:15" hidden="1" outlineLevel="1" x14ac:dyDescent="0.35">
      <c r="A3864" t="s">
        <v>1</v>
      </c>
      <c r="B3864" t="s">
        <v>3</v>
      </c>
      <c r="C3864" t="s">
        <v>3</v>
      </c>
      <c r="D3864" t="s">
        <v>658</v>
      </c>
      <c r="E3864" t="b">
        <v>0</v>
      </c>
      <c r="F3864" t="b">
        <v>1</v>
      </c>
      <c r="G3864" t="b">
        <v>0</v>
      </c>
      <c r="H3864" t="s">
        <v>2327</v>
      </c>
      <c r="I3864" t="s">
        <v>9209</v>
      </c>
      <c r="J3864" t="s">
        <v>5333</v>
      </c>
      <c r="O3864" t="s">
        <v>9210</v>
      </c>
    </row>
    <row r="3865" spans="1:15" hidden="1" outlineLevel="1" x14ac:dyDescent="0.35">
      <c r="A3865" t="s">
        <v>1</v>
      </c>
      <c r="B3865" t="s">
        <v>3</v>
      </c>
      <c r="C3865" t="s">
        <v>3</v>
      </c>
      <c r="D3865" t="s">
        <v>658</v>
      </c>
      <c r="E3865" t="b">
        <v>0</v>
      </c>
      <c r="F3865" t="b">
        <v>1</v>
      </c>
      <c r="G3865" t="b">
        <v>0</v>
      </c>
      <c r="H3865" t="s">
        <v>2372</v>
      </c>
      <c r="I3865" t="s">
        <v>9211</v>
      </c>
      <c r="J3865" t="s">
        <v>2339</v>
      </c>
      <c r="O3865" s="1" t="s">
        <v>9212</v>
      </c>
    </row>
    <row r="3866" spans="1:15" hidden="1" outlineLevel="1" x14ac:dyDescent="0.35">
      <c r="A3866" t="s">
        <v>1</v>
      </c>
      <c r="B3866" t="s">
        <v>3</v>
      </c>
      <c r="C3866" t="s">
        <v>3</v>
      </c>
      <c r="D3866" t="s">
        <v>658</v>
      </c>
      <c r="E3866" t="b">
        <v>0</v>
      </c>
      <c r="F3866" t="b">
        <v>1</v>
      </c>
      <c r="G3866" t="b">
        <v>0</v>
      </c>
      <c r="H3866" t="s">
        <v>2327</v>
      </c>
      <c r="I3866" t="s">
        <v>9213</v>
      </c>
      <c r="J3866" t="s">
        <v>2376</v>
      </c>
      <c r="O3866" t="s">
        <v>9214</v>
      </c>
    </row>
    <row r="3867" spans="1:15" hidden="1" outlineLevel="1" x14ac:dyDescent="0.35">
      <c r="A3867" t="s">
        <v>1</v>
      </c>
      <c r="B3867" t="s">
        <v>3</v>
      </c>
      <c r="C3867" t="s">
        <v>3</v>
      </c>
      <c r="D3867" t="s">
        <v>658</v>
      </c>
      <c r="E3867" t="b">
        <v>0</v>
      </c>
      <c r="F3867" t="b">
        <v>1</v>
      </c>
      <c r="G3867" t="b">
        <v>0</v>
      </c>
      <c r="H3867" t="s">
        <v>5329</v>
      </c>
      <c r="I3867" t="s">
        <v>9215</v>
      </c>
      <c r="J3867" t="s">
        <v>2339</v>
      </c>
      <c r="O3867" s="1" t="s">
        <v>9216</v>
      </c>
    </row>
    <row r="3868" spans="1:15" hidden="1" outlineLevel="1" x14ac:dyDescent="0.35">
      <c r="A3868" t="s">
        <v>1</v>
      </c>
      <c r="B3868" t="s">
        <v>3</v>
      </c>
      <c r="C3868" t="s">
        <v>3</v>
      </c>
      <c r="D3868" t="s">
        <v>658</v>
      </c>
      <c r="E3868" t="b">
        <v>0</v>
      </c>
      <c r="F3868" t="b">
        <v>1</v>
      </c>
      <c r="G3868" t="b">
        <v>0</v>
      </c>
      <c r="H3868" t="s">
        <v>2327</v>
      </c>
      <c r="I3868" t="s">
        <v>9217</v>
      </c>
      <c r="J3868" t="s">
        <v>5333</v>
      </c>
      <c r="O3868" t="s">
        <v>9218</v>
      </c>
    </row>
    <row r="3869" spans="1:15" hidden="1" outlineLevel="1" x14ac:dyDescent="0.35">
      <c r="A3869" t="s">
        <v>1</v>
      </c>
      <c r="B3869" t="s">
        <v>3</v>
      </c>
      <c r="C3869" t="s">
        <v>3</v>
      </c>
      <c r="D3869" t="s">
        <v>658</v>
      </c>
      <c r="E3869" t="b">
        <v>0</v>
      </c>
      <c r="F3869" t="b">
        <v>1</v>
      </c>
      <c r="G3869" t="b">
        <v>0</v>
      </c>
      <c r="H3869" t="s">
        <v>2372</v>
      </c>
      <c r="I3869" t="s">
        <v>9219</v>
      </c>
      <c r="J3869" t="s">
        <v>2339</v>
      </c>
      <c r="O3869" t="s">
        <v>9220</v>
      </c>
    </row>
    <row r="3870" spans="1:15" hidden="1" outlineLevel="1" x14ac:dyDescent="0.35">
      <c r="A3870" t="s">
        <v>1</v>
      </c>
      <c r="B3870" t="s">
        <v>3</v>
      </c>
      <c r="C3870" t="s">
        <v>3</v>
      </c>
      <c r="D3870" t="s">
        <v>658</v>
      </c>
      <c r="E3870" t="b">
        <v>0</v>
      </c>
      <c r="F3870" t="b">
        <v>1</v>
      </c>
      <c r="G3870" t="b">
        <v>0</v>
      </c>
      <c r="H3870" t="s">
        <v>2327</v>
      </c>
      <c r="I3870" t="s">
        <v>9221</v>
      </c>
      <c r="J3870" t="s">
        <v>2376</v>
      </c>
      <c r="O3870" t="s">
        <v>9222</v>
      </c>
    </row>
    <row r="3871" spans="1:15" hidden="1" outlineLevel="1" x14ac:dyDescent="0.35">
      <c r="A3871" t="s">
        <v>1</v>
      </c>
      <c r="B3871" t="s">
        <v>3</v>
      </c>
      <c r="C3871" t="s">
        <v>3</v>
      </c>
      <c r="D3871" t="s">
        <v>658</v>
      </c>
      <c r="E3871" t="b">
        <v>0</v>
      </c>
      <c r="F3871" t="b">
        <v>1</v>
      </c>
      <c r="G3871" t="b">
        <v>0</v>
      </c>
      <c r="H3871" t="s">
        <v>5329</v>
      </c>
      <c r="I3871" t="s">
        <v>9223</v>
      </c>
      <c r="J3871" t="s">
        <v>2339</v>
      </c>
      <c r="O3871" t="s">
        <v>9224</v>
      </c>
    </row>
    <row r="3872" spans="1:15" hidden="1" outlineLevel="1" x14ac:dyDescent="0.35">
      <c r="A3872" t="s">
        <v>1</v>
      </c>
      <c r="B3872" t="s">
        <v>3</v>
      </c>
      <c r="C3872" t="s">
        <v>3</v>
      </c>
      <c r="D3872" t="s">
        <v>658</v>
      </c>
      <c r="E3872" t="b">
        <v>0</v>
      </c>
      <c r="F3872" t="b">
        <v>1</v>
      </c>
      <c r="G3872" t="b">
        <v>0</v>
      </c>
      <c r="H3872" t="s">
        <v>2327</v>
      </c>
      <c r="I3872" t="s">
        <v>9225</v>
      </c>
      <c r="J3872" t="s">
        <v>5333</v>
      </c>
      <c r="O3872" t="s">
        <v>9226</v>
      </c>
    </row>
    <row r="3873" spans="1:15" hidden="1" outlineLevel="1" x14ac:dyDescent="0.35">
      <c r="A3873" t="s">
        <v>1</v>
      </c>
      <c r="B3873" t="s">
        <v>3</v>
      </c>
      <c r="C3873" t="s">
        <v>3</v>
      </c>
      <c r="D3873" t="s">
        <v>658</v>
      </c>
      <c r="E3873" t="b">
        <v>0</v>
      </c>
      <c r="F3873" t="b">
        <v>1</v>
      </c>
      <c r="G3873" t="b">
        <v>0</v>
      </c>
      <c r="H3873" t="s">
        <v>2372</v>
      </c>
      <c r="I3873" t="s">
        <v>9227</v>
      </c>
      <c r="J3873" t="s">
        <v>2339</v>
      </c>
      <c r="O3873" t="s">
        <v>9228</v>
      </c>
    </row>
    <row r="3874" spans="1:15" hidden="1" outlineLevel="1" x14ac:dyDescent="0.35">
      <c r="A3874" t="s">
        <v>1</v>
      </c>
      <c r="B3874" t="s">
        <v>3</v>
      </c>
      <c r="C3874" t="s">
        <v>3</v>
      </c>
      <c r="D3874" t="s">
        <v>658</v>
      </c>
      <c r="E3874" t="b">
        <v>0</v>
      </c>
      <c r="F3874" t="b">
        <v>1</v>
      </c>
      <c r="G3874" t="b">
        <v>0</v>
      </c>
      <c r="H3874" t="s">
        <v>2327</v>
      </c>
      <c r="I3874" t="s">
        <v>9229</v>
      </c>
      <c r="J3874" t="s">
        <v>2376</v>
      </c>
      <c r="O3874" t="s">
        <v>9230</v>
      </c>
    </row>
    <row r="3875" spans="1:15" hidden="1" outlineLevel="1" x14ac:dyDescent="0.35">
      <c r="A3875" t="s">
        <v>1</v>
      </c>
      <c r="B3875" t="s">
        <v>3</v>
      </c>
      <c r="C3875" t="s">
        <v>3</v>
      </c>
      <c r="D3875" t="s">
        <v>658</v>
      </c>
      <c r="E3875" t="b">
        <v>0</v>
      </c>
      <c r="F3875" t="b">
        <v>1</v>
      </c>
      <c r="G3875" t="b">
        <v>0</v>
      </c>
      <c r="H3875" t="s">
        <v>5329</v>
      </c>
      <c r="I3875" t="s">
        <v>9231</v>
      </c>
      <c r="J3875" t="s">
        <v>2339</v>
      </c>
      <c r="O3875" t="s">
        <v>9232</v>
      </c>
    </row>
    <row r="3876" spans="1:15" hidden="1" outlineLevel="1" x14ac:dyDescent="0.35">
      <c r="A3876" t="s">
        <v>1</v>
      </c>
      <c r="B3876" t="s">
        <v>3</v>
      </c>
      <c r="C3876" t="s">
        <v>3</v>
      </c>
      <c r="D3876" t="s">
        <v>658</v>
      </c>
      <c r="E3876" t="b">
        <v>0</v>
      </c>
      <c r="F3876" t="b">
        <v>1</v>
      </c>
      <c r="G3876" t="b">
        <v>0</v>
      </c>
      <c r="H3876" t="s">
        <v>2327</v>
      </c>
      <c r="I3876" t="s">
        <v>9233</v>
      </c>
      <c r="J3876" t="s">
        <v>5333</v>
      </c>
      <c r="O3876" t="s">
        <v>9234</v>
      </c>
    </row>
    <row r="3877" spans="1:15" hidden="1" outlineLevel="1" x14ac:dyDescent="0.35">
      <c r="A3877" t="s">
        <v>1</v>
      </c>
      <c r="B3877" t="s">
        <v>3</v>
      </c>
      <c r="C3877" t="s">
        <v>3</v>
      </c>
      <c r="D3877" t="s">
        <v>658</v>
      </c>
      <c r="E3877" t="b">
        <v>0</v>
      </c>
      <c r="F3877" t="b">
        <v>1</v>
      </c>
      <c r="G3877" t="b">
        <v>0</v>
      </c>
      <c r="H3877" t="s">
        <v>2372</v>
      </c>
      <c r="I3877" t="s">
        <v>9235</v>
      </c>
      <c r="J3877" t="s">
        <v>2339</v>
      </c>
      <c r="O3877" t="s">
        <v>9236</v>
      </c>
    </row>
    <row r="3878" spans="1:15" hidden="1" outlineLevel="1" x14ac:dyDescent="0.35">
      <c r="A3878" t="s">
        <v>1</v>
      </c>
      <c r="B3878" t="s">
        <v>3</v>
      </c>
      <c r="C3878" t="s">
        <v>3</v>
      </c>
      <c r="D3878" t="s">
        <v>658</v>
      </c>
      <c r="E3878" t="b">
        <v>0</v>
      </c>
      <c r="F3878" t="b">
        <v>1</v>
      </c>
      <c r="G3878" t="b">
        <v>0</v>
      </c>
      <c r="H3878" t="s">
        <v>2327</v>
      </c>
      <c r="I3878" t="s">
        <v>9237</v>
      </c>
      <c r="J3878" t="s">
        <v>2376</v>
      </c>
      <c r="O3878" t="s">
        <v>9238</v>
      </c>
    </row>
    <row r="3879" spans="1:15" hidden="1" outlineLevel="1" x14ac:dyDescent="0.35">
      <c r="A3879" t="s">
        <v>1</v>
      </c>
      <c r="B3879" t="s">
        <v>3</v>
      </c>
      <c r="C3879" t="s">
        <v>3</v>
      </c>
      <c r="D3879" t="s">
        <v>658</v>
      </c>
      <c r="E3879" t="b">
        <v>0</v>
      </c>
      <c r="F3879" t="b">
        <v>1</v>
      </c>
      <c r="G3879" t="b">
        <v>0</v>
      </c>
      <c r="H3879" t="s">
        <v>5329</v>
      </c>
      <c r="I3879" t="s">
        <v>9239</v>
      </c>
      <c r="J3879" t="s">
        <v>2339</v>
      </c>
      <c r="O3879" t="s">
        <v>9240</v>
      </c>
    </row>
    <row r="3880" spans="1:15" hidden="1" outlineLevel="1" x14ac:dyDescent="0.35">
      <c r="A3880" t="s">
        <v>1</v>
      </c>
      <c r="B3880" t="s">
        <v>3</v>
      </c>
      <c r="C3880" t="s">
        <v>3</v>
      </c>
      <c r="D3880" t="s">
        <v>658</v>
      </c>
      <c r="E3880" t="b">
        <v>0</v>
      </c>
      <c r="F3880" t="b">
        <v>1</v>
      </c>
      <c r="G3880" t="b">
        <v>0</v>
      </c>
      <c r="H3880" t="s">
        <v>2327</v>
      </c>
      <c r="I3880" t="s">
        <v>9241</v>
      </c>
      <c r="J3880" t="s">
        <v>5333</v>
      </c>
      <c r="O3880" t="s">
        <v>9242</v>
      </c>
    </row>
    <row r="3881" spans="1:15" hidden="1" outlineLevel="1" x14ac:dyDescent="0.35">
      <c r="A3881" t="s">
        <v>1</v>
      </c>
      <c r="B3881" t="s">
        <v>3</v>
      </c>
      <c r="C3881" t="s">
        <v>3</v>
      </c>
      <c r="D3881" t="s">
        <v>658</v>
      </c>
      <c r="E3881" t="b">
        <v>0</v>
      </c>
      <c r="F3881" t="b">
        <v>1</v>
      </c>
      <c r="G3881" t="b">
        <v>0</v>
      </c>
      <c r="H3881" t="s">
        <v>2372</v>
      </c>
      <c r="I3881" t="s">
        <v>9243</v>
      </c>
      <c r="J3881" t="s">
        <v>2339</v>
      </c>
      <c r="O3881" t="s">
        <v>9244</v>
      </c>
    </row>
    <row r="3882" spans="1:15" hidden="1" outlineLevel="1" x14ac:dyDescent="0.35">
      <c r="A3882" t="s">
        <v>1</v>
      </c>
      <c r="B3882" t="s">
        <v>3</v>
      </c>
      <c r="C3882" t="s">
        <v>3</v>
      </c>
      <c r="D3882" t="s">
        <v>658</v>
      </c>
      <c r="E3882" t="b">
        <v>0</v>
      </c>
      <c r="F3882" t="b">
        <v>1</v>
      </c>
      <c r="G3882" t="b">
        <v>0</v>
      </c>
      <c r="H3882" t="s">
        <v>2327</v>
      </c>
      <c r="I3882" t="s">
        <v>9245</v>
      </c>
      <c r="J3882" t="s">
        <v>2376</v>
      </c>
      <c r="O3882" t="s">
        <v>9246</v>
      </c>
    </row>
    <row r="3883" spans="1:15" hidden="1" outlineLevel="1" x14ac:dyDescent="0.35">
      <c r="A3883" t="s">
        <v>1</v>
      </c>
      <c r="B3883" t="s">
        <v>3</v>
      </c>
      <c r="C3883" t="s">
        <v>3</v>
      </c>
      <c r="D3883" t="s">
        <v>658</v>
      </c>
      <c r="E3883" t="b">
        <v>0</v>
      </c>
      <c r="F3883" t="b">
        <v>1</v>
      </c>
      <c r="G3883" t="b">
        <v>0</v>
      </c>
      <c r="H3883" t="s">
        <v>5329</v>
      </c>
      <c r="I3883" t="s">
        <v>9247</v>
      </c>
      <c r="J3883" t="s">
        <v>2339</v>
      </c>
      <c r="O3883" t="s">
        <v>9248</v>
      </c>
    </row>
    <row r="3884" spans="1:15" hidden="1" outlineLevel="1" x14ac:dyDescent="0.35">
      <c r="A3884" t="s">
        <v>1</v>
      </c>
      <c r="B3884" t="s">
        <v>3</v>
      </c>
      <c r="C3884" t="s">
        <v>3</v>
      </c>
      <c r="D3884" t="s">
        <v>658</v>
      </c>
      <c r="E3884" t="b">
        <v>0</v>
      </c>
      <c r="F3884" t="b">
        <v>1</v>
      </c>
      <c r="G3884" t="b">
        <v>0</v>
      </c>
      <c r="H3884" t="s">
        <v>2327</v>
      </c>
      <c r="I3884" t="s">
        <v>9249</v>
      </c>
      <c r="J3884" t="s">
        <v>5333</v>
      </c>
      <c r="O3884" t="s">
        <v>9250</v>
      </c>
    </row>
    <row r="3885" spans="1:15" hidden="1" outlineLevel="1" x14ac:dyDescent="0.35">
      <c r="A3885" t="s">
        <v>1</v>
      </c>
      <c r="B3885" t="s">
        <v>3</v>
      </c>
      <c r="C3885" t="s">
        <v>3</v>
      </c>
      <c r="D3885" t="s">
        <v>658</v>
      </c>
      <c r="E3885" t="b">
        <v>0</v>
      </c>
      <c r="F3885" t="b">
        <v>1</v>
      </c>
      <c r="G3885" t="b">
        <v>0</v>
      </c>
      <c r="H3885" t="s">
        <v>2372</v>
      </c>
      <c r="I3885" t="s">
        <v>9251</v>
      </c>
      <c r="J3885" t="s">
        <v>2339</v>
      </c>
      <c r="O3885" t="s">
        <v>9252</v>
      </c>
    </row>
    <row r="3886" spans="1:15" hidden="1" outlineLevel="1" x14ac:dyDescent="0.35">
      <c r="A3886" t="s">
        <v>1</v>
      </c>
      <c r="B3886" t="s">
        <v>3</v>
      </c>
      <c r="C3886" t="s">
        <v>3</v>
      </c>
      <c r="D3886" t="s">
        <v>658</v>
      </c>
      <c r="E3886" t="b">
        <v>0</v>
      </c>
      <c r="F3886" t="b">
        <v>1</v>
      </c>
      <c r="G3886" t="b">
        <v>0</v>
      </c>
      <c r="H3886" t="s">
        <v>2327</v>
      </c>
      <c r="I3886" t="s">
        <v>9253</v>
      </c>
      <c r="J3886" t="s">
        <v>2376</v>
      </c>
      <c r="O3886" t="s">
        <v>9254</v>
      </c>
    </row>
    <row r="3887" spans="1:15" hidden="1" outlineLevel="1" x14ac:dyDescent="0.35">
      <c r="A3887" t="s">
        <v>1</v>
      </c>
      <c r="B3887" t="s">
        <v>3</v>
      </c>
      <c r="C3887" t="s">
        <v>3</v>
      </c>
      <c r="D3887" t="s">
        <v>658</v>
      </c>
      <c r="E3887" t="b">
        <v>0</v>
      </c>
      <c r="F3887" t="b">
        <v>1</v>
      </c>
      <c r="G3887" t="b">
        <v>0</v>
      </c>
      <c r="H3887" t="s">
        <v>5329</v>
      </c>
      <c r="I3887" t="s">
        <v>9255</v>
      </c>
      <c r="J3887" t="s">
        <v>2339</v>
      </c>
      <c r="O3887" t="s">
        <v>9256</v>
      </c>
    </row>
    <row r="3888" spans="1:15" hidden="1" outlineLevel="1" x14ac:dyDescent="0.35">
      <c r="A3888" t="s">
        <v>1</v>
      </c>
      <c r="B3888" t="s">
        <v>3</v>
      </c>
      <c r="C3888" t="s">
        <v>3</v>
      </c>
      <c r="D3888" t="s">
        <v>658</v>
      </c>
      <c r="E3888" t="b">
        <v>0</v>
      </c>
      <c r="F3888" t="b">
        <v>1</v>
      </c>
      <c r="G3888" t="b">
        <v>0</v>
      </c>
      <c r="H3888" t="s">
        <v>2327</v>
      </c>
      <c r="I3888" t="s">
        <v>9257</v>
      </c>
      <c r="J3888" t="s">
        <v>5333</v>
      </c>
      <c r="O3888" t="s">
        <v>9258</v>
      </c>
    </row>
    <row r="3889" spans="1:15" hidden="1" outlineLevel="1" x14ac:dyDescent="0.35">
      <c r="A3889" t="s">
        <v>1</v>
      </c>
      <c r="B3889" t="s">
        <v>3</v>
      </c>
      <c r="C3889" t="s">
        <v>3</v>
      </c>
      <c r="D3889" t="s">
        <v>658</v>
      </c>
      <c r="E3889" t="b">
        <v>0</v>
      </c>
      <c r="F3889" t="b">
        <v>1</v>
      </c>
      <c r="G3889" t="b">
        <v>0</v>
      </c>
      <c r="H3889" t="s">
        <v>2372</v>
      </c>
      <c r="I3889" t="s">
        <v>9259</v>
      </c>
      <c r="J3889" t="s">
        <v>2339</v>
      </c>
      <c r="O3889" t="s">
        <v>9260</v>
      </c>
    </row>
    <row r="3890" spans="1:15" hidden="1" outlineLevel="1" x14ac:dyDescent="0.35">
      <c r="A3890" t="s">
        <v>1</v>
      </c>
      <c r="B3890" t="s">
        <v>3</v>
      </c>
      <c r="C3890" t="s">
        <v>3</v>
      </c>
      <c r="D3890" t="s">
        <v>658</v>
      </c>
      <c r="E3890" t="b">
        <v>0</v>
      </c>
      <c r="F3890" t="b">
        <v>1</v>
      </c>
      <c r="G3890" t="b">
        <v>0</v>
      </c>
      <c r="H3890" t="s">
        <v>2327</v>
      </c>
      <c r="I3890" t="s">
        <v>9261</v>
      </c>
      <c r="J3890" t="s">
        <v>2376</v>
      </c>
      <c r="O3890" t="s">
        <v>9262</v>
      </c>
    </row>
    <row r="3891" spans="1:15" hidden="1" outlineLevel="1" x14ac:dyDescent="0.35">
      <c r="A3891" t="s">
        <v>1</v>
      </c>
      <c r="B3891" t="s">
        <v>3</v>
      </c>
      <c r="C3891" t="s">
        <v>3</v>
      </c>
      <c r="D3891" t="s">
        <v>658</v>
      </c>
      <c r="E3891" t="b">
        <v>0</v>
      </c>
      <c r="F3891" t="b">
        <v>1</v>
      </c>
      <c r="G3891" t="b">
        <v>0</v>
      </c>
      <c r="H3891" t="s">
        <v>5329</v>
      </c>
      <c r="I3891" t="s">
        <v>9263</v>
      </c>
      <c r="J3891" t="s">
        <v>2339</v>
      </c>
      <c r="O3891" t="s">
        <v>9264</v>
      </c>
    </row>
    <row r="3892" spans="1:15" hidden="1" outlineLevel="1" x14ac:dyDescent="0.35">
      <c r="A3892" t="s">
        <v>1</v>
      </c>
      <c r="B3892" t="s">
        <v>3</v>
      </c>
      <c r="C3892" t="s">
        <v>3</v>
      </c>
      <c r="D3892" t="s">
        <v>658</v>
      </c>
      <c r="E3892" t="b">
        <v>0</v>
      </c>
      <c r="F3892" t="b">
        <v>1</v>
      </c>
      <c r="G3892" t="b">
        <v>0</v>
      </c>
      <c r="H3892" t="s">
        <v>2327</v>
      </c>
      <c r="I3892" t="s">
        <v>9265</v>
      </c>
      <c r="J3892" t="s">
        <v>5333</v>
      </c>
      <c r="O3892" t="s">
        <v>9266</v>
      </c>
    </row>
    <row r="3893" spans="1:15" hidden="1" outlineLevel="1" x14ac:dyDescent="0.35">
      <c r="A3893" t="s">
        <v>1</v>
      </c>
      <c r="B3893" t="s">
        <v>3</v>
      </c>
      <c r="C3893" t="s">
        <v>3</v>
      </c>
      <c r="D3893" t="s">
        <v>658</v>
      </c>
      <c r="E3893" t="b">
        <v>0</v>
      </c>
      <c r="F3893" t="b">
        <v>1</v>
      </c>
      <c r="G3893" t="b">
        <v>0</v>
      </c>
      <c r="H3893" t="s">
        <v>2372</v>
      </c>
      <c r="I3893" t="s">
        <v>9267</v>
      </c>
      <c r="J3893" t="s">
        <v>2339</v>
      </c>
      <c r="O3893" t="s">
        <v>9268</v>
      </c>
    </row>
    <row r="3894" spans="1:15" hidden="1" outlineLevel="1" x14ac:dyDescent="0.35">
      <c r="A3894" t="s">
        <v>1</v>
      </c>
      <c r="B3894" t="s">
        <v>3</v>
      </c>
      <c r="C3894" t="s">
        <v>3</v>
      </c>
      <c r="D3894" t="s">
        <v>658</v>
      </c>
      <c r="E3894" t="b">
        <v>0</v>
      </c>
      <c r="F3894" t="b">
        <v>1</v>
      </c>
      <c r="G3894" t="b">
        <v>0</v>
      </c>
      <c r="H3894" t="s">
        <v>2327</v>
      </c>
      <c r="I3894" t="s">
        <v>9269</v>
      </c>
      <c r="J3894" t="s">
        <v>2376</v>
      </c>
      <c r="O3894" t="s">
        <v>9270</v>
      </c>
    </row>
    <row r="3895" spans="1:15" hidden="1" outlineLevel="1" x14ac:dyDescent="0.35">
      <c r="A3895" t="s">
        <v>1</v>
      </c>
      <c r="B3895" t="s">
        <v>3</v>
      </c>
      <c r="C3895" t="s">
        <v>3</v>
      </c>
      <c r="D3895" t="s">
        <v>658</v>
      </c>
      <c r="E3895" t="b">
        <v>0</v>
      </c>
      <c r="F3895" t="b">
        <v>1</v>
      </c>
      <c r="G3895" t="b">
        <v>0</v>
      </c>
      <c r="H3895" t="s">
        <v>5329</v>
      </c>
      <c r="I3895" t="s">
        <v>9271</v>
      </c>
      <c r="J3895" t="s">
        <v>2339</v>
      </c>
      <c r="O3895" t="s">
        <v>9272</v>
      </c>
    </row>
    <row r="3896" spans="1:15" hidden="1" outlineLevel="1" x14ac:dyDescent="0.35">
      <c r="A3896" t="s">
        <v>1</v>
      </c>
      <c r="B3896" t="s">
        <v>3</v>
      </c>
      <c r="C3896" t="s">
        <v>3</v>
      </c>
      <c r="D3896" t="s">
        <v>658</v>
      </c>
      <c r="E3896" t="b">
        <v>0</v>
      </c>
      <c r="F3896" t="b">
        <v>1</v>
      </c>
      <c r="G3896" t="b">
        <v>0</v>
      </c>
      <c r="H3896" t="s">
        <v>2327</v>
      </c>
      <c r="I3896" t="s">
        <v>9273</v>
      </c>
      <c r="J3896" t="s">
        <v>5333</v>
      </c>
      <c r="O3896" t="s">
        <v>9274</v>
      </c>
    </row>
    <row r="3897" spans="1:15" hidden="1" outlineLevel="1" x14ac:dyDescent="0.35">
      <c r="A3897" t="s">
        <v>1</v>
      </c>
      <c r="B3897" t="s">
        <v>3</v>
      </c>
      <c r="C3897" t="s">
        <v>3</v>
      </c>
      <c r="D3897" t="s">
        <v>658</v>
      </c>
      <c r="E3897" t="b">
        <v>0</v>
      </c>
      <c r="F3897" t="b">
        <v>1</v>
      </c>
      <c r="G3897" t="b">
        <v>0</v>
      </c>
      <c r="H3897" t="s">
        <v>2372</v>
      </c>
      <c r="I3897" t="s">
        <v>9275</v>
      </c>
      <c r="J3897" t="s">
        <v>2339</v>
      </c>
      <c r="O3897" t="s">
        <v>9276</v>
      </c>
    </row>
    <row r="3898" spans="1:15" hidden="1" outlineLevel="1" x14ac:dyDescent="0.35">
      <c r="A3898" t="s">
        <v>1</v>
      </c>
      <c r="B3898" t="s">
        <v>3</v>
      </c>
      <c r="C3898" t="s">
        <v>3</v>
      </c>
      <c r="D3898" t="s">
        <v>658</v>
      </c>
      <c r="E3898" t="b">
        <v>0</v>
      </c>
      <c r="F3898" t="b">
        <v>1</v>
      </c>
      <c r="G3898" t="b">
        <v>0</v>
      </c>
      <c r="H3898" t="s">
        <v>2327</v>
      </c>
      <c r="I3898" t="s">
        <v>9277</v>
      </c>
      <c r="J3898" t="s">
        <v>2376</v>
      </c>
      <c r="O3898" t="s">
        <v>9278</v>
      </c>
    </row>
    <row r="3899" spans="1:15" hidden="1" outlineLevel="1" x14ac:dyDescent="0.35">
      <c r="A3899" t="s">
        <v>1</v>
      </c>
      <c r="B3899" t="s">
        <v>3</v>
      </c>
      <c r="C3899" t="s">
        <v>3</v>
      </c>
      <c r="D3899" t="s">
        <v>658</v>
      </c>
      <c r="E3899" t="b">
        <v>0</v>
      </c>
      <c r="F3899" t="b">
        <v>1</v>
      </c>
      <c r="G3899" t="b">
        <v>0</v>
      </c>
      <c r="H3899" t="s">
        <v>5329</v>
      </c>
      <c r="I3899" t="s">
        <v>9279</v>
      </c>
      <c r="J3899" t="s">
        <v>2339</v>
      </c>
      <c r="O3899" t="s">
        <v>9280</v>
      </c>
    </row>
    <row r="3900" spans="1:15" hidden="1" outlineLevel="1" x14ac:dyDescent="0.35">
      <c r="A3900" t="s">
        <v>1</v>
      </c>
      <c r="B3900" t="s">
        <v>3</v>
      </c>
      <c r="C3900" t="s">
        <v>3</v>
      </c>
      <c r="D3900" t="s">
        <v>658</v>
      </c>
      <c r="E3900" t="b">
        <v>0</v>
      </c>
      <c r="F3900" t="b">
        <v>1</v>
      </c>
      <c r="G3900" t="b">
        <v>0</v>
      </c>
      <c r="H3900" t="s">
        <v>2327</v>
      </c>
      <c r="I3900" t="s">
        <v>9281</v>
      </c>
      <c r="J3900" t="s">
        <v>5333</v>
      </c>
      <c r="O3900" t="s">
        <v>9282</v>
      </c>
    </row>
    <row r="3901" spans="1:15" hidden="1" outlineLevel="1" x14ac:dyDescent="0.35">
      <c r="A3901" t="s">
        <v>1</v>
      </c>
      <c r="B3901" t="s">
        <v>3</v>
      </c>
      <c r="C3901" t="s">
        <v>3</v>
      </c>
      <c r="D3901" t="s">
        <v>658</v>
      </c>
      <c r="E3901" t="b">
        <v>0</v>
      </c>
      <c r="F3901" t="b">
        <v>1</v>
      </c>
      <c r="G3901" t="b">
        <v>0</v>
      </c>
      <c r="H3901" t="s">
        <v>2372</v>
      </c>
      <c r="I3901" t="s">
        <v>9283</v>
      </c>
      <c r="J3901" t="s">
        <v>2339</v>
      </c>
      <c r="O3901" t="s">
        <v>9284</v>
      </c>
    </row>
    <row r="3902" spans="1:15" hidden="1" outlineLevel="1" x14ac:dyDescent="0.35">
      <c r="A3902" t="s">
        <v>1</v>
      </c>
      <c r="B3902" t="s">
        <v>3</v>
      </c>
      <c r="C3902" t="s">
        <v>3</v>
      </c>
      <c r="D3902" t="s">
        <v>658</v>
      </c>
      <c r="E3902" t="b">
        <v>0</v>
      </c>
      <c r="F3902" t="b">
        <v>1</v>
      </c>
      <c r="G3902" t="b">
        <v>0</v>
      </c>
      <c r="H3902" t="s">
        <v>2327</v>
      </c>
      <c r="I3902" t="s">
        <v>9285</v>
      </c>
      <c r="J3902" t="s">
        <v>2376</v>
      </c>
      <c r="O3902" t="s">
        <v>9286</v>
      </c>
    </row>
    <row r="3903" spans="1:15" hidden="1" outlineLevel="1" x14ac:dyDescent="0.35">
      <c r="A3903" t="s">
        <v>1</v>
      </c>
      <c r="B3903" t="s">
        <v>3</v>
      </c>
      <c r="C3903" t="s">
        <v>3</v>
      </c>
      <c r="D3903" t="s">
        <v>658</v>
      </c>
      <c r="E3903" t="b">
        <v>0</v>
      </c>
      <c r="F3903" t="b">
        <v>1</v>
      </c>
      <c r="G3903" t="b">
        <v>0</v>
      </c>
      <c r="H3903" t="s">
        <v>5329</v>
      </c>
      <c r="I3903" t="s">
        <v>9287</v>
      </c>
      <c r="J3903" t="s">
        <v>2339</v>
      </c>
      <c r="O3903" t="s">
        <v>9288</v>
      </c>
    </row>
    <row r="3904" spans="1:15" hidden="1" outlineLevel="1" x14ac:dyDescent="0.35">
      <c r="A3904" t="s">
        <v>1</v>
      </c>
      <c r="B3904" t="s">
        <v>3</v>
      </c>
      <c r="C3904" t="s">
        <v>3</v>
      </c>
      <c r="D3904" t="s">
        <v>658</v>
      </c>
      <c r="E3904" t="b">
        <v>0</v>
      </c>
      <c r="F3904" t="b">
        <v>1</v>
      </c>
      <c r="G3904" t="b">
        <v>0</v>
      </c>
      <c r="H3904" t="s">
        <v>2327</v>
      </c>
      <c r="I3904" t="s">
        <v>9289</v>
      </c>
      <c r="J3904" t="s">
        <v>5333</v>
      </c>
      <c r="O3904" t="s">
        <v>9290</v>
      </c>
    </row>
    <row r="3905" spans="1:15" hidden="1" outlineLevel="1" x14ac:dyDescent="0.35">
      <c r="A3905" t="s">
        <v>1</v>
      </c>
      <c r="B3905" t="s">
        <v>3</v>
      </c>
      <c r="C3905" t="s">
        <v>3</v>
      </c>
      <c r="D3905" t="s">
        <v>658</v>
      </c>
      <c r="E3905" t="b">
        <v>0</v>
      </c>
      <c r="F3905" t="b">
        <v>1</v>
      </c>
      <c r="G3905" t="b">
        <v>0</v>
      </c>
      <c r="H3905" t="s">
        <v>2372</v>
      </c>
      <c r="I3905" t="s">
        <v>9291</v>
      </c>
      <c r="J3905" t="s">
        <v>2339</v>
      </c>
      <c r="O3905" t="s">
        <v>9292</v>
      </c>
    </row>
    <row r="3906" spans="1:15" hidden="1" outlineLevel="1" x14ac:dyDescent="0.35">
      <c r="A3906" t="s">
        <v>1</v>
      </c>
      <c r="B3906" t="s">
        <v>3</v>
      </c>
      <c r="C3906" t="s">
        <v>3</v>
      </c>
      <c r="D3906" t="s">
        <v>658</v>
      </c>
      <c r="E3906" t="b">
        <v>0</v>
      </c>
      <c r="F3906" t="b">
        <v>1</v>
      </c>
      <c r="G3906" t="b">
        <v>0</v>
      </c>
      <c r="H3906" t="s">
        <v>2327</v>
      </c>
      <c r="I3906" t="s">
        <v>9293</v>
      </c>
      <c r="J3906" t="s">
        <v>2376</v>
      </c>
      <c r="O3906" t="s">
        <v>9294</v>
      </c>
    </row>
    <row r="3907" spans="1:15" hidden="1" outlineLevel="1" x14ac:dyDescent="0.35">
      <c r="A3907" t="s">
        <v>1</v>
      </c>
      <c r="B3907" t="s">
        <v>3</v>
      </c>
      <c r="C3907" t="s">
        <v>3</v>
      </c>
      <c r="D3907" t="s">
        <v>658</v>
      </c>
      <c r="E3907" t="b">
        <v>0</v>
      </c>
      <c r="F3907" t="b">
        <v>1</v>
      </c>
      <c r="G3907" t="b">
        <v>0</v>
      </c>
      <c r="H3907" t="s">
        <v>5329</v>
      </c>
      <c r="I3907" t="s">
        <v>9295</v>
      </c>
      <c r="J3907" t="s">
        <v>2339</v>
      </c>
      <c r="O3907" t="s">
        <v>9296</v>
      </c>
    </row>
    <row r="3908" spans="1:15" hidden="1" outlineLevel="1" x14ac:dyDescent="0.35">
      <c r="A3908" t="s">
        <v>1</v>
      </c>
      <c r="B3908" t="s">
        <v>3</v>
      </c>
      <c r="C3908" t="s">
        <v>3</v>
      </c>
      <c r="D3908" t="s">
        <v>658</v>
      </c>
      <c r="E3908" t="b">
        <v>0</v>
      </c>
      <c r="F3908" t="b">
        <v>1</v>
      </c>
      <c r="G3908" t="b">
        <v>0</v>
      </c>
      <c r="H3908" t="s">
        <v>2327</v>
      </c>
      <c r="I3908" t="s">
        <v>9297</v>
      </c>
      <c r="J3908" t="s">
        <v>5333</v>
      </c>
      <c r="O3908" t="s">
        <v>9298</v>
      </c>
    </row>
    <row r="3909" spans="1:15" hidden="1" outlineLevel="1" x14ac:dyDescent="0.35">
      <c r="A3909" t="s">
        <v>1</v>
      </c>
      <c r="B3909" t="s">
        <v>3</v>
      </c>
      <c r="C3909" t="s">
        <v>3</v>
      </c>
      <c r="D3909" t="s">
        <v>658</v>
      </c>
      <c r="E3909" t="b">
        <v>0</v>
      </c>
      <c r="F3909" t="b">
        <v>1</v>
      </c>
      <c r="G3909" t="b">
        <v>0</v>
      </c>
      <c r="H3909" t="s">
        <v>2372</v>
      </c>
      <c r="I3909" t="s">
        <v>9299</v>
      </c>
      <c r="J3909" t="s">
        <v>2339</v>
      </c>
      <c r="O3909" t="s">
        <v>9300</v>
      </c>
    </row>
    <row r="3910" spans="1:15" hidden="1" outlineLevel="1" x14ac:dyDescent="0.35">
      <c r="A3910" t="s">
        <v>1</v>
      </c>
      <c r="B3910" t="s">
        <v>3</v>
      </c>
      <c r="C3910" t="s">
        <v>3</v>
      </c>
      <c r="D3910" t="s">
        <v>658</v>
      </c>
      <c r="E3910" t="b">
        <v>0</v>
      </c>
      <c r="F3910" t="b">
        <v>1</v>
      </c>
      <c r="G3910" t="b">
        <v>0</v>
      </c>
      <c r="H3910" t="s">
        <v>2327</v>
      </c>
      <c r="I3910" t="s">
        <v>9301</v>
      </c>
      <c r="J3910" t="s">
        <v>2376</v>
      </c>
      <c r="O3910" t="s">
        <v>9302</v>
      </c>
    </row>
    <row r="3911" spans="1:15" hidden="1" outlineLevel="1" x14ac:dyDescent="0.35">
      <c r="A3911" t="s">
        <v>1</v>
      </c>
      <c r="B3911" t="s">
        <v>3</v>
      </c>
      <c r="C3911" t="s">
        <v>3</v>
      </c>
      <c r="D3911" t="s">
        <v>658</v>
      </c>
      <c r="E3911" t="b">
        <v>0</v>
      </c>
      <c r="F3911" t="b">
        <v>1</v>
      </c>
      <c r="G3911" t="b">
        <v>0</v>
      </c>
      <c r="H3911" t="s">
        <v>5329</v>
      </c>
      <c r="I3911" t="s">
        <v>9303</v>
      </c>
      <c r="J3911" t="s">
        <v>2339</v>
      </c>
      <c r="O3911" t="s">
        <v>9304</v>
      </c>
    </row>
    <row r="3912" spans="1:15" hidden="1" outlineLevel="1" x14ac:dyDescent="0.35">
      <c r="A3912" t="s">
        <v>1</v>
      </c>
      <c r="B3912" t="s">
        <v>3</v>
      </c>
      <c r="C3912" t="s">
        <v>3</v>
      </c>
      <c r="D3912" t="s">
        <v>658</v>
      </c>
      <c r="E3912" t="b">
        <v>0</v>
      </c>
      <c r="F3912" t="b">
        <v>1</v>
      </c>
      <c r="G3912" t="b">
        <v>0</v>
      </c>
      <c r="H3912" t="s">
        <v>2327</v>
      </c>
      <c r="I3912" t="s">
        <v>9305</v>
      </c>
      <c r="J3912" t="s">
        <v>5333</v>
      </c>
      <c r="O3912" t="s">
        <v>9306</v>
      </c>
    </row>
    <row r="3913" spans="1:15" hidden="1" outlineLevel="1" x14ac:dyDescent="0.35">
      <c r="A3913" t="s">
        <v>1</v>
      </c>
      <c r="B3913" t="s">
        <v>3</v>
      </c>
      <c r="C3913" t="s">
        <v>3</v>
      </c>
      <c r="D3913" t="s">
        <v>658</v>
      </c>
      <c r="E3913" t="b">
        <v>0</v>
      </c>
      <c r="F3913" t="b">
        <v>1</v>
      </c>
      <c r="G3913" t="b">
        <v>0</v>
      </c>
      <c r="H3913" t="s">
        <v>2372</v>
      </c>
      <c r="I3913" t="s">
        <v>9307</v>
      </c>
      <c r="J3913" t="s">
        <v>2339</v>
      </c>
      <c r="O3913" t="s">
        <v>9308</v>
      </c>
    </row>
    <row r="3914" spans="1:15" hidden="1" outlineLevel="1" x14ac:dyDescent="0.35">
      <c r="A3914" t="s">
        <v>1</v>
      </c>
      <c r="B3914" t="s">
        <v>3</v>
      </c>
      <c r="C3914" t="s">
        <v>3</v>
      </c>
      <c r="D3914" t="s">
        <v>658</v>
      </c>
      <c r="E3914" t="b">
        <v>0</v>
      </c>
      <c r="F3914" t="b">
        <v>1</v>
      </c>
      <c r="G3914" t="b">
        <v>0</v>
      </c>
      <c r="H3914" t="s">
        <v>2327</v>
      </c>
      <c r="I3914" t="s">
        <v>9309</v>
      </c>
      <c r="J3914" t="s">
        <v>2376</v>
      </c>
      <c r="O3914" t="s">
        <v>9310</v>
      </c>
    </row>
    <row r="3915" spans="1:15" hidden="1" outlineLevel="1" x14ac:dyDescent="0.35">
      <c r="A3915" t="s">
        <v>1</v>
      </c>
      <c r="B3915" t="s">
        <v>3</v>
      </c>
      <c r="C3915" t="s">
        <v>3</v>
      </c>
      <c r="D3915" t="s">
        <v>658</v>
      </c>
      <c r="E3915" t="b">
        <v>0</v>
      </c>
      <c r="F3915" t="b">
        <v>1</v>
      </c>
      <c r="G3915" t="b">
        <v>0</v>
      </c>
      <c r="H3915" t="s">
        <v>5329</v>
      </c>
      <c r="I3915" t="s">
        <v>9311</v>
      </c>
      <c r="J3915" t="s">
        <v>2339</v>
      </c>
      <c r="O3915" t="s">
        <v>9312</v>
      </c>
    </row>
    <row r="3916" spans="1:15" hidden="1" outlineLevel="1" x14ac:dyDescent="0.35">
      <c r="A3916" t="s">
        <v>1</v>
      </c>
      <c r="B3916" t="s">
        <v>3</v>
      </c>
      <c r="C3916" t="s">
        <v>3</v>
      </c>
      <c r="D3916" t="s">
        <v>658</v>
      </c>
      <c r="E3916" t="b">
        <v>0</v>
      </c>
      <c r="F3916" t="b">
        <v>1</v>
      </c>
      <c r="G3916" t="b">
        <v>0</v>
      </c>
      <c r="H3916" t="s">
        <v>2327</v>
      </c>
      <c r="I3916" t="s">
        <v>9313</v>
      </c>
      <c r="J3916" t="s">
        <v>5333</v>
      </c>
      <c r="O3916" t="s">
        <v>9314</v>
      </c>
    </row>
    <row r="3917" spans="1:15" hidden="1" outlineLevel="1" x14ac:dyDescent="0.35">
      <c r="A3917" t="s">
        <v>1</v>
      </c>
      <c r="B3917" t="s">
        <v>3</v>
      </c>
      <c r="C3917" t="s">
        <v>3</v>
      </c>
      <c r="D3917" t="s">
        <v>658</v>
      </c>
      <c r="E3917" t="b">
        <v>0</v>
      </c>
      <c r="F3917" t="b">
        <v>1</v>
      </c>
      <c r="G3917" t="b">
        <v>0</v>
      </c>
      <c r="H3917" t="s">
        <v>2372</v>
      </c>
      <c r="I3917" t="s">
        <v>9315</v>
      </c>
      <c r="J3917" t="s">
        <v>2339</v>
      </c>
      <c r="O3917" t="s">
        <v>9316</v>
      </c>
    </row>
    <row r="3918" spans="1:15" hidden="1" outlineLevel="1" x14ac:dyDescent="0.35">
      <c r="A3918" t="s">
        <v>1</v>
      </c>
      <c r="B3918" t="s">
        <v>3</v>
      </c>
      <c r="C3918" t="s">
        <v>3</v>
      </c>
      <c r="D3918" t="s">
        <v>658</v>
      </c>
      <c r="E3918" t="b">
        <v>0</v>
      </c>
      <c r="F3918" t="b">
        <v>1</v>
      </c>
      <c r="G3918" t="b">
        <v>0</v>
      </c>
      <c r="H3918" t="s">
        <v>2327</v>
      </c>
      <c r="I3918" t="s">
        <v>9317</v>
      </c>
      <c r="J3918" t="s">
        <v>2376</v>
      </c>
      <c r="O3918" t="s">
        <v>9318</v>
      </c>
    </row>
    <row r="3919" spans="1:15" hidden="1" outlineLevel="1" x14ac:dyDescent="0.35">
      <c r="A3919" t="s">
        <v>1</v>
      </c>
      <c r="B3919" t="s">
        <v>3</v>
      </c>
      <c r="C3919" t="s">
        <v>3</v>
      </c>
      <c r="D3919" t="s">
        <v>658</v>
      </c>
      <c r="E3919" t="b">
        <v>0</v>
      </c>
      <c r="F3919" t="b">
        <v>1</v>
      </c>
      <c r="G3919" t="b">
        <v>0</v>
      </c>
      <c r="H3919" t="s">
        <v>5329</v>
      </c>
      <c r="I3919" t="s">
        <v>9319</v>
      </c>
      <c r="J3919" t="s">
        <v>2339</v>
      </c>
      <c r="O3919" t="s">
        <v>9320</v>
      </c>
    </row>
    <row r="3920" spans="1:15" hidden="1" outlineLevel="1" x14ac:dyDescent="0.35">
      <c r="A3920" t="s">
        <v>1</v>
      </c>
      <c r="B3920" t="s">
        <v>3</v>
      </c>
      <c r="C3920" t="s">
        <v>3</v>
      </c>
      <c r="D3920" t="s">
        <v>658</v>
      </c>
      <c r="E3920" t="b">
        <v>0</v>
      </c>
      <c r="F3920" t="b">
        <v>1</v>
      </c>
      <c r="G3920" t="b">
        <v>0</v>
      </c>
      <c r="H3920" t="s">
        <v>2327</v>
      </c>
      <c r="I3920" t="s">
        <v>9321</v>
      </c>
      <c r="J3920" t="s">
        <v>5333</v>
      </c>
      <c r="O3920" t="s">
        <v>9322</v>
      </c>
    </row>
    <row r="3921" spans="1:15" hidden="1" outlineLevel="1" x14ac:dyDescent="0.35">
      <c r="A3921" t="s">
        <v>1</v>
      </c>
      <c r="B3921" t="s">
        <v>3</v>
      </c>
      <c r="C3921" t="s">
        <v>3</v>
      </c>
      <c r="D3921" t="s">
        <v>658</v>
      </c>
      <c r="E3921" t="b">
        <v>0</v>
      </c>
      <c r="F3921" t="b">
        <v>1</v>
      </c>
      <c r="G3921" t="b">
        <v>0</v>
      </c>
      <c r="H3921" t="s">
        <v>2372</v>
      </c>
      <c r="I3921" t="s">
        <v>9323</v>
      </c>
      <c r="J3921" t="s">
        <v>2339</v>
      </c>
      <c r="O3921" t="s">
        <v>9324</v>
      </c>
    </row>
    <row r="3922" spans="1:15" hidden="1" outlineLevel="1" x14ac:dyDescent="0.35">
      <c r="A3922" t="s">
        <v>1</v>
      </c>
      <c r="B3922" t="s">
        <v>3</v>
      </c>
      <c r="C3922" t="s">
        <v>3</v>
      </c>
      <c r="D3922" t="s">
        <v>658</v>
      </c>
      <c r="E3922" t="b">
        <v>0</v>
      </c>
      <c r="F3922" t="b">
        <v>1</v>
      </c>
      <c r="G3922" t="b">
        <v>0</v>
      </c>
      <c r="H3922" t="s">
        <v>2327</v>
      </c>
      <c r="I3922" t="s">
        <v>9325</v>
      </c>
      <c r="J3922" t="s">
        <v>2376</v>
      </c>
      <c r="O3922" t="s">
        <v>9326</v>
      </c>
    </row>
    <row r="3923" spans="1:15" hidden="1" outlineLevel="1" x14ac:dyDescent="0.35">
      <c r="A3923" t="s">
        <v>1</v>
      </c>
      <c r="B3923" t="s">
        <v>3</v>
      </c>
      <c r="C3923" t="s">
        <v>3</v>
      </c>
      <c r="D3923" t="s">
        <v>658</v>
      </c>
      <c r="E3923" t="b">
        <v>0</v>
      </c>
      <c r="F3923" t="b">
        <v>1</v>
      </c>
      <c r="G3923" t="b">
        <v>0</v>
      </c>
      <c r="H3923" t="s">
        <v>5329</v>
      </c>
      <c r="I3923" t="s">
        <v>9327</v>
      </c>
      <c r="J3923" t="s">
        <v>2339</v>
      </c>
      <c r="O3923" t="s">
        <v>9328</v>
      </c>
    </row>
    <row r="3924" spans="1:15" hidden="1" outlineLevel="1" x14ac:dyDescent="0.35">
      <c r="A3924" t="s">
        <v>1</v>
      </c>
      <c r="B3924" t="s">
        <v>3</v>
      </c>
      <c r="C3924" t="s">
        <v>3</v>
      </c>
      <c r="D3924" t="s">
        <v>658</v>
      </c>
      <c r="E3924" t="b">
        <v>0</v>
      </c>
      <c r="F3924" t="b">
        <v>1</v>
      </c>
      <c r="G3924" t="b">
        <v>0</v>
      </c>
      <c r="H3924" t="s">
        <v>2327</v>
      </c>
      <c r="I3924" t="s">
        <v>9329</v>
      </c>
      <c r="J3924" t="s">
        <v>5333</v>
      </c>
      <c r="O3924" t="s">
        <v>9330</v>
      </c>
    </row>
    <row r="3925" spans="1:15" hidden="1" outlineLevel="1" x14ac:dyDescent="0.35">
      <c r="A3925" t="s">
        <v>1</v>
      </c>
      <c r="B3925" t="s">
        <v>3</v>
      </c>
      <c r="C3925" t="s">
        <v>3</v>
      </c>
      <c r="D3925" t="s">
        <v>658</v>
      </c>
      <c r="E3925" t="b">
        <v>0</v>
      </c>
      <c r="F3925" t="b">
        <v>1</v>
      </c>
      <c r="G3925" t="b">
        <v>0</v>
      </c>
      <c r="H3925" t="s">
        <v>2372</v>
      </c>
      <c r="I3925" t="s">
        <v>9331</v>
      </c>
      <c r="J3925" t="s">
        <v>2339</v>
      </c>
      <c r="O3925" t="s">
        <v>9332</v>
      </c>
    </row>
    <row r="3926" spans="1:15" hidden="1" outlineLevel="1" x14ac:dyDescent="0.35">
      <c r="A3926" t="s">
        <v>1</v>
      </c>
      <c r="B3926" t="s">
        <v>3</v>
      </c>
      <c r="C3926" t="s">
        <v>3</v>
      </c>
      <c r="D3926" t="s">
        <v>658</v>
      </c>
      <c r="E3926" t="b">
        <v>0</v>
      </c>
      <c r="F3926" t="b">
        <v>1</v>
      </c>
      <c r="G3926" t="b">
        <v>0</v>
      </c>
      <c r="H3926" t="s">
        <v>2327</v>
      </c>
      <c r="I3926" t="s">
        <v>9333</v>
      </c>
      <c r="J3926" t="s">
        <v>2376</v>
      </c>
      <c r="O3926" s="1" t="s">
        <v>9334</v>
      </c>
    </row>
    <row r="3927" spans="1:15" hidden="1" outlineLevel="1" x14ac:dyDescent="0.35">
      <c r="A3927" t="s">
        <v>1</v>
      </c>
      <c r="B3927" t="s">
        <v>3</v>
      </c>
      <c r="C3927" t="s">
        <v>3</v>
      </c>
      <c r="D3927" t="s">
        <v>658</v>
      </c>
      <c r="E3927" t="b">
        <v>0</v>
      </c>
      <c r="F3927" t="b">
        <v>1</v>
      </c>
      <c r="G3927" t="b">
        <v>0</v>
      </c>
      <c r="H3927" t="s">
        <v>5329</v>
      </c>
      <c r="I3927" t="s">
        <v>9335</v>
      </c>
      <c r="J3927" t="s">
        <v>2339</v>
      </c>
      <c r="O3927" t="s">
        <v>9336</v>
      </c>
    </row>
    <row r="3928" spans="1:15" hidden="1" outlineLevel="1" x14ac:dyDescent="0.35">
      <c r="A3928" t="s">
        <v>1</v>
      </c>
      <c r="B3928" t="s">
        <v>3</v>
      </c>
      <c r="C3928" t="s">
        <v>3</v>
      </c>
      <c r="D3928" t="s">
        <v>658</v>
      </c>
      <c r="E3928" t="b">
        <v>0</v>
      </c>
      <c r="F3928" t="b">
        <v>1</v>
      </c>
      <c r="G3928" t="b">
        <v>0</v>
      </c>
      <c r="H3928" t="s">
        <v>2327</v>
      </c>
      <c r="I3928" t="s">
        <v>9337</v>
      </c>
      <c r="J3928" t="s">
        <v>5333</v>
      </c>
      <c r="O3928" t="s">
        <v>9338</v>
      </c>
    </row>
    <row r="3929" spans="1:15" hidden="1" outlineLevel="1" x14ac:dyDescent="0.35">
      <c r="A3929" t="s">
        <v>1</v>
      </c>
      <c r="B3929" t="s">
        <v>3</v>
      </c>
      <c r="C3929" t="s">
        <v>3</v>
      </c>
      <c r="D3929" t="s">
        <v>658</v>
      </c>
      <c r="E3929" t="b">
        <v>0</v>
      </c>
      <c r="F3929" t="b">
        <v>1</v>
      </c>
      <c r="G3929" t="b">
        <v>0</v>
      </c>
      <c r="H3929" t="s">
        <v>2372</v>
      </c>
      <c r="I3929" t="s">
        <v>9339</v>
      </c>
      <c r="J3929" t="s">
        <v>2339</v>
      </c>
      <c r="O3929" s="1" t="s">
        <v>9340</v>
      </c>
    </row>
    <row r="3930" spans="1:15" hidden="1" outlineLevel="1" x14ac:dyDescent="0.35">
      <c r="A3930" t="s">
        <v>1</v>
      </c>
      <c r="B3930" t="s">
        <v>3</v>
      </c>
      <c r="C3930" t="s">
        <v>3</v>
      </c>
      <c r="D3930" t="s">
        <v>658</v>
      </c>
      <c r="E3930" t="b">
        <v>0</v>
      </c>
      <c r="F3930" t="b">
        <v>1</v>
      </c>
      <c r="G3930" t="b">
        <v>0</v>
      </c>
      <c r="H3930" t="s">
        <v>2327</v>
      </c>
      <c r="I3930" t="s">
        <v>9341</v>
      </c>
      <c r="J3930" t="s">
        <v>2376</v>
      </c>
      <c r="O3930" t="s">
        <v>9342</v>
      </c>
    </row>
    <row r="3931" spans="1:15" hidden="1" outlineLevel="1" x14ac:dyDescent="0.35">
      <c r="A3931" t="s">
        <v>1</v>
      </c>
      <c r="B3931" t="s">
        <v>3</v>
      </c>
      <c r="C3931" t="s">
        <v>3</v>
      </c>
      <c r="D3931" t="s">
        <v>658</v>
      </c>
      <c r="E3931" t="b">
        <v>0</v>
      </c>
      <c r="F3931" t="b">
        <v>1</v>
      </c>
      <c r="G3931" t="b">
        <v>0</v>
      </c>
      <c r="H3931" t="s">
        <v>5329</v>
      </c>
      <c r="I3931" t="s">
        <v>9343</v>
      </c>
      <c r="J3931" t="s">
        <v>2339</v>
      </c>
      <c r="O3931" t="s">
        <v>9344</v>
      </c>
    </row>
    <row r="3932" spans="1:15" hidden="1" outlineLevel="1" x14ac:dyDescent="0.35">
      <c r="A3932" t="s">
        <v>1</v>
      </c>
      <c r="B3932" t="s">
        <v>3</v>
      </c>
      <c r="C3932" t="s">
        <v>3</v>
      </c>
      <c r="D3932" t="s">
        <v>658</v>
      </c>
      <c r="E3932" t="b">
        <v>0</v>
      </c>
      <c r="F3932" t="b">
        <v>1</v>
      </c>
      <c r="G3932" t="b">
        <v>0</v>
      </c>
      <c r="H3932" t="s">
        <v>2327</v>
      </c>
      <c r="I3932" t="s">
        <v>9345</v>
      </c>
      <c r="J3932" t="s">
        <v>5333</v>
      </c>
      <c r="O3932" t="s">
        <v>9346</v>
      </c>
    </row>
    <row r="3933" spans="1:15" hidden="1" outlineLevel="1" x14ac:dyDescent="0.35">
      <c r="A3933" t="s">
        <v>1</v>
      </c>
      <c r="B3933" t="s">
        <v>3</v>
      </c>
      <c r="C3933" t="s">
        <v>3</v>
      </c>
      <c r="D3933" t="s">
        <v>658</v>
      </c>
      <c r="E3933" t="b">
        <v>0</v>
      </c>
      <c r="F3933" t="b">
        <v>1</v>
      </c>
      <c r="G3933" t="b">
        <v>0</v>
      </c>
      <c r="H3933" t="s">
        <v>2372</v>
      </c>
      <c r="I3933" t="s">
        <v>9347</v>
      </c>
      <c r="J3933" t="s">
        <v>2339</v>
      </c>
      <c r="O3933" t="s">
        <v>9348</v>
      </c>
    </row>
    <row r="3934" spans="1:15" hidden="1" outlineLevel="1" x14ac:dyDescent="0.35">
      <c r="A3934" t="s">
        <v>1</v>
      </c>
      <c r="B3934" t="s">
        <v>3</v>
      </c>
      <c r="C3934" t="s">
        <v>3</v>
      </c>
      <c r="D3934" t="s">
        <v>658</v>
      </c>
      <c r="E3934" t="b">
        <v>0</v>
      </c>
      <c r="F3934" t="b">
        <v>1</v>
      </c>
      <c r="G3934" t="b">
        <v>0</v>
      </c>
      <c r="H3934" t="s">
        <v>2327</v>
      </c>
      <c r="I3934" t="s">
        <v>9349</v>
      </c>
      <c r="J3934" t="s">
        <v>2376</v>
      </c>
      <c r="O3934" t="s">
        <v>9350</v>
      </c>
    </row>
    <row r="3935" spans="1:15" hidden="1" outlineLevel="1" x14ac:dyDescent="0.35">
      <c r="A3935" t="s">
        <v>1</v>
      </c>
      <c r="B3935" t="s">
        <v>3</v>
      </c>
      <c r="C3935" t="s">
        <v>3</v>
      </c>
      <c r="D3935" t="s">
        <v>658</v>
      </c>
      <c r="E3935" t="b">
        <v>0</v>
      </c>
      <c r="F3935" t="b">
        <v>1</v>
      </c>
      <c r="G3935" t="b">
        <v>0</v>
      </c>
      <c r="H3935" t="s">
        <v>5329</v>
      </c>
      <c r="I3935" t="s">
        <v>9351</v>
      </c>
      <c r="J3935" t="s">
        <v>2339</v>
      </c>
      <c r="O3935" t="s">
        <v>9352</v>
      </c>
    </row>
    <row r="3936" spans="1:15" hidden="1" outlineLevel="1" x14ac:dyDescent="0.35">
      <c r="A3936" t="s">
        <v>1</v>
      </c>
      <c r="B3936" t="s">
        <v>3</v>
      </c>
      <c r="C3936" t="s">
        <v>3</v>
      </c>
      <c r="D3936" t="s">
        <v>658</v>
      </c>
      <c r="E3936" t="b">
        <v>0</v>
      </c>
      <c r="F3936" t="b">
        <v>1</v>
      </c>
      <c r="G3936" t="b">
        <v>0</v>
      </c>
      <c r="H3936" t="s">
        <v>2327</v>
      </c>
      <c r="I3936" t="s">
        <v>9353</v>
      </c>
      <c r="J3936" t="s">
        <v>5333</v>
      </c>
      <c r="O3936" t="s">
        <v>9354</v>
      </c>
    </row>
    <row r="3937" spans="1:15" hidden="1" outlineLevel="1" x14ac:dyDescent="0.35">
      <c r="A3937" t="s">
        <v>1</v>
      </c>
      <c r="B3937" t="s">
        <v>3</v>
      </c>
      <c r="C3937" t="s">
        <v>3</v>
      </c>
      <c r="D3937" t="s">
        <v>658</v>
      </c>
      <c r="E3937" t="b">
        <v>0</v>
      </c>
      <c r="F3937" t="b">
        <v>1</v>
      </c>
      <c r="G3937" t="b">
        <v>0</v>
      </c>
      <c r="H3937" t="s">
        <v>2372</v>
      </c>
      <c r="I3937" t="s">
        <v>9355</v>
      </c>
      <c r="J3937" t="s">
        <v>2339</v>
      </c>
      <c r="O3937" t="s">
        <v>9356</v>
      </c>
    </row>
    <row r="3938" spans="1:15" hidden="1" outlineLevel="1" x14ac:dyDescent="0.35">
      <c r="A3938" t="s">
        <v>1</v>
      </c>
      <c r="B3938" t="s">
        <v>3</v>
      </c>
      <c r="C3938" t="s">
        <v>3</v>
      </c>
      <c r="D3938" t="s">
        <v>658</v>
      </c>
      <c r="E3938" t="b">
        <v>0</v>
      </c>
      <c r="F3938" t="b">
        <v>1</v>
      </c>
      <c r="G3938" t="b">
        <v>0</v>
      </c>
      <c r="H3938" t="s">
        <v>2327</v>
      </c>
      <c r="I3938" t="s">
        <v>9357</v>
      </c>
      <c r="J3938" t="s">
        <v>2376</v>
      </c>
      <c r="O3938" t="s">
        <v>9358</v>
      </c>
    </row>
    <row r="3939" spans="1:15" hidden="1" outlineLevel="1" x14ac:dyDescent="0.35">
      <c r="A3939" t="s">
        <v>1</v>
      </c>
      <c r="B3939" t="s">
        <v>3</v>
      </c>
      <c r="C3939" t="s">
        <v>3</v>
      </c>
      <c r="D3939" t="s">
        <v>658</v>
      </c>
      <c r="E3939" t="b">
        <v>0</v>
      </c>
      <c r="F3939" t="b">
        <v>1</v>
      </c>
      <c r="G3939" t="b">
        <v>0</v>
      </c>
      <c r="H3939" t="s">
        <v>5329</v>
      </c>
      <c r="I3939" t="s">
        <v>9359</v>
      </c>
      <c r="J3939" t="s">
        <v>2339</v>
      </c>
      <c r="O3939" t="s">
        <v>9360</v>
      </c>
    </row>
    <row r="3940" spans="1:15" hidden="1" outlineLevel="1" x14ac:dyDescent="0.35">
      <c r="A3940" t="s">
        <v>1</v>
      </c>
      <c r="B3940" t="s">
        <v>3</v>
      </c>
      <c r="C3940" t="s">
        <v>3</v>
      </c>
      <c r="D3940" t="s">
        <v>658</v>
      </c>
      <c r="E3940" t="b">
        <v>0</v>
      </c>
      <c r="F3940" t="b">
        <v>1</v>
      </c>
      <c r="G3940" t="b">
        <v>0</v>
      </c>
      <c r="H3940" t="s">
        <v>2327</v>
      </c>
      <c r="I3940" t="s">
        <v>9361</v>
      </c>
      <c r="J3940" t="s">
        <v>5333</v>
      </c>
      <c r="O3940" t="s">
        <v>9362</v>
      </c>
    </row>
    <row r="3941" spans="1:15" hidden="1" outlineLevel="1" x14ac:dyDescent="0.35">
      <c r="A3941" t="s">
        <v>1</v>
      </c>
      <c r="B3941" t="s">
        <v>3</v>
      </c>
      <c r="C3941" t="s">
        <v>3</v>
      </c>
      <c r="D3941" t="s">
        <v>658</v>
      </c>
      <c r="E3941" t="b">
        <v>0</v>
      </c>
      <c r="F3941" t="b">
        <v>1</v>
      </c>
      <c r="G3941" t="b">
        <v>0</v>
      </c>
      <c r="H3941" t="s">
        <v>2372</v>
      </c>
      <c r="I3941" t="s">
        <v>9363</v>
      </c>
      <c r="J3941" t="s">
        <v>2339</v>
      </c>
      <c r="O3941" t="s">
        <v>9364</v>
      </c>
    </row>
    <row r="3942" spans="1:15" hidden="1" outlineLevel="1" x14ac:dyDescent="0.35">
      <c r="A3942" t="s">
        <v>1</v>
      </c>
      <c r="B3942" t="s">
        <v>3</v>
      </c>
      <c r="C3942" t="s">
        <v>3</v>
      </c>
      <c r="D3942" t="s">
        <v>658</v>
      </c>
      <c r="E3942" t="b">
        <v>0</v>
      </c>
      <c r="F3942" t="b">
        <v>1</v>
      </c>
      <c r="G3942" t="b">
        <v>0</v>
      </c>
      <c r="H3942" t="s">
        <v>2327</v>
      </c>
      <c r="I3942" t="s">
        <v>9365</v>
      </c>
      <c r="J3942" t="s">
        <v>2376</v>
      </c>
      <c r="O3942" t="s">
        <v>9366</v>
      </c>
    </row>
    <row r="3943" spans="1:15" hidden="1" outlineLevel="1" x14ac:dyDescent="0.35">
      <c r="A3943" t="s">
        <v>1</v>
      </c>
      <c r="B3943" t="s">
        <v>3</v>
      </c>
      <c r="C3943" t="s">
        <v>3</v>
      </c>
      <c r="D3943" t="s">
        <v>658</v>
      </c>
      <c r="E3943" t="b">
        <v>0</v>
      </c>
      <c r="F3943" t="b">
        <v>1</v>
      </c>
      <c r="G3943" t="b">
        <v>0</v>
      </c>
      <c r="H3943" t="s">
        <v>5329</v>
      </c>
      <c r="I3943" t="s">
        <v>9367</v>
      </c>
      <c r="J3943" t="s">
        <v>2339</v>
      </c>
      <c r="O3943" t="s">
        <v>9368</v>
      </c>
    </row>
    <row r="3944" spans="1:15" hidden="1" outlineLevel="1" x14ac:dyDescent="0.35">
      <c r="A3944" t="s">
        <v>1</v>
      </c>
      <c r="B3944" t="s">
        <v>3</v>
      </c>
      <c r="C3944" t="s">
        <v>3</v>
      </c>
      <c r="D3944" t="s">
        <v>658</v>
      </c>
      <c r="E3944" t="b">
        <v>0</v>
      </c>
      <c r="F3944" t="b">
        <v>1</v>
      </c>
      <c r="G3944" t="b">
        <v>0</v>
      </c>
      <c r="H3944" t="s">
        <v>2327</v>
      </c>
      <c r="I3944" t="s">
        <v>9369</v>
      </c>
      <c r="J3944" t="s">
        <v>5333</v>
      </c>
      <c r="O3944" t="s">
        <v>9370</v>
      </c>
    </row>
    <row r="3945" spans="1:15" hidden="1" outlineLevel="1" x14ac:dyDescent="0.35">
      <c r="A3945" t="s">
        <v>1</v>
      </c>
      <c r="B3945" t="s">
        <v>3</v>
      </c>
      <c r="C3945" t="s">
        <v>3</v>
      </c>
      <c r="D3945" t="s">
        <v>658</v>
      </c>
      <c r="E3945" t="b">
        <v>0</v>
      </c>
      <c r="F3945" t="b">
        <v>1</v>
      </c>
      <c r="G3945" t="b">
        <v>0</v>
      </c>
      <c r="H3945" t="s">
        <v>2372</v>
      </c>
      <c r="I3945" t="s">
        <v>9371</v>
      </c>
      <c r="J3945" t="s">
        <v>2339</v>
      </c>
      <c r="O3945" t="s">
        <v>9372</v>
      </c>
    </row>
    <row r="3946" spans="1:15" hidden="1" outlineLevel="1" x14ac:dyDescent="0.35">
      <c r="A3946" t="s">
        <v>1</v>
      </c>
      <c r="B3946" t="s">
        <v>3</v>
      </c>
      <c r="C3946" t="s">
        <v>3</v>
      </c>
      <c r="D3946" t="s">
        <v>658</v>
      </c>
      <c r="E3946" t="b">
        <v>0</v>
      </c>
      <c r="F3946" t="b">
        <v>1</v>
      </c>
      <c r="G3946" t="b">
        <v>0</v>
      </c>
      <c r="H3946" t="s">
        <v>2327</v>
      </c>
      <c r="I3946" t="s">
        <v>9373</v>
      </c>
      <c r="J3946" t="s">
        <v>2376</v>
      </c>
      <c r="O3946" s="1" t="s">
        <v>9374</v>
      </c>
    </row>
    <row r="3947" spans="1:15" hidden="1" outlineLevel="1" x14ac:dyDescent="0.35">
      <c r="A3947" t="s">
        <v>1</v>
      </c>
      <c r="B3947" t="s">
        <v>3</v>
      </c>
      <c r="C3947" t="s">
        <v>3</v>
      </c>
      <c r="D3947" t="s">
        <v>658</v>
      </c>
      <c r="E3947" t="b">
        <v>0</v>
      </c>
      <c r="F3947" t="b">
        <v>1</v>
      </c>
      <c r="G3947" t="b">
        <v>0</v>
      </c>
      <c r="H3947" t="s">
        <v>5329</v>
      </c>
      <c r="I3947" t="s">
        <v>9375</v>
      </c>
      <c r="J3947" t="s">
        <v>2339</v>
      </c>
      <c r="O3947" t="s">
        <v>9376</v>
      </c>
    </row>
    <row r="3948" spans="1:15" hidden="1" outlineLevel="1" x14ac:dyDescent="0.35">
      <c r="A3948" t="s">
        <v>1</v>
      </c>
      <c r="B3948" t="s">
        <v>3</v>
      </c>
      <c r="C3948" t="s">
        <v>3</v>
      </c>
      <c r="D3948" t="s">
        <v>658</v>
      </c>
      <c r="E3948" t="b">
        <v>0</v>
      </c>
      <c r="F3948" t="b">
        <v>1</v>
      </c>
      <c r="G3948" t="b">
        <v>0</v>
      </c>
      <c r="H3948" t="s">
        <v>2327</v>
      </c>
      <c r="I3948" t="s">
        <v>9377</v>
      </c>
      <c r="J3948" t="s">
        <v>5333</v>
      </c>
      <c r="O3948" t="s">
        <v>9378</v>
      </c>
    </row>
    <row r="3949" spans="1:15" hidden="1" outlineLevel="1" x14ac:dyDescent="0.35">
      <c r="A3949" t="s">
        <v>1</v>
      </c>
      <c r="B3949" t="s">
        <v>3</v>
      </c>
      <c r="C3949" t="s">
        <v>3</v>
      </c>
      <c r="D3949" t="s">
        <v>658</v>
      </c>
      <c r="E3949" t="b">
        <v>0</v>
      </c>
      <c r="F3949" t="b">
        <v>1</v>
      </c>
      <c r="G3949" t="b">
        <v>0</v>
      </c>
      <c r="H3949" t="s">
        <v>2372</v>
      </c>
      <c r="I3949" t="s">
        <v>9379</v>
      </c>
      <c r="J3949" t="s">
        <v>2339</v>
      </c>
      <c r="O3949" t="s">
        <v>9380</v>
      </c>
    </row>
    <row r="3950" spans="1:15" hidden="1" outlineLevel="1" x14ac:dyDescent="0.35">
      <c r="A3950" t="s">
        <v>1</v>
      </c>
      <c r="B3950" t="s">
        <v>3</v>
      </c>
      <c r="C3950" t="s">
        <v>3</v>
      </c>
      <c r="D3950" t="s">
        <v>658</v>
      </c>
      <c r="E3950" t="b">
        <v>0</v>
      </c>
      <c r="F3950" t="b">
        <v>1</v>
      </c>
      <c r="G3950" t="b">
        <v>0</v>
      </c>
      <c r="H3950" t="s">
        <v>2327</v>
      </c>
      <c r="I3950" t="s">
        <v>9381</v>
      </c>
      <c r="J3950" t="s">
        <v>2376</v>
      </c>
      <c r="O3950" t="s">
        <v>9382</v>
      </c>
    </row>
    <row r="3951" spans="1:15" hidden="1" outlineLevel="1" x14ac:dyDescent="0.35">
      <c r="A3951" t="s">
        <v>1</v>
      </c>
      <c r="B3951" t="s">
        <v>3</v>
      </c>
      <c r="C3951" t="s">
        <v>3</v>
      </c>
      <c r="D3951" t="s">
        <v>658</v>
      </c>
      <c r="E3951" t="b">
        <v>0</v>
      </c>
      <c r="F3951" t="b">
        <v>1</v>
      </c>
      <c r="G3951" t="b">
        <v>0</v>
      </c>
      <c r="H3951" t="s">
        <v>5329</v>
      </c>
      <c r="I3951" t="s">
        <v>9383</v>
      </c>
      <c r="J3951" t="s">
        <v>2339</v>
      </c>
      <c r="O3951" t="s">
        <v>9384</v>
      </c>
    </row>
    <row r="3952" spans="1:15" hidden="1" outlineLevel="1" x14ac:dyDescent="0.35">
      <c r="A3952" t="s">
        <v>1</v>
      </c>
      <c r="B3952" t="s">
        <v>3</v>
      </c>
      <c r="C3952" t="s">
        <v>3</v>
      </c>
      <c r="D3952" t="s">
        <v>658</v>
      </c>
      <c r="E3952" t="b">
        <v>0</v>
      </c>
      <c r="F3952" t="b">
        <v>1</v>
      </c>
      <c r="G3952" t="b">
        <v>0</v>
      </c>
      <c r="H3952" t="s">
        <v>2327</v>
      </c>
      <c r="I3952" t="s">
        <v>9385</v>
      </c>
      <c r="J3952" t="s">
        <v>5333</v>
      </c>
      <c r="O3952" t="s">
        <v>9386</v>
      </c>
    </row>
    <row r="3953" spans="1:15" hidden="1" outlineLevel="1" x14ac:dyDescent="0.35">
      <c r="A3953" t="s">
        <v>1</v>
      </c>
      <c r="B3953" t="s">
        <v>3</v>
      </c>
      <c r="C3953" t="s">
        <v>3</v>
      </c>
      <c r="D3953" t="s">
        <v>658</v>
      </c>
      <c r="E3953" t="b">
        <v>0</v>
      </c>
      <c r="F3953" t="b">
        <v>1</v>
      </c>
      <c r="G3953" t="b">
        <v>0</v>
      </c>
      <c r="H3953" t="s">
        <v>2372</v>
      </c>
      <c r="I3953" t="s">
        <v>9387</v>
      </c>
      <c r="J3953" t="s">
        <v>2339</v>
      </c>
      <c r="O3953" t="s">
        <v>9388</v>
      </c>
    </row>
    <row r="3954" spans="1:15" hidden="1" outlineLevel="1" x14ac:dyDescent="0.35">
      <c r="A3954" t="s">
        <v>1</v>
      </c>
      <c r="B3954" t="s">
        <v>3</v>
      </c>
      <c r="C3954" t="s">
        <v>3</v>
      </c>
      <c r="D3954" t="s">
        <v>658</v>
      </c>
      <c r="E3954" t="b">
        <v>0</v>
      </c>
      <c r="F3954" t="b">
        <v>1</v>
      </c>
      <c r="G3954" t="b">
        <v>0</v>
      </c>
      <c r="H3954" t="s">
        <v>2327</v>
      </c>
      <c r="I3954" t="s">
        <v>9389</v>
      </c>
      <c r="J3954" t="s">
        <v>2376</v>
      </c>
      <c r="O3954" t="s">
        <v>9390</v>
      </c>
    </row>
    <row r="3955" spans="1:15" hidden="1" outlineLevel="1" x14ac:dyDescent="0.35">
      <c r="A3955" t="s">
        <v>1</v>
      </c>
      <c r="B3955" t="s">
        <v>3</v>
      </c>
      <c r="C3955" t="s">
        <v>3</v>
      </c>
      <c r="D3955" t="s">
        <v>658</v>
      </c>
      <c r="E3955" t="b">
        <v>0</v>
      </c>
      <c r="F3955" t="b">
        <v>1</v>
      </c>
      <c r="G3955" t="b">
        <v>0</v>
      </c>
      <c r="H3955" t="s">
        <v>5329</v>
      </c>
      <c r="I3955" t="s">
        <v>9391</v>
      </c>
      <c r="J3955" t="s">
        <v>2339</v>
      </c>
      <c r="O3955" t="s">
        <v>9392</v>
      </c>
    </row>
    <row r="3956" spans="1:15" hidden="1" outlineLevel="1" x14ac:dyDescent="0.35">
      <c r="A3956" t="s">
        <v>1</v>
      </c>
      <c r="B3956" t="s">
        <v>3</v>
      </c>
      <c r="C3956" t="s">
        <v>3</v>
      </c>
      <c r="D3956" t="s">
        <v>658</v>
      </c>
      <c r="E3956" t="b">
        <v>0</v>
      </c>
      <c r="F3956" t="b">
        <v>1</v>
      </c>
      <c r="G3956" t="b">
        <v>0</v>
      </c>
      <c r="H3956" t="s">
        <v>2327</v>
      </c>
      <c r="I3956" t="s">
        <v>9393</v>
      </c>
      <c r="J3956" t="s">
        <v>5333</v>
      </c>
      <c r="O3956" t="s">
        <v>9394</v>
      </c>
    </row>
    <row r="3957" spans="1:15" hidden="1" outlineLevel="1" x14ac:dyDescent="0.35">
      <c r="A3957" t="s">
        <v>1</v>
      </c>
      <c r="B3957" t="s">
        <v>3</v>
      </c>
      <c r="C3957" t="s">
        <v>3</v>
      </c>
      <c r="D3957" t="s">
        <v>658</v>
      </c>
      <c r="E3957" t="b">
        <v>0</v>
      </c>
      <c r="F3957" t="b">
        <v>1</v>
      </c>
      <c r="G3957" t="b">
        <v>0</v>
      </c>
      <c r="H3957" t="s">
        <v>2372</v>
      </c>
      <c r="I3957" t="s">
        <v>9395</v>
      </c>
      <c r="J3957" t="s">
        <v>2339</v>
      </c>
      <c r="O3957" t="s">
        <v>9396</v>
      </c>
    </row>
    <row r="3958" spans="1:15" hidden="1" outlineLevel="1" x14ac:dyDescent="0.35">
      <c r="A3958" t="s">
        <v>1</v>
      </c>
      <c r="B3958" t="s">
        <v>3</v>
      </c>
      <c r="C3958" t="s">
        <v>3</v>
      </c>
      <c r="D3958" t="s">
        <v>658</v>
      </c>
      <c r="E3958" t="b">
        <v>0</v>
      </c>
      <c r="F3958" t="b">
        <v>1</v>
      </c>
      <c r="G3958" t="b">
        <v>0</v>
      </c>
      <c r="H3958" t="s">
        <v>2327</v>
      </c>
      <c r="I3958" t="s">
        <v>9397</v>
      </c>
      <c r="J3958" t="s">
        <v>2376</v>
      </c>
      <c r="O3958" t="s">
        <v>9398</v>
      </c>
    </row>
    <row r="3959" spans="1:15" hidden="1" outlineLevel="1" x14ac:dyDescent="0.35">
      <c r="A3959" t="s">
        <v>1</v>
      </c>
      <c r="B3959" t="s">
        <v>3</v>
      </c>
      <c r="C3959" t="s">
        <v>3</v>
      </c>
      <c r="D3959" t="s">
        <v>658</v>
      </c>
      <c r="E3959" t="b">
        <v>0</v>
      </c>
      <c r="F3959" t="b">
        <v>1</v>
      </c>
      <c r="G3959" t="b">
        <v>0</v>
      </c>
      <c r="H3959" t="s">
        <v>644</v>
      </c>
      <c r="I3959" t="s">
        <v>6260</v>
      </c>
      <c r="J3959" t="s">
        <v>2339</v>
      </c>
      <c r="O3959" t="s">
        <v>9399</v>
      </c>
    </row>
    <row r="3960" spans="1:15" hidden="1" outlineLevel="1" x14ac:dyDescent="0.35">
      <c r="A3960" t="s">
        <v>1</v>
      </c>
      <c r="B3960" t="s">
        <v>3</v>
      </c>
      <c r="C3960" t="s">
        <v>3</v>
      </c>
      <c r="D3960" t="s">
        <v>658</v>
      </c>
      <c r="E3960" t="b">
        <v>0</v>
      </c>
      <c r="F3960" t="b">
        <v>1</v>
      </c>
      <c r="G3960" t="b">
        <v>0</v>
      </c>
      <c r="H3960" t="s">
        <v>2327</v>
      </c>
      <c r="I3960" t="s">
        <v>6262</v>
      </c>
      <c r="J3960" t="s">
        <v>6263</v>
      </c>
      <c r="O3960" t="s">
        <v>9400</v>
      </c>
    </row>
    <row r="3961" spans="1:15" hidden="1" outlineLevel="1" x14ac:dyDescent="0.35">
      <c r="A3961" t="s">
        <v>1</v>
      </c>
      <c r="B3961" t="s">
        <v>3</v>
      </c>
      <c r="C3961" t="s">
        <v>3</v>
      </c>
      <c r="D3961" t="s">
        <v>658</v>
      </c>
      <c r="E3961" t="b">
        <v>0</v>
      </c>
      <c r="F3961" t="b">
        <v>1</v>
      </c>
      <c r="G3961" t="b">
        <v>0</v>
      </c>
      <c r="H3961" t="s">
        <v>2390</v>
      </c>
      <c r="I3961" t="s">
        <v>6265</v>
      </c>
      <c r="J3961" t="s">
        <v>2339</v>
      </c>
      <c r="O3961" t="s">
        <v>9401</v>
      </c>
    </row>
    <row r="3962" spans="1:15" hidden="1" outlineLevel="1" x14ac:dyDescent="0.35">
      <c r="A3962" t="s">
        <v>1</v>
      </c>
      <c r="B3962" t="s">
        <v>3</v>
      </c>
      <c r="C3962" t="s">
        <v>3</v>
      </c>
      <c r="D3962" t="s">
        <v>658</v>
      </c>
      <c r="E3962" t="b">
        <v>0</v>
      </c>
      <c r="F3962" t="b">
        <v>1</v>
      </c>
      <c r="G3962" t="b">
        <v>0</v>
      </c>
      <c r="H3962" t="s">
        <v>2327</v>
      </c>
      <c r="I3962" t="s">
        <v>6267</v>
      </c>
      <c r="J3962" t="s">
        <v>2394</v>
      </c>
      <c r="O3962" t="s">
        <v>9402</v>
      </c>
    </row>
    <row r="3963" spans="1:15" hidden="1" outlineLevel="1" x14ac:dyDescent="0.35">
      <c r="A3963" t="s">
        <v>1</v>
      </c>
      <c r="B3963" t="s">
        <v>3</v>
      </c>
      <c r="C3963" t="s">
        <v>3</v>
      </c>
      <c r="D3963" t="s">
        <v>658</v>
      </c>
      <c r="E3963" t="b">
        <v>0</v>
      </c>
      <c r="F3963" t="b">
        <v>1</v>
      </c>
      <c r="G3963" t="b">
        <v>0</v>
      </c>
      <c r="H3963" t="s">
        <v>6269</v>
      </c>
      <c r="I3963" t="s">
        <v>6270</v>
      </c>
      <c r="J3963" t="s">
        <v>2339</v>
      </c>
      <c r="O3963" t="s">
        <v>9403</v>
      </c>
    </row>
    <row r="3964" spans="1:15" hidden="1" outlineLevel="1" x14ac:dyDescent="0.35">
      <c r="A3964" t="s">
        <v>1</v>
      </c>
      <c r="B3964" t="s">
        <v>3</v>
      </c>
      <c r="C3964" t="s">
        <v>3</v>
      </c>
      <c r="D3964" t="s">
        <v>658</v>
      </c>
      <c r="E3964" t="b">
        <v>0</v>
      </c>
      <c r="F3964" t="b">
        <v>1</v>
      </c>
      <c r="G3964" t="b">
        <v>0</v>
      </c>
      <c r="H3964" t="s">
        <v>2327</v>
      </c>
      <c r="I3964" t="s">
        <v>6272</v>
      </c>
      <c r="J3964" t="s">
        <v>6273</v>
      </c>
      <c r="O3964" t="s">
        <v>9404</v>
      </c>
    </row>
    <row r="3965" spans="1:15" hidden="1" outlineLevel="1" x14ac:dyDescent="0.35">
      <c r="A3965" t="s">
        <v>1</v>
      </c>
      <c r="B3965" t="s">
        <v>3</v>
      </c>
      <c r="C3965" t="s">
        <v>3</v>
      </c>
      <c r="D3965" t="s">
        <v>658</v>
      </c>
      <c r="E3965" t="b">
        <v>0</v>
      </c>
      <c r="F3965" t="b">
        <v>1</v>
      </c>
      <c r="G3965" t="b">
        <v>0</v>
      </c>
      <c r="H3965" t="s">
        <v>2372</v>
      </c>
      <c r="I3965" t="s">
        <v>6275</v>
      </c>
      <c r="J3965" t="s">
        <v>2339</v>
      </c>
      <c r="O3965" t="s">
        <v>9405</v>
      </c>
    </row>
    <row r="3966" spans="1:15" hidden="1" outlineLevel="1" x14ac:dyDescent="0.35">
      <c r="A3966" t="s">
        <v>1</v>
      </c>
      <c r="B3966" t="s">
        <v>3</v>
      </c>
      <c r="C3966" t="s">
        <v>3</v>
      </c>
      <c r="D3966" t="s">
        <v>658</v>
      </c>
      <c r="E3966" t="b">
        <v>0</v>
      </c>
      <c r="F3966" t="b">
        <v>1</v>
      </c>
      <c r="G3966" t="b">
        <v>0</v>
      </c>
      <c r="H3966" t="s">
        <v>2327</v>
      </c>
      <c r="I3966" t="s">
        <v>6277</v>
      </c>
      <c r="J3966" t="s">
        <v>2376</v>
      </c>
      <c r="O3966" t="s">
        <v>9406</v>
      </c>
    </row>
    <row r="3967" spans="1:15" hidden="1" outlineLevel="1" x14ac:dyDescent="0.35">
      <c r="A3967" t="s">
        <v>1</v>
      </c>
      <c r="B3967" t="s">
        <v>3</v>
      </c>
      <c r="C3967" t="s">
        <v>3</v>
      </c>
      <c r="D3967" t="s">
        <v>658</v>
      </c>
      <c r="E3967" t="b">
        <v>0</v>
      </c>
      <c r="F3967" t="b">
        <v>1</v>
      </c>
      <c r="G3967" t="b">
        <v>0</v>
      </c>
      <c r="H3967" t="s">
        <v>2390</v>
      </c>
      <c r="I3967" t="s">
        <v>6279</v>
      </c>
      <c r="J3967" t="s">
        <v>2339</v>
      </c>
      <c r="O3967" s="1" t="s">
        <v>9407</v>
      </c>
    </row>
    <row r="3968" spans="1:15" hidden="1" outlineLevel="1" x14ac:dyDescent="0.35">
      <c r="A3968" t="s">
        <v>1</v>
      </c>
      <c r="B3968" t="s">
        <v>3</v>
      </c>
      <c r="C3968" t="s">
        <v>3</v>
      </c>
      <c r="D3968" t="s">
        <v>658</v>
      </c>
      <c r="E3968" t="b">
        <v>0</v>
      </c>
      <c r="F3968" t="b">
        <v>1</v>
      </c>
      <c r="G3968" t="b">
        <v>0</v>
      </c>
      <c r="H3968" t="s">
        <v>2327</v>
      </c>
      <c r="I3968" t="s">
        <v>6281</v>
      </c>
      <c r="J3968" t="s">
        <v>2394</v>
      </c>
      <c r="O3968" t="s">
        <v>9408</v>
      </c>
    </row>
    <row r="3969" spans="1:15" hidden="1" outlineLevel="1" x14ac:dyDescent="0.35">
      <c r="A3969" t="s">
        <v>1</v>
      </c>
      <c r="B3969" t="s">
        <v>3</v>
      </c>
      <c r="C3969" t="s">
        <v>3</v>
      </c>
      <c r="D3969" t="s">
        <v>658</v>
      </c>
      <c r="E3969" t="b">
        <v>0</v>
      </c>
      <c r="F3969" t="b">
        <v>1</v>
      </c>
      <c r="G3969" t="b">
        <v>0</v>
      </c>
      <c r="H3969" t="s">
        <v>644</v>
      </c>
      <c r="I3969" t="s">
        <v>6339</v>
      </c>
      <c r="J3969" t="s">
        <v>2339</v>
      </c>
      <c r="O3969" t="s">
        <v>9409</v>
      </c>
    </row>
    <row r="3970" spans="1:15" hidden="1" outlineLevel="1" x14ac:dyDescent="0.35">
      <c r="A3970" t="s">
        <v>1</v>
      </c>
      <c r="B3970" t="s">
        <v>3</v>
      </c>
      <c r="C3970" t="s">
        <v>3</v>
      </c>
      <c r="D3970" t="s">
        <v>658</v>
      </c>
      <c r="E3970" t="b">
        <v>0</v>
      </c>
      <c r="F3970" t="b">
        <v>1</v>
      </c>
      <c r="G3970" t="b">
        <v>0</v>
      </c>
      <c r="H3970" t="s">
        <v>2327</v>
      </c>
      <c r="I3970" t="s">
        <v>6341</v>
      </c>
      <c r="J3970" t="s">
        <v>6263</v>
      </c>
      <c r="O3970" t="s">
        <v>9410</v>
      </c>
    </row>
    <row r="3971" spans="1:15" hidden="1" outlineLevel="1" x14ac:dyDescent="0.35">
      <c r="A3971" t="s">
        <v>1</v>
      </c>
      <c r="B3971" t="s">
        <v>3</v>
      </c>
      <c r="C3971" t="s">
        <v>3</v>
      </c>
      <c r="D3971" t="s">
        <v>658</v>
      </c>
      <c r="E3971" t="b">
        <v>0</v>
      </c>
      <c r="F3971" t="b">
        <v>1</v>
      </c>
      <c r="G3971" t="b">
        <v>0</v>
      </c>
      <c r="H3971" t="s">
        <v>2390</v>
      </c>
      <c r="I3971" t="s">
        <v>6343</v>
      </c>
      <c r="J3971" t="s">
        <v>2339</v>
      </c>
      <c r="O3971" t="s">
        <v>9411</v>
      </c>
    </row>
    <row r="3972" spans="1:15" hidden="1" outlineLevel="1" x14ac:dyDescent="0.35">
      <c r="A3972" t="s">
        <v>1</v>
      </c>
      <c r="B3972" t="s">
        <v>3</v>
      </c>
      <c r="C3972" t="s">
        <v>3</v>
      </c>
      <c r="D3972" t="s">
        <v>658</v>
      </c>
      <c r="E3972" t="b">
        <v>0</v>
      </c>
      <c r="F3972" t="b">
        <v>1</v>
      </c>
      <c r="G3972" t="b">
        <v>0</v>
      </c>
      <c r="H3972" t="s">
        <v>2327</v>
      </c>
      <c r="I3972" t="s">
        <v>6345</v>
      </c>
      <c r="J3972" t="s">
        <v>2394</v>
      </c>
      <c r="O3972" t="s">
        <v>9412</v>
      </c>
    </row>
    <row r="3973" spans="1:15" hidden="1" outlineLevel="1" x14ac:dyDescent="0.35">
      <c r="A3973" t="s">
        <v>1</v>
      </c>
      <c r="B3973" t="s">
        <v>3</v>
      </c>
      <c r="C3973" t="s">
        <v>3</v>
      </c>
      <c r="D3973" t="s">
        <v>658</v>
      </c>
      <c r="E3973" t="b">
        <v>0</v>
      </c>
      <c r="F3973" t="b">
        <v>1</v>
      </c>
      <c r="G3973" t="b">
        <v>0</v>
      </c>
      <c r="H3973" t="s">
        <v>6269</v>
      </c>
      <c r="I3973" t="s">
        <v>6347</v>
      </c>
      <c r="J3973" t="s">
        <v>2339</v>
      </c>
      <c r="O3973" t="s">
        <v>9413</v>
      </c>
    </row>
    <row r="3974" spans="1:15" hidden="1" outlineLevel="1" x14ac:dyDescent="0.35">
      <c r="A3974" t="s">
        <v>1</v>
      </c>
      <c r="B3974" t="s">
        <v>3</v>
      </c>
      <c r="C3974" t="s">
        <v>3</v>
      </c>
      <c r="D3974" t="s">
        <v>658</v>
      </c>
      <c r="E3974" t="b">
        <v>0</v>
      </c>
      <c r="F3974" t="b">
        <v>1</v>
      </c>
      <c r="G3974" t="b">
        <v>0</v>
      </c>
      <c r="H3974" t="s">
        <v>2327</v>
      </c>
      <c r="I3974" t="s">
        <v>6349</v>
      </c>
      <c r="J3974" t="s">
        <v>6273</v>
      </c>
      <c r="O3974" t="s">
        <v>9414</v>
      </c>
    </row>
    <row r="3975" spans="1:15" hidden="1" outlineLevel="1" x14ac:dyDescent="0.35">
      <c r="A3975" t="s">
        <v>1</v>
      </c>
      <c r="B3975" t="s">
        <v>3</v>
      </c>
      <c r="C3975" t="s">
        <v>3</v>
      </c>
      <c r="D3975" t="s">
        <v>658</v>
      </c>
      <c r="E3975" t="b">
        <v>0</v>
      </c>
      <c r="F3975" t="b">
        <v>1</v>
      </c>
      <c r="G3975" t="b">
        <v>0</v>
      </c>
      <c r="H3975" t="s">
        <v>2372</v>
      </c>
      <c r="I3975" t="s">
        <v>6351</v>
      </c>
      <c r="J3975" t="s">
        <v>2339</v>
      </c>
      <c r="O3975" t="s">
        <v>9415</v>
      </c>
    </row>
    <row r="3976" spans="1:15" hidden="1" outlineLevel="1" x14ac:dyDescent="0.35">
      <c r="A3976" t="s">
        <v>1</v>
      </c>
      <c r="B3976" t="s">
        <v>3</v>
      </c>
      <c r="C3976" t="s">
        <v>3</v>
      </c>
      <c r="D3976" t="s">
        <v>658</v>
      </c>
      <c r="E3976" t="b">
        <v>0</v>
      </c>
      <c r="F3976" t="b">
        <v>1</v>
      </c>
      <c r="G3976" t="b">
        <v>0</v>
      </c>
      <c r="H3976" t="s">
        <v>2327</v>
      </c>
      <c r="I3976" t="s">
        <v>6353</v>
      </c>
      <c r="J3976" t="s">
        <v>2376</v>
      </c>
      <c r="O3976" t="s">
        <v>9416</v>
      </c>
    </row>
    <row r="3977" spans="1:15" hidden="1" outlineLevel="1" x14ac:dyDescent="0.35">
      <c r="A3977" t="s">
        <v>1</v>
      </c>
      <c r="B3977" t="s">
        <v>3</v>
      </c>
      <c r="C3977" t="s">
        <v>3</v>
      </c>
      <c r="D3977" t="s">
        <v>658</v>
      </c>
      <c r="E3977" t="b">
        <v>0</v>
      </c>
      <c r="F3977" t="b">
        <v>1</v>
      </c>
      <c r="G3977" t="b">
        <v>0</v>
      </c>
      <c r="H3977" t="s">
        <v>6269</v>
      </c>
      <c r="I3977" t="s">
        <v>7003</v>
      </c>
      <c r="J3977" t="s">
        <v>2339</v>
      </c>
      <c r="O3977" t="s">
        <v>9417</v>
      </c>
    </row>
    <row r="3978" spans="1:15" hidden="1" outlineLevel="1" x14ac:dyDescent="0.35">
      <c r="A3978" t="s">
        <v>1</v>
      </c>
      <c r="B3978" t="s">
        <v>3</v>
      </c>
      <c r="C3978" t="s">
        <v>3</v>
      </c>
      <c r="D3978" t="s">
        <v>658</v>
      </c>
      <c r="E3978" t="b">
        <v>0</v>
      </c>
      <c r="F3978" t="b">
        <v>1</v>
      </c>
      <c r="G3978" t="b">
        <v>0</v>
      </c>
      <c r="H3978" t="s">
        <v>2327</v>
      </c>
      <c r="I3978" t="s">
        <v>7005</v>
      </c>
      <c r="J3978" t="s">
        <v>6273</v>
      </c>
      <c r="O3978" t="s">
        <v>9418</v>
      </c>
    </row>
    <row r="3979" spans="1:15" hidden="1" outlineLevel="1" x14ac:dyDescent="0.35">
      <c r="A3979" t="s">
        <v>1</v>
      </c>
      <c r="B3979" t="s">
        <v>3</v>
      </c>
      <c r="C3979" t="s">
        <v>3</v>
      </c>
      <c r="D3979" t="s">
        <v>658</v>
      </c>
      <c r="E3979" t="b">
        <v>0</v>
      </c>
      <c r="F3979" t="b">
        <v>1</v>
      </c>
      <c r="G3979" t="b">
        <v>0</v>
      </c>
      <c r="H3979" t="s">
        <v>2372</v>
      </c>
      <c r="I3979" t="s">
        <v>7007</v>
      </c>
      <c r="J3979" t="s">
        <v>2339</v>
      </c>
      <c r="O3979" t="s">
        <v>9419</v>
      </c>
    </row>
    <row r="3980" spans="1:15" hidden="1" outlineLevel="1" x14ac:dyDescent="0.35">
      <c r="A3980" t="s">
        <v>1</v>
      </c>
      <c r="B3980" t="s">
        <v>3</v>
      </c>
      <c r="C3980" t="s">
        <v>3</v>
      </c>
      <c r="D3980" t="s">
        <v>658</v>
      </c>
      <c r="E3980" t="b">
        <v>0</v>
      </c>
      <c r="F3980" t="b">
        <v>1</v>
      </c>
      <c r="G3980" t="b">
        <v>0</v>
      </c>
      <c r="H3980" t="s">
        <v>2327</v>
      </c>
      <c r="I3980" t="s">
        <v>7009</v>
      </c>
      <c r="J3980" t="s">
        <v>2376</v>
      </c>
      <c r="O3980" t="s">
        <v>9420</v>
      </c>
    </row>
    <row r="3981" spans="1:15" hidden="1" outlineLevel="1" x14ac:dyDescent="0.35">
      <c r="A3981" t="s">
        <v>1</v>
      </c>
      <c r="B3981" t="s">
        <v>3</v>
      </c>
      <c r="C3981" t="s">
        <v>3</v>
      </c>
      <c r="D3981" t="s">
        <v>658</v>
      </c>
      <c r="E3981" t="b">
        <v>0</v>
      </c>
      <c r="F3981" t="b">
        <v>1</v>
      </c>
      <c r="G3981" t="b">
        <v>0</v>
      </c>
      <c r="H3981" t="s">
        <v>6269</v>
      </c>
      <c r="I3981" t="s">
        <v>7011</v>
      </c>
      <c r="J3981" t="s">
        <v>2339</v>
      </c>
      <c r="O3981" t="s">
        <v>9421</v>
      </c>
    </row>
    <row r="3982" spans="1:15" hidden="1" outlineLevel="1" x14ac:dyDescent="0.35">
      <c r="A3982" t="s">
        <v>1</v>
      </c>
      <c r="B3982" t="s">
        <v>3</v>
      </c>
      <c r="C3982" t="s">
        <v>3</v>
      </c>
      <c r="D3982" t="s">
        <v>658</v>
      </c>
      <c r="E3982" t="b">
        <v>0</v>
      </c>
      <c r="F3982" t="b">
        <v>1</v>
      </c>
      <c r="G3982" t="b">
        <v>0</v>
      </c>
      <c r="H3982" t="s">
        <v>2327</v>
      </c>
      <c r="I3982" t="s">
        <v>7013</v>
      </c>
      <c r="J3982" t="s">
        <v>6273</v>
      </c>
      <c r="O3982" t="s">
        <v>9422</v>
      </c>
    </row>
    <row r="3983" spans="1:15" hidden="1" outlineLevel="1" x14ac:dyDescent="0.35">
      <c r="A3983" t="s">
        <v>1</v>
      </c>
      <c r="B3983" t="s">
        <v>3</v>
      </c>
      <c r="C3983" t="s">
        <v>3</v>
      </c>
      <c r="D3983" t="s">
        <v>658</v>
      </c>
      <c r="E3983" t="b">
        <v>0</v>
      </c>
      <c r="F3983" t="b">
        <v>1</v>
      </c>
      <c r="G3983" t="b">
        <v>0</v>
      </c>
      <c r="H3983" t="s">
        <v>2372</v>
      </c>
      <c r="I3983" t="s">
        <v>7015</v>
      </c>
      <c r="J3983" t="s">
        <v>2339</v>
      </c>
      <c r="O3983" t="s">
        <v>9423</v>
      </c>
    </row>
    <row r="3984" spans="1:15" hidden="1" outlineLevel="1" x14ac:dyDescent="0.35">
      <c r="A3984" t="s">
        <v>1</v>
      </c>
      <c r="B3984" t="s">
        <v>3</v>
      </c>
      <c r="C3984" t="s">
        <v>3</v>
      </c>
      <c r="D3984" t="s">
        <v>658</v>
      </c>
      <c r="E3984" t="b">
        <v>0</v>
      </c>
      <c r="F3984" t="b">
        <v>1</v>
      </c>
      <c r="G3984" t="b">
        <v>0</v>
      </c>
      <c r="H3984" t="s">
        <v>2327</v>
      </c>
      <c r="I3984" t="s">
        <v>7017</v>
      </c>
      <c r="J3984" t="s">
        <v>2376</v>
      </c>
      <c r="O3984" t="s">
        <v>9424</v>
      </c>
    </row>
    <row r="3985" spans="1:15" hidden="1" outlineLevel="1" x14ac:dyDescent="0.35">
      <c r="A3985" t="s">
        <v>1</v>
      </c>
      <c r="B3985" t="s">
        <v>3</v>
      </c>
      <c r="C3985" t="s">
        <v>3</v>
      </c>
      <c r="D3985" t="s">
        <v>658</v>
      </c>
      <c r="E3985" t="b">
        <v>0</v>
      </c>
      <c r="F3985" t="b">
        <v>1</v>
      </c>
      <c r="G3985" t="b">
        <v>0</v>
      </c>
      <c r="H3985" t="s">
        <v>2390</v>
      </c>
      <c r="I3985" t="s">
        <v>2738</v>
      </c>
      <c r="J3985" t="s">
        <v>2339</v>
      </c>
      <c r="O3985" t="s">
        <v>9425</v>
      </c>
    </row>
    <row r="3986" spans="1:15" hidden="1" outlineLevel="1" x14ac:dyDescent="0.35">
      <c r="A3986" t="s">
        <v>1</v>
      </c>
      <c r="B3986" t="s">
        <v>3</v>
      </c>
      <c r="C3986" t="s">
        <v>3</v>
      </c>
      <c r="D3986" t="s">
        <v>658</v>
      </c>
      <c r="E3986" t="b">
        <v>0</v>
      </c>
      <c r="F3986" t="b">
        <v>1</v>
      </c>
      <c r="G3986" t="b">
        <v>0</v>
      </c>
      <c r="H3986" t="s">
        <v>2327</v>
      </c>
      <c r="I3986" t="s">
        <v>2740</v>
      </c>
      <c r="J3986" t="s">
        <v>2394</v>
      </c>
      <c r="O3986" t="s">
        <v>9426</v>
      </c>
    </row>
    <row r="3987" spans="1:15" hidden="1" outlineLevel="1" x14ac:dyDescent="0.35">
      <c r="A3987" t="s">
        <v>1</v>
      </c>
      <c r="B3987" t="s">
        <v>3</v>
      </c>
      <c r="C3987" t="s">
        <v>3</v>
      </c>
      <c r="D3987" t="s">
        <v>658</v>
      </c>
      <c r="E3987" t="b">
        <v>0</v>
      </c>
      <c r="F3987" t="b">
        <v>1</v>
      </c>
      <c r="G3987" t="b">
        <v>0</v>
      </c>
      <c r="H3987" t="s">
        <v>5329</v>
      </c>
      <c r="I3987" t="s">
        <v>9427</v>
      </c>
      <c r="J3987" t="s">
        <v>2339</v>
      </c>
      <c r="O3987" t="s">
        <v>9428</v>
      </c>
    </row>
    <row r="3988" spans="1:15" hidden="1" outlineLevel="1" x14ac:dyDescent="0.35">
      <c r="A3988" t="s">
        <v>1</v>
      </c>
      <c r="B3988" t="s">
        <v>3</v>
      </c>
      <c r="C3988" t="s">
        <v>3</v>
      </c>
      <c r="D3988" t="s">
        <v>658</v>
      </c>
      <c r="E3988" t="b">
        <v>0</v>
      </c>
      <c r="F3988" t="b">
        <v>1</v>
      </c>
      <c r="G3988" t="b">
        <v>0</v>
      </c>
      <c r="H3988" t="s">
        <v>2327</v>
      </c>
      <c r="I3988" t="s">
        <v>9429</v>
      </c>
      <c r="J3988" t="s">
        <v>5333</v>
      </c>
      <c r="O3988" t="s">
        <v>9430</v>
      </c>
    </row>
    <row r="3989" spans="1:15" hidden="1" outlineLevel="1" x14ac:dyDescent="0.35">
      <c r="A3989" t="s">
        <v>1</v>
      </c>
      <c r="B3989" t="s">
        <v>3</v>
      </c>
      <c r="C3989" t="s">
        <v>3</v>
      </c>
      <c r="D3989" t="s">
        <v>658</v>
      </c>
      <c r="E3989" t="b">
        <v>0</v>
      </c>
      <c r="F3989" t="b">
        <v>1</v>
      </c>
      <c r="G3989" t="b">
        <v>0</v>
      </c>
      <c r="H3989" t="s">
        <v>2372</v>
      </c>
      <c r="I3989" t="s">
        <v>9431</v>
      </c>
      <c r="J3989" t="s">
        <v>2339</v>
      </c>
      <c r="O3989" t="s">
        <v>9432</v>
      </c>
    </row>
    <row r="3990" spans="1:15" hidden="1" outlineLevel="1" x14ac:dyDescent="0.35">
      <c r="A3990" t="s">
        <v>1</v>
      </c>
      <c r="B3990" t="s">
        <v>3</v>
      </c>
      <c r="C3990" t="s">
        <v>3</v>
      </c>
      <c r="D3990" t="s">
        <v>658</v>
      </c>
      <c r="E3990" t="b">
        <v>0</v>
      </c>
      <c r="F3990" t="b">
        <v>1</v>
      </c>
      <c r="G3990" t="b">
        <v>0</v>
      </c>
      <c r="H3990" t="s">
        <v>2327</v>
      </c>
      <c r="I3990" t="s">
        <v>9433</v>
      </c>
      <c r="J3990" t="s">
        <v>2376</v>
      </c>
      <c r="O3990" t="s">
        <v>9434</v>
      </c>
    </row>
    <row r="3991" spans="1:15" hidden="1" outlineLevel="1" x14ac:dyDescent="0.35">
      <c r="A3991" t="s">
        <v>1</v>
      </c>
      <c r="B3991" t="s">
        <v>3</v>
      </c>
      <c r="C3991" t="s">
        <v>3</v>
      </c>
      <c r="D3991" t="s">
        <v>658</v>
      </c>
      <c r="E3991" t="b">
        <v>0</v>
      </c>
      <c r="F3991" t="b">
        <v>1</v>
      </c>
      <c r="G3991" t="b">
        <v>0</v>
      </c>
      <c r="H3991" t="s">
        <v>5329</v>
      </c>
      <c r="I3991" t="s">
        <v>9435</v>
      </c>
      <c r="J3991" t="s">
        <v>2339</v>
      </c>
      <c r="O3991" t="s">
        <v>9436</v>
      </c>
    </row>
    <row r="3992" spans="1:15" hidden="1" outlineLevel="1" x14ac:dyDescent="0.35">
      <c r="A3992" t="s">
        <v>1</v>
      </c>
      <c r="B3992" t="s">
        <v>3</v>
      </c>
      <c r="C3992" t="s">
        <v>3</v>
      </c>
      <c r="D3992" t="s">
        <v>658</v>
      </c>
      <c r="E3992" t="b">
        <v>0</v>
      </c>
      <c r="F3992" t="b">
        <v>1</v>
      </c>
      <c r="G3992" t="b">
        <v>0</v>
      </c>
      <c r="H3992" t="s">
        <v>2327</v>
      </c>
      <c r="I3992" t="s">
        <v>9437</v>
      </c>
      <c r="J3992" t="s">
        <v>5333</v>
      </c>
      <c r="O3992" t="s">
        <v>9438</v>
      </c>
    </row>
    <row r="3993" spans="1:15" hidden="1" outlineLevel="1" x14ac:dyDescent="0.35">
      <c r="A3993" t="s">
        <v>1</v>
      </c>
      <c r="B3993" t="s">
        <v>3</v>
      </c>
      <c r="C3993" t="s">
        <v>3</v>
      </c>
      <c r="D3993" t="s">
        <v>658</v>
      </c>
      <c r="E3993" t="b">
        <v>0</v>
      </c>
      <c r="F3993" t="b">
        <v>1</v>
      </c>
      <c r="G3993" t="b">
        <v>0</v>
      </c>
      <c r="H3993" t="s">
        <v>2372</v>
      </c>
      <c r="I3993" t="s">
        <v>9439</v>
      </c>
      <c r="J3993" t="s">
        <v>2339</v>
      </c>
      <c r="O3993" t="s">
        <v>9440</v>
      </c>
    </row>
    <row r="3994" spans="1:15" hidden="1" outlineLevel="1" x14ac:dyDescent="0.35">
      <c r="A3994" t="s">
        <v>1</v>
      </c>
      <c r="B3994" t="s">
        <v>3</v>
      </c>
      <c r="C3994" t="s">
        <v>3</v>
      </c>
      <c r="D3994" t="s">
        <v>658</v>
      </c>
      <c r="E3994" t="b">
        <v>0</v>
      </c>
      <c r="F3994" t="b">
        <v>1</v>
      </c>
      <c r="G3994" t="b">
        <v>0</v>
      </c>
      <c r="H3994" t="s">
        <v>2327</v>
      </c>
      <c r="I3994" t="s">
        <v>9441</v>
      </c>
      <c r="J3994" t="s">
        <v>2376</v>
      </c>
      <c r="O3994" t="s">
        <v>9442</v>
      </c>
    </row>
    <row r="3995" spans="1:15" hidden="1" outlineLevel="1" x14ac:dyDescent="0.35">
      <c r="A3995" t="s">
        <v>1</v>
      </c>
      <c r="B3995" t="s">
        <v>3</v>
      </c>
      <c r="C3995" t="s">
        <v>3</v>
      </c>
      <c r="D3995" t="s">
        <v>658</v>
      </c>
      <c r="E3995" t="b">
        <v>0</v>
      </c>
      <c r="F3995" t="b">
        <v>1</v>
      </c>
      <c r="G3995" t="b">
        <v>0</v>
      </c>
      <c r="H3995" t="s">
        <v>5329</v>
      </c>
      <c r="I3995" t="s">
        <v>9443</v>
      </c>
      <c r="J3995" t="s">
        <v>2339</v>
      </c>
      <c r="O3995" t="s">
        <v>9444</v>
      </c>
    </row>
    <row r="3996" spans="1:15" hidden="1" outlineLevel="1" x14ac:dyDescent="0.35">
      <c r="A3996" t="s">
        <v>1</v>
      </c>
      <c r="B3996" t="s">
        <v>3</v>
      </c>
      <c r="C3996" t="s">
        <v>3</v>
      </c>
      <c r="D3996" t="s">
        <v>658</v>
      </c>
      <c r="E3996" t="b">
        <v>0</v>
      </c>
      <c r="F3996" t="b">
        <v>1</v>
      </c>
      <c r="G3996" t="b">
        <v>0</v>
      </c>
      <c r="H3996" t="s">
        <v>2327</v>
      </c>
      <c r="I3996" t="s">
        <v>9445</v>
      </c>
      <c r="J3996" t="s">
        <v>5333</v>
      </c>
      <c r="O3996" t="s">
        <v>9446</v>
      </c>
    </row>
    <row r="3997" spans="1:15" hidden="1" outlineLevel="1" x14ac:dyDescent="0.35">
      <c r="A3997" t="s">
        <v>1</v>
      </c>
      <c r="B3997" t="s">
        <v>3</v>
      </c>
      <c r="C3997" t="s">
        <v>3</v>
      </c>
      <c r="D3997" t="s">
        <v>658</v>
      </c>
      <c r="E3997" t="b">
        <v>0</v>
      </c>
      <c r="F3997" t="b">
        <v>1</v>
      </c>
      <c r="G3997" t="b">
        <v>0</v>
      </c>
      <c r="H3997" t="s">
        <v>2372</v>
      </c>
      <c r="I3997" t="s">
        <v>9447</v>
      </c>
      <c r="J3997" t="s">
        <v>2339</v>
      </c>
      <c r="O3997" t="s">
        <v>9448</v>
      </c>
    </row>
    <row r="3998" spans="1:15" hidden="1" outlineLevel="1" x14ac:dyDescent="0.35">
      <c r="A3998" t="s">
        <v>1</v>
      </c>
      <c r="B3998" t="s">
        <v>3</v>
      </c>
      <c r="C3998" t="s">
        <v>3</v>
      </c>
      <c r="D3998" t="s">
        <v>658</v>
      </c>
      <c r="E3998" t="b">
        <v>0</v>
      </c>
      <c r="F3998" t="b">
        <v>1</v>
      </c>
      <c r="G3998" t="b">
        <v>0</v>
      </c>
      <c r="H3998" t="s">
        <v>2327</v>
      </c>
      <c r="I3998" t="s">
        <v>9449</v>
      </c>
      <c r="J3998" t="s">
        <v>2376</v>
      </c>
      <c r="O3998" t="s">
        <v>9450</v>
      </c>
    </row>
    <row r="3999" spans="1:15" hidden="1" outlineLevel="1" x14ac:dyDescent="0.35">
      <c r="A3999" t="s">
        <v>1</v>
      </c>
      <c r="B3999" t="s">
        <v>3</v>
      </c>
      <c r="C3999" t="s">
        <v>3</v>
      </c>
      <c r="D3999" t="s">
        <v>658</v>
      </c>
      <c r="E3999" t="b">
        <v>0</v>
      </c>
      <c r="F3999" t="b">
        <v>1</v>
      </c>
      <c r="G3999" t="b">
        <v>0</v>
      </c>
      <c r="H3999" t="s">
        <v>5329</v>
      </c>
      <c r="I3999" t="s">
        <v>9451</v>
      </c>
      <c r="J3999" t="s">
        <v>2339</v>
      </c>
      <c r="O3999" t="s">
        <v>9452</v>
      </c>
    </row>
    <row r="4000" spans="1:15" hidden="1" outlineLevel="1" x14ac:dyDescent="0.35">
      <c r="A4000" t="s">
        <v>1</v>
      </c>
      <c r="B4000" t="s">
        <v>3</v>
      </c>
      <c r="C4000" t="s">
        <v>3</v>
      </c>
      <c r="D4000" t="s">
        <v>658</v>
      </c>
      <c r="E4000" t="b">
        <v>0</v>
      </c>
      <c r="F4000" t="b">
        <v>1</v>
      </c>
      <c r="G4000" t="b">
        <v>0</v>
      </c>
      <c r="H4000" t="s">
        <v>2327</v>
      </c>
      <c r="I4000" t="s">
        <v>9453</v>
      </c>
      <c r="J4000" t="s">
        <v>5333</v>
      </c>
      <c r="O4000" t="s">
        <v>9454</v>
      </c>
    </row>
    <row r="4001" spans="1:15" hidden="1" outlineLevel="1" x14ac:dyDescent="0.35">
      <c r="A4001" t="s">
        <v>1</v>
      </c>
      <c r="B4001" t="s">
        <v>3</v>
      </c>
      <c r="C4001" t="s">
        <v>3</v>
      </c>
      <c r="D4001" t="s">
        <v>658</v>
      </c>
      <c r="E4001" t="b">
        <v>0</v>
      </c>
      <c r="F4001" t="b">
        <v>1</v>
      </c>
      <c r="G4001" t="b">
        <v>0</v>
      </c>
      <c r="H4001" t="s">
        <v>2372</v>
      </c>
      <c r="I4001" t="s">
        <v>9455</v>
      </c>
      <c r="J4001" t="s">
        <v>2339</v>
      </c>
      <c r="O4001" t="s">
        <v>9456</v>
      </c>
    </row>
    <row r="4002" spans="1:15" hidden="1" outlineLevel="1" x14ac:dyDescent="0.35">
      <c r="A4002" t="s">
        <v>1</v>
      </c>
      <c r="B4002" t="s">
        <v>3</v>
      </c>
      <c r="C4002" t="s">
        <v>3</v>
      </c>
      <c r="D4002" t="s">
        <v>658</v>
      </c>
      <c r="E4002" t="b">
        <v>0</v>
      </c>
      <c r="F4002" t="b">
        <v>1</v>
      </c>
      <c r="G4002" t="b">
        <v>0</v>
      </c>
      <c r="H4002" t="s">
        <v>2327</v>
      </c>
      <c r="I4002" t="s">
        <v>9457</v>
      </c>
      <c r="J4002" t="s">
        <v>2376</v>
      </c>
      <c r="O4002" t="s">
        <v>9458</v>
      </c>
    </row>
    <row r="4003" spans="1:15" hidden="1" outlineLevel="1" x14ac:dyDescent="0.35">
      <c r="A4003" t="s">
        <v>1</v>
      </c>
      <c r="B4003" t="s">
        <v>3</v>
      </c>
      <c r="C4003" t="s">
        <v>3</v>
      </c>
      <c r="D4003" t="s">
        <v>658</v>
      </c>
      <c r="E4003" t="b">
        <v>0</v>
      </c>
      <c r="F4003" t="b">
        <v>1</v>
      </c>
      <c r="G4003" t="b">
        <v>0</v>
      </c>
      <c r="H4003" t="s">
        <v>5329</v>
      </c>
      <c r="I4003" t="s">
        <v>9459</v>
      </c>
      <c r="J4003" t="s">
        <v>2339</v>
      </c>
      <c r="O4003" t="s">
        <v>9460</v>
      </c>
    </row>
    <row r="4004" spans="1:15" hidden="1" outlineLevel="1" x14ac:dyDescent="0.35">
      <c r="A4004" t="s">
        <v>1</v>
      </c>
      <c r="B4004" t="s">
        <v>3</v>
      </c>
      <c r="C4004" t="s">
        <v>3</v>
      </c>
      <c r="D4004" t="s">
        <v>658</v>
      </c>
      <c r="E4004" t="b">
        <v>0</v>
      </c>
      <c r="F4004" t="b">
        <v>1</v>
      </c>
      <c r="G4004" t="b">
        <v>0</v>
      </c>
      <c r="H4004" t="s">
        <v>2327</v>
      </c>
      <c r="I4004" t="s">
        <v>9461</v>
      </c>
      <c r="J4004" t="s">
        <v>5333</v>
      </c>
      <c r="O4004" t="s">
        <v>9462</v>
      </c>
    </row>
    <row r="4005" spans="1:15" hidden="1" outlineLevel="1" x14ac:dyDescent="0.35">
      <c r="A4005" t="s">
        <v>1</v>
      </c>
      <c r="B4005" t="s">
        <v>3</v>
      </c>
      <c r="C4005" t="s">
        <v>3</v>
      </c>
      <c r="D4005" t="s">
        <v>658</v>
      </c>
      <c r="E4005" t="b">
        <v>0</v>
      </c>
      <c r="F4005" t="b">
        <v>1</v>
      </c>
      <c r="G4005" t="b">
        <v>0</v>
      </c>
      <c r="H4005" t="s">
        <v>2372</v>
      </c>
      <c r="I4005" t="s">
        <v>9463</v>
      </c>
      <c r="J4005" t="s">
        <v>2339</v>
      </c>
      <c r="O4005" t="s">
        <v>9464</v>
      </c>
    </row>
    <row r="4006" spans="1:15" hidden="1" outlineLevel="1" x14ac:dyDescent="0.35">
      <c r="A4006" t="s">
        <v>1</v>
      </c>
      <c r="B4006" t="s">
        <v>3</v>
      </c>
      <c r="C4006" t="s">
        <v>3</v>
      </c>
      <c r="D4006" t="s">
        <v>658</v>
      </c>
      <c r="E4006" t="b">
        <v>0</v>
      </c>
      <c r="F4006" t="b">
        <v>1</v>
      </c>
      <c r="G4006" t="b">
        <v>0</v>
      </c>
      <c r="H4006" t="s">
        <v>2327</v>
      </c>
      <c r="I4006" t="s">
        <v>9465</v>
      </c>
      <c r="J4006" t="s">
        <v>2376</v>
      </c>
      <c r="O4006" t="s">
        <v>9466</v>
      </c>
    </row>
    <row r="4007" spans="1:15" hidden="1" outlineLevel="1" x14ac:dyDescent="0.35">
      <c r="A4007" t="s">
        <v>1</v>
      </c>
      <c r="B4007" t="s">
        <v>3</v>
      </c>
      <c r="C4007" t="s">
        <v>3</v>
      </c>
      <c r="D4007" t="s">
        <v>658</v>
      </c>
      <c r="E4007" t="b">
        <v>0</v>
      </c>
      <c r="F4007" t="b">
        <v>1</v>
      </c>
      <c r="G4007" t="b">
        <v>0</v>
      </c>
      <c r="H4007" t="s">
        <v>5329</v>
      </c>
      <c r="I4007" t="s">
        <v>9467</v>
      </c>
      <c r="J4007" t="s">
        <v>2339</v>
      </c>
      <c r="O4007" t="s">
        <v>9468</v>
      </c>
    </row>
    <row r="4008" spans="1:15" hidden="1" outlineLevel="1" x14ac:dyDescent="0.35">
      <c r="A4008" t="s">
        <v>1</v>
      </c>
      <c r="B4008" t="s">
        <v>3</v>
      </c>
      <c r="C4008" t="s">
        <v>3</v>
      </c>
      <c r="D4008" t="s">
        <v>658</v>
      </c>
      <c r="E4008" t="b">
        <v>0</v>
      </c>
      <c r="F4008" t="b">
        <v>1</v>
      </c>
      <c r="G4008" t="b">
        <v>0</v>
      </c>
      <c r="H4008" t="s">
        <v>2327</v>
      </c>
      <c r="I4008" t="s">
        <v>9469</v>
      </c>
      <c r="J4008" t="s">
        <v>5333</v>
      </c>
      <c r="O4008" t="s">
        <v>9470</v>
      </c>
    </row>
    <row r="4009" spans="1:15" hidden="1" outlineLevel="1" x14ac:dyDescent="0.35">
      <c r="A4009" t="s">
        <v>1</v>
      </c>
      <c r="B4009" t="s">
        <v>3</v>
      </c>
      <c r="C4009" t="s">
        <v>3</v>
      </c>
      <c r="D4009" t="s">
        <v>658</v>
      </c>
      <c r="E4009" t="b">
        <v>0</v>
      </c>
      <c r="F4009" t="b">
        <v>1</v>
      </c>
      <c r="G4009" t="b">
        <v>0</v>
      </c>
      <c r="H4009" t="s">
        <v>2372</v>
      </c>
      <c r="I4009" t="s">
        <v>9471</v>
      </c>
      <c r="J4009" t="s">
        <v>2339</v>
      </c>
      <c r="O4009" t="s">
        <v>9472</v>
      </c>
    </row>
    <row r="4010" spans="1:15" hidden="1" outlineLevel="1" x14ac:dyDescent="0.35">
      <c r="A4010" t="s">
        <v>1</v>
      </c>
      <c r="B4010" t="s">
        <v>3</v>
      </c>
      <c r="C4010" t="s">
        <v>3</v>
      </c>
      <c r="D4010" t="s">
        <v>658</v>
      </c>
      <c r="E4010" t="b">
        <v>0</v>
      </c>
      <c r="F4010" t="b">
        <v>1</v>
      </c>
      <c r="G4010" t="b">
        <v>0</v>
      </c>
      <c r="H4010" t="s">
        <v>2327</v>
      </c>
      <c r="I4010" t="s">
        <v>9473</v>
      </c>
      <c r="J4010" t="s">
        <v>2376</v>
      </c>
      <c r="O4010" t="s">
        <v>9474</v>
      </c>
    </row>
    <row r="4011" spans="1:15" hidden="1" outlineLevel="1" x14ac:dyDescent="0.35">
      <c r="A4011" t="s">
        <v>1</v>
      </c>
      <c r="B4011" t="s">
        <v>3</v>
      </c>
      <c r="C4011" t="s">
        <v>3</v>
      </c>
      <c r="D4011" t="s">
        <v>658</v>
      </c>
      <c r="E4011" t="b">
        <v>0</v>
      </c>
      <c r="F4011" t="b">
        <v>1</v>
      </c>
      <c r="G4011" t="b">
        <v>0</v>
      </c>
      <c r="H4011" t="s">
        <v>5329</v>
      </c>
      <c r="I4011" t="s">
        <v>9475</v>
      </c>
      <c r="J4011" t="s">
        <v>2339</v>
      </c>
      <c r="O4011" t="s">
        <v>9476</v>
      </c>
    </row>
    <row r="4012" spans="1:15" hidden="1" outlineLevel="1" x14ac:dyDescent="0.35">
      <c r="A4012" t="s">
        <v>1</v>
      </c>
      <c r="B4012" t="s">
        <v>3</v>
      </c>
      <c r="C4012" t="s">
        <v>3</v>
      </c>
      <c r="D4012" t="s">
        <v>658</v>
      </c>
      <c r="E4012" t="b">
        <v>0</v>
      </c>
      <c r="F4012" t="b">
        <v>1</v>
      </c>
      <c r="G4012" t="b">
        <v>0</v>
      </c>
      <c r="H4012" t="s">
        <v>2327</v>
      </c>
      <c r="I4012" t="s">
        <v>9477</v>
      </c>
      <c r="J4012" t="s">
        <v>5333</v>
      </c>
      <c r="O4012" t="s">
        <v>9478</v>
      </c>
    </row>
    <row r="4013" spans="1:15" hidden="1" outlineLevel="1" x14ac:dyDescent="0.35">
      <c r="A4013" t="s">
        <v>1</v>
      </c>
      <c r="B4013" t="s">
        <v>3</v>
      </c>
      <c r="C4013" t="s">
        <v>3</v>
      </c>
      <c r="D4013" t="s">
        <v>658</v>
      </c>
      <c r="E4013" t="b">
        <v>0</v>
      </c>
      <c r="F4013" t="b">
        <v>1</v>
      </c>
      <c r="G4013" t="b">
        <v>0</v>
      </c>
      <c r="H4013" t="s">
        <v>2372</v>
      </c>
      <c r="I4013" t="s">
        <v>9479</v>
      </c>
      <c r="J4013" t="s">
        <v>2339</v>
      </c>
      <c r="O4013" t="s">
        <v>9480</v>
      </c>
    </row>
    <row r="4014" spans="1:15" hidden="1" outlineLevel="1" x14ac:dyDescent="0.35">
      <c r="A4014" t="s">
        <v>1</v>
      </c>
      <c r="B4014" t="s">
        <v>3</v>
      </c>
      <c r="C4014" t="s">
        <v>3</v>
      </c>
      <c r="D4014" t="s">
        <v>658</v>
      </c>
      <c r="E4014" t="b">
        <v>0</v>
      </c>
      <c r="F4014" t="b">
        <v>1</v>
      </c>
      <c r="G4014" t="b">
        <v>0</v>
      </c>
      <c r="H4014" t="s">
        <v>2327</v>
      </c>
      <c r="I4014" t="s">
        <v>9481</v>
      </c>
      <c r="J4014" t="s">
        <v>2376</v>
      </c>
      <c r="O4014" t="s">
        <v>9482</v>
      </c>
    </row>
    <row r="4015" spans="1:15" hidden="1" outlineLevel="1" x14ac:dyDescent="0.35">
      <c r="A4015" t="s">
        <v>1</v>
      </c>
      <c r="B4015" t="s">
        <v>3</v>
      </c>
      <c r="C4015" t="s">
        <v>3</v>
      </c>
      <c r="D4015" t="s">
        <v>658</v>
      </c>
      <c r="E4015" t="b">
        <v>0</v>
      </c>
      <c r="F4015" t="b">
        <v>1</v>
      </c>
      <c r="G4015" t="b">
        <v>0</v>
      </c>
      <c r="H4015" t="s">
        <v>5329</v>
      </c>
      <c r="I4015" t="s">
        <v>9483</v>
      </c>
      <c r="J4015" t="s">
        <v>2339</v>
      </c>
      <c r="O4015" t="s">
        <v>9484</v>
      </c>
    </row>
    <row r="4016" spans="1:15" hidden="1" outlineLevel="1" x14ac:dyDescent="0.35">
      <c r="A4016" t="s">
        <v>1</v>
      </c>
      <c r="B4016" t="s">
        <v>3</v>
      </c>
      <c r="C4016" t="s">
        <v>3</v>
      </c>
      <c r="D4016" t="s">
        <v>658</v>
      </c>
      <c r="E4016" t="b">
        <v>0</v>
      </c>
      <c r="F4016" t="b">
        <v>1</v>
      </c>
      <c r="G4016" t="b">
        <v>0</v>
      </c>
      <c r="H4016" t="s">
        <v>2327</v>
      </c>
      <c r="I4016" t="s">
        <v>9485</v>
      </c>
      <c r="J4016" t="s">
        <v>5333</v>
      </c>
      <c r="O4016" t="s">
        <v>9486</v>
      </c>
    </row>
    <row r="4017" spans="1:15" hidden="1" outlineLevel="1" x14ac:dyDescent="0.35">
      <c r="A4017" t="s">
        <v>1</v>
      </c>
      <c r="B4017" t="s">
        <v>3</v>
      </c>
      <c r="C4017" t="s">
        <v>3</v>
      </c>
      <c r="D4017" t="s">
        <v>658</v>
      </c>
      <c r="E4017" t="b">
        <v>0</v>
      </c>
      <c r="F4017" t="b">
        <v>1</v>
      </c>
      <c r="G4017" t="b">
        <v>0</v>
      </c>
      <c r="H4017" t="s">
        <v>2372</v>
      </c>
      <c r="I4017" t="s">
        <v>9487</v>
      </c>
      <c r="J4017" t="s">
        <v>2339</v>
      </c>
      <c r="O4017" t="s">
        <v>9488</v>
      </c>
    </row>
    <row r="4018" spans="1:15" hidden="1" outlineLevel="1" x14ac:dyDescent="0.35">
      <c r="A4018" t="s">
        <v>1</v>
      </c>
      <c r="B4018" t="s">
        <v>3</v>
      </c>
      <c r="C4018" t="s">
        <v>3</v>
      </c>
      <c r="D4018" t="s">
        <v>658</v>
      </c>
      <c r="E4018" t="b">
        <v>0</v>
      </c>
      <c r="F4018" t="b">
        <v>1</v>
      </c>
      <c r="G4018" t="b">
        <v>0</v>
      </c>
      <c r="H4018" t="s">
        <v>2327</v>
      </c>
      <c r="I4018" t="s">
        <v>9489</v>
      </c>
      <c r="J4018" t="s">
        <v>2376</v>
      </c>
      <c r="O4018" t="s">
        <v>9490</v>
      </c>
    </row>
    <row r="4019" spans="1:15" hidden="1" outlineLevel="1" x14ac:dyDescent="0.35">
      <c r="A4019" t="s">
        <v>1</v>
      </c>
      <c r="B4019" t="s">
        <v>3</v>
      </c>
      <c r="C4019" t="s">
        <v>3</v>
      </c>
      <c r="D4019" t="s">
        <v>658</v>
      </c>
      <c r="E4019" t="b">
        <v>0</v>
      </c>
      <c r="F4019" t="b">
        <v>1</v>
      </c>
      <c r="G4019" t="b">
        <v>0</v>
      </c>
      <c r="H4019" t="s">
        <v>5329</v>
      </c>
      <c r="I4019" t="s">
        <v>9491</v>
      </c>
      <c r="J4019" t="s">
        <v>2339</v>
      </c>
      <c r="O4019" t="s">
        <v>9492</v>
      </c>
    </row>
    <row r="4020" spans="1:15" hidden="1" outlineLevel="1" x14ac:dyDescent="0.35">
      <c r="A4020" t="s">
        <v>1</v>
      </c>
      <c r="B4020" t="s">
        <v>3</v>
      </c>
      <c r="C4020" t="s">
        <v>3</v>
      </c>
      <c r="D4020" t="s">
        <v>658</v>
      </c>
      <c r="E4020" t="b">
        <v>0</v>
      </c>
      <c r="F4020" t="b">
        <v>1</v>
      </c>
      <c r="G4020" t="b">
        <v>0</v>
      </c>
      <c r="H4020" t="s">
        <v>2327</v>
      </c>
      <c r="I4020" t="s">
        <v>9493</v>
      </c>
      <c r="J4020" t="s">
        <v>5333</v>
      </c>
      <c r="O4020" t="s">
        <v>9494</v>
      </c>
    </row>
    <row r="4021" spans="1:15" hidden="1" outlineLevel="1" x14ac:dyDescent="0.35">
      <c r="A4021" t="s">
        <v>1</v>
      </c>
      <c r="B4021" t="s">
        <v>3</v>
      </c>
      <c r="C4021" t="s">
        <v>3</v>
      </c>
      <c r="D4021" t="s">
        <v>658</v>
      </c>
      <c r="E4021" t="b">
        <v>0</v>
      </c>
      <c r="F4021" t="b">
        <v>1</v>
      </c>
      <c r="G4021" t="b">
        <v>0</v>
      </c>
      <c r="H4021" t="s">
        <v>2372</v>
      </c>
      <c r="I4021" t="s">
        <v>9495</v>
      </c>
      <c r="J4021" t="s">
        <v>2339</v>
      </c>
      <c r="O4021" t="s">
        <v>9496</v>
      </c>
    </row>
    <row r="4022" spans="1:15" hidden="1" outlineLevel="1" x14ac:dyDescent="0.35">
      <c r="A4022" t="s">
        <v>1</v>
      </c>
      <c r="B4022" t="s">
        <v>3</v>
      </c>
      <c r="C4022" t="s">
        <v>3</v>
      </c>
      <c r="D4022" t="s">
        <v>658</v>
      </c>
      <c r="E4022" t="b">
        <v>0</v>
      </c>
      <c r="F4022" t="b">
        <v>1</v>
      </c>
      <c r="G4022" t="b">
        <v>0</v>
      </c>
      <c r="H4022" t="s">
        <v>2327</v>
      </c>
      <c r="I4022" t="s">
        <v>9497</v>
      </c>
      <c r="J4022" t="s">
        <v>2376</v>
      </c>
      <c r="O4022" t="s">
        <v>9498</v>
      </c>
    </row>
    <row r="4023" spans="1:15" hidden="1" outlineLevel="1" x14ac:dyDescent="0.35">
      <c r="A4023" t="s">
        <v>1</v>
      </c>
      <c r="B4023" t="s">
        <v>3</v>
      </c>
      <c r="C4023" t="s">
        <v>3</v>
      </c>
      <c r="D4023" t="s">
        <v>658</v>
      </c>
      <c r="E4023" t="b">
        <v>0</v>
      </c>
      <c r="F4023" t="b">
        <v>1</v>
      </c>
      <c r="G4023" t="b">
        <v>0</v>
      </c>
      <c r="H4023" t="s">
        <v>5329</v>
      </c>
      <c r="I4023" t="s">
        <v>9499</v>
      </c>
      <c r="J4023" t="s">
        <v>2339</v>
      </c>
      <c r="O4023" t="s">
        <v>9500</v>
      </c>
    </row>
    <row r="4024" spans="1:15" hidden="1" outlineLevel="1" x14ac:dyDescent="0.35">
      <c r="A4024" t="s">
        <v>1</v>
      </c>
      <c r="B4024" t="s">
        <v>3</v>
      </c>
      <c r="C4024" t="s">
        <v>3</v>
      </c>
      <c r="D4024" t="s">
        <v>658</v>
      </c>
      <c r="E4024" t="b">
        <v>0</v>
      </c>
      <c r="F4024" t="b">
        <v>1</v>
      </c>
      <c r="G4024" t="b">
        <v>0</v>
      </c>
      <c r="H4024" t="s">
        <v>2327</v>
      </c>
      <c r="I4024" t="s">
        <v>9501</v>
      </c>
      <c r="J4024" t="s">
        <v>5333</v>
      </c>
      <c r="O4024" t="s">
        <v>9502</v>
      </c>
    </row>
    <row r="4025" spans="1:15" hidden="1" outlineLevel="1" x14ac:dyDescent="0.35">
      <c r="A4025" t="s">
        <v>1</v>
      </c>
      <c r="B4025" t="s">
        <v>3</v>
      </c>
      <c r="C4025" t="s">
        <v>3</v>
      </c>
      <c r="D4025" t="s">
        <v>658</v>
      </c>
      <c r="E4025" t="b">
        <v>0</v>
      </c>
      <c r="F4025" t="b">
        <v>1</v>
      </c>
      <c r="G4025" t="b">
        <v>0</v>
      </c>
      <c r="H4025" t="s">
        <v>2372</v>
      </c>
      <c r="I4025" t="s">
        <v>9503</v>
      </c>
      <c r="J4025" t="s">
        <v>2339</v>
      </c>
      <c r="O4025" t="s">
        <v>9504</v>
      </c>
    </row>
    <row r="4026" spans="1:15" hidden="1" outlineLevel="1" x14ac:dyDescent="0.35">
      <c r="A4026" t="s">
        <v>1</v>
      </c>
      <c r="B4026" t="s">
        <v>3</v>
      </c>
      <c r="C4026" t="s">
        <v>3</v>
      </c>
      <c r="D4026" t="s">
        <v>658</v>
      </c>
      <c r="E4026" t="b">
        <v>0</v>
      </c>
      <c r="F4026" t="b">
        <v>1</v>
      </c>
      <c r="G4026" t="b">
        <v>0</v>
      </c>
      <c r="H4026" t="s">
        <v>2327</v>
      </c>
      <c r="I4026" t="s">
        <v>9505</v>
      </c>
      <c r="J4026" t="s">
        <v>2376</v>
      </c>
      <c r="O4026" t="s">
        <v>9506</v>
      </c>
    </row>
    <row r="4027" spans="1:15" hidden="1" outlineLevel="1" x14ac:dyDescent="0.35">
      <c r="A4027" t="s">
        <v>1</v>
      </c>
      <c r="B4027" t="s">
        <v>3</v>
      </c>
      <c r="C4027" t="s">
        <v>3</v>
      </c>
      <c r="D4027" t="s">
        <v>658</v>
      </c>
      <c r="E4027" t="b">
        <v>0</v>
      </c>
      <c r="F4027" t="b">
        <v>1</v>
      </c>
      <c r="G4027" t="b">
        <v>0</v>
      </c>
      <c r="H4027" t="s">
        <v>5329</v>
      </c>
      <c r="I4027" t="s">
        <v>9507</v>
      </c>
      <c r="J4027" t="s">
        <v>2339</v>
      </c>
      <c r="O4027" t="s">
        <v>9508</v>
      </c>
    </row>
    <row r="4028" spans="1:15" hidden="1" outlineLevel="1" x14ac:dyDescent="0.35">
      <c r="A4028" t="s">
        <v>1</v>
      </c>
      <c r="B4028" t="s">
        <v>3</v>
      </c>
      <c r="C4028" t="s">
        <v>3</v>
      </c>
      <c r="D4028" t="s">
        <v>658</v>
      </c>
      <c r="E4028" t="b">
        <v>0</v>
      </c>
      <c r="F4028" t="b">
        <v>1</v>
      </c>
      <c r="G4028" t="b">
        <v>0</v>
      </c>
      <c r="H4028" t="s">
        <v>2327</v>
      </c>
      <c r="I4028" t="s">
        <v>9509</v>
      </c>
      <c r="J4028" t="s">
        <v>5333</v>
      </c>
      <c r="O4028" t="s">
        <v>9510</v>
      </c>
    </row>
    <row r="4029" spans="1:15" hidden="1" outlineLevel="1" x14ac:dyDescent="0.35">
      <c r="A4029" t="s">
        <v>1</v>
      </c>
      <c r="B4029" t="s">
        <v>3</v>
      </c>
      <c r="C4029" t="s">
        <v>3</v>
      </c>
      <c r="D4029" t="s">
        <v>658</v>
      </c>
      <c r="E4029" t="b">
        <v>0</v>
      </c>
      <c r="F4029" t="b">
        <v>1</v>
      </c>
      <c r="G4029" t="b">
        <v>0</v>
      </c>
      <c r="H4029" t="s">
        <v>2372</v>
      </c>
      <c r="I4029" t="s">
        <v>9511</v>
      </c>
      <c r="J4029" t="s">
        <v>2339</v>
      </c>
      <c r="O4029" t="s">
        <v>9512</v>
      </c>
    </row>
    <row r="4030" spans="1:15" hidden="1" outlineLevel="1" x14ac:dyDescent="0.35">
      <c r="A4030" t="s">
        <v>1</v>
      </c>
      <c r="B4030" t="s">
        <v>3</v>
      </c>
      <c r="C4030" t="s">
        <v>3</v>
      </c>
      <c r="D4030" t="s">
        <v>658</v>
      </c>
      <c r="E4030" t="b">
        <v>0</v>
      </c>
      <c r="F4030" t="b">
        <v>1</v>
      </c>
      <c r="G4030" t="b">
        <v>0</v>
      </c>
      <c r="H4030" t="s">
        <v>2327</v>
      </c>
      <c r="I4030" t="s">
        <v>9513</v>
      </c>
      <c r="J4030" t="s">
        <v>2376</v>
      </c>
      <c r="O4030" t="s">
        <v>9514</v>
      </c>
    </row>
    <row r="4031" spans="1:15" hidden="1" outlineLevel="1" x14ac:dyDescent="0.35">
      <c r="A4031" t="s">
        <v>1</v>
      </c>
      <c r="B4031" t="s">
        <v>3</v>
      </c>
      <c r="C4031" t="s">
        <v>3</v>
      </c>
      <c r="D4031" t="s">
        <v>658</v>
      </c>
      <c r="E4031" t="b">
        <v>0</v>
      </c>
      <c r="F4031" t="b">
        <v>1</v>
      </c>
      <c r="G4031" t="b">
        <v>0</v>
      </c>
      <c r="H4031" t="s">
        <v>5329</v>
      </c>
      <c r="I4031" t="s">
        <v>9515</v>
      </c>
      <c r="J4031" t="s">
        <v>2339</v>
      </c>
      <c r="O4031" t="s">
        <v>9516</v>
      </c>
    </row>
    <row r="4032" spans="1:15" hidden="1" outlineLevel="1" x14ac:dyDescent="0.35">
      <c r="A4032" t="s">
        <v>1</v>
      </c>
      <c r="B4032" t="s">
        <v>3</v>
      </c>
      <c r="C4032" t="s">
        <v>3</v>
      </c>
      <c r="D4032" t="s">
        <v>658</v>
      </c>
      <c r="E4032" t="b">
        <v>0</v>
      </c>
      <c r="F4032" t="b">
        <v>1</v>
      </c>
      <c r="G4032" t="b">
        <v>0</v>
      </c>
      <c r="H4032" t="s">
        <v>2327</v>
      </c>
      <c r="I4032" t="s">
        <v>9517</v>
      </c>
      <c r="J4032" t="s">
        <v>5333</v>
      </c>
      <c r="O4032" t="s">
        <v>9518</v>
      </c>
    </row>
    <row r="4033" spans="1:15" hidden="1" outlineLevel="1" x14ac:dyDescent="0.35">
      <c r="A4033" t="s">
        <v>1</v>
      </c>
      <c r="B4033" t="s">
        <v>3</v>
      </c>
      <c r="C4033" t="s">
        <v>3</v>
      </c>
      <c r="D4033" t="s">
        <v>658</v>
      </c>
      <c r="E4033" t="b">
        <v>0</v>
      </c>
      <c r="F4033" t="b">
        <v>1</v>
      </c>
      <c r="G4033" t="b">
        <v>0</v>
      </c>
      <c r="H4033" t="s">
        <v>2372</v>
      </c>
      <c r="I4033" t="s">
        <v>9519</v>
      </c>
      <c r="J4033" t="s">
        <v>2339</v>
      </c>
      <c r="O4033" t="s">
        <v>9520</v>
      </c>
    </row>
    <row r="4034" spans="1:15" hidden="1" outlineLevel="1" x14ac:dyDescent="0.35">
      <c r="A4034" t="s">
        <v>1</v>
      </c>
      <c r="B4034" t="s">
        <v>3</v>
      </c>
      <c r="C4034" t="s">
        <v>3</v>
      </c>
      <c r="D4034" t="s">
        <v>658</v>
      </c>
      <c r="E4034" t="b">
        <v>0</v>
      </c>
      <c r="F4034" t="b">
        <v>1</v>
      </c>
      <c r="G4034" t="b">
        <v>0</v>
      </c>
      <c r="H4034" t="s">
        <v>2327</v>
      </c>
      <c r="I4034" t="s">
        <v>9521</v>
      </c>
      <c r="J4034" t="s">
        <v>2376</v>
      </c>
      <c r="O4034" t="s">
        <v>9522</v>
      </c>
    </row>
    <row r="4035" spans="1:15" hidden="1" outlineLevel="1" x14ac:dyDescent="0.35">
      <c r="A4035" t="s">
        <v>1</v>
      </c>
      <c r="B4035" t="s">
        <v>3</v>
      </c>
      <c r="C4035" t="s">
        <v>3</v>
      </c>
      <c r="D4035" t="s">
        <v>658</v>
      </c>
      <c r="E4035" t="b">
        <v>0</v>
      </c>
      <c r="F4035" t="b">
        <v>1</v>
      </c>
      <c r="G4035" t="b">
        <v>0</v>
      </c>
      <c r="H4035" t="s">
        <v>5329</v>
      </c>
      <c r="I4035" t="s">
        <v>9523</v>
      </c>
      <c r="J4035" t="s">
        <v>2339</v>
      </c>
      <c r="O4035" t="s">
        <v>9524</v>
      </c>
    </row>
    <row r="4036" spans="1:15" hidden="1" outlineLevel="1" x14ac:dyDescent="0.35">
      <c r="A4036" t="s">
        <v>1</v>
      </c>
      <c r="B4036" t="s">
        <v>3</v>
      </c>
      <c r="C4036" t="s">
        <v>3</v>
      </c>
      <c r="D4036" t="s">
        <v>658</v>
      </c>
      <c r="E4036" t="b">
        <v>0</v>
      </c>
      <c r="F4036" t="b">
        <v>1</v>
      </c>
      <c r="G4036" t="b">
        <v>0</v>
      </c>
      <c r="H4036" t="s">
        <v>2327</v>
      </c>
      <c r="I4036" t="s">
        <v>9525</v>
      </c>
      <c r="J4036" t="s">
        <v>5333</v>
      </c>
      <c r="O4036" t="s">
        <v>9526</v>
      </c>
    </row>
    <row r="4037" spans="1:15" hidden="1" outlineLevel="1" x14ac:dyDescent="0.35">
      <c r="A4037" t="s">
        <v>1</v>
      </c>
      <c r="B4037" t="s">
        <v>3</v>
      </c>
      <c r="C4037" t="s">
        <v>3</v>
      </c>
      <c r="D4037" t="s">
        <v>658</v>
      </c>
      <c r="E4037" t="b">
        <v>0</v>
      </c>
      <c r="F4037" t="b">
        <v>1</v>
      </c>
      <c r="G4037" t="b">
        <v>0</v>
      </c>
      <c r="H4037" t="s">
        <v>2372</v>
      </c>
      <c r="I4037" t="s">
        <v>9527</v>
      </c>
      <c r="J4037" t="s">
        <v>2339</v>
      </c>
      <c r="O4037" t="s">
        <v>9528</v>
      </c>
    </row>
    <row r="4038" spans="1:15" hidden="1" outlineLevel="1" x14ac:dyDescent="0.35">
      <c r="A4038" t="s">
        <v>1</v>
      </c>
      <c r="B4038" t="s">
        <v>3</v>
      </c>
      <c r="C4038" t="s">
        <v>3</v>
      </c>
      <c r="D4038" t="s">
        <v>658</v>
      </c>
      <c r="E4038" t="b">
        <v>0</v>
      </c>
      <c r="F4038" t="b">
        <v>1</v>
      </c>
      <c r="G4038" t="b">
        <v>0</v>
      </c>
      <c r="H4038" t="s">
        <v>2327</v>
      </c>
      <c r="I4038" t="s">
        <v>9529</v>
      </c>
      <c r="J4038" t="s">
        <v>2376</v>
      </c>
      <c r="O4038" t="s">
        <v>9530</v>
      </c>
    </row>
    <row r="4039" spans="1:15" hidden="1" outlineLevel="1" x14ac:dyDescent="0.35">
      <c r="A4039" t="s">
        <v>1</v>
      </c>
      <c r="B4039" t="s">
        <v>3</v>
      </c>
      <c r="C4039" t="s">
        <v>3</v>
      </c>
      <c r="D4039" t="s">
        <v>658</v>
      </c>
      <c r="E4039" t="b">
        <v>0</v>
      </c>
      <c r="F4039" t="b">
        <v>1</v>
      </c>
      <c r="G4039" t="b">
        <v>0</v>
      </c>
      <c r="H4039" t="s">
        <v>5329</v>
      </c>
      <c r="I4039" t="s">
        <v>9531</v>
      </c>
      <c r="J4039" t="s">
        <v>2339</v>
      </c>
      <c r="O4039" t="s">
        <v>9532</v>
      </c>
    </row>
    <row r="4040" spans="1:15" hidden="1" outlineLevel="1" x14ac:dyDescent="0.35">
      <c r="A4040" t="s">
        <v>1</v>
      </c>
      <c r="B4040" t="s">
        <v>3</v>
      </c>
      <c r="C4040" t="s">
        <v>3</v>
      </c>
      <c r="D4040" t="s">
        <v>658</v>
      </c>
      <c r="E4040" t="b">
        <v>0</v>
      </c>
      <c r="F4040" t="b">
        <v>1</v>
      </c>
      <c r="G4040" t="b">
        <v>0</v>
      </c>
      <c r="H4040" t="s">
        <v>2327</v>
      </c>
      <c r="I4040" t="s">
        <v>9533</v>
      </c>
      <c r="J4040" t="s">
        <v>5333</v>
      </c>
      <c r="O4040" t="s">
        <v>9534</v>
      </c>
    </row>
    <row r="4041" spans="1:15" hidden="1" outlineLevel="1" x14ac:dyDescent="0.35">
      <c r="A4041" t="s">
        <v>1</v>
      </c>
      <c r="B4041" t="s">
        <v>3</v>
      </c>
      <c r="C4041" t="s">
        <v>3</v>
      </c>
      <c r="D4041" t="s">
        <v>658</v>
      </c>
      <c r="E4041" t="b">
        <v>0</v>
      </c>
      <c r="F4041" t="b">
        <v>1</v>
      </c>
      <c r="G4041" t="b">
        <v>0</v>
      </c>
      <c r="H4041" t="s">
        <v>2372</v>
      </c>
      <c r="I4041" t="s">
        <v>9535</v>
      </c>
      <c r="J4041" t="s">
        <v>2339</v>
      </c>
      <c r="O4041" t="s">
        <v>9536</v>
      </c>
    </row>
    <row r="4042" spans="1:15" hidden="1" outlineLevel="1" x14ac:dyDescent="0.35">
      <c r="A4042" t="s">
        <v>1</v>
      </c>
      <c r="B4042" t="s">
        <v>3</v>
      </c>
      <c r="C4042" t="s">
        <v>3</v>
      </c>
      <c r="D4042" t="s">
        <v>658</v>
      </c>
      <c r="E4042" t="b">
        <v>0</v>
      </c>
      <c r="F4042" t="b">
        <v>1</v>
      </c>
      <c r="G4042" t="b">
        <v>0</v>
      </c>
      <c r="H4042" t="s">
        <v>2327</v>
      </c>
      <c r="I4042" t="s">
        <v>9537</v>
      </c>
      <c r="J4042" t="s">
        <v>2376</v>
      </c>
      <c r="O4042" t="s">
        <v>9538</v>
      </c>
    </row>
    <row r="4043" spans="1:15" hidden="1" outlineLevel="1" x14ac:dyDescent="0.35">
      <c r="A4043" t="s">
        <v>1</v>
      </c>
      <c r="B4043" t="s">
        <v>3</v>
      </c>
      <c r="C4043" t="s">
        <v>3</v>
      </c>
      <c r="D4043" t="s">
        <v>658</v>
      </c>
      <c r="E4043" t="b">
        <v>0</v>
      </c>
      <c r="F4043" t="b">
        <v>1</v>
      </c>
      <c r="G4043" t="b">
        <v>0</v>
      </c>
      <c r="H4043" t="s">
        <v>5329</v>
      </c>
      <c r="I4043" t="s">
        <v>9539</v>
      </c>
      <c r="J4043" t="s">
        <v>2339</v>
      </c>
      <c r="O4043" t="s">
        <v>9540</v>
      </c>
    </row>
    <row r="4044" spans="1:15" hidden="1" outlineLevel="1" x14ac:dyDescent="0.35">
      <c r="A4044" t="s">
        <v>1</v>
      </c>
      <c r="B4044" t="s">
        <v>3</v>
      </c>
      <c r="C4044" t="s">
        <v>3</v>
      </c>
      <c r="D4044" t="s">
        <v>658</v>
      </c>
      <c r="E4044" t="b">
        <v>0</v>
      </c>
      <c r="F4044" t="b">
        <v>1</v>
      </c>
      <c r="G4044" t="b">
        <v>0</v>
      </c>
      <c r="H4044" t="s">
        <v>2327</v>
      </c>
      <c r="I4044" t="s">
        <v>9541</v>
      </c>
      <c r="J4044" t="s">
        <v>5333</v>
      </c>
      <c r="O4044" t="s">
        <v>9542</v>
      </c>
    </row>
    <row r="4045" spans="1:15" hidden="1" outlineLevel="1" x14ac:dyDescent="0.35">
      <c r="A4045" t="s">
        <v>1</v>
      </c>
      <c r="B4045" t="s">
        <v>3</v>
      </c>
      <c r="C4045" t="s">
        <v>3</v>
      </c>
      <c r="D4045" t="s">
        <v>658</v>
      </c>
      <c r="E4045" t="b">
        <v>0</v>
      </c>
      <c r="F4045" t="b">
        <v>1</v>
      </c>
      <c r="G4045" t="b">
        <v>0</v>
      </c>
      <c r="H4045" t="s">
        <v>2372</v>
      </c>
      <c r="I4045" t="s">
        <v>9543</v>
      </c>
      <c r="J4045" t="s">
        <v>2339</v>
      </c>
      <c r="O4045" t="s">
        <v>9544</v>
      </c>
    </row>
    <row r="4046" spans="1:15" hidden="1" outlineLevel="1" x14ac:dyDescent="0.35">
      <c r="A4046" t="s">
        <v>1</v>
      </c>
      <c r="B4046" t="s">
        <v>3</v>
      </c>
      <c r="C4046" t="s">
        <v>3</v>
      </c>
      <c r="D4046" t="s">
        <v>658</v>
      </c>
      <c r="E4046" t="b">
        <v>0</v>
      </c>
      <c r="F4046" t="b">
        <v>1</v>
      </c>
      <c r="G4046" t="b">
        <v>0</v>
      </c>
      <c r="H4046" t="s">
        <v>2327</v>
      </c>
      <c r="I4046" t="s">
        <v>9545</v>
      </c>
      <c r="J4046" t="s">
        <v>2376</v>
      </c>
      <c r="O4046" t="s">
        <v>9546</v>
      </c>
    </row>
    <row r="4047" spans="1:15" hidden="1" outlineLevel="1" x14ac:dyDescent="0.35">
      <c r="A4047" t="s">
        <v>1</v>
      </c>
      <c r="B4047" t="s">
        <v>3</v>
      </c>
      <c r="C4047" t="s">
        <v>3</v>
      </c>
      <c r="D4047" t="s">
        <v>658</v>
      </c>
      <c r="E4047" t="b">
        <v>0</v>
      </c>
      <c r="F4047" t="b">
        <v>1</v>
      </c>
      <c r="G4047" t="b">
        <v>0</v>
      </c>
      <c r="H4047" t="s">
        <v>5329</v>
      </c>
      <c r="I4047" t="s">
        <v>9547</v>
      </c>
      <c r="J4047" t="s">
        <v>2339</v>
      </c>
      <c r="O4047" t="s">
        <v>9548</v>
      </c>
    </row>
    <row r="4048" spans="1:15" hidden="1" outlineLevel="1" x14ac:dyDescent="0.35">
      <c r="A4048" t="s">
        <v>1</v>
      </c>
      <c r="B4048" t="s">
        <v>3</v>
      </c>
      <c r="C4048" t="s">
        <v>3</v>
      </c>
      <c r="D4048" t="s">
        <v>658</v>
      </c>
      <c r="E4048" t="b">
        <v>0</v>
      </c>
      <c r="F4048" t="b">
        <v>1</v>
      </c>
      <c r="G4048" t="b">
        <v>0</v>
      </c>
      <c r="H4048" t="s">
        <v>2327</v>
      </c>
      <c r="I4048" t="s">
        <v>9549</v>
      </c>
      <c r="J4048" t="s">
        <v>5333</v>
      </c>
      <c r="O4048" t="s">
        <v>9550</v>
      </c>
    </row>
    <row r="4049" spans="1:15" hidden="1" outlineLevel="1" x14ac:dyDescent="0.35">
      <c r="A4049" t="s">
        <v>1</v>
      </c>
      <c r="B4049" t="s">
        <v>3</v>
      </c>
      <c r="C4049" t="s">
        <v>3</v>
      </c>
      <c r="D4049" t="s">
        <v>658</v>
      </c>
      <c r="E4049" t="b">
        <v>0</v>
      </c>
      <c r="F4049" t="b">
        <v>1</v>
      </c>
      <c r="G4049" t="b">
        <v>0</v>
      </c>
      <c r="H4049" t="s">
        <v>2372</v>
      </c>
      <c r="I4049" t="s">
        <v>9551</v>
      </c>
      <c r="J4049" t="s">
        <v>2339</v>
      </c>
      <c r="O4049" t="s">
        <v>9552</v>
      </c>
    </row>
    <row r="4050" spans="1:15" hidden="1" outlineLevel="1" x14ac:dyDescent="0.35">
      <c r="A4050" t="s">
        <v>1</v>
      </c>
      <c r="B4050" t="s">
        <v>3</v>
      </c>
      <c r="C4050" t="s">
        <v>3</v>
      </c>
      <c r="D4050" t="s">
        <v>658</v>
      </c>
      <c r="E4050" t="b">
        <v>0</v>
      </c>
      <c r="F4050" t="b">
        <v>1</v>
      </c>
      <c r="G4050" t="b">
        <v>0</v>
      </c>
      <c r="H4050" t="s">
        <v>2327</v>
      </c>
      <c r="I4050" t="s">
        <v>9553</v>
      </c>
      <c r="J4050" t="s">
        <v>2376</v>
      </c>
      <c r="O4050" t="s">
        <v>9554</v>
      </c>
    </row>
    <row r="4051" spans="1:15" hidden="1" outlineLevel="1" x14ac:dyDescent="0.35">
      <c r="A4051" t="s">
        <v>1</v>
      </c>
      <c r="B4051" t="s">
        <v>3</v>
      </c>
      <c r="C4051" t="s">
        <v>3</v>
      </c>
      <c r="D4051" t="s">
        <v>658</v>
      </c>
      <c r="E4051" t="b">
        <v>0</v>
      </c>
      <c r="F4051" t="b">
        <v>1</v>
      </c>
      <c r="G4051" t="b">
        <v>0</v>
      </c>
      <c r="H4051" t="s">
        <v>5329</v>
      </c>
      <c r="I4051" t="s">
        <v>9555</v>
      </c>
      <c r="J4051" t="s">
        <v>2339</v>
      </c>
      <c r="O4051" t="s">
        <v>9556</v>
      </c>
    </row>
    <row r="4052" spans="1:15" hidden="1" outlineLevel="1" x14ac:dyDescent="0.35">
      <c r="A4052" t="s">
        <v>1</v>
      </c>
      <c r="B4052" t="s">
        <v>3</v>
      </c>
      <c r="C4052" t="s">
        <v>3</v>
      </c>
      <c r="D4052" t="s">
        <v>658</v>
      </c>
      <c r="E4052" t="b">
        <v>0</v>
      </c>
      <c r="F4052" t="b">
        <v>1</v>
      </c>
      <c r="G4052" t="b">
        <v>0</v>
      </c>
      <c r="H4052" t="s">
        <v>2327</v>
      </c>
      <c r="I4052" t="s">
        <v>9557</v>
      </c>
      <c r="J4052" t="s">
        <v>5333</v>
      </c>
      <c r="O4052" t="s">
        <v>9558</v>
      </c>
    </row>
    <row r="4053" spans="1:15" hidden="1" outlineLevel="1" x14ac:dyDescent="0.35">
      <c r="A4053" t="s">
        <v>1</v>
      </c>
      <c r="B4053" t="s">
        <v>3</v>
      </c>
      <c r="C4053" t="s">
        <v>3</v>
      </c>
      <c r="D4053" t="s">
        <v>658</v>
      </c>
      <c r="E4053" t="b">
        <v>0</v>
      </c>
      <c r="F4053" t="b">
        <v>1</v>
      </c>
      <c r="G4053" t="b">
        <v>0</v>
      </c>
      <c r="H4053" t="s">
        <v>2372</v>
      </c>
      <c r="I4053" t="s">
        <v>9559</v>
      </c>
      <c r="J4053" t="s">
        <v>2339</v>
      </c>
      <c r="O4053" t="s">
        <v>9560</v>
      </c>
    </row>
    <row r="4054" spans="1:15" hidden="1" outlineLevel="1" x14ac:dyDescent="0.35">
      <c r="A4054" t="s">
        <v>1</v>
      </c>
      <c r="B4054" t="s">
        <v>3</v>
      </c>
      <c r="C4054" t="s">
        <v>3</v>
      </c>
      <c r="D4054" t="s">
        <v>658</v>
      </c>
      <c r="E4054" t="b">
        <v>0</v>
      </c>
      <c r="F4054" t="b">
        <v>1</v>
      </c>
      <c r="G4054" t="b">
        <v>0</v>
      </c>
      <c r="H4054" t="s">
        <v>2327</v>
      </c>
      <c r="I4054" t="s">
        <v>9561</v>
      </c>
      <c r="J4054" t="s">
        <v>2376</v>
      </c>
      <c r="O4054" t="s">
        <v>9562</v>
      </c>
    </row>
    <row r="4055" spans="1:15" hidden="1" outlineLevel="1" x14ac:dyDescent="0.35">
      <c r="A4055" t="s">
        <v>1</v>
      </c>
      <c r="B4055" t="s">
        <v>3</v>
      </c>
      <c r="C4055" t="s">
        <v>3</v>
      </c>
      <c r="D4055" t="s">
        <v>658</v>
      </c>
      <c r="E4055" t="b">
        <v>0</v>
      </c>
      <c r="F4055" t="b">
        <v>1</v>
      </c>
      <c r="G4055" t="b">
        <v>0</v>
      </c>
      <c r="H4055" t="s">
        <v>5329</v>
      </c>
      <c r="I4055" t="s">
        <v>9563</v>
      </c>
      <c r="J4055" t="s">
        <v>2339</v>
      </c>
      <c r="O4055" t="s">
        <v>9564</v>
      </c>
    </row>
    <row r="4056" spans="1:15" hidden="1" outlineLevel="1" x14ac:dyDescent="0.35">
      <c r="A4056" t="s">
        <v>1</v>
      </c>
      <c r="B4056" t="s">
        <v>3</v>
      </c>
      <c r="C4056" t="s">
        <v>3</v>
      </c>
      <c r="D4056" t="s">
        <v>658</v>
      </c>
      <c r="E4056" t="b">
        <v>0</v>
      </c>
      <c r="F4056" t="b">
        <v>1</v>
      </c>
      <c r="G4056" t="b">
        <v>0</v>
      </c>
      <c r="H4056" t="s">
        <v>2327</v>
      </c>
      <c r="I4056" t="s">
        <v>9565</v>
      </c>
      <c r="J4056" t="s">
        <v>5333</v>
      </c>
      <c r="O4056" t="s">
        <v>9566</v>
      </c>
    </row>
    <row r="4057" spans="1:15" hidden="1" outlineLevel="1" x14ac:dyDescent="0.35">
      <c r="A4057" t="s">
        <v>1</v>
      </c>
      <c r="B4057" t="s">
        <v>3</v>
      </c>
      <c r="C4057" t="s">
        <v>3</v>
      </c>
      <c r="D4057" t="s">
        <v>658</v>
      </c>
      <c r="E4057" t="b">
        <v>0</v>
      </c>
      <c r="F4057" t="b">
        <v>1</v>
      </c>
      <c r="G4057" t="b">
        <v>0</v>
      </c>
      <c r="H4057" t="s">
        <v>2372</v>
      </c>
      <c r="I4057" t="s">
        <v>9567</v>
      </c>
      <c r="J4057" t="s">
        <v>2339</v>
      </c>
      <c r="O4057" t="s">
        <v>9568</v>
      </c>
    </row>
    <row r="4058" spans="1:15" hidden="1" outlineLevel="1" x14ac:dyDescent="0.35">
      <c r="A4058" t="s">
        <v>1</v>
      </c>
      <c r="B4058" t="s">
        <v>3</v>
      </c>
      <c r="C4058" t="s">
        <v>3</v>
      </c>
      <c r="D4058" t="s">
        <v>658</v>
      </c>
      <c r="E4058" t="b">
        <v>0</v>
      </c>
      <c r="F4058" t="b">
        <v>1</v>
      </c>
      <c r="G4058" t="b">
        <v>0</v>
      </c>
      <c r="H4058" t="s">
        <v>2327</v>
      </c>
      <c r="I4058" t="s">
        <v>9569</v>
      </c>
      <c r="J4058" t="s">
        <v>2376</v>
      </c>
      <c r="O4058" t="s">
        <v>9570</v>
      </c>
    </row>
    <row r="4059" spans="1:15" hidden="1" outlineLevel="1" x14ac:dyDescent="0.35">
      <c r="A4059" t="s">
        <v>1</v>
      </c>
      <c r="B4059" t="s">
        <v>3</v>
      </c>
      <c r="C4059" t="s">
        <v>3</v>
      </c>
      <c r="D4059" t="s">
        <v>658</v>
      </c>
      <c r="E4059" t="b">
        <v>0</v>
      </c>
      <c r="F4059" t="b">
        <v>1</v>
      </c>
      <c r="G4059" t="b">
        <v>0</v>
      </c>
      <c r="H4059" t="s">
        <v>5329</v>
      </c>
      <c r="I4059" t="s">
        <v>9571</v>
      </c>
      <c r="J4059" t="s">
        <v>2339</v>
      </c>
      <c r="O4059" t="s">
        <v>9572</v>
      </c>
    </row>
    <row r="4060" spans="1:15" hidden="1" outlineLevel="1" x14ac:dyDescent="0.35">
      <c r="A4060" t="s">
        <v>1</v>
      </c>
      <c r="B4060" t="s">
        <v>3</v>
      </c>
      <c r="C4060" t="s">
        <v>3</v>
      </c>
      <c r="D4060" t="s">
        <v>658</v>
      </c>
      <c r="E4060" t="b">
        <v>0</v>
      </c>
      <c r="F4060" t="b">
        <v>1</v>
      </c>
      <c r="G4060" t="b">
        <v>0</v>
      </c>
      <c r="H4060" t="s">
        <v>2327</v>
      </c>
      <c r="I4060" t="s">
        <v>9573</v>
      </c>
      <c r="J4060" t="s">
        <v>5333</v>
      </c>
      <c r="O4060" t="s">
        <v>9574</v>
      </c>
    </row>
    <row r="4061" spans="1:15" hidden="1" outlineLevel="1" x14ac:dyDescent="0.35">
      <c r="A4061" t="s">
        <v>1</v>
      </c>
      <c r="B4061" t="s">
        <v>3</v>
      </c>
      <c r="C4061" t="s">
        <v>3</v>
      </c>
      <c r="D4061" t="s">
        <v>658</v>
      </c>
      <c r="E4061" t="b">
        <v>0</v>
      </c>
      <c r="F4061" t="b">
        <v>1</v>
      </c>
      <c r="G4061" t="b">
        <v>0</v>
      </c>
      <c r="H4061" t="s">
        <v>2372</v>
      </c>
      <c r="I4061" t="s">
        <v>9575</v>
      </c>
      <c r="J4061" t="s">
        <v>2339</v>
      </c>
      <c r="O4061" t="s">
        <v>9576</v>
      </c>
    </row>
    <row r="4062" spans="1:15" hidden="1" outlineLevel="1" x14ac:dyDescent="0.35">
      <c r="A4062" t="s">
        <v>1</v>
      </c>
      <c r="B4062" t="s">
        <v>3</v>
      </c>
      <c r="C4062" t="s">
        <v>3</v>
      </c>
      <c r="D4062" t="s">
        <v>658</v>
      </c>
      <c r="E4062" t="b">
        <v>0</v>
      </c>
      <c r="F4062" t="b">
        <v>1</v>
      </c>
      <c r="G4062" t="b">
        <v>0</v>
      </c>
      <c r="H4062" t="s">
        <v>2327</v>
      </c>
      <c r="I4062" t="s">
        <v>9577</v>
      </c>
      <c r="J4062" t="s">
        <v>2376</v>
      </c>
      <c r="O4062" t="s">
        <v>9578</v>
      </c>
    </row>
    <row r="4063" spans="1:15" hidden="1" outlineLevel="1" x14ac:dyDescent="0.35">
      <c r="A4063" t="s">
        <v>1</v>
      </c>
      <c r="B4063" t="s">
        <v>3</v>
      </c>
      <c r="C4063" t="s">
        <v>3</v>
      </c>
      <c r="D4063" t="s">
        <v>658</v>
      </c>
      <c r="E4063" t="b">
        <v>0</v>
      </c>
      <c r="F4063" t="b">
        <v>1</v>
      </c>
      <c r="G4063" t="b">
        <v>0</v>
      </c>
      <c r="H4063" t="s">
        <v>5329</v>
      </c>
      <c r="I4063" t="s">
        <v>9579</v>
      </c>
      <c r="J4063" t="s">
        <v>2339</v>
      </c>
      <c r="O4063" t="s">
        <v>9580</v>
      </c>
    </row>
    <row r="4064" spans="1:15" hidden="1" outlineLevel="1" x14ac:dyDescent="0.35">
      <c r="A4064" t="s">
        <v>1</v>
      </c>
      <c r="B4064" t="s">
        <v>3</v>
      </c>
      <c r="C4064" t="s">
        <v>3</v>
      </c>
      <c r="D4064" t="s">
        <v>658</v>
      </c>
      <c r="E4064" t="b">
        <v>0</v>
      </c>
      <c r="F4064" t="b">
        <v>1</v>
      </c>
      <c r="G4064" t="b">
        <v>0</v>
      </c>
      <c r="H4064" t="s">
        <v>2327</v>
      </c>
      <c r="I4064" t="s">
        <v>9581</v>
      </c>
      <c r="J4064" t="s">
        <v>5333</v>
      </c>
      <c r="O4064" t="s">
        <v>9582</v>
      </c>
    </row>
    <row r="4065" spans="1:15" hidden="1" outlineLevel="1" x14ac:dyDescent="0.35">
      <c r="A4065" t="s">
        <v>1</v>
      </c>
      <c r="B4065" t="s">
        <v>3</v>
      </c>
      <c r="C4065" t="s">
        <v>3</v>
      </c>
      <c r="D4065" t="s">
        <v>658</v>
      </c>
      <c r="E4065" t="b">
        <v>0</v>
      </c>
      <c r="F4065" t="b">
        <v>1</v>
      </c>
      <c r="G4065" t="b">
        <v>0</v>
      </c>
      <c r="H4065" t="s">
        <v>2372</v>
      </c>
      <c r="I4065" t="s">
        <v>9583</v>
      </c>
      <c r="J4065" t="s">
        <v>2339</v>
      </c>
      <c r="O4065" t="s">
        <v>9584</v>
      </c>
    </row>
    <row r="4066" spans="1:15" hidden="1" outlineLevel="1" x14ac:dyDescent="0.35">
      <c r="A4066" t="s">
        <v>1</v>
      </c>
      <c r="B4066" t="s">
        <v>3</v>
      </c>
      <c r="C4066" t="s">
        <v>3</v>
      </c>
      <c r="D4066" t="s">
        <v>658</v>
      </c>
      <c r="E4066" t="b">
        <v>0</v>
      </c>
      <c r="F4066" t="b">
        <v>1</v>
      </c>
      <c r="G4066" t="b">
        <v>0</v>
      </c>
      <c r="H4066" t="s">
        <v>2327</v>
      </c>
      <c r="I4066" t="s">
        <v>9585</v>
      </c>
      <c r="J4066" t="s">
        <v>2376</v>
      </c>
      <c r="O4066" t="s">
        <v>9586</v>
      </c>
    </row>
    <row r="4067" spans="1:15" hidden="1" outlineLevel="1" x14ac:dyDescent="0.35">
      <c r="A4067" t="s">
        <v>1</v>
      </c>
      <c r="B4067" t="s">
        <v>3</v>
      </c>
      <c r="C4067" t="s">
        <v>3</v>
      </c>
      <c r="D4067" t="s">
        <v>658</v>
      </c>
      <c r="E4067" t="b">
        <v>0</v>
      </c>
      <c r="F4067" t="b">
        <v>1</v>
      </c>
      <c r="G4067" t="b">
        <v>0</v>
      </c>
      <c r="H4067" t="s">
        <v>5329</v>
      </c>
      <c r="I4067" t="s">
        <v>9587</v>
      </c>
      <c r="J4067" t="s">
        <v>2339</v>
      </c>
      <c r="O4067" s="1" t="s">
        <v>9588</v>
      </c>
    </row>
    <row r="4068" spans="1:15" hidden="1" outlineLevel="1" x14ac:dyDescent="0.35">
      <c r="A4068" t="s">
        <v>1</v>
      </c>
      <c r="B4068" t="s">
        <v>3</v>
      </c>
      <c r="C4068" t="s">
        <v>3</v>
      </c>
      <c r="D4068" t="s">
        <v>658</v>
      </c>
      <c r="E4068" t="b">
        <v>0</v>
      </c>
      <c r="F4068" t="b">
        <v>1</v>
      </c>
      <c r="G4068" t="b">
        <v>0</v>
      </c>
      <c r="H4068" t="s">
        <v>2327</v>
      </c>
      <c r="I4068" t="s">
        <v>9589</v>
      </c>
      <c r="J4068" t="s">
        <v>5333</v>
      </c>
      <c r="O4068" t="s">
        <v>9590</v>
      </c>
    </row>
    <row r="4069" spans="1:15" hidden="1" outlineLevel="1" x14ac:dyDescent="0.35">
      <c r="A4069" t="s">
        <v>1</v>
      </c>
      <c r="B4069" t="s">
        <v>3</v>
      </c>
      <c r="C4069" t="s">
        <v>3</v>
      </c>
      <c r="D4069" t="s">
        <v>658</v>
      </c>
      <c r="E4069" t="b">
        <v>0</v>
      </c>
      <c r="F4069" t="b">
        <v>1</v>
      </c>
      <c r="G4069" t="b">
        <v>0</v>
      </c>
      <c r="H4069" t="s">
        <v>2372</v>
      </c>
      <c r="I4069" t="s">
        <v>9591</v>
      </c>
      <c r="J4069" t="s">
        <v>2339</v>
      </c>
      <c r="O4069" t="s">
        <v>9592</v>
      </c>
    </row>
    <row r="4070" spans="1:15" hidden="1" outlineLevel="1" x14ac:dyDescent="0.35">
      <c r="A4070" t="s">
        <v>1</v>
      </c>
      <c r="B4070" t="s">
        <v>3</v>
      </c>
      <c r="C4070" t="s">
        <v>3</v>
      </c>
      <c r="D4070" t="s">
        <v>658</v>
      </c>
      <c r="E4070" t="b">
        <v>0</v>
      </c>
      <c r="F4070" t="b">
        <v>1</v>
      </c>
      <c r="G4070" t="b">
        <v>0</v>
      </c>
      <c r="H4070" t="s">
        <v>2327</v>
      </c>
      <c r="I4070" t="s">
        <v>9593</v>
      </c>
      <c r="J4070" t="s">
        <v>2376</v>
      </c>
      <c r="O4070" t="s">
        <v>9594</v>
      </c>
    </row>
    <row r="4071" spans="1:15" hidden="1" outlineLevel="1" x14ac:dyDescent="0.35">
      <c r="A4071" t="s">
        <v>1</v>
      </c>
      <c r="B4071" t="s">
        <v>3</v>
      </c>
      <c r="C4071" t="s">
        <v>3</v>
      </c>
      <c r="D4071" t="s">
        <v>658</v>
      </c>
      <c r="E4071" t="b">
        <v>0</v>
      </c>
      <c r="F4071" t="b">
        <v>1</v>
      </c>
      <c r="G4071" t="b">
        <v>0</v>
      </c>
      <c r="H4071" t="s">
        <v>5329</v>
      </c>
      <c r="I4071" t="s">
        <v>9595</v>
      </c>
      <c r="J4071" t="s">
        <v>2339</v>
      </c>
      <c r="O4071" t="s">
        <v>9596</v>
      </c>
    </row>
    <row r="4072" spans="1:15" hidden="1" outlineLevel="1" x14ac:dyDescent="0.35">
      <c r="A4072" t="s">
        <v>1</v>
      </c>
      <c r="B4072" t="s">
        <v>3</v>
      </c>
      <c r="C4072" t="s">
        <v>3</v>
      </c>
      <c r="D4072" t="s">
        <v>658</v>
      </c>
      <c r="E4072" t="b">
        <v>0</v>
      </c>
      <c r="F4072" t="b">
        <v>1</v>
      </c>
      <c r="G4072" t="b">
        <v>0</v>
      </c>
      <c r="H4072" t="s">
        <v>2327</v>
      </c>
      <c r="I4072" t="s">
        <v>9597</v>
      </c>
      <c r="J4072" t="s">
        <v>5333</v>
      </c>
      <c r="O4072" t="s">
        <v>9598</v>
      </c>
    </row>
    <row r="4073" spans="1:15" hidden="1" outlineLevel="1" x14ac:dyDescent="0.35">
      <c r="A4073" t="s">
        <v>1</v>
      </c>
      <c r="B4073" t="s">
        <v>3</v>
      </c>
      <c r="C4073" t="s">
        <v>3</v>
      </c>
      <c r="D4073" t="s">
        <v>658</v>
      </c>
      <c r="E4073" t="b">
        <v>0</v>
      </c>
      <c r="F4073" t="b">
        <v>1</v>
      </c>
      <c r="G4073" t="b">
        <v>0</v>
      </c>
      <c r="H4073" t="s">
        <v>2372</v>
      </c>
      <c r="I4073" t="s">
        <v>9599</v>
      </c>
      <c r="J4073" t="s">
        <v>2339</v>
      </c>
      <c r="O4073" t="s">
        <v>9600</v>
      </c>
    </row>
    <row r="4074" spans="1:15" hidden="1" outlineLevel="1" x14ac:dyDescent="0.35">
      <c r="A4074" t="s">
        <v>1</v>
      </c>
      <c r="B4074" t="s">
        <v>3</v>
      </c>
      <c r="C4074" t="s">
        <v>3</v>
      </c>
      <c r="D4074" t="s">
        <v>658</v>
      </c>
      <c r="E4074" t="b">
        <v>0</v>
      </c>
      <c r="F4074" t="b">
        <v>1</v>
      </c>
      <c r="G4074" t="b">
        <v>0</v>
      </c>
      <c r="H4074" t="s">
        <v>2327</v>
      </c>
      <c r="I4074" t="s">
        <v>9601</v>
      </c>
      <c r="J4074" t="s">
        <v>2376</v>
      </c>
      <c r="O4074" t="s">
        <v>9602</v>
      </c>
    </row>
    <row r="4075" spans="1:15" hidden="1" outlineLevel="1" x14ac:dyDescent="0.35">
      <c r="A4075" t="s">
        <v>1</v>
      </c>
      <c r="B4075" t="s">
        <v>3</v>
      </c>
      <c r="C4075" t="s">
        <v>3</v>
      </c>
      <c r="D4075" t="s">
        <v>658</v>
      </c>
      <c r="E4075" t="b">
        <v>0</v>
      </c>
      <c r="F4075" t="b">
        <v>1</v>
      </c>
      <c r="G4075" t="b">
        <v>0</v>
      </c>
      <c r="H4075" t="s">
        <v>5329</v>
      </c>
      <c r="I4075" t="s">
        <v>9603</v>
      </c>
      <c r="J4075" t="s">
        <v>2339</v>
      </c>
      <c r="O4075" t="s">
        <v>9604</v>
      </c>
    </row>
    <row r="4076" spans="1:15" hidden="1" outlineLevel="1" x14ac:dyDescent="0.35">
      <c r="A4076" t="s">
        <v>1</v>
      </c>
      <c r="B4076" t="s">
        <v>3</v>
      </c>
      <c r="C4076" t="s">
        <v>3</v>
      </c>
      <c r="D4076" t="s">
        <v>658</v>
      </c>
      <c r="E4076" t="b">
        <v>0</v>
      </c>
      <c r="F4076" t="b">
        <v>1</v>
      </c>
      <c r="G4076" t="b">
        <v>0</v>
      </c>
      <c r="H4076" t="s">
        <v>2327</v>
      </c>
      <c r="I4076" t="s">
        <v>9605</v>
      </c>
      <c r="J4076" t="s">
        <v>5333</v>
      </c>
      <c r="O4076" t="s">
        <v>9606</v>
      </c>
    </row>
    <row r="4077" spans="1:15" hidden="1" outlineLevel="1" x14ac:dyDescent="0.35">
      <c r="A4077" t="s">
        <v>1</v>
      </c>
      <c r="B4077" t="s">
        <v>3</v>
      </c>
      <c r="C4077" t="s">
        <v>3</v>
      </c>
      <c r="D4077" t="s">
        <v>658</v>
      </c>
      <c r="E4077" t="b">
        <v>0</v>
      </c>
      <c r="F4077" t="b">
        <v>1</v>
      </c>
      <c r="G4077" t="b">
        <v>0</v>
      </c>
      <c r="H4077" t="s">
        <v>2372</v>
      </c>
      <c r="I4077" t="s">
        <v>9607</v>
      </c>
      <c r="J4077" t="s">
        <v>2339</v>
      </c>
      <c r="O4077" t="s">
        <v>9608</v>
      </c>
    </row>
    <row r="4078" spans="1:15" hidden="1" outlineLevel="1" x14ac:dyDescent="0.35">
      <c r="A4078" t="s">
        <v>1</v>
      </c>
      <c r="B4078" t="s">
        <v>3</v>
      </c>
      <c r="C4078" t="s">
        <v>3</v>
      </c>
      <c r="D4078" t="s">
        <v>658</v>
      </c>
      <c r="E4078" t="b">
        <v>0</v>
      </c>
      <c r="F4078" t="b">
        <v>1</v>
      </c>
      <c r="G4078" t="b">
        <v>0</v>
      </c>
      <c r="H4078" t="s">
        <v>2327</v>
      </c>
      <c r="I4078" t="s">
        <v>9609</v>
      </c>
      <c r="J4078" t="s">
        <v>2376</v>
      </c>
      <c r="O4078" t="s">
        <v>9610</v>
      </c>
    </row>
    <row r="4079" spans="1:15" hidden="1" outlineLevel="1" x14ac:dyDescent="0.35">
      <c r="A4079" t="s">
        <v>1</v>
      </c>
      <c r="B4079" t="s">
        <v>3</v>
      </c>
      <c r="C4079" t="s">
        <v>3</v>
      </c>
      <c r="D4079" t="s">
        <v>658</v>
      </c>
      <c r="E4079" t="b">
        <v>0</v>
      </c>
      <c r="F4079" t="b">
        <v>1</v>
      </c>
      <c r="G4079" t="b">
        <v>0</v>
      </c>
      <c r="H4079" t="s">
        <v>5329</v>
      </c>
      <c r="I4079" t="s">
        <v>9611</v>
      </c>
      <c r="J4079" t="s">
        <v>2339</v>
      </c>
      <c r="O4079" t="s">
        <v>9612</v>
      </c>
    </row>
    <row r="4080" spans="1:15" hidden="1" outlineLevel="1" x14ac:dyDescent="0.35">
      <c r="A4080" t="s">
        <v>1</v>
      </c>
      <c r="B4080" t="s">
        <v>3</v>
      </c>
      <c r="C4080" t="s">
        <v>3</v>
      </c>
      <c r="D4080" t="s">
        <v>658</v>
      </c>
      <c r="E4080" t="b">
        <v>0</v>
      </c>
      <c r="F4080" t="b">
        <v>1</v>
      </c>
      <c r="G4080" t="b">
        <v>0</v>
      </c>
      <c r="H4080" t="s">
        <v>2327</v>
      </c>
      <c r="I4080" t="s">
        <v>9613</v>
      </c>
      <c r="J4080" t="s">
        <v>5333</v>
      </c>
      <c r="O4080" t="s">
        <v>9614</v>
      </c>
    </row>
    <row r="4081" spans="1:15" hidden="1" outlineLevel="1" x14ac:dyDescent="0.35">
      <c r="A4081" t="s">
        <v>1</v>
      </c>
      <c r="B4081" t="s">
        <v>3</v>
      </c>
      <c r="C4081" t="s">
        <v>3</v>
      </c>
      <c r="D4081" t="s">
        <v>658</v>
      </c>
      <c r="E4081" t="b">
        <v>0</v>
      </c>
      <c r="F4081" t="b">
        <v>1</v>
      </c>
      <c r="G4081" t="b">
        <v>0</v>
      </c>
      <c r="H4081" t="s">
        <v>2372</v>
      </c>
      <c r="I4081" t="s">
        <v>9615</v>
      </c>
      <c r="J4081" t="s">
        <v>2339</v>
      </c>
      <c r="O4081" t="s">
        <v>9616</v>
      </c>
    </row>
    <row r="4082" spans="1:15" hidden="1" outlineLevel="1" x14ac:dyDescent="0.35">
      <c r="A4082" t="s">
        <v>1</v>
      </c>
      <c r="B4082" t="s">
        <v>3</v>
      </c>
      <c r="C4082" t="s">
        <v>3</v>
      </c>
      <c r="D4082" t="s">
        <v>658</v>
      </c>
      <c r="E4082" t="b">
        <v>0</v>
      </c>
      <c r="F4082" t="b">
        <v>1</v>
      </c>
      <c r="G4082" t="b">
        <v>0</v>
      </c>
      <c r="H4082" t="s">
        <v>2327</v>
      </c>
      <c r="I4082" t="s">
        <v>9617</v>
      </c>
      <c r="J4082" t="s">
        <v>2376</v>
      </c>
      <c r="O4082" t="s">
        <v>9618</v>
      </c>
    </row>
    <row r="4083" spans="1:15" hidden="1" outlineLevel="1" x14ac:dyDescent="0.35">
      <c r="A4083" t="s">
        <v>1</v>
      </c>
      <c r="B4083" t="s">
        <v>3</v>
      </c>
      <c r="C4083" t="s">
        <v>3</v>
      </c>
      <c r="D4083" t="s">
        <v>658</v>
      </c>
      <c r="E4083" t="b">
        <v>0</v>
      </c>
      <c r="F4083" t="b">
        <v>1</v>
      </c>
      <c r="G4083" t="b">
        <v>0</v>
      </c>
      <c r="H4083" t="s">
        <v>5329</v>
      </c>
      <c r="I4083" t="s">
        <v>9619</v>
      </c>
      <c r="J4083" t="s">
        <v>2339</v>
      </c>
      <c r="O4083" t="s">
        <v>9620</v>
      </c>
    </row>
    <row r="4084" spans="1:15" hidden="1" outlineLevel="1" x14ac:dyDescent="0.35">
      <c r="A4084" t="s">
        <v>1</v>
      </c>
      <c r="B4084" t="s">
        <v>3</v>
      </c>
      <c r="C4084" t="s">
        <v>3</v>
      </c>
      <c r="D4084" t="s">
        <v>658</v>
      </c>
      <c r="E4084" t="b">
        <v>0</v>
      </c>
      <c r="F4084" t="b">
        <v>1</v>
      </c>
      <c r="G4084" t="b">
        <v>0</v>
      </c>
      <c r="H4084" t="s">
        <v>2327</v>
      </c>
      <c r="I4084" t="s">
        <v>9621</v>
      </c>
      <c r="J4084" t="s">
        <v>5333</v>
      </c>
      <c r="O4084" t="s">
        <v>9622</v>
      </c>
    </row>
    <row r="4085" spans="1:15" hidden="1" outlineLevel="1" x14ac:dyDescent="0.35">
      <c r="A4085" t="s">
        <v>1</v>
      </c>
      <c r="B4085" t="s">
        <v>3</v>
      </c>
      <c r="C4085" t="s">
        <v>3</v>
      </c>
      <c r="D4085" t="s">
        <v>658</v>
      </c>
      <c r="E4085" t="b">
        <v>0</v>
      </c>
      <c r="F4085" t="b">
        <v>1</v>
      </c>
      <c r="G4085" t="b">
        <v>0</v>
      </c>
      <c r="H4085" t="s">
        <v>2372</v>
      </c>
      <c r="I4085" t="s">
        <v>9623</v>
      </c>
      <c r="J4085" t="s">
        <v>2339</v>
      </c>
      <c r="O4085" t="s">
        <v>9624</v>
      </c>
    </row>
    <row r="4086" spans="1:15" hidden="1" outlineLevel="1" x14ac:dyDescent="0.35">
      <c r="A4086" t="s">
        <v>1</v>
      </c>
      <c r="B4086" t="s">
        <v>3</v>
      </c>
      <c r="C4086" t="s">
        <v>3</v>
      </c>
      <c r="D4086" t="s">
        <v>658</v>
      </c>
      <c r="E4086" t="b">
        <v>0</v>
      </c>
      <c r="F4086" t="b">
        <v>1</v>
      </c>
      <c r="G4086" t="b">
        <v>0</v>
      </c>
      <c r="H4086" t="s">
        <v>2327</v>
      </c>
      <c r="I4086" t="s">
        <v>9625</v>
      </c>
      <c r="J4086" t="s">
        <v>2376</v>
      </c>
      <c r="O4086" t="s">
        <v>9626</v>
      </c>
    </row>
    <row r="4087" spans="1:15" hidden="1" outlineLevel="1" x14ac:dyDescent="0.35">
      <c r="A4087" t="s">
        <v>1</v>
      </c>
      <c r="B4087" t="s">
        <v>3</v>
      </c>
      <c r="C4087" t="s">
        <v>3</v>
      </c>
      <c r="D4087" t="s">
        <v>660</v>
      </c>
      <c r="E4087" t="b">
        <v>0</v>
      </c>
      <c r="F4087" t="b">
        <v>1</v>
      </c>
      <c r="G4087" t="b">
        <v>0</v>
      </c>
      <c r="H4087" t="s">
        <v>2390</v>
      </c>
      <c r="I4087" t="s">
        <v>9627</v>
      </c>
      <c r="J4087" t="s">
        <v>2339</v>
      </c>
      <c r="O4087" t="s">
        <v>9628</v>
      </c>
    </row>
    <row r="4088" spans="1:15" hidden="1" outlineLevel="1" x14ac:dyDescent="0.35">
      <c r="A4088" t="s">
        <v>1</v>
      </c>
      <c r="B4088" t="s">
        <v>3</v>
      </c>
      <c r="C4088" t="s">
        <v>3</v>
      </c>
      <c r="D4088" t="s">
        <v>660</v>
      </c>
      <c r="E4088" t="b">
        <v>0</v>
      </c>
      <c r="F4088" t="b">
        <v>1</v>
      </c>
      <c r="G4088" t="b">
        <v>0</v>
      </c>
      <c r="H4088" t="s">
        <v>2327</v>
      </c>
      <c r="I4088" t="s">
        <v>9629</v>
      </c>
      <c r="J4088" t="s">
        <v>2394</v>
      </c>
      <c r="O4088" s="1" t="s">
        <v>9630</v>
      </c>
    </row>
    <row r="4089" spans="1:15" hidden="1" outlineLevel="1" x14ac:dyDescent="0.35">
      <c r="A4089" t="s">
        <v>1</v>
      </c>
      <c r="B4089" t="s">
        <v>3</v>
      </c>
      <c r="C4089" t="s">
        <v>3</v>
      </c>
      <c r="D4089" t="s">
        <v>660</v>
      </c>
      <c r="E4089" t="b">
        <v>0</v>
      </c>
      <c r="F4089" t="b">
        <v>1</v>
      </c>
      <c r="G4089" t="b">
        <v>0</v>
      </c>
      <c r="H4089" t="s">
        <v>2390</v>
      </c>
      <c r="I4089" t="s">
        <v>2738</v>
      </c>
      <c r="J4089" t="s">
        <v>2339</v>
      </c>
      <c r="O4089" t="s">
        <v>9631</v>
      </c>
    </row>
    <row r="4090" spans="1:15" hidden="1" outlineLevel="1" x14ac:dyDescent="0.35">
      <c r="A4090" t="s">
        <v>1</v>
      </c>
      <c r="B4090" t="s">
        <v>3</v>
      </c>
      <c r="C4090" t="s">
        <v>3</v>
      </c>
      <c r="D4090" t="s">
        <v>660</v>
      </c>
      <c r="E4090" t="b">
        <v>0</v>
      </c>
      <c r="F4090" t="b">
        <v>1</v>
      </c>
      <c r="G4090" t="b">
        <v>0</v>
      </c>
      <c r="H4090" t="s">
        <v>2327</v>
      </c>
      <c r="I4090" t="s">
        <v>2740</v>
      </c>
      <c r="J4090" t="s">
        <v>2394</v>
      </c>
      <c r="O4090" t="s">
        <v>9632</v>
      </c>
    </row>
    <row r="4091" spans="1:15" hidden="1" outlineLevel="1" x14ac:dyDescent="0.35">
      <c r="A4091" t="s">
        <v>1</v>
      </c>
      <c r="B4091" t="s">
        <v>3</v>
      </c>
      <c r="C4091" t="s">
        <v>3</v>
      </c>
      <c r="D4091" t="s">
        <v>660</v>
      </c>
      <c r="E4091" t="b">
        <v>0</v>
      </c>
      <c r="F4091" t="b">
        <v>1</v>
      </c>
      <c r="G4091" t="b">
        <v>0</v>
      </c>
      <c r="H4091" t="s">
        <v>6269</v>
      </c>
      <c r="I4091" t="s">
        <v>6409</v>
      </c>
      <c r="J4091" t="s">
        <v>2339</v>
      </c>
      <c r="O4091" t="s">
        <v>9633</v>
      </c>
    </row>
    <row r="4092" spans="1:15" hidden="1" outlineLevel="1" x14ac:dyDescent="0.35">
      <c r="A4092" t="s">
        <v>1</v>
      </c>
      <c r="B4092" t="s">
        <v>3</v>
      </c>
      <c r="C4092" t="s">
        <v>3</v>
      </c>
      <c r="D4092" t="s">
        <v>660</v>
      </c>
      <c r="E4092" t="b">
        <v>0</v>
      </c>
      <c r="F4092" t="b">
        <v>1</v>
      </c>
      <c r="G4092" t="b">
        <v>0</v>
      </c>
      <c r="H4092" t="s">
        <v>2327</v>
      </c>
      <c r="I4092" t="s">
        <v>6411</v>
      </c>
      <c r="J4092" t="s">
        <v>6273</v>
      </c>
      <c r="O4092" t="s">
        <v>9634</v>
      </c>
    </row>
    <row r="4093" spans="1:15" hidden="1" outlineLevel="1" x14ac:dyDescent="0.35">
      <c r="A4093" t="s">
        <v>1</v>
      </c>
      <c r="B4093" t="s">
        <v>3</v>
      </c>
      <c r="C4093" t="s">
        <v>3</v>
      </c>
      <c r="D4093" t="s">
        <v>660</v>
      </c>
      <c r="E4093" t="b">
        <v>0</v>
      </c>
      <c r="F4093" t="b">
        <v>1</v>
      </c>
      <c r="G4093" t="b">
        <v>0</v>
      </c>
      <c r="H4093" t="s">
        <v>2372</v>
      </c>
      <c r="I4093" t="s">
        <v>6413</v>
      </c>
      <c r="J4093" t="s">
        <v>2339</v>
      </c>
      <c r="O4093" t="s">
        <v>9635</v>
      </c>
    </row>
    <row r="4094" spans="1:15" hidden="1" outlineLevel="1" x14ac:dyDescent="0.35">
      <c r="A4094" t="s">
        <v>1</v>
      </c>
      <c r="B4094" t="s">
        <v>3</v>
      </c>
      <c r="C4094" t="s">
        <v>3</v>
      </c>
      <c r="D4094" t="s">
        <v>660</v>
      </c>
      <c r="E4094" t="b">
        <v>0</v>
      </c>
      <c r="F4094" t="b">
        <v>1</v>
      </c>
      <c r="G4094" t="b">
        <v>0</v>
      </c>
      <c r="H4094" t="s">
        <v>2327</v>
      </c>
      <c r="I4094" t="s">
        <v>6415</v>
      </c>
      <c r="J4094" t="s">
        <v>2376</v>
      </c>
      <c r="O4094" t="s">
        <v>9636</v>
      </c>
    </row>
    <row r="4095" spans="1:15" hidden="1" outlineLevel="1" x14ac:dyDescent="0.35">
      <c r="A4095" t="s">
        <v>1</v>
      </c>
      <c r="B4095" t="s">
        <v>3</v>
      </c>
      <c r="C4095" t="s">
        <v>3</v>
      </c>
      <c r="D4095" t="s">
        <v>660</v>
      </c>
      <c r="E4095" t="b">
        <v>0</v>
      </c>
      <c r="F4095" t="b">
        <v>1</v>
      </c>
      <c r="G4095" t="b">
        <v>0</v>
      </c>
      <c r="H4095" t="s">
        <v>646</v>
      </c>
      <c r="I4095" t="s">
        <v>9637</v>
      </c>
      <c r="J4095" t="s">
        <v>2339</v>
      </c>
      <c r="O4095" t="s">
        <v>9638</v>
      </c>
    </row>
    <row r="4096" spans="1:15" hidden="1" outlineLevel="1" x14ac:dyDescent="0.35">
      <c r="A4096" t="s">
        <v>1</v>
      </c>
      <c r="B4096" t="s">
        <v>3</v>
      </c>
      <c r="C4096" t="s">
        <v>3</v>
      </c>
      <c r="D4096" t="s">
        <v>660</v>
      </c>
      <c r="E4096" t="b">
        <v>0</v>
      </c>
      <c r="F4096" t="b">
        <v>1</v>
      </c>
      <c r="G4096" t="b">
        <v>0</v>
      </c>
      <c r="H4096" t="s">
        <v>2327</v>
      </c>
      <c r="I4096" t="s">
        <v>9639</v>
      </c>
      <c r="J4096" t="s">
        <v>6436</v>
      </c>
      <c r="O4096" t="s">
        <v>9640</v>
      </c>
    </row>
    <row r="4097" spans="1:15" hidden="1" outlineLevel="1" x14ac:dyDescent="0.35">
      <c r="A4097" t="s">
        <v>1</v>
      </c>
      <c r="B4097" t="s">
        <v>3</v>
      </c>
      <c r="C4097" t="s">
        <v>3</v>
      </c>
      <c r="D4097" t="s">
        <v>662</v>
      </c>
      <c r="E4097" t="b">
        <v>0</v>
      </c>
      <c r="F4097" t="b">
        <v>1</v>
      </c>
      <c r="G4097" t="b">
        <v>0</v>
      </c>
      <c r="H4097" t="s">
        <v>2390</v>
      </c>
      <c r="I4097" t="s">
        <v>9641</v>
      </c>
      <c r="J4097" t="s">
        <v>2339</v>
      </c>
      <c r="O4097" t="s">
        <v>9642</v>
      </c>
    </row>
    <row r="4098" spans="1:15" hidden="1" outlineLevel="1" x14ac:dyDescent="0.35">
      <c r="A4098" t="s">
        <v>1</v>
      </c>
      <c r="B4098" t="s">
        <v>3</v>
      </c>
      <c r="C4098" t="s">
        <v>3</v>
      </c>
      <c r="D4098" t="s">
        <v>662</v>
      </c>
      <c r="E4098" t="b">
        <v>0</v>
      </c>
      <c r="F4098" t="b">
        <v>1</v>
      </c>
      <c r="G4098" t="b">
        <v>0</v>
      </c>
      <c r="H4098" t="s">
        <v>2327</v>
      </c>
      <c r="I4098" t="s">
        <v>9643</v>
      </c>
      <c r="J4098" t="s">
        <v>2394</v>
      </c>
      <c r="O4098" t="s">
        <v>9644</v>
      </c>
    </row>
    <row r="4099" spans="1:15" hidden="1" outlineLevel="1" x14ac:dyDescent="0.35">
      <c r="A4099" t="s">
        <v>1</v>
      </c>
      <c r="B4099" t="s">
        <v>3</v>
      </c>
      <c r="C4099" t="s">
        <v>3</v>
      </c>
      <c r="D4099" t="s">
        <v>662</v>
      </c>
      <c r="E4099" t="b">
        <v>0</v>
      </c>
      <c r="F4099" t="b">
        <v>1</v>
      </c>
      <c r="G4099" t="b">
        <v>0</v>
      </c>
      <c r="H4099" t="s">
        <v>2390</v>
      </c>
      <c r="I4099" t="s">
        <v>9645</v>
      </c>
      <c r="J4099" t="s">
        <v>2339</v>
      </c>
      <c r="O4099" t="s">
        <v>9646</v>
      </c>
    </row>
    <row r="4100" spans="1:15" hidden="1" outlineLevel="1" x14ac:dyDescent="0.35">
      <c r="A4100" t="s">
        <v>1</v>
      </c>
      <c r="B4100" t="s">
        <v>3</v>
      </c>
      <c r="C4100" t="s">
        <v>3</v>
      </c>
      <c r="D4100" t="s">
        <v>662</v>
      </c>
      <c r="E4100" t="b">
        <v>0</v>
      </c>
      <c r="F4100" t="b">
        <v>1</v>
      </c>
      <c r="G4100" t="b">
        <v>0</v>
      </c>
      <c r="H4100" t="s">
        <v>2327</v>
      </c>
      <c r="I4100" t="s">
        <v>9647</v>
      </c>
      <c r="J4100" t="s">
        <v>2394</v>
      </c>
      <c r="O4100" t="s">
        <v>9648</v>
      </c>
    </row>
    <row r="4101" spans="1:15" hidden="1" outlineLevel="1" x14ac:dyDescent="0.35">
      <c r="A4101" t="s">
        <v>1</v>
      </c>
      <c r="B4101" t="s">
        <v>3</v>
      </c>
      <c r="C4101" t="s">
        <v>3</v>
      </c>
      <c r="D4101" t="s">
        <v>662</v>
      </c>
      <c r="E4101" t="b">
        <v>0</v>
      </c>
      <c r="F4101" t="b">
        <v>1</v>
      </c>
      <c r="G4101" t="b">
        <v>0</v>
      </c>
      <c r="H4101" t="s">
        <v>2390</v>
      </c>
      <c r="I4101" t="s">
        <v>9649</v>
      </c>
      <c r="J4101" t="s">
        <v>2339</v>
      </c>
      <c r="O4101" t="s">
        <v>9650</v>
      </c>
    </row>
    <row r="4102" spans="1:15" hidden="1" outlineLevel="1" x14ac:dyDescent="0.35">
      <c r="A4102" t="s">
        <v>1</v>
      </c>
      <c r="B4102" t="s">
        <v>3</v>
      </c>
      <c r="C4102" t="s">
        <v>3</v>
      </c>
      <c r="D4102" t="s">
        <v>662</v>
      </c>
      <c r="E4102" t="b">
        <v>0</v>
      </c>
      <c r="F4102" t="b">
        <v>1</v>
      </c>
      <c r="G4102" t="b">
        <v>0</v>
      </c>
      <c r="H4102" t="s">
        <v>2327</v>
      </c>
      <c r="I4102" t="s">
        <v>9651</v>
      </c>
      <c r="J4102" t="s">
        <v>2394</v>
      </c>
      <c r="O4102" t="s">
        <v>9652</v>
      </c>
    </row>
    <row r="4103" spans="1:15" hidden="1" outlineLevel="1" x14ac:dyDescent="0.35">
      <c r="A4103" t="s">
        <v>1</v>
      </c>
      <c r="B4103" t="s">
        <v>3</v>
      </c>
      <c r="C4103" t="s">
        <v>3</v>
      </c>
      <c r="D4103" t="s">
        <v>662</v>
      </c>
      <c r="E4103" t="b">
        <v>0</v>
      </c>
      <c r="F4103" t="b">
        <v>1</v>
      </c>
      <c r="G4103" t="b">
        <v>0</v>
      </c>
      <c r="H4103" t="s">
        <v>2390</v>
      </c>
      <c r="I4103" t="s">
        <v>9653</v>
      </c>
      <c r="J4103" t="s">
        <v>2339</v>
      </c>
      <c r="O4103" t="s">
        <v>9654</v>
      </c>
    </row>
    <row r="4104" spans="1:15" hidden="1" outlineLevel="1" x14ac:dyDescent="0.35">
      <c r="A4104" t="s">
        <v>1</v>
      </c>
      <c r="B4104" t="s">
        <v>3</v>
      </c>
      <c r="C4104" t="s">
        <v>3</v>
      </c>
      <c r="D4104" t="s">
        <v>662</v>
      </c>
      <c r="E4104" t="b">
        <v>0</v>
      </c>
      <c r="F4104" t="b">
        <v>1</v>
      </c>
      <c r="G4104" t="b">
        <v>0</v>
      </c>
      <c r="H4104" t="s">
        <v>2327</v>
      </c>
      <c r="I4104" t="s">
        <v>9655</v>
      </c>
      <c r="J4104" t="s">
        <v>2394</v>
      </c>
      <c r="O4104" t="s">
        <v>9656</v>
      </c>
    </row>
    <row r="4105" spans="1:15" hidden="1" outlineLevel="1" x14ac:dyDescent="0.35">
      <c r="A4105" t="s">
        <v>1</v>
      </c>
      <c r="B4105" t="s">
        <v>3</v>
      </c>
      <c r="C4105" t="s">
        <v>3</v>
      </c>
      <c r="D4105" t="s">
        <v>662</v>
      </c>
      <c r="E4105" t="b">
        <v>0</v>
      </c>
      <c r="F4105" t="b">
        <v>1</v>
      </c>
      <c r="G4105" t="b">
        <v>0</v>
      </c>
      <c r="H4105" t="s">
        <v>644</v>
      </c>
      <c r="I4105" t="s">
        <v>6339</v>
      </c>
      <c r="J4105" t="s">
        <v>2339</v>
      </c>
      <c r="O4105" t="s">
        <v>9657</v>
      </c>
    </row>
    <row r="4106" spans="1:15" hidden="1" outlineLevel="1" x14ac:dyDescent="0.35">
      <c r="A4106" t="s">
        <v>1</v>
      </c>
      <c r="B4106" t="s">
        <v>3</v>
      </c>
      <c r="C4106" t="s">
        <v>3</v>
      </c>
      <c r="D4106" t="s">
        <v>662</v>
      </c>
      <c r="E4106" t="b">
        <v>0</v>
      </c>
      <c r="F4106" t="b">
        <v>1</v>
      </c>
      <c r="G4106" t="b">
        <v>0</v>
      </c>
      <c r="H4106" t="s">
        <v>2327</v>
      </c>
      <c r="I4106" t="s">
        <v>6341</v>
      </c>
      <c r="J4106" t="s">
        <v>6263</v>
      </c>
      <c r="O4106" t="s">
        <v>9658</v>
      </c>
    </row>
    <row r="4107" spans="1:15" hidden="1" outlineLevel="1" x14ac:dyDescent="0.35">
      <c r="A4107" t="s">
        <v>1</v>
      </c>
      <c r="B4107" t="s">
        <v>3</v>
      </c>
      <c r="C4107" t="s">
        <v>3</v>
      </c>
      <c r="D4107" t="s">
        <v>662</v>
      </c>
      <c r="E4107" t="b">
        <v>0</v>
      </c>
      <c r="F4107" t="b">
        <v>1</v>
      </c>
      <c r="G4107" t="b">
        <v>0</v>
      </c>
      <c r="H4107" t="s">
        <v>2390</v>
      </c>
      <c r="I4107" t="s">
        <v>6343</v>
      </c>
      <c r="J4107" t="s">
        <v>2339</v>
      </c>
      <c r="O4107" t="s">
        <v>9659</v>
      </c>
    </row>
    <row r="4108" spans="1:15" hidden="1" outlineLevel="1" x14ac:dyDescent="0.35">
      <c r="A4108" t="s">
        <v>1</v>
      </c>
      <c r="B4108" t="s">
        <v>3</v>
      </c>
      <c r="C4108" t="s">
        <v>3</v>
      </c>
      <c r="D4108" t="s">
        <v>662</v>
      </c>
      <c r="E4108" t="b">
        <v>0</v>
      </c>
      <c r="F4108" t="b">
        <v>1</v>
      </c>
      <c r="G4108" t="b">
        <v>0</v>
      </c>
      <c r="H4108" t="s">
        <v>2327</v>
      </c>
      <c r="I4108" t="s">
        <v>6345</v>
      </c>
      <c r="J4108" t="s">
        <v>2394</v>
      </c>
      <c r="O4108" t="s">
        <v>9660</v>
      </c>
    </row>
    <row r="4109" spans="1:15" hidden="1" outlineLevel="1" x14ac:dyDescent="0.35">
      <c r="A4109" t="s">
        <v>1</v>
      </c>
      <c r="B4109" t="s">
        <v>3</v>
      </c>
      <c r="C4109" t="s">
        <v>3</v>
      </c>
      <c r="D4109" t="s">
        <v>662</v>
      </c>
      <c r="E4109" t="b">
        <v>0</v>
      </c>
      <c r="F4109" t="b">
        <v>1</v>
      </c>
      <c r="G4109" t="b">
        <v>0</v>
      </c>
      <c r="H4109" t="s">
        <v>6269</v>
      </c>
      <c r="I4109" t="s">
        <v>6347</v>
      </c>
      <c r="J4109" t="s">
        <v>2339</v>
      </c>
      <c r="O4109" t="s">
        <v>9661</v>
      </c>
    </row>
    <row r="4110" spans="1:15" hidden="1" outlineLevel="1" x14ac:dyDescent="0.35">
      <c r="A4110" t="s">
        <v>1</v>
      </c>
      <c r="B4110" t="s">
        <v>3</v>
      </c>
      <c r="C4110" t="s">
        <v>3</v>
      </c>
      <c r="D4110" t="s">
        <v>662</v>
      </c>
      <c r="E4110" t="b">
        <v>0</v>
      </c>
      <c r="F4110" t="b">
        <v>1</v>
      </c>
      <c r="G4110" t="b">
        <v>0</v>
      </c>
      <c r="H4110" t="s">
        <v>2327</v>
      </c>
      <c r="I4110" t="s">
        <v>6349</v>
      </c>
      <c r="J4110" t="s">
        <v>6273</v>
      </c>
      <c r="O4110" t="s">
        <v>9662</v>
      </c>
    </row>
    <row r="4111" spans="1:15" hidden="1" outlineLevel="1" x14ac:dyDescent="0.35">
      <c r="A4111" t="s">
        <v>1</v>
      </c>
      <c r="B4111" t="s">
        <v>3</v>
      </c>
      <c r="C4111" t="s">
        <v>3</v>
      </c>
      <c r="D4111" t="s">
        <v>662</v>
      </c>
      <c r="E4111" t="b">
        <v>0</v>
      </c>
      <c r="F4111" t="b">
        <v>1</v>
      </c>
      <c r="G4111" t="b">
        <v>0</v>
      </c>
      <c r="H4111" t="s">
        <v>2372</v>
      </c>
      <c r="I4111" t="s">
        <v>6351</v>
      </c>
      <c r="J4111" t="s">
        <v>2339</v>
      </c>
      <c r="O4111" t="s">
        <v>9663</v>
      </c>
    </row>
    <row r="4112" spans="1:15" hidden="1" outlineLevel="1" x14ac:dyDescent="0.35">
      <c r="A4112" t="s">
        <v>1</v>
      </c>
      <c r="B4112" t="s">
        <v>3</v>
      </c>
      <c r="C4112" t="s">
        <v>3</v>
      </c>
      <c r="D4112" t="s">
        <v>662</v>
      </c>
      <c r="E4112" t="b">
        <v>0</v>
      </c>
      <c r="F4112" t="b">
        <v>1</v>
      </c>
      <c r="G4112" t="b">
        <v>0</v>
      </c>
      <c r="H4112" t="s">
        <v>2327</v>
      </c>
      <c r="I4112" t="s">
        <v>6353</v>
      </c>
      <c r="J4112" t="s">
        <v>2376</v>
      </c>
      <c r="O4112" t="s">
        <v>9664</v>
      </c>
    </row>
    <row r="4113" spans="1:15" hidden="1" outlineLevel="1" x14ac:dyDescent="0.35">
      <c r="A4113" t="s">
        <v>1</v>
      </c>
      <c r="B4113" t="s">
        <v>3</v>
      </c>
      <c r="C4113" t="s">
        <v>3</v>
      </c>
      <c r="D4113" t="s">
        <v>662</v>
      </c>
      <c r="E4113" t="b">
        <v>0</v>
      </c>
      <c r="F4113" t="b">
        <v>1</v>
      </c>
      <c r="G4113" t="b">
        <v>0</v>
      </c>
      <c r="H4113" t="s">
        <v>5329</v>
      </c>
      <c r="I4113" t="s">
        <v>9665</v>
      </c>
      <c r="J4113" t="s">
        <v>2339</v>
      </c>
      <c r="O4113" t="s">
        <v>9666</v>
      </c>
    </row>
    <row r="4114" spans="1:15" hidden="1" outlineLevel="1" x14ac:dyDescent="0.35">
      <c r="A4114" t="s">
        <v>1</v>
      </c>
      <c r="B4114" t="s">
        <v>3</v>
      </c>
      <c r="C4114" t="s">
        <v>3</v>
      </c>
      <c r="D4114" t="s">
        <v>662</v>
      </c>
      <c r="E4114" t="b">
        <v>0</v>
      </c>
      <c r="F4114" t="b">
        <v>1</v>
      </c>
      <c r="G4114" t="b">
        <v>0</v>
      </c>
      <c r="H4114" t="s">
        <v>2327</v>
      </c>
      <c r="I4114" t="s">
        <v>9667</v>
      </c>
      <c r="J4114" t="s">
        <v>5333</v>
      </c>
      <c r="O4114" t="s">
        <v>9668</v>
      </c>
    </row>
    <row r="4115" spans="1:15" hidden="1" outlineLevel="1" x14ac:dyDescent="0.35">
      <c r="A4115" t="s">
        <v>1</v>
      </c>
      <c r="B4115" t="s">
        <v>3</v>
      </c>
      <c r="C4115" t="s">
        <v>3</v>
      </c>
      <c r="D4115" t="s">
        <v>662</v>
      </c>
      <c r="E4115" t="b">
        <v>0</v>
      </c>
      <c r="F4115" t="b">
        <v>1</v>
      </c>
      <c r="G4115" t="b">
        <v>0</v>
      </c>
      <c r="H4115" t="s">
        <v>2372</v>
      </c>
      <c r="I4115" t="s">
        <v>9669</v>
      </c>
      <c r="J4115" t="s">
        <v>2339</v>
      </c>
      <c r="O4115" t="s">
        <v>9670</v>
      </c>
    </row>
    <row r="4116" spans="1:15" hidden="1" outlineLevel="1" x14ac:dyDescent="0.35">
      <c r="A4116" t="s">
        <v>1</v>
      </c>
      <c r="B4116" t="s">
        <v>3</v>
      </c>
      <c r="C4116" t="s">
        <v>3</v>
      </c>
      <c r="D4116" t="s">
        <v>662</v>
      </c>
      <c r="E4116" t="b">
        <v>0</v>
      </c>
      <c r="F4116" t="b">
        <v>1</v>
      </c>
      <c r="G4116" t="b">
        <v>0</v>
      </c>
      <c r="H4116" t="s">
        <v>2327</v>
      </c>
      <c r="I4116" t="s">
        <v>9671</v>
      </c>
      <c r="J4116" t="s">
        <v>2376</v>
      </c>
      <c r="O4116" t="s">
        <v>9672</v>
      </c>
    </row>
    <row r="4117" spans="1:15" hidden="1" outlineLevel="1" x14ac:dyDescent="0.35">
      <c r="A4117" t="s">
        <v>1</v>
      </c>
      <c r="B4117" t="s">
        <v>3</v>
      </c>
      <c r="C4117" t="s">
        <v>3</v>
      </c>
      <c r="D4117" t="s">
        <v>662</v>
      </c>
      <c r="E4117" t="b">
        <v>0</v>
      </c>
      <c r="F4117" t="b">
        <v>1</v>
      </c>
      <c r="G4117" t="b">
        <v>0</v>
      </c>
      <c r="H4117" t="s">
        <v>2390</v>
      </c>
      <c r="I4117" t="s">
        <v>2738</v>
      </c>
      <c r="J4117" t="s">
        <v>2339</v>
      </c>
      <c r="O4117" t="s">
        <v>9673</v>
      </c>
    </row>
    <row r="4118" spans="1:15" hidden="1" outlineLevel="1" x14ac:dyDescent="0.35">
      <c r="A4118" t="s">
        <v>1</v>
      </c>
      <c r="B4118" t="s">
        <v>3</v>
      </c>
      <c r="C4118" t="s">
        <v>3</v>
      </c>
      <c r="D4118" t="s">
        <v>662</v>
      </c>
      <c r="E4118" t="b">
        <v>0</v>
      </c>
      <c r="F4118" t="b">
        <v>1</v>
      </c>
      <c r="G4118" t="b">
        <v>0</v>
      </c>
      <c r="H4118" t="s">
        <v>2327</v>
      </c>
      <c r="I4118" t="s">
        <v>2740</v>
      </c>
      <c r="J4118" t="s">
        <v>2394</v>
      </c>
      <c r="O4118" t="s">
        <v>9674</v>
      </c>
    </row>
    <row r="4119" spans="1:15" hidden="1" outlineLevel="1" x14ac:dyDescent="0.35">
      <c r="A4119" t="s">
        <v>1</v>
      </c>
      <c r="B4119" t="s">
        <v>3</v>
      </c>
      <c r="C4119" t="s">
        <v>3</v>
      </c>
      <c r="D4119" t="s">
        <v>662</v>
      </c>
      <c r="E4119" t="b">
        <v>0</v>
      </c>
      <c r="F4119" t="b">
        <v>1</v>
      </c>
      <c r="G4119" t="b">
        <v>0</v>
      </c>
      <c r="H4119" t="s">
        <v>2390</v>
      </c>
      <c r="I4119" t="s">
        <v>9675</v>
      </c>
      <c r="J4119" t="s">
        <v>2339</v>
      </c>
      <c r="O4119" t="s">
        <v>9676</v>
      </c>
    </row>
    <row r="4120" spans="1:15" hidden="1" outlineLevel="1" x14ac:dyDescent="0.35">
      <c r="A4120" t="s">
        <v>1</v>
      </c>
      <c r="B4120" t="s">
        <v>3</v>
      </c>
      <c r="C4120" t="s">
        <v>3</v>
      </c>
      <c r="D4120" t="s">
        <v>662</v>
      </c>
      <c r="E4120" t="b">
        <v>0</v>
      </c>
      <c r="F4120" t="b">
        <v>1</v>
      </c>
      <c r="G4120" t="b">
        <v>0</v>
      </c>
      <c r="H4120" t="s">
        <v>2327</v>
      </c>
      <c r="I4120" t="s">
        <v>9677</v>
      </c>
      <c r="J4120" t="s">
        <v>2394</v>
      </c>
      <c r="O4120" t="s">
        <v>9678</v>
      </c>
    </row>
    <row r="4121" spans="1:15" hidden="1" outlineLevel="1" x14ac:dyDescent="0.35">
      <c r="A4121" t="s">
        <v>1</v>
      </c>
      <c r="B4121" t="s">
        <v>3</v>
      </c>
      <c r="C4121" t="s">
        <v>3</v>
      </c>
      <c r="D4121" t="s">
        <v>662</v>
      </c>
      <c r="E4121" t="b">
        <v>0</v>
      </c>
      <c r="F4121" t="b">
        <v>1</v>
      </c>
      <c r="G4121" t="b">
        <v>0</v>
      </c>
      <c r="H4121" t="s">
        <v>2390</v>
      </c>
      <c r="I4121" t="s">
        <v>9679</v>
      </c>
      <c r="J4121" t="s">
        <v>2339</v>
      </c>
      <c r="O4121" t="s">
        <v>9680</v>
      </c>
    </row>
    <row r="4122" spans="1:15" hidden="1" outlineLevel="1" x14ac:dyDescent="0.35">
      <c r="A4122" t="s">
        <v>1</v>
      </c>
      <c r="B4122" t="s">
        <v>3</v>
      </c>
      <c r="C4122" t="s">
        <v>3</v>
      </c>
      <c r="D4122" t="s">
        <v>662</v>
      </c>
      <c r="E4122" t="b">
        <v>0</v>
      </c>
      <c r="F4122" t="b">
        <v>1</v>
      </c>
      <c r="G4122" t="b">
        <v>0</v>
      </c>
      <c r="H4122" t="s">
        <v>2327</v>
      </c>
      <c r="I4122" t="s">
        <v>9681</v>
      </c>
      <c r="J4122" t="s">
        <v>2394</v>
      </c>
      <c r="O4122" t="s">
        <v>9682</v>
      </c>
    </row>
    <row r="4123" spans="1:15" hidden="1" outlineLevel="1" x14ac:dyDescent="0.35">
      <c r="A4123" t="s">
        <v>1</v>
      </c>
      <c r="B4123" t="s">
        <v>3</v>
      </c>
      <c r="C4123" t="s">
        <v>3</v>
      </c>
      <c r="D4123" t="s">
        <v>662</v>
      </c>
      <c r="E4123" t="b">
        <v>0</v>
      </c>
      <c r="F4123" t="b">
        <v>1</v>
      </c>
      <c r="G4123" t="b">
        <v>0</v>
      </c>
      <c r="H4123" t="s">
        <v>2390</v>
      </c>
      <c r="I4123" t="s">
        <v>9683</v>
      </c>
      <c r="J4123" t="s">
        <v>2339</v>
      </c>
      <c r="O4123" t="s">
        <v>9684</v>
      </c>
    </row>
    <row r="4124" spans="1:15" hidden="1" outlineLevel="1" x14ac:dyDescent="0.35">
      <c r="A4124" t="s">
        <v>1</v>
      </c>
      <c r="B4124" t="s">
        <v>3</v>
      </c>
      <c r="C4124" t="s">
        <v>3</v>
      </c>
      <c r="D4124" t="s">
        <v>662</v>
      </c>
      <c r="E4124" t="b">
        <v>0</v>
      </c>
      <c r="F4124" t="b">
        <v>1</v>
      </c>
      <c r="G4124" t="b">
        <v>0</v>
      </c>
      <c r="H4124" t="s">
        <v>2327</v>
      </c>
      <c r="I4124" t="s">
        <v>9685</v>
      </c>
      <c r="J4124" t="s">
        <v>2394</v>
      </c>
      <c r="O4124" t="s">
        <v>9686</v>
      </c>
    </row>
    <row r="4125" spans="1:15" hidden="1" outlineLevel="1" x14ac:dyDescent="0.35">
      <c r="A4125" t="s">
        <v>1</v>
      </c>
      <c r="B4125" t="s">
        <v>3</v>
      </c>
      <c r="C4125" t="s">
        <v>3</v>
      </c>
      <c r="D4125" t="s">
        <v>662</v>
      </c>
      <c r="E4125" t="b">
        <v>0</v>
      </c>
      <c r="F4125" t="b">
        <v>1</v>
      </c>
      <c r="G4125" t="b">
        <v>0</v>
      </c>
      <c r="H4125" t="s">
        <v>2390</v>
      </c>
      <c r="I4125" t="s">
        <v>9687</v>
      </c>
      <c r="J4125" t="s">
        <v>2339</v>
      </c>
      <c r="O4125" t="s">
        <v>9688</v>
      </c>
    </row>
    <row r="4126" spans="1:15" hidden="1" outlineLevel="1" x14ac:dyDescent="0.35">
      <c r="A4126" t="s">
        <v>1</v>
      </c>
      <c r="B4126" t="s">
        <v>3</v>
      </c>
      <c r="C4126" t="s">
        <v>3</v>
      </c>
      <c r="D4126" t="s">
        <v>662</v>
      </c>
      <c r="E4126" t="b">
        <v>0</v>
      </c>
      <c r="F4126" t="b">
        <v>1</v>
      </c>
      <c r="G4126" t="b">
        <v>0</v>
      </c>
      <c r="H4126" t="s">
        <v>2327</v>
      </c>
      <c r="I4126" t="s">
        <v>9689</v>
      </c>
      <c r="J4126" t="s">
        <v>2394</v>
      </c>
      <c r="O4126" t="s">
        <v>9690</v>
      </c>
    </row>
    <row r="4127" spans="1:15" hidden="1" outlineLevel="1" x14ac:dyDescent="0.35">
      <c r="A4127" t="s">
        <v>1</v>
      </c>
      <c r="B4127" t="s">
        <v>3</v>
      </c>
      <c r="C4127" t="s">
        <v>3</v>
      </c>
      <c r="D4127" t="s">
        <v>662</v>
      </c>
      <c r="E4127" t="b">
        <v>0</v>
      </c>
      <c r="F4127" t="b">
        <v>1</v>
      </c>
      <c r="G4127" t="b">
        <v>0</v>
      </c>
      <c r="H4127" t="s">
        <v>2390</v>
      </c>
      <c r="I4127" t="s">
        <v>7099</v>
      </c>
      <c r="J4127" t="s">
        <v>2339</v>
      </c>
      <c r="O4127" t="s">
        <v>9691</v>
      </c>
    </row>
    <row r="4128" spans="1:15" hidden="1" outlineLevel="1" x14ac:dyDescent="0.35">
      <c r="A4128" t="s">
        <v>1</v>
      </c>
      <c r="B4128" t="s">
        <v>3</v>
      </c>
      <c r="C4128" t="s">
        <v>3</v>
      </c>
      <c r="D4128" t="s">
        <v>662</v>
      </c>
      <c r="E4128" t="b">
        <v>0</v>
      </c>
      <c r="F4128" t="b">
        <v>1</v>
      </c>
      <c r="G4128" t="b">
        <v>0</v>
      </c>
      <c r="H4128" t="s">
        <v>2327</v>
      </c>
      <c r="I4128" t="s">
        <v>7101</v>
      </c>
      <c r="J4128" t="s">
        <v>2394</v>
      </c>
      <c r="O4128" t="s">
        <v>9692</v>
      </c>
    </row>
    <row r="4129" spans="1:15" hidden="1" outlineLevel="1" x14ac:dyDescent="0.35">
      <c r="A4129" t="s">
        <v>1</v>
      </c>
      <c r="B4129" t="s">
        <v>3</v>
      </c>
      <c r="C4129" t="s">
        <v>3</v>
      </c>
      <c r="D4129" t="s">
        <v>662</v>
      </c>
      <c r="E4129" t="b">
        <v>0</v>
      </c>
      <c r="F4129" t="b">
        <v>1</v>
      </c>
      <c r="G4129" t="b">
        <v>0</v>
      </c>
      <c r="H4129" t="s">
        <v>2390</v>
      </c>
      <c r="I4129" t="s">
        <v>9693</v>
      </c>
      <c r="J4129" t="s">
        <v>2339</v>
      </c>
      <c r="O4129" t="s">
        <v>9694</v>
      </c>
    </row>
    <row r="4130" spans="1:15" hidden="1" outlineLevel="1" x14ac:dyDescent="0.35">
      <c r="A4130" t="s">
        <v>1</v>
      </c>
      <c r="B4130" t="s">
        <v>3</v>
      </c>
      <c r="C4130" t="s">
        <v>3</v>
      </c>
      <c r="D4130" t="s">
        <v>662</v>
      </c>
      <c r="E4130" t="b">
        <v>0</v>
      </c>
      <c r="F4130" t="b">
        <v>1</v>
      </c>
      <c r="G4130" t="b">
        <v>0</v>
      </c>
      <c r="H4130" t="s">
        <v>2327</v>
      </c>
      <c r="I4130" t="s">
        <v>9695</v>
      </c>
      <c r="J4130" t="s">
        <v>2394</v>
      </c>
      <c r="O4130" t="s">
        <v>9696</v>
      </c>
    </row>
    <row r="4131" spans="1:15" hidden="1" outlineLevel="1" x14ac:dyDescent="0.35">
      <c r="A4131" t="s">
        <v>1</v>
      </c>
      <c r="B4131" t="s">
        <v>3</v>
      </c>
      <c r="C4131" t="s">
        <v>3</v>
      </c>
      <c r="D4131" t="s">
        <v>662</v>
      </c>
      <c r="E4131" t="b">
        <v>0</v>
      </c>
      <c r="F4131" t="b">
        <v>1</v>
      </c>
      <c r="G4131" t="b">
        <v>0</v>
      </c>
      <c r="H4131" t="s">
        <v>2390</v>
      </c>
      <c r="I4131" t="s">
        <v>9697</v>
      </c>
      <c r="J4131" t="s">
        <v>2339</v>
      </c>
      <c r="O4131" t="s">
        <v>9698</v>
      </c>
    </row>
    <row r="4132" spans="1:15" hidden="1" outlineLevel="1" x14ac:dyDescent="0.35">
      <c r="A4132" t="s">
        <v>1</v>
      </c>
      <c r="B4132" t="s">
        <v>3</v>
      </c>
      <c r="C4132" t="s">
        <v>3</v>
      </c>
      <c r="D4132" t="s">
        <v>662</v>
      </c>
      <c r="E4132" t="b">
        <v>0</v>
      </c>
      <c r="F4132" t="b">
        <v>1</v>
      </c>
      <c r="G4132" t="b">
        <v>0</v>
      </c>
      <c r="H4132" t="s">
        <v>2327</v>
      </c>
      <c r="I4132" t="s">
        <v>9699</v>
      </c>
      <c r="J4132" t="s">
        <v>2394</v>
      </c>
      <c r="O4132" t="s">
        <v>9700</v>
      </c>
    </row>
    <row r="4133" spans="1:15" hidden="1" outlineLevel="1" x14ac:dyDescent="0.35">
      <c r="A4133" t="s">
        <v>1</v>
      </c>
      <c r="B4133" t="s">
        <v>3</v>
      </c>
      <c r="C4133" t="s">
        <v>3</v>
      </c>
      <c r="D4133" t="s">
        <v>662</v>
      </c>
      <c r="E4133" t="b">
        <v>0</v>
      </c>
      <c r="F4133" t="b">
        <v>1</v>
      </c>
      <c r="G4133" t="b">
        <v>0</v>
      </c>
      <c r="H4133" t="s">
        <v>6269</v>
      </c>
      <c r="I4133" t="s">
        <v>6409</v>
      </c>
      <c r="J4133" t="s">
        <v>2339</v>
      </c>
      <c r="O4133" t="s">
        <v>9701</v>
      </c>
    </row>
    <row r="4134" spans="1:15" hidden="1" outlineLevel="1" x14ac:dyDescent="0.35">
      <c r="A4134" t="s">
        <v>1</v>
      </c>
      <c r="B4134" t="s">
        <v>3</v>
      </c>
      <c r="C4134" t="s">
        <v>3</v>
      </c>
      <c r="D4134" t="s">
        <v>662</v>
      </c>
      <c r="E4134" t="b">
        <v>0</v>
      </c>
      <c r="F4134" t="b">
        <v>1</v>
      </c>
      <c r="G4134" t="b">
        <v>0</v>
      </c>
      <c r="H4134" t="s">
        <v>2327</v>
      </c>
      <c r="I4134" t="s">
        <v>6411</v>
      </c>
      <c r="J4134" t="s">
        <v>6273</v>
      </c>
      <c r="O4134" t="s">
        <v>9702</v>
      </c>
    </row>
    <row r="4135" spans="1:15" hidden="1" outlineLevel="1" x14ac:dyDescent="0.35">
      <c r="A4135" t="s">
        <v>1</v>
      </c>
      <c r="B4135" t="s">
        <v>3</v>
      </c>
      <c r="C4135" t="s">
        <v>3</v>
      </c>
      <c r="D4135" t="s">
        <v>662</v>
      </c>
      <c r="E4135" t="b">
        <v>0</v>
      </c>
      <c r="F4135" t="b">
        <v>1</v>
      </c>
      <c r="G4135" t="b">
        <v>0</v>
      </c>
      <c r="H4135" t="s">
        <v>2372</v>
      </c>
      <c r="I4135" t="s">
        <v>6413</v>
      </c>
      <c r="J4135" t="s">
        <v>2339</v>
      </c>
      <c r="O4135" t="s">
        <v>9703</v>
      </c>
    </row>
    <row r="4136" spans="1:15" hidden="1" outlineLevel="1" x14ac:dyDescent="0.35">
      <c r="A4136" t="s">
        <v>1</v>
      </c>
      <c r="B4136" t="s">
        <v>3</v>
      </c>
      <c r="C4136" t="s">
        <v>3</v>
      </c>
      <c r="D4136" t="s">
        <v>662</v>
      </c>
      <c r="E4136" t="b">
        <v>0</v>
      </c>
      <c r="F4136" t="b">
        <v>1</v>
      </c>
      <c r="G4136" t="b">
        <v>0</v>
      </c>
      <c r="H4136" t="s">
        <v>2327</v>
      </c>
      <c r="I4136" t="s">
        <v>6415</v>
      </c>
      <c r="J4136" t="s">
        <v>2376</v>
      </c>
      <c r="O4136" t="s">
        <v>9704</v>
      </c>
    </row>
    <row r="4137" spans="1:15" hidden="1" outlineLevel="1" x14ac:dyDescent="0.35">
      <c r="A4137" t="s">
        <v>1</v>
      </c>
      <c r="B4137" t="s">
        <v>3</v>
      </c>
      <c r="C4137" t="s">
        <v>3</v>
      </c>
      <c r="D4137" t="s">
        <v>662</v>
      </c>
      <c r="E4137" t="b">
        <v>0</v>
      </c>
      <c r="F4137" t="b">
        <v>1</v>
      </c>
      <c r="G4137" t="b">
        <v>0</v>
      </c>
      <c r="H4137" t="s">
        <v>646</v>
      </c>
      <c r="I4137" t="s">
        <v>8627</v>
      </c>
      <c r="J4137" t="s">
        <v>2339</v>
      </c>
      <c r="O4137" t="s">
        <v>9705</v>
      </c>
    </row>
    <row r="4138" spans="1:15" hidden="1" outlineLevel="1" x14ac:dyDescent="0.35">
      <c r="A4138" t="s">
        <v>1</v>
      </c>
      <c r="B4138" t="s">
        <v>3</v>
      </c>
      <c r="C4138" t="s">
        <v>3</v>
      </c>
      <c r="D4138" t="s">
        <v>662</v>
      </c>
      <c r="E4138" t="b">
        <v>0</v>
      </c>
      <c r="F4138" t="b">
        <v>1</v>
      </c>
      <c r="G4138" t="b">
        <v>0</v>
      </c>
      <c r="H4138" t="s">
        <v>2327</v>
      </c>
      <c r="I4138" t="s">
        <v>8629</v>
      </c>
      <c r="J4138" t="s">
        <v>6436</v>
      </c>
      <c r="O4138" t="s">
        <v>9706</v>
      </c>
    </row>
    <row r="4139" spans="1:15" hidden="1" outlineLevel="1" x14ac:dyDescent="0.35">
      <c r="A4139" t="s">
        <v>1</v>
      </c>
      <c r="B4139" t="s">
        <v>3</v>
      </c>
      <c r="C4139" t="s">
        <v>3</v>
      </c>
      <c r="D4139" t="s">
        <v>664</v>
      </c>
      <c r="E4139" t="b">
        <v>0</v>
      </c>
      <c r="F4139" t="b">
        <v>1</v>
      </c>
      <c r="G4139" t="b">
        <v>0</v>
      </c>
      <c r="H4139" t="s">
        <v>644</v>
      </c>
      <c r="I4139" t="s">
        <v>6260</v>
      </c>
      <c r="J4139" t="s">
        <v>2339</v>
      </c>
      <c r="O4139" t="s">
        <v>9707</v>
      </c>
    </row>
    <row r="4140" spans="1:15" hidden="1" outlineLevel="1" x14ac:dyDescent="0.35">
      <c r="A4140" t="s">
        <v>1</v>
      </c>
      <c r="B4140" t="s">
        <v>3</v>
      </c>
      <c r="C4140" t="s">
        <v>3</v>
      </c>
      <c r="D4140" t="s">
        <v>664</v>
      </c>
      <c r="E4140" t="b">
        <v>0</v>
      </c>
      <c r="F4140" t="b">
        <v>1</v>
      </c>
      <c r="G4140" t="b">
        <v>0</v>
      </c>
      <c r="H4140" t="s">
        <v>2327</v>
      </c>
      <c r="I4140" t="s">
        <v>6262</v>
      </c>
      <c r="J4140" t="s">
        <v>6263</v>
      </c>
      <c r="O4140" t="s">
        <v>9708</v>
      </c>
    </row>
    <row r="4141" spans="1:15" hidden="1" outlineLevel="1" x14ac:dyDescent="0.35">
      <c r="A4141" t="s">
        <v>1</v>
      </c>
      <c r="B4141" t="s">
        <v>3</v>
      </c>
      <c r="C4141" t="s">
        <v>3</v>
      </c>
      <c r="D4141" t="s">
        <v>664</v>
      </c>
      <c r="E4141" t="b">
        <v>0</v>
      </c>
      <c r="F4141" t="b">
        <v>1</v>
      </c>
      <c r="G4141" t="b">
        <v>0</v>
      </c>
      <c r="H4141" t="s">
        <v>2390</v>
      </c>
      <c r="I4141" t="s">
        <v>6265</v>
      </c>
      <c r="J4141" t="s">
        <v>2339</v>
      </c>
      <c r="O4141" t="s">
        <v>9709</v>
      </c>
    </row>
    <row r="4142" spans="1:15" hidden="1" outlineLevel="1" x14ac:dyDescent="0.35">
      <c r="A4142" t="s">
        <v>1</v>
      </c>
      <c r="B4142" t="s">
        <v>3</v>
      </c>
      <c r="C4142" t="s">
        <v>3</v>
      </c>
      <c r="D4142" t="s">
        <v>664</v>
      </c>
      <c r="E4142" t="b">
        <v>0</v>
      </c>
      <c r="F4142" t="b">
        <v>1</v>
      </c>
      <c r="G4142" t="b">
        <v>0</v>
      </c>
      <c r="H4142" t="s">
        <v>2327</v>
      </c>
      <c r="I4142" t="s">
        <v>6267</v>
      </c>
      <c r="J4142" t="s">
        <v>2394</v>
      </c>
      <c r="O4142" t="s">
        <v>9710</v>
      </c>
    </row>
    <row r="4143" spans="1:15" hidden="1" outlineLevel="1" x14ac:dyDescent="0.35">
      <c r="A4143" t="s">
        <v>1</v>
      </c>
      <c r="B4143" t="s">
        <v>3</v>
      </c>
      <c r="C4143" t="s">
        <v>3</v>
      </c>
      <c r="D4143" t="s">
        <v>664</v>
      </c>
      <c r="E4143" t="b">
        <v>0</v>
      </c>
      <c r="F4143" t="b">
        <v>1</v>
      </c>
      <c r="G4143" t="b">
        <v>0</v>
      </c>
      <c r="H4143" t="s">
        <v>6269</v>
      </c>
      <c r="I4143" t="s">
        <v>6270</v>
      </c>
      <c r="J4143" t="s">
        <v>2339</v>
      </c>
      <c r="O4143" t="s">
        <v>9711</v>
      </c>
    </row>
    <row r="4144" spans="1:15" hidden="1" outlineLevel="1" x14ac:dyDescent="0.35">
      <c r="A4144" t="s">
        <v>1</v>
      </c>
      <c r="B4144" t="s">
        <v>3</v>
      </c>
      <c r="C4144" t="s">
        <v>3</v>
      </c>
      <c r="D4144" t="s">
        <v>664</v>
      </c>
      <c r="E4144" t="b">
        <v>0</v>
      </c>
      <c r="F4144" t="b">
        <v>1</v>
      </c>
      <c r="G4144" t="b">
        <v>0</v>
      </c>
      <c r="H4144" t="s">
        <v>2327</v>
      </c>
      <c r="I4144" t="s">
        <v>6272</v>
      </c>
      <c r="J4144" t="s">
        <v>6273</v>
      </c>
      <c r="O4144" t="s">
        <v>9712</v>
      </c>
    </row>
    <row r="4145" spans="1:15" hidden="1" outlineLevel="1" x14ac:dyDescent="0.35">
      <c r="A4145" t="s">
        <v>1</v>
      </c>
      <c r="B4145" t="s">
        <v>3</v>
      </c>
      <c r="C4145" t="s">
        <v>3</v>
      </c>
      <c r="D4145" t="s">
        <v>664</v>
      </c>
      <c r="E4145" t="b">
        <v>0</v>
      </c>
      <c r="F4145" t="b">
        <v>1</v>
      </c>
      <c r="G4145" t="b">
        <v>0</v>
      </c>
      <c r="H4145" t="s">
        <v>2372</v>
      </c>
      <c r="I4145" t="s">
        <v>6275</v>
      </c>
      <c r="J4145" t="s">
        <v>2339</v>
      </c>
      <c r="O4145" t="s">
        <v>9713</v>
      </c>
    </row>
    <row r="4146" spans="1:15" hidden="1" outlineLevel="1" x14ac:dyDescent="0.35">
      <c r="A4146" t="s">
        <v>1</v>
      </c>
      <c r="B4146" t="s">
        <v>3</v>
      </c>
      <c r="C4146" t="s">
        <v>3</v>
      </c>
      <c r="D4146" t="s">
        <v>664</v>
      </c>
      <c r="E4146" t="b">
        <v>0</v>
      </c>
      <c r="F4146" t="b">
        <v>1</v>
      </c>
      <c r="G4146" t="b">
        <v>0</v>
      </c>
      <c r="H4146" t="s">
        <v>2327</v>
      </c>
      <c r="I4146" t="s">
        <v>6277</v>
      </c>
      <c r="J4146" t="s">
        <v>2376</v>
      </c>
      <c r="O4146" t="s">
        <v>9714</v>
      </c>
    </row>
    <row r="4147" spans="1:15" hidden="1" outlineLevel="1" x14ac:dyDescent="0.35">
      <c r="A4147" t="s">
        <v>1</v>
      </c>
      <c r="B4147" t="s">
        <v>3</v>
      </c>
      <c r="C4147" t="s">
        <v>3</v>
      </c>
      <c r="D4147" t="s">
        <v>664</v>
      </c>
      <c r="E4147" t="b">
        <v>0</v>
      </c>
      <c r="F4147" t="b">
        <v>1</v>
      </c>
      <c r="G4147" t="b">
        <v>0</v>
      </c>
      <c r="H4147" t="s">
        <v>5329</v>
      </c>
      <c r="I4147" t="s">
        <v>7565</v>
      </c>
      <c r="J4147" t="s">
        <v>2339</v>
      </c>
      <c r="O4147" t="s">
        <v>9715</v>
      </c>
    </row>
    <row r="4148" spans="1:15" hidden="1" outlineLevel="1" x14ac:dyDescent="0.35">
      <c r="A4148" t="s">
        <v>1</v>
      </c>
      <c r="B4148" t="s">
        <v>3</v>
      </c>
      <c r="C4148" t="s">
        <v>3</v>
      </c>
      <c r="D4148" t="s">
        <v>664</v>
      </c>
      <c r="E4148" t="b">
        <v>0</v>
      </c>
      <c r="F4148" t="b">
        <v>1</v>
      </c>
      <c r="G4148" t="b">
        <v>0</v>
      </c>
      <c r="H4148" t="s">
        <v>2327</v>
      </c>
      <c r="I4148" t="s">
        <v>7567</v>
      </c>
      <c r="J4148" t="s">
        <v>5333</v>
      </c>
      <c r="O4148" t="s">
        <v>9716</v>
      </c>
    </row>
    <row r="4149" spans="1:15" hidden="1" outlineLevel="1" x14ac:dyDescent="0.35">
      <c r="A4149" t="s">
        <v>1</v>
      </c>
      <c r="B4149" t="s">
        <v>3</v>
      </c>
      <c r="C4149" t="s">
        <v>3</v>
      </c>
      <c r="D4149" t="s">
        <v>664</v>
      </c>
      <c r="E4149" t="b">
        <v>0</v>
      </c>
      <c r="F4149" t="b">
        <v>1</v>
      </c>
      <c r="G4149" t="b">
        <v>0</v>
      </c>
      <c r="H4149" t="s">
        <v>2372</v>
      </c>
      <c r="I4149" t="s">
        <v>7569</v>
      </c>
      <c r="J4149" t="s">
        <v>2339</v>
      </c>
      <c r="O4149" t="s">
        <v>9717</v>
      </c>
    </row>
    <row r="4150" spans="1:15" hidden="1" outlineLevel="1" x14ac:dyDescent="0.35">
      <c r="A4150" t="s">
        <v>1</v>
      </c>
      <c r="B4150" t="s">
        <v>3</v>
      </c>
      <c r="C4150" t="s">
        <v>3</v>
      </c>
      <c r="D4150" t="s">
        <v>664</v>
      </c>
      <c r="E4150" t="b">
        <v>0</v>
      </c>
      <c r="F4150" t="b">
        <v>1</v>
      </c>
      <c r="G4150" t="b">
        <v>0</v>
      </c>
      <c r="H4150" t="s">
        <v>2327</v>
      </c>
      <c r="I4150" t="s">
        <v>7571</v>
      </c>
      <c r="J4150" t="s">
        <v>2376</v>
      </c>
      <c r="O4150" t="s">
        <v>9718</v>
      </c>
    </row>
    <row r="4151" spans="1:15" hidden="1" outlineLevel="1" x14ac:dyDescent="0.35">
      <c r="A4151" t="s">
        <v>1</v>
      </c>
      <c r="B4151" t="s">
        <v>3</v>
      </c>
      <c r="C4151" t="s">
        <v>3</v>
      </c>
      <c r="D4151" t="s">
        <v>664</v>
      </c>
      <c r="E4151" t="b">
        <v>0</v>
      </c>
      <c r="F4151" t="b">
        <v>1</v>
      </c>
      <c r="G4151" t="b">
        <v>0</v>
      </c>
      <c r="H4151" t="s">
        <v>666</v>
      </c>
      <c r="I4151" t="s">
        <v>7703</v>
      </c>
      <c r="J4151" t="s">
        <v>2339</v>
      </c>
      <c r="O4151" t="s">
        <v>9719</v>
      </c>
    </row>
    <row r="4152" spans="1:15" hidden="1" outlineLevel="1" x14ac:dyDescent="0.35">
      <c r="A4152" t="s">
        <v>1</v>
      </c>
      <c r="B4152" t="s">
        <v>3</v>
      </c>
      <c r="C4152" t="s">
        <v>3</v>
      </c>
      <c r="D4152" t="s">
        <v>664</v>
      </c>
      <c r="E4152" t="b">
        <v>0</v>
      </c>
      <c r="F4152" t="b">
        <v>1</v>
      </c>
      <c r="G4152" t="b">
        <v>0</v>
      </c>
      <c r="H4152" t="s">
        <v>2327</v>
      </c>
      <c r="I4152" t="s">
        <v>7705</v>
      </c>
      <c r="J4152" t="s">
        <v>9720</v>
      </c>
      <c r="O4152" t="s">
        <v>9721</v>
      </c>
    </row>
    <row r="4153" spans="1:15" hidden="1" outlineLevel="1" x14ac:dyDescent="0.35">
      <c r="A4153" t="s">
        <v>1</v>
      </c>
      <c r="B4153" t="s">
        <v>3</v>
      </c>
      <c r="C4153" t="s">
        <v>3</v>
      </c>
      <c r="D4153" t="s">
        <v>664</v>
      </c>
      <c r="E4153" t="b">
        <v>0</v>
      </c>
      <c r="F4153" t="b">
        <v>1</v>
      </c>
      <c r="G4153" t="b">
        <v>0</v>
      </c>
      <c r="H4153" t="s">
        <v>2390</v>
      </c>
      <c r="I4153" t="s">
        <v>7707</v>
      </c>
      <c r="J4153" t="s">
        <v>2339</v>
      </c>
      <c r="O4153" t="s">
        <v>9722</v>
      </c>
    </row>
    <row r="4154" spans="1:15" hidden="1" outlineLevel="1" x14ac:dyDescent="0.35">
      <c r="A4154" t="s">
        <v>1</v>
      </c>
      <c r="B4154" t="s">
        <v>3</v>
      </c>
      <c r="C4154" t="s">
        <v>3</v>
      </c>
      <c r="D4154" t="s">
        <v>664</v>
      </c>
      <c r="E4154" t="b">
        <v>0</v>
      </c>
      <c r="F4154" t="b">
        <v>1</v>
      </c>
      <c r="G4154" t="b">
        <v>0</v>
      </c>
      <c r="H4154" t="s">
        <v>2327</v>
      </c>
      <c r="I4154" t="s">
        <v>7709</v>
      </c>
      <c r="J4154" t="s">
        <v>2394</v>
      </c>
      <c r="O4154" t="s">
        <v>9723</v>
      </c>
    </row>
    <row r="4155" spans="1:15" hidden="1" outlineLevel="1" x14ac:dyDescent="0.35">
      <c r="A4155" t="s">
        <v>1</v>
      </c>
      <c r="B4155" t="s">
        <v>3</v>
      </c>
      <c r="C4155" t="s">
        <v>3</v>
      </c>
      <c r="D4155" t="s">
        <v>664</v>
      </c>
      <c r="E4155" t="b">
        <v>0</v>
      </c>
      <c r="F4155" t="b">
        <v>1</v>
      </c>
      <c r="G4155" t="b">
        <v>0</v>
      </c>
      <c r="H4155" t="s">
        <v>6269</v>
      </c>
      <c r="I4155" t="s">
        <v>6409</v>
      </c>
      <c r="J4155" t="s">
        <v>2339</v>
      </c>
      <c r="O4155" t="s">
        <v>9724</v>
      </c>
    </row>
    <row r="4156" spans="1:15" hidden="1" outlineLevel="1" x14ac:dyDescent="0.35">
      <c r="A4156" t="s">
        <v>1</v>
      </c>
      <c r="B4156" t="s">
        <v>3</v>
      </c>
      <c r="C4156" t="s">
        <v>3</v>
      </c>
      <c r="D4156" t="s">
        <v>664</v>
      </c>
      <c r="E4156" t="b">
        <v>0</v>
      </c>
      <c r="F4156" t="b">
        <v>1</v>
      </c>
      <c r="G4156" t="b">
        <v>0</v>
      </c>
      <c r="H4156" t="s">
        <v>2327</v>
      </c>
      <c r="I4156" t="s">
        <v>6411</v>
      </c>
      <c r="J4156" t="s">
        <v>6273</v>
      </c>
      <c r="O4156" s="1" t="s">
        <v>9725</v>
      </c>
    </row>
    <row r="4157" spans="1:15" hidden="1" outlineLevel="1" x14ac:dyDescent="0.35">
      <c r="A4157" t="s">
        <v>1</v>
      </c>
      <c r="B4157" t="s">
        <v>3</v>
      </c>
      <c r="C4157" t="s">
        <v>3</v>
      </c>
      <c r="D4157" t="s">
        <v>664</v>
      </c>
      <c r="E4157" t="b">
        <v>0</v>
      </c>
      <c r="F4157" t="b">
        <v>1</v>
      </c>
      <c r="G4157" t="b">
        <v>0</v>
      </c>
      <c r="H4157" t="s">
        <v>2372</v>
      </c>
      <c r="I4157" t="s">
        <v>6413</v>
      </c>
      <c r="J4157" t="s">
        <v>2339</v>
      </c>
      <c r="O4157" t="s">
        <v>9726</v>
      </c>
    </row>
    <row r="4158" spans="1:15" hidden="1" outlineLevel="1" x14ac:dyDescent="0.35">
      <c r="A4158" t="s">
        <v>1</v>
      </c>
      <c r="B4158" t="s">
        <v>3</v>
      </c>
      <c r="C4158" t="s">
        <v>3</v>
      </c>
      <c r="D4158" t="s">
        <v>664</v>
      </c>
      <c r="E4158" t="b">
        <v>0</v>
      </c>
      <c r="F4158" t="b">
        <v>1</v>
      </c>
      <c r="G4158" t="b">
        <v>0</v>
      </c>
      <c r="H4158" t="s">
        <v>2327</v>
      </c>
      <c r="I4158" t="s">
        <v>6415</v>
      </c>
      <c r="J4158" t="s">
        <v>2376</v>
      </c>
      <c r="O4158" t="s">
        <v>9727</v>
      </c>
    </row>
    <row r="4159" spans="1:15" hidden="1" outlineLevel="1" x14ac:dyDescent="0.35">
      <c r="A4159" t="s">
        <v>1</v>
      </c>
      <c r="B4159" t="s">
        <v>3</v>
      </c>
      <c r="C4159" t="s">
        <v>3</v>
      </c>
      <c r="D4159" t="s">
        <v>664</v>
      </c>
      <c r="E4159" t="b">
        <v>0</v>
      </c>
      <c r="F4159" t="b">
        <v>1</v>
      </c>
      <c r="G4159" t="b">
        <v>0</v>
      </c>
      <c r="H4159" t="s">
        <v>2390</v>
      </c>
      <c r="I4159" t="s">
        <v>7496</v>
      </c>
      <c r="J4159" t="s">
        <v>2339</v>
      </c>
      <c r="O4159" t="s">
        <v>9728</v>
      </c>
    </row>
    <row r="4160" spans="1:15" hidden="1" outlineLevel="1" x14ac:dyDescent="0.35">
      <c r="A4160" t="s">
        <v>1</v>
      </c>
      <c r="B4160" t="s">
        <v>3</v>
      </c>
      <c r="C4160" t="s">
        <v>3</v>
      </c>
      <c r="D4160" t="s">
        <v>664</v>
      </c>
      <c r="E4160" t="b">
        <v>0</v>
      </c>
      <c r="F4160" t="b">
        <v>1</v>
      </c>
      <c r="G4160" t="b">
        <v>0</v>
      </c>
      <c r="H4160" t="s">
        <v>2327</v>
      </c>
      <c r="I4160" t="s">
        <v>7498</v>
      </c>
      <c r="J4160" t="s">
        <v>2394</v>
      </c>
      <c r="O4160" t="s">
        <v>9729</v>
      </c>
    </row>
    <row r="4161" spans="1:15" hidden="1" outlineLevel="1" x14ac:dyDescent="0.35">
      <c r="A4161" t="s">
        <v>1</v>
      </c>
      <c r="B4161" t="s">
        <v>3</v>
      </c>
      <c r="C4161" t="s">
        <v>3</v>
      </c>
      <c r="D4161" t="s">
        <v>666</v>
      </c>
      <c r="E4161" t="b">
        <v>0</v>
      </c>
      <c r="F4161" t="b">
        <v>1</v>
      </c>
      <c r="G4161" t="b">
        <v>0</v>
      </c>
      <c r="H4161" t="s">
        <v>2390</v>
      </c>
      <c r="I4161" t="s">
        <v>7228</v>
      </c>
      <c r="J4161" t="s">
        <v>2339</v>
      </c>
      <c r="O4161" t="s">
        <v>9730</v>
      </c>
    </row>
    <row r="4162" spans="1:15" hidden="1" outlineLevel="1" x14ac:dyDescent="0.35">
      <c r="A4162" t="s">
        <v>1</v>
      </c>
      <c r="B4162" t="s">
        <v>3</v>
      </c>
      <c r="C4162" t="s">
        <v>3</v>
      </c>
      <c r="D4162" t="s">
        <v>666</v>
      </c>
      <c r="E4162" t="b">
        <v>0</v>
      </c>
      <c r="F4162" t="b">
        <v>1</v>
      </c>
      <c r="G4162" t="b">
        <v>0</v>
      </c>
      <c r="H4162" t="s">
        <v>2327</v>
      </c>
      <c r="I4162" t="s">
        <v>7230</v>
      </c>
      <c r="J4162" t="s">
        <v>2394</v>
      </c>
      <c r="O4162" t="s">
        <v>9731</v>
      </c>
    </row>
    <row r="4163" spans="1:15" hidden="1" outlineLevel="1" x14ac:dyDescent="0.35">
      <c r="A4163" t="s">
        <v>1</v>
      </c>
      <c r="B4163" t="s">
        <v>3</v>
      </c>
      <c r="C4163" t="s">
        <v>3</v>
      </c>
      <c r="D4163" t="s">
        <v>666</v>
      </c>
      <c r="E4163" t="b">
        <v>0</v>
      </c>
      <c r="F4163" t="b">
        <v>1</v>
      </c>
      <c r="G4163" t="b">
        <v>0</v>
      </c>
      <c r="H4163" t="s">
        <v>2390</v>
      </c>
      <c r="I4163" t="s">
        <v>7337</v>
      </c>
      <c r="J4163" t="s">
        <v>2339</v>
      </c>
      <c r="O4163" t="s">
        <v>9732</v>
      </c>
    </row>
    <row r="4164" spans="1:15" hidden="1" outlineLevel="1" x14ac:dyDescent="0.35">
      <c r="A4164" t="s">
        <v>1</v>
      </c>
      <c r="B4164" t="s">
        <v>3</v>
      </c>
      <c r="C4164" t="s">
        <v>3</v>
      </c>
      <c r="D4164" t="s">
        <v>666</v>
      </c>
      <c r="E4164" t="b">
        <v>0</v>
      </c>
      <c r="F4164" t="b">
        <v>1</v>
      </c>
      <c r="G4164" t="b">
        <v>0</v>
      </c>
      <c r="H4164" t="s">
        <v>2327</v>
      </c>
      <c r="I4164" t="s">
        <v>7339</v>
      </c>
      <c r="J4164" t="s">
        <v>2394</v>
      </c>
      <c r="O4164" t="s">
        <v>9733</v>
      </c>
    </row>
    <row r="4165" spans="1:15" hidden="1" outlineLevel="1" x14ac:dyDescent="0.35">
      <c r="A4165" t="s">
        <v>1</v>
      </c>
      <c r="B4165" t="s">
        <v>3</v>
      </c>
      <c r="C4165" t="s">
        <v>3</v>
      </c>
      <c r="D4165" t="s">
        <v>666</v>
      </c>
      <c r="E4165" t="b">
        <v>0</v>
      </c>
      <c r="F4165" t="b">
        <v>1</v>
      </c>
      <c r="G4165" t="b">
        <v>0</v>
      </c>
      <c r="H4165" t="s">
        <v>2390</v>
      </c>
      <c r="I4165" t="s">
        <v>7409</v>
      </c>
      <c r="J4165" t="s">
        <v>2339</v>
      </c>
      <c r="O4165" t="s">
        <v>9734</v>
      </c>
    </row>
    <row r="4166" spans="1:15" hidden="1" outlineLevel="1" x14ac:dyDescent="0.35">
      <c r="A4166" t="s">
        <v>1</v>
      </c>
      <c r="B4166" t="s">
        <v>3</v>
      </c>
      <c r="C4166" t="s">
        <v>3</v>
      </c>
      <c r="D4166" t="s">
        <v>666</v>
      </c>
      <c r="E4166" t="b">
        <v>0</v>
      </c>
      <c r="F4166" t="b">
        <v>1</v>
      </c>
      <c r="G4166" t="b">
        <v>0</v>
      </c>
      <c r="H4166" t="s">
        <v>2327</v>
      </c>
      <c r="I4166" t="s">
        <v>7411</v>
      </c>
      <c r="J4166" t="s">
        <v>2394</v>
      </c>
      <c r="O4166" t="s">
        <v>9735</v>
      </c>
    </row>
    <row r="4167" spans="1:15" hidden="1" outlineLevel="1" x14ac:dyDescent="0.35">
      <c r="A4167" t="s">
        <v>1</v>
      </c>
      <c r="B4167" t="s">
        <v>3</v>
      </c>
      <c r="C4167" t="s">
        <v>3</v>
      </c>
      <c r="D4167" t="s">
        <v>666</v>
      </c>
      <c r="E4167" t="b">
        <v>0</v>
      </c>
      <c r="F4167" t="b">
        <v>1</v>
      </c>
      <c r="G4167" t="b">
        <v>0</v>
      </c>
      <c r="H4167" t="s">
        <v>5329</v>
      </c>
      <c r="I4167" t="s">
        <v>7441</v>
      </c>
      <c r="J4167" t="s">
        <v>2339</v>
      </c>
      <c r="O4167" t="s">
        <v>9736</v>
      </c>
    </row>
    <row r="4168" spans="1:15" hidden="1" outlineLevel="1" x14ac:dyDescent="0.35">
      <c r="A4168" t="s">
        <v>1</v>
      </c>
      <c r="B4168" t="s">
        <v>3</v>
      </c>
      <c r="C4168" t="s">
        <v>3</v>
      </c>
      <c r="D4168" t="s">
        <v>666</v>
      </c>
      <c r="E4168" t="b">
        <v>0</v>
      </c>
      <c r="F4168" t="b">
        <v>1</v>
      </c>
      <c r="G4168" t="b">
        <v>0</v>
      </c>
      <c r="H4168" t="s">
        <v>2327</v>
      </c>
      <c r="I4168" t="s">
        <v>7443</v>
      </c>
      <c r="J4168" t="s">
        <v>5333</v>
      </c>
      <c r="O4168" t="s">
        <v>9737</v>
      </c>
    </row>
    <row r="4169" spans="1:15" hidden="1" outlineLevel="1" x14ac:dyDescent="0.35">
      <c r="A4169" t="s">
        <v>1</v>
      </c>
      <c r="B4169" t="s">
        <v>3</v>
      </c>
      <c r="C4169" t="s">
        <v>3</v>
      </c>
      <c r="D4169" t="s">
        <v>666</v>
      </c>
      <c r="E4169" t="b">
        <v>0</v>
      </c>
      <c r="F4169" t="b">
        <v>1</v>
      </c>
      <c r="G4169" t="b">
        <v>0</v>
      </c>
      <c r="H4169" t="s">
        <v>2372</v>
      </c>
      <c r="I4169" t="s">
        <v>7445</v>
      </c>
      <c r="J4169" t="s">
        <v>2339</v>
      </c>
      <c r="O4169" s="1" t="s">
        <v>9738</v>
      </c>
    </row>
    <row r="4170" spans="1:15" hidden="1" outlineLevel="1" x14ac:dyDescent="0.35">
      <c r="A4170" t="s">
        <v>1</v>
      </c>
      <c r="B4170" t="s">
        <v>3</v>
      </c>
      <c r="C4170" t="s">
        <v>3</v>
      </c>
      <c r="D4170" t="s">
        <v>666</v>
      </c>
      <c r="E4170" t="b">
        <v>0</v>
      </c>
      <c r="F4170" t="b">
        <v>1</v>
      </c>
      <c r="G4170" t="b">
        <v>0</v>
      </c>
      <c r="H4170" t="s">
        <v>2327</v>
      </c>
      <c r="I4170" t="s">
        <v>7447</v>
      </c>
      <c r="J4170" t="s">
        <v>2376</v>
      </c>
      <c r="O4170" t="s">
        <v>9739</v>
      </c>
    </row>
    <row r="4171" spans="1:15" hidden="1" outlineLevel="1" x14ac:dyDescent="0.35">
      <c r="A4171" t="s">
        <v>1</v>
      </c>
      <c r="B4171" t="s">
        <v>3</v>
      </c>
      <c r="C4171" t="s">
        <v>3</v>
      </c>
      <c r="D4171" t="s">
        <v>666</v>
      </c>
      <c r="E4171" t="b">
        <v>0</v>
      </c>
      <c r="F4171" t="b">
        <v>1</v>
      </c>
      <c r="G4171" t="b">
        <v>0</v>
      </c>
      <c r="H4171" t="s">
        <v>2390</v>
      </c>
      <c r="I4171" t="s">
        <v>6991</v>
      </c>
      <c r="J4171" t="s">
        <v>2339</v>
      </c>
      <c r="O4171" t="s">
        <v>9740</v>
      </c>
    </row>
    <row r="4172" spans="1:15" hidden="1" outlineLevel="1" x14ac:dyDescent="0.35">
      <c r="A4172" t="s">
        <v>1</v>
      </c>
      <c r="B4172" t="s">
        <v>3</v>
      </c>
      <c r="C4172" t="s">
        <v>3</v>
      </c>
      <c r="D4172" t="s">
        <v>666</v>
      </c>
      <c r="E4172" t="b">
        <v>0</v>
      </c>
      <c r="F4172" t="b">
        <v>1</v>
      </c>
      <c r="G4172" t="b">
        <v>0</v>
      </c>
      <c r="H4172" t="s">
        <v>2327</v>
      </c>
      <c r="I4172" t="s">
        <v>6993</v>
      </c>
      <c r="J4172" t="s">
        <v>2394</v>
      </c>
      <c r="O4172" t="s">
        <v>9741</v>
      </c>
    </row>
    <row r="4173" spans="1:15" hidden="1" outlineLevel="1" x14ac:dyDescent="0.35">
      <c r="A4173" t="s">
        <v>1</v>
      </c>
      <c r="B4173" t="s">
        <v>3</v>
      </c>
      <c r="C4173" t="s">
        <v>3</v>
      </c>
      <c r="D4173" t="s">
        <v>666</v>
      </c>
      <c r="E4173" t="b">
        <v>0</v>
      </c>
      <c r="F4173" t="b">
        <v>1</v>
      </c>
      <c r="G4173" t="b">
        <v>0</v>
      </c>
      <c r="H4173" t="s">
        <v>6269</v>
      </c>
      <c r="I4173" t="s">
        <v>7003</v>
      </c>
      <c r="J4173" t="s">
        <v>2339</v>
      </c>
      <c r="O4173" t="s">
        <v>9742</v>
      </c>
    </row>
    <row r="4174" spans="1:15" hidden="1" outlineLevel="1" x14ac:dyDescent="0.35">
      <c r="A4174" t="s">
        <v>1</v>
      </c>
      <c r="B4174" t="s">
        <v>3</v>
      </c>
      <c r="C4174" t="s">
        <v>3</v>
      </c>
      <c r="D4174" t="s">
        <v>666</v>
      </c>
      <c r="E4174" t="b">
        <v>0</v>
      </c>
      <c r="F4174" t="b">
        <v>1</v>
      </c>
      <c r="G4174" t="b">
        <v>0</v>
      </c>
      <c r="H4174" t="s">
        <v>2327</v>
      </c>
      <c r="I4174" t="s">
        <v>7005</v>
      </c>
      <c r="J4174" t="s">
        <v>6273</v>
      </c>
      <c r="O4174" t="s">
        <v>9743</v>
      </c>
    </row>
    <row r="4175" spans="1:15" hidden="1" outlineLevel="1" x14ac:dyDescent="0.35">
      <c r="A4175" t="s">
        <v>1</v>
      </c>
      <c r="B4175" t="s">
        <v>3</v>
      </c>
      <c r="C4175" t="s">
        <v>3</v>
      </c>
      <c r="D4175" t="s">
        <v>666</v>
      </c>
      <c r="E4175" t="b">
        <v>0</v>
      </c>
      <c r="F4175" t="b">
        <v>1</v>
      </c>
      <c r="G4175" t="b">
        <v>0</v>
      </c>
      <c r="H4175" t="s">
        <v>2372</v>
      </c>
      <c r="I4175" t="s">
        <v>7007</v>
      </c>
      <c r="J4175" t="s">
        <v>2339</v>
      </c>
      <c r="O4175" t="s">
        <v>9744</v>
      </c>
    </row>
    <row r="4176" spans="1:15" hidden="1" outlineLevel="1" x14ac:dyDescent="0.35">
      <c r="A4176" t="s">
        <v>1</v>
      </c>
      <c r="B4176" t="s">
        <v>3</v>
      </c>
      <c r="C4176" t="s">
        <v>3</v>
      </c>
      <c r="D4176" t="s">
        <v>666</v>
      </c>
      <c r="E4176" t="b">
        <v>0</v>
      </c>
      <c r="F4176" t="b">
        <v>1</v>
      </c>
      <c r="G4176" t="b">
        <v>0</v>
      </c>
      <c r="H4176" t="s">
        <v>2327</v>
      </c>
      <c r="I4176" t="s">
        <v>7009</v>
      </c>
      <c r="J4176" t="s">
        <v>2376</v>
      </c>
      <c r="O4176" t="s">
        <v>9745</v>
      </c>
    </row>
    <row r="4177" spans="1:15" hidden="1" outlineLevel="1" x14ac:dyDescent="0.35">
      <c r="A4177" t="s">
        <v>1</v>
      </c>
      <c r="B4177" t="s">
        <v>3</v>
      </c>
      <c r="C4177" t="s">
        <v>3</v>
      </c>
      <c r="D4177" t="s">
        <v>666</v>
      </c>
      <c r="E4177" t="b">
        <v>0</v>
      </c>
      <c r="F4177" t="b">
        <v>1</v>
      </c>
      <c r="G4177" t="b">
        <v>0</v>
      </c>
      <c r="H4177" t="s">
        <v>6269</v>
      </c>
      <c r="I4177" t="s">
        <v>7011</v>
      </c>
      <c r="J4177" t="s">
        <v>2339</v>
      </c>
      <c r="O4177" t="s">
        <v>9746</v>
      </c>
    </row>
    <row r="4178" spans="1:15" hidden="1" outlineLevel="1" x14ac:dyDescent="0.35">
      <c r="A4178" t="s">
        <v>1</v>
      </c>
      <c r="B4178" t="s">
        <v>3</v>
      </c>
      <c r="C4178" t="s">
        <v>3</v>
      </c>
      <c r="D4178" t="s">
        <v>666</v>
      </c>
      <c r="E4178" t="b">
        <v>0</v>
      </c>
      <c r="F4178" t="b">
        <v>1</v>
      </c>
      <c r="G4178" t="b">
        <v>0</v>
      </c>
      <c r="H4178" t="s">
        <v>2327</v>
      </c>
      <c r="I4178" t="s">
        <v>7013</v>
      </c>
      <c r="J4178" t="s">
        <v>6273</v>
      </c>
      <c r="O4178" t="s">
        <v>9747</v>
      </c>
    </row>
    <row r="4179" spans="1:15" hidden="1" outlineLevel="1" x14ac:dyDescent="0.35">
      <c r="A4179" t="s">
        <v>1</v>
      </c>
      <c r="B4179" t="s">
        <v>3</v>
      </c>
      <c r="C4179" t="s">
        <v>3</v>
      </c>
      <c r="D4179" t="s">
        <v>666</v>
      </c>
      <c r="E4179" t="b">
        <v>0</v>
      </c>
      <c r="F4179" t="b">
        <v>1</v>
      </c>
      <c r="G4179" t="b">
        <v>0</v>
      </c>
      <c r="H4179" t="s">
        <v>2372</v>
      </c>
      <c r="I4179" t="s">
        <v>7015</v>
      </c>
      <c r="J4179" t="s">
        <v>2339</v>
      </c>
      <c r="O4179" t="s">
        <v>9748</v>
      </c>
    </row>
    <row r="4180" spans="1:15" hidden="1" outlineLevel="1" x14ac:dyDescent="0.35">
      <c r="A4180" t="s">
        <v>1</v>
      </c>
      <c r="B4180" t="s">
        <v>3</v>
      </c>
      <c r="C4180" t="s">
        <v>3</v>
      </c>
      <c r="D4180" t="s">
        <v>666</v>
      </c>
      <c r="E4180" t="b">
        <v>0</v>
      </c>
      <c r="F4180" t="b">
        <v>1</v>
      </c>
      <c r="G4180" t="b">
        <v>0</v>
      </c>
      <c r="H4180" t="s">
        <v>2327</v>
      </c>
      <c r="I4180" t="s">
        <v>7017</v>
      </c>
      <c r="J4180" t="s">
        <v>2376</v>
      </c>
      <c r="O4180" t="s">
        <v>9749</v>
      </c>
    </row>
    <row r="4181" spans="1:15" hidden="1" outlineLevel="1" x14ac:dyDescent="0.35">
      <c r="A4181" t="s">
        <v>1</v>
      </c>
      <c r="B4181" t="s">
        <v>3</v>
      </c>
      <c r="C4181" t="s">
        <v>3</v>
      </c>
      <c r="D4181" t="s">
        <v>666</v>
      </c>
      <c r="E4181" t="b">
        <v>0</v>
      </c>
      <c r="F4181" t="b">
        <v>1</v>
      </c>
      <c r="G4181" t="b">
        <v>0</v>
      </c>
      <c r="H4181" t="s">
        <v>2390</v>
      </c>
      <c r="I4181" t="s">
        <v>9750</v>
      </c>
      <c r="J4181" t="s">
        <v>2339</v>
      </c>
      <c r="O4181" t="s">
        <v>9751</v>
      </c>
    </row>
    <row r="4182" spans="1:15" hidden="1" outlineLevel="1" x14ac:dyDescent="0.35">
      <c r="A4182" t="s">
        <v>1</v>
      </c>
      <c r="B4182" t="s">
        <v>3</v>
      </c>
      <c r="C4182" t="s">
        <v>3</v>
      </c>
      <c r="D4182" t="s">
        <v>666</v>
      </c>
      <c r="E4182" t="b">
        <v>0</v>
      </c>
      <c r="F4182" t="b">
        <v>1</v>
      </c>
      <c r="G4182" t="b">
        <v>0</v>
      </c>
      <c r="H4182" t="s">
        <v>2327</v>
      </c>
      <c r="I4182" t="s">
        <v>9752</v>
      </c>
      <c r="J4182" t="s">
        <v>2394</v>
      </c>
      <c r="O4182" t="s">
        <v>9753</v>
      </c>
    </row>
    <row r="4183" spans="1:15" hidden="1" outlineLevel="1" x14ac:dyDescent="0.35">
      <c r="A4183" t="s">
        <v>1</v>
      </c>
      <c r="B4183" t="s">
        <v>3</v>
      </c>
      <c r="C4183" t="s">
        <v>3</v>
      </c>
      <c r="D4183" t="s">
        <v>666</v>
      </c>
      <c r="E4183" t="b">
        <v>0</v>
      </c>
      <c r="F4183" t="b">
        <v>1</v>
      </c>
      <c r="G4183" t="b">
        <v>0</v>
      </c>
      <c r="H4183" t="s">
        <v>2390</v>
      </c>
      <c r="I4183" t="s">
        <v>7095</v>
      </c>
      <c r="J4183" t="s">
        <v>2339</v>
      </c>
      <c r="O4183" t="s">
        <v>9754</v>
      </c>
    </row>
    <row r="4184" spans="1:15" hidden="1" outlineLevel="1" x14ac:dyDescent="0.35">
      <c r="A4184" t="s">
        <v>1</v>
      </c>
      <c r="B4184" t="s">
        <v>3</v>
      </c>
      <c r="C4184" t="s">
        <v>3</v>
      </c>
      <c r="D4184" t="s">
        <v>666</v>
      </c>
      <c r="E4184" t="b">
        <v>0</v>
      </c>
      <c r="F4184" t="b">
        <v>1</v>
      </c>
      <c r="G4184" t="b">
        <v>0</v>
      </c>
      <c r="H4184" t="s">
        <v>2327</v>
      </c>
      <c r="I4184" t="s">
        <v>7097</v>
      </c>
      <c r="J4184" t="s">
        <v>2394</v>
      </c>
      <c r="O4184" t="s">
        <v>9755</v>
      </c>
    </row>
    <row r="4185" spans="1:15" hidden="1" outlineLevel="1" x14ac:dyDescent="0.35">
      <c r="A4185" t="s">
        <v>1</v>
      </c>
      <c r="B4185" t="s">
        <v>3</v>
      </c>
      <c r="C4185" t="s">
        <v>3</v>
      </c>
      <c r="D4185" t="s">
        <v>666</v>
      </c>
      <c r="E4185" t="b">
        <v>0</v>
      </c>
      <c r="F4185" t="b">
        <v>1</v>
      </c>
      <c r="G4185" t="b">
        <v>0</v>
      </c>
      <c r="H4185" t="s">
        <v>658</v>
      </c>
      <c r="I4185" t="s">
        <v>7107</v>
      </c>
      <c r="J4185" t="s">
        <v>2339</v>
      </c>
      <c r="O4185" t="s">
        <v>9756</v>
      </c>
    </row>
    <row r="4186" spans="1:15" hidden="1" outlineLevel="1" x14ac:dyDescent="0.35">
      <c r="A4186" t="s">
        <v>1</v>
      </c>
      <c r="B4186" t="s">
        <v>3</v>
      </c>
      <c r="C4186" t="s">
        <v>3</v>
      </c>
      <c r="D4186" t="s">
        <v>666</v>
      </c>
      <c r="E4186" t="b">
        <v>0</v>
      </c>
      <c r="F4186" t="b">
        <v>1</v>
      </c>
      <c r="G4186" t="b">
        <v>0</v>
      </c>
      <c r="H4186" t="s">
        <v>2327</v>
      </c>
      <c r="I4186" t="s">
        <v>7109</v>
      </c>
      <c r="J4186" t="s">
        <v>7110</v>
      </c>
      <c r="O4186" t="s">
        <v>9757</v>
      </c>
    </row>
    <row r="4187" spans="1:15" hidden="1" outlineLevel="1" x14ac:dyDescent="0.35">
      <c r="A4187" t="s">
        <v>1</v>
      </c>
      <c r="B4187" t="s">
        <v>3</v>
      </c>
      <c r="C4187" t="s">
        <v>3</v>
      </c>
      <c r="D4187" t="s">
        <v>666</v>
      </c>
      <c r="E4187" t="b">
        <v>0</v>
      </c>
      <c r="F4187" t="b">
        <v>1</v>
      </c>
      <c r="G4187" t="b">
        <v>0</v>
      </c>
      <c r="H4187" t="s">
        <v>2390</v>
      </c>
      <c r="I4187" t="s">
        <v>7112</v>
      </c>
      <c r="J4187" t="s">
        <v>2339</v>
      </c>
      <c r="O4187" t="s">
        <v>9758</v>
      </c>
    </row>
    <row r="4188" spans="1:15" hidden="1" outlineLevel="1" x14ac:dyDescent="0.35">
      <c r="A4188" t="s">
        <v>1</v>
      </c>
      <c r="B4188" t="s">
        <v>3</v>
      </c>
      <c r="C4188" t="s">
        <v>3</v>
      </c>
      <c r="D4188" t="s">
        <v>666</v>
      </c>
      <c r="E4188" t="b">
        <v>0</v>
      </c>
      <c r="F4188" t="b">
        <v>1</v>
      </c>
      <c r="G4188" t="b">
        <v>0</v>
      </c>
      <c r="H4188" t="s">
        <v>2327</v>
      </c>
      <c r="I4188" t="s">
        <v>7114</v>
      </c>
      <c r="J4188" t="s">
        <v>2394</v>
      </c>
      <c r="O4188" t="s">
        <v>9759</v>
      </c>
    </row>
    <row r="4189" spans="1:15" hidden="1" outlineLevel="1" x14ac:dyDescent="0.35">
      <c r="A4189" t="s">
        <v>1</v>
      </c>
      <c r="B4189" t="s">
        <v>3</v>
      </c>
      <c r="C4189" t="s">
        <v>3</v>
      </c>
      <c r="D4189" t="s">
        <v>666</v>
      </c>
      <c r="E4189" t="b">
        <v>0</v>
      </c>
      <c r="F4189" t="b">
        <v>1</v>
      </c>
      <c r="G4189" t="b">
        <v>0</v>
      </c>
      <c r="H4189" t="s">
        <v>667</v>
      </c>
      <c r="I4189" t="s">
        <v>9760</v>
      </c>
      <c r="J4189" t="s">
        <v>2339</v>
      </c>
      <c r="O4189" t="s">
        <v>9761</v>
      </c>
    </row>
    <row r="4190" spans="1:15" hidden="1" outlineLevel="1" x14ac:dyDescent="0.35">
      <c r="A4190" t="s">
        <v>1</v>
      </c>
      <c r="B4190" t="s">
        <v>3</v>
      </c>
      <c r="C4190" t="s">
        <v>3</v>
      </c>
      <c r="D4190" t="s">
        <v>666</v>
      </c>
      <c r="E4190" t="b">
        <v>0</v>
      </c>
      <c r="F4190" t="b">
        <v>1</v>
      </c>
      <c r="G4190" t="b">
        <v>0</v>
      </c>
      <c r="H4190" t="s">
        <v>2327</v>
      </c>
      <c r="I4190" t="s">
        <v>9762</v>
      </c>
      <c r="J4190" t="s">
        <v>9763</v>
      </c>
      <c r="O4190" t="s">
        <v>9764</v>
      </c>
    </row>
    <row r="4191" spans="1:15" hidden="1" outlineLevel="1" x14ac:dyDescent="0.35">
      <c r="A4191" t="s">
        <v>1</v>
      </c>
      <c r="B4191" t="s">
        <v>3</v>
      </c>
      <c r="C4191" t="s">
        <v>3</v>
      </c>
      <c r="D4191" t="s">
        <v>666</v>
      </c>
      <c r="E4191" t="b">
        <v>0</v>
      </c>
      <c r="F4191" t="b">
        <v>1</v>
      </c>
      <c r="G4191" t="b">
        <v>0</v>
      </c>
      <c r="H4191" t="s">
        <v>2390</v>
      </c>
      <c r="I4191" t="s">
        <v>9765</v>
      </c>
      <c r="J4191" t="s">
        <v>2339</v>
      </c>
      <c r="O4191" t="s">
        <v>9766</v>
      </c>
    </row>
    <row r="4192" spans="1:15" hidden="1" outlineLevel="1" x14ac:dyDescent="0.35">
      <c r="A4192" t="s">
        <v>1</v>
      </c>
      <c r="B4192" t="s">
        <v>3</v>
      </c>
      <c r="C4192" t="s">
        <v>3</v>
      </c>
      <c r="D4192" t="s">
        <v>666</v>
      </c>
      <c r="E4192" t="b">
        <v>0</v>
      </c>
      <c r="F4192" t="b">
        <v>1</v>
      </c>
      <c r="G4192" t="b">
        <v>0</v>
      </c>
      <c r="H4192" t="s">
        <v>2327</v>
      </c>
      <c r="I4192" t="s">
        <v>9767</v>
      </c>
      <c r="J4192" t="s">
        <v>2394</v>
      </c>
      <c r="O4192" t="s">
        <v>9768</v>
      </c>
    </row>
    <row r="4193" spans="1:15" hidden="1" outlineLevel="1" x14ac:dyDescent="0.35">
      <c r="A4193" t="s">
        <v>1</v>
      </c>
      <c r="B4193" t="s">
        <v>3</v>
      </c>
      <c r="C4193" t="s">
        <v>3</v>
      </c>
      <c r="D4193" t="s">
        <v>666</v>
      </c>
      <c r="E4193" t="b">
        <v>0</v>
      </c>
      <c r="F4193" t="b">
        <v>1</v>
      </c>
      <c r="G4193" t="b">
        <v>0</v>
      </c>
      <c r="H4193" t="s">
        <v>2390</v>
      </c>
      <c r="I4193" t="s">
        <v>2790</v>
      </c>
      <c r="J4193" t="s">
        <v>2339</v>
      </c>
      <c r="O4193" t="s">
        <v>9769</v>
      </c>
    </row>
    <row r="4194" spans="1:15" hidden="1" outlineLevel="1" x14ac:dyDescent="0.35">
      <c r="A4194" t="s">
        <v>1</v>
      </c>
      <c r="B4194" t="s">
        <v>3</v>
      </c>
      <c r="C4194" t="s">
        <v>3</v>
      </c>
      <c r="D4194" t="s">
        <v>666</v>
      </c>
      <c r="E4194" t="b">
        <v>0</v>
      </c>
      <c r="F4194" t="b">
        <v>1</v>
      </c>
      <c r="G4194" t="b">
        <v>0</v>
      </c>
      <c r="H4194" t="s">
        <v>2327</v>
      </c>
      <c r="I4194" t="s">
        <v>2792</v>
      </c>
      <c r="J4194" t="s">
        <v>2394</v>
      </c>
      <c r="O4194" t="s">
        <v>9770</v>
      </c>
    </row>
    <row r="4195" spans="1:15" hidden="1" outlineLevel="1" x14ac:dyDescent="0.35">
      <c r="A4195" t="s">
        <v>1</v>
      </c>
      <c r="B4195" t="s">
        <v>3</v>
      </c>
      <c r="C4195" t="s">
        <v>3</v>
      </c>
      <c r="D4195" t="s">
        <v>666</v>
      </c>
      <c r="E4195" t="b">
        <v>0</v>
      </c>
      <c r="F4195" t="b">
        <v>1</v>
      </c>
      <c r="G4195" t="b">
        <v>0</v>
      </c>
      <c r="H4195" t="s">
        <v>2390</v>
      </c>
      <c r="I4195" t="s">
        <v>7496</v>
      </c>
      <c r="J4195" t="s">
        <v>2339</v>
      </c>
      <c r="O4195" t="s">
        <v>9771</v>
      </c>
    </row>
    <row r="4196" spans="1:15" hidden="1" outlineLevel="1" x14ac:dyDescent="0.35">
      <c r="A4196" t="s">
        <v>1</v>
      </c>
      <c r="B4196" t="s">
        <v>3</v>
      </c>
      <c r="C4196" t="s">
        <v>3</v>
      </c>
      <c r="D4196" t="s">
        <v>666</v>
      </c>
      <c r="E4196" t="b">
        <v>0</v>
      </c>
      <c r="F4196" t="b">
        <v>1</v>
      </c>
      <c r="G4196" t="b">
        <v>0</v>
      </c>
      <c r="H4196" t="s">
        <v>2327</v>
      </c>
      <c r="I4196" t="s">
        <v>7498</v>
      </c>
      <c r="J4196" t="s">
        <v>2394</v>
      </c>
      <c r="O4196" t="s">
        <v>9772</v>
      </c>
    </row>
    <row r="4197" spans="1:15" hidden="1" outlineLevel="1" x14ac:dyDescent="0.35">
      <c r="A4197" t="s">
        <v>1</v>
      </c>
      <c r="B4197" t="s">
        <v>3</v>
      </c>
      <c r="C4197" t="s">
        <v>3</v>
      </c>
      <c r="D4197" t="s">
        <v>666</v>
      </c>
      <c r="E4197" t="b">
        <v>0</v>
      </c>
      <c r="F4197" t="b">
        <v>1</v>
      </c>
      <c r="G4197" t="b">
        <v>0</v>
      </c>
      <c r="H4197" t="s">
        <v>662</v>
      </c>
      <c r="I4197" t="s">
        <v>6702</v>
      </c>
      <c r="J4197" t="s">
        <v>2339</v>
      </c>
      <c r="O4197" t="s">
        <v>9773</v>
      </c>
    </row>
    <row r="4198" spans="1:15" hidden="1" outlineLevel="1" x14ac:dyDescent="0.35">
      <c r="A4198" t="s">
        <v>1</v>
      </c>
      <c r="B4198" t="s">
        <v>3</v>
      </c>
      <c r="C4198" t="s">
        <v>3</v>
      </c>
      <c r="D4198" t="s">
        <v>666</v>
      </c>
      <c r="E4198" t="b">
        <v>0</v>
      </c>
      <c r="F4198" t="b">
        <v>1</v>
      </c>
      <c r="G4198" t="b">
        <v>0</v>
      </c>
      <c r="H4198" t="s">
        <v>2327</v>
      </c>
      <c r="I4198" t="s">
        <v>6704</v>
      </c>
      <c r="J4198" t="s">
        <v>6705</v>
      </c>
      <c r="O4198" t="s">
        <v>9774</v>
      </c>
    </row>
    <row r="4199" spans="1:15" hidden="1" outlineLevel="1" x14ac:dyDescent="0.35">
      <c r="A4199" t="s">
        <v>1</v>
      </c>
      <c r="B4199" t="s">
        <v>3</v>
      </c>
      <c r="C4199" t="s">
        <v>3</v>
      </c>
      <c r="D4199" t="s">
        <v>666</v>
      </c>
      <c r="E4199" t="b">
        <v>0</v>
      </c>
      <c r="F4199" t="b">
        <v>1</v>
      </c>
      <c r="G4199" t="b">
        <v>0</v>
      </c>
      <c r="H4199" t="s">
        <v>2390</v>
      </c>
      <c r="I4199" t="s">
        <v>6429</v>
      </c>
      <c r="J4199" t="s">
        <v>2339</v>
      </c>
      <c r="O4199" t="s">
        <v>9775</v>
      </c>
    </row>
    <row r="4200" spans="1:15" hidden="1" outlineLevel="1" x14ac:dyDescent="0.35">
      <c r="A4200" t="s">
        <v>1</v>
      </c>
      <c r="B4200" t="s">
        <v>3</v>
      </c>
      <c r="C4200" t="s">
        <v>3</v>
      </c>
      <c r="D4200" t="s">
        <v>666</v>
      </c>
      <c r="E4200" t="b">
        <v>0</v>
      </c>
      <c r="F4200" t="b">
        <v>1</v>
      </c>
      <c r="G4200" t="b">
        <v>0</v>
      </c>
      <c r="H4200" t="s">
        <v>2327</v>
      </c>
      <c r="I4200" t="s">
        <v>6431</v>
      </c>
      <c r="J4200" t="s">
        <v>2394</v>
      </c>
      <c r="O4200" t="s">
        <v>9776</v>
      </c>
    </row>
    <row r="4201" spans="1:15" hidden="1" outlineLevel="1" x14ac:dyDescent="0.35">
      <c r="A4201" t="s">
        <v>1</v>
      </c>
      <c r="B4201" t="s">
        <v>3</v>
      </c>
      <c r="C4201" t="s">
        <v>3</v>
      </c>
      <c r="D4201" t="s">
        <v>666</v>
      </c>
      <c r="E4201" t="b">
        <v>0</v>
      </c>
      <c r="F4201" t="b">
        <v>1</v>
      </c>
      <c r="G4201" t="b">
        <v>0</v>
      </c>
      <c r="H4201" t="s">
        <v>2390</v>
      </c>
      <c r="I4201" t="s">
        <v>6446</v>
      </c>
      <c r="J4201" t="s">
        <v>2339</v>
      </c>
      <c r="O4201" t="s">
        <v>9777</v>
      </c>
    </row>
    <row r="4202" spans="1:15" hidden="1" outlineLevel="1" x14ac:dyDescent="0.35">
      <c r="A4202" t="s">
        <v>1</v>
      </c>
      <c r="B4202" t="s">
        <v>3</v>
      </c>
      <c r="C4202" t="s">
        <v>3</v>
      </c>
      <c r="D4202" t="s">
        <v>666</v>
      </c>
      <c r="E4202" t="b">
        <v>0</v>
      </c>
      <c r="F4202" t="b">
        <v>1</v>
      </c>
      <c r="G4202" t="b">
        <v>0</v>
      </c>
      <c r="H4202" t="s">
        <v>2327</v>
      </c>
      <c r="I4202" t="s">
        <v>6448</v>
      </c>
      <c r="J4202" t="s">
        <v>2394</v>
      </c>
      <c r="O4202" t="s">
        <v>9778</v>
      </c>
    </row>
    <row r="4203" spans="1:15" hidden="1" outlineLevel="1" x14ac:dyDescent="0.35">
      <c r="A4203" t="s">
        <v>1</v>
      </c>
      <c r="B4203" t="s">
        <v>3</v>
      </c>
      <c r="C4203" t="s">
        <v>3</v>
      </c>
      <c r="D4203" t="s">
        <v>667</v>
      </c>
      <c r="E4203" t="b">
        <v>0</v>
      </c>
      <c r="F4203" t="b">
        <v>1</v>
      </c>
      <c r="G4203" t="b">
        <v>0</v>
      </c>
      <c r="H4203" t="s">
        <v>2390</v>
      </c>
      <c r="I4203" t="s">
        <v>9779</v>
      </c>
      <c r="J4203" t="s">
        <v>2339</v>
      </c>
      <c r="O4203" t="s">
        <v>9780</v>
      </c>
    </row>
    <row r="4204" spans="1:15" hidden="1" outlineLevel="1" x14ac:dyDescent="0.35">
      <c r="A4204" t="s">
        <v>1</v>
      </c>
      <c r="B4204" t="s">
        <v>3</v>
      </c>
      <c r="C4204" t="s">
        <v>3</v>
      </c>
      <c r="D4204" t="s">
        <v>667</v>
      </c>
      <c r="E4204" t="b">
        <v>0</v>
      </c>
      <c r="F4204" t="b">
        <v>1</v>
      </c>
      <c r="G4204" t="b">
        <v>0</v>
      </c>
      <c r="H4204" t="s">
        <v>2327</v>
      </c>
      <c r="I4204" t="s">
        <v>9781</v>
      </c>
      <c r="J4204" t="s">
        <v>2394</v>
      </c>
      <c r="O4204" t="s">
        <v>9782</v>
      </c>
    </row>
    <row r="4205" spans="1:15" hidden="1" outlineLevel="1" x14ac:dyDescent="0.35">
      <c r="A4205" t="s">
        <v>1</v>
      </c>
      <c r="B4205" t="s">
        <v>3</v>
      </c>
      <c r="C4205" t="s">
        <v>3</v>
      </c>
      <c r="D4205" t="s">
        <v>667</v>
      </c>
      <c r="E4205" t="b">
        <v>0</v>
      </c>
      <c r="F4205" t="b">
        <v>1</v>
      </c>
      <c r="G4205" t="b">
        <v>0</v>
      </c>
      <c r="H4205" t="s">
        <v>644</v>
      </c>
      <c r="I4205" t="s">
        <v>6260</v>
      </c>
      <c r="J4205" t="s">
        <v>2339</v>
      </c>
      <c r="O4205" t="s">
        <v>9783</v>
      </c>
    </row>
    <row r="4206" spans="1:15" hidden="1" outlineLevel="1" x14ac:dyDescent="0.35">
      <c r="A4206" t="s">
        <v>1</v>
      </c>
      <c r="B4206" t="s">
        <v>3</v>
      </c>
      <c r="C4206" t="s">
        <v>3</v>
      </c>
      <c r="D4206" t="s">
        <v>667</v>
      </c>
      <c r="E4206" t="b">
        <v>0</v>
      </c>
      <c r="F4206" t="b">
        <v>1</v>
      </c>
      <c r="G4206" t="b">
        <v>0</v>
      </c>
      <c r="H4206" t="s">
        <v>2327</v>
      </c>
      <c r="I4206" t="s">
        <v>6262</v>
      </c>
      <c r="J4206" t="s">
        <v>6263</v>
      </c>
      <c r="O4206" t="s">
        <v>9784</v>
      </c>
    </row>
    <row r="4207" spans="1:15" hidden="1" outlineLevel="1" x14ac:dyDescent="0.35">
      <c r="A4207" t="s">
        <v>1</v>
      </c>
      <c r="B4207" t="s">
        <v>3</v>
      </c>
      <c r="C4207" t="s">
        <v>3</v>
      </c>
      <c r="D4207" t="s">
        <v>667</v>
      </c>
      <c r="E4207" t="b">
        <v>0</v>
      </c>
      <c r="F4207" t="b">
        <v>1</v>
      </c>
      <c r="G4207" t="b">
        <v>0</v>
      </c>
      <c r="H4207" t="s">
        <v>2390</v>
      </c>
      <c r="I4207" t="s">
        <v>6265</v>
      </c>
      <c r="J4207" t="s">
        <v>2339</v>
      </c>
      <c r="O4207" t="s">
        <v>9785</v>
      </c>
    </row>
    <row r="4208" spans="1:15" hidden="1" outlineLevel="1" x14ac:dyDescent="0.35">
      <c r="A4208" t="s">
        <v>1</v>
      </c>
      <c r="B4208" t="s">
        <v>3</v>
      </c>
      <c r="C4208" t="s">
        <v>3</v>
      </c>
      <c r="D4208" t="s">
        <v>667</v>
      </c>
      <c r="E4208" t="b">
        <v>0</v>
      </c>
      <c r="F4208" t="b">
        <v>1</v>
      </c>
      <c r="G4208" t="b">
        <v>0</v>
      </c>
      <c r="H4208" t="s">
        <v>2327</v>
      </c>
      <c r="I4208" t="s">
        <v>6267</v>
      </c>
      <c r="J4208" t="s">
        <v>2394</v>
      </c>
      <c r="O4208" t="s">
        <v>9786</v>
      </c>
    </row>
    <row r="4209" spans="1:15" hidden="1" outlineLevel="1" x14ac:dyDescent="0.35">
      <c r="A4209" t="s">
        <v>1</v>
      </c>
      <c r="B4209" t="s">
        <v>3</v>
      </c>
      <c r="C4209" t="s">
        <v>3</v>
      </c>
      <c r="D4209" t="s">
        <v>667</v>
      </c>
      <c r="E4209" t="b">
        <v>0</v>
      </c>
      <c r="F4209" t="b">
        <v>1</v>
      </c>
      <c r="G4209" t="b">
        <v>0</v>
      </c>
      <c r="H4209" t="s">
        <v>6269</v>
      </c>
      <c r="I4209" t="s">
        <v>6270</v>
      </c>
      <c r="J4209" t="s">
        <v>2339</v>
      </c>
      <c r="O4209" t="s">
        <v>9787</v>
      </c>
    </row>
    <row r="4210" spans="1:15" hidden="1" outlineLevel="1" x14ac:dyDescent="0.35">
      <c r="A4210" t="s">
        <v>1</v>
      </c>
      <c r="B4210" t="s">
        <v>3</v>
      </c>
      <c r="C4210" t="s">
        <v>3</v>
      </c>
      <c r="D4210" t="s">
        <v>667</v>
      </c>
      <c r="E4210" t="b">
        <v>0</v>
      </c>
      <c r="F4210" t="b">
        <v>1</v>
      </c>
      <c r="G4210" t="b">
        <v>0</v>
      </c>
      <c r="H4210" t="s">
        <v>2327</v>
      </c>
      <c r="I4210" t="s">
        <v>6272</v>
      </c>
      <c r="J4210" t="s">
        <v>6273</v>
      </c>
      <c r="O4210" t="s">
        <v>9788</v>
      </c>
    </row>
    <row r="4211" spans="1:15" hidden="1" outlineLevel="1" x14ac:dyDescent="0.35">
      <c r="A4211" t="s">
        <v>1</v>
      </c>
      <c r="B4211" t="s">
        <v>3</v>
      </c>
      <c r="C4211" t="s">
        <v>3</v>
      </c>
      <c r="D4211" t="s">
        <v>667</v>
      </c>
      <c r="E4211" t="b">
        <v>0</v>
      </c>
      <c r="F4211" t="b">
        <v>1</v>
      </c>
      <c r="G4211" t="b">
        <v>0</v>
      </c>
      <c r="H4211" t="s">
        <v>2372</v>
      </c>
      <c r="I4211" t="s">
        <v>6275</v>
      </c>
      <c r="J4211" t="s">
        <v>2339</v>
      </c>
      <c r="O4211" t="s">
        <v>9789</v>
      </c>
    </row>
    <row r="4212" spans="1:15" hidden="1" outlineLevel="1" x14ac:dyDescent="0.35">
      <c r="A4212" t="s">
        <v>1</v>
      </c>
      <c r="B4212" t="s">
        <v>3</v>
      </c>
      <c r="C4212" t="s">
        <v>3</v>
      </c>
      <c r="D4212" t="s">
        <v>667</v>
      </c>
      <c r="E4212" t="b">
        <v>0</v>
      </c>
      <c r="F4212" t="b">
        <v>1</v>
      </c>
      <c r="G4212" t="b">
        <v>0</v>
      </c>
      <c r="H4212" t="s">
        <v>2327</v>
      </c>
      <c r="I4212" t="s">
        <v>6277</v>
      </c>
      <c r="J4212" t="s">
        <v>2376</v>
      </c>
      <c r="O4212" s="1" t="s">
        <v>9790</v>
      </c>
    </row>
    <row r="4213" spans="1:15" hidden="1" outlineLevel="1" x14ac:dyDescent="0.35">
      <c r="A4213" t="s">
        <v>1</v>
      </c>
      <c r="B4213" t="s">
        <v>3</v>
      </c>
      <c r="C4213" t="s">
        <v>3</v>
      </c>
      <c r="D4213" t="s">
        <v>667</v>
      </c>
      <c r="E4213" t="b">
        <v>0</v>
      </c>
      <c r="F4213" t="b">
        <v>1</v>
      </c>
      <c r="G4213" t="b">
        <v>0</v>
      </c>
      <c r="H4213" t="s">
        <v>2390</v>
      </c>
      <c r="I4213" t="s">
        <v>6279</v>
      </c>
      <c r="J4213" t="s">
        <v>2339</v>
      </c>
      <c r="O4213" t="s">
        <v>9791</v>
      </c>
    </row>
    <row r="4214" spans="1:15" hidden="1" outlineLevel="1" x14ac:dyDescent="0.35">
      <c r="A4214" t="s">
        <v>1</v>
      </c>
      <c r="B4214" t="s">
        <v>3</v>
      </c>
      <c r="C4214" t="s">
        <v>3</v>
      </c>
      <c r="D4214" t="s">
        <v>667</v>
      </c>
      <c r="E4214" t="b">
        <v>0</v>
      </c>
      <c r="F4214" t="b">
        <v>1</v>
      </c>
      <c r="G4214" t="b">
        <v>0</v>
      </c>
      <c r="H4214" t="s">
        <v>2327</v>
      </c>
      <c r="I4214" t="s">
        <v>6281</v>
      </c>
      <c r="J4214" t="s">
        <v>2394</v>
      </c>
      <c r="O4214" t="s">
        <v>9792</v>
      </c>
    </row>
    <row r="4215" spans="1:15" hidden="1" outlineLevel="1" x14ac:dyDescent="0.35">
      <c r="A4215" t="s">
        <v>1</v>
      </c>
      <c r="B4215" t="s">
        <v>3</v>
      </c>
      <c r="C4215" t="s">
        <v>3</v>
      </c>
      <c r="D4215" t="s">
        <v>667</v>
      </c>
      <c r="E4215" t="b">
        <v>0</v>
      </c>
      <c r="F4215" t="b">
        <v>1</v>
      </c>
      <c r="G4215" t="b">
        <v>0</v>
      </c>
      <c r="H4215" t="s">
        <v>2390</v>
      </c>
      <c r="I4215" t="s">
        <v>9649</v>
      </c>
      <c r="J4215" t="s">
        <v>2339</v>
      </c>
      <c r="O4215" t="s">
        <v>9793</v>
      </c>
    </row>
    <row r="4216" spans="1:15" hidden="1" outlineLevel="1" x14ac:dyDescent="0.35">
      <c r="A4216" t="s">
        <v>1</v>
      </c>
      <c r="B4216" t="s">
        <v>3</v>
      </c>
      <c r="C4216" t="s">
        <v>3</v>
      </c>
      <c r="D4216" t="s">
        <v>667</v>
      </c>
      <c r="E4216" t="b">
        <v>0</v>
      </c>
      <c r="F4216" t="b">
        <v>1</v>
      </c>
      <c r="G4216" t="b">
        <v>0</v>
      </c>
      <c r="H4216" t="s">
        <v>2327</v>
      </c>
      <c r="I4216" t="s">
        <v>9651</v>
      </c>
      <c r="J4216" t="s">
        <v>2394</v>
      </c>
      <c r="O4216" t="s">
        <v>9794</v>
      </c>
    </row>
    <row r="4217" spans="1:15" hidden="1" outlineLevel="1" x14ac:dyDescent="0.35">
      <c r="A4217" t="s">
        <v>1</v>
      </c>
      <c r="B4217" t="s">
        <v>3</v>
      </c>
      <c r="C4217" t="s">
        <v>3</v>
      </c>
      <c r="D4217" t="s">
        <v>667</v>
      </c>
      <c r="E4217" t="b">
        <v>0</v>
      </c>
      <c r="F4217" t="b">
        <v>1</v>
      </c>
      <c r="G4217" t="b">
        <v>0</v>
      </c>
      <c r="H4217" t="s">
        <v>5329</v>
      </c>
      <c r="I4217" t="s">
        <v>7441</v>
      </c>
      <c r="J4217" t="s">
        <v>2339</v>
      </c>
      <c r="O4217" t="s">
        <v>9795</v>
      </c>
    </row>
    <row r="4218" spans="1:15" hidden="1" outlineLevel="1" x14ac:dyDescent="0.35">
      <c r="A4218" t="s">
        <v>1</v>
      </c>
      <c r="B4218" t="s">
        <v>3</v>
      </c>
      <c r="C4218" t="s">
        <v>3</v>
      </c>
      <c r="D4218" t="s">
        <v>667</v>
      </c>
      <c r="E4218" t="b">
        <v>0</v>
      </c>
      <c r="F4218" t="b">
        <v>1</v>
      </c>
      <c r="G4218" t="b">
        <v>0</v>
      </c>
      <c r="H4218" t="s">
        <v>2327</v>
      </c>
      <c r="I4218" t="s">
        <v>7443</v>
      </c>
      <c r="J4218" t="s">
        <v>5333</v>
      </c>
      <c r="O4218" t="s">
        <v>9796</v>
      </c>
    </row>
    <row r="4219" spans="1:15" hidden="1" outlineLevel="1" x14ac:dyDescent="0.35">
      <c r="A4219" t="s">
        <v>1</v>
      </c>
      <c r="B4219" t="s">
        <v>3</v>
      </c>
      <c r="C4219" t="s">
        <v>3</v>
      </c>
      <c r="D4219" t="s">
        <v>667</v>
      </c>
      <c r="E4219" t="b">
        <v>0</v>
      </c>
      <c r="F4219" t="b">
        <v>1</v>
      </c>
      <c r="G4219" t="b">
        <v>0</v>
      </c>
      <c r="H4219" t="s">
        <v>2372</v>
      </c>
      <c r="I4219" t="s">
        <v>7445</v>
      </c>
      <c r="J4219" t="s">
        <v>2339</v>
      </c>
      <c r="O4219" t="s">
        <v>9797</v>
      </c>
    </row>
    <row r="4220" spans="1:15" hidden="1" outlineLevel="1" x14ac:dyDescent="0.35">
      <c r="A4220" t="s">
        <v>1</v>
      </c>
      <c r="B4220" t="s">
        <v>3</v>
      </c>
      <c r="C4220" t="s">
        <v>3</v>
      </c>
      <c r="D4220" t="s">
        <v>667</v>
      </c>
      <c r="E4220" t="b">
        <v>0</v>
      </c>
      <c r="F4220" t="b">
        <v>1</v>
      </c>
      <c r="G4220" t="b">
        <v>0</v>
      </c>
      <c r="H4220" t="s">
        <v>2327</v>
      </c>
      <c r="I4220" t="s">
        <v>7447</v>
      </c>
      <c r="J4220" t="s">
        <v>2376</v>
      </c>
      <c r="O4220" t="s">
        <v>9798</v>
      </c>
    </row>
    <row r="4221" spans="1:15" hidden="1" outlineLevel="1" x14ac:dyDescent="0.35">
      <c r="A4221" t="s">
        <v>1</v>
      </c>
      <c r="B4221" t="s">
        <v>3</v>
      </c>
      <c r="C4221" t="s">
        <v>3</v>
      </c>
      <c r="D4221" t="s">
        <v>667</v>
      </c>
      <c r="E4221" t="b">
        <v>0</v>
      </c>
      <c r="F4221" t="b">
        <v>1</v>
      </c>
      <c r="G4221" t="b">
        <v>0</v>
      </c>
      <c r="H4221" t="s">
        <v>644</v>
      </c>
      <c r="I4221" t="s">
        <v>6339</v>
      </c>
      <c r="J4221" t="s">
        <v>2339</v>
      </c>
      <c r="O4221" t="s">
        <v>9799</v>
      </c>
    </row>
    <row r="4222" spans="1:15" hidden="1" outlineLevel="1" x14ac:dyDescent="0.35">
      <c r="A4222" t="s">
        <v>1</v>
      </c>
      <c r="B4222" t="s">
        <v>3</v>
      </c>
      <c r="C4222" t="s">
        <v>3</v>
      </c>
      <c r="D4222" t="s">
        <v>667</v>
      </c>
      <c r="E4222" t="b">
        <v>0</v>
      </c>
      <c r="F4222" t="b">
        <v>1</v>
      </c>
      <c r="G4222" t="b">
        <v>0</v>
      </c>
      <c r="H4222" t="s">
        <v>2327</v>
      </c>
      <c r="I4222" t="s">
        <v>6341</v>
      </c>
      <c r="J4222" t="s">
        <v>6263</v>
      </c>
      <c r="O4222" t="s">
        <v>9800</v>
      </c>
    </row>
    <row r="4223" spans="1:15" hidden="1" outlineLevel="1" x14ac:dyDescent="0.35">
      <c r="A4223" t="s">
        <v>1</v>
      </c>
      <c r="B4223" t="s">
        <v>3</v>
      </c>
      <c r="C4223" t="s">
        <v>3</v>
      </c>
      <c r="D4223" t="s">
        <v>667</v>
      </c>
      <c r="E4223" t="b">
        <v>0</v>
      </c>
      <c r="F4223" t="b">
        <v>1</v>
      </c>
      <c r="G4223" t="b">
        <v>0</v>
      </c>
      <c r="H4223" t="s">
        <v>2390</v>
      </c>
      <c r="I4223" t="s">
        <v>6343</v>
      </c>
      <c r="J4223" t="s">
        <v>2339</v>
      </c>
      <c r="O4223" t="s">
        <v>9801</v>
      </c>
    </row>
    <row r="4224" spans="1:15" hidden="1" outlineLevel="1" x14ac:dyDescent="0.35">
      <c r="A4224" t="s">
        <v>1</v>
      </c>
      <c r="B4224" t="s">
        <v>3</v>
      </c>
      <c r="C4224" t="s">
        <v>3</v>
      </c>
      <c r="D4224" t="s">
        <v>667</v>
      </c>
      <c r="E4224" t="b">
        <v>0</v>
      </c>
      <c r="F4224" t="b">
        <v>1</v>
      </c>
      <c r="G4224" t="b">
        <v>0</v>
      </c>
      <c r="H4224" t="s">
        <v>2327</v>
      </c>
      <c r="I4224" t="s">
        <v>6345</v>
      </c>
      <c r="J4224" t="s">
        <v>2394</v>
      </c>
      <c r="O4224" t="s">
        <v>9802</v>
      </c>
    </row>
    <row r="4225" spans="1:15" hidden="1" outlineLevel="1" x14ac:dyDescent="0.35">
      <c r="A4225" t="s">
        <v>1</v>
      </c>
      <c r="B4225" t="s">
        <v>3</v>
      </c>
      <c r="C4225" t="s">
        <v>3</v>
      </c>
      <c r="D4225" t="s">
        <v>667</v>
      </c>
      <c r="E4225" t="b">
        <v>0</v>
      </c>
      <c r="F4225" t="b">
        <v>1</v>
      </c>
      <c r="G4225" t="b">
        <v>0</v>
      </c>
      <c r="H4225" t="s">
        <v>6269</v>
      </c>
      <c r="I4225" t="s">
        <v>6347</v>
      </c>
      <c r="J4225" t="s">
        <v>2339</v>
      </c>
      <c r="O4225" t="s">
        <v>9803</v>
      </c>
    </row>
    <row r="4226" spans="1:15" hidden="1" outlineLevel="1" x14ac:dyDescent="0.35">
      <c r="A4226" t="s">
        <v>1</v>
      </c>
      <c r="B4226" t="s">
        <v>3</v>
      </c>
      <c r="C4226" t="s">
        <v>3</v>
      </c>
      <c r="D4226" t="s">
        <v>667</v>
      </c>
      <c r="E4226" t="b">
        <v>0</v>
      </c>
      <c r="F4226" t="b">
        <v>1</v>
      </c>
      <c r="G4226" t="b">
        <v>0</v>
      </c>
      <c r="H4226" t="s">
        <v>2327</v>
      </c>
      <c r="I4226" t="s">
        <v>6349</v>
      </c>
      <c r="J4226" t="s">
        <v>6273</v>
      </c>
      <c r="O4226" t="s">
        <v>9804</v>
      </c>
    </row>
    <row r="4227" spans="1:15" hidden="1" outlineLevel="1" x14ac:dyDescent="0.35">
      <c r="A4227" t="s">
        <v>1</v>
      </c>
      <c r="B4227" t="s">
        <v>3</v>
      </c>
      <c r="C4227" t="s">
        <v>3</v>
      </c>
      <c r="D4227" t="s">
        <v>667</v>
      </c>
      <c r="E4227" t="b">
        <v>0</v>
      </c>
      <c r="F4227" t="b">
        <v>1</v>
      </c>
      <c r="G4227" t="b">
        <v>0</v>
      </c>
      <c r="H4227" t="s">
        <v>2372</v>
      </c>
      <c r="I4227" t="s">
        <v>6351</v>
      </c>
      <c r="J4227" t="s">
        <v>2339</v>
      </c>
      <c r="O4227" t="s">
        <v>9805</v>
      </c>
    </row>
    <row r="4228" spans="1:15" hidden="1" outlineLevel="1" x14ac:dyDescent="0.35">
      <c r="A4228" t="s">
        <v>1</v>
      </c>
      <c r="B4228" t="s">
        <v>3</v>
      </c>
      <c r="C4228" t="s">
        <v>3</v>
      </c>
      <c r="D4228" t="s">
        <v>667</v>
      </c>
      <c r="E4228" t="b">
        <v>0</v>
      </c>
      <c r="F4228" t="b">
        <v>1</v>
      </c>
      <c r="G4228" t="b">
        <v>0</v>
      </c>
      <c r="H4228" t="s">
        <v>2327</v>
      </c>
      <c r="I4228" t="s">
        <v>6353</v>
      </c>
      <c r="J4228" t="s">
        <v>2376</v>
      </c>
      <c r="O4228" t="s">
        <v>9806</v>
      </c>
    </row>
    <row r="4229" spans="1:15" hidden="1" outlineLevel="1" x14ac:dyDescent="0.35">
      <c r="A4229" t="s">
        <v>1</v>
      </c>
      <c r="B4229" t="s">
        <v>3</v>
      </c>
      <c r="C4229" t="s">
        <v>3</v>
      </c>
      <c r="D4229" t="s">
        <v>667</v>
      </c>
      <c r="E4229" t="b">
        <v>0</v>
      </c>
      <c r="F4229" t="b">
        <v>1</v>
      </c>
      <c r="G4229" t="b">
        <v>0</v>
      </c>
      <c r="H4229" t="s">
        <v>2390</v>
      </c>
      <c r="I4229" t="s">
        <v>2738</v>
      </c>
      <c r="J4229" t="s">
        <v>2339</v>
      </c>
      <c r="O4229" t="s">
        <v>9807</v>
      </c>
    </row>
    <row r="4230" spans="1:15" hidden="1" outlineLevel="1" x14ac:dyDescent="0.35">
      <c r="A4230" t="s">
        <v>1</v>
      </c>
      <c r="B4230" t="s">
        <v>3</v>
      </c>
      <c r="C4230" t="s">
        <v>3</v>
      </c>
      <c r="D4230" t="s">
        <v>667</v>
      </c>
      <c r="E4230" t="b">
        <v>0</v>
      </c>
      <c r="F4230" t="b">
        <v>1</v>
      </c>
      <c r="G4230" t="b">
        <v>0</v>
      </c>
      <c r="H4230" t="s">
        <v>2327</v>
      </c>
      <c r="I4230" t="s">
        <v>2740</v>
      </c>
      <c r="J4230" t="s">
        <v>2394</v>
      </c>
      <c r="O4230" t="s">
        <v>9808</v>
      </c>
    </row>
    <row r="4231" spans="1:15" hidden="1" outlineLevel="1" x14ac:dyDescent="0.35">
      <c r="A4231" t="s">
        <v>1</v>
      </c>
      <c r="B4231" t="s">
        <v>3</v>
      </c>
      <c r="C4231" t="s">
        <v>3</v>
      </c>
      <c r="D4231" t="s">
        <v>667</v>
      </c>
      <c r="E4231" t="b">
        <v>0</v>
      </c>
      <c r="F4231" t="b">
        <v>1</v>
      </c>
      <c r="G4231" t="b">
        <v>0</v>
      </c>
      <c r="H4231" t="s">
        <v>2390</v>
      </c>
      <c r="I4231" t="s">
        <v>6365</v>
      </c>
      <c r="J4231" t="s">
        <v>2339</v>
      </c>
      <c r="O4231" t="s">
        <v>9809</v>
      </c>
    </row>
    <row r="4232" spans="1:15" hidden="1" outlineLevel="1" x14ac:dyDescent="0.35">
      <c r="A4232" t="s">
        <v>1</v>
      </c>
      <c r="B4232" t="s">
        <v>3</v>
      </c>
      <c r="C4232" t="s">
        <v>3</v>
      </c>
      <c r="D4232" t="s">
        <v>667</v>
      </c>
      <c r="E4232" t="b">
        <v>0</v>
      </c>
      <c r="F4232" t="b">
        <v>1</v>
      </c>
      <c r="G4232" t="b">
        <v>0</v>
      </c>
      <c r="H4232" t="s">
        <v>2327</v>
      </c>
      <c r="I4232" t="s">
        <v>6367</v>
      </c>
      <c r="J4232" t="s">
        <v>2394</v>
      </c>
      <c r="O4232" t="s">
        <v>9810</v>
      </c>
    </row>
    <row r="4233" spans="1:15" hidden="1" outlineLevel="1" x14ac:dyDescent="0.35">
      <c r="A4233" t="s">
        <v>1</v>
      </c>
      <c r="B4233" t="s">
        <v>3</v>
      </c>
      <c r="C4233" t="s">
        <v>3</v>
      </c>
      <c r="D4233" t="s">
        <v>667</v>
      </c>
      <c r="E4233" t="b">
        <v>0</v>
      </c>
      <c r="F4233" t="b">
        <v>1</v>
      </c>
      <c r="G4233" t="b">
        <v>0</v>
      </c>
      <c r="H4233" t="s">
        <v>2390</v>
      </c>
      <c r="I4233" t="s">
        <v>9811</v>
      </c>
      <c r="J4233" t="s">
        <v>2339</v>
      </c>
      <c r="O4233" t="s">
        <v>9812</v>
      </c>
    </row>
    <row r="4234" spans="1:15" hidden="1" outlineLevel="1" x14ac:dyDescent="0.35">
      <c r="A4234" t="s">
        <v>1</v>
      </c>
      <c r="B4234" t="s">
        <v>3</v>
      </c>
      <c r="C4234" t="s">
        <v>3</v>
      </c>
      <c r="D4234" t="s">
        <v>667</v>
      </c>
      <c r="E4234" t="b">
        <v>0</v>
      </c>
      <c r="F4234" t="b">
        <v>1</v>
      </c>
      <c r="G4234" t="b">
        <v>0</v>
      </c>
      <c r="H4234" t="s">
        <v>2327</v>
      </c>
      <c r="I4234" t="s">
        <v>9813</v>
      </c>
      <c r="J4234" t="s">
        <v>2394</v>
      </c>
      <c r="O4234" t="s">
        <v>9814</v>
      </c>
    </row>
    <row r="4235" spans="1:15" hidden="1" outlineLevel="1" x14ac:dyDescent="0.35">
      <c r="A4235" t="s">
        <v>1</v>
      </c>
      <c r="B4235" t="s">
        <v>3</v>
      </c>
      <c r="C4235" t="s">
        <v>3</v>
      </c>
      <c r="D4235" t="s">
        <v>667</v>
      </c>
      <c r="E4235" t="b">
        <v>0</v>
      </c>
      <c r="F4235" t="b">
        <v>1</v>
      </c>
      <c r="G4235" t="b">
        <v>0</v>
      </c>
      <c r="H4235" t="s">
        <v>6269</v>
      </c>
      <c r="I4235" t="s">
        <v>6409</v>
      </c>
      <c r="J4235" t="s">
        <v>2339</v>
      </c>
      <c r="O4235" t="s">
        <v>9815</v>
      </c>
    </row>
    <row r="4236" spans="1:15" hidden="1" outlineLevel="1" x14ac:dyDescent="0.35">
      <c r="A4236" t="s">
        <v>1</v>
      </c>
      <c r="B4236" t="s">
        <v>3</v>
      </c>
      <c r="C4236" t="s">
        <v>3</v>
      </c>
      <c r="D4236" t="s">
        <v>667</v>
      </c>
      <c r="E4236" t="b">
        <v>0</v>
      </c>
      <c r="F4236" t="b">
        <v>1</v>
      </c>
      <c r="G4236" t="b">
        <v>0</v>
      </c>
      <c r="H4236" t="s">
        <v>2327</v>
      </c>
      <c r="I4236" t="s">
        <v>6411</v>
      </c>
      <c r="J4236" t="s">
        <v>6273</v>
      </c>
      <c r="O4236" t="s">
        <v>9816</v>
      </c>
    </row>
    <row r="4237" spans="1:15" hidden="1" outlineLevel="1" x14ac:dyDescent="0.35">
      <c r="A4237" t="s">
        <v>1</v>
      </c>
      <c r="B4237" t="s">
        <v>3</v>
      </c>
      <c r="C4237" t="s">
        <v>3</v>
      </c>
      <c r="D4237" t="s">
        <v>667</v>
      </c>
      <c r="E4237" t="b">
        <v>0</v>
      </c>
      <c r="F4237" t="b">
        <v>1</v>
      </c>
      <c r="G4237" t="b">
        <v>0</v>
      </c>
      <c r="H4237" t="s">
        <v>2372</v>
      </c>
      <c r="I4237" t="s">
        <v>6413</v>
      </c>
      <c r="J4237" t="s">
        <v>2339</v>
      </c>
      <c r="O4237" t="s">
        <v>9817</v>
      </c>
    </row>
    <row r="4238" spans="1:15" hidden="1" outlineLevel="1" x14ac:dyDescent="0.35">
      <c r="A4238" t="s">
        <v>1</v>
      </c>
      <c r="B4238" t="s">
        <v>3</v>
      </c>
      <c r="C4238" t="s">
        <v>3</v>
      </c>
      <c r="D4238" t="s">
        <v>667</v>
      </c>
      <c r="E4238" t="b">
        <v>0</v>
      </c>
      <c r="F4238" t="b">
        <v>1</v>
      </c>
      <c r="G4238" t="b">
        <v>0</v>
      </c>
      <c r="H4238" t="s">
        <v>2327</v>
      </c>
      <c r="I4238" t="s">
        <v>6415</v>
      </c>
      <c r="J4238" t="s">
        <v>2376</v>
      </c>
      <c r="O4238" t="s">
        <v>9818</v>
      </c>
    </row>
    <row r="4239" spans="1:15" hidden="1" outlineLevel="1" x14ac:dyDescent="0.35">
      <c r="A4239" t="s">
        <v>1</v>
      </c>
      <c r="B4239" t="s">
        <v>3</v>
      </c>
      <c r="C4239" t="s">
        <v>3</v>
      </c>
      <c r="D4239" t="s">
        <v>669</v>
      </c>
      <c r="E4239" t="b">
        <v>0</v>
      </c>
      <c r="F4239" t="b">
        <v>1</v>
      </c>
      <c r="G4239" t="b">
        <v>0</v>
      </c>
      <c r="H4239" t="s">
        <v>2390</v>
      </c>
      <c r="I4239" t="s">
        <v>9819</v>
      </c>
      <c r="J4239" t="s">
        <v>2339</v>
      </c>
      <c r="O4239" t="s">
        <v>9820</v>
      </c>
    </row>
    <row r="4240" spans="1:15" hidden="1" outlineLevel="1" x14ac:dyDescent="0.35">
      <c r="A4240" t="s">
        <v>1</v>
      </c>
      <c r="B4240" t="s">
        <v>3</v>
      </c>
      <c r="C4240" t="s">
        <v>3</v>
      </c>
      <c r="D4240" t="s">
        <v>669</v>
      </c>
      <c r="E4240" t="b">
        <v>0</v>
      </c>
      <c r="F4240" t="b">
        <v>1</v>
      </c>
      <c r="G4240" t="b">
        <v>0</v>
      </c>
      <c r="H4240" t="s">
        <v>2327</v>
      </c>
      <c r="I4240" t="s">
        <v>9821</v>
      </c>
      <c r="J4240" t="s">
        <v>2394</v>
      </c>
      <c r="O4240" t="s">
        <v>9822</v>
      </c>
    </row>
    <row r="4241" spans="1:15" hidden="1" outlineLevel="1" x14ac:dyDescent="0.35">
      <c r="A4241" t="s">
        <v>1</v>
      </c>
      <c r="B4241" t="s">
        <v>3</v>
      </c>
      <c r="C4241" t="s">
        <v>3</v>
      </c>
      <c r="D4241" t="s">
        <v>669</v>
      </c>
      <c r="E4241" t="b">
        <v>0</v>
      </c>
      <c r="F4241" t="b">
        <v>1</v>
      </c>
      <c r="G4241" t="b">
        <v>0</v>
      </c>
      <c r="H4241" t="s">
        <v>644</v>
      </c>
      <c r="I4241" t="s">
        <v>6260</v>
      </c>
      <c r="J4241" t="s">
        <v>2339</v>
      </c>
      <c r="O4241" t="s">
        <v>9823</v>
      </c>
    </row>
    <row r="4242" spans="1:15" hidden="1" outlineLevel="1" x14ac:dyDescent="0.35">
      <c r="A4242" t="s">
        <v>1</v>
      </c>
      <c r="B4242" t="s">
        <v>3</v>
      </c>
      <c r="C4242" t="s">
        <v>3</v>
      </c>
      <c r="D4242" t="s">
        <v>669</v>
      </c>
      <c r="E4242" t="b">
        <v>0</v>
      </c>
      <c r="F4242" t="b">
        <v>1</v>
      </c>
      <c r="G4242" t="b">
        <v>0</v>
      </c>
      <c r="H4242" t="s">
        <v>2327</v>
      </c>
      <c r="I4242" t="s">
        <v>6262</v>
      </c>
      <c r="J4242" t="s">
        <v>6263</v>
      </c>
      <c r="O4242" t="s">
        <v>9824</v>
      </c>
    </row>
    <row r="4243" spans="1:15" hidden="1" outlineLevel="1" x14ac:dyDescent="0.35">
      <c r="A4243" t="s">
        <v>1</v>
      </c>
      <c r="B4243" t="s">
        <v>3</v>
      </c>
      <c r="C4243" t="s">
        <v>3</v>
      </c>
      <c r="D4243" t="s">
        <v>669</v>
      </c>
      <c r="E4243" t="b">
        <v>0</v>
      </c>
      <c r="F4243" t="b">
        <v>1</v>
      </c>
      <c r="G4243" t="b">
        <v>0</v>
      </c>
      <c r="H4243" t="s">
        <v>2390</v>
      </c>
      <c r="I4243" t="s">
        <v>6265</v>
      </c>
      <c r="J4243" t="s">
        <v>2339</v>
      </c>
      <c r="O4243" t="s">
        <v>9825</v>
      </c>
    </row>
    <row r="4244" spans="1:15" hidden="1" outlineLevel="1" x14ac:dyDescent="0.35">
      <c r="A4244" t="s">
        <v>1</v>
      </c>
      <c r="B4244" t="s">
        <v>3</v>
      </c>
      <c r="C4244" t="s">
        <v>3</v>
      </c>
      <c r="D4244" t="s">
        <v>669</v>
      </c>
      <c r="E4244" t="b">
        <v>0</v>
      </c>
      <c r="F4244" t="b">
        <v>1</v>
      </c>
      <c r="G4244" t="b">
        <v>0</v>
      </c>
      <c r="H4244" t="s">
        <v>2327</v>
      </c>
      <c r="I4244" t="s">
        <v>6267</v>
      </c>
      <c r="J4244" t="s">
        <v>2394</v>
      </c>
      <c r="O4244" t="s">
        <v>9826</v>
      </c>
    </row>
    <row r="4245" spans="1:15" hidden="1" outlineLevel="1" x14ac:dyDescent="0.35">
      <c r="A4245" t="s">
        <v>1</v>
      </c>
      <c r="B4245" t="s">
        <v>3</v>
      </c>
      <c r="C4245" t="s">
        <v>3</v>
      </c>
      <c r="D4245" t="s">
        <v>669</v>
      </c>
      <c r="E4245" t="b">
        <v>0</v>
      </c>
      <c r="F4245" t="b">
        <v>1</v>
      </c>
      <c r="G4245" t="b">
        <v>0</v>
      </c>
      <c r="H4245" t="s">
        <v>6269</v>
      </c>
      <c r="I4245" t="s">
        <v>6270</v>
      </c>
      <c r="J4245" t="s">
        <v>2339</v>
      </c>
      <c r="O4245" t="s">
        <v>9827</v>
      </c>
    </row>
    <row r="4246" spans="1:15" hidden="1" outlineLevel="1" x14ac:dyDescent="0.35">
      <c r="A4246" t="s">
        <v>1</v>
      </c>
      <c r="B4246" t="s">
        <v>3</v>
      </c>
      <c r="C4246" t="s">
        <v>3</v>
      </c>
      <c r="D4246" t="s">
        <v>669</v>
      </c>
      <c r="E4246" t="b">
        <v>0</v>
      </c>
      <c r="F4246" t="b">
        <v>1</v>
      </c>
      <c r="G4246" t="b">
        <v>0</v>
      </c>
      <c r="H4246" t="s">
        <v>2327</v>
      </c>
      <c r="I4246" t="s">
        <v>6272</v>
      </c>
      <c r="J4246" t="s">
        <v>6273</v>
      </c>
      <c r="O4246" t="s">
        <v>9828</v>
      </c>
    </row>
    <row r="4247" spans="1:15" hidden="1" outlineLevel="1" x14ac:dyDescent="0.35">
      <c r="A4247" t="s">
        <v>1</v>
      </c>
      <c r="B4247" t="s">
        <v>3</v>
      </c>
      <c r="C4247" t="s">
        <v>3</v>
      </c>
      <c r="D4247" t="s">
        <v>669</v>
      </c>
      <c r="E4247" t="b">
        <v>0</v>
      </c>
      <c r="F4247" t="b">
        <v>1</v>
      </c>
      <c r="G4247" t="b">
        <v>0</v>
      </c>
      <c r="H4247" t="s">
        <v>2372</v>
      </c>
      <c r="I4247" t="s">
        <v>6275</v>
      </c>
      <c r="J4247" t="s">
        <v>2339</v>
      </c>
      <c r="O4247" t="s">
        <v>9829</v>
      </c>
    </row>
    <row r="4248" spans="1:15" hidden="1" outlineLevel="1" x14ac:dyDescent="0.35">
      <c r="A4248" t="s">
        <v>1</v>
      </c>
      <c r="B4248" t="s">
        <v>3</v>
      </c>
      <c r="C4248" t="s">
        <v>3</v>
      </c>
      <c r="D4248" t="s">
        <v>669</v>
      </c>
      <c r="E4248" t="b">
        <v>0</v>
      </c>
      <c r="F4248" t="b">
        <v>1</v>
      </c>
      <c r="G4248" t="b">
        <v>0</v>
      </c>
      <c r="H4248" t="s">
        <v>2327</v>
      </c>
      <c r="I4248" t="s">
        <v>6277</v>
      </c>
      <c r="J4248" t="s">
        <v>2376</v>
      </c>
      <c r="O4248" t="s">
        <v>9830</v>
      </c>
    </row>
    <row r="4249" spans="1:15" hidden="1" outlineLevel="1" x14ac:dyDescent="0.35">
      <c r="A4249" t="s">
        <v>1</v>
      </c>
      <c r="B4249" t="s">
        <v>3</v>
      </c>
      <c r="C4249" t="s">
        <v>3</v>
      </c>
      <c r="D4249" t="s">
        <v>669</v>
      </c>
      <c r="E4249" t="b">
        <v>0</v>
      </c>
      <c r="F4249" t="b">
        <v>1</v>
      </c>
      <c r="G4249" t="b">
        <v>0</v>
      </c>
      <c r="H4249" t="s">
        <v>5129</v>
      </c>
      <c r="I4249" t="s">
        <v>9831</v>
      </c>
      <c r="J4249" t="s">
        <v>2339</v>
      </c>
      <c r="O4249" t="s">
        <v>9832</v>
      </c>
    </row>
    <row r="4250" spans="1:15" hidden="1" outlineLevel="1" x14ac:dyDescent="0.35">
      <c r="A4250" t="s">
        <v>1</v>
      </c>
      <c r="B4250" t="s">
        <v>3</v>
      </c>
      <c r="C4250" t="s">
        <v>3</v>
      </c>
      <c r="D4250" t="s">
        <v>669</v>
      </c>
      <c r="E4250" t="b">
        <v>0</v>
      </c>
      <c r="F4250" t="b">
        <v>1</v>
      </c>
      <c r="G4250" t="b">
        <v>0</v>
      </c>
      <c r="H4250" t="s">
        <v>2327</v>
      </c>
      <c r="I4250" t="s">
        <v>9833</v>
      </c>
      <c r="J4250" t="s">
        <v>5133</v>
      </c>
      <c r="O4250" t="s">
        <v>9834</v>
      </c>
    </row>
    <row r="4251" spans="1:15" hidden="1" outlineLevel="1" x14ac:dyDescent="0.35">
      <c r="A4251" t="s">
        <v>1</v>
      </c>
      <c r="B4251" t="s">
        <v>3</v>
      </c>
      <c r="C4251" t="s">
        <v>3</v>
      </c>
      <c r="D4251" t="s">
        <v>669</v>
      </c>
      <c r="E4251" t="b">
        <v>0</v>
      </c>
      <c r="F4251" t="b">
        <v>1</v>
      </c>
      <c r="G4251" t="b">
        <v>0</v>
      </c>
      <c r="H4251" t="s">
        <v>2372</v>
      </c>
      <c r="I4251" t="s">
        <v>9835</v>
      </c>
      <c r="J4251" t="s">
        <v>2339</v>
      </c>
      <c r="O4251" t="s">
        <v>9836</v>
      </c>
    </row>
    <row r="4252" spans="1:15" hidden="1" outlineLevel="1" x14ac:dyDescent="0.35">
      <c r="A4252" t="s">
        <v>1</v>
      </c>
      <c r="B4252" t="s">
        <v>3</v>
      </c>
      <c r="C4252" t="s">
        <v>3</v>
      </c>
      <c r="D4252" t="s">
        <v>669</v>
      </c>
      <c r="E4252" t="b">
        <v>0</v>
      </c>
      <c r="F4252" t="b">
        <v>1</v>
      </c>
      <c r="G4252" t="b">
        <v>0</v>
      </c>
      <c r="H4252" t="s">
        <v>2327</v>
      </c>
      <c r="I4252" t="s">
        <v>9837</v>
      </c>
      <c r="J4252" t="s">
        <v>2376</v>
      </c>
      <c r="O4252" t="s">
        <v>9838</v>
      </c>
    </row>
    <row r="4253" spans="1:15" hidden="1" outlineLevel="1" x14ac:dyDescent="0.35">
      <c r="A4253" t="s">
        <v>1</v>
      </c>
      <c r="B4253" t="s">
        <v>3</v>
      </c>
      <c r="C4253" t="s">
        <v>3</v>
      </c>
      <c r="D4253" t="s">
        <v>669</v>
      </c>
      <c r="E4253" t="b">
        <v>0</v>
      </c>
      <c r="F4253" t="b">
        <v>1</v>
      </c>
      <c r="G4253" t="b">
        <v>0</v>
      </c>
      <c r="H4253" t="s">
        <v>5329</v>
      </c>
      <c r="I4253" t="s">
        <v>7565</v>
      </c>
      <c r="J4253" t="s">
        <v>2339</v>
      </c>
      <c r="O4253" t="s">
        <v>9839</v>
      </c>
    </row>
    <row r="4254" spans="1:15" hidden="1" outlineLevel="1" x14ac:dyDescent="0.35">
      <c r="A4254" t="s">
        <v>1</v>
      </c>
      <c r="B4254" t="s">
        <v>3</v>
      </c>
      <c r="C4254" t="s">
        <v>3</v>
      </c>
      <c r="D4254" t="s">
        <v>669</v>
      </c>
      <c r="E4254" t="b">
        <v>0</v>
      </c>
      <c r="F4254" t="b">
        <v>1</v>
      </c>
      <c r="G4254" t="b">
        <v>0</v>
      </c>
      <c r="H4254" t="s">
        <v>2327</v>
      </c>
      <c r="I4254" t="s">
        <v>7567</v>
      </c>
      <c r="J4254" t="s">
        <v>5333</v>
      </c>
      <c r="O4254" t="s">
        <v>9840</v>
      </c>
    </row>
    <row r="4255" spans="1:15" hidden="1" outlineLevel="1" x14ac:dyDescent="0.35">
      <c r="A4255" t="s">
        <v>1</v>
      </c>
      <c r="B4255" t="s">
        <v>3</v>
      </c>
      <c r="C4255" t="s">
        <v>3</v>
      </c>
      <c r="D4255" t="s">
        <v>669</v>
      </c>
      <c r="E4255" t="b">
        <v>0</v>
      </c>
      <c r="F4255" t="b">
        <v>1</v>
      </c>
      <c r="G4255" t="b">
        <v>0</v>
      </c>
      <c r="H4255" t="s">
        <v>2372</v>
      </c>
      <c r="I4255" t="s">
        <v>7569</v>
      </c>
      <c r="J4255" t="s">
        <v>2339</v>
      </c>
      <c r="O4255" t="s">
        <v>9841</v>
      </c>
    </row>
    <row r="4256" spans="1:15" hidden="1" outlineLevel="1" x14ac:dyDescent="0.35">
      <c r="A4256" t="s">
        <v>1</v>
      </c>
      <c r="B4256" t="s">
        <v>3</v>
      </c>
      <c r="C4256" t="s">
        <v>3</v>
      </c>
      <c r="D4256" t="s">
        <v>669</v>
      </c>
      <c r="E4256" t="b">
        <v>0</v>
      </c>
      <c r="F4256" t="b">
        <v>1</v>
      </c>
      <c r="G4256" t="b">
        <v>0</v>
      </c>
      <c r="H4256" t="s">
        <v>2327</v>
      </c>
      <c r="I4256" t="s">
        <v>7571</v>
      </c>
      <c r="J4256" t="s">
        <v>2376</v>
      </c>
      <c r="O4256" t="s">
        <v>9842</v>
      </c>
    </row>
    <row r="4257" spans="1:15" hidden="1" outlineLevel="1" x14ac:dyDescent="0.35">
      <c r="A4257" t="s">
        <v>1</v>
      </c>
      <c r="B4257" t="s">
        <v>3</v>
      </c>
      <c r="C4257" t="s">
        <v>3</v>
      </c>
      <c r="D4257" t="s">
        <v>669</v>
      </c>
      <c r="E4257" t="b">
        <v>0</v>
      </c>
      <c r="F4257" t="b">
        <v>1</v>
      </c>
      <c r="G4257" t="b">
        <v>0</v>
      </c>
      <c r="H4257" t="s">
        <v>644</v>
      </c>
      <c r="I4257" t="s">
        <v>6339</v>
      </c>
      <c r="J4257" t="s">
        <v>2339</v>
      </c>
      <c r="O4257" t="s">
        <v>9843</v>
      </c>
    </row>
    <row r="4258" spans="1:15" hidden="1" outlineLevel="1" x14ac:dyDescent="0.35">
      <c r="A4258" t="s">
        <v>1</v>
      </c>
      <c r="B4258" t="s">
        <v>3</v>
      </c>
      <c r="C4258" t="s">
        <v>3</v>
      </c>
      <c r="D4258" t="s">
        <v>669</v>
      </c>
      <c r="E4258" t="b">
        <v>0</v>
      </c>
      <c r="F4258" t="b">
        <v>1</v>
      </c>
      <c r="G4258" t="b">
        <v>0</v>
      </c>
      <c r="H4258" t="s">
        <v>2327</v>
      </c>
      <c r="I4258" t="s">
        <v>6341</v>
      </c>
      <c r="J4258" t="s">
        <v>6263</v>
      </c>
      <c r="O4258" t="s">
        <v>9844</v>
      </c>
    </row>
    <row r="4259" spans="1:15" hidden="1" outlineLevel="1" x14ac:dyDescent="0.35">
      <c r="A4259" t="s">
        <v>1</v>
      </c>
      <c r="B4259" t="s">
        <v>3</v>
      </c>
      <c r="C4259" t="s">
        <v>3</v>
      </c>
      <c r="D4259" t="s">
        <v>669</v>
      </c>
      <c r="E4259" t="b">
        <v>0</v>
      </c>
      <c r="F4259" t="b">
        <v>1</v>
      </c>
      <c r="G4259" t="b">
        <v>0</v>
      </c>
      <c r="H4259" t="s">
        <v>2390</v>
      </c>
      <c r="I4259" t="s">
        <v>6343</v>
      </c>
      <c r="J4259" t="s">
        <v>2339</v>
      </c>
      <c r="O4259" t="s">
        <v>9845</v>
      </c>
    </row>
    <row r="4260" spans="1:15" hidden="1" outlineLevel="1" x14ac:dyDescent="0.35">
      <c r="A4260" t="s">
        <v>1</v>
      </c>
      <c r="B4260" t="s">
        <v>3</v>
      </c>
      <c r="C4260" t="s">
        <v>3</v>
      </c>
      <c r="D4260" t="s">
        <v>669</v>
      </c>
      <c r="E4260" t="b">
        <v>0</v>
      </c>
      <c r="F4260" t="b">
        <v>1</v>
      </c>
      <c r="G4260" t="b">
        <v>0</v>
      </c>
      <c r="H4260" t="s">
        <v>2327</v>
      </c>
      <c r="I4260" t="s">
        <v>6345</v>
      </c>
      <c r="J4260" t="s">
        <v>2394</v>
      </c>
      <c r="O4260" t="s">
        <v>9846</v>
      </c>
    </row>
    <row r="4261" spans="1:15" hidden="1" outlineLevel="1" x14ac:dyDescent="0.35">
      <c r="A4261" t="s">
        <v>1</v>
      </c>
      <c r="B4261" t="s">
        <v>3</v>
      </c>
      <c r="C4261" t="s">
        <v>3</v>
      </c>
      <c r="D4261" t="s">
        <v>669</v>
      </c>
      <c r="E4261" t="b">
        <v>0</v>
      </c>
      <c r="F4261" t="b">
        <v>1</v>
      </c>
      <c r="G4261" t="b">
        <v>0</v>
      </c>
      <c r="H4261" t="s">
        <v>6269</v>
      </c>
      <c r="I4261" t="s">
        <v>6347</v>
      </c>
      <c r="J4261" t="s">
        <v>2339</v>
      </c>
      <c r="O4261" t="s">
        <v>9847</v>
      </c>
    </row>
    <row r="4262" spans="1:15" hidden="1" outlineLevel="1" x14ac:dyDescent="0.35">
      <c r="A4262" t="s">
        <v>1</v>
      </c>
      <c r="B4262" t="s">
        <v>3</v>
      </c>
      <c r="C4262" t="s">
        <v>3</v>
      </c>
      <c r="D4262" t="s">
        <v>669</v>
      </c>
      <c r="E4262" t="b">
        <v>0</v>
      </c>
      <c r="F4262" t="b">
        <v>1</v>
      </c>
      <c r="G4262" t="b">
        <v>0</v>
      </c>
      <c r="H4262" t="s">
        <v>2327</v>
      </c>
      <c r="I4262" t="s">
        <v>6349</v>
      </c>
      <c r="J4262" t="s">
        <v>6273</v>
      </c>
      <c r="O4262" t="s">
        <v>9848</v>
      </c>
    </row>
    <row r="4263" spans="1:15" hidden="1" outlineLevel="1" x14ac:dyDescent="0.35">
      <c r="A4263" t="s">
        <v>1</v>
      </c>
      <c r="B4263" t="s">
        <v>3</v>
      </c>
      <c r="C4263" t="s">
        <v>3</v>
      </c>
      <c r="D4263" t="s">
        <v>669</v>
      </c>
      <c r="E4263" t="b">
        <v>0</v>
      </c>
      <c r="F4263" t="b">
        <v>1</v>
      </c>
      <c r="G4263" t="b">
        <v>0</v>
      </c>
      <c r="H4263" t="s">
        <v>2372</v>
      </c>
      <c r="I4263" t="s">
        <v>6351</v>
      </c>
      <c r="J4263" t="s">
        <v>2339</v>
      </c>
      <c r="O4263" t="s">
        <v>9849</v>
      </c>
    </row>
    <row r="4264" spans="1:15" hidden="1" outlineLevel="1" x14ac:dyDescent="0.35">
      <c r="A4264" t="s">
        <v>1</v>
      </c>
      <c r="B4264" t="s">
        <v>3</v>
      </c>
      <c r="C4264" t="s">
        <v>3</v>
      </c>
      <c r="D4264" t="s">
        <v>669</v>
      </c>
      <c r="E4264" t="b">
        <v>0</v>
      </c>
      <c r="F4264" t="b">
        <v>1</v>
      </c>
      <c r="G4264" t="b">
        <v>0</v>
      </c>
      <c r="H4264" t="s">
        <v>2327</v>
      </c>
      <c r="I4264" t="s">
        <v>6353</v>
      </c>
      <c r="J4264" t="s">
        <v>2376</v>
      </c>
      <c r="O4264" t="s">
        <v>9850</v>
      </c>
    </row>
    <row r="4265" spans="1:15" hidden="1" outlineLevel="1" x14ac:dyDescent="0.35">
      <c r="A4265" t="s">
        <v>1</v>
      </c>
      <c r="B4265" t="s">
        <v>3</v>
      </c>
      <c r="C4265" t="s">
        <v>3</v>
      </c>
      <c r="D4265" t="s">
        <v>669</v>
      </c>
      <c r="E4265" t="b">
        <v>0</v>
      </c>
      <c r="F4265" t="b">
        <v>1</v>
      </c>
      <c r="G4265" t="b">
        <v>0</v>
      </c>
      <c r="H4265" t="s">
        <v>671</v>
      </c>
      <c r="I4265" t="s">
        <v>9851</v>
      </c>
      <c r="J4265" t="s">
        <v>2339</v>
      </c>
      <c r="O4265" t="s">
        <v>9852</v>
      </c>
    </row>
    <row r="4266" spans="1:15" hidden="1" outlineLevel="1" x14ac:dyDescent="0.35">
      <c r="A4266" t="s">
        <v>1</v>
      </c>
      <c r="B4266" t="s">
        <v>3</v>
      </c>
      <c r="C4266" t="s">
        <v>3</v>
      </c>
      <c r="D4266" t="s">
        <v>669</v>
      </c>
      <c r="E4266" t="b">
        <v>0</v>
      </c>
      <c r="F4266" t="b">
        <v>1</v>
      </c>
      <c r="G4266" t="b">
        <v>0</v>
      </c>
      <c r="H4266" t="s">
        <v>2327</v>
      </c>
      <c r="I4266" t="s">
        <v>9853</v>
      </c>
      <c r="J4266" t="s">
        <v>9854</v>
      </c>
      <c r="O4266" t="s">
        <v>9855</v>
      </c>
    </row>
    <row r="4267" spans="1:15" hidden="1" outlineLevel="1" x14ac:dyDescent="0.35">
      <c r="A4267" t="s">
        <v>1</v>
      </c>
      <c r="B4267" t="s">
        <v>3</v>
      </c>
      <c r="C4267" t="s">
        <v>3</v>
      </c>
      <c r="D4267" t="s">
        <v>669</v>
      </c>
      <c r="E4267" t="b">
        <v>0</v>
      </c>
      <c r="F4267" t="b">
        <v>1</v>
      </c>
      <c r="G4267" t="b">
        <v>0</v>
      </c>
      <c r="H4267" t="s">
        <v>2390</v>
      </c>
      <c r="I4267" t="s">
        <v>9856</v>
      </c>
      <c r="J4267" t="s">
        <v>2339</v>
      </c>
      <c r="O4267" t="s">
        <v>9857</v>
      </c>
    </row>
    <row r="4268" spans="1:15" hidden="1" outlineLevel="1" x14ac:dyDescent="0.35">
      <c r="A4268" t="s">
        <v>1</v>
      </c>
      <c r="B4268" t="s">
        <v>3</v>
      </c>
      <c r="C4268" t="s">
        <v>3</v>
      </c>
      <c r="D4268" t="s">
        <v>669</v>
      </c>
      <c r="E4268" t="b">
        <v>0</v>
      </c>
      <c r="F4268" t="b">
        <v>1</v>
      </c>
      <c r="G4268" t="b">
        <v>0</v>
      </c>
      <c r="H4268" t="s">
        <v>2327</v>
      </c>
      <c r="I4268" t="s">
        <v>9858</v>
      </c>
      <c r="J4268" t="s">
        <v>2394</v>
      </c>
      <c r="O4268" t="s">
        <v>9859</v>
      </c>
    </row>
    <row r="4269" spans="1:15" hidden="1" outlineLevel="1" x14ac:dyDescent="0.35">
      <c r="A4269" t="s">
        <v>1</v>
      </c>
      <c r="B4269" t="s">
        <v>3</v>
      </c>
      <c r="C4269" t="s">
        <v>3</v>
      </c>
      <c r="D4269" t="s">
        <v>669</v>
      </c>
      <c r="E4269" t="b">
        <v>0</v>
      </c>
      <c r="F4269" t="b">
        <v>1</v>
      </c>
      <c r="G4269" t="b">
        <v>0</v>
      </c>
      <c r="H4269" t="s">
        <v>673</v>
      </c>
      <c r="I4269" t="s">
        <v>9860</v>
      </c>
      <c r="J4269" t="s">
        <v>2339</v>
      </c>
      <c r="O4269" t="s">
        <v>9861</v>
      </c>
    </row>
    <row r="4270" spans="1:15" hidden="1" outlineLevel="1" x14ac:dyDescent="0.35">
      <c r="A4270" t="s">
        <v>1</v>
      </c>
      <c r="B4270" t="s">
        <v>3</v>
      </c>
      <c r="C4270" t="s">
        <v>3</v>
      </c>
      <c r="D4270" t="s">
        <v>669</v>
      </c>
      <c r="E4270" t="b">
        <v>0</v>
      </c>
      <c r="F4270" t="b">
        <v>1</v>
      </c>
      <c r="G4270" t="b">
        <v>0</v>
      </c>
      <c r="H4270" t="s">
        <v>2327</v>
      </c>
      <c r="I4270" t="s">
        <v>9862</v>
      </c>
      <c r="J4270" t="s">
        <v>9863</v>
      </c>
      <c r="O4270" t="s">
        <v>9864</v>
      </c>
    </row>
    <row r="4271" spans="1:15" hidden="1" outlineLevel="1" x14ac:dyDescent="0.35">
      <c r="A4271" t="s">
        <v>1</v>
      </c>
      <c r="B4271" t="s">
        <v>3</v>
      </c>
      <c r="C4271" t="s">
        <v>3</v>
      </c>
      <c r="D4271" t="s">
        <v>669</v>
      </c>
      <c r="E4271" t="b">
        <v>0</v>
      </c>
      <c r="F4271" t="b">
        <v>1</v>
      </c>
      <c r="G4271" t="b">
        <v>0</v>
      </c>
      <c r="H4271" t="s">
        <v>2390</v>
      </c>
      <c r="I4271" t="s">
        <v>9865</v>
      </c>
      <c r="J4271" t="s">
        <v>2339</v>
      </c>
      <c r="O4271" t="s">
        <v>9866</v>
      </c>
    </row>
    <row r="4272" spans="1:15" hidden="1" outlineLevel="1" x14ac:dyDescent="0.35">
      <c r="A4272" t="s">
        <v>1</v>
      </c>
      <c r="B4272" t="s">
        <v>3</v>
      </c>
      <c r="C4272" t="s">
        <v>3</v>
      </c>
      <c r="D4272" t="s">
        <v>669</v>
      </c>
      <c r="E4272" t="b">
        <v>0</v>
      </c>
      <c r="F4272" t="b">
        <v>1</v>
      </c>
      <c r="G4272" t="b">
        <v>0</v>
      </c>
      <c r="H4272" t="s">
        <v>2327</v>
      </c>
      <c r="I4272" t="s">
        <v>9867</v>
      </c>
      <c r="J4272" t="s">
        <v>2394</v>
      </c>
      <c r="O4272" t="s">
        <v>9868</v>
      </c>
    </row>
    <row r="4273" spans="1:15" hidden="1" outlineLevel="1" x14ac:dyDescent="0.35">
      <c r="A4273" t="s">
        <v>1</v>
      </c>
      <c r="B4273" t="s">
        <v>3</v>
      </c>
      <c r="C4273" t="s">
        <v>3</v>
      </c>
      <c r="D4273" t="s">
        <v>669</v>
      </c>
      <c r="E4273" t="b">
        <v>0</v>
      </c>
      <c r="F4273" t="b">
        <v>1</v>
      </c>
      <c r="G4273" t="b">
        <v>0</v>
      </c>
      <c r="H4273" t="s">
        <v>2390</v>
      </c>
      <c r="I4273" t="s">
        <v>9869</v>
      </c>
      <c r="J4273" t="s">
        <v>2339</v>
      </c>
      <c r="O4273" t="s">
        <v>9870</v>
      </c>
    </row>
    <row r="4274" spans="1:15" hidden="1" outlineLevel="1" x14ac:dyDescent="0.35">
      <c r="A4274" t="s">
        <v>1</v>
      </c>
      <c r="B4274" t="s">
        <v>3</v>
      </c>
      <c r="C4274" t="s">
        <v>3</v>
      </c>
      <c r="D4274" t="s">
        <v>669</v>
      </c>
      <c r="E4274" t="b">
        <v>0</v>
      </c>
      <c r="F4274" t="b">
        <v>1</v>
      </c>
      <c r="G4274" t="b">
        <v>0</v>
      </c>
      <c r="H4274" t="s">
        <v>2327</v>
      </c>
      <c r="I4274" t="s">
        <v>9871</v>
      </c>
      <c r="J4274" t="s">
        <v>2394</v>
      </c>
      <c r="O4274" t="s">
        <v>9872</v>
      </c>
    </row>
    <row r="4275" spans="1:15" hidden="1" outlineLevel="1" x14ac:dyDescent="0.35">
      <c r="A4275" t="s">
        <v>1</v>
      </c>
      <c r="B4275" t="s">
        <v>3</v>
      </c>
      <c r="C4275" t="s">
        <v>3</v>
      </c>
      <c r="D4275" t="s">
        <v>669</v>
      </c>
      <c r="E4275" t="b">
        <v>0</v>
      </c>
      <c r="F4275" t="b">
        <v>1</v>
      </c>
      <c r="G4275" t="b">
        <v>0</v>
      </c>
      <c r="H4275" t="s">
        <v>2390</v>
      </c>
      <c r="I4275" t="s">
        <v>9873</v>
      </c>
      <c r="J4275" t="s">
        <v>2339</v>
      </c>
      <c r="O4275" t="s">
        <v>9874</v>
      </c>
    </row>
    <row r="4276" spans="1:15" hidden="1" outlineLevel="1" x14ac:dyDescent="0.35">
      <c r="A4276" t="s">
        <v>1</v>
      </c>
      <c r="B4276" t="s">
        <v>3</v>
      </c>
      <c r="C4276" t="s">
        <v>3</v>
      </c>
      <c r="D4276" t="s">
        <v>669</v>
      </c>
      <c r="E4276" t="b">
        <v>0</v>
      </c>
      <c r="F4276" t="b">
        <v>1</v>
      </c>
      <c r="G4276" t="b">
        <v>0</v>
      </c>
      <c r="H4276" t="s">
        <v>2327</v>
      </c>
      <c r="I4276" t="s">
        <v>9875</v>
      </c>
      <c r="J4276" t="s">
        <v>2394</v>
      </c>
      <c r="O4276" t="s">
        <v>9876</v>
      </c>
    </row>
    <row r="4277" spans="1:15" hidden="1" outlineLevel="1" x14ac:dyDescent="0.35">
      <c r="A4277" t="s">
        <v>1</v>
      </c>
      <c r="B4277" t="s">
        <v>3</v>
      </c>
      <c r="C4277" t="s">
        <v>3</v>
      </c>
      <c r="D4277" t="s">
        <v>669</v>
      </c>
      <c r="E4277" t="b">
        <v>0</v>
      </c>
      <c r="F4277" t="b">
        <v>1</v>
      </c>
      <c r="G4277" t="b">
        <v>0</v>
      </c>
      <c r="H4277" t="s">
        <v>675</v>
      </c>
      <c r="I4277" t="s">
        <v>9877</v>
      </c>
      <c r="J4277" t="s">
        <v>2339</v>
      </c>
      <c r="O4277" t="s">
        <v>9878</v>
      </c>
    </row>
    <row r="4278" spans="1:15" hidden="1" outlineLevel="1" x14ac:dyDescent="0.35">
      <c r="A4278" t="s">
        <v>1</v>
      </c>
      <c r="B4278" t="s">
        <v>3</v>
      </c>
      <c r="C4278" t="s">
        <v>3</v>
      </c>
      <c r="D4278" t="s">
        <v>669</v>
      </c>
      <c r="E4278" t="b">
        <v>0</v>
      </c>
      <c r="F4278" t="b">
        <v>1</v>
      </c>
      <c r="G4278" t="b">
        <v>0</v>
      </c>
      <c r="H4278" t="s">
        <v>2327</v>
      </c>
      <c r="I4278" t="s">
        <v>9879</v>
      </c>
      <c r="J4278" t="s">
        <v>9880</v>
      </c>
      <c r="O4278" t="s">
        <v>9881</v>
      </c>
    </row>
    <row r="4279" spans="1:15" hidden="1" outlineLevel="1" x14ac:dyDescent="0.35">
      <c r="A4279" t="s">
        <v>1</v>
      </c>
      <c r="B4279" t="s">
        <v>3</v>
      </c>
      <c r="C4279" t="s">
        <v>3</v>
      </c>
      <c r="D4279" t="s">
        <v>669</v>
      </c>
      <c r="E4279" t="b">
        <v>0</v>
      </c>
      <c r="F4279" t="b">
        <v>1</v>
      </c>
      <c r="G4279" t="b">
        <v>0</v>
      </c>
      <c r="H4279" t="s">
        <v>2390</v>
      </c>
      <c r="I4279" t="s">
        <v>9882</v>
      </c>
      <c r="J4279" t="s">
        <v>2339</v>
      </c>
      <c r="O4279" s="1" t="s">
        <v>9883</v>
      </c>
    </row>
    <row r="4280" spans="1:15" hidden="1" outlineLevel="1" x14ac:dyDescent="0.35">
      <c r="A4280" t="s">
        <v>1</v>
      </c>
      <c r="B4280" t="s">
        <v>3</v>
      </c>
      <c r="C4280" t="s">
        <v>3</v>
      </c>
      <c r="D4280" t="s">
        <v>669</v>
      </c>
      <c r="E4280" t="b">
        <v>0</v>
      </c>
      <c r="F4280" t="b">
        <v>1</v>
      </c>
      <c r="G4280" t="b">
        <v>0</v>
      </c>
      <c r="H4280" t="s">
        <v>2327</v>
      </c>
      <c r="I4280" t="s">
        <v>9884</v>
      </c>
      <c r="J4280" t="s">
        <v>2394</v>
      </c>
      <c r="O4280" t="s">
        <v>9885</v>
      </c>
    </row>
    <row r="4281" spans="1:15" hidden="1" outlineLevel="1" x14ac:dyDescent="0.35">
      <c r="A4281" t="s">
        <v>1</v>
      </c>
      <c r="B4281" t="s">
        <v>3</v>
      </c>
      <c r="C4281" t="s">
        <v>3</v>
      </c>
      <c r="D4281" t="s">
        <v>669</v>
      </c>
      <c r="E4281" t="b">
        <v>0</v>
      </c>
      <c r="F4281" t="b">
        <v>1</v>
      </c>
      <c r="G4281" t="b">
        <v>0</v>
      </c>
      <c r="H4281" t="s">
        <v>2390</v>
      </c>
      <c r="I4281" t="s">
        <v>9886</v>
      </c>
      <c r="J4281" t="s">
        <v>2339</v>
      </c>
      <c r="O4281" t="s">
        <v>9887</v>
      </c>
    </row>
    <row r="4282" spans="1:15" hidden="1" outlineLevel="1" x14ac:dyDescent="0.35">
      <c r="A4282" t="s">
        <v>1</v>
      </c>
      <c r="B4282" t="s">
        <v>3</v>
      </c>
      <c r="C4282" t="s">
        <v>3</v>
      </c>
      <c r="D4282" t="s">
        <v>669</v>
      </c>
      <c r="E4282" t="b">
        <v>0</v>
      </c>
      <c r="F4282" t="b">
        <v>1</v>
      </c>
      <c r="G4282" t="b">
        <v>0</v>
      </c>
      <c r="H4282" t="s">
        <v>2327</v>
      </c>
      <c r="I4282" t="s">
        <v>9888</v>
      </c>
      <c r="J4282" t="s">
        <v>2394</v>
      </c>
      <c r="O4282" t="s">
        <v>9889</v>
      </c>
    </row>
    <row r="4283" spans="1:15" hidden="1" outlineLevel="1" x14ac:dyDescent="0.35">
      <c r="A4283" t="s">
        <v>1</v>
      </c>
      <c r="B4283" t="s">
        <v>3</v>
      </c>
      <c r="C4283" t="s">
        <v>3</v>
      </c>
      <c r="D4283" t="s">
        <v>669</v>
      </c>
      <c r="E4283" t="b">
        <v>0</v>
      </c>
      <c r="F4283" t="b">
        <v>1</v>
      </c>
      <c r="G4283" t="b">
        <v>0</v>
      </c>
      <c r="H4283" t="s">
        <v>2390</v>
      </c>
      <c r="I4283" t="s">
        <v>9890</v>
      </c>
      <c r="J4283" t="s">
        <v>2339</v>
      </c>
      <c r="O4283" t="s">
        <v>9891</v>
      </c>
    </row>
    <row r="4284" spans="1:15" hidden="1" outlineLevel="1" x14ac:dyDescent="0.35">
      <c r="A4284" t="s">
        <v>1</v>
      </c>
      <c r="B4284" t="s">
        <v>3</v>
      </c>
      <c r="C4284" t="s">
        <v>3</v>
      </c>
      <c r="D4284" t="s">
        <v>669</v>
      </c>
      <c r="E4284" t="b">
        <v>0</v>
      </c>
      <c r="F4284" t="b">
        <v>1</v>
      </c>
      <c r="G4284" t="b">
        <v>0</v>
      </c>
      <c r="H4284" t="s">
        <v>2327</v>
      </c>
      <c r="I4284" t="s">
        <v>9892</v>
      </c>
      <c r="J4284" t="s">
        <v>2394</v>
      </c>
      <c r="O4284" t="s">
        <v>9893</v>
      </c>
    </row>
    <row r="4285" spans="1:15" hidden="1" outlineLevel="1" x14ac:dyDescent="0.35">
      <c r="A4285" t="s">
        <v>1</v>
      </c>
      <c r="B4285" t="s">
        <v>3</v>
      </c>
      <c r="C4285" t="s">
        <v>3</v>
      </c>
      <c r="D4285" t="s">
        <v>669</v>
      </c>
      <c r="E4285" t="b">
        <v>0</v>
      </c>
      <c r="F4285" t="b">
        <v>1</v>
      </c>
      <c r="G4285" t="b">
        <v>0</v>
      </c>
      <c r="H4285" t="s">
        <v>6269</v>
      </c>
      <c r="I4285" t="s">
        <v>6409</v>
      </c>
      <c r="J4285" t="s">
        <v>2339</v>
      </c>
      <c r="O4285" t="s">
        <v>9894</v>
      </c>
    </row>
    <row r="4286" spans="1:15" hidden="1" outlineLevel="1" x14ac:dyDescent="0.35">
      <c r="A4286" t="s">
        <v>1</v>
      </c>
      <c r="B4286" t="s">
        <v>3</v>
      </c>
      <c r="C4286" t="s">
        <v>3</v>
      </c>
      <c r="D4286" t="s">
        <v>669</v>
      </c>
      <c r="E4286" t="b">
        <v>0</v>
      </c>
      <c r="F4286" t="b">
        <v>1</v>
      </c>
      <c r="G4286" t="b">
        <v>0</v>
      </c>
      <c r="H4286" t="s">
        <v>2327</v>
      </c>
      <c r="I4286" t="s">
        <v>6411</v>
      </c>
      <c r="J4286" t="s">
        <v>6273</v>
      </c>
      <c r="O4286" t="s">
        <v>9895</v>
      </c>
    </row>
    <row r="4287" spans="1:15" hidden="1" outlineLevel="1" x14ac:dyDescent="0.35">
      <c r="A4287" t="s">
        <v>1</v>
      </c>
      <c r="B4287" t="s">
        <v>3</v>
      </c>
      <c r="C4287" t="s">
        <v>3</v>
      </c>
      <c r="D4287" t="s">
        <v>669</v>
      </c>
      <c r="E4287" t="b">
        <v>0</v>
      </c>
      <c r="F4287" t="b">
        <v>1</v>
      </c>
      <c r="G4287" t="b">
        <v>0</v>
      </c>
      <c r="H4287" t="s">
        <v>2372</v>
      </c>
      <c r="I4287" t="s">
        <v>6413</v>
      </c>
      <c r="J4287" t="s">
        <v>2339</v>
      </c>
      <c r="O4287" t="s">
        <v>9896</v>
      </c>
    </row>
    <row r="4288" spans="1:15" hidden="1" outlineLevel="1" x14ac:dyDescent="0.35">
      <c r="A4288" t="s">
        <v>1</v>
      </c>
      <c r="B4288" t="s">
        <v>3</v>
      </c>
      <c r="C4288" t="s">
        <v>3</v>
      </c>
      <c r="D4288" t="s">
        <v>669</v>
      </c>
      <c r="E4288" t="b">
        <v>0</v>
      </c>
      <c r="F4288" t="b">
        <v>1</v>
      </c>
      <c r="G4288" t="b">
        <v>0</v>
      </c>
      <c r="H4288" t="s">
        <v>2327</v>
      </c>
      <c r="I4288" t="s">
        <v>6415</v>
      </c>
      <c r="J4288" t="s">
        <v>2376</v>
      </c>
      <c r="O4288" t="s">
        <v>9897</v>
      </c>
    </row>
    <row r="4289" spans="1:15" hidden="1" outlineLevel="1" x14ac:dyDescent="0.35">
      <c r="A4289" t="s">
        <v>1</v>
      </c>
      <c r="B4289" t="s">
        <v>3</v>
      </c>
      <c r="C4289" t="s">
        <v>3</v>
      </c>
      <c r="D4289" t="s">
        <v>669</v>
      </c>
      <c r="E4289" t="b">
        <v>0</v>
      </c>
      <c r="F4289" t="b">
        <v>1</v>
      </c>
      <c r="G4289" t="b">
        <v>0</v>
      </c>
      <c r="H4289" t="s">
        <v>644</v>
      </c>
      <c r="I4289" t="s">
        <v>9898</v>
      </c>
      <c r="J4289" t="s">
        <v>2339</v>
      </c>
      <c r="O4289" t="s">
        <v>9899</v>
      </c>
    </row>
    <row r="4290" spans="1:15" hidden="1" outlineLevel="1" x14ac:dyDescent="0.35">
      <c r="A4290" t="s">
        <v>1</v>
      </c>
      <c r="B4290" t="s">
        <v>3</v>
      </c>
      <c r="C4290" t="s">
        <v>3</v>
      </c>
      <c r="D4290" t="s">
        <v>669</v>
      </c>
      <c r="E4290" t="b">
        <v>0</v>
      </c>
      <c r="F4290" t="b">
        <v>1</v>
      </c>
      <c r="G4290" t="b">
        <v>0</v>
      </c>
      <c r="H4290" t="s">
        <v>2327</v>
      </c>
      <c r="I4290" t="s">
        <v>9900</v>
      </c>
      <c r="J4290" t="s">
        <v>6263</v>
      </c>
      <c r="O4290" t="s">
        <v>9901</v>
      </c>
    </row>
    <row r="4291" spans="1:15" hidden="1" outlineLevel="1" x14ac:dyDescent="0.35">
      <c r="A4291" t="s">
        <v>1</v>
      </c>
      <c r="B4291" t="s">
        <v>3</v>
      </c>
      <c r="C4291" t="s">
        <v>3</v>
      </c>
      <c r="D4291" t="s">
        <v>669</v>
      </c>
      <c r="E4291" t="b">
        <v>0</v>
      </c>
      <c r="F4291" t="b">
        <v>1</v>
      </c>
      <c r="G4291" t="b">
        <v>0</v>
      </c>
      <c r="H4291" t="s">
        <v>2390</v>
      </c>
      <c r="I4291" t="s">
        <v>8472</v>
      </c>
      <c r="J4291" t="s">
        <v>2339</v>
      </c>
      <c r="O4291" t="s">
        <v>9902</v>
      </c>
    </row>
    <row r="4292" spans="1:15" hidden="1" outlineLevel="1" x14ac:dyDescent="0.35">
      <c r="A4292" t="s">
        <v>1</v>
      </c>
      <c r="B4292" t="s">
        <v>3</v>
      </c>
      <c r="C4292" t="s">
        <v>3</v>
      </c>
      <c r="D4292" t="s">
        <v>669</v>
      </c>
      <c r="E4292" t="b">
        <v>0</v>
      </c>
      <c r="F4292" t="b">
        <v>1</v>
      </c>
      <c r="G4292" t="b">
        <v>0</v>
      </c>
      <c r="H4292" t="s">
        <v>2327</v>
      </c>
      <c r="I4292" t="s">
        <v>8474</v>
      </c>
      <c r="J4292" t="s">
        <v>2394</v>
      </c>
      <c r="O4292" t="s">
        <v>9903</v>
      </c>
    </row>
    <row r="4293" spans="1:15" hidden="1" outlineLevel="1" x14ac:dyDescent="0.35">
      <c r="A4293" t="s">
        <v>1</v>
      </c>
      <c r="B4293" t="s">
        <v>3</v>
      </c>
      <c r="C4293" t="s">
        <v>3</v>
      </c>
      <c r="D4293" t="s">
        <v>669</v>
      </c>
      <c r="E4293" t="b">
        <v>0</v>
      </c>
      <c r="F4293" t="b">
        <v>1</v>
      </c>
      <c r="G4293" t="b">
        <v>0</v>
      </c>
      <c r="H4293" t="s">
        <v>2390</v>
      </c>
      <c r="I4293" t="s">
        <v>9904</v>
      </c>
      <c r="J4293" t="s">
        <v>2339</v>
      </c>
      <c r="O4293" t="s">
        <v>9905</v>
      </c>
    </row>
    <row r="4294" spans="1:15" hidden="1" outlineLevel="1" x14ac:dyDescent="0.35">
      <c r="A4294" t="s">
        <v>1</v>
      </c>
      <c r="B4294" t="s">
        <v>3</v>
      </c>
      <c r="C4294" t="s">
        <v>3</v>
      </c>
      <c r="D4294" t="s">
        <v>669</v>
      </c>
      <c r="E4294" t="b">
        <v>0</v>
      </c>
      <c r="F4294" t="b">
        <v>1</v>
      </c>
      <c r="G4294" t="b">
        <v>0</v>
      </c>
      <c r="H4294" t="s">
        <v>2327</v>
      </c>
      <c r="I4294" t="s">
        <v>9906</v>
      </c>
      <c r="J4294" t="s">
        <v>2394</v>
      </c>
      <c r="O4294" t="s">
        <v>9907</v>
      </c>
    </row>
    <row r="4295" spans="1:15" hidden="1" outlineLevel="1" x14ac:dyDescent="0.35">
      <c r="A4295" t="s">
        <v>1</v>
      </c>
      <c r="B4295" t="s">
        <v>3</v>
      </c>
      <c r="C4295" t="s">
        <v>3</v>
      </c>
      <c r="D4295" t="s">
        <v>669</v>
      </c>
      <c r="E4295" t="b">
        <v>0</v>
      </c>
      <c r="F4295" t="b">
        <v>1</v>
      </c>
      <c r="G4295" t="b">
        <v>0</v>
      </c>
      <c r="H4295" t="s">
        <v>6269</v>
      </c>
      <c r="I4295" t="s">
        <v>9908</v>
      </c>
      <c r="J4295" t="s">
        <v>2339</v>
      </c>
      <c r="O4295" t="s">
        <v>9909</v>
      </c>
    </row>
    <row r="4296" spans="1:15" hidden="1" outlineLevel="1" x14ac:dyDescent="0.35">
      <c r="A4296" t="s">
        <v>1</v>
      </c>
      <c r="B4296" t="s">
        <v>3</v>
      </c>
      <c r="C4296" t="s">
        <v>3</v>
      </c>
      <c r="D4296" t="s">
        <v>669</v>
      </c>
      <c r="E4296" t="b">
        <v>0</v>
      </c>
      <c r="F4296" t="b">
        <v>1</v>
      </c>
      <c r="G4296" t="b">
        <v>0</v>
      </c>
      <c r="H4296" t="s">
        <v>2327</v>
      </c>
      <c r="I4296" t="s">
        <v>9910</v>
      </c>
      <c r="J4296" t="s">
        <v>6273</v>
      </c>
      <c r="O4296" t="s">
        <v>9911</v>
      </c>
    </row>
    <row r="4297" spans="1:15" hidden="1" outlineLevel="1" x14ac:dyDescent="0.35">
      <c r="A4297" t="s">
        <v>1</v>
      </c>
      <c r="B4297" t="s">
        <v>3</v>
      </c>
      <c r="C4297" t="s">
        <v>3</v>
      </c>
      <c r="D4297" t="s">
        <v>669</v>
      </c>
      <c r="E4297" t="b">
        <v>0</v>
      </c>
      <c r="F4297" t="b">
        <v>1</v>
      </c>
      <c r="G4297" t="b">
        <v>0</v>
      </c>
      <c r="H4297" t="s">
        <v>2372</v>
      </c>
      <c r="I4297" t="s">
        <v>9912</v>
      </c>
      <c r="J4297" t="s">
        <v>2339</v>
      </c>
      <c r="O4297" t="s">
        <v>9913</v>
      </c>
    </row>
    <row r="4298" spans="1:15" hidden="1" outlineLevel="1" x14ac:dyDescent="0.35">
      <c r="A4298" t="s">
        <v>1</v>
      </c>
      <c r="B4298" t="s">
        <v>3</v>
      </c>
      <c r="C4298" t="s">
        <v>3</v>
      </c>
      <c r="D4298" t="s">
        <v>669</v>
      </c>
      <c r="E4298" t="b">
        <v>0</v>
      </c>
      <c r="F4298" t="b">
        <v>1</v>
      </c>
      <c r="G4298" t="b">
        <v>0</v>
      </c>
      <c r="H4298" t="s">
        <v>2327</v>
      </c>
      <c r="I4298" t="s">
        <v>9914</v>
      </c>
      <c r="J4298" t="s">
        <v>2376</v>
      </c>
      <c r="O4298" t="s">
        <v>9915</v>
      </c>
    </row>
    <row r="4299" spans="1:15" hidden="1" outlineLevel="1" x14ac:dyDescent="0.35">
      <c r="A4299" t="s">
        <v>1</v>
      </c>
      <c r="B4299" t="s">
        <v>3</v>
      </c>
      <c r="C4299" t="s">
        <v>3</v>
      </c>
      <c r="D4299" t="s">
        <v>671</v>
      </c>
      <c r="E4299" t="b">
        <v>0</v>
      </c>
      <c r="F4299" t="b">
        <v>1</v>
      </c>
      <c r="G4299" t="b">
        <v>0</v>
      </c>
      <c r="H4299" t="s">
        <v>2390</v>
      </c>
      <c r="I4299" t="s">
        <v>7268</v>
      </c>
      <c r="J4299" t="s">
        <v>2339</v>
      </c>
      <c r="O4299" t="s">
        <v>9916</v>
      </c>
    </row>
    <row r="4300" spans="1:15" hidden="1" outlineLevel="1" x14ac:dyDescent="0.35">
      <c r="A4300" t="s">
        <v>1</v>
      </c>
      <c r="B4300" t="s">
        <v>3</v>
      </c>
      <c r="C4300" t="s">
        <v>3</v>
      </c>
      <c r="D4300" t="s">
        <v>671</v>
      </c>
      <c r="E4300" t="b">
        <v>0</v>
      </c>
      <c r="F4300" t="b">
        <v>1</v>
      </c>
      <c r="G4300" t="b">
        <v>0</v>
      </c>
      <c r="H4300" t="s">
        <v>2327</v>
      </c>
      <c r="I4300" t="s">
        <v>7270</v>
      </c>
      <c r="J4300" t="s">
        <v>2394</v>
      </c>
      <c r="O4300" t="s">
        <v>9917</v>
      </c>
    </row>
    <row r="4301" spans="1:15" hidden="1" outlineLevel="1" x14ac:dyDescent="0.35">
      <c r="A4301" t="s">
        <v>1</v>
      </c>
      <c r="B4301" t="s">
        <v>3</v>
      </c>
      <c r="C4301" t="s">
        <v>3</v>
      </c>
      <c r="D4301" t="s">
        <v>671</v>
      </c>
      <c r="E4301" t="b">
        <v>0</v>
      </c>
      <c r="F4301" t="b">
        <v>1</v>
      </c>
      <c r="G4301" t="b">
        <v>0</v>
      </c>
      <c r="H4301" t="s">
        <v>2390</v>
      </c>
      <c r="I4301" t="s">
        <v>7297</v>
      </c>
      <c r="J4301" t="s">
        <v>2339</v>
      </c>
      <c r="O4301" t="s">
        <v>9918</v>
      </c>
    </row>
    <row r="4302" spans="1:15" hidden="1" outlineLevel="1" x14ac:dyDescent="0.35">
      <c r="A4302" t="s">
        <v>1</v>
      </c>
      <c r="B4302" t="s">
        <v>3</v>
      </c>
      <c r="C4302" t="s">
        <v>3</v>
      </c>
      <c r="D4302" t="s">
        <v>671</v>
      </c>
      <c r="E4302" t="b">
        <v>0</v>
      </c>
      <c r="F4302" t="b">
        <v>1</v>
      </c>
      <c r="G4302" t="b">
        <v>0</v>
      </c>
      <c r="H4302" t="s">
        <v>2327</v>
      </c>
      <c r="I4302" t="s">
        <v>7299</v>
      </c>
      <c r="J4302" t="s">
        <v>2394</v>
      </c>
      <c r="O4302" t="s">
        <v>9919</v>
      </c>
    </row>
    <row r="4303" spans="1:15" hidden="1" outlineLevel="1" x14ac:dyDescent="0.35">
      <c r="A4303" t="s">
        <v>1</v>
      </c>
      <c r="B4303" t="s">
        <v>3</v>
      </c>
      <c r="C4303" t="s">
        <v>3</v>
      </c>
      <c r="D4303" t="s">
        <v>671</v>
      </c>
      <c r="E4303" t="b">
        <v>0</v>
      </c>
      <c r="F4303" t="b">
        <v>1</v>
      </c>
      <c r="G4303" t="b">
        <v>0</v>
      </c>
      <c r="H4303" t="s">
        <v>2390</v>
      </c>
      <c r="I4303" t="s">
        <v>9920</v>
      </c>
      <c r="J4303" t="s">
        <v>2339</v>
      </c>
      <c r="O4303" t="s">
        <v>9921</v>
      </c>
    </row>
    <row r="4304" spans="1:15" hidden="1" outlineLevel="1" x14ac:dyDescent="0.35">
      <c r="A4304" t="s">
        <v>1</v>
      </c>
      <c r="B4304" t="s">
        <v>3</v>
      </c>
      <c r="C4304" t="s">
        <v>3</v>
      </c>
      <c r="D4304" t="s">
        <v>671</v>
      </c>
      <c r="E4304" t="b">
        <v>0</v>
      </c>
      <c r="F4304" t="b">
        <v>1</v>
      </c>
      <c r="G4304" t="b">
        <v>0</v>
      </c>
      <c r="H4304" t="s">
        <v>2327</v>
      </c>
      <c r="I4304" t="s">
        <v>9922</v>
      </c>
      <c r="J4304" t="s">
        <v>2394</v>
      </c>
      <c r="O4304" t="s">
        <v>9923</v>
      </c>
    </row>
    <row r="4305" spans="1:15" hidden="1" outlineLevel="1" x14ac:dyDescent="0.35">
      <c r="A4305" t="s">
        <v>1</v>
      </c>
      <c r="B4305" t="s">
        <v>3</v>
      </c>
      <c r="C4305" t="s">
        <v>3</v>
      </c>
      <c r="D4305" t="s">
        <v>671</v>
      </c>
      <c r="E4305" t="b">
        <v>0</v>
      </c>
      <c r="F4305" t="b">
        <v>1</v>
      </c>
      <c r="G4305" t="b">
        <v>0</v>
      </c>
      <c r="H4305" t="s">
        <v>644</v>
      </c>
      <c r="I4305" t="s">
        <v>6260</v>
      </c>
      <c r="J4305" t="s">
        <v>2339</v>
      </c>
      <c r="O4305" t="s">
        <v>9924</v>
      </c>
    </row>
    <row r="4306" spans="1:15" hidden="1" outlineLevel="1" x14ac:dyDescent="0.35">
      <c r="A4306" t="s">
        <v>1</v>
      </c>
      <c r="B4306" t="s">
        <v>3</v>
      </c>
      <c r="C4306" t="s">
        <v>3</v>
      </c>
      <c r="D4306" t="s">
        <v>671</v>
      </c>
      <c r="E4306" t="b">
        <v>0</v>
      </c>
      <c r="F4306" t="b">
        <v>1</v>
      </c>
      <c r="G4306" t="b">
        <v>0</v>
      </c>
      <c r="H4306" t="s">
        <v>2327</v>
      </c>
      <c r="I4306" t="s">
        <v>6262</v>
      </c>
      <c r="J4306" t="s">
        <v>6263</v>
      </c>
      <c r="O4306" t="s">
        <v>9925</v>
      </c>
    </row>
    <row r="4307" spans="1:15" hidden="1" outlineLevel="1" x14ac:dyDescent="0.35">
      <c r="A4307" t="s">
        <v>1</v>
      </c>
      <c r="B4307" t="s">
        <v>3</v>
      </c>
      <c r="C4307" t="s">
        <v>3</v>
      </c>
      <c r="D4307" t="s">
        <v>671</v>
      </c>
      <c r="E4307" t="b">
        <v>0</v>
      </c>
      <c r="F4307" t="b">
        <v>1</v>
      </c>
      <c r="G4307" t="b">
        <v>0</v>
      </c>
      <c r="H4307" t="s">
        <v>2390</v>
      </c>
      <c r="I4307" t="s">
        <v>6265</v>
      </c>
      <c r="J4307" t="s">
        <v>2339</v>
      </c>
      <c r="O4307" t="s">
        <v>9926</v>
      </c>
    </row>
    <row r="4308" spans="1:15" hidden="1" outlineLevel="1" x14ac:dyDescent="0.35">
      <c r="A4308" t="s">
        <v>1</v>
      </c>
      <c r="B4308" t="s">
        <v>3</v>
      </c>
      <c r="C4308" t="s">
        <v>3</v>
      </c>
      <c r="D4308" t="s">
        <v>671</v>
      </c>
      <c r="E4308" t="b">
        <v>0</v>
      </c>
      <c r="F4308" t="b">
        <v>1</v>
      </c>
      <c r="G4308" t="b">
        <v>0</v>
      </c>
      <c r="H4308" t="s">
        <v>2327</v>
      </c>
      <c r="I4308" t="s">
        <v>6267</v>
      </c>
      <c r="J4308" t="s">
        <v>2394</v>
      </c>
      <c r="O4308" t="s">
        <v>9927</v>
      </c>
    </row>
    <row r="4309" spans="1:15" hidden="1" outlineLevel="1" x14ac:dyDescent="0.35">
      <c r="A4309" t="s">
        <v>1</v>
      </c>
      <c r="B4309" t="s">
        <v>3</v>
      </c>
      <c r="C4309" t="s">
        <v>3</v>
      </c>
      <c r="D4309" t="s">
        <v>671</v>
      </c>
      <c r="E4309" t="b">
        <v>0</v>
      </c>
      <c r="F4309" t="b">
        <v>1</v>
      </c>
      <c r="G4309" t="b">
        <v>0</v>
      </c>
      <c r="H4309" t="s">
        <v>6269</v>
      </c>
      <c r="I4309" t="s">
        <v>6270</v>
      </c>
      <c r="J4309" t="s">
        <v>2339</v>
      </c>
      <c r="O4309" t="s">
        <v>9928</v>
      </c>
    </row>
    <row r="4310" spans="1:15" hidden="1" outlineLevel="1" x14ac:dyDescent="0.35">
      <c r="A4310" t="s">
        <v>1</v>
      </c>
      <c r="B4310" t="s">
        <v>3</v>
      </c>
      <c r="C4310" t="s">
        <v>3</v>
      </c>
      <c r="D4310" t="s">
        <v>671</v>
      </c>
      <c r="E4310" t="b">
        <v>0</v>
      </c>
      <c r="F4310" t="b">
        <v>1</v>
      </c>
      <c r="G4310" t="b">
        <v>0</v>
      </c>
      <c r="H4310" t="s">
        <v>2327</v>
      </c>
      <c r="I4310" t="s">
        <v>6272</v>
      </c>
      <c r="J4310" t="s">
        <v>6273</v>
      </c>
      <c r="O4310" t="s">
        <v>9929</v>
      </c>
    </row>
    <row r="4311" spans="1:15" hidden="1" outlineLevel="1" x14ac:dyDescent="0.35">
      <c r="A4311" t="s">
        <v>1</v>
      </c>
      <c r="B4311" t="s">
        <v>3</v>
      </c>
      <c r="C4311" t="s">
        <v>3</v>
      </c>
      <c r="D4311" t="s">
        <v>671</v>
      </c>
      <c r="E4311" t="b">
        <v>0</v>
      </c>
      <c r="F4311" t="b">
        <v>1</v>
      </c>
      <c r="G4311" t="b">
        <v>0</v>
      </c>
      <c r="H4311" t="s">
        <v>2372</v>
      </c>
      <c r="I4311" t="s">
        <v>6275</v>
      </c>
      <c r="J4311" t="s">
        <v>2339</v>
      </c>
      <c r="O4311" t="s">
        <v>9930</v>
      </c>
    </row>
    <row r="4312" spans="1:15" hidden="1" outlineLevel="1" x14ac:dyDescent="0.35">
      <c r="A4312" t="s">
        <v>1</v>
      </c>
      <c r="B4312" t="s">
        <v>3</v>
      </c>
      <c r="C4312" t="s">
        <v>3</v>
      </c>
      <c r="D4312" t="s">
        <v>671</v>
      </c>
      <c r="E4312" t="b">
        <v>0</v>
      </c>
      <c r="F4312" t="b">
        <v>1</v>
      </c>
      <c r="G4312" t="b">
        <v>0</v>
      </c>
      <c r="H4312" t="s">
        <v>2327</v>
      </c>
      <c r="I4312" t="s">
        <v>6277</v>
      </c>
      <c r="J4312" t="s">
        <v>2376</v>
      </c>
      <c r="O4312" t="s">
        <v>9931</v>
      </c>
    </row>
    <row r="4313" spans="1:15" hidden="1" outlineLevel="1" x14ac:dyDescent="0.35">
      <c r="A4313" t="s">
        <v>1</v>
      </c>
      <c r="B4313" t="s">
        <v>3</v>
      </c>
      <c r="C4313" t="s">
        <v>3</v>
      </c>
      <c r="D4313" t="s">
        <v>671</v>
      </c>
      <c r="E4313" t="b">
        <v>0</v>
      </c>
      <c r="F4313" t="b">
        <v>1</v>
      </c>
      <c r="G4313" t="b">
        <v>0</v>
      </c>
      <c r="H4313" t="s">
        <v>5329</v>
      </c>
      <c r="I4313" t="s">
        <v>7565</v>
      </c>
      <c r="J4313" t="s">
        <v>2339</v>
      </c>
      <c r="O4313" t="s">
        <v>9932</v>
      </c>
    </row>
    <row r="4314" spans="1:15" hidden="1" outlineLevel="1" x14ac:dyDescent="0.35">
      <c r="A4314" t="s">
        <v>1</v>
      </c>
      <c r="B4314" t="s">
        <v>3</v>
      </c>
      <c r="C4314" t="s">
        <v>3</v>
      </c>
      <c r="D4314" t="s">
        <v>671</v>
      </c>
      <c r="E4314" t="b">
        <v>0</v>
      </c>
      <c r="F4314" t="b">
        <v>1</v>
      </c>
      <c r="G4314" t="b">
        <v>0</v>
      </c>
      <c r="H4314" t="s">
        <v>2327</v>
      </c>
      <c r="I4314" t="s">
        <v>7567</v>
      </c>
      <c r="J4314" t="s">
        <v>5333</v>
      </c>
      <c r="O4314" t="s">
        <v>9933</v>
      </c>
    </row>
    <row r="4315" spans="1:15" hidden="1" outlineLevel="1" x14ac:dyDescent="0.35">
      <c r="A4315" t="s">
        <v>1</v>
      </c>
      <c r="B4315" t="s">
        <v>3</v>
      </c>
      <c r="C4315" t="s">
        <v>3</v>
      </c>
      <c r="D4315" t="s">
        <v>671</v>
      </c>
      <c r="E4315" t="b">
        <v>0</v>
      </c>
      <c r="F4315" t="b">
        <v>1</v>
      </c>
      <c r="G4315" t="b">
        <v>0</v>
      </c>
      <c r="H4315" t="s">
        <v>2372</v>
      </c>
      <c r="I4315" t="s">
        <v>7569</v>
      </c>
      <c r="J4315" t="s">
        <v>2339</v>
      </c>
      <c r="O4315" s="1" t="s">
        <v>9934</v>
      </c>
    </row>
    <row r="4316" spans="1:15" hidden="1" outlineLevel="1" x14ac:dyDescent="0.35">
      <c r="A4316" t="s">
        <v>1</v>
      </c>
      <c r="B4316" t="s">
        <v>3</v>
      </c>
      <c r="C4316" t="s">
        <v>3</v>
      </c>
      <c r="D4316" t="s">
        <v>671</v>
      </c>
      <c r="E4316" t="b">
        <v>0</v>
      </c>
      <c r="F4316" t="b">
        <v>1</v>
      </c>
      <c r="G4316" t="b">
        <v>0</v>
      </c>
      <c r="H4316" t="s">
        <v>2327</v>
      </c>
      <c r="I4316" t="s">
        <v>7571</v>
      </c>
      <c r="J4316" t="s">
        <v>2376</v>
      </c>
      <c r="O4316" t="s">
        <v>9935</v>
      </c>
    </row>
    <row r="4317" spans="1:15" hidden="1" outlineLevel="1" x14ac:dyDescent="0.35">
      <c r="A4317" t="s">
        <v>1</v>
      </c>
      <c r="B4317" t="s">
        <v>3</v>
      </c>
      <c r="C4317" t="s">
        <v>3</v>
      </c>
      <c r="D4317" t="s">
        <v>671</v>
      </c>
      <c r="E4317" t="b">
        <v>0</v>
      </c>
      <c r="F4317" t="b">
        <v>1</v>
      </c>
      <c r="G4317" t="b">
        <v>0</v>
      </c>
      <c r="H4317" t="s">
        <v>644</v>
      </c>
      <c r="I4317" t="s">
        <v>6339</v>
      </c>
      <c r="J4317" t="s">
        <v>2339</v>
      </c>
      <c r="O4317" t="s">
        <v>9936</v>
      </c>
    </row>
    <row r="4318" spans="1:15" hidden="1" outlineLevel="1" x14ac:dyDescent="0.35">
      <c r="A4318" t="s">
        <v>1</v>
      </c>
      <c r="B4318" t="s">
        <v>3</v>
      </c>
      <c r="C4318" t="s">
        <v>3</v>
      </c>
      <c r="D4318" t="s">
        <v>671</v>
      </c>
      <c r="E4318" t="b">
        <v>0</v>
      </c>
      <c r="F4318" t="b">
        <v>1</v>
      </c>
      <c r="G4318" t="b">
        <v>0</v>
      </c>
      <c r="H4318" t="s">
        <v>2327</v>
      </c>
      <c r="I4318" t="s">
        <v>6341</v>
      </c>
      <c r="J4318" t="s">
        <v>6263</v>
      </c>
      <c r="O4318" t="s">
        <v>9937</v>
      </c>
    </row>
    <row r="4319" spans="1:15" hidden="1" outlineLevel="1" x14ac:dyDescent="0.35">
      <c r="A4319" t="s">
        <v>1</v>
      </c>
      <c r="B4319" t="s">
        <v>3</v>
      </c>
      <c r="C4319" t="s">
        <v>3</v>
      </c>
      <c r="D4319" t="s">
        <v>671</v>
      </c>
      <c r="E4319" t="b">
        <v>0</v>
      </c>
      <c r="F4319" t="b">
        <v>1</v>
      </c>
      <c r="G4319" t="b">
        <v>0</v>
      </c>
      <c r="H4319" t="s">
        <v>2390</v>
      </c>
      <c r="I4319" t="s">
        <v>6343</v>
      </c>
      <c r="J4319" t="s">
        <v>2339</v>
      </c>
      <c r="O4319" t="s">
        <v>9938</v>
      </c>
    </row>
    <row r="4320" spans="1:15" hidden="1" outlineLevel="1" x14ac:dyDescent="0.35">
      <c r="A4320" t="s">
        <v>1</v>
      </c>
      <c r="B4320" t="s">
        <v>3</v>
      </c>
      <c r="C4320" t="s">
        <v>3</v>
      </c>
      <c r="D4320" t="s">
        <v>671</v>
      </c>
      <c r="E4320" t="b">
        <v>0</v>
      </c>
      <c r="F4320" t="b">
        <v>1</v>
      </c>
      <c r="G4320" t="b">
        <v>0</v>
      </c>
      <c r="H4320" t="s">
        <v>2327</v>
      </c>
      <c r="I4320" t="s">
        <v>6345</v>
      </c>
      <c r="J4320" t="s">
        <v>2394</v>
      </c>
      <c r="O4320" t="s">
        <v>9939</v>
      </c>
    </row>
    <row r="4321" spans="1:15" hidden="1" outlineLevel="1" x14ac:dyDescent="0.35">
      <c r="A4321" t="s">
        <v>1</v>
      </c>
      <c r="B4321" t="s">
        <v>3</v>
      </c>
      <c r="C4321" t="s">
        <v>3</v>
      </c>
      <c r="D4321" t="s">
        <v>671</v>
      </c>
      <c r="E4321" t="b">
        <v>0</v>
      </c>
      <c r="F4321" t="b">
        <v>1</v>
      </c>
      <c r="G4321" t="b">
        <v>0</v>
      </c>
      <c r="H4321" t="s">
        <v>6269</v>
      </c>
      <c r="I4321" t="s">
        <v>6347</v>
      </c>
      <c r="J4321" t="s">
        <v>2339</v>
      </c>
      <c r="O4321" t="s">
        <v>9940</v>
      </c>
    </row>
    <row r="4322" spans="1:15" hidden="1" outlineLevel="1" x14ac:dyDescent="0.35">
      <c r="A4322" t="s">
        <v>1</v>
      </c>
      <c r="B4322" t="s">
        <v>3</v>
      </c>
      <c r="C4322" t="s">
        <v>3</v>
      </c>
      <c r="D4322" t="s">
        <v>671</v>
      </c>
      <c r="E4322" t="b">
        <v>0</v>
      </c>
      <c r="F4322" t="b">
        <v>1</v>
      </c>
      <c r="G4322" t="b">
        <v>0</v>
      </c>
      <c r="H4322" t="s">
        <v>2327</v>
      </c>
      <c r="I4322" t="s">
        <v>6349</v>
      </c>
      <c r="J4322" t="s">
        <v>6273</v>
      </c>
      <c r="O4322" t="s">
        <v>9941</v>
      </c>
    </row>
    <row r="4323" spans="1:15" hidden="1" outlineLevel="1" x14ac:dyDescent="0.35">
      <c r="A4323" t="s">
        <v>1</v>
      </c>
      <c r="B4323" t="s">
        <v>3</v>
      </c>
      <c r="C4323" t="s">
        <v>3</v>
      </c>
      <c r="D4323" t="s">
        <v>671</v>
      </c>
      <c r="E4323" t="b">
        <v>0</v>
      </c>
      <c r="F4323" t="b">
        <v>1</v>
      </c>
      <c r="G4323" t="b">
        <v>0</v>
      </c>
      <c r="H4323" t="s">
        <v>2372</v>
      </c>
      <c r="I4323" t="s">
        <v>6351</v>
      </c>
      <c r="J4323" t="s">
        <v>2339</v>
      </c>
      <c r="O4323" t="s">
        <v>9942</v>
      </c>
    </row>
    <row r="4324" spans="1:15" hidden="1" outlineLevel="1" x14ac:dyDescent="0.35">
      <c r="A4324" t="s">
        <v>1</v>
      </c>
      <c r="B4324" t="s">
        <v>3</v>
      </c>
      <c r="C4324" t="s">
        <v>3</v>
      </c>
      <c r="D4324" t="s">
        <v>671</v>
      </c>
      <c r="E4324" t="b">
        <v>0</v>
      </c>
      <c r="F4324" t="b">
        <v>1</v>
      </c>
      <c r="G4324" t="b">
        <v>0</v>
      </c>
      <c r="H4324" t="s">
        <v>2327</v>
      </c>
      <c r="I4324" t="s">
        <v>6353</v>
      </c>
      <c r="J4324" t="s">
        <v>2376</v>
      </c>
      <c r="O4324" t="s">
        <v>9943</v>
      </c>
    </row>
    <row r="4325" spans="1:15" hidden="1" outlineLevel="1" x14ac:dyDescent="0.35">
      <c r="A4325" t="s">
        <v>1</v>
      </c>
      <c r="B4325" t="s">
        <v>3</v>
      </c>
      <c r="C4325" t="s">
        <v>3</v>
      </c>
      <c r="D4325" t="s">
        <v>671</v>
      </c>
      <c r="E4325" t="b">
        <v>0</v>
      </c>
      <c r="F4325" t="b">
        <v>1</v>
      </c>
      <c r="G4325" t="b">
        <v>0</v>
      </c>
      <c r="H4325" t="s">
        <v>7019</v>
      </c>
      <c r="I4325" t="s">
        <v>7020</v>
      </c>
      <c r="J4325" t="s">
        <v>2339</v>
      </c>
      <c r="O4325" t="s">
        <v>9944</v>
      </c>
    </row>
    <row r="4326" spans="1:15" hidden="1" outlineLevel="1" x14ac:dyDescent="0.35">
      <c r="A4326" t="s">
        <v>1</v>
      </c>
      <c r="B4326" t="s">
        <v>3</v>
      </c>
      <c r="C4326" t="s">
        <v>3</v>
      </c>
      <c r="D4326" t="s">
        <v>671</v>
      </c>
      <c r="E4326" t="b">
        <v>0</v>
      </c>
      <c r="F4326" t="b">
        <v>1</v>
      </c>
      <c r="G4326" t="b">
        <v>0</v>
      </c>
      <c r="H4326" t="s">
        <v>2327</v>
      </c>
      <c r="I4326" t="s">
        <v>7022</v>
      </c>
      <c r="J4326" t="s">
        <v>7023</v>
      </c>
      <c r="O4326" t="s">
        <v>9945</v>
      </c>
    </row>
    <row r="4327" spans="1:15" hidden="1" outlineLevel="1" x14ac:dyDescent="0.35">
      <c r="A4327" t="s">
        <v>1</v>
      </c>
      <c r="B4327" t="s">
        <v>3</v>
      </c>
      <c r="C4327" t="s">
        <v>3</v>
      </c>
      <c r="D4327" t="s">
        <v>671</v>
      </c>
      <c r="E4327" t="b">
        <v>0</v>
      </c>
      <c r="F4327" t="b">
        <v>1</v>
      </c>
      <c r="G4327" t="b">
        <v>0</v>
      </c>
      <c r="H4327" t="s">
        <v>2372</v>
      </c>
      <c r="I4327" t="s">
        <v>7025</v>
      </c>
      <c r="J4327" t="s">
        <v>2339</v>
      </c>
      <c r="O4327" t="s">
        <v>9946</v>
      </c>
    </row>
    <row r="4328" spans="1:15" hidden="1" outlineLevel="1" x14ac:dyDescent="0.35">
      <c r="A4328" t="s">
        <v>1</v>
      </c>
      <c r="B4328" t="s">
        <v>3</v>
      </c>
      <c r="C4328" t="s">
        <v>3</v>
      </c>
      <c r="D4328" t="s">
        <v>671</v>
      </c>
      <c r="E4328" t="b">
        <v>0</v>
      </c>
      <c r="F4328" t="b">
        <v>1</v>
      </c>
      <c r="G4328" t="b">
        <v>0</v>
      </c>
      <c r="H4328" t="s">
        <v>2327</v>
      </c>
      <c r="I4328" t="s">
        <v>7027</v>
      </c>
      <c r="J4328" t="s">
        <v>2376</v>
      </c>
      <c r="O4328" t="s">
        <v>9947</v>
      </c>
    </row>
    <row r="4329" spans="1:15" hidden="1" outlineLevel="1" x14ac:dyDescent="0.35">
      <c r="A4329" t="s">
        <v>1</v>
      </c>
      <c r="B4329" t="s">
        <v>3</v>
      </c>
      <c r="C4329" t="s">
        <v>3</v>
      </c>
      <c r="D4329" t="s">
        <v>671</v>
      </c>
      <c r="E4329" t="b">
        <v>0</v>
      </c>
      <c r="F4329" t="b">
        <v>1</v>
      </c>
      <c r="G4329" t="b">
        <v>0</v>
      </c>
      <c r="H4329" t="s">
        <v>6269</v>
      </c>
      <c r="I4329" t="s">
        <v>9948</v>
      </c>
      <c r="J4329" t="s">
        <v>2339</v>
      </c>
      <c r="O4329" t="s">
        <v>9949</v>
      </c>
    </row>
    <row r="4330" spans="1:15" hidden="1" outlineLevel="1" x14ac:dyDescent="0.35">
      <c r="A4330" t="s">
        <v>1</v>
      </c>
      <c r="B4330" t="s">
        <v>3</v>
      </c>
      <c r="C4330" t="s">
        <v>3</v>
      </c>
      <c r="D4330" t="s">
        <v>671</v>
      </c>
      <c r="E4330" t="b">
        <v>0</v>
      </c>
      <c r="F4330" t="b">
        <v>1</v>
      </c>
      <c r="G4330" t="b">
        <v>0</v>
      </c>
      <c r="H4330" t="s">
        <v>2327</v>
      </c>
      <c r="I4330" t="s">
        <v>9950</v>
      </c>
      <c r="J4330" t="s">
        <v>6273</v>
      </c>
      <c r="O4330" t="s">
        <v>9951</v>
      </c>
    </row>
    <row r="4331" spans="1:15" hidden="1" outlineLevel="1" x14ac:dyDescent="0.35">
      <c r="A4331" t="s">
        <v>1</v>
      </c>
      <c r="B4331" t="s">
        <v>3</v>
      </c>
      <c r="C4331" t="s">
        <v>3</v>
      </c>
      <c r="D4331" t="s">
        <v>671</v>
      </c>
      <c r="E4331" t="b">
        <v>0</v>
      </c>
      <c r="F4331" t="b">
        <v>1</v>
      </c>
      <c r="G4331" t="b">
        <v>0</v>
      </c>
      <c r="H4331" t="s">
        <v>2372</v>
      </c>
      <c r="I4331" t="s">
        <v>9952</v>
      </c>
      <c r="J4331" t="s">
        <v>2339</v>
      </c>
      <c r="O4331" t="s">
        <v>9953</v>
      </c>
    </row>
    <row r="4332" spans="1:15" hidden="1" outlineLevel="1" x14ac:dyDescent="0.35">
      <c r="A4332" t="s">
        <v>1</v>
      </c>
      <c r="B4332" t="s">
        <v>3</v>
      </c>
      <c r="C4332" t="s">
        <v>3</v>
      </c>
      <c r="D4332" t="s">
        <v>671</v>
      </c>
      <c r="E4332" t="b">
        <v>0</v>
      </c>
      <c r="F4332" t="b">
        <v>1</v>
      </c>
      <c r="G4332" t="b">
        <v>0</v>
      </c>
      <c r="H4332" t="s">
        <v>2327</v>
      </c>
      <c r="I4332" t="s">
        <v>9954</v>
      </c>
      <c r="J4332" t="s">
        <v>2376</v>
      </c>
      <c r="O4332" s="1" t="s">
        <v>9955</v>
      </c>
    </row>
    <row r="4333" spans="1:15" hidden="1" outlineLevel="1" x14ac:dyDescent="0.35">
      <c r="A4333" t="s">
        <v>1</v>
      </c>
      <c r="B4333" t="s">
        <v>3</v>
      </c>
      <c r="C4333" t="s">
        <v>3</v>
      </c>
      <c r="D4333" t="s">
        <v>671</v>
      </c>
      <c r="E4333" t="b">
        <v>0</v>
      </c>
      <c r="F4333" t="b">
        <v>1</v>
      </c>
      <c r="G4333" t="b">
        <v>0</v>
      </c>
      <c r="H4333" t="s">
        <v>7019</v>
      </c>
      <c r="I4333" t="s">
        <v>7033</v>
      </c>
      <c r="J4333" t="s">
        <v>2339</v>
      </c>
      <c r="O4333" t="s">
        <v>9956</v>
      </c>
    </row>
    <row r="4334" spans="1:15" hidden="1" outlineLevel="1" x14ac:dyDescent="0.35">
      <c r="A4334" t="s">
        <v>1</v>
      </c>
      <c r="B4334" t="s">
        <v>3</v>
      </c>
      <c r="C4334" t="s">
        <v>3</v>
      </c>
      <c r="D4334" t="s">
        <v>671</v>
      </c>
      <c r="E4334" t="b">
        <v>0</v>
      </c>
      <c r="F4334" t="b">
        <v>1</v>
      </c>
      <c r="G4334" t="b">
        <v>0</v>
      </c>
      <c r="H4334" t="s">
        <v>2327</v>
      </c>
      <c r="I4334" t="s">
        <v>7035</v>
      </c>
      <c r="J4334" t="s">
        <v>7023</v>
      </c>
      <c r="O4334" t="s">
        <v>9957</v>
      </c>
    </row>
    <row r="4335" spans="1:15" hidden="1" outlineLevel="1" x14ac:dyDescent="0.35">
      <c r="A4335" t="s">
        <v>1</v>
      </c>
      <c r="B4335" t="s">
        <v>3</v>
      </c>
      <c r="C4335" t="s">
        <v>3</v>
      </c>
      <c r="D4335" t="s">
        <v>671</v>
      </c>
      <c r="E4335" t="b">
        <v>0</v>
      </c>
      <c r="F4335" t="b">
        <v>1</v>
      </c>
      <c r="G4335" t="b">
        <v>0</v>
      </c>
      <c r="H4335" t="s">
        <v>2372</v>
      </c>
      <c r="I4335" t="s">
        <v>7037</v>
      </c>
      <c r="J4335" t="s">
        <v>2339</v>
      </c>
      <c r="O4335" t="s">
        <v>9958</v>
      </c>
    </row>
    <row r="4336" spans="1:15" hidden="1" outlineLevel="1" x14ac:dyDescent="0.35">
      <c r="A4336" t="s">
        <v>1</v>
      </c>
      <c r="B4336" t="s">
        <v>3</v>
      </c>
      <c r="C4336" t="s">
        <v>3</v>
      </c>
      <c r="D4336" t="s">
        <v>671</v>
      </c>
      <c r="E4336" t="b">
        <v>0</v>
      </c>
      <c r="F4336" t="b">
        <v>1</v>
      </c>
      <c r="G4336" t="b">
        <v>0</v>
      </c>
      <c r="H4336" t="s">
        <v>2327</v>
      </c>
      <c r="I4336" t="s">
        <v>7039</v>
      </c>
      <c r="J4336" t="s">
        <v>2376</v>
      </c>
      <c r="O4336" t="s">
        <v>9959</v>
      </c>
    </row>
    <row r="4337" spans="1:15" hidden="1" outlineLevel="1" x14ac:dyDescent="0.35">
      <c r="A4337" t="s">
        <v>1</v>
      </c>
      <c r="B4337" t="s">
        <v>3</v>
      </c>
      <c r="C4337" t="s">
        <v>3</v>
      </c>
      <c r="D4337" t="s">
        <v>671</v>
      </c>
      <c r="E4337" t="b">
        <v>0</v>
      </c>
      <c r="F4337" t="b">
        <v>1</v>
      </c>
      <c r="G4337" t="b">
        <v>0</v>
      </c>
      <c r="H4337" t="s">
        <v>2390</v>
      </c>
      <c r="I4337" t="s">
        <v>7103</v>
      </c>
      <c r="J4337" t="s">
        <v>2339</v>
      </c>
      <c r="O4337" t="s">
        <v>9960</v>
      </c>
    </row>
    <row r="4338" spans="1:15" hidden="1" outlineLevel="1" x14ac:dyDescent="0.35">
      <c r="A4338" t="s">
        <v>1</v>
      </c>
      <c r="B4338" t="s">
        <v>3</v>
      </c>
      <c r="C4338" t="s">
        <v>3</v>
      </c>
      <c r="D4338" t="s">
        <v>671</v>
      </c>
      <c r="E4338" t="b">
        <v>0</v>
      </c>
      <c r="F4338" t="b">
        <v>1</v>
      </c>
      <c r="G4338" t="b">
        <v>0</v>
      </c>
      <c r="H4338" t="s">
        <v>2327</v>
      </c>
      <c r="I4338" t="s">
        <v>7105</v>
      </c>
      <c r="J4338" t="s">
        <v>2394</v>
      </c>
      <c r="O4338" t="s">
        <v>9961</v>
      </c>
    </row>
    <row r="4339" spans="1:15" hidden="1" outlineLevel="1" x14ac:dyDescent="0.35">
      <c r="A4339" t="s">
        <v>1</v>
      </c>
      <c r="B4339" t="s">
        <v>3</v>
      </c>
      <c r="C4339" t="s">
        <v>3</v>
      </c>
      <c r="D4339" t="s">
        <v>671</v>
      </c>
      <c r="E4339" t="b">
        <v>0</v>
      </c>
      <c r="F4339" t="b">
        <v>1</v>
      </c>
      <c r="G4339" t="b">
        <v>0</v>
      </c>
      <c r="H4339" t="s">
        <v>2390</v>
      </c>
      <c r="I4339" t="s">
        <v>9962</v>
      </c>
      <c r="J4339" t="s">
        <v>2339</v>
      </c>
      <c r="O4339" t="s">
        <v>9963</v>
      </c>
    </row>
    <row r="4340" spans="1:15" hidden="1" outlineLevel="1" x14ac:dyDescent="0.35">
      <c r="A4340" t="s">
        <v>1</v>
      </c>
      <c r="B4340" t="s">
        <v>3</v>
      </c>
      <c r="C4340" t="s">
        <v>3</v>
      </c>
      <c r="D4340" t="s">
        <v>671</v>
      </c>
      <c r="E4340" t="b">
        <v>0</v>
      </c>
      <c r="F4340" t="b">
        <v>1</v>
      </c>
      <c r="G4340" t="b">
        <v>0</v>
      </c>
      <c r="H4340" t="s">
        <v>2327</v>
      </c>
      <c r="I4340" t="s">
        <v>9964</v>
      </c>
      <c r="J4340" t="s">
        <v>2394</v>
      </c>
      <c r="O4340" t="s">
        <v>9965</v>
      </c>
    </row>
    <row r="4341" spans="1:15" hidden="1" outlineLevel="1" x14ac:dyDescent="0.35">
      <c r="A4341" t="s">
        <v>1</v>
      </c>
      <c r="B4341" t="s">
        <v>3</v>
      </c>
      <c r="C4341" t="s">
        <v>3</v>
      </c>
      <c r="D4341" t="s">
        <v>671</v>
      </c>
      <c r="E4341" t="b">
        <v>0</v>
      </c>
      <c r="F4341" t="b">
        <v>1</v>
      </c>
      <c r="G4341" t="b">
        <v>0</v>
      </c>
      <c r="H4341" t="s">
        <v>6269</v>
      </c>
      <c r="I4341" t="s">
        <v>6409</v>
      </c>
      <c r="J4341" t="s">
        <v>2339</v>
      </c>
      <c r="O4341" t="s">
        <v>9966</v>
      </c>
    </row>
    <row r="4342" spans="1:15" hidden="1" outlineLevel="1" x14ac:dyDescent="0.35">
      <c r="A4342" t="s">
        <v>1</v>
      </c>
      <c r="B4342" t="s">
        <v>3</v>
      </c>
      <c r="C4342" t="s">
        <v>3</v>
      </c>
      <c r="D4342" t="s">
        <v>671</v>
      </c>
      <c r="E4342" t="b">
        <v>0</v>
      </c>
      <c r="F4342" t="b">
        <v>1</v>
      </c>
      <c r="G4342" t="b">
        <v>0</v>
      </c>
      <c r="H4342" t="s">
        <v>2327</v>
      </c>
      <c r="I4342" t="s">
        <v>6411</v>
      </c>
      <c r="J4342" t="s">
        <v>6273</v>
      </c>
      <c r="O4342" t="s">
        <v>9967</v>
      </c>
    </row>
    <row r="4343" spans="1:15" hidden="1" outlineLevel="1" x14ac:dyDescent="0.35">
      <c r="A4343" t="s">
        <v>1</v>
      </c>
      <c r="B4343" t="s">
        <v>3</v>
      </c>
      <c r="C4343" t="s">
        <v>3</v>
      </c>
      <c r="D4343" t="s">
        <v>671</v>
      </c>
      <c r="E4343" t="b">
        <v>0</v>
      </c>
      <c r="F4343" t="b">
        <v>1</v>
      </c>
      <c r="G4343" t="b">
        <v>0</v>
      </c>
      <c r="H4343" t="s">
        <v>2372</v>
      </c>
      <c r="I4343" t="s">
        <v>6413</v>
      </c>
      <c r="J4343" t="s">
        <v>2339</v>
      </c>
      <c r="O4343" t="s">
        <v>9968</v>
      </c>
    </row>
    <row r="4344" spans="1:15" hidden="1" outlineLevel="1" x14ac:dyDescent="0.35">
      <c r="A4344" t="s">
        <v>1</v>
      </c>
      <c r="B4344" t="s">
        <v>3</v>
      </c>
      <c r="C4344" t="s">
        <v>3</v>
      </c>
      <c r="D4344" t="s">
        <v>671</v>
      </c>
      <c r="E4344" t="b">
        <v>0</v>
      </c>
      <c r="F4344" t="b">
        <v>1</v>
      </c>
      <c r="G4344" t="b">
        <v>0</v>
      </c>
      <c r="H4344" t="s">
        <v>2327</v>
      </c>
      <c r="I4344" t="s">
        <v>6415</v>
      </c>
      <c r="J4344" t="s">
        <v>2376</v>
      </c>
      <c r="O4344" t="s">
        <v>9969</v>
      </c>
    </row>
    <row r="4345" spans="1:15" hidden="1" outlineLevel="1" x14ac:dyDescent="0.35">
      <c r="A4345" t="s">
        <v>1</v>
      </c>
      <c r="B4345" t="s">
        <v>3</v>
      </c>
      <c r="C4345" t="s">
        <v>3</v>
      </c>
      <c r="D4345" t="s">
        <v>673</v>
      </c>
      <c r="E4345" t="b">
        <v>0</v>
      </c>
      <c r="F4345" t="b">
        <v>1</v>
      </c>
      <c r="G4345" t="b">
        <v>0</v>
      </c>
      <c r="H4345" t="s">
        <v>2390</v>
      </c>
      <c r="I4345" t="s">
        <v>9970</v>
      </c>
      <c r="J4345" t="s">
        <v>2339</v>
      </c>
      <c r="O4345" t="s">
        <v>9971</v>
      </c>
    </row>
    <row r="4346" spans="1:15" hidden="1" outlineLevel="1" x14ac:dyDescent="0.35">
      <c r="A4346" t="s">
        <v>1</v>
      </c>
      <c r="B4346" t="s">
        <v>3</v>
      </c>
      <c r="C4346" t="s">
        <v>3</v>
      </c>
      <c r="D4346" t="s">
        <v>673</v>
      </c>
      <c r="E4346" t="b">
        <v>0</v>
      </c>
      <c r="F4346" t="b">
        <v>1</v>
      </c>
      <c r="G4346" t="b">
        <v>0</v>
      </c>
      <c r="H4346" t="s">
        <v>2327</v>
      </c>
      <c r="I4346" t="s">
        <v>9972</v>
      </c>
      <c r="J4346" t="s">
        <v>2394</v>
      </c>
      <c r="O4346" t="s">
        <v>9973</v>
      </c>
    </row>
    <row r="4347" spans="1:15" hidden="1" outlineLevel="1" x14ac:dyDescent="0.35">
      <c r="A4347" t="s">
        <v>1</v>
      </c>
      <c r="B4347" t="s">
        <v>3</v>
      </c>
      <c r="C4347" t="s">
        <v>3</v>
      </c>
      <c r="D4347" t="s">
        <v>673</v>
      </c>
      <c r="E4347" t="b">
        <v>0</v>
      </c>
      <c r="F4347" t="b">
        <v>1</v>
      </c>
      <c r="G4347" t="b">
        <v>0</v>
      </c>
      <c r="H4347" t="s">
        <v>2390</v>
      </c>
      <c r="I4347" t="s">
        <v>9974</v>
      </c>
      <c r="J4347" t="s">
        <v>2339</v>
      </c>
      <c r="O4347" t="s">
        <v>9975</v>
      </c>
    </row>
    <row r="4348" spans="1:15" hidden="1" outlineLevel="1" x14ac:dyDescent="0.35">
      <c r="A4348" t="s">
        <v>1</v>
      </c>
      <c r="B4348" t="s">
        <v>3</v>
      </c>
      <c r="C4348" t="s">
        <v>3</v>
      </c>
      <c r="D4348" t="s">
        <v>673</v>
      </c>
      <c r="E4348" t="b">
        <v>0</v>
      </c>
      <c r="F4348" t="b">
        <v>1</v>
      </c>
      <c r="G4348" t="b">
        <v>0</v>
      </c>
      <c r="H4348" t="s">
        <v>2327</v>
      </c>
      <c r="I4348" t="s">
        <v>9976</v>
      </c>
      <c r="J4348" t="s">
        <v>2394</v>
      </c>
      <c r="O4348" t="s">
        <v>9977</v>
      </c>
    </row>
    <row r="4349" spans="1:15" hidden="1" outlineLevel="1" x14ac:dyDescent="0.35">
      <c r="A4349" t="s">
        <v>1</v>
      </c>
      <c r="B4349" t="s">
        <v>3</v>
      </c>
      <c r="C4349" t="s">
        <v>3</v>
      </c>
      <c r="D4349" t="s">
        <v>673</v>
      </c>
      <c r="E4349" t="b">
        <v>0</v>
      </c>
      <c r="F4349" t="b">
        <v>1</v>
      </c>
      <c r="G4349" t="b">
        <v>0</v>
      </c>
      <c r="H4349" t="s">
        <v>2390</v>
      </c>
      <c r="I4349" t="s">
        <v>9978</v>
      </c>
      <c r="J4349" t="s">
        <v>2339</v>
      </c>
      <c r="O4349" t="s">
        <v>9979</v>
      </c>
    </row>
    <row r="4350" spans="1:15" hidden="1" outlineLevel="1" x14ac:dyDescent="0.35">
      <c r="A4350" t="s">
        <v>1</v>
      </c>
      <c r="B4350" t="s">
        <v>3</v>
      </c>
      <c r="C4350" t="s">
        <v>3</v>
      </c>
      <c r="D4350" t="s">
        <v>673</v>
      </c>
      <c r="E4350" t="b">
        <v>0</v>
      </c>
      <c r="F4350" t="b">
        <v>1</v>
      </c>
      <c r="G4350" t="b">
        <v>0</v>
      </c>
      <c r="H4350" t="s">
        <v>2327</v>
      </c>
      <c r="I4350" t="s">
        <v>9980</v>
      </c>
      <c r="J4350" t="s">
        <v>2394</v>
      </c>
      <c r="O4350" t="s">
        <v>9981</v>
      </c>
    </row>
    <row r="4351" spans="1:15" hidden="1" outlineLevel="1" x14ac:dyDescent="0.35">
      <c r="A4351" t="s">
        <v>1</v>
      </c>
      <c r="B4351" t="s">
        <v>3</v>
      </c>
      <c r="C4351" t="s">
        <v>3</v>
      </c>
      <c r="D4351" t="s">
        <v>673</v>
      </c>
      <c r="E4351" t="b">
        <v>0</v>
      </c>
      <c r="F4351" t="b">
        <v>1</v>
      </c>
      <c r="G4351" t="b">
        <v>0</v>
      </c>
      <c r="H4351" t="s">
        <v>2390</v>
      </c>
      <c r="I4351" t="s">
        <v>9982</v>
      </c>
      <c r="J4351" t="s">
        <v>2339</v>
      </c>
      <c r="O4351" t="s">
        <v>9983</v>
      </c>
    </row>
    <row r="4352" spans="1:15" hidden="1" outlineLevel="1" x14ac:dyDescent="0.35">
      <c r="A4352" t="s">
        <v>1</v>
      </c>
      <c r="B4352" t="s">
        <v>3</v>
      </c>
      <c r="C4352" t="s">
        <v>3</v>
      </c>
      <c r="D4352" t="s">
        <v>673</v>
      </c>
      <c r="E4352" t="b">
        <v>0</v>
      </c>
      <c r="F4352" t="b">
        <v>1</v>
      </c>
      <c r="G4352" t="b">
        <v>0</v>
      </c>
      <c r="H4352" t="s">
        <v>2327</v>
      </c>
      <c r="I4352" t="s">
        <v>9984</v>
      </c>
      <c r="J4352" t="s">
        <v>2394</v>
      </c>
      <c r="O4352" t="s">
        <v>9985</v>
      </c>
    </row>
    <row r="4353" spans="1:15" hidden="1" outlineLevel="1" x14ac:dyDescent="0.35">
      <c r="A4353" t="s">
        <v>1</v>
      </c>
      <c r="B4353" t="s">
        <v>3</v>
      </c>
      <c r="C4353" t="s">
        <v>3</v>
      </c>
      <c r="D4353" t="s">
        <v>673</v>
      </c>
      <c r="E4353" t="b">
        <v>0</v>
      </c>
      <c r="F4353" t="b">
        <v>1</v>
      </c>
      <c r="G4353" t="b">
        <v>0</v>
      </c>
      <c r="H4353" t="s">
        <v>2390</v>
      </c>
      <c r="I4353" t="s">
        <v>9986</v>
      </c>
      <c r="J4353" t="s">
        <v>2339</v>
      </c>
      <c r="O4353" t="s">
        <v>9987</v>
      </c>
    </row>
    <row r="4354" spans="1:15" hidden="1" outlineLevel="1" x14ac:dyDescent="0.35">
      <c r="A4354" t="s">
        <v>1</v>
      </c>
      <c r="B4354" t="s">
        <v>3</v>
      </c>
      <c r="C4354" t="s">
        <v>3</v>
      </c>
      <c r="D4354" t="s">
        <v>673</v>
      </c>
      <c r="E4354" t="b">
        <v>0</v>
      </c>
      <c r="F4354" t="b">
        <v>1</v>
      </c>
      <c r="G4354" t="b">
        <v>0</v>
      </c>
      <c r="H4354" t="s">
        <v>2327</v>
      </c>
      <c r="I4354" t="s">
        <v>9988</v>
      </c>
      <c r="J4354" t="s">
        <v>2394</v>
      </c>
      <c r="O4354" t="s">
        <v>9989</v>
      </c>
    </row>
    <row r="4355" spans="1:15" hidden="1" outlineLevel="1" x14ac:dyDescent="0.35">
      <c r="A4355" t="s">
        <v>1</v>
      </c>
      <c r="B4355" t="s">
        <v>3</v>
      </c>
      <c r="C4355" t="s">
        <v>3</v>
      </c>
      <c r="D4355" t="s">
        <v>673</v>
      </c>
      <c r="E4355" t="b">
        <v>0</v>
      </c>
      <c r="F4355" t="b">
        <v>1</v>
      </c>
      <c r="G4355" t="b">
        <v>0</v>
      </c>
      <c r="H4355" t="s">
        <v>2390</v>
      </c>
      <c r="I4355" t="s">
        <v>9990</v>
      </c>
      <c r="J4355" t="s">
        <v>2339</v>
      </c>
      <c r="O4355" t="s">
        <v>9991</v>
      </c>
    </row>
    <row r="4356" spans="1:15" hidden="1" outlineLevel="1" x14ac:dyDescent="0.35">
      <c r="A4356" t="s">
        <v>1</v>
      </c>
      <c r="B4356" t="s">
        <v>3</v>
      </c>
      <c r="C4356" t="s">
        <v>3</v>
      </c>
      <c r="D4356" t="s">
        <v>673</v>
      </c>
      <c r="E4356" t="b">
        <v>0</v>
      </c>
      <c r="F4356" t="b">
        <v>1</v>
      </c>
      <c r="G4356" t="b">
        <v>0</v>
      </c>
      <c r="H4356" t="s">
        <v>2327</v>
      </c>
      <c r="I4356" t="s">
        <v>9992</v>
      </c>
      <c r="J4356" t="s">
        <v>2394</v>
      </c>
      <c r="O4356" t="s">
        <v>9993</v>
      </c>
    </row>
    <row r="4357" spans="1:15" hidden="1" outlineLevel="1" x14ac:dyDescent="0.35">
      <c r="A4357" t="s">
        <v>1</v>
      </c>
      <c r="B4357" t="s">
        <v>3</v>
      </c>
      <c r="C4357" t="s">
        <v>3</v>
      </c>
      <c r="D4357" t="s">
        <v>673</v>
      </c>
      <c r="E4357" t="b">
        <v>0</v>
      </c>
      <c r="F4357" t="b">
        <v>1</v>
      </c>
      <c r="G4357" t="b">
        <v>0</v>
      </c>
      <c r="H4357" t="s">
        <v>671</v>
      </c>
      <c r="I4357" t="s">
        <v>9851</v>
      </c>
      <c r="J4357" t="s">
        <v>2339</v>
      </c>
      <c r="O4357" t="s">
        <v>9994</v>
      </c>
    </row>
    <row r="4358" spans="1:15" hidden="1" outlineLevel="1" x14ac:dyDescent="0.35">
      <c r="A4358" t="s">
        <v>1</v>
      </c>
      <c r="B4358" t="s">
        <v>3</v>
      </c>
      <c r="C4358" t="s">
        <v>3</v>
      </c>
      <c r="D4358" t="s">
        <v>673</v>
      </c>
      <c r="E4358" t="b">
        <v>0</v>
      </c>
      <c r="F4358" t="b">
        <v>1</v>
      </c>
      <c r="G4358" t="b">
        <v>0</v>
      </c>
      <c r="H4358" t="s">
        <v>2327</v>
      </c>
      <c r="I4358" t="s">
        <v>9853</v>
      </c>
      <c r="J4358" t="s">
        <v>9854</v>
      </c>
      <c r="O4358" t="s">
        <v>9995</v>
      </c>
    </row>
    <row r="4359" spans="1:15" hidden="1" outlineLevel="1" x14ac:dyDescent="0.35">
      <c r="A4359" t="s">
        <v>1</v>
      </c>
      <c r="B4359" t="s">
        <v>3</v>
      </c>
      <c r="C4359" t="s">
        <v>3</v>
      </c>
      <c r="D4359" t="s">
        <v>673</v>
      </c>
      <c r="E4359" t="b">
        <v>0</v>
      </c>
      <c r="F4359" t="b">
        <v>1</v>
      </c>
      <c r="G4359" t="b">
        <v>0</v>
      </c>
      <c r="H4359" t="s">
        <v>2390</v>
      </c>
      <c r="I4359" t="s">
        <v>9856</v>
      </c>
      <c r="J4359" t="s">
        <v>2339</v>
      </c>
      <c r="O4359" t="s">
        <v>9996</v>
      </c>
    </row>
    <row r="4360" spans="1:15" hidden="1" outlineLevel="1" x14ac:dyDescent="0.35">
      <c r="A4360" t="s">
        <v>1</v>
      </c>
      <c r="B4360" t="s">
        <v>3</v>
      </c>
      <c r="C4360" t="s">
        <v>3</v>
      </c>
      <c r="D4360" t="s">
        <v>673</v>
      </c>
      <c r="E4360" t="b">
        <v>0</v>
      </c>
      <c r="F4360" t="b">
        <v>1</v>
      </c>
      <c r="G4360" t="b">
        <v>0</v>
      </c>
      <c r="H4360" t="s">
        <v>2327</v>
      </c>
      <c r="I4360" t="s">
        <v>9858</v>
      </c>
      <c r="J4360" t="s">
        <v>2394</v>
      </c>
      <c r="O4360" t="s">
        <v>9997</v>
      </c>
    </row>
    <row r="4361" spans="1:15" hidden="1" outlineLevel="1" x14ac:dyDescent="0.35">
      <c r="A4361" t="s">
        <v>1</v>
      </c>
      <c r="B4361" t="s">
        <v>3</v>
      </c>
      <c r="C4361" t="s">
        <v>3</v>
      </c>
      <c r="D4361" t="s">
        <v>673</v>
      </c>
      <c r="E4361" t="b">
        <v>0</v>
      </c>
      <c r="F4361" t="b">
        <v>1</v>
      </c>
      <c r="G4361" t="b">
        <v>0</v>
      </c>
      <c r="H4361" t="s">
        <v>6269</v>
      </c>
      <c r="I4361" t="s">
        <v>9948</v>
      </c>
      <c r="J4361" t="s">
        <v>2339</v>
      </c>
      <c r="O4361" t="s">
        <v>9998</v>
      </c>
    </row>
    <row r="4362" spans="1:15" hidden="1" outlineLevel="1" x14ac:dyDescent="0.35">
      <c r="A4362" t="s">
        <v>1</v>
      </c>
      <c r="B4362" t="s">
        <v>3</v>
      </c>
      <c r="C4362" t="s">
        <v>3</v>
      </c>
      <c r="D4362" t="s">
        <v>673</v>
      </c>
      <c r="E4362" t="b">
        <v>0</v>
      </c>
      <c r="F4362" t="b">
        <v>1</v>
      </c>
      <c r="G4362" t="b">
        <v>0</v>
      </c>
      <c r="H4362" t="s">
        <v>2327</v>
      </c>
      <c r="I4362" t="s">
        <v>9950</v>
      </c>
      <c r="J4362" t="s">
        <v>6273</v>
      </c>
      <c r="O4362" s="1" t="s">
        <v>9999</v>
      </c>
    </row>
    <row r="4363" spans="1:15" hidden="1" outlineLevel="1" x14ac:dyDescent="0.35">
      <c r="A4363" t="s">
        <v>1</v>
      </c>
      <c r="B4363" t="s">
        <v>3</v>
      </c>
      <c r="C4363" t="s">
        <v>3</v>
      </c>
      <c r="D4363" t="s">
        <v>673</v>
      </c>
      <c r="E4363" t="b">
        <v>0</v>
      </c>
      <c r="F4363" t="b">
        <v>1</v>
      </c>
      <c r="G4363" t="b">
        <v>0</v>
      </c>
      <c r="H4363" t="s">
        <v>2372</v>
      </c>
      <c r="I4363" t="s">
        <v>9952</v>
      </c>
      <c r="J4363" t="s">
        <v>2339</v>
      </c>
      <c r="O4363" t="s">
        <v>10000</v>
      </c>
    </row>
    <row r="4364" spans="1:15" hidden="1" outlineLevel="1" x14ac:dyDescent="0.35">
      <c r="A4364" t="s">
        <v>1</v>
      </c>
      <c r="B4364" t="s">
        <v>3</v>
      </c>
      <c r="C4364" t="s">
        <v>3</v>
      </c>
      <c r="D4364" t="s">
        <v>673</v>
      </c>
      <c r="E4364" t="b">
        <v>0</v>
      </c>
      <c r="F4364" t="b">
        <v>1</v>
      </c>
      <c r="G4364" t="b">
        <v>0</v>
      </c>
      <c r="H4364" t="s">
        <v>2327</v>
      </c>
      <c r="I4364" t="s">
        <v>9954</v>
      </c>
      <c r="J4364" t="s">
        <v>2376</v>
      </c>
      <c r="O4364" t="s">
        <v>10001</v>
      </c>
    </row>
    <row r="4365" spans="1:15" hidden="1" outlineLevel="1" x14ac:dyDescent="0.35">
      <c r="A4365" t="s">
        <v>1</v>
      </c>
      <c r="B4365" t="s">
        <v>3</v>
      </c>
      <c r="C4365" t="s">
        <v>3</v>
      </c>
      <c r="D4365" t="s">
        <v>673</v>
      </c>
      <c r="E4365" t="b">
        <v>0</v>
      </c>
      <c r="F4365" t="b">
        <v>1</v>
      </c>
      <c r="G4365" t="b">
        <v>0</v>
      </c>
      <c r="H4365" t="s">
        <v>2390</v>
      </c>
      <c r="I4365" t="s">
        <v>10002</v>
      </c>
      <c r="J4365" t="s">
        <v>2339</v>
      </c>
      <c r="O4365" t="s">
        <v>10003</v>
      </c>
    </row>
    <row r="4366" spans="1:15" hidden="1" outlineLevel="1" x14ac:dyDescent="0.35">
      <c r="A4366" t="s">
        <v>1</v>
      </c>
      <c r="B4366" t="s">
        <v>3</v>
      </c>
      <c r="C4366" t="s">
        <v>3</v>
      </c>
      <c r="D4366" t="s">
        <v>673</v>
      </c>
      <c r="E4366" t="b">
        <v>0</v>
      </c>
      <c r="F4366" t="b">
        <v>1</v>
      </c>
      <c r="G4366" t="b">
        <v>0</v>
      </c>
      <c r="H4366" t="s">
        <v>2327</v>
      </c>
      <c r="I4366" t="s">
        <v>10004</v>
      </c>
      <c r="J4366" t="s">
        <v>2394</v>
      </c>
      <c r="O4366" t="s">
        <v>10005</v>
      </c>
    </row>
    <row r="4367" spans="1:15" hidden="1" outlineLevel="1" x14ac:dyDescent="0.35">
      <c r="A4367" t="s">
        <v>1</v>
      </c>
      <c r="B4367" t="s">
        <v>3</v>
      </c>
      <c r="C4367" t="s">
        <v>3</v>
      </c>
      <c r="D4367" t="s">
        <v>673</v>
      </c>
      <c r="E4367" t="b">
        <v>0</v>
      </c>
      <c r="F4367" t="b">
        <v>1</v>
      </c>
      <c r="G4367" t="b">
        <v>0</v>
      </c>
      <c r="H4367" t="s">
        <v>2390</v>
      </c>
      <c r="I4367" t="s">
        <v>10006</v>
      </c>
      <c r="J4367" t="s">
        <v>2339</v>
      </c>
      <c r="O4367" t="s">
        <v>10007</v>
      </c>
    </row>
    <row r="4368" spans="1:15" hidden="1" outlineLevel="1" x14ac:dyDescent="0.35">
      <c r="A4368" t="s">
        <v>1</v>
      </c>
      <c r="B4368" t="s">
        <v>3</v>
      </c>
      <c r="C4368" t="s">
        <v>3</v>
      </c>
      <c r="D4368" t="s">
        <v>673</v>
      </c>
      <c r="E4368" t="b">
        <v>0</v>
      </c>
      <c r="F4368" t="b">
        <v>1</v>
      </c>
      <c r="G4368" t="b">
        <v>0</v>
      </c>
      <c r="H4368" t="s">
        <v>2327</v>
      </c>
      <c r="I4368" t="s">
        <v>10008</v>
      </c>
      <c r="J4368" t="s">
        <v>2394</v>
      </c>
      <c r="O4368" t="s">
        <v>10009</v>
      </c>
    </row>
    <row r="4369" spans="1:15" hidden="1" outlineLevel="1" x14ac:dyDescent="0.35">
      <c r="A4369" t="s">
        <v>1</v>
      </c>
      <c r="B4369" t="s">
        <v>3</v>
      </c>
      <c r="C4369" t="s">
        <v>3</v>
      </c>
      <c r="D4369" t="s">
        <v>673</v>
      </c>
      <c r="E4369" t="b">
        <v>0</v>
      </c>
      <c r="F4369" t="b">
        <v>1</v>
      </c>
      <c r="G4369" t="b">
        <v>0</v>
      </c>
      <c r="H4369" t="s">
        <v>2390</v>
      </c>
      <c r="I4369" t="s">
        <v>10010</v>
      </c>
      <c r="J4369" t="s">
        <v>2339</v>
      </c>
      <c r="O4369" t="s">
        <v>10011</v>
      </c>
    </row>
    <row r="4370" spans="1:15" hidden="1" outlineLevel="1" x14ac:dyDescent="0.35">
      <c r="A4370" t="s">
        <v>1</v>
      </c>
      <c r="B4370" t="s">
        <v>3</v>
      </c>
      <c r="C4370" t="s">
        <v>3</v>
      </c>
      <c r="D4370" t="s">
        <v>673</v>
      </c>
      <c r="E4370" t="b">
        <v>0</v>
      </c>
      <c r="F4370" t="b">
        <v>1</v>
      </c>
      <c r="G4370" t="b">
        <v>0</v>
      </c>
      <c r="H4370" t="s">
        <v>2327</v>
      </c>
      <c r="I4370" t="s">
        <v>10012</v>
      </c>
      <c r="J4370" t="s">
        <v>2394</v>
      </c>
      <c r="O4370" t="s">
        <v>10013</v>
      </c>
    </row>
    <row r="4371" spans="1:15" hidden="1" outlineLevel="1" x14ac:dyDescent="0.35">
      <c r="A4371" t="s">
        <v>1</v>
      </c>
      <c r="B4371" t="s">
        <v>3</v>
      </c>
      <c r="C4371" t="s">
        <v>3</v>
      </c>
      <c r="D4371" t="s">
        <v>673</v>
      </c>
      <c r="E4371" t="b">
        <v>0</v>
      </c>
      <c r="F4371" t="b">
        <v>1</v>
      </c>
      <c r="G4371" t="b">
        <v>0</v>
      </c>
      <c r="H4371" t="s">
        <v>2390</v>
      </c>
      <c r="I4371" t="s">
        <v>10014</v>
      </c>
      <c r="J4371" t="s">
        <v>2339</v>
      </c>
      <c r="O4371" t="s">
        <v>10015</v>
      </c>
    </row>
    <row r="4372" spans="1:15" hidden="1" outlineLevel="1" x14ac:dyDescent="0.35">
      <c r="A4372" t="s">
        <v>1</v>
      </c>
      <c r="B4372" t="s">
        <v>3</v>
      </c>
      <c r="C4372" t="s">
        <v>3</v>
      </c>
      <c r="D4372" t="s">
        <v>673</v>
      </c>
      <c r="E4372" t="b">
        <v>0</v>
      </c>
      <c r="F4372" t="b">
        <v>1</v>
      </c>
      <c r="G4372" t="b">
        <v>0</v>
      </c>
      <c r="H4372" t="s">
        <v>2327</v>
      </c>
      <c r="I4372" t="s">
        <v>10016</v>
      </c>
      <c r="J4372" t="s">
        <v>2394</v>
      </c>
      <c r="O4372" t="s">
        <v>10017</v>
      </c>
    </row>
    <row r="4373" spans="1:15" hidden="1" outlineLevel="1" x14ac:dyDescent="0.35">
      <c r="A4373" t="s">
        <v>1</v>
      </c>
      <c r="B4373" t="s">
        <v>3</v>
      </c>
      <c r="C4373" t="s">
        <v>3</v>
      </c>
      <c r="D4373" t="s">
        <v>673</v>
      </c>
      <c r="E4373" t="b">
        <v>0</v>
      </c>
      <c r="F4373" t="b">
        <v>1</v>
      </c>
      <c r="G4373" t="b">
        <v>0</v>
      </c>
      <c r="H4373" t="s">
        <v>2390</v>
      </c>
      <c r="I4373" t="s">
        <v>9886</v>
      </c>
      <c r="J4373" t="s">
        <v>2339</v>
      </c>
      <c r="O4373" t="s">
        <v>10018</v>
      </c>
    </row>
    <row r="4374" spans="1:15" hidden="1" outlineLevel="1" x14ac:dyDescent="0.35">
      <c r="A4374" t="s">
        <v>1</v>
      </c>
      <c r="B4374" t="s">
        <v>3</v>
      </c>
      <c r="C4374" t="s">
        <v>3</v>
      </c>
      <c r="D4374" t="s">
        <v>673</v>
      </c>
      <c r="E4374" t="b">
        <v>0</v>
      </c>
      <c r="F4374" t="b">
        <v>1</v>
      </c>
      <c r="G4374" t="b">
        <v>0</v>
      </c>
      <c r="H4374" t="s">
        <v>2327</v>
      </c>
      <c r="I4374" t="s">
        <v>9888</v>
      </c>
      <c r="J4374" t="s">
        <v>2394</v>
      </c>
      <c r="O4374" t="s">
        <v>10019</v>
      </c>
    </row>
    <row r="4375" spans="1:15" hidden="1" outlineLevel="1" x14ac:dyDescent="0.35">
      <c r="A4375" t="s">
        <v>1</v>
      </c>
      <c r="B4375" t="s">
        <v>3</v>
      </c>
      <c r="C4375" t="s">
        <v>3</v>
      </c>
      <c r="D4375" t="s">
        <v>673</v>
      </c>
      <c r="E4375" t="b">
        <v>0</v>
      </c>
      <c r="F4375" t="b">
        <v>1</v>
      </c>
      <c r="G4375" t="b">
        <v>0</v>
      </c>
      <c r="H4375" t="s">
        <v>2390</v>
      </c>
      <c r="I4375" t="s">
        <v>9890</v>
      </c>
      <c r="J4375" t="s">
        <v>2339</v>
      </c>
      <c r="O4375" t="s">
        <v>10020</v>
      </c>
    </row>
    <row r="4376" spans="1:15" hidden="1" outlineLevel="1" x14ac:dyDescent="0.35">
      <c r="A4376" t="s">
        <v>1</v>
      </c>
      <c r="B4376" t="s">
        <v>3</v>
      </c>
      <c r="C4376" t="s">
        <v>3</v>
      </c>
      <c r="D4376" t="s">
        <v>673</v>
      </c>
      <c r="E4376" t="b">
        <v>0</v>
      </c>
      <c r="F4376" t="b">
        <v>1</v>
      </c>
      <c r="G4376" t="b">
        <v>0</v>
      </c>
      <c r="H4376" t="s">
        <v>2327</v>
      </c>
      <c r="I4376" t="s">
        <v>9892</v>
      </c>
      <c r="J4376" t="s">
        <v>2394</v>
      </c>
      <c r="O4376" s="1" t="s">
        <v>10021</v>
      </c>
    </row>
    <row r="4377" spans="1:15" hidden="1" outlineLevel="1" x14ac:dyDescent="0.35">
      <c r="A4377" t="s">
        <v>1</v>
      </c>
      <c r="B4377" t="s">
        <v>3</v>
      </c>
      <c r="C4377" t="s">
        <v>3</v>
      </c>
      <c r="D4377" t="s">
        <v>673</v>
      </c>
      <c r="E4377" t="b">
        <v>0</v>
      </c>
      <c r="F4377" t="b">
        <v>1</v>
      </c>
      <c r="G4377" t="b">
        <v>0</v>
      </c>
      <c r="H4377" t="s">
        <v>2390</v>
      </c>
      <c r="I4377" t="s">
        <v>8472</v>
      </c>
      <c r="J4377" t="s">
        <v>2339</v>
      </c>
      <c r="O4377" t="s">
        <v>10022</v>
      </c>
    </row>
    <row r="4378" spans="1:15" hidden="1" outlineLevel="1" x14ac:dyDescent="0.35">
      <c r="A4378" t="s">
        <v>1</v>
      </c>
      <c r="B4378" t="s">
        <v>3</v>
      </c>
      <c r="C4378" t="s">
        <v>3</v>
      </c>
      <c r="D4378" t="s">
        <v>673</v>
      </c>
      <c r="E4378" t="b">
        <v>0</v>
      </c>
      <c r="F4378" t="b">
        <v>1</v>
      </c>
      <c r="G4378" t="b">
        <v>0</v>
      </c>
      <c r="H4378" t="s">
        <v>2327</v>
      </c>
      <c r="I4378" t="s">
        <v>8474</v>
      </c>
      <c r="J4378" t="s">
        <v>2394</v>
      </c>
      <c r="O4378" t="s">
        <v>10023</v>
      </c>
    </row>
    <row r="4379" spans="1:15" hidden="1" outlineLevel="1" x14ac:dyDescent="0.35">
      <c r="A4379" t="s">
        <v>1</v>
      </c>
      <c r="B4379" t="s">
        <v>3</v>
      </c>
      <c r="C4379" t="s">
        <v>3</v>
      </c>
      <c r="D4379" t="s">
        <v>675</v>
      </c>
      <c r="E4379" t="b">
        <v>0</v>
      </c>
      <c r="F4379" t="b">
        <v>1</v>
      </c>
      <c r="G4379" t="b">
        <v>0</v>
      </c>
      <c r="H4379" t="s">
        <v>644</v>
      </c>
      <c r="I4379" t="s">
        <v>6260</v>
      </c>
      <c r="J4379" t="s">
        <v>2339</v>
      </c>
      <c r="O4379" t="s">
        <v>10024</v>
      </c>
    </row>
    <row r="4380" spans="1:15" hidden="1" outlineLevel="1" x14ac:dyDescent="0.35">
      <c r="A4380" t="s">
        <v>1</v>
      </c>
      <c r="B4380" t="s">
        <v>3</v>
      </c>
      <c r="C4380" t="s">
        <v>3</v>
      </c>
      <c r="D4380" t="s">
        <v>675</v>
      </c>
      <c r="E4380" t="b">
        <v>0</v>
      </c>
      <c r="F4380" t="b">
        <v>1</v>
      </c>
      <c r="G4380" t="b">
        <v>0</v>
      </c>
      <c r="H4380" t="s">
        <v>2327</v>
      </c>
      <c r="I4380" t="s">
        <v>6262</v>
      </c>
      <c r="J4380" t="s">
        <v>6263</v>
      </c>
      <c r="O4380" t="s">
        <v>10025</v>
      </c>
    </row>
    <row r="4381" spans="1:15" hidden="1" outlineLevel="1" x14ac:dyDescent="0.35">
      <c r="A4381" t="s">
        <v>1</v>
      </c>
      <c r="B4381" t="s">
        <v>3</v>
      </c>
      <c r="C4381" t="s">
        <v>3</v>
      </c>
      <c r="D4381" t="s">
        <v>675</v>
      </c>
      <c r="E4381" t="b">
        <v>0</v>
      </c>
      <c r="F4381" t="b">
        <v>1</v>
      </c>
      <c r="G4381" t="b">
        <v>0</v>
      </c>
      <c r="H4381" t="s">
        <v>2390</v>
      </c>
      <c r="I4381" t="s">
        <v>6265</v>
      </c>
      <c r="J4381" t="s">
        <v>2339</v>
      </c>
      <c r="O4381" t="s">
        <v>10026</v>
      </c>
    </row>
    <row r="4382" spans="1:15" hidden="1" outlineLevel="1" x14ac:dyDescent="0.35">
      <c r="A4382" t="s">
        <v>1</v>
      </c>
      <c r="B4382" t="s">
        <v>3</v>
      </c>
      <c r="C4382" t="s">
        <v>3</v>
      </c>
      <c r="D4382" t="s">
        <v>675</v>
      </c>
      <c r="E4382" t="b">
        <v>0</v>
      </c>
      <c r="F4382" t="b">
        <v>1</v>
      </c>
      <c r="G4382" t="b">
        <v>0</v>
      </c>
      <c r="H4382" t="s">
        <v>2327</v>
      </c>
      <c r="I4382" t="s">
        <v>6267</v>
      </c>
      <c r="J4382" t="s">
        <v>2394</v>
      </c>
      <c r="O4382" t="s">
        <v>10027</v>
      </c>
    </row>
    <row r="4383" spans="1:15" hidden="1" outlineLevel="1" x14ac:dyDescent="0.35">
      <c r="A4383" t="s">
        <v>1</v>
      </c>
      <c r="B4383" t="s">
        <v>3</v>
      </c>
      <c r="C4383" t="s">
        <v>3</v>
      </c>
      <c r="D4383" t="s">
        <v>675</v>
      </c>
      <c r="E4383" t="b">
        <v>0</v>
      </c>
      <c r="F4383" t="b">
        <v>1</v>
      </c>
      <c r="G4383" t="b">
        <v>0</v>
      </c>
      <c r="H4383" t="s">
        <v>6269</v>
      </c>
      <c r="I4383" t="s">
        <v>6270</v>
      </c>
      <c r="J4383" t="s">
        <v>2339</v>
      </c>
      <c r="O4383" t="s">
        <v>10028</v>
      </c>
    </row>
    <row r="4384" spans="1:15" hidden="1" outlineLevel="1" x14ac:dyDescent="0.35">
      <c r="A4384" t="s">
        <v>1</v>
      </c>
      <c r="B4384" t="s">
        <v>3</v>
      </c>
      <c r="C4384" t="s">
        <v>3</v>
      </c>
      <c r="D4384" t="s">
        <v>675</v>
      </c>
      <c r="E4384" t="b">
        <v>0</v>
      </c>
      <c r="F4384" t="b">
        <v>1</v>
      </c>
      <c r="G4384" t="b">
        <v>0</v>
      </c>
      <c r="H4384" t="s">
        <v>2327</v>
      </c>
      <c r="I4384" t="s">
        <v>6272</v>
      </c>
      <c r="J4384" t="s">
        <v>6273</v>
      </c>
      <c r="O4384" t="s">
        <v>10029</v>
      </c>
    </row>
    <row r="4385" spans="1:15" hidden="1" outlineLevel="1" x14ac:dyDescent="0.35">
      <c r="A4385" t="s">
        <v>1</v>
      </c>
      <c r="B4385" t="s">
        <v>3</v>
      </c>
      <c r="C4385" t="s">
        <v>3</v>
      </c>
      <c r="D4385" t="s">
        <v>675</v>
      </c>
      <c r="E4385" t="b">
        <v>0</v>
      </c>
      <c r="F4385" t="b">
        <v>1</v>
      </c>
      <c r="G4385" t="b">
        <v>0</v>
      </c>
      <c r="H4385" t="s">
        <v>2372</v>
      </c>
      <c r="I4385" t="s">
        <v>6275</v>
      </c>
      <c r="J4385" t="s">
        <v>2339</v>
      </c>
      <c r="O4385" t="s">
        <v>10030</v>
      </c>
    </row>
    <row r="4386" spans="1:15" hidden="1" outlineLevel="1" x14ac:dyDescent="0.35">
      <c r="A4386" t="s">
        <v>1</v>
      </c>
      <c r="B4386" t="s">
        <v>3</v>
      </c>
      <c r="C4386" t="s">
        <v>3</v>
      </c>
      <c r="D4386" t="s">
        <v>675</v>
      </c>
      <c r="E4386" t="b">
        <v>0</v>
      </c>
      <c r="F4386" t="b">
        <v>1</v>
      </c>
      <c r="G4386" t="b">
        <v>0</v>
      </c>
      <c r="H4386" t="s">
        <v>2327</v>
      </c>
      <c r="I4386" t="s">
        <v>6277</v>
      </c>
      <c r="J4386" t="s">
        <v>2376</v>
      </c>
      <c r="O4386" t="s">
        <v>10031</v>
      </c>
    </row>
    <row r="4387" spans="1:15" hidden="1" outlineLevel="1" x14ac:dyDescent="0.35">
      <c r="A4387" t="s">
        <v>1</v>
      </c>
      <c r="B4387" t="s">
        <v>3</v>
      </c>
      <c r="C4387" t="s">
        <v>3</v>
      </c>
      <c r="D4387" t="s">
        <v>675</v>
      </c>
      <c r="E4387" t="b">
        <v>0</v>
      </c>
      <c r="F4387" t="b">
        <v>1</v>
      </c>
      <c r="G4387" t="b">
        <v>0</v>
      </c>
      <c r="H4387" t="s">
        <v>646</v>
      </c>
      <c r="I4387" t="s">
        <v>7437</v>
      </c>
      <c r="J4387" t="s">
        <v>2339</v>
      </c>
      <c r="O4387" t="s">
        <v>10032</v>
      </c>
    </row>
    <row r="4388" spans="1:15" hidden="1" outlineLevel="1" x14ac:dyDescent="0.35">
      <c r="A4388" t="s">
        <v>1</v>
      </c>
      <c r="B4388" t="s">
        <v>3</v>
      </c>
      <c r="C4388" t="s">
        <v>3</v>
      </c>
      <c r="D4388" t="s">
        <v>675</v>
      </c>
      <c r="E4388" t="b">
        <v>0</v>
      </c>
      <c r="F4388" t="b">
        <v>1</v>
      </c>
      <c r="G4388" t="b">
        <v>0</v>
      </c>
      <c r="H4388" t="s">
        <v>2327</v>
      </c>
      <c r="I4388" t="s">
        <v>7439</v>
      </c>
      <c r="J4388" t="s">
        <v>6436</v>
      </c>
      <c r="O4388" t="s">
        <v>10033</v>
      </c>
    </row>
    <row r="4389" spans="1:15" hidden="1" outlineLevel="1" x14ac:dyDescent="0.35">
      <c r="A4389" t="s">
        <v>1</v>
      </c>
      <c r="B4389" t="s">
        <v>3</v>
      </c>
      <c r="C4389" t="s">
        <v>3</v>
      </c>
      <c r="D4389" t="s">
        <v>675</v>
      </c>
      <c r="E4389" t="b">
        <v>0</v>
      </c>
      <c r="F4389" t="b">
        <v>1</v>
      </c>
      <c r="G4389" t="b">
        <v>0</v>
      </c>
      <c r="H4389" t="s">
        <v>644</v>
      </c>
      <c r="I4389" t="s">
        <v>6339</v>
      </c>
      <c r="J4389" t="s">
        <v>2339</v>
      </c>
      <c r="O4389" t="s">
        <v>10034</v>
      </c>
    </row>
    <row r="4390" spans="1:15" hidden="1" outlineLevel="1" x14ac:dyDescent="0.35">
      <c r="A4390" t="s">
        <v>1</v>
      </c>
      <c r="B4390" t="s">
        <v>3</v>
      </c>
      <c r="C4390" t="s">
        <v>3</v>
      </c>
      <c r="D4390" t="s">
        <v>675</v>
      </c>
      <c r="E4390" t="b">
        <v>0</v>
      </c>
      <c r="F4390" t="b">
        <v>1</v>
      </c>
      <c r="G4390" t="b">
        <v>0</v>
      </c>
      <c r="H4390" t="s">
        <v>2327</v>
      </c>
      <c r="I4390" t="s">
        <v>6341</v>
      </c>
      <c r="J4390" t="s">
        <v>6263</v>
      </c>
      <c r="O4390" t="s">
        <v>10035</v>
      </c>
    </row>
    <row r="4391" spans="1:15" hidden="1" outlineLevel="1" x14ac:dyDescent="0.35">
      <c r="A4391" t="s">
        <v>1</v>
      </c>
      <c r="B4391" t="s">
        <v>3</v>
      </c>
      <c r="C4391" t="s">
        <v>3</v>
      </c>
      <c r="D4391" t="s">
        <v>675</v>
      </c>
      <c r="E4391" t="b">
        <v>0</v>
      </c>
      <c r="F4391" t="b">
        <v>1</v>
      </c>
      <c r="G4391" t="b">
        <v>0</v>
      </c>
      <c r="H4391" t="s">
        <v>2390</v>
      </c>
      <c r="I4391" t="s">
        <v>6343</v>
      </c>
      <c r="J4391" t="s">
        <v>2339</v>
      </c>
      <c r="O4391" t="s">
        <v>10036</v>
      </c>
    </row>
    <row r="4392" spans="1:15" hidden="1" outlineLevel="1" x14ac:dyDescent="0.35">
      <c r="A4392" t="s">
        <v>1</v>
      </c>
      <c r="B4392" t="s">
        <v>3</v>
      </c>
      <c r="C4392" t="s">
        <v>3</v>
      </c>
      <c r="D4392" t="s">
        <v>675</v>
      </c>
      <c r="E4392" t="b">
        <v>0</v>
      </c>
      <c r="F4392" t="b">
        <v>1</v>
      </c>
      <c r="G4392" t="b">
        <v>0</v>
      </c>
      <c r="H4392" t="s">
        <v>2327</v>
      </c>
      <c r="I4392" t="s">
        <v>6345</v>
      </c>
      <c r="J4392" t="s">
        <v>2394</v>
      </c>
      <c r="O4392" t="s">
        <v>10037</v>
      </c>
    </row>
    <row r="4393" spans="1:15" hidden="1" outlineLevel="1" x14ac:dyDescent="0.35">
      <c r="A4393" t="s">
        <v>1</v>
      </c>
      <c r="B4393" t="s">
        <v>3</v>
      </c>
      <c r="C4393" t="s">
        <v>3</v>
      </c>
      <c r="D4393" t="s">
        <v>675</v>
      </c>
      <c r="E4393" t="b">
        <v>0</v>
      </c>
      <c r="F4393" t="b">
        <v>1</v>
      </c>
      <c r="G4393" t="b">
        <v>0</v>
      </c>
      <c r="H4393" t="s">
        <v>6269</v>
      </c>
      <c r="I4393" t="s">
        <v>6347</v>
      </c>
      <c r="J4393" t="s">
        <v>2339</v>
      </c>
      <c r="O4393" t="s">
        <v>10038</v>
      </c>
    </row>
    <row r="4394" spans="1:15" hidden="1" outlineLevel="1" x14ac:dyDescent="0.35">
      <c r="A4394" t="s">
        <v>1</v>
      </c>
      <c r="B4394" t="s">
        <v>3</v>
      </c>
      <c r="C4394" t="s">
        <v>3</v>
      </c>
      <c r="D4394" t="s">
        <v>675</v>
      </c>
      <c r="E4394" t="b">
        <v>0</v>
      </c>
      <c r="F4394" t="b">
        <v>1</v>
      </c>
      <c r="G4394" t="b">
        <v>0</v>
      </c>
      <c r="H4394" t="s">
        <v>2327</v>
      </c>
      <c r="I4394" t="s">
        <v>6349</v>
      </c>
      <c r="J4394" t="s">
        <v>6273</v>
      </c>
      <c r="O4394" t="s">
        <v>10039</v>
      </c>
    </row>
    <row r="4395" spans="1:15" hidden="1" outlineLevel="1" x14ac:dyDescent="0.35">
      <c r="A4395" t="s">
        <v>1</v>
      </c>
      <c r="B4395" t="s">
        <v>3</v>
      </c>
      <c r="C4395" t="s">
        <v>3</v>
      </c>
      <c r="D4395" t="s">
        <v>675</v>
      </c>
      <c r="E4395" t="b">
        <v>0</v>
      </c>
      <c r="F4395" t="b">
        <v>1</v>
      </c>
      <c r="G4395" t="b">
        <v>0</v>
      </c>
      <c r="H4395" t="s">
        <v>2372</v>
      </c>
      <c r="I4395" t="s">
        <v>6351</v>
      </c>
      <c r="J4395" t="s">
        <v>2339</v>
      </c>
      <c r="O4395" t="s">
        <v>10040</v>
      </c>
    </row>
    <row r="4396" spans="1:15" hidden="1" outlineLevel="1" x14ac:dyDescent="0.35">
      <c r="A4396" t="s">
        <v>1</v>
      </c>
      <c r="B4396" t="s">
        <v>3</v>
      </c>
      <c r="C4396" t="s">
        <v>3</v>
      </c>
      <c r="D4396" t="s">
        <v>675</v>
      </c>
      <c r="E4396" t="b">
        <v>0</v>
      </c>
      <c r="F4396" t="b">
        <v>1</v>
      </c>
      <c r="G4396" t="b">
        <v>0</v>
      </c>
      <c r="H4396" t="s">
        <v>2327</v>
      </c>
      <c r="I4396" t="s">
        <v>6353</v>
      </c>
      <c r="J4396" t="s">
        <v>2376</v>
      </c>
      <c r="O4396" t="s">
        <v>10041</v>
      </c>
    </row>
    <row r="4397" spans="1:15" hidden="1" outlineLevel="1" x14ac:dyDescent="0.35">
      <c r="A4397" t="s">
        <v>1</v>
      </c>
      <c r="B4397" t="s">
        <v>3</v>
      </c>
      <c r="C4397" t="s">
        <v>3</v>
      </c>
      <c r="D4397" t="s">
        <v>675</v>
      </c>
      <c r="E4397" t="b">
        <v>0</v>
      </c>
      <c r="F4397" t="b">
        <v>1</v>
      </c>
      <c r="G4397" t="b">
        <v>0</v>
      </c>
      <c r="H4397" t="s">
        <v>2390</v>
      </c>
      <c r="I4397" t="s">
        <v>10042</v>
      </c>
      <c r="J4397" t="s">
        <v>2339</v>
      </c>
      <c r="O4397" t="s">
        <v>10043</v>
      </c>
    </row>
    <row r="4398" spans="1:15" hidden="1" outlineLevel="1" x14ac:dyDescent="0.35">
      <c r="A4398" t="s">
        <v>1</v>
      </c>
      <c r="B4398" t="s">
        <v>3</v>
      </c>
      <c r="C4398" t="s">
        <v>3</v>
      </c>
      <c r="D4398" t="s">
        <v>675</v>
      </c>
      <c r="E4398" t="b">
        <v>0</v>
      </c>
      <c r="F4398" t="b">
        <v>1</v>
      </c>
      <c r="G4398" t="b">
        <v>0</v>
      </c>
      <c r="H4398" t="s">
        <v>2327</v>
      </c>
      <c r="I4398" t="s">
        <v>10044</v>
      </c>
      <c r="J4398" t="s">
        <v>2394</v>
      </c>
      <c r="O4398" t="s">
        <v>10045</v>
      </c>
    </row>
    <row r="4399" spans="1:15" hidden="1" outlineLevel="1" x14ac:dyDescent="0.35">
      <c r="A4399" t="s">
        <v>1</v>
      </c>
      <c r="B4399" t="s">
        <v>3</v>
      </c>
      <c r="C4399" t="s">
        <v>3</v>
      </c>
      <c r="D4399" t="s">
        <v>675</v>
      </c>
      <c r="E4399" t="b">
        <v>0</v>
      </c>
      <c r="F4399" t="b">
        <v>1</v>
      </c>
      <c r="G4399" t="b">
        <v>0</v>
      </c>
      <c r="H4399" t="s">
        <v>2390</v>
      </c>
      <c r="I4399" t="s">
        <v>10046</v>
      </c>
      <c r="J4399" t="s">
        <v>2339</v>
      </c>
      <c r="O4399" t="s">
        <v>10047</v>
      </c>
    </row>
    <row r="4400" spans="1:15" hidden="1" outlineLevel="1" x14ac:dyDescent="0.35">
      <c r="A4400" t="s">
        <v>1</v>
      </c>
      <c r="B4400" t="s">
        <v>3</v>
      </c>
      <c r="C4400" t="s">
        <v>3</v>
      </c>
      <c r="D4400" t="s">
        <v>675</v>
      </c>
      <c r="E4400" t="b">
        <v>0</v>
      </c>
      <c r="F4400" t="b">
        <v>1</v>
      </c>
      <c r="G4400" t="b">
        <v>0</v>
      </c>
      <c r="H4400" t="s">
        <v>2327</v>
      </c>
      <c r="I4400" t="s">
        <v>10048</v>
      </c>
      <c r="J4400" t="s">
        <v>2394</v>
      </c>
      <c r="O4400" t="s">
        <v>10049</v>
      </c>
    </row>
    <row r="4401" spans="1:15" hidden="1" outlineLevel="1" x14ac:dyDescent="0.35">
      <c r="A4401" t="s">
        <v>1</v>
      </c>
      <c r="B4401" t="s">
        <v>3</v>
      </c>
      <c r="C4401" t="s">
        <v>3</v>
      </c>
      <c r="D4401" t="s">
        <v>675</v>
      </c>
      <c r="E4401" t="b">
        <v>0</v>
      </c>
      <c r="F4401" t="b">
        <v>1</v>
      </c>
      <c r="G4401" t="b">
        <v>0</v>
      </c>
      <c r="H4401" t="s">
        <v>2390</v>
      </c>
      <c r="I4401" t="s">
        <v>2738</v>
      </c>
      <c r="J4401" t="s">
        <v>2339</v>
      </c>
      <c r="O4401" t="s">
        <v>10050</v>
      </c>
    </row>
    <row r="4402" spans="1:15" hidden="1" outlineLevel="1" x14ac:dyDescent="0.35">
      <c r="A4402" t="s">
        <v>1</v>
      </c>
      <c r="B4402" t="s">
        <v>3</v>
      </c>
      <c r="C4402" t="s">
        <v>3</v>
      </c>
      <c r="D4402" t="s">
        <v>675</v>
      </c>
      <c r="E4402" t="b">
        <v>0</v>
      </c>
      <c r="F4402" t="b">
        <v>1</v>
      </c>
      <c r="G4402" t="b">
        <v>0</v>
      </c>
      <c r="H4402" t="s">
        <v>2327</v>
      </c>
      <c r="I4402" t="s">
        <v>2740</v>
      </c>
      <c r="J4402" t="s">
        <v>2394</v>
      </c>
      <c r="O4402" t="s">
        <v>10051</v>
      </c>
    </row>
    <row r="4403" spans="1:15" hidden="1" outlineLevel="1" x14ac:dyDescent="0.35">
      <c r="A4403" t="s">
        <v>1</v>
      </c>
      <c r="B4403" t="s">
        <v>3</v>
      </c>
      <c r="C4403" t="s">
        <v>3</v>
      </c>
      <c r="D4403" t="s">
        <v>675</v>
      </c>
      <c r="E4403" t="b">
        <v>0</v>
      </c>
      <c r="F4403" t="b">
        <v>1</v>
      </c>
      <c r="G4403" t="b">
        <v>0</v>
      </c>
      <c r="H4403" t="s">
        <v>5329</v>
      </c>
      <c r="I4403" t="s">
        <v>10052</v>
      </c>
      <c r="J4403" t="s">
        <v>2339</v>
      </c>
      <c r="O4403" t="s">
        <v>10053</v>
      </c>
    </row>
    <row r="4404" spans="1:15" hidden="1" outlineLevel="1" x14ac:dyDescent="0.35">
      <c r="A4404" t="s">
        <v>1</v>
      </c>
      <c r="B4404" t="s">
        <v>3</v>
      </c>
      <c r="C4404" t="s">
        <v>3</v>
      </c>
      <c r="D4404" t="s">
        <v>675</v>
      </c>
      <c r="E4404" t="b">
        <v>0</v>
      </c>
      <c r="F4404" t="b">
        <v>1</v>
      </c>
      <c r="G4404" t="b">
        <v>0</v>
      </c>
      <c r="H4404" t="s">
        <v>2327</v>
      </c>
      <c r="I4404" t="s">
        <v>10054</v>
      </c>
      <c r="J4404" t="s">
        <v>5333</v>
      </c>
      <c r="O4404" t="s">
        <v>10055</v>
      </c>
    </row>
    <row r="4405" spans="1:15" hidden="1" outlineLevel="1" x14ac:dyDescent="0.35">
      <c r="A4405" t="s">
        <v>1</v>
      </c>
      <c r="B4405" t="s">
        <v>3</v>
      </c>
      <c r="C4405" t="s">
        <v>3</v>
      </c>
      <c r="D4405" t="s">
        <v>675</v>
      </c>
      <c r="E4405" t="b">
        <v>0</v>
      </c>
      <c r="F4405" t="b">
        <v>1</v>
      </c>
      <c r="G4405" t="b">
        <v>0</v>
      </c>
      <c r="H4405" t="s">
        <v>2372</v>
      </c>
      <c r="I4405" t="s">
        <v>10056</v>
      </c>
      <c r="J4405" t="s">
        <v>2339</v>
      </c>
      <c r="O4405" t="s">
        <v>10057</v>
      </c>
    </row>
    <row r="4406" spans="1:15" hidden="1" outlineLevel="1" x14ac:dyDescent="0.35">
      <c r="A4406" t="s">
        <v>1</v>
      </c>
      <c r="B4406" t="s">
        <v>3</v>
      </c>
      <c r="C4406" t="s">
        <v>3</v>
      </c>
      <c r="D4406" t="s">
        <v>675</v>
      </c>
      <c r="E4406" t="b">
        <v>0</v>
      </c>
      <c r="F4406" t="b">
        <v>1</v>
      </c>
      <c r="G4406" t="b">
        <v>0</v>
      </c>
      <c r="H4406" t="s">
        <v>2327</v>
      </c>
      <c r="I4406" t="s">
        <v>10058</v>
      </c>
      <c r="J4406" t="s">
        <v>2376</v>
      </c>
      <c r="O4406" t="s">
        <v>10059</v>
      </c>
    </row>
    <row r="4407" spans="1:15" hidden="1" outlineLevel="1" x14ac:dyDescent="0.35">
      <c r="A4407" t="s">
        <v>1</v>
      </c>
      <c r="B4407" t="s">
        <v>3</v>
      </c>
      <c r="C4407" t="s">
        <v>3</v>
      </c>
      <c r="D4407" t="s">
        <v>675</v>
      </c>
      <c r="E4407" t="b">
        <v>0</v>
      </c>
      <c r="F4407" t="b">
        <v>1</v>
      </c>
      <c r="G4407" t="b">
        <v>0</v>
      </c>
      <c r="H4407" t="s">
        <v>5329</v>
      </c>
      <c r="I4407" t="s">
        <v>10060</v>
      </c>
      <c r="J4407" t="s">
        <v>2339</v>
      </c>
      <c r="O4407" t="s">
        <v>10061</v>
      </c>
    </row>
    <row r="4408" spans="1:15" hidden="1" outlineLevel="1" x14ac:dyDescent="0.35">
      <c r="A4408" t="s">
        <v>1</v>
      </c>
      <c r="B4408" t="s">
        <v>3</v>
      </c>
      <c r="C4408" t="s">
        <v>3</v>
      </c>
      <c r="D4408" t="s">
        <v>675</v>
      </c>
      <c r="E4408" t="b">
        <v>0</v>
      </c>
      <c r="F4408" t="b">
        <v>1</v>
      </c>
      <c r="G4408" t="b">
        <v>0</v>
      </c>
      <c r="H4408" t="s">
        <v>2327</v>
      </c>
      <c r="I4408" t="s">
        <v>10062</v>
      </c>
      <c r="J4408" t="s">
        <v>5333</v>
      </c>
      <c r="O4408" t="s">
        <v>10063</v>
      </c>
    </row>
    <row r="4409" spans="1:15" hidden="1" outlineLevel="1" x14ac:dyDescent="0.35">
      <c r="A4409" t="s">
        <v>1</v>
      </c>
      <c r="B4409" t="s">
        <v>3</v>
      </c>
      <c r="C4409" t="s">
        <v>3</v>
      </c>
      <c r="D4409" t="s">
        <v>675</v>
      </c>
      <c r="E4409" t="b">
        <v>0</v>
      </c>
      <c r="F4409" t="b">
        <v>1</v>
      </c>
      <c r="G4409" t="b">
        <v>0</v>
      </c>
      <c r="H4409" t="s">
        <v>2372</v>
      </c>
      <c r="I4409" t="s">
        <v>10064</v>
      </c>
      <c r="J4409" t="s">
        <v>2339</v>
      </c>
      <c r="O4409" t="s">
        <v>10065</v>
      </c>
    </row>
    <row r="4410" spans="1:15" hidden="1" outlineLevel="1" x14ac:dyDescent="0.35">
      <c r="A4410" t="s">
        <v>1</v>
      </c>
      <c r="B4410" t="s">
        <v>3</v>
      </c>
      <c r="C4410" t="s">
        <v>3</v>
      </c>
      <c r="D4410" t="s">
        <v>675</v>
      </c>
      <c r="E4410" t="b">
        <v>0</v>
      </c>
      <c r="F4410" t="b">
        <v>1</v>
      </c>
      <c r="G4410" t="b">
        <v>0</v>
      </c>
      <c r="H4410" t="s">
        <v>2327</v>
      </c>
      <c r="I4410" t="s">
        <v>10066</v>
      </c>
      <c r="J4410" t="s">
        <v>2376</v>
      </c>
      <c r="O4410" t="s">
        <v>10067</v>
      </c>
    </row>
    <row r="4411" spans="1:15" hidden="1" outlineLevel="1" x14ac:dyDescent="0.35">
      <c r="A4411" t="s">
        <v>1</v>
      </c>
      <c r="B4411" t="s">
        <v>3</v>
      </c>
      <c r="C4411" t="s">
        <v>3</v>
      </c>
      <c r="D4411" t="s">
        <v>675</v>
      </c>
      <c r="E4411" t="b">
        <v>0</v>
      </c>
      <c r="F4411" t="b">
        <v>1</v>
      </c>
      <c r="G4411" t="b">
        <v>0</v>
      </c>
      <c r="H4411" t="s">
        <v>5329</v>
      </c>
      <c r="I4411" t="s">
        <v>10068</v>
      </c>
      <c r="J4411" t="s">
        <v>2339</v>
      </c>
      <c r="O4411" t="s">
        <v>10069</v>
      </c>
    </row>
    <row r="4412" spans="1:15" hidden="1" outlineLevel="1" x14ac:dyDescent="0.35">
      <c r="A4412" t="s">
        <v>1</v>
      </c>
      <c r="B4412" t="s">
        <v>3</v>
      </c>
      <c r="C4412" t="s">
        <v>3</v>
      </c>
      <c r="D4412" t="s">
        <v>675</v>
      </c>
      <c r="E4412" t="b">
        <v>0</v>
      </c>
      <c r="F4412" t="b">
        <v>1</v>
      </c>
      <c r="G4412" t="b">
        <v>0</v>
      </c>
      <c r="H4412" t="s">
        <v>2327</v>
      </c>
      <c r="I4412" t="s">
        <v>10070</v>
      </c>
      <c r="J4412" t="s">
        <v>5333</v>
      </c>
      <c r="O4412" t="s">
        <v>10071</v>
      </c>
    </row>
    <row r="4413" spans="1:15" hidden="1" outlineLevel="1" x14ac:dyDescent="0.35">
      <c r="A4413" t="s">
        <v>1</v>
      </c>
      <c r="B4413" t="s">
        <v>3</v>
      </c>
      <c r="C4413" t="s">
        <v>3</v>
      </c>
      <c r="D4413" t="s">
        <v>675</v>
      </c>
      <c r="E4413" t="b">
        <v>0</v>
      </c>
      <c r="F4413" t="b">
        <v>1</v>
      </c>
      <c r="G4413" t="b">
        <v>0</v>
      </c>
      <c r="H4413" t="s">
        <v>2372</v>
      </c>
      <c r="I4413" t="s">
        <v>10072</v>
      </c>
      <c r="J4413" t="s">
        <v>2339</v>
      </c>
      <c r="O4413" t="s">
        <v>10073</v>
      </c>
    </row>
    <row r="4414" spans="1:15" hidden="1" outlineLevel="1" x14ac:dyDescent="0.35">
      <c r="A4414" t="s">
        <v>1</v>
      </c>
      <c r="B4414" t="s">
        <v>3</v>
      </c>
      <c r="C4414" t="s">
        <v>3</v>
      </c>
      <c r="D4414" t="s">
        <v>675</v>
      </c>
      <c r="E4414" t="b">
        <v>0</v>
      </c>
      <c r="F4414" t="b">
        <v>1</v>
      </c>
      <c r="G4414" t="b">
        <v>0</v>
      </c>
      <c r="H4414" t="s">
        <v>2327</v>
      </c>
      <c r="I4414" t="s">
        <v>10074</v>
      </c>
      <c r="J4414" t="s">
        <v>2376</v>
      </c>
      <c r="O4414" t="s">
        <v>10075</v>
      </c>
    </row>
    <row r="4415" spans="1:15" hidden="1" outlineLevel="1" x14ac:dyDescent="0.35">
      <c r="A4415" t="s">
        <v>1</v>
      </c>
      <c r="B4415" t="s">
        <v>3</v>
      </c>
      <c r="C4415" t="s">
        <v>3</v>
      </c>
      <c r="D4415" t="s">
        <v>675</v>
      </c>
      <c r="E4415" t="b">
        <v>0</v>
      </c>
      <c r="F4415" t="b">
        <v>1</v>
      </c>
      <c r="G4415" t="b">
        <v>0</v>
      </c>
      <c r="H4415" t="s">
        <v>2390</v>
      </c>
      <c r="I4415" t="s">
        <v>10076</v>
      </c>
      <c r="J4415" t="s">
        <v>2339</v>
      </c>
      <c r="O4415" t="s">
        <v>10077</v>
      </c>
    </row>
    <row r="4416" spans="1:15" hidden="1" outlineLevel="1" x14ac:dyDescent="0.35">
      <c r="A4416" t="s">
        <v>1</v>
      </c>
      <c r="B4416" t="s">
        <v>3</v>
      </c>
      <c r="C4416" t="s">
        <v>3</v>
      </c>
      <c r="D4416" t="s">
        <v>675</v>
      </c>
      <c r="E4416" t="b">
        <v>0</v>
      </c>
      <c r="F4416" t="b">
        <v>1</v>
      </c>
      <c r="G4416" t="b">
        <v>0</v>
      </c>
      <c r="H4416" t="s">
        <v>2327</v>
      </c>
      <c r="I4416" t="s">
        <v>10078</v>
      </c>
      <c r="J4416" t="s">
        <v>2394</v>
      </c>
      <c r="O4416" t="s">
        <v>10079</v>
      </c>
    </row>
    <row r="4417" spans="1:15" hidden="1" outlineLevel="1" x14ac:dyDescent="0.35">
      <c r="A4417" t="s">
        <v>1</v>
      </c>
      <c r="B4417" t="s">
        <v>3</v>
      </c>
      <c r="C4417" t="s">
        <v>3</v>
      </c>
      <c r="D4417" t="s">
        <v>675</v>
      </c>
      <c r="E4417" t="b">
        <v>0</v>
      </c>
      <c r="F4417" t="b">
        <v>1</v>
      </c>
      <c r="G4417" t="b">
        <v>0</v>
      </c>
      <c r="H4417" t="s">
        <v>5129</v>
      </c>
      <c r="I4417" t="s">
        <v>10080</v>
      </c>
      <c r="J4417" t="s">
        <v>2339</v>
      </c>
      <c r="O4417" t="s">
        <v>10081</v>
      </c>
    </row>
    <row r="4418" spans="1:15" hidden="1" outlineLevel="1" x14ac:dyDescent="0.35">
      <c r="A4418" t="s">
        <v>1</v>
      </c>
      <c r="B4418" t="s">
        <v>3</v>
      </c>
      <c r="C4418" t="s">
        <v>3</v>
      </c>
      <c r="D4418" t="s">
        <v>675</v>
      </c>
      <c r="E4418" t="b">
        <v>0</v>
      </c>
      <c r="F4418" t="b">
        <v>1</v>
      </c>
      <c r="G4418" t="b">
        <v>0</v>
      </c>
      <c r="H4418" t="s">
        <v>2327</v>
      </c>
      <c r="I4418" t="s">
        <v>10082</v>
      </c>
      <c r="J4418" t="s">
        <v>5133</v>
      </c>
      <c r="O4418" t="s">
        <v>10083</v>
      </c>
    </row>
    <row r="4419" spans="1:15" hidden="1" outlineLevel="1" x14ac:dyDescent="0.35">
      <c r="A4419" t="s">
        <v>1</v>
      </c>
      <c r="B4419" t="s">
        <v>3</v>
      </c>
      <c r="C4419" t="s">
        <v>3</v>
      </c>
      <c r="D4419" t="s">
        <v>675</v>
      </c>
      <c r="E4419" t="b">
        <v>0</v>
      </c>
      <c r="F4419" t="b">
        <v>1</v>
      </c>
      <c r="G4419" t="b">
        <v>0</v>
      </c>
      <c r="H4419" t="s">
        <v>2372</v>
      </c>
      <c r="I4419" t="s">
        <v>10084</v>
      </c>
      <c r="J4419" t="s">
        <v>2339</v>
      </c>
      <c r="O4419" t="s">
        <v>10085</v>
      </c>
    </row>
    <row r="4420" spans="1:15" hidden="1" outlineLevel="1" x14ac:dyDescent="0.35">
      <c r="A4420" t="s">
        <v>1</v>
      </c>
      <c r="B4420" t="s">
        <v>3</v>
      </c>
      <c r="C4420" t="s">
        <v>3</v>
      </c>
      <c r="D4420" t="s">
        <v>675</v>
      </c>
      <c r="E4420" t="b">
        <v>0</v>
      </c>
      <c r="F4420" t="b">
        <v>1</v>
      </c>
      <c r="G4420" t="b">
        <v>0</v>
      </c>
      <c r="H4420" t="s">
        <v>2327</v>
      </c>
      <c r="I4420" t="s">
        <v>10086</v>
      </c>
      <c r="J4420" t="s">
        <v>2376</v>
      </c>
      <c r="O4420" t="s">
        <v>10087</v>
      </c>
    </row>
    <row r="4421" spans="1:15" hidden="1" outlineLevel="1" x14ac:dyDescent="0.35">
      <c r="A4421" t="s">
        <v>1</v>
      </c>
      <c r="B4421" t="s">
        <v>3</v>
      </c>
      <c r="C4421" t="s">
        <v>3</v>
      </c>
      <c r="D4421" t="s">
        <v>675</v>
      </c>
      <c r="E4421" t="b">
        <v>0</v>
      </c>
      <c r="F4421" t="b">
        <v>1</v>
      </c>
      <c r="G4421" t="b">
        <v>0</v>
      </c>
      <c r="H4421" t="s">
        <v>646</v>
      </c>
      <c r="I4421" t="s">
        <v>10088</v>
      </c>
      <c r="J4421" t="s">
        <v>2339</v>
      </c>
      <c r="O4421" t="s">
        <v>10089</v>
      </c>
    </row>
    <row r="4422" spans="1:15" hidden="1" outlineLevel="1" x14ac:dyDescent="0.35">
      <c r="A4422" t="s">
        <v>1</v>
      </c>
      <c r="B4422" t="s">
        <v>3</v>
      </c>
      <c r="C4422" t="s">
        <v>3</v>
      </c>
      <c r="D4422" t="s">
        <v>675</v>
      </c>
      <c r="E4422" t="b">
        <v>0</v>
      </c>
      <c r="F4422" t="b">
        <v>1</v>
      </c>
      <c r="G4422" t="b">
        <v>0</v>
      </c>
      <c r="H4422" t="s">
        <v>2327</v>
      </c>
      <c r="I4422" t="s">
        <v>10090</v>
      </c>
      <c r="J4422" t="s">
        <v>6436</v>
      </c>
      <c r="O4422" t="s">
        <v>10091</v>
      </c>
    </row>
    <row r="4423" spans="1:15" hidden="1" outlineLevel="1" x14ac:dyDescent="0.35">
      <c r="A4423" t="s">
        <v>1</v>
      </c>
      <c r="B4423" t="s">
        <v>3</v>
      </c>
      <c r="C4423" t="s">
        <v>3</v>
      </c>
      <c r="D4423" t="s">
        <v>675</v>
      </c>
      <c r="E4423" t="b">
        <v>0</v>
      </c>
      <c r="F4423" t="b">
        <v>1</v>
      </c>
      <c r="G4423" t="b">
        <v>0</v>
      </c>
      <c r="H4423" t="s">
        <v>2390</v>
      </c>
      <c r="I4423" t="s">
        <v>10092</v>
      </c>
      <c r="J4423" t="s">
        <v>2339</v>
      </c>
      <c r="O4423" t="s">
        <v>10093</v>
      </c>
    </row>
    <row r="4424" spans="1:15" hidden="1" outlineLevel="1" x14ac:dyDescent="0.35">
      <c r="A4424" t="s">
        <v>1</v>
      </c>
      <c r="B4424" t="s">
        <v>3</v>
      </c>
      <c r="C4424" t="s">
        <v>3</v>
      </c>
      <c r="D4424" t="s">
        <v>675</v>
      </c>
      <c r="E4424" t="b">
        <v>0</v>
      </c>
      <c r="F4424" t="b">
        <v>1</v>
      </c>
      <c r="G4424" t="b">
        <v>0</v>
      </c>
      <c r="H4424" t="s">
        <v>2327</v>
      </c>
      <c r="I4424" t="s">
        <v>10094</v>
      </c>
      <c r="J4424" t="s">
        <v>2394</v>
      </c>
      <c r="O4424" t="s">
        <v>10095</v>
      </c>
    </row>
    <row r="4425" spans="1:15" hidden="1" outlineLevel="1" x14ac:dyDescent="0.35">
      <c r="A4425" t="s">
        <v>1</v>
      </c>
      <c r="B4425" t="s">
        <v>3</v>
      </c>
      <c r="C4425" t="s">
        <v>3</v>
      </c>
      <c r="D4425" t="s">
        <v>675</v>
      </c>
      <c r="E4425" t="b">
        <v>0</v>
      </c>
      <c r="F4425" t="b">
        <v>1</v>
      </c>
      <c r="G4425" t="b">
        <v>0</v>
      </c>
      <c r="H4425" t="s">
        <v>6269</v>
      </c>
      <c r="I4425" t="s">
        <v>6409</v>
      </c>
      <c r="J4425" t="s">
        <v>2339</v>
      </c>
      <c r="O4425" t="s">
        <v>10096</v>
      </c>
    </row>
    <row r="4426" spans="1:15" hidden="1" outlineLevel="1" x14ac:dyDescent="0.35">
      <c r="A4426" t="s">
        <v>1</v>
      </c>
      <c r="B4426" t="s">
        <v>3</v>
      </c>
      <c r="C4426" t="s">
        <v>3</v>
      </c>
      <c r="D4426" t="s">
        <v>675</v>
      </c>
      <c r="E4426" t="b">
        <v>0</v>
      </c>
      <c r="F4426" t="b">
        <v>1</v>
      </c>
      <c r="G4426" t="b">
        <v>0</v>
      </c>
      <c r="H4426" t="s">
        <v>2327</v>
      </c>
      <c r="I4426" t="s">
        <v>6411</v>
      </c>
      <c r="J4426" t="s">
        <v>6273</v>
      </c>
      <c r="O4426" t="s">
        <v>10097</v>
      </c>
    </row>
    <row r="4427" spans="1:15" hidden="1" outlineLevel="1" x14ac:dyDescent="0.35">
      <c r="A4427" t="s">
        <v>1</v>
      </c>
      <c r="B4427" t="s">
        <v>3</v>
      </c>
      <c r="C4427" t="s">
        <v>3</v>
      </c>
      <c r="D4427" t="s">
        <v>675</v>
      </c>
      <c r="E4427" t="b">
        <v>0</v>
      </c>
      <c r="F4427" t="b">
        <v>1</v>
      </c>
      <c r="G4427" t="b">
        <v>0</v>
      </c>
      <c r="H4427" t="s">
        <v>2372</v>
      </c>
      <c r="I4427" t="s">
        <v>6413</v>
      </c>
      <c r="J4427" t="s">
        <v>2339</v>
      </c>
      <c r="O4427" t="s">
        <v>10098</v>
      </c>
    </row>
    <row r="4428" spans="1:15" hidden="1" outlineLevel="1" x14ac:dyDescent="0.35">
      <c r="A4428" t="s">
        <v>1</v>
      </c>
      <c r="B4428" t="s">
        <v>3</v>
      </c>
      <c r="C4428" t="s">
        <v>3</v>
      </c>
      <c r="D4428" t="s">
        <v>675</v>
      </c>
      <c r="E4428" t="b">
        <v>0</v>
      </c>
      <c r="F4428" t="b">
        <v>1</v>
      </c>
      <c r="G4428" t="b">
        <v>0</v>
      </c>
      <c r="H4428" t="s">
        <v>2327</v>
      </c>
      <c r="I4428" t="s">
        <v>6415</v>
      </c>
      <c r="J4428" t="s">
        <v>2376</v>
      </c>
      <c r="O4428" t="s">
        <v>10099</v>
      </c>
    </row>
    <row r="4429" spans="1:15" hidden="1" outlineLevel="1" x14ac:dyDescent="0.35">
      <c r="A4429" t="s">
        <v>1</v>
      </c>
      <c r="B4429" t="s">
        <v>3</v>
      </c>
      <c r="C4429" t="s">
        <v>3</v>
      </c>
      <c r="D4429" t="s">
        <v>677</v>
      </c>
      <c r="E4429" t="b">
        <v>0</v>
      </c>
      <c r="F4429" t="b">
        <v>1</v>
      </c>
      <c r="G4429" t="b">
        <v>0</v>
      </c>
      <c r="H4429" t="s">
        <v>5329</v>
      </c>
      <c r="I4429" t="s">
        <v>7441</v>
      </c>
      <c r="J4429" t="s">
        <v>2339</v>
      </c>
      <c r="O4429" t="s">
        <v>10100</v>
      </c>
    </row>
    <row r="4430" spans="1:15" hidden="1" outlineLevel="1" x14ac:dyDescent="0.35">
      <c r="A4430" t="s">
        <v>1</v>
      </c>
      <c r="B4430" t="s">
        <v>3</v>
      </c>
      <c r="C4430" t="s">
        <v>3</v>
      </c>
      <c r="D4430" t="s">
        <v>677</v>
      </c>
      <c r="E4430" t="b">
        <v>0</v>
      </c>
      <c r="F4430" t="b">
        <v>1</v>
      </c>
      <c r="G4430" t="b">
        <v>0</v>
      </c>
      <c r="H4430" t="s">
        <v>2327</v>
      </c>
      <c r="I4430" t="s">
        <v>7443</v>
      </c>
      <c r="J4430" t="s">
        <v>5333</v>
      </c>
      <c r="O4430" t="s">
        <v>10101</v>
      </c>
    </row>
    <row r="4431" spans="1:15" hidden="1" outlineLevel="1" x14ac:dyDescent="0.35">
      <c r="A4431" t="s">
        <v>1</v>
      </c>
      <c r="B4431" t="s">
        <v>3</v>
      </c>
      <c r="C4431" t="s">
        <v>3</v>
      </c>
      <c r="D4431" t="s">
        <v>677</v>
      </c>
      <c r="E4431" t="b">
        <v>0</v>
      </c>
      <c r="F4431" t="b">
        <v>1</v>
      </c>
      <c r="G4431" t="b">
        <v>0</v>
      </c>
      <c r="H4431" t="s">
        <v>2372</v>
      </c>
      <c r="I4431" t="s">
        <v>7445</v>
      </c>
      <c r="J4431" t="s">
        <v>2339</v>
      </c>
      <c r="O4431" t="s">
        <v>10102</v>
      </c>
    </row>
    <row r="4432" spans="1:15" hidden="1" outlineLevel="1" x14ac:dyDescent="0.35">
      <c r="A4432" t="s">
        <v>1</v>
      </c>
      <c r="B4432" t="s">
        <v>3</v>
      </c>
      <c r="C4432" t="s">
        <v>3</v>
      </c>
      <c r="D4432" t="s">
        <v>677</v>
      </c>
      <c r="E4432" t="b">
        <v>0</v>
      </c>
      <c r="F4432" t="b">
        <v>1</v>
      </c>
      <c r="G4432" t="b">
        <v>0</v>
      </c>
      <c r="H4432" t="s">
        <v>2327</v>
      </c>
      <c r="I4432" t="s">
        <v>7447</v>
      </c>
      <c r="J4432" t="s">
        <v>2376</v>
      </c>
      <c r="O4432" t="s">
        <v>10103</v>
      </c>
    </row>
    <row r="4433" spans="1:15" hidden="1" outlineLevel="1" x14ac:dyDescent="0.35">
      <c r="A4433" t="s">
        <v>1</v>
      </c>
      <c r="B4433" t="s">
        <v>3</v>
      </c>
      <c r="C4433" t="s">
        <v>3</v>
      </c>
      <c r="D4433" t="s">
        <v>677</v>
      </c>
      <c r="E4433" t="b">
        <v>0</v>
      </c>
      <c r="F4433" t="b">
        <v>1</v>
      </c>
      <c r="G4433" t="b">
        <v>0</v>
      </c>
      <c r="H4433" t="s">
        <v>644</v>
      </c>
      <c r="I4433" t="s">
        <v>6339</v>
      </c>
      <c r="J4433" t="s">
        <v>2339</v>
      </c>
      <c r="O4433" t="s">
        <v>10104</v>
      </c>
    </row>
    <row r="4434" spans="1:15" hidden="1" outlineLevel="1" x14ac:dyDescent="0.35">
      <c r="A4434" t="s">
        <v>1</v>
      </c>
      <c r="B4434" t="s">
        <v>3</v>
      </c>
      <c r="C4434" t="s">
        <v>3</v>
      </c>
      <c r="D4434" t="s">
        <v>677</v>
      </c>
      <c r="E4434" t="b">
        <v>0</v>
      </c>
      <c r="F4434" t="b">
        <v>1</v>
      </c>
      <c r="G4434" t="b">
        <v>0</v>
      </c>
      <c r="H4434" t="s">
        <v>2327</v>
      </c>
      <c r="I4434" t="s">
        <v>6341</v>
      </c>
      <c r="J4434" t="s">
        <v>6263</v>
      </c>
      <c r="O4434" t="s">
        <v>10105</v>
      </c>
    </row>
    <row r="4435" spans="1:15" hidden="1" outlineLevel="1" x14ac:dyDescent="0.35">
      <c r="A4435" t="s">
        <v>1</v>
      </c>
      <c r="B4435" t="s">
        <v>3</v>
      </c>
      <c r="C4435" t="s">
        <v>3</v>
      </c>
      <c r="D4435" t="s">
        <v>677</v>
      </c>
      <c r="E4435" t="b">
        <v>0</v>
      </c>
      <c r="F4435" t="b">
        <v>1</v>
      </c>
      <c r="G4435" t="b">
        <v>0</v>
      </c>
      <c r="H4435" t="s">
        <v>2390</v>
      </c>
      <c r="I4435" t="s">
        <v>6343</v>
      </c>
      <c r="J4435" t="s">
        <v>2339</v>
      </c>
      <c r="O4435" t="s">
        <v>10106</v>
      </c>
    </row>
    <row r="4436" spans="1:15" hidden="1" outlineLevel="1" x14ac:dyDescent="0.35">
      <c r="A4436" t="s">
        <v>1</v>
      </c>
      <c r="B4436" t="s">
        <v>3</v>
      </c>
      <c r="C4436" t="s">
        <v>3</v>
      </c>
      <c r="D4436" t="s">
        <v>677</v>
      </c>
      <c r="E4436" t="b">
        <v>0</v>
      </c>
      <c r="F4436" t="b">
        <v>1</v>
      </c>
      <c r="G4436" t="b">
        <v>0</v>
      </c>
      <c r="H4436" t="s">
        <v>2327</v>
      </c>
      <c r="I4436" t="s">
        <v>6345</v>
      </c>
      <c r="J4436" t="s">
        <v>2394</v>
      </c>
      <c r="O4436" t="s">
        <v>10107</v>
      </c>
    </row>
    <row r="4437" spans="1:15" hidden="1" outlineLevel="1" x14ac:dyDescent="0.35">
      <c r="A4437" t="s">
        <v>1</v>
      </c>
      <c r="B4437" t="s">
        <v>3</v>
      </c>
      <c r="C4437" t="s">
        <v>3</v>
      </c>
      <c r="D4437" t="s">
        <v>677</v>
      </c>
      <c r="E4437" t="b">
        <v>0</v>
      </c>
      <c r="F4437" t="b">
        <v>1</v>
      </c>
      <c r="G4437" t="b">
        <v>0</v>
      </c>
      <c r="H4437" t="s">
        <v>6269</v>
      </c>
      <c r="I4437" t="s">
        <v>6347</v>
      </c>
      <c r="J4437" t="s">
        <v>2339</v>
      </c>
      <c r="O4437" t="s">
        <v>10108</v>
      </c>
    </row>
    <row r="4438" spans="1:15" hidden="1" outlineLevel="1" x14ac:dyDescent="0.35">
      <c r="A4438" t="s">
        <v>1</v>
      </c>
      <c r="B4438" t="s">
        <v>3</v>
      </c>
      <c r="C4438" t="s">
        <v>3</v>
      </c>
      <c r="D4438" t="s">
        <v>677</v>
      </c>
      <c r="E4438" t="b">
        <v>0</v>
      </c>
      <c r="F4438" t="b">
        <v>1</v>
      </c>
      <c r="G4438" t="b">
        <v>0</v>
      </c>
      <c r="H4438" t="s">
        <v>2327</v>
      </c>
      <c r="I4438" t="s">
        <v>6349</v>
      </c>
      <c r="J4438" t="s">
        <v>6273</v>
      </c>
      <c r="O4438" t="s">
        <v>10109</v>
      </c>
    </row>
    <row r="4439" spans="1:15" hidden="1" outlineLevel="1" x14ac:dyDescent="0.35">
      <c r="A4439" t="s">
        <v>1</v>
      </c>
      <c r="B4439" t="s">
        <v>3</v>
      </c>
      <c r="C4439" t="s">
        <v>3</v>
      </c>
      <c r="D4439" t="s">
        <v>677</v>
      </c>
      <c r="E4439" t="b">
        <v>0</v>
      </c>
      <c r="F4439" t="b">
        <v>1</v>
      </c>
      <c r="G4439" t="b">
        <v>0</v>
      </c>
      <c r="H4439" t="s">
        <v>2372</v>
      </c>
      <c r="I4439" t="s">
        <v>6351</v>
      </c>
      <c r="J4439" t="s">
        <v>2339</v>
      </c>
      <c r="O4439" t="s">
        <v>10110</v>
      </c>
    </row>
    <row r="4440" spans="1:15" hidden="1" outlineLevel="1" x14ac:dyDescent="0.35">
      <c r="A4440" t="s">
        <v>1</v>
      </c>
      <c r="B4440" t="s">
        <v>3</v>
      </c>
      <c r="C4440" t="s">
        <v>3</v>
      </c>
      <c r="D4440" t="s">
        <v>677</v>
      </c>
      <c r="E4440" t="b">
        <v>0</v>
      </c>
      <c r="F4440" t="b">
        <v>1</v>
      </c>
      <c r="G4440" t="b">
        <v>0</v>
      </c>
      <c r="H4440" t="s">
        <v>2327</v>
      </c>
      <c r="I4440" t="s">
        <v>6353</v>
      </c>
      <c r="J4440" t="s">
        <v>2376</v>
      </c>
      <c r="O4440" t="s">
        <v>10111</v>
      </c>
    </row>
    <row r="4441" spans="1:15" hidden="1" outlineLevel="1" x14ac:dyDescent="0.35">
      <c r="A4441" t="s">
        <v>1</v>
      </c>
      <c r="B4441" t="s">
        <v>3</v>
      </c>
      <c r="C4441" t="s">
        <v>3</v>
      </c>
      <c r="D4441" t="s">
        <v>677</v>
      </c>
      <c r="E4441" t="b">
        <v>0</v>
      </c>
      <c r="F4441" t="b">
        <v>1</v>
      </c>
      <c r="G4441" t="b">
        <v>0</v>
      </c>
      <c r="H4441" t="s">
        <v>2390</v>
      </c>
      <c r="I4441" t="s">
        <v>10112</v>
      </c>
      <c r="J4441" t="s">
        <v>2339</v>
      </c>
      <c r="O4441" t="s">
        <v>10113</v>
      </c>
    </row>
    <row r="4442" spans="1:15" hidden="1" outlineLevel="1" x14ac:dyDescent="0.35">
      <c r="A4442" t="s">
        <v>1</v>
      </c>
      <c r="B4442" t="s">
        <v>3</v>
      </c>
      <c r="C4442" t="s">
        <v>3</v>
      </c>
      <c r="D4442" t="s">
        <v>677</v>
      </c>
      <c r="E4442" t="b">
        <v>0</v>
      </c>
      <c r="F4442" t="b">
        <v>1</v>
      </c>
      <c r="G4442" t="b">
        <v>0</v>
      </c>
      <c r="H4442" t="s">
        <v>2327</v>
      </c>
      <c r="I4442" t="s">
        <v>10114</v>
      </c>
      <c r="J4442" t="s">
        <v>2394</v>
      </c>
      <c r="O4442" t="s">
        <v>10115</v>
      </c>
    </row>
    <row r="4443" spans="1:15" hidden="1" outlineLevel="1" x14ac:dyDescent="0.35">
      <c r="A4443" t="s">
        <v>1</v>
      </c>
      <c r="B4443" t="s">
        <v>3</v>
      </c>
      <c r="C4443" t="s">
        <v>3</v>
      </c>
      <c r="D4443" t="s">
        <v>677</v>
      </c>
      <c r="E4443" t="b">
        <v>0</v>
      </c>
      <c r="F4443" t="b">
        <v>1</v>
      </c>
      <c r="G4443" t="b">
        <v>0</v>
      </c>
      <c r="H4443" t="s">
        <v>644</v>
      </c>
      <c r="I4443" t="s">
        <v>9898</v>
      </c>
      <c r="J4443" t="s">
        <v>2339</v>
      </c>
      <c r="O4443" t="s">
        <v>10116</v>
      </c>
    </row>
    <row r="4444" spans="1:15" hidden="1" outlineLevel="1" x14ac:dyDescent="0.35">
      <c r="A4444" t="s">
        <v>1</v>
      </c>
      <c r="B4444" t="s">
        <v>3</v>
      </c>
      <c r="C4444" t="s">
        <v>3</v>
      </c>
      <c r="D4444" t="s">
        <v>677</v>
      </c>
      <c r="E4444" t="b">
        <v>0</v>
      </c>
      <c r="F4444" t="b">
        <v>1</v>
      </c>
      <c r="G4444" t="b">
        <v>0</v>
      </c>
      <c r="H4444" t="s">
        <v>2327</v>
      </c>
      <c r="I4444" t="s">
        <v>9900</v>
      </c>
      <c r="J4444" t="s">
        <v>6263</v>
      </c>
      <c r="O4444" t="s">
        <v>10117</v>
      </c>
    </row>
    <row r="4445" spans="1:15" hidden="1" outlineLevel="1" x14ac:dyDescent="0.35">
      <c r="A4445" t="s">
        <v>1</v>
      </c>
      <c r="B4445" t="s">
        <v>3</v>
      </c>
      <c r="C4445" t="s">
        <v>3</v>
      </c>
      <c r="D4445" t="s">
        <v>677</v>
      </c>
      <c r="E4445" t="b">
        <v>0</v>
      </c>
      <c r="F4445" t="b">
        <v>1</v>
      </c>
      <c r="G4445" t="b">
        <v>0</v>
      </c>
      <c r="H4445" t="s">
        <v>2390</v>
      </c>
      <c r="I4445" t="s">
        <v>10118</v>
      </c>
      <c r="J4445" t="s">
        <v>2339</v>
      </c>
      <c r="O4445" t="s">
        <v>10119</v>
      </c>
    </row>
    <row r="4446" spans="1:15" hidden="1" outlineLevel="1" x14ac:dyDescent="0.35">
      <c r="A4446" t="s">
        <v>1</v>
      </c>
      <c r="B4446" t="s">
        <v>3</v>
      </c>
      <c r="C4446" t="s">
        <v>3</v>
      </c>
      <c r="D4446" t="s">
        <v>677</v>
      </c>
      <c r="E4446" t="b">
        <v>0</v>
      </c>
      <c r="F4446" t="b">
        <v>1</v>
      </c>
      <c r="G4446" t="b">
        <v>0</v>
      </c>
      <c r="H4446" t="s">
        <v>2327</v>
      </c>
      <c r="I4446" t="s">
        <v>10120</v>
      </c>
      <c r="J4446" t="s">
        <v>2394</v>
      </c>
      <c r="O4446" t="s">
        <v>10121</v>
      </c>
    </row>
    <row r="4447" spans="1:15" hidden="1" outlineLevel="1" x14ac:dyDescent="0.35">
      <c r="A4447" t="s">
        <v>1</v>
      </c>
      <c r="B4447" t="s">
        <v>3</v>
      </c>
      <c r="C4447" t="s">
        <v>3</v>
      </c>
      <c r="D4447" t="s">
        <v>677</v>
      </c>
      <c r="E4447" t="b">
        <v>0</v>
      </c>
      <c r="F4447" t="b">
        <v>1</v>
      </c>
      <c r="G4447" t="b">
        <v>0</v>
      </c>
      <c r="H4447" t="s">
        <v>2390</v>
      </c>
      <c r="I4447" t="s">
        <v>8472</v>
      </c>
      <c r="J4447" t="s">
        <v>2339</v>
      </c>
      <c r="O4447" t="s">
        <v>10122</v>
      </c>
    </row>
    <row r="4448" spans="1:15" hidden="1" outlineLevel="1" x14ac:dyDescent="0.35">
      <c r="A4448" t="s">
        <v>1</v>
      </c>
      <c r="B4448" t="s">
        <v>3</v>
      </c>
      <c r="C4448" t="s">
        <v>3</v>
      </c>
      <c r="D4448" t="s">
        <v>677</v>
      </c>
      <c r="E4448" t="b">
        <v>0</v>
      </c>
      <c r="F4448" t="b">
        <v>1</v>
      </c>
      <c r="G4448" t="b">
        <v>0</v>
      </c>
      <c r="H4448" t="s">
        <v>2327</v>
      </c>
      <c r="I4448" t="s">
        <v>8474</v>
      </c>
      <c r="J4448" t="s">
        <v>2394</v>
      </c>
      <c r="O4448" t="s">
        <v>10123</v>
      </c>
    </row>
    <row r="4449" spans="1:15" hidden="1" outlineLevel="1" x14ac:dyDescent="0.35">
      <c r="A4449" t="s">
        <v>1</v>
      </c>
      <c r="B4449" t="s">
        <v>3</v>
      </c>
      <c r="C4449" t="s">
        <v>3</v>
      </c>
      <c r="D4449" t="s">
        <v>677</v>
      </c>
      <c r="E4449" t="b">
        <v>0</v>
      </c>
      <c r="F4449" t="b">
        <v>1</v>
      </c>
      <c r="G4449" t="b">
        <v>0</v>
      </c>
      <c r="H4449" t="s">
        <v>666</v>
      </c>
      <c r="I4449" t="s">
        <v>10124</v>
      </c>
      <c r="J4449" t="s">
        <v>2339</v>
      </c>
      <c r="O4449" t="s">
        <v>10125</v>
      </c>
    </row>
    <row r="4450" spans="1:15" hidden="1" outlineLevel="1" x14ac:dyDescent="0.35">
      <c r="A4450" t="s">
        <v>1</v>
      </c>
      <c r="B4450" t="s">
        <v>3</v>
      </c>
      <c r="C4450" t="s">
        <v>3</v>
      </c>
      <c r="D4450" t="s">
        <v>677</v>
      </c>
      <c r="E4450" t="b">
        <v>0</v>
      </c>
      <c r="F4450" t="b">
        <v>1</v>
      </c>
      <c r="G4450" t="b">
        <v>0</v>
      </c>
      <c r="H4450" t="s">
        <v>2327</v>
      </c>
      <c r="I4450" t="s">
        <v>10126</v>
      </c>
      <c r="J4450" t="s">
        <v>9720</v>
      </c>
      <c r="O4450" t="s">
        <v>10127</v>
      </c>
    </row>
    <row r="4451" spans="1:15" hidden="1" outlineLevel="1" x14ac:dyDescent="0.35">
      <c r="A4451" t="s">
        <v>1</v>
      </c>
      <c r="B4451" t="s">
        <v>3</v>
      </c>
      <c r="C4451" t="s">
        <v>3</v>
      </c>
      <c r="D4451" t="s">
        <v>677</v>
      </c>
      <c r="E4451" t="b">
        <v>0</v>
      </c>
      <c r="F4451" t="b">
        <v>1</v>
      </c>
      <c r="G4451" t="b">
        <v>0</v>
      </c>
      <c r="H4451" t="s">
        <v>2390</v>
      </c>
      <c r="I4451" t="s">
        <v>10128</v>
      </c>
      <c r="J4451" t="s">
        <v>2339</v>
      </c>
      <c r="O4451" t="s">
        <v>10129</v>
      </c>
    </row>
    <row r="4452" spans="1:15" hidden="1" outlineLevel="1" x14ac:dyDescent="0.35">
      <c r="A4452" t="s">
        <v>1</v>
      </c>
      <c r="B4452" t="s">
        <v>3</v>
      </c>
      <c r="C4452" t="s">
        <v>3</v>
      </c>
      <c r="D4452" t="s">
        <v>677</v>
      </c>
      <c r="E4452" t="b">
        <v>0</v>
      </c>
      <c r="F4452" t="b">
        <v>1</v>
      </c>
      <c r="G4452" t="b">
        <v>0</v>
      </c>
      <c r="H4452" t="s">
        <v>2327</v>
      </c>
      <c r="I4452" t="s">
        <v>10130</v>
      </c>
      <c r="J4452" t="s">
        <v>2394</v>
      </c>
      <c r="O4452" t="s">
        <v>10131</v>
      </c>
    </row>
    <row r="4453" spans="1:15" hidden="1" outlineLevel="1" x14ac:dyDescent="0.35">
      <c r="A4453" t="s">
        <v>1</v>
      </c>
      <c r="B4453" t="s">
        <v>3</v>
      </c>
      <c r="C4453" t="s">
        <v>3</v>
      </c>
      <c r="D4453" t="s">
        <v>679</v>
      </c>
      <c r="E4453" t="b">
        <v>0</v>
      </c>
      <c r="F4453" t="b">
        <v>1</v>
      </c>
      <c r="G4453" t="b">
        <v>0</v>
      </c>
      <c r="H4453" t="s">
        <v>2390</v>
      </c>
      <c r="I4453" t="s">
        <v>10132</v>
      </c>
      <c r="J4453" t="s">
        <v>2339</v>
      </c>
      <c r="O4453" t="s">
        <v>10133</v>
      </c>
    </row>
    <row r="4454" spans="1:15" hidden="1" outlineLevel="1" x14ac:dyDescent="0.35">
      <c r="A4454" t="s">
        <v>1</v>
      </c>
      <c r="B4454" t="s">
        <v>3</v>
      </c>
      <c r="C4454" t="s">
        <v>3</v>
      </c>
      <c r="D4454" t="s">
        <v>679</v>
      </c>
      <c r="E4454" t="b">
        <v>0</v>
      </c>
      <c r="F4454" t="b">
        <v>1</v>
      </c>
      <c r="G4454" t="b">
        <v>0</v>
      </c>
      <c r="H4454" t="s">
        <v>2327</v>
      </c>
      <c r="I4454" t="s">
        <v>10134</v>
      </c>
      <c r="J4454" t="s">
        <v>2394</v>
      </c>
      <c r="O4454" t="s">
        <v>10135</v>
      </c>
    </row>
    <row r="4455" spans="1:15" hidden="1" outlineLevel="1" x14ac:dyDescent="0.35">
      <c r="A4455" t="s">
        <v>1</v>
      </c>
      <c r="B4455" t="s">
        <v>3</v>
      </c>
      <c r="C4455" t="s">
        <v>3</v>
      </c>
      <c r="D4455" t="s">
        <v>679</v>
      </c>
      <c r="E4455" t="b">
        <v>0</v>
      </c>
      <c r="F4455" t="b">
        <v>1</v>
      </c>
      <c r="G4455" t="b">
        <v>0</v>
      </c>
      <c r="H4455" t="s">
        <v>5329</v>
      </c>
      <c r="I4455" t="s">
        <v>7565</v>
      </c>
      <c r="J4455" t="s">
        <v>2339</v>
      </c>
      <c r="O4455" t="s">
        <v>10136</v>
      </c>
    </row>
    <row r="4456" spans="1:15" hidden="1" outlineLevel="1" x14ac:dyDescent="0.35">
      <c r="A4456" t="s">
        <v>1</v>
      </c>
      <c r="B4456" t="s">
        <v>3</v>
      </c>
      <c r="C4456" t="s">
        <v>3</v>
      </c>
      <c r="D4456" t="s">
        <v>679</v>
      </c>
      <c r="E4456" t="b">
        <v>0</v>
      </c>
      <c r="F4456" t="b">
        <v>1</v>
      </c>
      <c r="G4456" t="b">
        <v>0</v>
      </c>
      <c r="H4456" t="s">
        <v>2327</v>
      </c>
      <c r="I4456" t="s">
        <v>7567</v>
      </c>
      <c r="J4456" t="s">
        <v>5333</v>
      </c>
      <c r="O4456" t="s">
        <v>10137</v>
      </c>
    </row>
    <row r="4457" spans="1:15" hidden="1" outlineLevel="1" x14ac:dyDescent="0.35">
      <c r="A4457" t="s">
        <v>1</v>
      </c>
      <c r="B4457" t="s">
        <v>3</v>
      </c>
      <c r="C4457" t="s">
        <v>3</v>
      </c>
      <c r="D4457" t="s">
        <v>679</v>
      </c>
      <c r="E4457" t="b">
        <v>0</v>
      </c>
      <c r="F4457" t="b">
        <v>1</v>
      </c>
      <c r="G4457" t="b">
        <v>0</v>
      </c>
      <c r="H4457" t="s">
        <v>2372</v>
      </c>
      <c r="I4457" t="s">
        <v>7569</v>
      </c>
      <c r="J4457" t="s">
        <v>2339</v>
      </c>
      <c r="O4457" t="s">
        <v>10138</v>
      </c>
    </row>
    <row r="4458" spans="1:15" hidden="1" outlineLevel="1" x14ac:dyDescent="0.35">
      <c r="A4458" t="s">
        <v>1</v>
      </c>
      <c r="B4458" t="s">
        <v>3</v>
      </c>
      <c r="C4458" t="s">
        <v>3</v>
      </c>
      <c r="D4458" t="s">
        <v>679</v>
      </c>
      <c r="E4458" t="b">
        <v>0</v>
      </c>
      <c r="F4458" t="b">
        <v>1</v>
      </c>
      <c r="G4458" t="b">
        <v>0</v>
      </c>
      <c r="H4458" t="s">
        <v>2327</v>
      </c>
      <c r="I4458" t="s">
        <v>7571</v>
      </c>
      <c r="J4458" t="s">
        <v>2376</v>
      </c>
      <c r="O4458" t="s">
        <v>10139</v>
      </c>
    </row>
    <row r="4459" spans="1:15" hidden="1" outlineLevel="1" x14ac:dyDescent="0.35">
      <c r="A4459" t="s">
        <v>1</v>
      </c>
      <c r="B4459" t="s">
        <v>3</v>
      </c>
      <c r="C4459" t="s">
        <v>3</v>
      </c>
      <c r="D4459" t="s">
        <v>679</v>
      </c>
      <c r="E4459" t="b">
        <v>0</v>
      </c>
      <c r="F4459" t="b">
        <v>1</v>
      </c>
      <c r="G4459" t="b">
        <v>0</v>
      </c>
      <c r="H4459" t="s">
        <v>644</v>
      </c>
      <c r="I4459" t="s">
        <v>6339</v>
      </c>
      <c r="J4459" t="s">
        <v>2339</v>
      </c>
      <c r="O4459" t="s">
        <v>10140</v>
      </c>
    </row>
    <row r="4460" spans="1:15" hidden="1" outlineLevel="1" x14ac:dyDescent="0.35">
      <c r="A4460" t="s">
        <v>1</v>
      </c>
      <c r="B4460" t="s">
        <v>3</v>
      </c>
      <c r="C4460" t="s">
        <v>3</v>
      </c>
      <c r="D4460" t="s">
        <v>679</v>
      </c>
      <c r="E4460" t="b">
        <v>0</v>
      </c>
      <c r="F4460" t="b">
        <v>1</v>
      </c>
      <c r="G4460" t="b">
        <v>0</v>
      </c>
      <c r="H4460" t="s">
        <v>2327</v>
      </c>
      <c r="I4460" t="s">
        <v>6341</v>
      </c>
      <c r="J4460" t="s">
        <v>6263</v>
      </c>
      <c r="O4460" t="s">
        <v>10141</v>
      </c>
    </row>
    <row r="4461" spans="1:15" hidden="1" outlineLevel="1" x14ac:dyDescent="0.35">
      <c r="A4461" t="s">
        <v>1</v>
      </c>
      <c r="B4461" t="s">
        <v>3</v>
      </c>
      <c r="C4461" t="s">
        <v>3</v>
      </c>
      <c r="D4461" t="s">
        <v>679</v>
      </c>
      <c r="E4461" t="b">
        <v>0</v>
      </c>
      <c r="F4461" t="b">
        <v>1</v>
      </c>
      <c r="G4461" t="b">
        <v>0</v>
      </c>
      <c r="H4461" t="s">
        <v>2390</v>
      </c>
      <c r="I4461" t="s">
        <v>6343</v>
      </c>
      <c r="J4461" t="s">
        <v>2339</v>
      </c>
      <c r="O4461" t="s">
        <v>10142</v>
      </c>
    </row>
    <row r="4462" spans="1:15" hidden="1" outlineLevel="1" x14ac:dyDescent="0.35">
      <c r="A4462" t="s">
        <v>1</v>
      </c>
      <c r="B4462" t="s">
        <v>3</v>
      </c>
      <c r="C4462" t="s">
        <v>3</v>
      </c>
      <c r="D4462" t="s">
        <v>679</v>
      </c>
      <c r="E4462" t="b">
        <v>0</v>
      </c>
      <c r="F4462" t="b">
        <v>1</v>
      </c>
      <c r="G4462" t="b">
        <v>0</v>
      </c>
      <c r="H4462" t="s">
        <v>2327</v>
      </c>
      <c r="I4462" t="s">
        <v>6345</v>
      </c>
      <c r="J4462" t="s">
        <v>2394</v>
      </c>
      <c r="O4462" t="s">
        <v>10143</v>
      </c>
    </row>
    <row r="4463" spans="1:15" hidden="1" outlineLevel="1" x14ac:dyDescent="0.35">
      <c r="A4463" t="s">
        <v>1</v>
      </c>
      <c r="B4463" t="s">
        <v>3</v>
      </c>
      <c r="C4463" t="s">
        <v>3</v>
      </c>
      <c r="D4463" t="s">
        <v>679</v>
      </c>
      <c r="E4463" t="b">
        <v>0</v>
      </c>
      <c r="F4463" t="b">
        <v>1</v>
      </c>
      <c r="G4463" t="b">
        <v>0</v>
      </c>
      <c r="H4463" t="s">
        <v>6269</v>
      </c>
      <c r="I4463" t="s">
        <v>6347</v>
      </c>
      <c r="J4463" t="s">
        <v>2339</v>
      </c>
      <c r="O4463" t="s">
        <v>10144</v>
      </c>
    </row>
    <row r="4464" spans="1:15" hidden="1" outlineLevel="1" x14ac:dyDescent="0.35">
      <c r="A4464" t="s">
        <v>1</v>
      </c>
      <c r="B4464" t="s">
        <v>3</v>
      </c>
      <c r="C4464" t="s">
        <v>3</v>
      </c>
      <c r="D4464" t="s">
        <v>679</v>
      </c>
      <c r="E4464" t="b">
        <v>0</v>
      </c>
      <c r="F4464" t="b">
        <v>1</v>
      </c>
      <c r="G4464" t="b">
        <v>0</v>
      </c>
      <c r="H4464" t="s">
        <v>2327</v>
      </c>
      <c r="I4464" t="s">
        <v>6349</v>
      </c>
      <c r="J4464" t="s">
        <v>6273</v>
      </c>
      <c r="O4464" t="s">
        <v>10145</v>
      </c>
    </row>
    <row r="4465" spans="1:15" hidden="1" outlineLevel="1" x14ac:dyDescent="0.35">
      <c r="A4465" t="s">
        <v>1</v>
      </c>
      <c r="B4465" t="s">
        <v>3</v>
      </c>
      <c r="C4465" t="s">
        <v>3</v>
      </c>
      <c r="D4465" t="s">
        <v>679</v>
      </c>
      <c r="E4465" t="b">
        <v>0</v>
      </c>
      <c r="F4465" t="b">
        <v>1</v>
      </c>
      <c r="G4465" t="b">
        <v>0</v>
      </c>
      <c r="H4465" t="s">
        <v>2372</v>
      </c>
      <c r="I4465" t="s">
        <v>6351</v>
      </c>
      <c r="J4465" t="s">
        <v>2339</v>
      </c>
      <c r="O4465" t="s">
        <v>10146</v>
      </c>
    </row>
    <row r="4466" spans="1:15" hidden="1" outlineLevel="1" x14ac:dyDescent="0.35">
      <c r="A4466" t="s">
        <v>1</v>
      </c>
      <c r="B4466" t="s">
        <v>3</v>
      </c>
      <c r="C4466" t="s">
        <v>3</v>
      </c>
      <c r="D4466" t="s">
        <v>679</v>
      </c>
      <c r="E4466" t="b">
        <v>0</v>
      </c>
      <c r="F4466" t="b">
        <v>1</v>
      </c>
      <c r="G4466" t="b">
        <v>0</v>
      </c>
      <c r="H4466" t="s">
        <v>2327</v>
      </c>
      <c r="I4466" t="s">
        <v>6353</v>
      </c>
      <c r="J4466" t="s">
        <v>2376</v>
      </c>
      <c r="O4466" t="s">
        <v>10147</v>
      </c>
    </row>
    <row r="4467" spans="1:15" hidden="1" outlineLevel="1" x14ac:dyDescent="0.35">
      <c r="A4467" t="s">
        <v>1</v>
      </c>
      <c r="B4467" t="s">
        <v>3</v>
      </c>
      <c r="C4467" t="s">
        <v>3</v>
      </c>
      <c r="D4467" t="s">
        <v>679</v>
      </c>
      <c r="E4467" t="b">
        <v>0</v>
      </c>
      <c r="F4467" t="b">
        <v>1</v>
      </c>
      <c r="G4467" t="b">
        <v>0</v>
      </c>
      <c r="H4467" t="s">
        <v>681</v>
      </c>
      <c r="I4467" t="s">
        <v>7703</v>
      </c>
      <c r="J4467" t="s">
        <v>2339</v>
      </c>
      <c r="O4467" t="s">
        <v>10148</v>
      </c>
    </row>
    <row r="4468" spans="1:15" hidden="1" outlineLevel="1" x14ac:dyDescent="0.35">
      <c r="A4468" t="s">
        <v>1</v>
      </c>
      <c r="B4468" t="s">
        <v>3</v>
      </c>
      <c r="C4468" t="s">
        <v>3</v>
      </c>
      <c r="D4468" t="s">
        <v>679</v>
      </c>
      <c r="E4468" t="b">
        <v>0</v>
      </c>
      <c r="F4468" t="b">
        <v>1</v>
      </c>
      <c r="G4468" t="b">
        <v>0</v>
      </c>
      <c r="H4468" t="s">
        <v>2327</v>
      </c>
      <c r="I4468" t="s">
        <v>7705</v>
      </c>
      <c r="J4468" t="s">
        <v>10149</v>
      </c>
      <c r="O4468" t="s">
        <v>10150</v>
      </c>
    </row>
    <row r="4469" spans="1:15" hidden="1" outlineLevel="1" x14ac:dyDescent="0.35">
      <c r="A4469" t="s">
        <v>1</v>
      </c>
      <c r="B4469" t="s">
        <v>3</v>
      </c>
      <c r="C4469" t="s">
        <v>3</v>
      </c>
      <c r="D4469" t="s">
        <v>679</v>
      </c>
      <c r="E4469" t="b">
        <v>0</v>
      </c>
      <c r="F4469" t="b">
        <v>1</v>
      </c>
      <c r="G4469" t="b">
        <v>0</v>
      </c>
      <c r="H4469" t="s">
        <v>2390</v>
      </c>
      <c r="I4469" t="s">
        <v>7707</v>
      </c>
      <c r="J4469" t="s">
        <v>2339</v>
      </c>
      <c r="O4469" t="s">
        <v>10151</v>
      </c>
    </row>
    <row r="4470" spans="1:15" hidden="1" outlineLevel="1" x14ac:dyDescent="0.35">
      <c r="A4470" t="s">
        <v>1</v>
      </c>
      <c r="B4470" t="s">
        <v>3</v>
      </c>
      <c r="C4470" t="s">
        <v>3</v>
      </c>
      <c r="D4470" t="s">
        <v>679</v>
      </c>
      <c r="E4470" t="b">
        <v>0</v>
      </c>
      <c r="F4470" t="b">
        <v>1</v>
      </c>
      <c r="G4470" t="b">
        <v>0</v>
      </c>
      <c r="H4470" t="s">
        <v>2327</v>
      </c>
      <c r="I4470" t="s">
        <v>7709</v>
      </c>
      <c r="J4470" t="s">
        <v>2394</v>
      </c>
      <c r="O4470" t="s">
        <v>10152</v>
      </c>
    </row>
    <row r="4471" spans="1:15" hidden="1" outlineLevel="1" x14ac:dyDescent="0.35">
      <c r="A4471" t="s">
        <v>1</v>
      </c>
      <c r="B4471" t="s">
        <v>3</v>
      </c>
      <c r="C4471" t="s">
        <v>3</v>
      </c>
      <c r="D4471" t="s">
        <v>679</v>
      </c>
      <c r="E4471" t="b">
        <v>0</v>
      </c>
      <c r="F4471" t="b">
        <v>1</v>
      </c>
      <c r="G4471" t="b">
        <v>0</v>
      </c>
      <c r="H4471" t="s">
        <v>2390</v>
      </c>
      <c r="I4471" t="s">
        <v>10112</v>
      </c>
      <c r="J4471" t="s">
        <v>2339</v>
      </c>
      <c r="O4471" t="s">
        <v>10153</v>
      </c>
    </row>
    <row r="4472" spans="1:15" hidden="1" outlineLevel="1" x14ac:dyDescent="0.35">
      <c r="A4472" t="s">
        <v>1</v>
      </c>
      <c r="B4472" t="s">
        <v>3</v>
      </c>
      <c r="C4472" t="s">
        <v>3</v>
      </c>
      <c r="D4472" t="s">
        <v>679</v>
      </c>
      <c r="E4472" t="b">
        <v>0</v>
      </c>
      <c r="F4472" t="b">
        <v>1</v>
      </c>
      <c r="G4472" t="b">
        <v>0</v>
      </c>
      <c r="H4472" t="s">
        <v>2327</v>
      </c>
      <c r="I4472" t="s">
        <v>10114</v>
      </c>
      <c r="J4472" t="s">
        <v>2394</v>
      </c>
      <c r="O4472" t="s">
        <v>10154</v>
      </c>
    </row>
    <row r="4473" spans="1:15" hidden="1" outlineLevel="1" x14ac:dyDescent="0.35">
      <c r="A4473" t="s">
        <v>1</v>
      </c>
      <c r="B4473" t="s">
        <v>3</v>
      </c>
      <c r="C4473" t="s">
        <v>3</v>
      </c>
      <c r="D4473" t="s">
        <v>679</v>
      </c>
      <c r="E4473" t="b">
        <v>0</v>
      </c>
      <c r="F4473" t="b">
        <v>1</v>
      </c>
      <c r="G4473" t="b">
        <v>0</v>
      </c>
      <c r="H4473" t="s">
        <v>666</v>
      </c>
      <c r="I4473" t="s">
        <v>10124</v>
      </c>
      <c r="J4473" t="s">
        <v>2339</v>
      </c>
      <c r="O4473" t="s">
        <v>10155</v>
      </c>
    </row>
    <row r="4474" spans="1:15" hidden="1" outlineLevel="1" x14ac:dyDescent="0.35">
      <c r="A4474" t="s">
        <v>1</v>
      </c>
      <c r="B4474" t="s">
        <v>3</v>
      </c>
      <c r="C4474" t="s">
        <v>3</v>
      </c>
      <c r="D4474" t="s">
        <v>679</v>
      </c>
      <c r="E4474" t="b">
        <v>0</v>
      </c>
      <c r="F4474" t="b">
        <v>1</v>
      </c>
      <c r="G4474" t="b">
        <v>0</v>
      </c>
      <c r="H4474" t="s">
        <v>2327</v>
      </c>
      <c r="I4474" t="s">
        <v>10126</v>
      </c>
      <c r="J4474" t="s">
        <v>9720</v>
      </c>
      <c r="O4474" t="s">
        <v>10156</v>
      </c>
    </row>
    <row r="4475" spans="1:15" hidden="1" outlineLevel="1" x14ac:dyDescent="0.35">
      <c r="A4475" t="s">
        <v>1</v>
      </c>
      <c r="B4475" t="s">
        <v>3</v>
      </c>
      <c r="C4475" t="s">
        <v>3</v>
      </c>
      <c r="D4475" t="s">
        <v>679</v>
      </c>
      <c r="E4475" t="b">
        <v>0</v>
      </c>
      <c r="F4475" t="b">
        <v>1</v>
      </c>
      <c r="G4475" t="b">
        <v>0</v>
      </c>
      <c r="H4475" t="s">
        <v>2390</v>
      </c>
      <c r="I4475" t="s">
        <v>10128</v>
      </c>
      <c r="J4475" t="s">
        <v>2339</v>
      </c>
      <c r="O4475" t="s">
        <v>10157</v>
      </c>
    </row>
    <row r="4476" spans="1:15" hidden="1" outlineLevel="1" x14ac:dyDescent="0.35">
      <c r="A4476" t="s">
        <v>1</v>
      </c>
      <c r="B4476" t="s">
        <v>3</v>
      </c>
      <c r="C4476" t="s">
        <v>3</v>
      </c>
      <c r="D4476" t="s">
        <v>679</v>
      </c>
      <c r="E4476" t="b">
        <v>0</v>
      </c>
      <c r="F4476" t="b">
        <v>1</v>
      </c>
      <c r="G4476" t="b">
        <v>0</v>
      </c>
      <c r="H4476" t="s">
        <v>2327</v>
      </c>
      <c r="I4476" t="s">
        <v>10130</v>
      </c>
      <c r="J4476" t="s">
        <v>2394</v>
      </c>
      <c r="O4476" t="s">
        <v>10158</v>
      </c>
    </row>
    <row r="4477" spans="1:15" hidden="1" outlineLevel="1" x14ac:dyDescent="0.35">
      <c r="A4477" t="s">
        <v>1</v>
      </c>
      <c r="B4477" t="s">
        <v>3</v>
      </c>
      <c r="C4477" t="s">
        <v>3</v>
      </c>
      <c r="D4477" t="s">
        <v>681</v>
      </c>
      <c r="E4477" t="b">
        <v>0</v>
      </c>
      <c r="F4477" t="b">
        <v>1</v>
      </c>
      <c r="G4477" t="b">
        <v>0</v>
      </c>
      <c r="H4477" t="s">
        <v>2390</v>
      </c>
      <c r="I4477" t="s">
        <v>10159</v>
      </c>
      <c r="J4477" t="s">
        <v>2339</v>
      </c>
      <c r="O4477" t="s">
        <v>10160</v>
      </c>
    </row>
    <row r="4478" spans="1:15" hidden="1" outlineLevel="1" x14ac:dyDescent="0.35">
      <c r="A4478" t="s">
        <v>1</v>
      </c>
      <c r="B4478" t="s">
        <v>3</v>
      </c>
      <c r="C4478" t="s">
        <v>3</v>
      </c>
      <c r="D4478" t="s">
        <v>681</v>
      </c>
      <c r="E4478" t="b">
        <v>0</v>
      </c>
      <c r="F4478" t="b">
        <v>1</v>
      </c>
      <c r="G4478" t="b">
        <v>0</v>
      </c>
      <c r="H4478" t="s">
        <v>2327</v>
      </c>
      <c r="I4478" t="s">
        <v>10161</v>
      </c>
      <c r="J4478" t="s">
        <v>2394</v>
      </c>
      <c r="O4478" t="s">
        <v>10162</v>
      </c>
    </row>
    <row r="4479" spans="1:15" hidden="1" outlineLevel="1" x14ac:dyDescent="0.35">
      <c r="A4479" t="s">
        <v>1</v>
      </c>
      <c r="B4479" t="s">
        <v>3</v>
      </c>
      <c r="C4479" t="s">
        <v>3</v>
      </c>
      <c r="D4479" t="s">
        <v>681</v>
      </c>
      <c r="E4479" t="b">
        <v>0</v>
      </c>
      <c r="F4479" t="b">
        <v>1</v>
      </c>
      <c r="G4479" t="b">
        <v>0</v>
      </c>
      <c r="H4479" t="s">
        <v>2390</v>
      </c>
      <c r="I4479" t="s">
        <v>10163</v>
      </c>
      <c r="J4479" t="s">
        <v>2339</v>
      </c>
      <c r="O4479" t="s">
        <v>10164</v>
      </c>
    </row>
    <row r="4480" spans="1:15" hidden="1" outlineLevel="1" x14ac:dyDescent="0.35">
      <c r="A4480" t="s">
        <v>1</v>
      </c>
      <c r="B4480" t="s">
        <v>3</v>
      </c>
      <c r="C4480" t="s">
        <v>3</v>
      </c>
      <c r="D4480" t="s">
        <v>681</v>
      </c>
      <c r="E4480" t="b">
        <v>0</v>
      </c>
      <c r="F4480" t="b">
        <v>1</v>
      </c>
      <c r="G4480" t="b">
        <v>0</v>
      </c>
      <c r="H4480" t="s">
        <v>2327</v>
      </c>
      <c r="I4480" t="s">
        <v>10165</v>
      </c>
      <c r="J4480" t="s">
        <v>2394</v>
      </c>
      <c r="O4480" t="s">
        <v>10166</v>
      </c>
    </row>
    <row r="4481" spans="1:15" hidden="1" outlineLevel="1" x14ac:dyDescent="0.35">
      <c r="A4481" t="s">
        <v>1</v>
      </c>
      <c r="B4481" t="s">
        <v>3</v>
      </c>
      <c r="C4481" t="s">
        <v>3</v>
      </c>
      <c r="D4481" t="s">
        <v>681</v>
      </c>
      <c r="E4481" t="b">
        <v>0</v>
      </c>
      <c r="F4481" t="b">
        <v>1</v>
      </c>
      <c r="G4481" t="b">
        <v>0</v>
      </c>
      <c r="H4481" t="s">
        <v>675</v>
      </c>
      <c r="I4481" t="s">
        <v>10167</v>
      </c>
      <c r="J4481" t="s">
        <v>2339</v>
      </c>
      <c r="O4481" t="s">
        <v>10168</v>
      </c>
    </row>
    <row r="4482" spans="1:15" hidden="1" outlineLevel="1" x14ac:dyDescent="0.35">
      <c r="A4482" t="s">
        <v>1</v>
      </c>
      <c r="B4482" t="s">
        <v>3</v>
      </c>
      <c r="C4482" t="s">
        <v>3</v>
      </c>
      <c r="D4482" t="s">
        <v>681</v>
      </c>
      <c r="E4482" t="b">
        <v>0</v>
      </c>
      <c r="F4482" t="b">
        <v>1</v>
      </c>
      <c r="G4482" t="b">
        <v>0</v>
      </c>
      <c r="H4482" t="s">
        <v>2327</v>
      </c>
      <c r="I4482" t="s">
        <v>10169</v>
      </c>
      <c r="J4482" t="s">
        <v>9880</v>
      </c>
      <c r="O4482" t="s">
        <v>10170</v>
      </c>
    </row>
    <row r="4483" spans="1:15" hidden="1" outlineLevel="1" x14ac:dyDescent="0.35">
      <c r="A4483" t="s">
        <v>1</v>
      </c>
      <c r="B4483" t="s">
        <v>3</v>
      </c>
      <c r="C4483" t="s">
        <v>3</v>
      </c>
      <c r="D4483" t="s">
        <v>681</v>
      </c>
      <c r="E4483" t="b">
        <v>0</v>
      </c>
      <c r="F4483" t="b">
        <v>1</v>
      </c>
      <c r="G4483" t="b">
        <v>0</v>
      </c>
      <c r="H4483" t="s">
        <v>2390</v>
      </c>
      <c r="I4483" t="s">
        <v>10171</v>
      </c>
      <c r="J4483" t="s">
        <v>2339</v>
      </c>
      <c r="O4483" t="s">
        <v>10172</v>
      </c>
    </row>
    <row r="4484" spans="1:15" hidden="1" outlineLevel="1" x14ac:dyDescent="0.35">
      <c r="A4484" t="s">
        <v>1</v>
      </c>
      <c r="B4484" t="s">
        <v>3</v>
      </c>
      <c r="C4484" t="s">
        <v>3</v>
      </c>
      <c r="D4484" t="s">
        <v>681</v>
      </c>
      <c r="E4484" t="b">
        <v>0</v>
      </c>
      <c r="F4484" t="b">
        <v>1</v>
      </c>
      <c r="G4484" t="b">
        <v>0</v>
      </c>
      <c r="H4484" t="s">
        <v>2327</v>
      </c>
      <c r="I4484" t="s">
        <v>10173</v>
      </c>
      <c r="J4484" t="s">
        <v>2394</v>
      </c>
      <c r="O4484" t="s">
        <v>10174</v>
      </c>
    </row>
    <row r="4485" spans="1:15" hidden="1" outlineLevel="1" x14ac:dyDescent="0.35">
      <c r="A4485" t="s">
        <v>1</v>
      </c>
      <c r="B4485" t="s">
        <v>3</v>
      </c>
      <c r="C4485" t="s">
        <v>3</v>
      </c>
      <c r="D4485" t="s">
        <v>681</v>
      </c>
      <c r="E4485" t="b">
        <v>0</v>
      </c>
      <c r="F4485" t="b">
        <v>1</v>
      </c>
      <c r="G4485" t="b">
        <v>0</v>
      </c>
      <c r="H4485" t="s">
        <v>644</v>
      </c>
      <c r="I4485" t="s">
        <v>6260</v>
      </c>
      <c r="J4485" t="s">
        <v>2339</v>
      </c>
      <c r="O4485" t="s">
        <v>10175</v>
      </c>
    </row>
    <row r="4486" spans="1:15" hidden="1" outlineLevel="1" x14ac:dyDescent="0.35">
      <c r="A4486" t="s">
        <v>1</v>
      </c>
      <c r="B4486" t="s">
        <v>3</v>
      </c>
      <c r="C4486" t="s">
        <v>3</v>
      </c>
      <c r="D4486" t="s">
        <v>681</v>
      </c>
      <c r="E4486" t="b">
        <v>0</v>
      </c>
      <c r="F4486" t="b">
        <v>1</v>
      </c>
      <c r="G4486" t="b">
        <v>0</v>
      </c>
      <c r="H4486" t="s">
        <v>2327</v>
      </c>
      <c r="I4486" t="s">
        <v>6262</v>
      </c>
      <c r="J4486" t="s">
        <v>6263</v>
      </c>
      <c r="O4486" t="s">
        <v>10176</v>
      </c>
    </row>
    <row r="4487" spans="1:15" hidden="1" outlineLevel="1" x14ac:dyDescent="0.35">
      <c r="A4487" t="s">
        <v>1</v>
      </c>
      <c r="B4487" t="s">
        <v>3</v>
      </c>
      <c r="C4487" t="s">
        <v>3</v>
      </c>
      <c r="D4487" t="s">
        <v>681</v>
      </c>
      <c r="E4487" t="b">
        <v>0</v>
      </c>
      <c r="F4487" t="b">
        <v>1</v>
      </c>
      <c r="G4487" t="b">
        <v>0</v>
      </c>
      <c r="H4487" t="s">
        <v>2390</v>
      </c>
      <c r="I4487" t="s">
        <v>6265</v>
      </c>
      <c r="J4487" t="s">
        <v>2339</v>
      </c>
      <c r="O4487" t="s">
        <v>10177</v>
      </c>
    </row>
    <row r="4488" spans="1:15" hidden="1" outlineLevel="1" x14ac:dyDescent="0.35">
      <c r="A4488" t="s">
        <v>1</v>
      </c>
      <c r="B4488" t="s">
        <v>3</v>
      </c>
      <c r="C4488" t="s">
        <v>3</v>
      </c>
      <c r="D4488" t="s">
        <v>681</v>
      </c>
      <c r="E4488" t="b">
        <v>0</v>
      </c>
      <c r="F4488" t="b">
        <v>1</v>
      </c>
      <c r="G4488" t="b">
        <v>0</v>
      </c>
      <c r="H4488" t="s">
        <v>2327</v>
      </c>
      <c r="I4488" t="s">
        <v>6267</v>
      </c>
      <c r="J4488" t="s">
        <v>2394</v>
      </c>
      <c r="O4488" t="s">
        <v>10178</v>
      </c>
    </row>
    <row r="4489" spans="1:15" hidden="1" outlineLevel="1" x14ac:dyDescent="0.35">
      <c r="A4489" t="s">
        <v>1</v>
      </c>
      <c r="B4489" t="s">
        <v>3</v>
      </c>
      <c r="C4489" t="s">
        <v>3</v>
      </c>
      <c r="D4489" t="s">
        <v>681</v>
      </c>
      <c r="E4489" t="b">
        <v>0</v>
      </c>
      <c r="F4489" t="b">
        <v>1</v>
      </c>
      <c r="G4489" t="b">
        <v>0</v>
      </c>
      <c r="H4489" t="s">
        <v>6269</v>
      </c>
      <c r="I4489" t="s">
        <v>6270</v>
      </c>
      <c r="J4489" t="s">
        <v>2339</v>
      </c>
      <c r="O4489" t="s">
        <v>10179</v>
      </c>
    </row>
    <row r="4490" spans="1:15" hidden="1" outlineLevel="1" x14ac:dyDescent="0.35">
      <c r="A4490" t="s">
        <v>1</v>
      </c>
      <c r="B4490" t="s">
        <v>3</v>
      </c>
      <c r="C4490" t="s">
        <v>3</v>
      </c>
      <c r="D4490" t="s">
        <v>681</v>
      </c>
      <c r="E4490" t="b">
        <v>0</v>
      </c>
      <c r="F4490" t="b">
        <v>1</v>
      </c>
      <c r="G4490" t="b">
        <v>0</v>
      </c>
      <c r="H4490" t="s">
        <v>2327</v>
      </c>
      <c r="I4490" t="s">
        <v>6272</v>
      </c>
      <c r="J4490" t="s">
        <v>6273</v>
      </c>
      <c r="O4490" t="s">
        <v>10180</v>
      </c>
    </row>
    <row r="4491" spans="1:15" hidden="1" outlineLevel="1" x14ac:dyDescent="0.35">
      <c r="A4491" t="s">
        <v>1</v>
      </c>
      <c r="B4491" t="s">
        <v>3</v>
      </c>
      <c r="C4491" t="s">
        <v>3</v>
      </c>
      <c r="D4491" t="s">
        <v>681</v>
      </c>
      <c r="E4491" t="b">
        <v>0</v>
      </c>
      <c r="F4491" t="b">
        <v>1</v>
      </c>
      <c r="G4491" t="b">
        <v>0</v>
      </c>
      <c r="H4491" t="s">
        <v>2372</v>
      </c>
      <c r="I4491" t="s">
        <v>6275</v>
      </c>
      <c r="J4491" t="s">
        <v>2339</v>
      </c>
      <c r="O4491" t="s">
        <v>10181</v>
      </c>
    </row>
    <row r="4492" spans="1:15" hidden="1" outlineLevel="1" x14ac:dyDescent="0.35">
      <c r="A4492" t="s">
        <v>1</v>
      </c>
      <c r="B4492" t="s">
        <v>3</v>
      </c>
      <c r="C4492" t="s">
        <v>3</v>
      </c>
      <c r="D4492" t="s">
        <v>681</v>
      </c>
      <c r="E4492" t="b">
        <v>0</v>
      </c>
      <c r="F4492" t="b">
        <v>1</v>
      </c>
      <c r="G4492" t="b">
        <v>0</v>
      </c>
      <c r="H4492" t="s">
        <v>2327</v>
      </c>
      <c r="I4492" t="s">
        <v>6277</v>
      </c>
      <c r="J4492" t="s">
        <v>2376</v>
      </c>
      <c r="O4492" t="s">
        <v>10182</v>
      </c>
    </row>
    <row r="4493" spans="1:15" hidden="1" outlineLevel="1" x14ac:dyDescent="0.35">
      <c r="A4493" t="s">
        <v>1</v>
      </c>
      <c r="B4493" t="s">
        <v>3</v>
      </c>
      <c r="C4493" t="s">
        <v>3</v>
      </c>
      <c r="D4493" t="s">
        <v>681</v>
      </c>
      <c r="E4493" t="b">
        <v>0</v>
      </c>
      <c r="F4493" t="b">
        <v>1</v>
      </c>
      <c r="G4493" t="b">
        <v>0</v>
      </c>
      <c r="H4493" t="s">
        <v>2390</v>
      </c>
      <c r="I4493" t="s">
        <v>10183</v>
      </c>
      <c r="J4493" t="s">
        <v>2339</v>
      </c>
      <c r="O4493" t="s">
        <v>10184</v>
      </c>
    </row>
    <row r="4494" spans="1:15" hidden="1" outlineLevel="1" x14ac:dyDescent="0.35">
      <c r="A4494" t="s">
        <v>1</v>
      </c>
      <c r="B4494" t="s">
        <v>3</v>
      </c>
      <c r="C4494" t="s">
        <v>3</v>
      </c>
      <c r="D4494" t="s">
        <v>681</v>
      </c>
      <c r="E4494" t="b">
        <v>0</v>
      </c>
      <c r="F4494" t="b">
        <v>1</v>
      </c>
      <c r="G4494" t="b">
        <v>0</v>
      </c>
      <c r="H4494" t="s">
        <v>2327</v>
      </c>
      <c r="I4494" t="s">
        <v>10185</v>
      </c>
      <c r="J4494" t="s">
        <v>2394</v>
      </c>
      <c r="O4494" t="s">
        <v>10186</v>
      </c>
    </row>
    <row r="4495" spans="1:15" hidden="1" outlineLevel="1" x14ac:dyDescent="0.35">
      <c r="A4495" t="s">
        <v>1</v>
      </c>
      <c r="B4495" t="s">
        <v>3</v>
      </c>
      <c r="C4495" t="s">
        <v>3</v>
      </c>
      <c r="D4495" t="s">
        <v>681</v>
      </c>
      <c r="E4495" t="b">
        <v>0</v>
      </c>
      <c r="F4495" t="b">
        <v>1</v>
      </c>
      <c r="G4495" t="b">
        <v>0</v>
      </c>
      <c r="H4495" t="s">
        <v>5329</v>
      </c>
      <c r="I4495" t="s">
        <v>7565</v>
      </c>
      <c r="J4495" t="s">
        <v>2339</v>
      </c>
      <c r="O4495" t="s">
        <v>10187</v>
      </c>
    </row>
    <row r="4496" spans="1:15" hidden="1" outlineLevel="1" x14ac:dyDescent="0.35">
      <c r="A4496" t="s">
        <v>1</v>
      </c>
      <c r="B4496" t="s">
        <v>3</v>
      </c>
      <c r="C4496" t="s">
        <v>3</v>
      </c>
      <c r="D4496" t="s">
        <v>681</v>
      </c>
      <c r="E4496" t="b">
        <v>0</v>
      </c>
      <c r="F4496" t="b">
        <v>1</v>
      </c>
      <c r="G4496" t="b">
        <v>0</v>
      </c>
      <c r="H4496" t="s">
        <v>2327</v>
      </c>
      <c r="I4496" t="s">
        <v>7567</v>
      </c>
      <c r="J4496" t="s">
        <v>5333</v>
      </c>
      <c r="O4496" t="s">
        <v>10188</v>
      </c>
    </row>
    <row r="4497" spans="1:15" hidden="1" outlineLevel="1" x14ac:dyDescent="0.35">
      <c r="A4497" t="s">
        <v>1</v>
      </c>
      <c r="B4497" t="s">
        <v>3</v>
      </c>
      <c r="C4497" t="s">
        <v>3</v>
      </c>
      <c r="D4497" t="s">
        <v>681</v>
      </c>
      <c r="E4497" t="b">
        <v>0</v>
      </c>
      <c r="F4497" t="b">
        <v>1</v>
      </c>
      <c r="G4497" t="b">
        <v>0</v>
      </c>
      <c r="H4497" t="s">
        <v>2372</v>
      </c>
      <c r="I4497" t="s">
        <v>7569</v>
      </c>
      <c r="J4497" t="s">
        <v>2339</v>
      </c>
      <c r="O4497" t="s">
        <v>10189</v>
      </c>
    </row>
    <row r="4498" spans="1:15" hidden="1" outlineLevel="1" x14ac:dyDescent="0.35">
      <c r="A4498" t="s">
        <v>1</v>
      </c>
      <c r="B4498" t="s">
        <v>3</v>
      </c>
      <c r="C4498" t="s">
        <v>3</v>
      </c>
      <c r="D4498" t="s">
        <v>681</v>
      </c>
      <c r="E4498" t="b">
        <v>0</v>
      </c>
      <c r="F4498" t="b">
        <v>1</v>
      </c>
      <c r="G4498" t="b">
        <v>0</v>
      </c>
      <c r="H4498" t="s">
        <v>2327</v>
      </c>
      <c r="I4498" t="s">
        <v>7571</v>
      </c>
      <c r="J4498" t="s">
        <v>2376</v>
      </c>
      <c r="O4498" t="s">
        <v>10190</v>
      </c>
    </row>
    <row r="4499" spans="1:15" hidden="1" outlineLevel="1" x14ac:dyDescent="0.35">
      <c r="A4499" t="s">
        <v>1</v>
      </c>
      <c r="B4499" t="s">
        <v>3</v>
      </c>
      <c r="C4499" t="s">
        <v>3</v>
      </c>
      <c r="D4499" t="s">
        <v>681</v>
      </c>
      <c r="E4499" t="b">
        <v>0</v>
      </c>
      <c r="F4499" t="b">
        <v>1</v>
      </c>
      <c r="G4499" t="b">
        <v>0</v>
      </c>
      <c r="H4499" t="s">
        <v>644</v>
      </c>
      <c r="I4499" t="s">
        <v>6339</v>
      </c>
      <c r="J4499" t="s">
        <v>2339</v>
      </c>
      <c r="O4499" t="s">
        <v>10191</v>
      </c>
    </row>
    <row r="4500" spans="1:15" hidden="1" outlineLevel="1" x14ac:dyDescent="0.35">
      <c r="A4500" t="s">
        <v>1</v>
      </c>
      <c r="B4500" t="s">
        <v>3</v>
      </c>
      <c r="C4500" t="s">
        <v>3</v>
      </c>
      <c r="D4500" t="s">
        <v>681</v>
      </c>
      <c r="E4500" t="b">
        <v>0</v>
      </c>
      <c r="F4500" t="b">
        <v>1</v>
      </c>
      <c r="G4500" t="b">
        <v>0</v>
      </c>
      <c r="H4500" t="s">
        <v>2327</v>
      </c>
      <c r="I4500" t="s">
        <v>6341</v>
      </c>
      <c r="J4500" t="s">
        <v>6263</v>
      </c>
      <c r="O4500" t="s">
        <v>10192</v>
      </c>
    </row>
    <row r="4501" spans="1:15" hidden="1" outlineLevel="1" x14ac:dyDescent="0.35">
      <c r="A4501" t="s">
        <v>1</v>
      </c>
      <c r="B4501" t="s">
        <v>3</v>
      </c>
      <c r="C4501" t="s">
        <v>3</v>
      </c>
      <c r="D4501" t="s">
        <v>681</v>
      </c>
      <c r="E4501" t="b">
        <v>0</v>
      </c>
      <c r="F4501" t="b">
        <v>1</v>
      </c>
      <c r="G4501" t="b">
        <v>0</v>
      </c>
      <c r="H4501" t="s">
        <v>2390</v>
      </c>
      <c r="I4501" t="s">
        <v>6343</v>
      </c>
      <c r="J4501" t="s">
        <v>2339</v>
      </c>
      <c r="O4501" t="s">
        <v>10193</v>
      </c>
    </row>
    <row r="4502" spans="1:15" hidden="1" outlineLevel="1" x14ac:dyDescent="0.35">
      <c r="A4502" t="s">
        <v>1</v>
      </c>
      <c r="B4502" t="s">
        <v>3</v>
      </c>
      <c r="C4502" t="s">
        <v>3</v>
      </c>
      <c r="D4502" t="s">
        <v>681</v>
      </c>
      <c r="E4502" t="b">
        <v>0</v>
      </c>
      <c r="F4502" t="b">
        <v>1</v>
      </c>
      <c r="G4502" t="b">
        <v>0</v>
      </c>
      <c r="H4502" t="s">
        <v>2327</v>
      </c>
      <c r="I4502" t="s">
        <v>6345</v>
      </c>
      <c r="J4502" t="s">
        <v>2394</v>
      </c>
      <c r="O4502" t="s">
        <v>10194</v>
      </c>
    </row>
    <row r="4503" spans="1:15" hidden="1" outlineLevel="1" x14ac:dyDescent="0.35">
      <c r="A4503" t="s">
        <v>1</v>
      </c>
      <c r="B4503" t="s">
        <v>3</v>
      </c>
      <c r="C4503" t="s">
        <v>3</v>
      </c>
      <c r="D4503" t="s">
        <v>681</v>
      </c>
      <c r="E4503" t="b">
        <v>0</v>
      </c>
      <c r="F4503" t="b">
        <v>1</v>
      </c>
      <c r="G4503" t="b">
        <v>0</v>
      </c>
      <c r="H4503" t="s">
        <v>6269</v>
      </c>
      <c r="I4503" t="s">
        <v>6347</v>
      </c>
      <c r="J4503" t="s">
        <v>2339</v>
      </c>
      <c r="O4503" t="s">
        <v>10195</v>
      </c>
    </row>
    <row r="4504" spans="1:15" hidden="1" outlineLevel="1" x14ac:dyDescent="0.35">
      <c r="A4504" t="s">
        <v>1</v>
      </c>
      <c r="B4504" t="s">
        <v>3</v>
      </c>
      <c r="C4504" t="s">
        <v>3</v>
      </c>
      <c r="D4504" t="s">
        <v>681</v>
      </c>
      <c r="E4504" t="b">
        <v>0</v>
      </c>
      <c r="F4504" t="b">
        <v>1</v>
      </c>
      <c r="G4504" t="b">
        <v>0</v>
      </c>
      <c r="H4504" t="s">
        <v>2327</v>
      </c>
      <c r="I4504" t="s">
        <v>6349</v>
      </c>
      <c r="J4504" t="s">
        <v>6273</v>
      </c>
      <c r="O4504" t="s">
        <v>10196</v>
      </c>
    </row>
    <row r="4505" spans="1:15" hidden="1" outlineLevel="1" x14ac:dyDescent="0.35">
      <c r="A4505" t="s">
        <v>1</v>
      </c>
      <c r="B4505" t="s">
        <v>3</v>
      </c>
      <c r="C4505" t="s">
        <v>3</v>
      </c>
      <c r="D4505" t="s">
        <v>681</v>
      </c>
      <c r="E4505" t="b">
        <v>0</v>
      </c>
      <c r="F4505" t="b">
        <v>1</v>
      </c>
      <c r="G4505" t="b">
        <v>0</v>
      </c>
      <c r="H4505" t="s">
        <v>2372</v>
      </c>
      <c r="I4505" t="s">
        <v>6351</v>
      </c>
      <c r="J4505" t="s">
        <v>2339</v>
      </c>
      <c r="O4505" t="s">
        <v>10197</v>
      </c>
    </row>
    <row r="4506" spans="1:15" hidden="1" outlineLevel="1" x14ac:dyDescent="0.35">
      <c r="A4506" t="s">
        <v>1</v>
      </c>
      <c r="B4506" t="s">
        <v>3</v>
      </c>
      <c r="C4506" t="s">
        <v>3</v>
      </c>
      <c r="D4506" t="s">
        <v>681</v>
      </c>
      <c r="E4506" t="b">
        <v>0</v>
      </c>
      <c r="F4506" t="b">
        <v>1</v>
      </c>
      <c r="G4506" t="b">
        <v>0</v>
      </c>
      <c r="H4506" t="s">
        <v>2327</v>
      </c>
      <c r="I4506" t="s">
        <v>6353</v>
      </c>
      <c r="J4506" t="s">
        <v>2376</v>
      </c>
      <c r="O4506" t="s">
        <v>10198</v>
      </c>
    </row>
    <row r="4507" spans="1:15" hidden="1" outlineLevel="1" x14ac:dyDescent="0.35">
      <c r="A4507" t="s">
        <v>1</v>
      </c>
      <c r="B4507" t="s">
        <v>3</v>
      </c>
      <c r="C4507" t="s">
        <v>3</v>
      </c>
      <c r="D4507" t="s">
        <v>681</v>
      </c>
      <c r="E4507" t="b">
        <v>0</v>
      </c>
      <c r="F4507" t="b">
        <v>1</v>
      </c>
      <c r="G4507" t="b">
        <v>0</v>
      </c>
      <c r="H4507" t="s">
        <v>644</v>
      </c>
      <c r="I4507" t="s">
        <v>7045</v>
      </c>
      <c r="J4507" t="s">
        <v>2339</v>
      </c>
      <c r="O4507" t="s">
        <v>10199</v>
      </c>
    </row>
    <row r="4508" spans="1:15" hidden="1" outlineLevel="1" x14ac:dyDescent="0.35">
      <c r="A4508" t="s">
        <v>1</v>
      </c>
      <c r="B4508" t="s">
        <v>3</v>
      </c>
      <c r="C4508" t="s">
        <v>3</v>
      </c>
      <c r="D4508" t="s">
        <v>681</v>
      </c>
      <c r="E4508" t="b">
        <v>0</v>
      </c>
      <c r="F4508" t="b">
        <v>1</v>
      </c>
      <c r="G4508" t="b">
        <v>0</v>
      </c>
      <c r="H4508" t="s">
        <v>2327</v>
      </c>
      <c r="I4508" t="s">
        <v>7047</v>
      </c>
      <c r="J4508" t="s">
        <v>6263</v>
      </c>
      <c r="O4508" t="s">
        <v>10200</v>
      </c>
    </row>
    <row r="4509" spans="1:15" hidden="1" outlineLevel="1" x14ac:dyDescent="0.35">
      <c r="A4509" t="s">
        <v>1</v>
      </c>
      <c r="B4509" t="s">
        <v>3</v>
      </c>
      <c r="C4509" t="s">
        <v>3</v>
      </c>
      <c r="D4509" t="s">
        <v>681</v>
      </c>
      <c r="E4509" t="b">
        <v>0</v>
      </c>
      <c r="F4509" t="b">
        <v>1</v>
      </c>
      <c r="G4509" t="b">
        <v>0</v>
      </c>
      <c r="H4509" t="s">
        <v>2390</v>
      </c>
      <c r="I4509" t="s">
        <v>7049</v>
      </c>
      <c r="J4509" t="s">
        <v>2339</v>
      </c>
      <c r="O4509" t="s">
        <v>10201</v>
      </c>
    </row>
    <row r="4510" spans="1:15" hidden="1" outlineLevel="1" x14ac:dyDescent="0.35">
      <c r="A4510" t="s">
        <v>1</v>
      </c>
      <c r="B4510" t="s">
        <v>3</v>
      </c>
      <c r="C4510" t="s">
        <v>3</v>
      </c>
      <c r="D4510" t="s">
        <v>681</v>
      </c>
      <c r="E4510" t="b">
        <v>0</v>
      </c>
      <c r="F4510" t="b">
        <v>1</v>
      </c>
      <c r="G4510" t="b">
        <v>0</v>
      </c>
      <c r="H4510" t="s">
        <v>2327</v>
      </c>
      <c r="I4510" t="s">
        <v>7051</v>
      </c>
      <c r="J4510" t="s">
        <v>2394</v>
      </c>
      <c r="O4510" t="s">
        <v>10202</v>
      </c>
    </row>
    <row r="4511" spans="1:15" hidden="1" outlineLevel="1" x14ac:dyDescent="0.35">
      <c r="A4511" t="s">
        <v>1</v>
      </c>
      <c r="B4511" t="s">
        <v>3</v>
      </c>
      <c r="C4511" t="s">
        <v>3</v>
      </c>
      <c r="D4511" t="s">
        <v>681</v>
      </c>
      <c r="E4511" t="b">
        <v>0</v>
      </c>
      <c r="F4511" t="b">
        <v>1</v>
      </c>
      <c r="G4511" t="b">
        <v>0</v>
      </c>
      <c r="H4511" t="s">
        <v>2390</v>
      </c>
      <c r="I4511" t="s">
        <v>2738</v>
      </c>
      <c r="J4511" t="s">
        <v>2339</v>
      </c>
      <c r="O4511" t="s">
        <v>10203</v>
      </c>
    </row>
    <row r="4512" spans="1:15" hidden="1" outlineLevel="1" x14ac:dyDescent="0.35">
      <c r="A4512" t="s">
        <v>1</v>
      </c>
      <c r="B4512" t="s">
        <v>3</v>
      </c>
      <c r="C4512" t="s">
        <v>3</v>
      </c>
      <c r="D4512" t="s">
        <v>681</v>
      </c>
      <c r="E4512" t="b">
        <v>0</v>
      </c>
      <c r="F4512" t="b">
        <v>1</v>
      </c>
      <c r="G4512" t="b">
        <v>0</v>
      </c>
      <c r="H4512" t="s">
        <v>2327</v>
      </c>
      <c r="I4512" t="s">
        <v>2740</v>
      </c>
      <c r="J4512" t="s">
        <v>2394</v>
      </c>
      <c r="O4512" t="s">
        <v>10204</v>
      </c>
    </row>
    <row r="4513" spans="1:15" hidden="1" outlineLevel="1" x14ac:dyDescent="0.35">
      <c r="A4513" t="s">
        <v>1</v>
      </c>
      <c r="B4513" t="s">
        <v>3</v>
      </c>
      <c r="C4513" t="s">
        <v>3</v>
      </c>
      <c r="D4513" t="s">
        <v>681</v>
      </c>
      <c r="E4513" t="b">
        <v>0</v>
      </c>
      <c r="F4513" t="b">
        <v>1</v>
      </c>
      <c r="G4513" t="b">
        <v>0</v>
      </c>
      <c r="H4513" t="s">
        <v>2390</v>
      </c>
      <c r="I4513" t="s">
        <v>10205</v>
      </c>
      <c r="J4513" t="s">
        <v>2339</v>
      </c>
      <c r="O4513" t="s">
        <v>10206</v>
      </c>
    </row>
    <row r="4514" spans="1:15" hidden="1" outlineLevel="1" x14ac:dyDescent="0.35">
      <c r="A4514" t="s">
        <v>1</v>
      </c>
      <c r="B4514" t="s">
        <v>3</v>
      </c>
      <c r="C4514" t="s">
        <v>3</v>
      </c>
      <c r="D4514" t="s">
        <v>681</v>
      </c>
      <c r="E4514" t="b">
        <v>0</v>
      </c>
      <c r="F4514" t="b">
        <v>1</v>
      </c>
      <c r="G4514" t="b">
        <v>0</v>
      </c>
      <c r="H4514" t="s">
        <v>2327</v>
      </c>
      <c r="I4514" t="s">
        <v>10207</v>
      </c>
      <c r="J4514" t="s">
        <v>2394</v>
      </c>
      <c r="O4514" t="s">
        <v>10208</v>
      </c>
    </row>
    <row r="4515" spans="1:15" hidden="1" outlineLevel="1" x14ac:dyDescent="0.35">
      <c r="A4515" t="s">
        <v>1</v>
      </c>
      <c r="B4515" t="s">
        <v>3</v>
      </c>
      <c r="C4515" t="s">
        <v>3</v>
      </c>
      <c r="D4515" t="s">
        <v>681</v>
      </c>
      <c r="E4515" t="b">
        <v>0</v>
      </c>
      <c r="F4515" t="b">
        <v>1</v>
      </c>
      <c r="G4515" t="b">
        <v>0</v>
      </c>
      <c r="H4515" t="s">
        <v>666</v>
      </c>
      <c r="I4515" t="s">
        <v>7695</v>
      </c>
      <c r="J4515" t="s">
        <v>2339</v>
      </c>
      <c r="O4515" t="s">
        <v>10209</v>
      </c>
    </row>
    <row r="4516" spans="1:15" hidden="1" outlineLevel="1" x14ac:dyDescent="0.35">
      <c r="A4516" t="s">
        <v>1</v>
      </c>
      <c r="B4516" t="s">
        <v>3</v>
      </c>
      <c r="C4516" t="s">
        <v>3</v>
      </c>
      <c r="D4516" t="s">
        <v>681</v>
      </c>
      <c r="E4516" t="b">
        <v>0</v>
      </c>
      <c r="F4516" t="b">
        <v>1</v>
      </c>
      <c r="G4516" t="b">
        <v>0</v>
      </c>
      <c r="H4516" t="s">
        <v>2327</v>
      </c>
      <c r="I4516" t="s">
        <v>7697</v>
      </c>
      <c r="J4516" t="s">
        <v>9720</v>
      </c>
      <c r="O4516" t="s">
        <v>10210</v>
      </c>
    </row>
    <row r="4517" spans="1:15" hidden="1" outlineLevel="1" x14ac:dyDescent="0.35">
      <c r="A4517" t="s">
        <v>1</v>
      </c>
      <c r="B4517" t="s">
        <v>3</v>
      </c>
      <c r="C4517" t="s">
        <v>3</v>
      </c>
      <c r="D4517" t="s">
        <v>681</v>
      </c>
      <c r="E4517" t="b">
        <v>0</v>
      </c>
      <c r="F4517" t="b">
        <v>1</v>
      </c>
      <c r="G4517" t="b">
        <v>0</v>
      </c>
      <c r="H4517" t="s">
        <v>2390</v>
      </c>
      <c r="I4517" t="s">
        <v>7699</v>
      </c>
      <c r="J4517" t="s">
        <v>2339</v>
      </c>
      <c r="O4517" t="s">
        <v>10211</v>
      </c>
    </row>
    <row r="4518" spans="1:15" hidden="1" outlineLevel="1" x14ac:dyDescent="0.35">
      <c r="A4518" t="s">
        <v>1</v>
      </c>
      <c r="B4518" t="s">
        <v>3</v>
      </c>
      <c r="C4518" t="s">
        <v>3</v>
      </c>
      <c r="D4518" t="s">
        <v>681</v>
      </c>
      <c r="E4518" t="b">
        <v>0</v>
      </c>
      <c r="F4518" t="b">
        <v>1</v>
      </c>
      <c r="G4518" t="b">
        <v>0</v>
      </c>
      <c r="H4518" t="s">
        <v>2327</v>
      </c>
      <c r="I4518" t="s">
        <v>7701</v>
      </c>
      <c r="J4518" t="s">
        <v>2394</v>
      </c>
      <c r="O4518" t="s">
        <v>10212</v>
      </c>
    </row>
    <row r="4519" spans="1:15" hidden="1" outlineLevel="1" x14ac:dyDescent="0.35">
      <c r="A4519" t="s">
        <v>1</v>
      </c>
      <c r="B4519" t="s">
        <v>3</v>
      </c>
      <c r="C4519" t="s">
        <v>3</v>
      </c>
      <c r="D4519" t="s">
        <v>681</v>
      </c>
      <c r="E4519" t="b">
        <v>0</v>
      </c>
      <c r="F4519" t="b">
        <v>1</v>
      </c>
      <c r="G4519" t="b">
        <v>0</v>
      </c>
      <c r="H4519" t="s">
        <v>646</v>
      </c>
      <c r="I4519" t="s">
        <v>7725</v>
      </c>
      <c r="J4519" t="s">
        <v>2339</v>
      </c>
      <c r="O4519" t="s">
        <v>10213</v>
      </c>
    </row>
    <row r="4520" spans="1:15" hidden="1" outlineLevel="1" x14ac:dyDescent="0.35">
      <c r="A4520" t="s">
        <v>1</v>
      </c>
      <c r="B4520" t="s">
        <v>3</v>
      </c>
      <c r="C4520" t="s">
        <v>3</v>
      </c>
      <c r="D4520" t="s">
        <v>681</v>
      </c>
      <c r="E4520" t="b">
        <v>0</v>
      </c>
      <c r="F4520" t="b">
        <v>1</v>
      </c>
      <c r="G4520" t="b">
        <v>0</v>
      </c>
      <c r="H4520" t="s">
        <v>2327</v>
      </c>
      <c r="I4520" t="s">
        <v>7727</v>
      </c>
      <c r="J4520" t="s">
        <v>6436</v>
      </c>
      <c r="O4520" t="s">
        <v>10214</v>
      </c>
    </row>
    <row r="4521" spans="1:15" hidden="1" outlineLevel="1" x14ac:dyDescent="0.35">
      <c r="A4521" t="s">
        <v>1</v>
      </c>
      <c r="B4521" t="s">
        <v>3</v>
      </c>
      <c r="C4521" t="s">
        <v>3</v>
      </c>
      <c r="D4521" t="s">
        <v>681</v>
      </c>
      <c r="E4521" t="b">
        <v>0</v>
      </c>
      <c r="F4521" t="b">
        <v>1</v>
      </c>
      <c r="G4521" t="b">
        <v>0</v>
      </c>
      <c r="H4521" t="s">
        <v>646</v>
      </c>
      <c r="I4521" t="s">
        <v>7729</v>
      </c>
      <c r="J4521" t="s">
        <v>2339</v>
      </c>
      <c r="O4521" t="s">
        <v>10215</v>
      </c>
    </row>
    <row r="4522" spans="1:15" hidden="1" outlineLevel="1" x14ac:dyDescent="0.35">
      <c r="A4522" t="s">
        <v>1</v>
      </c>
      <c r="B4522" t="s">
        <v>3</v>
      </c>
      <c r="C4522" t="s">
        <v>3</v>
      </c>
      <c r="D4522" t="s">
        <v>681</v>
      </c>
      <c r="E4522" t="b">
        <v>0</v>
      </c>
      <c r="F4522" t="b">
        <v>1</v>
      </c>
      <c r="G4522" t="b">
        <v>0</v>
      </c>
      <c r="H4522" t="s">
        <v>2327</v>
      </c>
      <c r="I4522" t="s">
        <v>7731</v>
      </c>
      <c r="J4522" t="s">
        <v>6436</v>
      </c>
      <c r="O4522" t="s">
        <v>10216</v>
      </c>
    </row>
    <row r="4523" spans="1:15" hidden="1" outlineLevel="1" x14ac:dyDescent="0.35">
      <c r="A4523" t="s">
        <v>1</v>
      </c>
      <c r="B4523" t="s">
        <v>3</v>
      </c>
      <c r="C4523" t="s">
        <v>3</v>
      </c>
      <c r="D4523" t="s">
        <v>681</v>
      </c>
      <c r="E4523" t="b">
        <v>0</v>
      </c>
      <c r="F4523" t="b">
        <v>1</v>
      </c>
      <c r="G4523" t="b">
        <v>0</v>
      </c>
      <c r="H4523" t="s">
        <v>644</v>
      </c>
      <c r="I4523" t="s">
        <v>10217</v>
      </c>
      <c r="J4523" t="s">
        <v>2339</v>
      </c>
      <c r="O4523" t="s">
        <v>10218</v>
      </c>
    </row>
    <row r="4524" spans="1:15" hidden="1" outlineLevel="1" x14ac:dyDescent="0.35">
      <c r="A4524" t="s">
        <v>1</v>
      </c>
      <c r="B4524" t="s">
        <v>3</v>
      </c>
      <c r="C4524" t="s">
        <v>3</v>
      </c>
      <c r="D4524" t="s">
        <v>681</v>
      </c>
      <c r="E4524" t="b">
        <v>0</v>
      </c>
      <c r="F4524" t="b">
        <v>1</v>
      </c>
      <c r="G4524" t="b">
        <v>0</v>
      </c>
      <c r="H4524" t="s">
        <v>2327</v>
      </c>
      <c r="I4524" t="s">
        <v>10219</v>
      </c>
      <c r="J4524" t="s">
        <v>6263</v>
      </c>
      <c r="O4524" t="s">
        <v>10220</v>
      </c>
    </row>
    <row r="4525" spans="1:15" hidden="1" outlineLevel="1" x14ac:dyDescent="0.35">
      <c r="A4525" t="s">
        <v>1</v>
      </c>
      <c r="B4525" t="s">
        <v>3</v>
      </c>
      <c r="C4525" t="s">
        <v>3</v>
      </c>
      <c r="D4525" t="s">
        <v>681</v>
      </c>
      <c r="E4525" t="b">
        <v>0</v>
      </c>
      <c r="F4525" t="b">
        <v>1</v>
      </c>
      <c r="G4525" t="b">
        <v>0</v>
      </c>
      <c r="H4525" t="s">
        <v>2390</v>
      </c>
      <c r="I4525" t="s">
        <v>10221</v>
      </c>
      <c r="J4525" t="s">
        <v>2339</v>
      </c>
      <c r="O4525" t="s">
        <v>10222</v>
      </c>
    </row>
    <row r="4526" spans="1:15" hidden="1" outlineLevel="1" x14ac:dyDescent="0.35">
      <c r="A4526" t="s">
        <v>1</v>
      </c>
      <c r="B4526" t="s">
        <v>3</v>
      </c>
      <c r="C4526" t="s">
        <v>3</v>
      </c>
      <c r="D4526" t="s">
        <v>681</v>
      </c>
      <c r="E4526" t="b">
        <v>0</v>
      </c>
      <c r="F4526" t="b">
        <v>1</v>
      </c>
      <c r="G4526" t="b">
        <v>0</v>
      </c>
      <c r="H4526" t="s">
        <v>2327</v>
      </c>
      <c r="I4526" t="s">
        <v>10223</v>
      </c>
      <c r="J4526" t="s">
        <v>2394</v>
      </c>
      <c r="O4526" t="s">
        <v>10224</v>
      </c>
    </row>
    <row r="4527" spans="1:15" hidden="1" outlineLevel="1" x14ac:dyDescent="0.35">
      <c r="A4527" t="s">
        <v>1</v>
      </c>
      <c r="B4527" t="s">
        <v>3</v>
      </c>
      <c r="C4527" t="s">
        <v>3</v>
      </c>
      <c r="D4527" t="s">
        <v>681</v>
      </c>
      <c r="E4527" t="b">
        <v>0</v>
      </c>
      <c r="F4527" t="b">
        <v>1</v>
      </c>
      <c r="G4527" t="b">
        <v>0</v>
      </c>
      <c r="H4527" t="s">
        <v>6269</v>
      </c>
      <c r="I4527" t="s">
        <v>10225</v>
      </c>
      <c r="J4527" t="s">
        <v>2339</v>
      </c>
      <c r="O4527" t="s">
        <v>10226</v>
      </c>
    </row>
    <row r="4528" spans="1:15" hidden="1" outlineLevel="1" x14ac:dyDescent="0.35">
      <c r="A4528" t="s">
        <v>1</v>
      </c>
      <c r="B4528" t="s">
        <v>3</v>
      </c>
      <c r="C4528" t="s">
        <v>3</v>
      </c>
      <c r="D4528" t="s">
        <v>681</v>
      </c>
      <c r="E4528" t="b">
        <v>0</v>
      </c>
      <c r="F4528" t="b">
        <v>1</v>
      </c>
      <c r="G4528" t="b">
        <v>0</v>
      </c>
      <c r="H4528" t="s">
        <v>2327</v>
      </c>
      <c r="I4528" t="s">
        <v>10227</v>
      </c>
      <c r="J4528" t="s">
        <v>6273</v>
      </c>
      <c r="O4528" t="s">
        <v>10228</v>
      </c>
    </row>
    <row r="4529" spans="1:15" hidden="1" outlineLevel="1" x14ac:dyDescent="0.35">
      <c r="A4529" t="s">
        <v>1</v>
      </c>
      <c r="B4529" t="s">
        <v>3</v>
      </c>
      <c r="C4529" t="s">
        <v>3</v>
      </c>
      <c r="D4529" t="s">
        <v>681</v>
      </c>
      <c r="E4529" t="b">
        <v>0</v>
      </c>
      <c r="F4529" t="b">
        <v>1</v>
      </c>
      <c r="G4529" t="b">
        <v>0</v>
      </c>
      <c r="H4529" t="s">
        <v>2372</v>
      </c>
      <c r="I4529" t="s">
        <v>10229</v>
      </c>
      <c r="J4529" t="s">
        <v>2339</v>
      </c>
      <c r="O4529" t="s">
        <v>10230</v>
      </c>
    </row>
    <row r="4530" spans="1:15" hidden="1" outlineLevel="1" x14ac:dyDescent="0.35">
      <c r="A4530" t="s">
        <v>1</v>
      </c>
      <c r="B4530" t="s">
        <v>3</v>
      </c>
      <c r="C4530" t="s">
        <v>3</v>
      </c>
      <c r="D4530" t="s">
        <v>681</v>
      </c>
      <c r="E4530" t="b">
        <v>0</v>
      </c>
      <c r="F4530" t="b">
        <v>1</v>
      </c>
      <c r="G4530" t="b">
        <v>0</v>
      </c>
      <c r="H4530" t="s">
        <v>2327</v>
      </c>
      <c r="I4530" t="s">
        <v>10231</v>
      </c>
      <c r="J4530" t="s">
        <v>2376</v>
      </c>
      <c r="O4530" t="s">
        <v>10232</v>
      </c>
    </row>
    <row r="4531" spans="1:15" hidden="1" outlineLevel="1" x14ac:dyDescent="0.35">
      <c r="A4531" t="s">
        <v>1</v>
      </c>
      <c r="B4531" t="s">
        <v>3</v>
      </c>
      <c r="C4531" t="s">
        <v>3</v>
      </c>
      <c r="D4531" t="s">
        <v>681</v>
      </c>
      <c r="E4531" t="b">
        <v>0</v>
      </c>
      <c r="F4531" t="b">
        <v>1</v>
      </c>
      <c r="G4531" t="b">
        <v>0</v>
      </c>
      <c r="H4531" t="s">
        <v>2390</v>
      </c>
      <c r="I4531" t="s">
        <v>7164</v>
      </c>
      <c r="J4531" t="s">
        <v>2339</v>
      </c>
      <c r="O4531" t="s">
        <v>10233</v>
      </c>
    </row>
    <row r="4532" spans="1:15" hidden="1" outlineLevel="1" x14ac:dyDescent="0.35">
      <c r="A4532" t="s">
        <v>1</v>
      </c>
      <c r="B4532" t="s">
        <v>3</v>
      </c>
      <c r="C4532" t="s">
        <v>3</v>
      </c>
      <c r="D4532" t="s">
        <v>681</v>
      </c>
      <c r="E4532" t="b">
        <v>0</v>
      </c>
      <c r="F4532" t="b">
        <v>1</v>
      </c>
      <c r="G4532" t="b">
        <v>0</v>
      </c>
      <c r="H4532" t="s">
        <v>2327</v>
      </c>
      <c r="I4532" t="s">
        <v>7166</v>
      </c>
      <c r="J4532" t="s">
        <v>2394</v>
      </c>
      <c r="O4532" t="s">
        <v>10234</v>
      </c>
    </row>
    <row r="4533" spans="1:15" hidden="1" outlineLevel="1" x14ac:dyDescent="0.35">
      <c r="A4533" t="s">
        <v>1</v>
      </c>
      <c r="B4533" t="s">
        <v>3</v>
      </c>
      <c r="C4533" t="s">
        <v>3</v>
      </c>
      <c r="D4533" t="s">
        <v>681</v>
      </c>
      <c r="E4533" t="b">
        <v>0</v>
      </c>
      <c r="F4533" t="b">
        <v>1</v>
      </c>
      <c r="G4533" t="b">
        <v>0</v>
      </c>
      <c r="H4533" t="s">
        <v>6269</v>
      </c>
      <c r="I4533" t="s">
        <v>6409</v>
      </c>
      <c r="J4533" t="s">
        <v>2339</v>
      </c>
      <c r="O4533" t="s">
        <v>10235</v>
      </c>
    </row>
    <row r="4534" spans="1:15" hidden="1" outlineLevel="1" x14ac:dyDescent="0.35">
      <c r="A4534" t="s">
        <v>1</v>
      </c>
      <c r="B4534" t="s">
        <v>3</v>
      </c>
      <c r="C4534" t="s">
        <v>3</v>
      </c>
      <c r="D4534" t="s">
        <v>681</v>
      </c>
      <c r="E4534" t="b">
        <v>0</v>
      </c>
      <c r="F4534" t="b">
        <v>1</v>
      </c>
      <c r="G4534" t="b">
        <v>0</v>
      </c>
      <c r="H4534" t="s">
        <v>2327</v>
      </c>
      <c r="I4534" t="s">
        <v>6411</v>
      </c>
      <c r="J4534" t="s">
        <v>6273</v>
      </c>
      <c r="O4534" t="s">
        <v>10236</v>
      </c>
    </row>
    <row r="4535" spans="1:15" hidden="1" outlineLevel="1" x14ac:dyDescent="0.35">
      <c r="A4535" t="s">
        <v>1</v>
      </c>
      <c r="B4535" t="s">
        <v>3</v>
      </c>
      <c r="C4535" t="s">
        <v>3</v>
      </c>
      <c r="D4535" t="s">
        <v>681</v>
      </c>
      <c r="E4535" t="b">
        <v>0</v>
      </c>
      <c r="F4535" t="b">
        <v>1</v>
      </c>
      <c r="G4535" t="b">
        <v>0</v>
      </c>
      <c r="H4535" t="s">
        <v>2372</v>
      </c>
      <c r="I4535" t="s">
        <v>6413</v>
      </c>
      <c r="J4535" t="s">
        <v>2339</v>
      </c>
      <c r="O4535" t="s">
        <v>10237</v>
      </c>
    </row>
    <row r="4536" spans="1:15" hidden="1" outlineLevel="1" x14ac:dyDescent="0.35">
      <c r="A4536" t="s">
        <v>1</v>
      </c>
      <c r="B4536" t="s">
        <v>3</v>
      </c>
      <c r="C4536" t="s">
        <v>3</v>
      </c>
      <c r="D4536" t="s">
        <v>681</v>
      </c>
      <c r="E4536" t="b">
        <v>0</v>
      </c>
      <c r="F4536" t="b">
        <v>1</v>
      </c>
      <c r="G4536" t="b">
        <v>0</v>
      </c>
      <c r="H4536" t="s">
        <v>2327</v>
      </c>
      <c r="I4536" t="s">
        <v>6415</v>
      </c>
      <c r="J4536" t="s">
        <v>2376</v>
      </c>
      <c r="O4536" t="s">
        <v>10238</v>
      </c>
    </row>
    <row r="4537" spans="1:15" hidden="1" outlineLevel="1" x14ac:dyDescent="0.35">
      <c r="A4537" t="s">
        <v>1</v>
      </c>
      <c r="B4537" t="s">
        <v>3</v>
      </c>
      <c r="C4537" t="s">
        <v>3</v>
      </c>
      <c r="D4537" t="s">
        <v>681</v>
      </c>
      <c r="E4537" t="b">
        <v>0</v>
      </c>
      <c r="F4537" t="b">
        <v>1</v>
      </c>
      <c r="G4537" t="b">
        <v>0</v>
      </c>
      <c r="H4537" t="s">
        <v>683</v>
      </c>
      <c r="I4537" t="s">
        <v>10239</v>
      </c>
      <c r="J4537" t="s">
        <v>2339</v>
      </c>
      <c r="O4537" t="s">
        <v>10240</v>
      </c>
    </row>
    <row r="4538" spans="1:15" hidden="1" outlineLevel="1" x14ac:dyDescent="0.35">
      <c r="A4538" t="s">
        <v>1</v>
      </c>
      <c r="B4538" t="s">
        <v>3</v>
      </c>
      <c r="C4538" t="s">
        <v>3</v>
      </c>
      <c r="D4538" t="s">
        <v>681</v>
      </c>
      <c r="E4538" t="b">
        <v>0</v>
      </c>
      <c r="F4538" t="b">
        <v>1</v>
      </c>
      <c r="G4538" t="b">
        <v>0</v>
      </c>
      <c r="H4538" t="s">
        <v>2327</v>
      </c>
      <c r="I4538" t="s">
        <v>10241</v>
      </c>
      <c r="J4538" t="s">
        <v>10242</v>
      </c>
      <c r="O4538" t="s">
        <v>10243</v>
      </c>
    </row>
    <row r="4539" spans="1:15" hidden="1" outlineLevel="1" x14ac:dyDescent="0.35">
      <c r="A4539" t="s">
        <v>1</v>
      </c>
      <c r="B4539" t="s">
        <v>3</v>
      </c>
      <c r="C4539" t="s">
        <v>3</v>
      </c>
      <c r="D4539" t="s">
        <v>681</v>
      </c>
      <c r="E4539" t="b">
        <v>0</v>
      </c>
      <c r="F4539" t="b">
        <v>1</v>
      </c>
      <c r="G4539" t="b">
        <v>0</v>
      </c>
      <c r="H4539" t="s">
        <v>2390</v>
      </c>
      <c r="I4539" t="s">
        <v>10244</v>
      </c>
      <c r="J4539" t="s">
        <v>2339</v>
      </c>
      <c r="O4539" t="s">
        <v>10245</v>
      </c>
    </row>
    <row r="4540" spans="1:15" hidden="1" outlineLevel="1" x14ac:dyDescent="0.35">
      <c r="A4540" t="s">
        <v>1</v>
      </c>
      <c r="B4540" t="s">
        <v>3</v>
      </c>
      <c r="C4540" t="s">
        <v>3</v>
      </c>
      <c r="D4540" t="s">
        <v>681</v>
      </c>
      <c r="E4540" t="b">
        <v>0</v>
      </c>
      <c r="F4540" t="b">
        <v>1</v>
      </c>
      <c r="G4540" t="b">
        <v>0</v>
      </c>
      <c r="H4540" t="s">
        <v>2327</v>
      </c>
      <c r="I4540" t="s">
        <v>10246</v>
      </c>
      <c r="J4540" t="s">
        <v>2394</v>
      </c>
      <c r="O4540" t="s">
        <v>10247</v>
      </c>
    </row>
    <row r="4541" spans="1:15" hidden="1" outlineLevel="1" x14ac:dyDescent="0.35">
      <c r="A4541" t="s">
        <v>1</v>
      </c>
      <c r="B4541" t="s">
        <v>3</v>
      </c>
      <c r="C4541" t="s">
        <v>3</v>
      </c>
      <c r="D4541" t="s">
        <v>681</v>
      </c>
      <c r="E4541" t="b">
        <v>0</v>
      </c>
      <c r="F4541" t="b">
        <v>1</v>
      </c>
      <c r="G4541" t="b">
        <v>0</v>
      </c>
      <c r="H4541" t="s">
        <v>685</v>
      </c>
      <c r="I4541" t="s">
        <v>10248</v>
      </c>
      <c r="J4541" t="s">
        <v>2339</v>
      </c>
      <c r="O4541" t="s">
        <v>10249</v>
      </c>
    </row>
    <row r="4542" spans="1:15" hidden="1" outlineLevel="1" x14ac:dyDescent="0.35">
      <c r="A4542" t="s">
        <v>1</v>
      </c>
      <c r="B4542" t="s">
        <v>3</v>
      </c>
      <c r="C4542" t="s">
        <v>3</v>
      </c>
      <c r="D4542" t="s">
        <v>681</v>
      </c>
      <c r="E4542" t="b">
        <v>0</v>
      </c>
      <c r="F4542" t="b">
        <v>1</v>
      </c>
      <c r="G4542" t="b">
        <v>0</v>
      </c>
      <c r="H4542" t="s">
        <v>2327</v>
      </c>
      <c r="I4542" t="s">
        <v>10250</v>
      </c>
      <c r="J4542" t="s">
        <v>10251</v>
      </c>
      <c r="O4542" t="s">
        <v>10252</v>
      </c>
    </row>
    <row r="4543" spans="1:15" hidden="1" outlineLevel="1" x14ac:dyDescent="0.35">
      <c r="A4543" t="s">
        <v>1</v>
      </c>
      <c r="B4543" t="s">
        <v>3</v>
      </c>
      <c r="C4543" t="s">
        <v>3</v>
      </c>
      <c r="D4543" t="s">
        <v>681</v>
      </c>
      <c r="E4543" t="b">
        <v>0</v>
      </c>
      <c r="F4543" t="b">
        <v>1</v>
      </c>
      <c r="G4543" t="b">
        <v>0</v>
      </c>
      <c r="H4543" t="s">
        <v>2390</v>
      </c>
      <c r="I4543" t="s">
        <v>10253</v>
      </c>
      <c r="J4543" t="s">
        <v>2339</v>
      </c>
      <c r="O4543" t="s">
        <v>10254</v>
      </c>
    </row>
    <row r="4544" spans="1:15" hidden="1" outlineLevel="1" x14ac:dyDescent="0.35">
      <c r="A4544" t="s">
        <v>1</v>
      </c>
      <c r="B4544" t="s">
        <v>3</v>
      </c>
      <c r="C4544" t="s">
        <v>3</v>
      </c>
      <c r="D4544" t="s">
        <v>681</v>
      </c>
      <c r="E4544" t="b">
        <v>0</v>
      </c>
      <c r="F4544" t="b">
        <v>1</v>
      </c>
      <c r="G4544" t="b">
        <v>0</v>
      </c>
      <c r="H4544" t="s">
        <v>2327</v>
      </c>
      <c r="I4544" t="s">
        <v>10255</v>
      </c>
      <c r="J4544" t="s">
        <v>2394</v>
      </c>
      <c r="O4544" t="s">
        <v>10256</v>
      </c>
    </row>
    <row r="4545" spans="1:15" hidden="1" outlineLevel="1" x14ac:dyDescent="0.35">
      <c r="A4545" t="s">
        <v>1</v>
      </c>
      <c r="B4545" t="s">
        <v>3</v>
      </c>
      <c r="C4545" t="s">
        <v>3</v>
      </c>
      <c r="D4545" t="s">
        <v>681</v>
      </c>
      <c r="E4545" t="b">
        <v>0</v>
      </c>
      <c r="F4545" t="b">
        <v>1</v>
      </c>
      <c r="G4545" t="b">
        <v>0</v>
      </c>
      <c r="H4545" t="s">
        <v>656</v>
      </c>
      <c r="I4545" t="s">
        <v>7524</v>
      </c>
      <c r="J4545" t="s">
        <v>2339</v>
      </c>
      <c r="O4545" t="s">
        <v>10257</v>
      </c>
    </row>
    <row r="4546" spans="1:15" hidden="1" outlineLevel="1" x14ac:dyDescent="0.35">
      <c r="A4546" t="s">
        <v>1</v>
      </c>
      <c r="B4546" t="s">
        <v>3</v>
      </c>
      <c r="C4546" t="s">
        <v>3</v>
      </c>
      <c r="D4546" t="s">
        <v>681</v>
      </c>
      <c r="E4546" t="b">
        <v>0</v>
      </c>
      <c r="F4546" t="b">
        <v>1</v>
      </c>
      <c r="G4546" t="b">
        <v>0</v>
      </c>
      <c r="H4546" t="s">
        <v>2327</v>
      </c>
      <c r="I4546" t="s">
        <v>7526</v>
      </c>
      <c r="J4546" t="s">
        <v>7527</v>
      </c>
      <c r="O4546" t="s">
        <v>10258</v>
      </c>
    </row>
    <row r="4547" spans="1:15" hidden="1" outlineLevel="1" x14ac:dyDescent="0.35">
      <c r="A4547" t="s">
        <v>1</v>
      </c>
      <c r="B4547" t="s">
        <v>3</v>
      </c>
      <c r="C4547" t="s">
        <v>3</v>
      </c>
      <c r="D4547" t="s">
        <v>683</v>
      </c>
      <c r="E4547" t="b">
        <v>0</v>
      </c>
      <c r="F4547" t="b">
        <v>1</v>
      </c>
      <c r="G4547" t="b">
        <v>0</v>
      </c>
      <c r="H4547" t="s">
        <v>675</v>
      </c>
      <c r="I4547" t="s">
        <v>10167</v>
      </c>
      <c r="J4547" t="s">
        <v>2339</v>
      </c>
      <c r="O4547" t="s">
        <v>10259</v>
      </c>
    </row>
    <row r="4548" spans="1:15" hidden="1" outlineLevel="1" x14ac:dyDescent="0.35">
      <c r="A4548" t="s">
        <v>1</v>
      </c>
      <c r="B4548" t="s">
        <v>3</v>
      </c>
      <c r="C4548" t="s">
        <v>3</v>
      </c>
      <c r="D4548" t="s">
        <v>683</v>
      </c>
      <c r="E4548" t="b">
        <v>0</v>
      </c>
      <c r="F4548" t="b">
        <v>1</v>
      </c>
      <c r="G4548" t="b">
        <v>0</v>
      </c>
      <c r="H4548" t="s">
        <v>2327</v>
      </c>
      <c r="I4548" t="s">
        <v>10169</v>
      </c>
      <c r="J4548" t="s">
        <v>9880</v>
      </c>
      <c r="O4548" t="s">
        <v>10260</v>
      </c>
    </row>
    <row r="4549" spans="1:15" hidden="1" outlineLevel="1" x14ac:dyDescent="0.35">
      <c r="A4549" t="s">
        <v>1</v>
      </c>
      <c r="B4549" t="s">
        <v>3</v>
      </c>
      <c r="C4549" t="s">
        <v>3</v>
      </c>
      <c r="D4549" t="s">
        <v>683</v>
      </c>
      <c r="E4549" t="b">
        <v>0</v>
      </c>
      <c r="F4549" t="b">
        <v>1</v>
      </c>
      <c r="G4549" t="b">
        <v>0</v>
      </c>
      <c r="H4549" t="s">
        <v>2390</v>
      </c>
      <c r="I4549" t="s">
        <v>10171</v>
      </c>
      <c r="J4549" t="s">
        <v>2339</v>
      </c>
      <c r="O4549" t="s">
        <v>10261</v>
      </c>
    </row>
    <row r="4550" spans="1:15" hidden="1" outlineLevel="1" x14ac:dyDescent="0.35">
      <c r="A4550" t="s">
        <v>1</v>
      </c>
      <c r="B4550" t="s">
        <v>3</v>
      </c>
      <c r="C4550" t="s">
        <v>3</v>
      </c>
      <c r="D4550" t="s">
        <v>683</v>
      </c>
      <c r="E4550" t="b">
        <v>0</v>
      </c>
      <c r="F4550" t="b">
        <v>1</v>
      </c>
      <c r="G4550" t="b">
        <v>0</v>
      </c>
      <c r="H4550" t="s">
        <v>2327</v>
      </c>
      <c r="I4550" t="s">
        <v>10173</v>
      </c>
      <c r="J4550" t="s">
        <v>2394</v>
      </c>
      <c r="O4550" t="s">
        <v>10262</v>
      </c>
    </row>
    <row r="4551" spans="1:15" hidden="1" outlineLevel="1" x14ac:dyDescent="0.35">
      <c r="A4551" t="s">
        <v>1</v>
      </c>
      <c r="B4551" t="s">
        <v>3</v>
      </c>
      <c r="C4551" t="s">
        <v>3</v>
      </c>
      <c r="D4551" t="s">
        <v>683</v>
      </c>
      <c r="E4551" t="b">
        <v>0</v>
      </c>
      <c r="F4551" t="b">
        <v>1</v>
      </c>
      <c r="G4551" t="b">
        <v>0</v>
      </c>
      <c r="H4551" t="s">
        <v>644</v>
      </c>
      <c r="I4551" t="s">
        <v>6260</v>
      </c>
      <c r="J4551" t="s">
        <v>2339</v>
      </c>
      <c r="O4551" t="s">
        <v>10263</v>
      </c>
    </row>
    <row r="4552" spans="1:15" hidden="1" outlineLevel="1" x14ac:dyDescent="0.35">
      <c r="A4552" t="s">
        <v>1</v>
      </c>
      <c r="B4552" t="s">
        <v>3</v>
      </c>
      <c r="C4552" t="s">
        <v>3</v>
      </c>
      <c r="D4552" t="s">
        <v>683</v>
      </c>
      <c r="E4552" t="b">
        <v>0</v>
      </c>
      <c r="F4552" t="b">
        <v>1</v>
      </c>
      <c r="G4552" t="b">
        <v>0</v>
      </c>
      <c r="H4552" t="s">
        <v>2327</v>
      </c>
      <c r="I4552" t="s">
        <v>6262</v>
      </c>
      <c r="J4552" t="s">
        <v>6263</v>
      </c>
      <c r="O4552" t="s">
        <v>10264</v>
      </c>
    </row>
    <row r="4553" spans="1:15" hidden="1" outlineLevel="1" x14ac:dyDescent="0.35">
      <c r="A4553" t="s">
        <v>1</v>
      </c>
      <c r="B4553" t="s">
        <v>3</v>
      </c>
      <c r="C4553" t="s">
        <v>3</v>
      </c>
      <c r="D4553" t="s">
        <v>683</v>
      </c>
      <c r="E4553" t="b">
        <v>0</v>
      </c>
      <c r="F4553" t="b">
        <v>1</v>
      </c>
      <c r="G4553" t="b">
        <v>0</v>
      </c>
      <c r="H4553" t="s">
        <v>2390</v>
      </c>
      <c r="I4553" t="s">
        <v>6265</v>
      </c>
      <c r="J4553" t="s">
        <v>2339</v>
      </c>
      <c r="O4553" t="s">
        <v>10265</v>
      </c>
    </row>
    <row r="4554" spans="1:15" hidden="1" outlineLevel="1" x14ac:dyDescent="0.35">
      <c r="A4554" t="s">
        <v>1</v>
      </c>
      <c r="B4554" t="s">
        <v>3</v>
      </c>
      <c r="C4554" t="s">
        <v>3</v>
      </c>
      <c r="D4554" t="s">
        <v>683</v>
      </c>
      <c r="E4554" t="b">
        <v>0</v>
      </c>
      <c r="F4554" t="b">
        <v>1</v>
      </c>
      <c r="G4554" t="b">
        <v>0</v>
      </c>
      <c r="H4554" t="s">
        <v>2327</v>
      </c>
      <c r="I4554" t="s">
        <v>6267</v>
      </c>
      <c r="J4554" t="s">
        <v>2394</v>
      </c>
      <c r="O4554" t="s">
        <v>10266</v>
      </c>
    </row>
    <row r="4555" spans="1:15" hidden="1" outlineLevel="1" x14ac:dyDescent="0.35">
      <c r="A4555" t="s">
        <v>1</v>
      </c>
      <c r="B4555" t="s">
        <v>3</v>
      </c>
      <c r="C4555" t="s">
        <v>3</v>
      </c>
      <c r="D4555" t="s">
        <v>683</v>
      </c>
      <c r="E4555" t="b">
        <v>0</v>
      </c>
      <c r="F4555" t="b">
        <v>1</v>
      </c>
      <c r="G4555" t="b">
        <v>0</v>
      </c>
      <c r="H4555" t="s">
        <v>6269</v>
      </c>
      <c r="I4555" t="s">
        <v>6270</v>
      </c>
      <c r="J4555" t="s">
        <v>2339</v>
      </c>
      <c r="O4555" t="s">
        <v>10267</v>
      </c>
    </row>
    <row r="4556" spans="1:15" hidden="1" outlineLevel="1" x14ac:dyDescent="0.35">
      <c r="A4556" t="s">
        <v>1</v>
      </c>
      <c r="B4556" t="s">
        <v>3</v>
      </c>
      <c r="C4556" t="s">
        <v>3</v>
      </c>
      <c r="D4556" t="s">
        <v>683</v>
      </c>
      <c r="E4556" t="b">
        <v>0</v>
      </c>
      <c r="F4556" t="b">
        <v>1</v>
      </c>
      <c r="G4556" t="b">
        <v>0</v>
      </c>
      <c r="H4556" t="s">
        <v>2327</v>
      </c>
      <c r="I4556" t="s">
        <v>6272</v>
      </c>
      <c r="J4556" t="s">
        <v>6273</v>
      </c>
      <c r="O4556" t="s">
        <v>10268</v>
      </c>
    </row>
    <row r="4557" spans="1:15" hidden="1" outlineLevel="1" x14ac:dyDescent="0.35">
      <c r="A4557" t="s">
        <v>1</v>
      </c>
      <c r="B4557" t="s">
        <v>3</v>
      </c>
      <c r="C4557" t="s">
        <v>3</v>
      </c>
      <c r="D4557" t="s">
        <v>683</v>
      </c>
      <c r="E4557" t="b">
        <v>0</v>
      </c>
      <c r="F4557" t="b">
        <v>1</v>
      </c>
      <c r="G4557" t="b">
        <v>0</v>
      </c>
      <c r="H4557" t="s">
        <v>2372</v>
      </c>
      <c r="I4557" t="s">
        <v>6275</v>
      </c>
      <c r="J4557" t="s">
        <v>2339</v>
      </c>
      <c r="O4557" t="s">
        <v>10269</v>
      </c>
    </row>
    <row r="4558" spans="1:15" hidden="1" outlineLevel="1" x14ac:dyDescent="0.35">
      <c r="A4558" t="s">
        <v>1</v>
      </c>
      <c r="B4558" t="s">
        <v>3</v>
      </c>
      <c r="C4558" t="s">
        <v>3</v>
      </c>
      <c r="D4558" t="s">
        <v>683</v>
      </c>
      <c r="E4558" t="b">
        <v>0</v>
      </c>
      <c r="F4558" t="b">
        <v>1</v>
      </c>
      <c r="G4558" t="b">
        <v>0</v>
      </c>
      <c r="H4558" t="s">
        <v>2327</v>
      </c>
      <c r="I4558" t="s">
        <v>6277</v>
      </c>
      <c r="J4558" t="s">
        <v>2376</v>
      </c>
      <c r="O4558" t="s">
        <v>10270</v>
      </c>
    </row>
    <row r="4559" spans="1:15" hidden="1" outlineLevel="1" x14ac:dyDescent="0.35">
      <c r="A4559" t="s">
        <v>1</v>
      </c>
      <c r="B4559" t="s">
        <v>3</v>
      </c>
      <c r="C4559" t="s">
        <v>3</v>
      </c>
      <c r="D4559" t="s">
        <v>683</v>
      </c>
      <c r="E4559" t="b">
        <v>0</v>
      </c>
      <c r="F4559" t="b">
        <v>1</v>
      </c>
      <c r="G4559" t="b">
        <v>0</v>
      </c>
      <c r="H4559" t="s">
        <v>6269</v>
      </c>
      <c r="I4559" t="s">
        <v>10271</v>
      </c>
      <c r="J4559" t="s">
        <v>2339</v>
      </c>
      <c r="O4559" t="s">
        <v>10272</v>
      </c>
    </row>
    <row r="4560" spans="1:15" hidden="1" outlineLevel="1" x14ac:dyDescent="0.35">
      <c r="A4560" t="s">
        <v>1</v>
      </c>
      <c r="B4560" t="s">
        <v>3</v>
      </c>
      <c r="C4560" t="s">
        <v>3</v>
      </c>
      <c r="D4560" t="s">
        <v>683</v>
      </c>
      <c r="E4560" t="b">
        <v>0</v>
      </c>
      <c r="F4560" t="b">
        <v>1</v>
      </c>
      <c r="G4560" t="b">
        <v>0</v>
      </c>
      <c r="H4560" t="s">
        <v>2327</v>
      </c>
      <c r="I4560" t="s">
        <v>10273</v>
      </c>
      <c r="J4560" t="s">
        <v>6273</v>
      </c>
      <c r="O4560" t="s">
        <v>10274</v>
      </c>
    </row>
    <row r="4561" spans="1:15" hidden="1" outlineLevel="1" x14ac:dyDescent="0.35">
      <c r="A4561" t="s">
        <v>1</v>
      </c>
      <c r="B4561" t="s">
        <v>3</v>
      </c>
      <c r="C4561" t="s">
        <v>3</v>
      </c>
      <c r="D4561" t="s">
        <v>683</v>
      </c>
      <c r="E4561" t="b">
        <v>0</v>
      </c>
      <c r="F4561" t="b">
        <v>1</v>
      </c>
      <c r="G4561" t="b">
        <v>0</v>
      </c>
      <c r="H4561" t="s">
        <v>2372</v>
      </c>
      <c r="I4561" t="s">
        <v>10275</v>
      </c>
      <c r="J4561" t="s">
        <v>2339</v>
      </c>
      <c r="O4561" t="s">
        <v>10276</v>
      </c>
    </row>
    <row r="4562" spans="1:15" hidden="1" outlineLevel="1" x14ac:dyDescent="0.35">
      <c r="A4562" t="s">
        <v>1</v>
      </c>
      <c r="B4562" t="s">
        <v>3</v>
      </c>
      <c r="C4562" t="s">
        <v>3</v>
      </c>
      <c r="D4562" t="s">
        <v>683</v>
      </c>
      <c r="E4562" t="b">
        <v>0</v>
      </c>
      <c r="F4562" t="b">
        <v>1</v>
      </c>
      <c r="G4562" t="b">
        <v>0</v>
      </c>
      <c r="H4562" t="s">
        <v>2327</v>
      </c>
      <c r="I4562" t="s">
        <v>10277</v>
      </c>
      <c r="J4562" t="s">
        <v>2376</v>
      </c>
      <c r="O4562" t="s">
        <v>10278</v>
      </c>
    </row>
    <row r="4563" spans="1:15" hidden="1" outlineLevel="1" x14ac:dyDescent="0.35">
      <c r="A4563" t="s">
        <v>1</v>
      </c>
      <c r="B4563" t="s">
        <v>3</v>
      </c>
      <c r="C4563" t="s">
        <v>3</v>
      </c>
      <c r="D4563" t="s">
        <v>683</v>
      </c>
      <c r="E4563" t="b">
        <v>0</v>
      </c>
      <c r="F4563" t="b">
        <v>1</v>
      </c>
      <c r="G4563" t="b">
        <v>0</v>
      </c>
      <c r="H4563" t="s">
        <v>2390</v>
      </c>
      <c r="I4563" t="s">
        <v>10279</v>
      </c>
      <c r="J4563" t="s">
        <v>2339</v>
      </c>
      <c r="O4563" t="s">
        <v>10280</v>
      </c>
    </row>
    <row r="4564" spans="1:15" hidden="1" outlineLevel="1" x14ac:dyDescent="0.35">
      <c r="A4564" t="s">
        <v>1</v>
      </c>
      <c r="B4564" t="s">
        <v>3</v>
      </c>
      <c r="C4564" t="s">
        <v>3</v>
      </c>
      <c r="D4564" t="s">
        <v>683</v>
      </c>
      <c r="E4564" t="b">
        <v>0</v>
      </c>
      <c r="F4564" t="b">
        <v>1</v>
      </c>
      <c r="G4564" t="b">
        <v>0</v>
      </c>
      <c r="H4564" t="s">
        <v>2327</v>
      </c>
      <c r="I4564" t="s">
        <v>10281</v>
      </c>
      <c r="J4564" t="s">
        <v>2394</v>
      </c>
      <c r="O4564" t="s">
        <v>10282</v>
      </c>
    </row>
    <row r="4565" spans="1:15" hidden="1" outlineLevel="1" x14ac:dyDescent="0.35">
      <c r="A4565" t="s">
        <v>1</v>
      </c>
      <c r="B4565" t="s">
        <v>3</v>
      </c>
      <c r="C4565" t="s">
        <v>3</v>
      </c>
      <c r="D4565" t="s">
        <v>683</v>
      </c>
      <c r="E4565" t="b">
        <v>0</v>
      </c>
      <c r="F4565" t="b">
        <v>1</v>
      </c>
      <c r="G4565" t="b">
        <v>0</v>
      </c>
      <c r="H4565" t="s">
        <v>2390</v>
      </c>
      <c r="I4565" t="s">
        <v>10283</v>
      </c>
      <c r="J4565" t="s">
        <v>2339</v>
      </c>
      <c r="O4565" t="s">
        <v>10284</v>
      </c>
    </row>
    <row r="4566" spans="1:15" hidden="1" outlineLevel="1" x14ac:dyDescent="0.35">
      <c r="A4566" t="s">
        <v>1</v>
      </c>
      <c r="B4566" t="s">
        <v>3</v>
      </c>
      <c r="C4566" t="s">
        <v>3</v>
      </c>
      <c r="D4566" t="s">
        <v>683</v>
      </c>
      <c r="E4566" t="b">
        <v>0</v>
      </c>
      <c r="F4566" t="b">
        <v>1</v>
      </c>
      <c r="G4566" t="b">
        <v>0</v>
      </c>
      <c r="H4566" t="s">
        <v>2327</v>
      </c>
      <c r="I4566" t="s">
        <v>10285</v>
      </c>
      <c r="J4566" t="s">
        <v>2394</v>
      </c>
      <c r="O4566" t="s">
        <v>10286</v>
      </c>
    </row>
    <row r="4567" spans="1:15" hidden="1" outlineLevel="1" x14ac:dyDescent="0.35">
      <c r="A4567" t="s">
        <v>1</v>
      </c>
      <c r="B4567" t="s">
        <v>3</v>
      </c>
      <c r="C4567" t="s">
        <v>3</v>
      </c>
      <c r="D4567" t="s">
        <v>683</v>
      </c>
      <c r="E4567" t="b">
        <v>0</v>
      </c>
      <c r="F4567" t="b">
        <v>1</v>
      </c>
      <c r="G4567" t="b">
        <v>0</v>
      </c>
      <c r="H4567" t="s">
        <v>2390</v>
      </c>
      <c r="I4567" t="s">
        <v>10287</v>
      </c>
      <c r="J4567" t="s">
        <v>2339</v>
      </c>
      <c r="O4567" t="s">
        <v>10288</v>
      </c>
    </row>
    <row r="4568" spans="1:15" hidden="1" outlineLevel="1" x14ac:dyDescent="0.35">
      <c r="A4568" t="s">
        <v>1</v>
      </c>
      <c r="B4568" t="s">
        <v>3</v>
      </c>
      <c r="C4568" t="s">
        <v>3</v>
      </c>
      <c r="D4568" t="s">
        <v>683</v>
      </c>
      <c r="E4568" t="b">
        <v>0</v>
      </c>
      <c r="F4568" t="b">
        <v>1</v>
      </c>
      <c r="G4568" t="b">
        <v>0</v>
      </c>
      <c r="H4568" t="s">
        <v>2327</v>
      </c>
      <c r="I4568" t="s">
        <v>10289</v>
      </c>
      <c r="J4568" t="s">
        <v>2394</v>
      </c>
      <c r="O4568" t="s">
        <v>10290</v>
      </c>
    </row>
    <row r="4569" spans="1:15" hidden="1" outlineLevel="1" x14ac:dyDescent="0.35">
      <c r="A4569" t="s">
        <v>1</v>
      </c>
      <c r="B4569" t="s">
        <v>3</v>
      </c>
      <c r="C4569" t="s">
        <v>3</v>
      </c>
      <c r="D4569" t="s">
        <v>683</v>
      </c>
      <c r="E4569" t="b">
        <v>0</v>
      </c>
      <c r="F4569" t="b">
        <v>1</v>
      </c>
      <c r="G4569" t="b">
        <v>0</v>
      </c>
      <c r="H4569" t="s">
        <v>2390</v>
      </c>
      <c r="I4569" t="s">
        <v>10183</v>
      </c>
      <c r="J4569" t="s">
        <v>2339</v>
      </c>
      <c r="O4569" t="s">
        <v>10291</v>
      </c>
    </row>
    <row r="4570" spans="1:15" hidden="1" outlineLevel="1" x14ac:dyDescent="0.35">
      <c r="A4570" t="s">
        <v>1</v>
      </c>
      <c r="B4570" t="s">
        <v>3</v>
      </c>
      <c r="C4570" t="s">
        <v>3</v>
      </c>
      <c r="D4570" t="s">
        <v>683</v>
      </c>
      <c r="E4570" t="b">
        <v>0</v>
      </c>
      <c r="F4570" t="b">
        <v>1</v>
      </c>
      <c r="G4570" t="b">
        <v>0</v>
      </c>
      <c r="H4570" t="s">
        <v>2327</v>
      </c>
      <c r="I4570" t="s">
        <v>10185</v>
      </c>
      <c r="J4570" t="s">
        <v>2394</v>
      </c>
      <c r="O4570" t="s">
        <v>10292</v>
      </c>
    </row>
    <row r="4571" spans="1:15" hidden="1" outlineLevel="1" x14ac:dyDescent="0.35">
      <c r="A4571" t="s">
        <v>1</v>
      </c>
      <c r="B4571" t="s">
        <v>3</v>
      </c>
      <c r="C4571" t="s">
        <v>3</v>
      </c>
      <c r="D4571" t="s">
        <v>683</v>
      </c>
      <c r="E4571" t="b">
        <v>0</v>
      </c>
      <c r="F4571" t="b">
        <v>1</v>
      </c>
      <c r="G4571" t="b">
        <v>0</v>
      </c>
      <c r="H4571" t="s">
        <v>2390</v>
      </c>
      <c r="I4571" t="s">
        <v>10293</v>
      </c>
      <c r="J4571" t="s">
        <v>2339</v>
      </c>
      <c r="O4571" t="s">
        <v>10294</v>
      </c>
    </row>
    <row r="4572" spans="1:15" hidden="1" outlineLevel="1" x14ac:dyDescent="0.35">
      <c r="A4572" t="s">
        <v>1</v>
      </c>
      <c r="B4572" t="s">
        <v>3</v>
      </c>
      <c r="C4572" t="s">
        <v>3</v>
      </c>
      <c r="D4572" t="s">
        <v>683</v>
      </c>
      <c r="E4572" t="b">
        <v>0</v>
      </c>
      <c r="F4572" t="b">
        <v>1</v>
      </c>
      <c r="G4572" t="b">
        <v>0</v>
      </c>
      <c r="H4572" t="s">
        <v>2327</v>
      </c>
      <c r="I4572" t="s">
        <v>10295</v>
      </c>
      <c r="J4572" t="s">
        <v>2394</v>
      </c>
      <c r="O4572" t="s">
        <v>10296</v>
      </c>
    </row>
    <row r="4573" spans="1:15" hidden="1" outlineLevel="1" x14ac:dyDescent="0.35">
      <c r="A4573" t="s">
        <v>1</v>
      </c>
      <c r="B4573" t="s">
        <v>3</v>
      </c>
      <c r="C4573" t="s">
        <v>3</v>
      </c>
      <c r="D4573" t="s">
        <v>683</v>
      </c>
      <c r="E4573" t="b">
        <v>0</v>
      </c>
      <c r="F4573" t="b">
        <v>1</v>
      </c>
      <c r="G4573" t="b">
        <v>0</v>
      </c>
      <c r="H4573" t="s">
        <v>5329</v>
      </c>
      <c r="I4573" t="s">
        <v>7565</v>
      </c>
      <c r="J4573" t="s">
        <v>2339</v>
      </c>
      <c r="O4573" t="s">
        <v>10297</v>
      </c>
    </row>
    <row r="4574" spans="1:15" hidden="1" outlineLevel="1" x14ac:dyDescent="0.35">
      <c r="A4574" t="s">
        <v>1</v>
      </c>
      <c r="B4574" t="s">
        <v>3</v>
      </c>
      <c r="C4574" t="s">
        <v>3</v>
      </c>
      <c r="D4574" t="s">
        <v>683</v>
      </c>
      <c r="E4574" t="b">
        <v>0</v>
      </c>
      <c r="F4574" t="b">
        <v>1</v>
      </c>
      <c r="G4574" t="b">
        <v>0</v>
      </c>
      <c r="H4574" t="s">
        <v>2327</v>
      </c>
      <c r="I4574" t="s">
        <v>7567</v>
      </c>
      <c r="J4574" t="s">
        <v>5333</v>
      </c>
      <c r="O4574" t="s">
        <v>10298</v>
      </c>
    </row>
    <row r="4575" spans="1:15" hidden="1" outlineLevel="1" x14ac:dyDescent="0.35">
      <c r="A4575" t="s">
        <v>1</v>
      </c>
      <c r="B4575" t="s">
        <v>3</v>
      </c>
      <c r="C4575" t="s">
        <v>3</v>
      </c>
      <c r="D4575" t="s">
        <v>683</v>
      </c>
      <c r="E4575" t="b">
        <v>0</v>
      </c>
      <c r="F4575" t="b">
        <v>1</v>
      </c>
      <c r="G4575" t="b">
        <v>0</v>
      </c>
      <c r="H4575" t="s">
        <v>2372</v>
      </c>
      <c r="I4575" t="s">
        <v>7569</v>
      </c>
      <c r="J4575" t="s">
        <v>2339</v>
      </c>
      <c r="O4575" t="s">
        <v>10299</v>
      </c>
    </row>
    <row r="4576" spans="1:15" hidden="1" outlineLevel="1" x14ac:dyDescent="0.35">
      <c r="A4576" t="s">
        <v>1</v>
      </c>
      <c r="B4576" t="s">
        <v>3</v>
      </c>
      <c r="C4576" t="s">
        <v>3</v>
      </c>
      <c r="D4576" t="s">
        <v>683</v>
      </c>
      <c r="E4576" t="b">
        <v>0</v>
      </c>
      <c r="F4576" t="b">
        <v>1</v>
      </c>
      <c r="G4576" t="b">
        <v>0</v>
      </c>
      <c r="H4576" t="s">
        <v>2327</v>
      </c>
      <c r="I4576" t="s">
        <v>7571</v>
      </c>
      <c r="J4576" t="s">
        <v>2376</v>
      </c>
      <c r="O4576" t="s">
        <v>10300</v>
      </c>
    </row>
    <row r="4577" spans="1:15" hidden="1" outlineLevel="1" x14ac:dyDescent="0.35">
      <c r="A4577" t="s">
        <v>1</v>
      </c>
      <c r="B4577" t="s">
        <v>3</v>
      </c>
      <c r="C4577" t="s">
        <v>3</v>
      </c>
      <c r="D4577" t="s">
        <v>683</v>
      </c>
      <c r="E4577" t="b">
        <v>0</v>
      </c>
      <c r="F4577" t="b">
        <v>1</v>
      </c>
      <c r="G4577" t="b">
        <v>0</v>
      </c>
      <c r="H4577" t="s">
        <v>5329</v>
      </c>
      <c r="I4577" t="s">
        <v>10301</v>
      </c>
      <c r="J4577" t="s">
        <v>2339</v>
      </c>
      <c r="O4577" t="s">
        <v>10302</v>
      </c>
    </row>
    <row r="4578" spans="1:15" hidden="1" outlineLevel="1" x14ac:dyDescent="0.35">
      <c r="A4578" t="s">
        <v>1</v>
      </c>
      <c r="B4578" t="s">
        <v>3</v>
      </c>
      <c r="C4578" t="s">
        <v>3</v>
      </c>
      <c r="D4578" t="s">
        <v>683</v>
      </c>
      <c r="E4578" t="b">
        <v>0</v>
      </c>
      <c r="F4578" t="b">
        <v>1</v>
      </c>
      <c r="G4578" t="b">
        <v>0</v>
      </c>
      <c r="H4578" t="s">
        <v>2327</v>
      </c>
      <c r="I4578" t="s">
        <v>10303</v>
      </c>
      <c r="J4578" t="s">
        <v>5333</v>
      </c>
      <c r="O4578" t="s">
        <v>10304</v>
      </c>
    </row>
    <row r="4579" spans="1:15" hidden="1" outlineLevel="1" x14ac:dyDescent="0.35">
      <c r="A4579" t="s">
        <v>1</v>
      </c>
      <c r="B4579" t="s">
        <v>3</v>
      </c>
      <c r="C4579" t="s">
        <v>3</v>
      </c>
      <c r="D4579" t="s">
        <v>683</v>
      </c>
      <c r="E4579" t="b">
        <v>0</v>
      </c>
      <c r="F4579" t="b">
        <v>1</v>
      </c>
      <c r="G4579" t="b">
        <v>0</v>
      </c>
      <c r="H4579" t="s">
        <v>2372</v>
      </c>
      <c r="I4579" t="s">
        <v>10305</v>
      </c>
      <c r="J4579" t="s">
        <v>2339</v>
      </c>
      <c r="O4579" t="s">
        <v>10306</v>
      </c>
    </row>
    <row r="4580" spans="1:15" hidden="1" outlineLevel="1" x14ac:dyDescent="0.35">
      <c r="A4580" t="s">
        <v>1</v>
      </c>
      <c r="B4580" t="s">
        <v>3</v>
      </c>
      <c r="C4580" t="s">
        <v>3</v>
      </c>
      <c r="D4580" t="s">
        <v>683</v>
      </c>
      <c r="E4580" t="b">
        <v>0</v>
      </c>
      <c r="F4580" t="b">
        <v>1</v>
      </c>
      <c r="G4580" t="b">
        <v>0</v>
      </c>
      <c r="H4580" t="s">
        <v>2327</v>
      </c>
      <c r="I4580" t="s">
        <v>10307</v>
      </c>
      <c r="J4580" t="s">
        <v>2376</v>
      </c>
      <c r="O4580" t="s">
        <v>10308</v>
      </c>
    </row>
    <row r="4581" spans="1:15" hidden="1" outlineLevel="1" x14ac:dyDescent="0.35">
      <c r="A4581" t="s">
        <v>1</v>
      </c>
      <c r="B4581" t="s">
        <v>3</v>
      </c>
      <c r="C4581" t="s">
        <v>3</v>
      </c>
      <c r="D4581" t="s">
        <v>683</v>
      </c>
      <c r="E4581" t="b">
        <v>0</v>
      </c>
      <c r="F4581" t="b">
        <v>1</v>
      </c>
      <c r="G4581" t="b">
        <v>0</v>
      </c>
      <c r="H4581" t="s">
        <v>644</v>
      </c>
      <c r="I4581" t="s">
        <v>6339</v>
      </c>
      <c r="J4581" t="s">
        <v>2339</v>
      </c>
      <c r="O4581" t="s">
        <v>10309</v>
      </c>
    </row>
    <row r="4582" spans="1:15" hidden="1" outlineLevel="1" x14ac:dyDescent="0.35">
      <c r="A4582" t="s">
        <v>1</v>
      </c>
      <c r="B4582" t="s">
        <v>3</v>
      </c>
      <c r="C4582" t="s">
        <v>3</v>
      </c>
      <c r="D4582" t="s">
        <v>683</v>
      </c>
      <c r="E4582" t="b">
        <v>0</v>
      </c>
      <c r="F4582" t="b">
        <v>1</v>
      </c>
      <c r="G4582" t="b">
        <v>0</v>
      </c>
      <c r="H4582" t="s">
        <v>2327</v>
      </c>
      <c r="I4582" t="s">
        <v>6341</v>
      </c>
      <c r="J4582" t="s">
        <v>6263</v>
      </c>
      <c r="O4582" t="s">
        <v>10310</v>
      </c>
    </row>
    <row r="4583" spans="1:15" hidden="1" outlineLevel="1" x14ac:dyDescent="0.35">
      <c r="A4583" t="s">
        <v>1</v>
      </c>
      <c r="B4583" t="s">
        <v>3</v>
      </c>
      <c r="C4583" t="s">
        <v>3</v>
      </c>
      <c r="D4583" t="s">
        <v>683</v>
      </c>
      <c r="E4583" t="b">
        <v>0</v>
      </c>
      <c r="F4583" t="b">
        <v>1</v>
      </c>
      <c r="G4583" t="b">
        <v>0</v>
      </c>
      <c r="H4583" t="s">
        <v>2390</v>
      </c>
      <c r="I4583" t="s">
        <v>6343</v>
      </c>
      <c r="J4583" t="s">
        <v>2339</v>
      </c>
      <c r="O4583" t="s">
        <v>10311</v>
      </c>
    </row>
    <row r="4584" spans="1:15" hidden="1" outlineLevel="1" x14ac:dyDescent="0.35">
      <c r="A4584" t="s">
        <v>1</v>
      </c>
      <c r="B4584" t="s">
        <v>3</v>
      </c>
      <c r="C4584" t="s">
        <v>3</v>
      </c>
      <c r="D4584" t="s">
        <v>683</v>
      </c>
      <c r="E4584" t="b">
        <v>0</v>
      </c>
      <c r="F4584" t="b">
        <v>1</v>
      </c>
      <c r="G4584" t="b">
        <v>0</v>
      </c>
      <c r="H4584" t="s">
        <v>2327</v>
      </c>
      <c r="I4584" t="s">
        <v>6345</v>
      </c>
      <c r="J4584" t="s">
        <v>2394</v>
      </c>
      <c r="O4584" s="1" t="s">
        <v>10312</v>
      </c>
    </row>
    <row r="4585" spans="1:15" hidden="1" outlineLevel="1" x14ac:dyDescent="0.35">
      <c r="A4585" t="s">
        <v>1</v>
      </c>
      <c r="B4585" t="s">
        <v>3</v>
      </c>
      <c r="C4585" t="s">
        <v>3</v>
      </c>
      <c r="D4585" t="s">
        <v>683</v>
      </c>
      <c r="E4585" t="b">
        <v>0</v>
      </c>
      <c r="F4585" t="b">
        <v>1</v>
      </c>
      <c r="G4585" t="b">
        <v>0</v>
      </c>
      <c r="H4585" t="s">
        <v>6269</v>
      </c>
      <c r="I4585" t="s">
        <v>6347</v>
      </c>
      <c r="J4585" t="s">
        <v>2339</v>
      </c>
      <c r="O4585" t="s">
        <v>10313</v>
      </c>
    </row>
    <row r="4586" spans="1:15" hidden="1" outlineLevel="1" x14ac:dyDescent="0.35">
      <c r="A4586" t="s">
        <v>1</v>
      </c>
      <c r="B4586" t="s">
        <v>3</v>
      </c>
      <c r="C4586" t="s">
        <v>3</v>
      </c>
      <c r="D4586" t="s">
        <v>683</v>
      </c>
      <c r="E4586" t="b">
        <v>0</v>
      </c>
      <c r="F4586" t="b">
        <v>1</v>
      </c>
      <c r="G4586" t="b">
        <v>0</v>
      </c>
      <c r="H4586" t="s">
        <v>2327</v>
      </c>
      <c r="I4586" t="s">
        <v>6349</v>
      </c>
      <c r="J4586" t="s">
        <v>6273</v>
      </c>
      <c r="O4586" t="s">
        <v>10314</v>
      </c>
    </row>
    <row r="4587" spans="1:15" hidden="1" outlineLevel="1" x14ac:dyDescent="0.35">
      <c r="A4587" t="s">
        <v>1</v>
      </c>
      <c r="B4587" t="s">
        <v>3</v>
      </c>
      <c r="C4587" t="s">
        <v>3</v>
      </c>
      <c r="D4587" t="s">
        <v>683</v>
      </c>
      <c r="E4587" t="b">
        <v>0</v>
      </c>
      <c r="F4587" t="b">
        <v>1</v>
      </c>
      <c r="G4587" t="b">
        <v>0</v>
      </c>
      <c r="H4587" t="s">
        <v>2372</v>
      </c>
      <c r="I4587" t="s">
        <v>6351</v>
      </c>
      <c r="J4587" t="s">
        <v>2339</v>
      </c>
      <c r="O4587" t="s">
        <v>10315</v>
      </c>
    </row>
    <row r="4588" spans="1:15" hidden="1" outlineLevel="1" x14ac:dyDescent="0.35">
      <c r="A4588" t="s">
        <v>1</v>
      </c>
      <c r="B4588" t="s">
        <v>3</v>
      </c>
      <c r="C4588" t="s">
        <v>3</v>
      </c>
      <c r="D4588" t="s">
        <v>683</v>
      </c>
      <c r="E4588" t="b">
        <v>0</v>
      </c>
      <c r="F4588" t="b">
        <v>1</v>
      </c>
      <c r="G4588" t="b">
        <v>0</v>
      </c>
      <c r="H4588" t="s">
        <v>2327</v>
      </c>
      <c r="I4588" t="s">
        <v>6353</v>
      </c>
      <c r="J4588" t="s">
        <v>2376</v>
      </c>
      <c r="O4588" t="s">
        <v>10316</v>
      </c>
    </row>
    <row r="4589" spans="1:15" hidden="1" outlineLevel="1" x14ac:dyDescent="0.35">
      <c r="A4589" t="s">
        <v>1</v>
      </c>
      <c r="B4589" t="s">
        <v>3</v>
      </c>
      <c r="C4589" t="s">
        <v>3</v>
      </c>
      <c r="D4589" t="s">
        <v>683</v>
      </c>
      <c r="E4589" t="b">
        <v>0</v>
      </c>
      <c r="F4589" t="b">
        <v>1</v>
      </c>
      <c r="G4589" t="b">
        <v>0</v>
      </c>
      <c r="H4589" t="s">
        <v>2390</v>
      </c>
      <c r="I4589" t="s">
        <v>10317</v>
      </c>
      <c r="J4589" t="s">
        <v>2339</v>
      </c>
      <c r="O4589" t="s">
        <v>10318</v>
      </c>
    </row>
    <row r="4590" spans="1:15" hidden="1" outlineLevel="1" x14ac:dyDescent="0.35">
      <c r="A4590" t="s">
        <v>1</v>
      </c>
      <c r="B4590" t="s">
        <v>3</v>
      </c>
      <c r="C4590" t="s">
        <v>3</v>
      </c>
      <c r="D4590" t="s">
        <v>683</v>
      </c>
      <c r="E4590" t="b">
        <v>0</v>
      </c>
      <c r="F4590" t="b">
        <v>1</v>
      </c>
      <c r="G4590" t="b">
        <v>0</v>
      </c>
      <c r="H4590" t="s">
        <v>2327</v>
      </c>
      <c r="I4590" t="s">
        <v>10319</v>
      </c>
      <c r="J4590" t="s">
        <v>2394</v>
      </c>
      <c r="O4590" t="s">
        <v>10320</v>
      </c>
    </row>
    <row r="4591" spans="1:15" hidden="1" outlineLevel="1" x14ac:dyDescent="0.35">
      <c r="A4591" t="s">
        <v>1</v>
      </c>
      <c r="B4591" t="s">
        <v>3</v>
      </c>
      <c r="C4591" t="s">
        <v>3</v>
      </c>
      <c r="D4591" t="s">
        <v>683</v>
      </c>
      <c r="E4591" t="b">
        <v>0</v>
      </c>
      <c r="F4591" t="b">
        <v>1</v>
      </c>
      <c r="G4591" t="b">
        <v>0</v>
      </c>
      <c r="H4591" t="s">
        <v>2390</v>
      </c>
      <c r="I4591" t="s">
        <v>2738</v>
      </c>
      <c r="J4591" t="s">
        <v>2339</v>
      </c>
      <c r="O4591" s="1" t="s">
        <v>10321</v>
      </c>
    </row>
    <row r="4592" spans="1:15" hidden="1" outlineLevel="1" x14ac:dyDescent="0.35">
      <c r="A4592" t="s">
        <v>1</v>
      </c>
      <c r="B4592" t="s">
        <v>3</v>
      </c>
      <c r="C4592" t="s">
        <v>3</v>
      </c>
      <c r="D4592" t="s">
        <v>683</v>
      </c>
      <c r="E4592" t="b">
        <v>0</v>
      </c>
      <c r="F4592" t="b">
        <v>1</v>
      </c>
      <c r="G4592" t="b">
        <v>0</v>
      </c>
      <c r="H4592" t="s">
        <v>2327</v>
      </c>
      <c r="I4592" t="s">
        <v>2740</v>
      </c>
      <c r="J4592" t="s">
        <v>2394</v>
      </c>
      <c r="O4592" t="s">
        <v>10322</v>
      </c>
    </row>
    <row r="4593" spans="1:15" hidden="1" outlineLevel="1" x14ac:dyDescent="0.35">
      <c r="A4593" t="s">
        <v>1</v>
      </c>
      <c r="B4593" t="s">
        <v>3</v>
      </c>
      <c r="C4593" t="s">
        <v>3</v>
      </c>
      <c r="D4593" t="s">
        <v>683</v>
      </c>
      <c r="E4593" t="b">
        <v>0</v>
      </c>
      <c r="F4593" t="b">
        <v>1</v>
      </c>
      <c r="G4593" t="b">
        <v>0</v>
      </c>
      <c r="H4593" t="s">
        <v>644</v>
      </c>
      <c r="I4593" t="s">
        <v>10217</v>
      </c>
      <c r="J4593" t="s">
        <v>2339</v>
      </c>
      <c r="O4593" t="s">
        <v>10323</v>
      </c>
    </row>
    <row r="4594" spans="1:15" hidden="1" outlineLevel="1" x14ac:dyDescent="0.35">
      <c r="A4594" t="s">
        <v>1</v>
      </c>
      <c r="B4594" t="s">
        <v>3</v>
      </c>
      <c r="C4594" t="s">
        <v>3</v>
      </c>
      <c r="D4594" t="s">
        <v>683</v>
      </c>
      <c r="E4594" t="b">
        <v>0</v>
      </c>
      <c r="F4594" t="b">
        <v>1</v>
      </c>
      <c r="G4594" t="b">
        <v>0</v>
      </c>
      <c r="H4594" t="s">
        <v>2327</v>
      </c>
      <c r="I4594" t="s">
        <v>10219</v>
      </c>
      <c r="J4594" t="s">
        <v>6263</v>
      </c>
      <c r="O4594" t="s">
        <v>10324</v>
      </c>
    </row>
    <row r="4595" spans="1:15" hidden="1" outlineLevel="1" x14ac:dyDescent="0.35">
      <c r="A4595" t="s">
        <v>1</v>
      </c>
      <c r="B4595" t="s">
        <v>3</v>
      </c>
      <c r="C4595" t="s">
        <v>3</v>
      </c>
      <c r="D4595" t="s">
        <v>683</v>
      </c>
      <c r="E4595" t="b">
        <v>0</v>
      </c>
      <c r="F4595" t="b">
        <v>1</v>
      </c>
      <c r="G4595" t="b">
        <v>0</v>
      </c>
      <c r="H4595" t="s">
        <v>2390</v>
      </c>
      <c r="I4595" t="s">
        <v>10221</v>
      </c>
      <c r="J4595" t="s">
        <v>2339</v>
      </c>
      <c r="O4595" t="s">
        <v>10325</v>
      </c>
    </row>
    <row r="4596" spans="1:15" hidden="1" outlineLevel="1" x14ac:dyDescent="0.35">
      <c r="A4596" t="s">
        <v>1</v>
      </c>
      <c r="B4596" t="s">
        <v>3</v>
      </c>
      <c r="C4596" t="s">
        <v>3</v>
      </c>
      <c r="D4596" t="s">
        <v>683</v>
      </c>
      <c r="E4596" t="b">
        <v>0</v>
      </c>
      <c r="F4596" t="b">
        <v>1</v>
      </c>
      <c r="G4596" t="b">
        <v>0</v>
      </c>
      <c r="H4596" t="s">
        <v>2327</v>
      </c>
      <c r="I4596" t="s">
        <v>10223</v>
      </c>
      <c r="J4596" t="s">
        <v>2394</v>
      </c>
      <c r="O4596" t="s">
        <v>10326</v>
      </c>
    </row>
    <row r="4597" spans="1:15" hidden="1" outlineLevel="1" x14ac:dyDescent="0.35">
      <c r="A4597" t="s">
        <v>1</v>
      </c>
      <c r="B4597" t="s">
        <v>3</v>
      </c>
      <c r="C4597" t="s">
        <v>3</v>
      </c>
      <c r="D4597" t="s">
        <v>683</v>
      </c>
      <c r="E4597" t="b">
        <v>0</v>
      </c>
      <c r="F4597" t="b">
        <v>1</v>
      </c>
      <c r="G4597" t="b">
        <v>0</v>
      </c>
      <c r="H4597" t="s">
        <v>2390</v>
      </c>
      <c r="I4597" t="s">
        <v>9890</v>
      </c>
      <c r="J4597" t="s">
        <v>2339</v>
      </c>
      <c r="O4597" t="s">
        <v>10327</v>
      </c>
    </row>
    <row r="4598" spans="1:15" hidden="1" outlineLevel="1" x14ac:dyDescent="0.35">
      <c r="A4598" t="s">
        <v>1</v>
      </c>
      <c r="B4598" t="s">
        <v>3</v>
      </c>
      <c r="C4598" t="s">
        <v>3</v>
      </c>
      <c r="D4598" t="s">
        <v>683</v>
      </c>
      <c r="E4598" t="b">
        <v>0</v>
      </c>
      <c r="F4598" t="b">
        <v>1</v>
      </c>
      <c r="G4598" t="b">
        <v>0</v>
      </c>
      <c r="H4598" t="s">
        <v>2327</v>
      </c>
      <c r="I4598" t="s">
        <v>9892</v>
      </c>
      <c r="J4598" t="s">
        <v>2394</v>
      </c>
      <c r="O4598" t="s">
        <v>10328</v>
      </c>
    </row>
    <row r="4599" spans="1:15" hidden="1" outlineLevel="1" x14ac:dyDescent="0.35">
      <c r="A4599" t="s">
        <v>1</v>
      </c>
      <c r="B4599" t="s">
        <v>3</v>
      </c>
      <c r="C4599" t="s">
        <v>3</v>
      </c>
      <c r="D4599" t="s">
        <v>683</v>
      </c>
      <c r="E4599" t="b">
        <v>0</v>
      </c>
      <c r="F4599" t="b">
        <v>1</v>
      </c>
      <c r="G4599" t="b">
        <v>0</v>
      </c>
      <c r="H4599" t="s">
        <v>6269</v>
      </c>
      <c r="I4599" t="s">
        <v>6409</v>
      </c>
      <c r="J4599" t="s">
        <v>2339</v>
      </c>
      <c r="O4599" t="s">
        <v>10329</v>
      </c>
    </row>
    <row r="4600" spans="1:15" hidden="1" outlineLevel="1" x14ac:dyDescent="0.35">
      <c r="A4600" t="s">
        <v>1</v>
      </c>
      <c r="B4600" t="s">
        <v>3</v>
      </c>
      <c r="C4600" t="s">
        <v>3</v>
      </c>
      <c r="D4600" t="s">
        <v>683</v>
      </c>
      <c r="E4600" t="b">
        <v>0</v>
      </c>
      <c r="F4600" t="b">
        <v>1</v>
      </c>
      <c r="G4600" t="b">
        <v>0</v>
      </c>
      <c r="H4600" t="s">
        <v>2327</v>
      </c>
      <c r="I4600" t="s">
        <v>6411</v>
      </c>
      <c r="J4600" t="s">
        <v>6273</v>
      </c>
      <c r="O4600" t="s">
        <v>10330</v>
      </c>
    </row>
    <row r="4601" spans="1:15" hidden="1" outlineLevel="1" x14ac:dyDescent="0.35">
      <c r="A4601" t="s">
        <v>1</v>
      </c>
      <c r="B4601" t="s">
        <v>3</v>
      </c>
      <c r="C4601" t="s">
        <v>3</v>
      </c>
      <c r="D4601" t="s">
        <v>683</v>
      </c>
      <c r="E4601" t="b">
        <v>0</v>
      </c>
      <c r="F4601" t="b">
        <v>1</v>
      </c>
      <c r="G4601" t="b">
        <v>0</v>
      </c>
      <c r="H4601" t="s">
        <v>2372</v>
      </c>
      <c r="I4601" t="s">
        <v>6413</v>
      </c>
      <c r="J4601" t="s">
        <v>2339</v>
      </c>
      <c r="O4601" t="s">
        <v>10331</v>
      </c>
    </row>
    <row r="4602" spans="1:15" hidden="1" outlineLevel="1" x14ac:dyDescent="0.35">
      <c r="A4602" t="s">
        <v>1</v>
      </c>
      <c r="B4602" t="s">
        <v>3</v>
      </c>
      <c r="C4602" t="s">
        <v>3</v>
      </c>
      <c r="D4602" t="s">
        <v>683</v>
      </c>
      <c r="E4602" t="b">
        <v>0</v>
      </c>
      <c r="F4602" t="b">
        <v>1</v>
      </c>
      <c r="G4602" t="b">
        <v>0</v>
      </c>
      <c r="H4602" t="s">
        <v>2327</v>
      </c>
      <c r="I4602" t="s">
        <v>6415</v>
      </c>
      <c r="J4602" t="s">
        <v>2376</v>
      </c>
      <c r="O4602" t="s">
        <v>10332</v>
      </c>
    </row>
    <row r="4603" spans="1:15" hidden="1" outlineLevel="1" x14ac:dyDescent="0.35">
      <c r="A4603" t="s">
        <v>1</v>
      </c>
      <c r="B4603" t="s">
        <v>3</v>
      </c>
      <c r="C4603" t="s">
        <v>3</v>
      </c>
      <c r="D4603" t="s">
        <v>683</v>
      </c>
      <c r="E4603" t="b">
        <v>0</v>
      </c>
      <c r="F4603" t="b">
        <v>1</v>
      </c>
      <c r="G4603" t="b">
        <v>0</v>
      </c>
      <c r="H4603" t="s">
        <v>656</v>
      </c>
      <c r="I4603" t="s">
        <v>7524</v>
      </c>
      <c r="J4603" t="s">
        <v>2339</v>
      </c>
      <c r="O4603" t="s">
        <v>10333</v>
      </c>
    </row>
    <row r="4604" spans="1:15" hidden="1" outlineLevel="1" x14ac:dyDescent="0.35">
      <c r="A4604" t="s">
        <v>1</v>
      </c>
      <c r="B4604" t="s">
        <v>3</v>
      </c>
      <c r="C4604" t="s">
        <v>3</v>
      </c>
      <c r="D4604" t="s">
        <v>683</v>
      </c>
      <c r="E4604" t="b">
        <v>0</v>
      </c>
      <c r="F4604" t="b">
        <v>1</v>
      </c>
      <c r="G4604" t="b">
        <v>0</v>
      </c>
      <c r="H4604" t="s">
        <v>2327</v>
      </c>
      <c r="I4604" t="s">
        <v>7526</v>
      </c>
      <c r="J4604" t="s">
        <v>7527</v>
      </c>
      <c r="O4604" t="s">
        <v>10334</v>
      </c>
    </row>
    <row r="4605" spans="1:15" hidden="1" outlineLevel="1" x14ac:dyDescent="0.35">
      <c r="A4605" t="s">
        <v>1</v>
      </c>
      <c r="B4605" t="s">
        <v>3</v>
      </c>
      <c r="C4605" t="s">
        <v>3</v>
      </c>
      <c r="D4605" t="s">
        <v>685</v>
      </c>
      <c r="E4605" t="b">
        <v>0</v>
      </c>
      <c r="F4605" t="b">
        <v>1</v>
      </c>
      <c r="G4605" t="b">
        <v>0</v>
      </c>
      <c r="H4605" t="s">
        <v>2390</v>
      </c>
      <c r="I4605" t="s">
        <v>10335</v>
      </c>
      <c r="J4605" t="s">
        <v>2339</v>
      </c>
      <c r="O4605" t="s">
        <v>10336</v>
      </c>
    </row>
    <row r="4606" spans="1:15" hidden="1" outlineLevel="1" x14ac:dyDescent="0.35">
      <c r="A4606" t="s">
        <v>1</v>
      </c>
      <c r="B4606" t="s">
        <v>3</v>
      </c>
      <c r="C4606" t="s">
        <v>3</v>
      </c>
      <c r="D4606" t="s">
        <v>685</v>
      </c>
      <c r="E4606" t="b">
        <v>0</v>
      </c>
      <c r="F4606" t="b">
        <v>1</v>
      </c>
      <c r="G4606" t="b">
        <v>0</v>
      </c>
      <c r="H4606" t="s">
        <v>2327</v>
      </c>
      <c r="I4606" t="s">
        <v>10337</v>
      </c>
      <c r="J4606" t="s">
        <v>2394</v>
      </c>
      <c r="O4606" t="s">
        <v>10338</v>
      </c>
    </row>
    <row r="4607" spans="1:15" hidden="1" outlineLevel="1" x14ac:dyDescent="0.35">
      <c r="A4607" t="s">
        <v>1</v>
      </c>
      <c r="B4607" t="s">
        <v>3</v>
      </c>
      <c r="C4607" t="s">
        <v>3</v>
      </c>
      <c r="D4607" t="s">
        <v>685</v>
      </c>
      <c r="E4607" t="b">
        <v>0</v>
      </c>
      <c r="F4607" t="b">
        <v>1</v>
      </c>
      <c r="G4607" t="b">
        <v>0</v>
      </c>
      <c r="H4607" t="s">
        <v>675</v>
      </c>
      <c r="I4607" t="s">
        <v>10167</v>
      </c>
      <c r="J4607" t="s">
        <v>2339</v>
      </c>
      <c r="O4607" t="s">
        <v>10339</v>
      </c>
    </row>
    <row r="4608" spans="1:15" hidden="1" outlineLevel="1" x14ac:dyDescent="0.35">
      <c r="A4608" t="s">
        <v>1</v>
      </c>
      <c r="B4608" t="s">
        <v>3</v>
      </c>
      <c r="C4608" t="s">
        <v>3</v>
      </c>
      <c r="D4608" t="s">
        <v>685</v>
      </c>
      <c r="E4608" t="b">
        <v>0</v>
      </c>
      <c r="F4608" t="b">
        <v>1</v>
      </c>
      <c r="G4608" t="b">
        <v>0</v>
      </c>
      <c r="H4608" t="s">
        <v>2327</v>
      </c>
      <c r="I4608" t="s">
        <v>10169</v>
      </c>
      <c r="J4608" t="s">
        <v>9880</v>
      </c>
      <c r="O4608" t="s">
        <v>10340</v>
      </c>
    </row>
    <row r="4609" spans="1:15" hidden="1" outlineLevel="1" x14ac:dyDescent="0.35">
      <c r="A4609" t="s">
        <v>1</v>
      </c>
      <c r="B4609" t="s">
        <v>3</v>
      </c>
      <c r="C4609" t="s">
        <v>3</v>
      </c>
      <c r="D4609" t="s">
        <v>685</v>
      </c>
      <c r="E4609" t="b">
        <v>0</v>
      </c>
      <c r="F4609" t="b">
        <v>1</v>
      </c>
      <c r="G4609" t="b">
        <v>0</v>
      </c>
      <c r="H4609" t="s">
        <v>2390</v>
      </c>
      <c r="I4609" t="s">
        <v>10171</v>
      </c>
      <c r="J4609" t="s">
        <v>2339</v>
      </c>
      <c r="O4609" t="s">
        <v>10341</v>
      </c>
    </row>
    <row r="4610" spans="1:15" hidden="1" outlineLevel="1" x14ac:dyDescent="0.35">
      <c r="A4610" t="s">
        <v>1</v>
      </c>
      <c r="B4610" t="s">
        <v>3</v>
      </c>
      <c r="C4610" t="s">
        <v>3</v>
      </c>
      <c r="D4610" t="s">
        <v>685</v>
      </c>
      <c r="E4610" t="b">
        <v>0</v>
      </c>
      <c r="F4610" t="b">
        <v>1</v>
      </c>
      <c r="G4610" t="b">
        <v>0</v>
      </c>
      <c r="H4610" t="s">
        <v>2327</v>
      </c>
      <c r="I4610" t="s">
        <v>10173</v>
      </c>
      <c r="J4610" t="s">
        <v>2394</v>
      </c>
      <c r="O4610" t="s">
        <v>10342</v>
      </c>
    </row>
    <row r="4611" spans="1:15" hidden="1" outlineLevel="1" x14ac:dyDescent="0.35">
      <c r="A4611" t="s">
        <v>1</v>
      </c>
      <c r="B4611" t="s">
        <v>3</v>
      </c>
      <c r="C4611" t="s">
        <v>3</v>
      </c>
      <c r="D4611" t="s">
        <v>685</v>
      </c>
      <c r="E4611" t="b">
        <v>0</v>
      </c>
      <c r="F4611" t="b">
        <v>1</v>
      </c>
      <c r="G4611" t="b">
        <v>0</v>
      </c>
      <c r="H4611" t="s">
        <v>644</v>
      </c>
      <c r="I4611" t="s">
        <v>6260</v>
      </c>
      <c r="J4611" t="s">
        <v>2339</v>
      </c>
      <c r="O4611" t="s">
        <v>10343</v>
      </c>
    </row>
    <row r="4612" spans="1:15" hidden="1" outlineLevel="1" x14ac:dyDescent="0.35">
      <c r="A4612" t="s">
        <v>1</v>
      </c>
      <c r="B4612" t="s">
        <v>3</v>
      </c>
      <c r="C4612" t="s">
        <v>3</v>
      </c>
      <c r="D4612" t="s">
        <v>685</v>
      </c>
      <c r="E4612" t="b">
        <v>0</v>
      </c>
      <c r="F4612" t="b">
        <v>1</v>
      </c>
      <c r="G4612" t="b">
        <v>0</v>
      </c>
      <c r="H4612" t="s">
        <v>2327</v>
      </c>
      <c r="I4612" t="s">
        <v>6262</v>
      </c>
      <c r="J4612" t="s">
        <v>6263</v>
      </c>
      <c r="O4612" t="s">
        <v>10344</v>
      </c>
    </row>
    <row r="4613" spans="1:15" hidden="1" outlineLevel="1" x14ac:dyDescent="0.35">
      <c r="A4613" t="s">
        <v>1</v>
      </c>
      <c r="B4613" t="s">
        <v>3</v>
      </c>
      <c r="C4613" t="s">
        <v>3</v>
      </c>
      <c r="D4613" t="s">
        <v>685</v>
      </c>
      <c r="E4613" t="b">
        <v>0</v>
      </c>
      <c r="F4613" t="b">
        <v>1</v>
      </c>
      <c r="G4613" t="b">
        <v>0</v>
      </c>
      <c r="H4613" t="s">
        <v>2390</v>
      </c>
      <c r="I4613" t="s">
        <v>6265</v>
      </c>
      <c r="J4613" t="s">
        <v>2339</v>
      </c>
      <c r="O4613" t="s">
        <v>10345</v>
      </c>
    </row>
    <row r="4614" spans="1:15" hidden="1" outlineLevel="1" x14ac:dyDescent="0.35">
      <c r="A4614" t="s">
        <v>1</v>
      </c>
      <c r="B4614" t="s">
        <v>3</v>
      </c>
      <c r="C4614" t="s">
        <v>3</v>
      </c>
      <c r="D4614" t="s">
        <v>685</v>
      </c>
      <c r="E4614" t="b">
        <v>0</v>
      </c>
      <c r="F4614" t="b">
        <v>1</v>
      </c>
      <c r="G4614" t="b">
        <v>0</v>
      </c>
      <c r="H4614" t="s">
        <v>2327</v>
      </c>
      <c r="I4614" t="s">
        <v>6267</v>
      </c>
      <c r="J4614" t="s">
        <v>2394</v>
      </c>
      <c r="O4614" t="s">
        <v>10346</v>
      </c>
    </row>
    <row r="4615" spans="1:15" hidden="1" outlineLevel="1" x14ac:dyDescent="0.35">
      <c r="A4615" t="s">
        <v>1</v>
      </c>
      <c r="B4615" t="s">
        <v>3</v>
      </c>
      <c r="C4615" t="s">
        <v>3</v>
      </c>
      <c r="D4615" t="s">
        <v>685</v>
      </c>
      <c r="E4615" t="b">
        <v>0</v>
      </c>
      <c r="F4615" t="b">
        <v>1</v>
      </c>
      <c r="G4615" t="b">
        <v>0</v>
      </c>
      <c r="H4615" t="s">
        <v>6269</v>
      </c>
      <c r="I4615" t="s">
        <v>6270</v>
      </c>
      <c r="J4615" t="s">
        <v>2339</v>
      </c>
      <c r="O4615" t="s">
        <v>10347</v>
      </c>
    </row>
    <row r="4616" spans="1:15" hidden="1" outlineLevel="1" x14ac:dyDescent="0.35">
      <c r="A4616" t="s">
        <v>1</v>
      </c>
      <c r="B4616" t="s">
        <v>3</v>
      </c>
      <c r="C4616" t="s">
        <v>3</v>
      </c>
      <c r="D4616" t="s">
        <v>685</v>
      </c>
      <c r="E4616" t="b">
        <v>0</v>
      </c>
      <c r="F4616" t="b">
        <v>1</v>
      </c>
      <c r="G4616" t="b">
        <v>0</v>
      </c>
      <c r="H4616" t="s">
        <v>2327</v>
      </c>
      <c r="I4616" t="s">
        <v>6272</v>
      </c>
      <c r="J4616" t="s">
        <v>6273</v>
      </c>
      <c r="O4616" t="s">
        <v>10348</v>
      </c>
    </row>
    <row r="4617" spans="1:15" hidden="1" outlineLevel="1" x14ac:dyDescent="0.35">
      <c r="A4617" t="s">
        <v>1</v>
      </c>
      <c r="B4617" t="s">
        <v>3</v>
      </c>
      <c r="C4617" t="s">
        <v>3</v>
      </c>
      <c r="D4617" t="s">
        <v>685</v>
      </c>
      <c r="E4617" t="b">
        <v>0</v>
      </c>
      <c r="F4617" t="b">
        <v>1</v>
      </c>
      <c r="G4617" t="b">
        <v>0</v>
      </c>
      <c r="H4617" t="s">
        <v>2372</v>
      </c>
      <c r="I4617" t="s">
        <v>6275</v>
      </c>
      <c r="J4617" t="s">
        <v>2339</v>
      </c>
      <c r="O4617" t="s">
        <v>10349</v>
      </c>
    </row>
    <row r="4618" spans="1:15" hidden="1" outlineLevel="1" x14ac:dyDescent="0.35">
      <c r="A4618" t="s">
        <v>1</v>
      </c>
      <c r="B4618" t="s">
        <v>3</v>
      </c>
      <c r="C4618" t="s">
        <v>3</v>
      </c>
      <c r="D4618" t="s">
        <v>685</v>
      </c>
      <c r="E4618" t="b">
        <v>0</v>
      </c>
      <c r="F4618" t="b">
        <v>1</v>
      </c>
      <c r="G4618" t="b">
        <v>0</v>
      </c>
      <c r="H4618" t="s">
        <v>2327</v>
      </c>
      <c r="I4618" t="s">
        <v>6277</v>
      </c>
      <c r="J4618" t="s">
        <v>2376</v>
      </c>
      <c r="O4618" t="s">
        <v>10350</v>
      </c>
    </row>
    <row r="4619" spans="1:15" hidden="1" outlineLevel="1" x14ac:dyDescent="0.35">
      <c r="A4619" t="s">
        <v>1</v>
      </c>
      <c r="B4619" t="s">
        <v>3</v>
      </c>
      <c r="C4619" t="s">
        <v>3</v>
      </c>
      <c r="D4619" t="s">
        <v>685</v>
      </c>
      <c r="E4619" t="b">
        <v>0</v>
      </c>
      <c r="F4619" t="b">
        <v>1</v>
      </c>
      <c r="G4619" t="b">
        <v>0</v>
      </c>
      <c r="H4619" t="s">
        <v>2390</v>
      </c>
      <c r="I4619" t="s">
        <v>9649</v>
      </c>
      <c r="J4619" t="s">
        <v>2339</v>
      </c>
      <c r="O4619" t="s">
        <v>10351</v>
      </c>
    </row>
    <row r="4620" spans="1:15" hidden="1" outlineLevel="1" x14ac:dyDescent="0.35">
      <c r="A4620" t="s">
        <v>1</v>
      </c>
      <c r="B4620" t="s">
        <v>3</v>
      </c>
      <c r="C4620" t="s">
        <v>3</v>
      </c>
      <c r="D4620" t="s">
        <v>685</v>
      </c>
      <c r="E4620" t="b">
        <v>0</v>
      </c>
      <c r="F4620" t="b">
        <v>1</v>
      </c>
      <c r="G4620" t="b">
        <v>0</v>
      </c>
      <c r="H4620" t="s">
        <v>2327</v>
      </c>
      <c r="I4620" t="s">
        <v>9651</v>
      </c>
      <c r="J4620" t="s">
        <v>2394</v>
      </c>
      <c r="O4620" t="s">
        <v>10352</v>
      </c>
    </row>
    <row r="4621" spans="1:15" hidden="1" outlineLevel="1" x14ac:dyDescent="0.35">
      <c r="A4621" t="s">
        <v>1</v>
      </c>
      <c r="B4621" t="s">
        <v>3</v>
      </c>
      <c r="C4621" t="s">
        <v>3</v>
      </c>
      <c r="D4621" t="s">
        <v>685</v>
      </c>
      <c r="E4621" t="b">
        <v>0</v>
      </c>
      <c r="F4621" t="b">
        <v>1</v>
      </c>
      <c r="G4621" t="b">
        <v>0</v>
      </c>
      <c r="H4621" t="s">
        <v>5329</v>
      </c>
      <c r="I4621" t="s">
        <v>10353</v>
      </c>
      <c r="J4621" t="s">
        <v>2339</v>
      </c>
      <c r="O4621" t="s">
        <v>10354</v>
      </c>
    </row>
    <row r="4622" spans="1:15" hidden="1" outlineLevel="1" x14ac:dyDescent="0.35">
      <c r="A4622" t="s">
        <v>1</v>
      </c>
      <c r="B4622" t="s">
        <v>3</v>
      </c>
      <c r="C4622" t="s">
        <v>3</v>
      </c>
      <c r="D4622" t="s">
        <v>685</v>
      </c>
      <c r="E4622" t="b">
        <v>0</v>
      </c>
      <c r="F4622" t="b">
        <v>1</v>
      </c>
      <c r="G4622" t="b">
        <v>0</v>
      </c>
      <c r="H4622" t="s">
        <v>2327</v>
      </c>
      <c r="I4622" t="s">
        <v>10355</v>
      </c>
      <c r="J4622" t="s">
        <v>5333</v>
      </c>
      <c r="O4622" t="s">
        <v>10356</v>
      </c>
    </row>
    <row r="4623" spans="1:15" hidden="1" outlineLevel="1" x14ac:dyDescent="0.35">
      <c r="A4623" t="s">
        <v>1</v>
      </c>
      <c r="B4623" t="s">
        <v>3</v>
      </c>
      <c r="C4623" t="s">
        <v>3</v>
      </c>
      <c r="D4623" t="s">
        <v>685</v>
      </c>
      <c r="E4623" t="b">
        <v>0</v>
      </c>
      <c r="F4623" t="b">
        <v>1</v>
      </c>
      <c r="G4623" t="b">
        <v>0</v>
      </c>
      <c r="H4623" t="s">
        <v>2372</v>
      </c>
      <c r="I4623" t="s">
        <v>10357</v>
      </c>
      <c r="J4623" t="s">
        <v>2339</v>
      </c>
      <c r="O4623" t="s">
        <v>10358</v>
      </c>
    </row>
    <row r="4624" spans="1:15" hidden="1" outlineLevel="1" x14ac:dyDescent="0.35">
      <c r="A4624" t="s">
        <v>1</v>
      </c>
      <c r="B4624" t="s">
        <v>3</v>
      </c>
      <c r="C4624" t="s">
        <v>3</v>
      </c>
      <c r="D4624" t="s">
        <v>685</v>
      </c>
      <c r="E4624" t="b">
        <v>0</v>
      </c>
      <c r="F4624" t="b">
        <v>1</v>
      </c>
      <c r="G4624" t="b">
        <v>0</v>
      </c>
      <c r="H4624" t="s">
        <v>2327</v>
      </c>
      <c r="I4624" t="s">
        <v>10359</v>
      </c>
      <c r="J4624" t="s">
        <v>2376</v>
      </c>
      <c r="O4624" t="s">
        <v>10360</v>
      </c>
    </row>
    <row r="4625" spans="1:15" hidden="1" outlineLevel="1" x14ac:dyDescent="0.35">
      <c r="A4625" t="s">
        <v>1</v>
      </c>
      <c r="B4625" t="s">
        <v>3</v>
      </c>
      <c r="C4625" t="s">
        <v>3</v>
      </c>
      <c r="D4625" t="s">
        <v>685</v>
      </c>
      <c r="E4625" t="b">
        <v>0</v>
      </c>
      <c r="F4625" t="b">
        <v>1</v>
      </c>
      <c r="G4625" t="b">
        <v>0</v>
      </c>
      <c r="H4625" t="s">
        <v>2390</v>
      </c>
      <c r="I4625" t="s">
        <v>10361</v>
      </c>
      <c r="J4625" t="s">
        <v>2339</v>
      </c>
      <c r="O4625" t="s">
        <v>10362</v>
      </c>
    </row>
    <row r="4626" spans="1:15" hidden="1" outlineLevel="1" x14ac:dyDescent="0.35">
      <c r="A4626" t="s">
        <v>1</v>
      </c>
      <c r="B4626" t="s">
        <v>3</v>
      </c>
      <c r="C4626" t="s">
        <v>3</v>
      </c>
      <c r="D4626" t="s">
        <v>685</v>
      </c>
      <c r="E4626" t="b">
        <v>0</v>
      </c>
      <c r="F4626" t="b">
        <v>1</v>
      </c>
      <c r="G4626" t="b">
        <v>0</v>
      </c>
      <c r="H4626" t="s">
        <v>2327</v>
      </c>
      <c r="I4626" t="s">
        <v>10363</v>
      </c>
      <c r="J4626" t="s">
        <v>2394</v>
      </c>
      <c r="O4626" t="s">
        <v>10364</v>
      </c>
    </row>
    <row r="4627" spans="1:15" hidden="1" outlineLevel="1" x14ac:dyDescent="0.35">
      <c r="A4627" t="s">
        <v>1</v>
      </c>
      <c r="B4627" t="s">
        <v>3</v>
      </c>
      <c r="C4627" t="s">
        <v>3</v>
      </c>
      <c r="D4627" t="s">
        <v>685</v>
      </c>
      <c r="E4627" t="b">
        <v>0</v>
      </c>
      <c r="F4627" t="b">
        <v>1</v>
      </c>
      <c r="G4627" t="b">
        <v>0</v>
      </c>
      <c r="H4627" t="s">
        <v>5329</v>
      </c>
      <c r="I4627" t="s">
        <v>7565</v>
      </c>
      <c r="J4627" t="s">
        <v>2339</v>
      </c>
      <c r="O4627" t="s">
        <v>10365</v>
      </c>
    </row>
    <row r="4628" spans="1:15" hidden="1" outlineLevel="1" x14ac:dyDescent="0.35">
      <c r="A4628" t="s">
        <v>1</v>
      </c>
      <c r="B4628" t="s">
        <v>3</v>
      </c>
      <c r="C4628" t="s">
        <v>3</v>
      </c>
      <c r="D4628" t="s">
        <v>685</v>
      </c>
      <c r="E4628" t="b">
        <v>0</v>
      </c>
      <c r="F4628" t="b">
        <v>1</v>
      </c>
      <c r="G4628" t="b">
        <v>0</v>
      </c>
      <c r="H4628" t="s">
        <v>2327</v>
      </c>
      <c r="I4628" t="s">
        <v>7567</v>
      </c>
      <c r="J4628" t="s">
        <v>5333</v>
      </c>
      <c r="O4628" t="s">
        <v>10366</v>
      </c>
    </row>
    <row r="4629" spans="1:15" hidden="1" outlineLevel="1" x14ac:dyDescent="0.35">
      <c r="A4629" t="s">
        <v>1</v>
      </c>
      <c r="B4629" t="s">
        <v>3</v>
      </c>
      <c r="C4629" t="s">
        <v>3</v>
      </c>
      <c r="D4629" t="s">
        <v>685</v>
      </c>
      <c r="E4629" t="b">
        <v>0</v>
      </c>
      <c r="F4629" t="b">
        <v>1</v>
      </c>
      <c r="G4629" t="b">
        <v>0</v>
      </c>
      <c r="H4629" t="s">
        <v>2372</v>
      </c>
      <c r="I4629" t="s">
        <v>7569</v>
      </c>
      <c r="J4629" t="s">
        <v>2339</v>
      </c>
      <c r="O4629" t="s">
        <v>10367</v>
      </c>
    </row>
    <row r="4630" spans="1:15" hidden="1" outlineLevel="1" x14ac:dyDescent="0.35">
      <c r="A4630" t="s">
        <v>1</v>
      </c>
      <c r="B4630" t="s">
        <v>3</v>
      </c>
      <c r="C4630" t="s">
        <v>3</v>
      </c>
      <c r="D4630" t="s">
        <v>685</v>
      </c>
      <c r="E4630" t="b">
        <v>0</v>
      </c>
      <c r="F4630" t="b">
        <v>1</v>
      </c>
      <c r="G4630" t="b">
        <v>0</v>
      </c>
      <c r="H4630" t="s">
        <v>2327</v>
      </c>
      <c r="I4630" t="s">
        <v>7571</v>
      </c>
      <c r="J4630" t="s">
        <v>2376</v>
      </c>
      <c r="O4630" t="s">
        <v>10368</v>
      </c>
    </row>
    <row r="4631" spans="1:15" hidden="1" outlineLevel="1" x14ac:dyDescent="0.35">
      <c r="A4631" t="s">
        <v>1</v>
      </c>
      <c r="B4631" t="s">
        <v>3</v>
      </c>
      <c r="C4631" t="s">
        <v>3</v>
      </c>
      <c r="D4631" t="s">
        <v>685</v>
      </c>
      <c r="E4631" t="b">
        <v>0</v>
      </c>
      <c r="F4631" t="b">
        <v>1</v>
      </c>
      <c r="G4631" t="b">
        <v>0</v>
      </c>
      <c r="H4631" t="s">
        <v>2390</v>
      </c>
      <c r="I4631" t="s">
        <v>10369</v>
      </c>
      <c r="J4631" t="s">
        <v>2339</v>
      </c>
      <c r="O4631" t="s">
        <v>10370</v>
      </c>
    </row>
    <row r="4632" spans="1:15" hidden="1" outlineLevel="1" x14ac:dyDescent="0.35">
      <c r="A4632" t="s">
        <v>1</v>
      </c>
      <c r="B4632" t="s">
        <v>3</v>
      </c>
      <c r="C4632" t="s">
        <v>3</v>
      </c>
      <c r="D4632" t="s">
        <v>685</v>
      </c>
      <c r="E4632" t="b">
        <v>0</v>
      </c>
      <c r="F4632" t="b">
        <v>1</v>
      </c>
      <c r="G4632" t="b">
        <v>0</v>
      </c>
      <c r="H4632" t="s">
        <v>2327</v>
      </c>
      <c r="I4632" t="s">
        <v>10371</v>
      </c>
      <c r="J4632" t="s">
        <v>2394</v>
      </c>
      <c r="O4632" t="s">
        <v>10372</v>
      </c>
    </row>
    <row r="4633" spans="1:15" hidden="1" outlineLevel="1" x14ac:dyDescent="0.35">
      <c r="A4633" t="s">
        <v>1</v>
      </c>
      <c r="B4633" t="s">
        <v>3</v>
      </c>
      <c r="C4633" t="s">
        <v>3</v>
      </c>
      <c r="D4633" t="s">
        <v>685</v>
      </c>
      <c r="E4633" t="b">
        <v>0</v>
      </c>
      <c r="F4633" t="b">
        <v>1</v>
      </c>
      <c r="G4633" t="b">
        <v>0</v>
      </c>
      <c r="H4633" t="s">
        <v>644</v>
      </c>
      <c r="I4633" t="s">
        <v>6339</v>
      </c>
      <c r="J4633" t="s">
        <v>2339</v>
      </c>
      <c r="O4633" t="s">
        <v>10373</v>
      </c>
    </row>
    <row r="4634" spans="1:15" hidden="1" outlineLevel="1" x14ac:dyDescent="0.35">
      <c r="A4634" t="s">
        <v>1</v>
      </c>
      <c r="B4634" t="s">
        <v>3</v>
      </c>
      <c r="C4634" t="s">
        <v>3</v>
      </c>
      <c r="D4634" t="s">
        <v>685</v>
      </c>
      <c r="E4634" t="b">
        <v>0</v>
      </c>
      <c r="F4634" t="b">
        <v>1</v>
      </c>
      <c r="G4634" t="b">
        <v>0</v>
      </c>
      <c r="H4634" t="s">
        <v>2327</v>
      </c>
      <c r="I4634" t="s">
        <v>6341</v>
      </c>
      <c r="J4634" t="s">
        <v>6263</v>
      </c>
      <c r="O4634" t="s">
        <v>10374</v>
      </c>
    </row>
    <row r="4635" spans="1:15" hidden="1" outlineLevel="1" x14ac:dyDescent="0.35">
      <c r="A4635" t="s">
        <v>1</v>
      </c>
      <c r="B4635" t="s">
        <v>3</v>
      </c>
      <c r="C4635" t="s">
        <v>3</v>
      </c>
      <c r="D4635" t="s">
        <v>685</v>
      </c>
      <c r="E4635" t="b">
        <v>0</v>
      </c>
      <c r="F4635" t="b">
        <v>1</v>
      </c>
      <c r="G4635" t="b">
        <v>0</v>
      </c>
      <c r="H4635" t="s">
        <v>2390</v>
      </c>
      <c r="I4635" t="s">
        <v>6343</v>
      </c>
      <c r="J4635" t="s">
        <v>2339</v>
      </c>
      <c r="O4635" t="s">
        <v>10375</v>
      </c>
    </row>
    <row r="4636" spans="1:15" hidden="1" outlineLevel="1" x14ac:dyDescent="0.35">
      <c r="A4636" t="s">
        <v>1</v>
      </c>
      <c r="B4636" t="s">
        <v>3</v>
      </c>
      <c r="C4636" t="s">
        <v>3</v>
      </c>
      <c r="D4636" t="s">
        <v>685</v>
      </c>
      <c r="E4636" t="b">
        <v>0</v>
      </c>
      <c r="F4636" t="b">
        <v>1</v>
      </c>
      <c r="G4636" t="b">
        <v>0</v>
      </c>
      <c r="H4636" t="s">
        <v>2327</v>
      </c>
      <c r="I4636" t="s">
        <v>6345</v>
      </c>
      <c r="J4636" t="s">
        <v>2394</v>
      </c>
      <c r="O4636" t="s">
        <v>10376</v>
      </c>
    </row>
    <row r="4637" spans="1:15" hidden="1" outlineLevel="1" x14ac:dyDescent="0.35">
      <c r="A4637" t="s">
        <v>1</v>
      </c>
      <c r="B4637" t="s">
        <v>3</v>
      </c>
      <c r="C4637" t="s">
        <v>3</v>
      </c>
      <c r="D4637" t="s">
        <v>685</v>
      </c>
      <c r="E4637" t="b">
        <v>0</v>
      </c>
      <c r="F4637" t="b">
        <v>1</v>
      </c>
      <c r="G4637" t="b">
        <v>0</v>
      </c>
      <c r="H4637" t="s">
        <v>6269</v>
      </c>
      <c r="I4637" t="s">
        <v>6347</v>
      </c>
      <c r="J4637" t="s">
        <v>2339</v>
      </c>
      <c r="O4637" t="s">
        <v>10377</v>
      </c>
    </row>
    <row r="4638" spans="1:15" hidden="1" outlineLevel="1" x14ac:dyDescent="0.35">
      <c r="A4638" t="s">
        <v>1</v>
      </c>
      <c r="B4638" t="s">
        <v>3</v>
      </c>
      <c r="C4638" t="s">
        <v>3</v>
      </c>
      <c r="D4638" t="s">
        <v>685</v>
      </c>
      <c r="E4638" t="b">
        <v>0</v>
      </c>
      <c r="F4638" t="b">
        <v>1</v>
      </c>
      <c r="G4638" t="b">
        <v>0</v>
      </c>
      <c r="H4638" t="s">
        <v>2327</v>
      </c>
      <c r="I4638" t="s">
        <v>6349</v>
      </c>
      <c r="J4638" t="s">
        <v>6273</v>
      </c>
      <c r="O4638" t="s">
        <v>10378</v>
      </c>
    </row>
    <row r="4639" spans="1:15" hidden="1" outlineLevel="1" x14ac:dyDescent="0.35">
      <c r="A4639" t="s">
        <v>1</v>
      </c>
      <c r="B4639" t="s">
        <v>3</v>
      </c>
      <c r="C4639" t="s">
        <v>3</v>
      </c>
      <c r="D4639" t="s">
        <v>685</v>
      </c>
      <c r="E4639" t="b">
        <v>0</v>
      </c>
      <c r="F4639" t="b">
        <v>1</v>
      </c>
      <c r="G4639" t="b">
        <v>0</v>
      </c>
      <c r="H4639" t="s">
        <v>2372</v>
      </c>
      <c r="I4639" t="s">
        <v>6351</v>
      </c>
      <c r="J4639" t="s">
        <v>2339</v>
      </c>
      <c r="O4639" t="s">
        <v>10379</v>
      </c>
    </row>
    <row r="4640" spans="1:15" hidden="1" outlineLevel="1" x14ac:dyDescent="0.35">
      <c r="A4640" t="s">
        <v>1</v>
      </c>
      <c r="B4640" t="s">
        <v>3</v>
      </c>
      <c r="C4640" t="s">
        <v>3</v>
      </c>
      <c r="D4640" t="s">
        <v>685</v>
      </c>
      <c r="E4640" t="b">
        <v>0</v>
      </c>
      <c r="F4640" t="b">
        <v>1</v>
      </c>
      <c r="G4640" t="b">
        <v>0</v>
      </c>
      <c r="H4640" t="s">
        <v>2327</v>
      </c>
      <c r="I4640" t="s">
        <v>6353</v>
      </c>
      <c r="J4640" t="s">
        <v>2376</v>
      </c>
      <c r="O4640" t="s">
        <v>10380</v>
      </c>
    </row>
    <row r="4641" spans="1:15" hidden="1" outlineLevel="1" x14ac:dyDescent="0.35">
      <c r="A4641" t="s">
        <v>1</v>
      </c>
      <c r="B4641" t="s">
        <v>3</v>
      </c>
      <c r="C4641" t="s">
        <v>3</v>
      </c>
      <c r="D4641" t="s">
        <v>685</v>
      </c>
      <c r="E4641" t="b">
        <v>0</v>
      </c>
      <c r="F4641" t="b">
        <v>1</v>
      </c>
      <c r="G4641" t="b">
        <v>0</v>
      </c>
      <c r="H4641" t="s">
        <v>6269</v>
      </c>
      <c r="I4641" t="s">
        <v>10381</v>
      </c>
      <c r="J4641" t="s">
        <v>2339</v>
      </c>
      <c r="O4641" t="s">
        <v>10382</v>
      </c>
    </row>
    <row r="4642" spans="1:15" hidden="1" outlineLevel="1" x14ac:dyDescent="0.35">
      <c r="A4642" t="s">
        <v>1</v>
      </c>
      <c r="B4642" t="s">
        <v>3</v>
      </c>
      <c r="C4642" t="s">
        <v>3</v>
      </c>
      <c r="D4642" t="s">
        <v>685</v>
      </c>
      <c r="E4642" t="b">
        <v>0</v>
      </c>
      <c r="F4642" t="b">
        <v>1</v>
      </c>
      <c r="G4642" t="b">
        <v>0</v>
      </c>
      <c r="H4642" t="s">
        <v>2327</v>
      </c>
      <c r="I4642" t="s">
        <v>10383</v>
      </c>
      <c r="J4642" t="s">
        <v>6273</v>
      </c>
      <c r="O4642" t="s">
        <v>10384</v>
      </c>
    </row>
    <row r="4643" spans="1:15" hidden="1" outlineLevel="1" x14ac:dyDescent="0.35">
      <c r="A4643" t="s">
        <v>1</v>
      </c>
      <c r="B4643" t="s">
        <v>3</v>
      </c>
      <c r="C4643" t="s">
        <v>3</v>
      </c>
      <c r="D4643" t="s">
        <v>685</v>
      </c>
      <c r="E4643" t="b">
        <v>0</v>
      </c>
      <c r="F4643" t="b">
        <v>1</v>
      </c>
      <c r="G4643" t="b">
        <v>0</v>
      </c>
      <c r="H4643" t="s">
        <v>2372</v>
      </c>
      <c r="I4643" t="s">
        <v>10385</v>
      </c>
      <c r="J4643" t="s">
        <v>2339</v>
      </c>
      <c r="O4643" t="s">
        <v>10386</v>
      </c>
    </row>
    <row r="4644" spans="1:15" hidden="1" outlineLevel="1" x14ac:dyDescent="0.35">
      <c r="A4644" t="s">
        <v>1</v>
      </c>
      <c r="B4644" t="s">
        <v>3</v>
      </c>
      <c r="C4644" t="s">
        <v>3</v>
      </c>
      <c r="D4644" t="s">
        <v>685</v>
      </c>
      <c r="E4644" t="b">
        <v>0</v>
      </c>
      <c r="F4644" t="b">
        <v>1</v>
      </c>
      <c r="G4644" t="b">
        <v>0</v>
      </c>
      <c r="H4644" t="s">
        <v>2327</v>
      </c>
      <c r="I4644" t="s">
        <v>10387</v>
      </c>
      <c r="J4644" t="s">
        <v>2376</v>
      </c>
      <c r="O4644" t="s">
        <v>10388</v>
      </c>
    </row>
    <row r="4645" spans="1:15" hidden="1" outlineLevel="1" x14ac:dyDescent="0.35">
      <c r="A4645" t="s">
        <v>1</v>
      </c>
      <c r="B4645" t="s">
        <v>3</v>
      </c>
      <c r="C4645" t="s">
        <v>3</v>
      </c>
      <c r="D4645" t="s">
        <v>685</v>
      </c>
      <c r="E4645" t="b">
        <v>0</v>
      </c>
      <c r="F4645" t="b">
        <v>1</v>
      </c>
      <c r="G4645" t="b">
        <v>0</v>
      </c>
      <c r="H4645" t="s">
        <v>2390</v>
      </c>
      <c r="I4645" t="s">
        <v>6359</v>
      </c>
      <c r="J4645" t="s">
        <v>2339</v>
      </c>
      <c r="O4645" t="s">
        <v>10389</v>
      </c>
    </row>
    <row r="4646" spans="1:15" hidden="1" outlineLevel="1" x14ac:dyDescent="0.35">
      <c r="A4646" t="s">
        <v>1</v>
      </c>
      <c r="B4646" t="s">
        <v>3</v>
      </c>
      <c r="C4646" t="s">
        <v>3</v>
      </c>
      <c r="D4646" t="s">
        <v>685</v>
      </c>
      <c r="E4646" t="b">
        <v>0</v>
      </c>
      <c r="F4646" t="b">
        <v>1</v>
      </c>
      <c r="G4646" t="b">
        <v>0</v>
      </c>
      <c r="H4646" t="s">
        <v>2327</v>
      </c>
      <c r="I4646" t="s">
        <v>6361</v>
      </c>
      <c r="J4646" t="s">
        <v>2394</v>
      </c>
      <c r="O4646" t="s">
        <v>10390</v>
      </c>
    </row>
    <row r="4647" spans="1:15" hidden="1" outlineLevel="1" x14ac:dyDescent="0.35">
      <c r="A4647" t="s">
        <v>1</v>
      </c>
      <c r="B4647" t="s">
        <v>3</v>
      </c>
      <c r="C4647" t="s">
        <v>3</v>
      </c>
      <c r="D4647" t="s">
        <v>685</v>
      </c>
      <c r="E4647" t="b">
        <v>0</v>
      </c>
      <c r="F4647" t="b">
        <v>1</v>
      </c>
      <c r="G4647" t="b">
        <v>0</v>
      </c>
      <c r="H4647" t="s">
        <v>687</v>
      </c>
      <c r="I4647" t="s">
        <v>10391</v>
      </c>
      <c r="J4647" t="s">
        <v>2339</v>
      </c>
      <c r="O4647" t="s">
        <v>10392</v>
      </c>
    </row>
    <row r="4648" spans="1:15" hidden="1" outlineLevel="1" x14ac:dyDescent="0.35">
      <c r="A4648" t="s">
        <v>1</v>
      </c>
      <c r="B4648" t="s">
        <v>3</v>
      </c>
      <c r="C4648" t="s">
        <v>3</v>
      </c>
      <c r="D4648" t="s">
        <v>685</v>
      </c>
      <c r="E4648" t="b">
        <v>0</v>
      </c>
      <c r="F4648" t="b">
        <v>1</v>
      </c>
      <c r="G4648" t="b">
        <v>0</v>
      </c>
      <c r="H4648" t="s">
        <v>2327</v>
      </c>
      <c r="I4648" t="s">
        <v>10393</v>
      </c>
      <c r="J4648" t="s">
        <v>10394</v>
      </c>
      <c r="O4648" t="s">
        <v>10395</v>
      </c>
    </row>
    <row r="4649" spans="1:15" hidden="1" outlineLevel="1" x14ac:dyDescent="0.35">
      <c r="A4649" t="s">
        <v>1</v>
      </c>
      <c r="B4649" t="s">
        <v>3</v>
      </c>
      <c r="C4649" t="s">
        <v>3</v>
      </c>
      <c r="D4649" t="s">
        <v>685</v>
      </c>
      <c r="E4649" t="b">
        <v>0</v>
      </c>
      <c r="F4649" t="b">
        <v>1</v>
      </c>
      <c r="G4649" t="b">
        <v>0</v>
      </c>
      <c r="H4649" t="s">
        <v>2390</v>
      </c>
      <c r="I4649" t="s">
        <v>10396</v>
      </c>
      <c r="J4649" t="s">
        <v>2339</v>
      </c>
      <c r="O4649" t="s">
        <v>10397</v>
      </c>
    </row>
    <row r="4650" spans="1:15" hidden="1" outlineLevel="1" x14ac:dyDescent="0.35">
      <c r="A4650" t="s">
        <v>1</v>
      </c>
      <c r="B4650" t="s">
        <v>3</v>
      </c>
      <c r="C4650" t="s">
        <v>3</v>
      </c>
      <c r="D4650" t="s">
        <v>685</v>
      </c>
      <c r="E4650" t="b">
        <v>0</v>
      </c>
      <c r="F4650" t="b">
        <v>1</v>
      </c>
      <c r="G4650" t="b">
        <v>0</v>
      </c>
      <c r="H4650" t="s">
        <v>2327</v>
      </c>
      <c r="I4650" t="s">
        <v>10398</v>
      </c>
      <c r="J4650" t="s">
        <v>2394</v>
      </c>
      <c r="O4650" t="s">
        <v>10399</v>
      </c>
    </row>
    <row r="4651" spans="1:15" hidden="1" outlineLevel="1" x14ac:dyDescent="0.35">
      <c r="A4651" t="s">
        <v>1</v>
      </c>
      <c r="B4651" t="s">
        <v>3</v>
      </c>
      <c r="C4651" t="s">
        <v>3</v>
      </c>
      <c r="D4651" t="s">
        <v>685</v>
      </c>
      <c r="E4651" t="b">
        <v>0</v>
      </c>
      <c r="F4651" t="b">
        <v>1</v>
      </c>
      <c r="G4651" t="b">
        <v>0</v>
      </c>
      <c r="H4651" t="s">
        <v>2390</v>
      </c>
      <c r="I4651" t="s">
        <v>6365</v>
      </c>
      <c r="J4651" t="s">
        <v>2339</v>
      </c>
      <c r="O4651" t="s">
        <v>10400</v>
      </c>
    </row>
    <row r="4652" spans="1:15" hidden="1" outlineLevel="1" x14ac:dyDescent="0.35">
      <c r="A4652" t="s">
        <v>1</v>
      </c>
      <c r="B4652" t="s">
        <v>3</v>
      </c>
      <c r="C4652" t="s">
        <v>3</v>
      </c>
      <c r="D4652" t="s">
        <v>685</v>
      </c>
      <c r="E4652" t="b">
        <v>0</v>
      </c>
      <c r="F4652" t="b">
        <v>1</v>
      </c>
      <c r="G4652" t="b">
        <v>0</v>
      </c>
      <c r="H4652" t="s">
        <v>2327</v>
      </c>
      <c r="I4652" t="s">
        <v>6367</v>
      </c>
      <c r="J4652" t="s">
        <v>2394</v>
      </c>
      <c r="O4652" t="s">
        <v>10401</v>
      </c>
    </row>
    <row r="4653" spans="1:15" hidden="1" outlineLevel="1" x14ac:dyDescent="0.35">
      <c r="A4653" t="s">
        <v>1</v>
      </c>
      <c r="B4653" t="s">
        <v>3</v>
      </c>
      <c r="C4653" t="s">
        <v>3</v>
      </c>
      <c r="D4653" t="s">
        <v>685</v>
      </c>
      <c r="E4653" t="b">
        <v>0</v>
      </c>
      <c r="F4653" t="b">
        <v>1</v>
      </c>
      <c r="G4653" t="b">
        <v>0</v>
      </c>
      <c r="H4653" t="s">
        <v>2390</v>
      </c>
      <c r="I4653" t="s">
        <v>7667</v>
      </c>
      <c r="J4653" t="s">
        <v>2339</v>
      </c>
      <c r="O4653" t="s">
        <v>10402</v>
      </c>
    </row>
    <row r="4654" spans="1:15" hidden="1" outlineLevel="1" x14ac:dyDescent="0.35">
      <c r="A4654" t="s">
        <v>1</v>
      </c>
      <c r="B4654" t="s">
        <v>3</v>
      </c>
      <c r="C4654" t="s">
        <v>3</v>
      </c>
      <c r="D4654" t="s">
        <v>685</v>
      </c>
      <c r="E4654" t="b">
        <v>0</v>
      </c>
      <c r="F4654" t="b">
        <v>1</v>
      </c>
      <c r="G4654" t="b">
        <v>0</v>
      </c>
      <c r="H4654" t="s">
        <v>2327</v>
      </c>
      <c r="I4654" t="s">
        <v>7669</v>
      </c>
      <c r="J4654" t="s">
        <v>2394</v>
      </c>
      <c r="O4654" t="s">
        <v>10403</v>
      </c>
    </row>
    <row r="4655" spans="1:15" hidden="1" outlineLevel="1" x14ac:dyDescent="0.35">
      <c r="A4655" t="s">
        <v>1</v>
      </c>
      <c r="B4655" t="s">
        <v>3</v>
      </c>
      <c r="C4655" t="s">
        <v>3</v>
      </c>
      <c r="D4655" t="s">
        <v>685</v>
      </c>
      <c r="E4655" t="b">
        <v>0</v>
      </c>
      <c r="F4655" t="b">
        <v>1</v>
      </c>
      <c r="G4655" t="b">
        <v>0</v>
      </c>
      <c r="H4655" t="s">
        <v>2390</v>
      </c>
      <c r="I4655" t="s">
        <v>10404</v>
      </c>
      <c r="J4655" t="s">
        <v>2339</v>
      </c>
      <c r="O4655" t="s">
        <v>10405</v>
      </c>
    </row>
    <row r="4656" spans="1:15" hidden="1" outlineLevel="1" x14ac:dyDescent="0.35">
      <c r="A4656" t="s">
        <v>1</v>
      </c>
      <c r="B4656" t="s">
        <v>3</v>
      </c>
      <c r="C4656" t="s">
        <v>3</v>
      </c>
      <c r="D4656" t="s">
        <v>685</v>
      </c>
      <c r="E4656" t="b">
        <v>0</v>
      </c>
      <c r="F4656" t="b">
        <v>1</v>
      </c>
      <c r="G4656" t="b">
        <v>0</v>
      </c>
      <c r="H4656" t="s">
        <v>2327</v>
      </c>
      <c r="I4656" t="s">
        <v>10406</v>
      </c>
      <c r="J4656" t="s">
        <v>2394</v>
      </c>
      <c r="O4656" t="s">
        <v>10407</v>
      </c>
    </row>
    <row r="4657" spans="1:15" hidden="1" outlineLevel="1" x14ac:dyDescent="0.35">
      <c r="A4657" t="s">
        <v>1</v>
      </c>
      <c r="B4657" t="s">
        <v>3</v>
      </c>
      <c r="C4657" t="s">
        <v>3</v>
      </c>
      <c r="D4657" t="s">
        <v>685</v>
      </c>
      <c r="E4657" t="b">
        <v>0</v>
      </c>
      <c r="F4657" t="b">
        <v>1</v>
      </c>
      <c r="G4657" t="b">
        <v>0</v>
      </c>
      <c r="H4657" t="s">
        <v>2390</v>
      </c>
      <c r="I4657" t="s">
        <v>10408</v>
      </c>
      <c r="J4657" t="s">
        <v>2339</v>
      </c>
      <c r="O4657" t="s">
        <v>10409</v>
      </c>
    </row>
    <row r="4658" spans="1:15" hidden="1" outlineLevel="1" x14ac:dyDescent="0.35">
      <c r="A4658" t="s">
        <v>1</v>
      </c>
      <c r="B4658" t="s">
        <v>3</v>
      </c>
      <c r="C4658" t="s">
        <v>3</v>
      </c>
      <c r="D4658" t="s">
        <v>685</v>
      </c>
      <c r="E4658" t="b">
        <v>0</v>
      </c>
      <c r="F4658" t="b">
        <v>1</v>
      </c>
      <c r="G4658" t="b">
        <v>0</v>
      </c>
      <c r="H4658" t="s">
        <v>2327</v>
      </c>
      <c r="I4658" t="s">
        <v>10410</v>
      </c>
      <c r="J4658" t="s">
        <v>2394</v>
      </c>
      <c r="O4658" t="s">
        <v>10411</v>
      </c>
    </row>
    <row r="4659" spans="1:15" hidden="1" outlineLevel="1" x14ac:dyDescent="0.35">
      <c r="A4659" t="s">
        <v>1</v>
      </c>
      <c r="B4659" t="s">
        <v>3</v>
      </c>
      <c r="C4659" t="s">
        <v>3</v>
      </c>
      <c r="D4659" t="s">
        <v>685</v>
      </c>
      <c r="E4659" t="b">
        <v>0</v>
      </c>
      <c r="F4659" t="b">
        <v>1</v>
      </c>
      <c r="G4659" t="b">
        <v>0</v>
      </c>
      <c r="H4659" t="s">
        <v>6269</v>
      </c>
      <c r="I4659" t="s">
        <v>6409</v>
      </c>
      <c r="J4659" t="s">
        <v>2339</v>
      </c>
      <c r="O4659" t="s">
        <v>10412</v>
      </c>
    </row>
    <row r="4660" spans="1:15" hidden="1" outlineLevel="1" x14ac:dyDescent="0.35">
      <c r="A4660" t="s">
        <v>1</v>
      </c>
      <c r="B4660" t="s">
        <v>3</v>
      </c>
      <c r="C4660" t="s">
        <v>3</v>
      </c>
      <c r="D4660" t="s">
        <v>685</v>
      </c>
      <c r="E4660" t="b">
        <v>0</v>
      </c>
      <c r="F4660" t="b">
        <v>1</v>
      </c>
      <c r="G4660" t="b">
        <v>0</v>
      </c>
      <c r="H4660" t="s">
        <v>2327</v>
      </c>
      <c r="I4660" t="s">
        <v>6411</v>
      </c>
      <c r="J4660" t="s">
        <v>6273</v>
      </c>
      <c r="O4660" t="s">
        <v>10413</v>
      </c>
    </row>
    <row r="4661" spans="1:15" hidden="1" outlineLevel="1" x14ac:dyDescent="0.35">
      <c r="A4661" t="s">
        <v>1</v>
      </c>
      <c r="B4661" t="s">
        <v>3</v>
      </c>
      <c r="C4661" t="s">
        <v>3</v>
      </c>
      <c r="D4661" t="s">
        <v>685</v>
      </c>
      <c r="E4661" t="b">
        <v>0</v>
      </c>
      <c r="F4661" t="b">
        <v>1</v>
      </c>
      <c r="G4661" t="b">
        <v>0</v>
      </c>
      <c r="H4661" t="s">
        <v>2372</v>
      </c>
      <c r="I4661" t="s">
        <v>6413</v>
      </c>
      <c r="J4661" t="s">
        <v>2339</v>
      </c>
      <c r="O4661" t="s">
        <v>10414</v>
      </c>
    </row>
    <row r="4662" spans="1:15" hidden="1" outlineLevel="1" x14ac:dyDescent="0.35">
      <c r="A4662" t="s">
        <v>1</v>
      </c>
      <c r="B4662" t="s">
        <v>3</v>
      </c>
      <c r="C4662" t="s">
        <v>3</v>
      </c>
      <c r="D4662" t="s">
        <v>685</v>
      </c>
      <c r="E4662" t="b">
        <v>0</v>
      </c>
      <c r="F4662" t="b">
        <v>1</v>
      </c>
      <c r="G4662" t="b">
        <v>0</v>
      </c>
      <c r="H4662" t="s">
        <v>2327</v>
      </c>
      <c r="I4662" t="s">
        <v>6415</v>
      </c>
      <c r="J4662" t="s">
        <v>2376</v>
      </c>
      <c r="O4662" t="s">
        <v>10415</v>
      </c>
    </row>
    <row r="4663" spans="1:15" hidden="1" outlineLevel="1" x14ac:dyDescent="0.35">
      <c r="A4663" t="s">
        <v>1</v>
      </c>
      <c r="B4663" t="s">
        <v>3</v>
      </c>
      <c r="C4663" t="s">
        <v>3</v>
      </c>
      <c r="D4663" t="s">
        <v>685</v>
      </c>
      <c r="E4663" t="b">
        <v>0</v>
      </c>
      <c r="F4663" t="b">
        <v>1</v>
      </c>
      <c r="G4663" t="b">
        <v>0</v>
      </c>
      <c r="H4663" t="s">
        <v>2390</v>
      </c>
      <c r="I4663" t="s">
        <v>10416</v>
      </c>
      <c r="J4663" t="s">
        <v>2339</v>
      </c>
      <c r="O4663" t="s">
        <v>10417</v>
      </c>
    </row>
    <row r="4664" spans="1:15" hidden="1" outlineLevel="1" x14ac:dyDescent="0.35">
      <c r="A4664" t="s">
        <v>1</v>
      </c>
      <c r="B4664" t="s">
        <v>3</v>
      </c>
      <c r="C4664" t="s">
        <v>3</v>
      </c>
      <c r="D4664" t="s">
        <v>685</v>
      </c>
      <c r="E4664" t="b">
        <v>0</v>
      </c>
      <c r="F4664" t="b">
        <v>1</v>
      </c>
      <c r="G4664" t="b">
        <v>0</v>
      </c>
      <c r="H4664" t="s">
        <v>2327</v>
      </c>
      <c r="I4664" t="s">
        <v>10418</v>
      </c>
      <c r="J4664" t="s">
        <v>2394</v>
      </c>
      <c r="O4664" t="s">
        <v>10419</v>
      </c>
    </row>
    <row r="4665" spans="1:15" hidden="1" outlineLevel="1" x14ac:dyDescent="0.35">
      <c r="A4665" t="s">
        <v>1</v>
      </c>
      <c r="B4665" t="s">
        <v>3</v>
      </c>
      <c r="C4665" t="s">
        <v>3</v>
      </c>
      <c r="D4665" t="s">
        <v>687</v>
      </c>
      <c r="E4665" t="b">
        <v>0</v>
      </c>
      <c r="F4665" t="b">
        <v>1</v>
      </c>
      <c r="G4665" t="b">
        <v>0</v>
      </c>
      <c r="H4665" t="s">
        <v>5329</v>
      </c>
      <c r="I4665" t="s">
        <v>10420</v>
      </c>
      <c r="J4665" t="s">
        <v>2339</v>
      </c>
      <c r="O4665" t="s">
        <v>10421</v>
      </c>
    </row>
    <row r="4666" spans="1:15" hidden="1" outlineLevel="1" x14ac:dyDescent="0.35">
      <c r="A4666" t="s">
        <v>1</v>
      </c>
      <c r="B4666" t="s">
        <v>3</v>
      </c>
      <c r="C4666" t="s">
        <v>3</v>
      </c>
      <c r="D4666" t="s">
        <v>687</v>
      </c>
      <c r="E4666" t="b">
        <v>0</v>
      </c>
      <c r="F4666" t="b">
        <v>1</v>
      </c>
      <c r="G4666" t="b">
        <v>0</v>
      </c>
      <c r="H4666" t="s">
        <v>2327</v>
      </c>
      <c r="I4666" t="s">
        <v>10422</v>
      </c>
      <c r="J4666" t="s">
        <v>5333</v>
      </c>
      <c r="O4666" t="s">
        <v>10423</v>
      </c>
    </row>
    <row r="4667" spans="1:15" hidden="1" outlineLevel="1" x14ac:dyDescent="0.35">
      <c r="A4667" t="s">
        <v>1</v>
      </c>
      <c r="B4667" t="s">
        <v>3</v>
      </c>
      <c r="C4667" t="s">
        <v>3</v>
      </c>
      <c r="D4667" t="s">
        <v>687</v>
      </c>
      <c r="E4667" t="b">
        <v>0</v>
      </c>
      <c r="F4667" t="b">
        <v>1</v>
      </c>
      <c r="G4667" t="b">
        <v>0</v>
      </c>
      <c r="H4667" t="s">
        <v>2372</v>
      </c>
      <c r="I4667" t="s">
        <v>10424</v>
      </c>
      <c r="J4667" t="s">
        <v>2339</v>
      </c>
      <c r="O4667" t="s">
        <v>10425</v>
      </c>
    </row>
    <row r="4668" spans="1:15" hidden="1" outlineLevel="1" x14ac:dyDescent="0.35">
      <c r="A4668" t="s">
        <v>1</v>
      </c>
      <c r="B4668" t="s">
        <v>3</v>
      </c>
      <c r="C4668" t="s">
        <v>3</v>
      </c>
      <c r="D4668" t="s">
        <v>687</v>
      </c>
      <c r="E4668" t="b">
        <v>0</v>
      </c>
      <c r="F4668" t="b">
        <v>1</v>
      </c>
      <c r="G4668" t="b">
        <v>0</v>
      </c>
      <c r="H4668" t="s">
        <v>2327</v>
      </c>
      <c r="I4668" t="s">
        <v>10426</v>
      </c>
      <c r="J4668" t="s">
        <v>2376</v>
      </c>
      <c r="O4668" t="s">
        <v>10427</v>
      </c>
    </row>
    <row r="4669" spans="1:15" hidden="1" outlineLevel="1" x14ac:dyDescent="0.35">
      <c r="A4669" t="s">
        <v>1</v>
      </c>
      <c r="B4669" t="s">
        <v>3</v>
      </c>
      <c r="C4669" t="s">
        <v>3</v>
      </c>
      <c r="D4669" t="s">
        <v>687</v>
      </c>
      <c r="E4669" t="b">
        <v>0</v>
      </c>
      <c r="F4669" t="b">
        <v>1</v>
      </c>
      <c r="G4669" t="b">
        <v>0</v>
      </c>
      <c r="H4669" t="s">
        <v>5329</v>
      </c>
      <c r="I4669" t="s">
        <v>10428</v>
      </c>
      <c r="J4669" t="s">
        <v>2339</v>
      </c>
      <c r="O4669" t="s">
        <v>10429</v>
      </c>
    </row>
    <row r="4670" spans="1:15" hidden="1" outlineLevel="1" x14ac:dyDescent="0.35">
      <c r="A4670" t="s">
        <v>1</v>
      </c>
      <c r="B4670" t="s">
        <v>3</v>
      </c>
      <c r="C4670" t="s">
        <v>3</v>
      </c>
      <c r="D4670" t="s">
        <v>687</v>
      </c>
      <c r="E4670" t="b">
        <v>0</v>
      </c>
      <c r="F4670" t="b">
        <v>1</v>
      </c>
      <c r="G4670" t="b">
        <v>0</v>
      </c>
      <c r="H4670" t="s">
        <v>2327</v>
      </c>
      <c r="I4670" t="s">
        <v>10430</v>
      </c>
      <c r="J4670" t="s">
        <v>5333</v>
      </c>
      <c r="O4670" t="s">
        <v>10431</v>
      </c>
    </row>
    <row r="4671" spans="1:15" hidden="1" outlineLevel="1" x14ac:dyDescent="0.35">
      <c r="A4671" t="s">
        <v>1</v>
      </c>
      <c r="B4671" t="s">
        <v>3</v>
      </c>
      <c r="C4671" t="s">
        <v>3</v>
      </c>
      <c r="D4671" t="s">
        <v>687</v>
      </c>
      <c r="E4671" t="b">
        <v>0</v>
      </c>
      <c r="F4671" t="b">
        <v>1</v>
      </c>
      <c r="G4671" t="b">
        <v>0</v>
      </c>
      <c r="H4671" t="s">
        <v>2372</v>
      </c>
      <c r="I4671" t="s">
        <v>10432</v>
      </c>
      <c r="J4671" t="s">
        <v>2339</v>
      </c>
      <c r="O4671" t="s">
        <v>10433</v>
      </c>
    </row>
    <row r="4672" spans="1:15" hidden="1" outlineLevel="1" x14ac:dyDescent="0.35">
      <c r="A4672" t="s">
        <v>1</v>
      </c>
      <c r="B4672" t="s">
        <v>3</v>
      </c>
      <c r="C4672" t="s">
        <v>3</v>
      </c>
      <c r="D4672" t="s">
        <v>687</v>
      </c>
      <c r="E4672" t="b">
        <v>0</v>
      </c>
      <c r="F4672" t="b">
        <v>1</v>
      </c>
      <c r="G4672" t="b">
        <v>0</v>
      </c>
      <c r="H4672" t="s">
        <v>2327</v>
      </c>
      <c r="I4672" t="s">
        <v>10434</v>
      </c>
      <c r="J4672" t="s">
        <v>2376</v>
      </c>
      <c r="O4672" t="s">
        <v>10435</v>
      </c>
    </row>
    <row r="4673" spans="1:15" hidden="1" outlineLevel="1" x14ac:dyDescent="0.35">
      <c r="A4673" t="s">
        <v>1</v>
      </c>
      <c r="B4673" t="s">
        <v>3</v>
      </c>
      <c r="C4673" t="s">
        <v>3</v>
      </c>
      <c r="D4673" t="s">
        <v>687</v>
      </c>
      <c r="E4673" t="b">
        <v>0</v>
      </c>
      <c r="F4673" t="b">
        <v>1</v>
      </c>
      <c r="G4673" t="b">
        <v>0</v>
      </c>
      <c r="H4673" t="s">
        <v>5329</v>
      </c>
      <c r="I4673" t="s">
        <v>10436</v>
      </c>
      <c r="J4673" t="s">
        <v>2339</v>
      </c>
      <c r="O4673" t="s">
        <v>10437</v>
      </c>
    </row>
    <row r="4674" spans="1:15" hidden="1" outlineLevel="1" x14ac:dyDescent="0.35">
      <c r="A4674" t="s">
        <v>1</v>
      </c>
      <c r="B4674" t="s">
        <v>3</v>
      </c>
      <c r="C4674" t="s">
        <v>3</v>
      </c>
      <c r="D4674" t="s">
        <v>687</v>
      </c>
      <c r="E4674" t="b">
        <v>0</v>
      </c>
      <c r="F4674" t="b">
        <v>1</v>
      </c>
      <c r="G4674" t="b">
        <v>0</v>
      </c>
      <c r="H4674" t="s">
        <v>2327</v>
      </c>
      <c r="I4674" t="s">
        <v>10438</v>
      </c>
      <c r="J4674" t="s">
        <v>5333</v>
      </c>
      <c r="O4674" t="s">
        <v>10439</v>
      </c>
    </row>
    <row r="4675" spans="1:15" hidden="1" outlineLevel="1" x14ac:dyDescent="0.35">
      <c r="A4675" t="s">
        <v>1</v>
      </c>
      <c r="B4675" t="s">
        <v>3</v>
      </c>
      <c r="C4675" t="s">
        <v>3</v>
      </c>
      <c r="D4675" t="s">
        <v>687</v>
      </c>
      <c r="E4675" t="b">
        <v>0</v>
      </c>
      <c r="F4675" t="b">
        <v>1</v>
      </c>
      <c r="G4675" t="b">
        <v>0</v>
      </c>
      <c r="H4675" t="s">
        <v>2372</v>
      </c>
      <c r="I4675" t="s">
        <v>10440</v>
      </c>
      <c r="J4675" t="s">
        <v>2339</v>
      </c>
      <c r="O4675" t="s">
        <v>10441</v>
      </c>
    </row>
    <row r="4676" spans="1:15" hidden="1" outlineLevel="1" x14ac:dyDescent="0.35">
      <c r="A4676" t="s">
        <v>1</v>
      </c>
      <c r="B4676" t="s">
        <v>3</v>
      </c>
      <c r="C4676" t="s">
        <v>3</v>
      </c>
      <c r="D4676" t="s">
        <v>687</v>
      </c>
      <c r="E4676" t="b">
        <v>0</v>
      </c>
      <c r="F4676" t="b">
        <v>1</v>
      </c>
      <c r="G4676" t="b">
        <v>0</v>
      </c>
      <c r="H4676" t="s">
        <v>2327</v>
      </c>
      <c r="I4676" t="s">
        <v>10442</v>
      </c>
      <c r="J4676" t="s">
        <v>2376</v>
      </c>
      <c r="O4676" t="s">
        <v>10443</v>
      </c>
    </row>
    <row r="4677" spans="1:15" hidden="1" outlineLevel="1" x14ac:dyDescent="0.35">
      <c r="A4677" t="s">
        <v>1</v>
      </c>
      <c r="B4677" t="s">
        <v>3</v>
      </c>
      <c r="C4677" t="s">
        <v>3</v>
      </c>
      <c r="D4677" t="s">
        <v>687</v>
      </c>
      <c r="E4677" t="b">
        <v>0</v>
      </c>
      <c r="F4677" t="b">
        <v>1</v>
      </c>
      <c r="G4677" t="b">
        <v>0</v>
      </c>
      <c r="H4677" t="s">
        <v>644</v>
      </c>
      <c r="I4677" t="s">
        <v>6260</v>
      </c>
      <c r="J4677" t="s">
        <v>2339</v>
      </c>
      <c r="O4677" t="s">
        <v>10444</v>
      </c>
    </row>
    <row r="4678" spans="1:15" hidden="1" outlineLevel="1" x14ac:dyDescent="0.35">
      <c r="A4678" t="s">
        <v>1</v>
      </c>
      <c r="B4678" t="s">
        <v>3</v>
      </c>
      <c r="C4678" t="s">
        <v>3</v>
      </c>
      <c r="D4678" t="s">
        <v>687</v>
      </c>
      <c r="E4678" t="b">
        <v>0</v>
      </c>
      <c r="F4678" t="b">
        <v>1</v>
      </c>
      <c r="G4678" t="b">
        <v>0</v>
      </c>
      <c r="H4678" t="s">
        <v>2327</v>
      </c>
      <c r="I4678" t="s">
        <v>6262</v>
      </c>
      <c r="J4678" t="s">
        <v>6263</v>
      </c>
      <c r="O4678" t="s">
        <v>10445</v>
      </c>
    </row>
    <row r="4679" spans="1:15" hidden="1" outlineLevel="1" x14ac:dyDescent="0.35">
      <c r="A4679" t="s">
        <v>1</v>
      </c>
      <c r="B4679" t="s">
        <v>3</v>
      </c>
      <c r="C4679" t="s">
        <v>3</v>
      </c>
      <c r="D4679" t="s">
        <v>687</v>
      </c>
      <c r="E4679" t="b">
        <v>0</v>
      </c>
      <c r="F4679" t="b">
        <v>1</v>
      </c>
      <c r="G4679" t="b">
        <v>0</v>
      </c>
      <c r="H4679" t="s">
        <v>2390</v>
      </c>
      <c r="I4679" t="s">
        <v>6265</v>
      </c>
      <c r="J4679" t="s">
        <v>2339</v>
      </c>
      <c r="O4679" t="s">
        <v>10446</v>
      </c>
    </row>
    <row r="4680" spans="1:15" hidden="1" outlineLevel="1" x14ac:dyDescent="0.35">
      <c r="A4680" t="s">
        <v>1</v>
      </c>
      <c r="B4680" t="s">
        <v>3</v>
      </c>
      <c r="C4680" t="s">
        <v>3</v>
      </c>
      <c r="D4680" t="s">
        <v>687</v>
      </c>
      <c r="E4680" t="b">
        <v>0</v>
      </c>
      <c r="F4680" t="b">
        <v>1</v>
      </c>
      <c r="G4680" t="b">
        <v>0</v>
      </c>
      <c r="H4680" t="s">
        <v>2327</v>
      </c>
      <c r="I4680" t="s">
        <v>6267</v>
      </c>
      <c r="J4680" t="s">
        <v>2394</v>
      </c>
      <c r="O4680" t="s">
        <v>10447</v>
      </c>
    </row>
    <row r="4681" spans="1:15" hidden="1" outlineLevel="1" x14ac:dyDescent="0.35">
      <c r="A4681" t="s">
        <v>1</v>
      </c>
      <c r="B4681" t="s">
        <v>3</v>
      </c>
      <c r="C4681" t="s">
        <v>3</v>
      </c>
      <c r="D4681" t="s">
        <v>687</v>
      </c>
      <c r="E4681" t="b">
        <v>0</v>
      </c>
      <c r="F4681" t="b">
        <v>1</v>
      </c>
      <c r="G4681" t="b">
        <v>0</v>
      </c>
      <c r="H4681" t="s">
        <v>6269</v>
      </c>
      <c r="I4681" t="s">
        <v>6270</v>
      </c>
      <c r="J4681" t="s">
        <v>2339</v>
      </c>
      <c r="O4681" t="s">
        <v>10448</v>
      </c>
    </row>
    <row r="4682" spans="1:15" hidden="1" outlineLevel="1" x14ac:dyDescent="0.35">
      <c r="A4682" t="s">
        <v>1</v>
      </c>
      <c r="B4682" t="s">
        <v>3</v>
      </c>
      <c r="C4682" t="s">
        <v>3</v>
      </c>
      <c r="D4682" t="s">
        <v>687</v>
      </c>
      <c r="E4682" t="b">
        <v>0</v>
      </c>
      <c r="F4682" t="b">
        <v>1</v>
      </c>
      <c r="G4682" t="b">
        <v>0</v>
      </c>
      <c r="H4682" t="s">
        <v>2327</v>
      </c>
      <c r="I4682" t="s">
        <v>6272</v>
      </c>
      <c r="J4682" t="s">
        <v>6273</v>
      </c>
      <c r="O4682" t="s">
        <v>10449</v>
      </c>
    </row>
    <row r="4683" spans="1:15" hidden="1" outlineLevel="1" x14ac:dyDescent="0.35">
      <c r="A4683" t="s">
        <v>1</v>
      </c>
      <c r="B4683" t="s">
        <v>3</v>
      </c>
      <c r="C4683" t="s">
        <v>3</v>
      </c>
      <c r="D4683" t="s">
        <v>687</v>
      </c>
      <c r="E4683" t="b">
        <v>0</v>
      </c>
      <c r="F4683" t="b">
        <v>1</v>
      </c>
      <c r="G4683" t="b">
        <v>0</v>
      </c>
      <c r="H4683" t="s">
        <v>2372</v>
      </c>
      <c r="I4683" t="s">
        <v>6275</v>
      </c>
      <c r="J4683" t="s">
        <v>2339</v>
      </c>
      <c r="O4683" t="s">
        <v>10450</v>
      </c>
    </row>
    <row r="4684" spans="1:15" hidden="1" outlineLevel="1" x14ac:dyDescent="0.35">
      <c r="A4684" t="s">
        <v>1</v>
      </c>
      <c r="B4684" t="s">
        <v>3</v>
      </c>
      <c r="C4684" t="s">
        <v>3</v>
      </c>
      <c r="D4684" t="s">
        <v>687</v>
      </c>
      <c r="E4684" t="b">
        <v>0</v>
      </c>
      <c r="F4684" t="b">
        <v>1</v>
      </c>
      <c r="G4684" t="b">
        <v>0</v>
      </c>
      <c r="H4684" t="s">
        <v>2327</v>
      </c>
      <c r="I4684" t="s">
        <v>6277</v>
      </c>
      <c r="J4684" t="s">
        <v>2376</v>
      </c>
      <c r="O4684" t="s">
        <v>10451</v>
      </c>
    </row>
    <row r="4685" spans="1:15" hidden="1" outlineLevel="1" x14ac:dyDescent="0.35">
      <c r="A4685" t="s">
        <v>1</v>
      </c>
      <c r="B4685" t="s">
        <v>3</v>
      </c>
      <c r="C4685" t="s">
        <v>3</v>
      </c>
      <c r="D4685" t="s">
        <v>687</v>
      </c>
      <c r="E4685" t="b">
        <v>0</v>
      </c>
      <c r="F4685" t="b">
        <v>1</v>
      </c>
      <c r="G4685" t="b">
        <v>0</v>
      </c>
      <c r="H4685" t="s">
        <v>2390</v>
      </c>
      <c r="I4685" t="s">
        <v>9649</v>
      </c>
      <c r="J4685" t="s">
        <v>2339</v>
      </c>
      <c r="O4685" t="s">
        <v>10452</v>
      </c>
    </row>
    <row r="4686" spans="1:15" hidden="1" outlineLevel="1" x14ac:dyDescent="0.35">
      <c r="A4686" t="s">
        <v>1</v>
      </c>
      <c r="B4686" t="s">
        <v>3</v>
      </c>
      <c r="C4686" t="s">
        <v>3</v>
      </c>
      <c r="D4686" t="s">
        <v>687</v>
      </c>
      <c r="E4686" t="b">
        <v>0</v>
      </c>
      <c r="F4686" t="b">
        <v>1</v>
      </c>
      <c r="G4686" t="b">
        <v>0</v>
      </c>
      <c r="H4686" t="s">
        <v>2327</v>
      </c>
      <c r="I4686" t="s">
        <v>9651</v>
      </c>
      <c r="J4686" t="s">
        <v>2394</v>
      </c>
      <c r="O4686" t="s">
        <v>10453</v>
      </c>
    </row>
    <row r="4687" spans="1:15" hidden="1" outlineLevel="1" x14ac:dyDescent="0.35">
      <c r="A4687" t="s">
        <v>1</v>
      </c>
      <c r="B4687" t="s">
        <v>3</v>
      </c>
      <c r="C4687" t="s">
        <v>3</v>
      </c>
      <c r="D4687" t="s">
        <v>687</v>
      </c>
      <c r="E4687" t="b">
        <v>0</v>
      </c>
      <c r="F4687" t="b">
        <v>1</v>
      </c>
      <c r="G4687" t="b">
        <v>0</v>
      </c>
      <c r="H4687" t="s">
        <v>2390</v>
      </c>
      <c r="I4687" t="s">
        <v>10454</v>
      </c>
      <c r="J4687" t="s">
        <v>2339</v>
      </c>
      <c r="O4687" t="s">
        <v>10455</v>
      </c>
    </row>
    <row r="4688" spans="1:15" hidden="1" outlineLevel="1" x14ac:dyDescent="0.35">
      <c r="A4688" t="s">
        <v>1</v>
      </c>
      <c r="B4688" t="s">
        <v>3</v>
      </c>
      <c r="C4688" t="s">
        <v>3</v>
      </c>
      <c r="D4688" t="s">
        <v>687</v>
      </c>
      <c r="E4688" t="b">
        <v>0</v>
      </c>
      <c r="F4688" t="b">
        <v>1</v>
      </c>
      <c r="G4688" t="b">
        <v>0</v>
      </c>
      <c r="H4688" t="s">
        <v>2327</v>
      </c>
      <c r="I4688" t="s">
        <v>10456</v>
      </c>
      <c r="J4688" t="s">
        <v>2394</v>
      </c>
      <c r="O4688" t="s">
        <v>10457</v>
      </c>
    </row>
    <row r="4689" spans="1:15" hidden="1" outlineLevel="1" x14ac:dyDescent="0.35">
      <c r="A4689" t="s">
        <v>1</v>
      </c>
      <c r="B4689" t="s">
        <v>3</v>
      </c>
      <c r="C4689" t="s">
        <v>3</v>
      </c>
      <c r="D4689" t="s">
        <v>687</v>
      </c>
      <c r="E4689" t="b">
        <v>0</v>
      </c>
      <c r="F4689" t="b">
        <v>1</v>
      </c>
      <c r="G4689" t="b">
        <v>0</v>
      </c>
      <c r="H4689" t="s">
        <v>5329</v>
      </c>
      <c r="I4689" t="s">
        <v>7565</v>
      </c>
      <c r="J4689" t="s">
        <v>2339</v>
      </c>
      <c r="O4689" t="s">
        <v>10458</v>
      </c>
    </row>
    <row r="4690" spans="1:15" hidden="1" outlineLevel="1" x14ac:dyDescent="0.35">
      <c r="A4690" t="s">
        <v>1</v>
      </c>
      <c r="B4690" t="s">
        <v>3</v>
      </c>
      <c r="C4690" t="s">
        <v>3</v>
      </c>
      <c r="D4690" t="s">
        <v>687</v>
      </c>
      <c r="E4690" t="b">
        <v>0</v>
      </c>
      <c r="F4690" t="b">
        <v>1</v>
      </c>
      <c r="G4690" t="b">
        <v>0</v>
      </c>
      <c r="H4690" t="s">
        <v>2327</v>
      </c>
      <c r="I4690" t="s">
        <v>7567</v>
      </c>
      <c r="J4690" t="s">
        <v>5333</v>
      </c>
      <c r="O4690" t="s">
        <v>10459</v>
      </c>
    </row>
    <row r="4691" spans="1:15" hidden="1" outlineLevel="1" x14ac:dyDescent="0.35">
      <c r="A4691" t="s">
        <v>1</v>
      </c>
      <c r="B4691" t="s">
        <v>3</v>
      </c>
      <c r="C4691" t="s">
        <v>3</v>
      </c>
      <c r="D4691" t="s">
        <v>687</v>
      </c>
      <c r="E4691" t="b">
        <v>0</v>
      </c>
      <c r="F4691" t="b">
        <v>1</v>
      </c>
      <c r="G4691" t="b">
        <v>0</v>
      </c>
      <c r="H4691" t="s">
        <v>2372</v>
      </c>
      <c r="I4691" t="s">
        <v>7569</v>
      </c>
      <c r="J4691" t="s">
        <v>2339</v>
      </c>
      <c r="O4691" t="s">
        <v>10460</v>
      </c>
    </row>
    <row r="4692" spans="1:15" hidden="1" outlineLevel="1" x14ac:dyDescent="0.35">
      <c r="A4692" t="s">
        <v>1</v>
      </c>
      <c r="B4692" t="s">
        <v>3</v>
      </c>
      <c r="C4692" t="s">
        <v>3</v>
      </c>
      <c r="D4692" t="s">
        <v>687</v>
      </c>
      <c r="E4692" t="b">
        <v>0</v>
      </c>
      <c r="F4692" t="b">
        <v>1</v>
      </c>
      <c r="G4692" t="b">
        <v>0</v>
      </c>
      <c r="H4692" t="s">
        <v>2327</v>
      </c>
      <c r="I4692" t="s">
        <v>7571</v>
      </c>
      <c r="J4692" t="s">
        <v>2376</v>
      </c>
      <c r="O4692" t="s">
        <v>10461</v>
      </c>
    </row>
    <row r="4693" spans="1:15" hidden="1" outlineLevel="1" x14ac:dyDescent="0.35">
      <c r="A4693" t="s">
        <v>1</v>
      </c>
      <c r="B4693" t="s">
        <v>3</v>
      </c>
      <c r="C4693" t="s">
        <v>3</v>
      </c>
      <c r="D4693" t="s">
        <v>687</v>
      </c>
      <c r="E4693" t="b">
        <v>0</v>
      </c>
      <c r="F4693" t="b">
        <v>1</v>
      </c>
      <c r="G4693" t="b">
        <v>0</v>
      </c>
      <c r="H4693" t="s">
        <v>2390</v>
      </c>
      <c r="I4693" t="s">
        <v>10369</v>
      </c>
      <c r="J4693" t="s">
        <v>2339</v>
      </c>
      <c r="O4693" t="s">
        <v>10462</v>
      </c>
    </row>
    <row r="4694" spans="1:15" hidden="1" outlineLevel="1" x14ac:dyDescent="0.35">
      <c r="A4694" t="s">
        <v>1</v>
      </c>
      <c r="B4694" t="s">
        <v>3</v>
      </c>
      <c r="C4694" t="s">
        <v>3</v>
      </c>
      <c r="D4694" t="s">
        <v>687</v>
      </c>
      <c r="E4694" t="b">
        <v>0</v>
      </c>
      <c r="F4694" t="b">
        <v>1</v>
      </c>
      <c r="G4694" t="b">
        <v>0</v>
      </c>
      <c r="H4694" t="s">
        <v>2327</v>
      </c>
      <c r="I4694" t="s">
        <v>10371</v>
      </c>
      <c r="J4694" t="s">
        <v>2394</v>
      </c>
      <c r="O4694" t="s">
        <v>10463</v>
      </c>
    </row>
    <row r="4695" spans="1:15" hidden="1" outlineLevel="1" x14ac:dyDescent="0.35">
      <c r="A4695" t="s">
        <v>1</v>
      </c>
      <c r="B4695" t="s">
        <v>3</v>
      </c>
      <c r="C4695" t="s">
        <v>3</v>
      </c>
      <c r="D4695" t="s">
        <v>687</v>
      </c>
      <c r="E4695" t="b">
        <v>0</v>
      </c>
      <c r="F4695" t="b">
        <v>1</v>
      </c>
      <c r="G4695" t="b">
        <v>0</v>
      </c>
      <c r="H4695" t="s">
        <v>644</v>
      </c>
      <c r="I4695" t="s">
        <v>6339</v>
      </c>
      <c r="J4695" t="s">
        <v>2339</v>
      </c>
      <c r="O4695" t="s">
        <v>10464</v>
      </c>
    </row>
    <row r="4696" spans="1:15" hidden="1" outlineLevel="1" x14ac:dyDescent="0.35">
      <c r="A4696" t="s">
        <v>1</v>
      </c>
      <c r="B4696" t="s">
        <v>3</v>
      </c>
      <c r="C4696" t="s">
        <v>3</v>
      </c>
      <c r="D4696" t="s">
        <v>687</v>
      </c>
      <c r="E4696" t="b">
        <v>0</v>
      </c>
      <c r="F4696" t="b">
        <v>1</v>
      </c>
      <c r="G4696" t="b">
        <v>0</v>
      </c>
      <c r="H4696" t="s">
        <v>2327</v>
      </c>
      <c r="I4696" t="s">
        <v>6341</v>
      </c>
      <c r="J4696" t="s">
        <v>6263</v>
      </c>
      <c r="O4696" t="s">
        <v>10465</v>
      </c>
    </row>
    <row r="4697" spans="1:15" hidden="1" outlineLevel="1" x14ac:dyDescent="0.35">
      <c r="A4697" t="s">
        <v>1</v>
      </c>
      <c r="B4697" t="s">
        <v>3</v>
      </c>
      <c r="C4697" t="s">
        <v>3</v>
      </c>
      <c r="D4697" t="s">
        <v>687</v>
      </c>
      <c r="E4697" t="b">
        <v>0</v>
      </c>
      <c r="F4697" t="b">
        <v>1</v>
      </c>
      <c r="G4697" t="b">
        <v>0</v>
      </c>
      <c r="H4697" t="s">
        <v>2390</v>
      </c>
      <c r="I4697" t="s">
        <v>6343</v>
      </c>
      <c r="J4697" t="s">
        <v>2339</v>
      </c>
      <c r="O4697" t="s">
        <v>10466</v>
      </c>
    </row>
    <row r="4698" spans="1:15" hidden="1" outlineLevel="1" x14ac:dyDescent="0.35">
      <c r="A4698" t="s">
        <v>1</v>
      </c>
      <c r="B4698" t="s">
        <v>3</v>
      </c>
      <c r="C4698" t="s">
        <v>3</v>
      </c>
      <c r="D4698" t="s">
        <v>687</v>
      </c>
      <c r="E4698" t="b">
        <v>0</v>
      </c>
      <c r="F4698" t="b">
        <v>1</v>
      </c>
      <c r="G4698" t="b">
        <v>0</v>
      </c>
      <c r="H4698" t="s">
        <v>2327</v>
      </c>
      <c r="I4698" t="s">
        <v>6345</v>
      </c>
      <c r="J4698" t="s">
        <v>2394</v>
      </c>
      <c r="O4698" t="s">
        <v>10467</v>
      </c>
    </row>
    <row r="4699" spans="1:15" hidden="1" outlineLevel="1" x14ac:dyDescent="0.35">
      <c r="A4699" t="s">
        <v>1</v>
      </c>
      <c r="B4699" t="s">
        <v>3</v>
      </c>
      <c r="C4699" t="s">
        <v>3</v>
      </c>
      <c r="D4699" t="s">
        <v>687</v>
      </c>
      <c r="E4699" t="b">
        <v>0</v>
      </c>
      <c r="F4699" t="b">
        <v>1</v>
      </c>
      <c r="G4699" t="b">
        <v>0</v>
      </c>
      <c r="H4699" t="s">
        <v>6269</v>
      </c>
      <c r="I4699" t="s">
        <v>6347</v>
      </c>
      <c r="J4699" t="s">
        <v>2339</v>
      </c>
      <c r="O4699" t="s">
        <v>10468</v>
      </c>
    </row>
    <row r="4700" spans="1:15" hidden="1" outlineLevel="1" x14ac:dyDescent="0.35">
      <c r="A4700" t="s">
        <v>1</v>
      </c>
      <c r="B4700" t="s">
        <v>3</v>
      </c>
      <c r="C4700" t="s">
        <v>3</v>
      </c>
      <c r="D4700" t="s">
        <v>687</v>
      </c>
      <c r="E4700" t="b">
        <v>0</v>
      </c>
      <c r="F4700" t="b">
        <v>1</v>
      </c>
      <c r="G4700" t="b">
        <v>0</v>
      </c>
      <c r="H4700" t="s">
        <v>2327</v>
      </c>
      <c r="I4700" t="s">
        <v>6349</v>
      </c>
      <c r="J4700" t="s">
        <v>6273</v>
      </c>
      <c r="O4700" t="s">
        <v>10469</v>
      </c>
    </row>
    <row r="4701" spans="1:15" hidden="1" outlineLevel="1" x14ac:dyDescent="0.35">
      <c r="A4701" t="s">
        <v>1</v>
      </c>
      <c r="B4701" t="s">
        <v>3</v>
      </c>
      <c r="C4701" t="s">
        <v>3</v>
      </c>
      <c r="D4701" t="s">
        <v>687</v>
      </c>
      <c r="E4701" t="b">
        <v>0</v>
      </c>
      <c r="F4701" t="b">
        <v>1</v>
      </c>
      <c r="G4701" t="b">
        <v>0</v>
      </c>
      <c r="H4701" t="s">
        <v>2372</v>
      </c>
      <c r="I4701" t="s">
        <v>6351</v>
      </c>
      <c r="J4701" t="s">
        <v>2339</v>
      </c>
      <c r="O4701" t="s">
        <v>10470</v>
      </c>
    </row>
    <row r="4702" spans="1:15" hidden="1" outlineLevel="1" x14ac:dyDescent="0.35">
      <c r="A4702" t="s">
        <v>1</v>
      </c>
      <c r="B4702" t="s">
        <v>3</v>
      </c>
      <c r="C4702" t="s">
        <v>3</v>
      </c>
      <c r="D4702" t="s">
        <v>687</v>
      </c>
      <c r="E4702" t="b">
        <v>0</v>
      </c>
      <c r="F4702" t="b">
        <v>1</v>
      </c>
      <c r="G4702" t="b">
        <v>0</v>
      </c>
      <c r="H4702" t="s">
        <v>2327</v>
      </c>
      <c r="I4702" t="s">
        <v>6353</v>
      </c>
      <c r="J4702" t="s">
        <v>2376</v>
      </c>
      <c r="O4702" t="s">
        <v>10471</v>
      </c>
    </row>
    <row r="4703" spans="1:15" hidden="1" outlineLevel="1" x14ac:dyDescent="0.35">
      <c r="A4703" t="s">
        <v>1</v>
      </c>
      <c r="B4703" t="s">
        <v>3</v>
      </c>
      <c r="C4703" t="s">
        <v>3</v>
      </c>
      <c r="D4703" t="s">
        <v>687</v>
      </c>
      <c r="E4703" t="b">
        <v>0</v>
      </c>
      <c r="F4703" t="b">
        <v>1</v>
      </c>
      <c r="G4703" t="b">
        <v>0</v>
      </c>
      <c r="H4703" t="s">
        <v>2390</v>
      </c>
      <c r="I4703" t="s">
        <v>6359</v>
      </c>
      <c r="J4703" t="s">
        <v>2339</v>
      </c>
      <c r="O4703" t="s">
        <v>10472</v>
      </c>
    </row>
    <row r="4704" spans="1:15" hidden="1" outlineLevel="1" x14ac:dyDescent="0.35">
      <c r="A4704" t="s">
        <v>1</v>
      </c>
      <c r="B4704" t="s">
        <v>3</v>
      </c>
      <c r="C4704" t="s">
        <v>3</v>
      </c>
      <c r="D4704" t="s">
        <v>687</v>
      </c>
      <c r="E4704" t="b">
        <v>0</v>
      </c>
      <c r="F4704" t="b">
        <v>1</v>
      </c>
      <c r="G4704" t="b">
        <v>0</v>
      </c>
      <c r="H4704" t="s">
        <v>2327</v>
      </c>
      <c r="I4704" t="s">
        <v>6361</v>
      </c>
      <c r="J4704" t="s">
        <v>2394</v>
      </c>
      <c r="O4704" t="s">
        <v>10473</v>
      </c>
    </row>
    <row r="4705" spans="1:15" hidden="1" outlineLevel="1" x14ac:dyDescent="0.35">
      <c r="A4705" t="s">
        <v>1</v>
      </c>
      <c r="B4705" t="s">
        <v>3</v>
      </c>
      <c r="C4705" t="s">
        <v>3</v>
      </c>
      <c r="D4705" t="s">
        <v>687</v>
      </c>
      <c r="E4705" t="b">
        <v>0</v>
      </c>
      <c r="F4705" t="b">
        <v>1</v>
      </c>
      <c r="G4705" t="b">
        <v>0</v>
      </c>
      <c r="H4705" t="s">
        <v>2390</v>
      </c>
      <c r="I4705" t="s">
        <v>6365</v>
      </c>
      <c r="J4705" t="s">
        <v>2339</v>
      </c>
      <c r="O4705" t="s">
        <v>10474</v>
      </c>
    </row>
    <row r="4706" spans="1:15" hidden="1" outlineLevel="1" x14ac:dyDescent="0.35">
      <c r="A4706" t="s">
        <v>1</v>
      </c>
      <c r="B4706" t="s">
        <v>3</v>
      </c>
      <c r="C4706" t="s">
        <v>3</v>
      </c>
      <c r="D4706" t="s">
        <v>687</v>
      </c>
      <c r="E4706" t="b">
        <v>0</v>
      </c>
      <c r="F4706" t="b">
        <v>1</v>
      </c>
      <c r="G4706" t="b">
        <v>0</v>
      </c>
      <c r="H4706" t="s">
        <v>2327</v>
      </c>
      <c r="I4706" t="s">
        <v>6367</v>
      </c>
      <c r="J4706" t="s">
        <v>2394</v>
      </c>
      <c r="O4706" t="s">
        <v>10475</v>
      </c>
    </row>
    <row r="4707" spans="1:15" hidden="1" outlineLevel="1" x14ac:dyDescent="0.35">
      <c r="A4707" t="s">
        <v>1</v>
      </c>
      <c r="B4707" t="s">
        <v>3</v>
      </c>
      <c r="C4707" t="s">
        <v>3</v>
      </c>
      <c r="D4707" t="s">
        <v>687</v>
      </c>
      <c r="E4707" t="b">
        <v>0</v>
      </c>
      <c r="F4707" t="b">
        <v>1</v>
      </c>
      <c r="G4707" t="b">
        <v>0</v>
      </c>
      <c r="H4707" t="s">
        <v>2390</v>
      </c>
      <c r="I4707" t="s">
        <v>10476</v>
      </c>
      <c r="J4707" t="s">
        <v>2339</v>
      </c>
      <c r="O4707" t="s">
        <v>10477</v>
      </c>
    </row>
    <row r="4708" spans="1:15" hidden="1" outlineLevel="1" x14ac:dyDescent="0.35">
      <c r="A4708" t="s">
        <v>1</v>
      </c>
      <c r="B4708" t="s">
        <v>3</v>
      </c>
      <c r="C4708" t="s">
        <v>3</v>
      </c>
      <c r="D4708" t="s">
        <v>687</v>
      </c>
      <c r="E4708" t="b">
        <v>0</v>
      </c>
      <c r="F4708" t="b">
        <v>1</v>
      </c>
      <c r="G4708" t="b">
        <v>0</v>
      </c>
      <c r="H4708" t="s">
        <v>2327</v>
      </c>
      <c r="I4708" t="s">
        <v>10478</v>
      </c>
      <c r="J4708" t="s">
        <v>2394</v>
      </c>
      <c r="O4708" t="s">
        <v>10479</v>
      </c>
    </row>
    <row r="4709" spans="1:15" hidden="1" outlineLevel="1" x14ac:dyDescent="0.35">
      <c r="A4709" t="s">
        <v>1</v>
      </c>
      <c r="B4709" t="s">
        <v>3</v>
      </c>
      <c r="C4709" t="s">
        <v>3</v>
      </c>
      <c r="D4709" t="s">
        <v>687</v>
      </c>
      <c r="E4709" t="b">
        <v>0</v>
      </c>
      <c r="F4709" t="b">
        <v>1</v>
      </c>
      <c r="G4709" t="b">
        <v>0</v>
      </c>
      <c r="H4709" t="s">
        <v>646</v>
      </c>
      <c r="I4709" t="s">
        <v>10088</v>
      </c>
      <c r="J4709" t="s">
        <v>2339</v>
      </c>
      <c r="O4709" s="1" t="s">
        <v>10480</v>
      </c>
    </row>
    <row r="4710" spans="1:15" hidden="1" outlineLevel="1" x14ac:dyDescent="0.35">
      <c r="A4710" t="s">
        <v>1</v>
      </c>
      <c r="B4710" t="s">
        <v>3</v>
      </c>
      <c r="C4710" t="s">
        <v>3</v>
      </c>
      <c r="D4710" t="s">
        <v>687</v>
      </c>
      <c r="E4710" t="b">
        <v>0</v>
      </c>
      <c r="F4710" t="b">
        <v>1</v>
      </c>
      <c r="G4710" t="b">
        <v>0</v>
      </c>
      <c r="H4710" t="s">
        <v>2327</v>
      </c>
      <c r="I4710" t="s">
        <v>10090</v>
      </c>
      <c r="J4710" t="s">
        <v>6436</v>
      </c>
      <c r="O4710" t="s">
        <v>10481</v>
      </c>
    </row>
    <row r="4711" spans="1:15" hidden="1" outlineLevel="1" x14ac:dyDescent="0.35">
      <c r="A4711" t="s">
        <v>1</v>
      </c>
      <c r="B4711" t="s">
        <v>3</v>
      </c>
      <c r="C4711" t="s">
        <v>3</v>
      </c>
      <c r="D4711" t="s">
        <v>687</v>
      </c>
      <c r="E4711" t="b">
        <v>0</v>
      </c>
      <c r="F4711" t="b">
        <v>1</v>
      </c>
      <c r="G4711" t="b">
        <v>0</v>
      </c>
      <c r="H4711" t="s">
        <v>6269</v>
      </c>
      <c r="I4711" t="s">
        <v>6409</v>
      </c>
      <c r="J4711" t="s">
        <v>2339</v>
      </c>
      <c r="O4711" t="s">
        <v>10482</v>
      </c>
    </row>
    <row r="4712" spans="1:15" hidden="1" outlineLevel="1" x14ac:dyDescent="0.35">
      <c r="A4712" t="s">
        <v>1</v>
      </c>
      <c r="B4712" t="s">
        <v>3</v>
      </c>
      <c r="C4712" t="s">
        <v>3</v>
      </c>
      <c r="D4712" t="s">
        <v>687</v>
      </c>
      <c r="E4712" t="b">
        <v>0</v>
      </c>
      <c r="F4712" t="b">
        <v>1</v>
      </c>
      <c r="G4712" t="b">
        <v>0</v>
      </c>
      <c r="H4712" t="s">
        <v>2327</v>
      </c>
      <c r="I4712" t="s">
        <v>6411</v>
      </c>
      <c r="J4712" t="s">
        <v>6273</v>
      </c>
      <c r="O4712" t="s">
        <v>10483</v>
      </c>
    </row>
    <row r="4713" spans="1:15" hidden="1" outlineLevel="1" x14ac:dyDescent="0.35">
      <c r="A4713" t="s">
        <v>1</v>
      </c>
      <c r="B4713" t="s">
        <v>3</v>
      </c>
      <c r="C4713" t="s">
        <v>3</v>
      </c>
      <c r="D4713" t="s">
        <v>687</v>
      </c>
      <c r="E4713" t="b">
        <v>0</v>
      </c>
      <c r="F4713" t="b">
        <v>1</v>
      </c>
      <c r="G4713" t="b">
        <v>0</v>
      </c>
      <c r="H4713" t="s">
        <v>2372</v>
      </c>
      <c r="I4713" t="s">
        <v>6413</v>
      </c>
      <c r="J4713" t="s">
        <v>2339</v>
      </c>
      <c r="O4713" t="s">
        <v>10484</v>
      </c>
    </row>
    <row r="4714" spans="1:15" hidden="1" outlineLevel="1" x14ac:dyDescent="0.35">
      <c r="A4714" t="s">
        <v>1</v>
      </c>
      <c r="B4714" t="s">
        <v>3</v>
      </c>
      <c r="C4714" t="s">
        <v>3</v>
      </c>
      <c r="D4714" t="s">
        <v>687</v>
      </c>
      <c r="E4714" t="b">
        <v>0</v>
      </c>
      <c r="F4714" t="b">
        <v>1</v>
      </c>
      <c r="G4714" t="b">
        <v>0</v>
      </c>
      <c r="H4714" t="s">
        <v>2327</v>
      </c>
      <c r="I4714" t="s">
        <v>6415</v>
      </c>
      <c r="J4714" t="s">
        <v>2376</v>
      </c>
      <c r="O4714" t="s">
        <v>10485</v>
      </c>
    </row>
    <row r="4715" spans="1:15" hidden="1" outlineLevel="1" x14ac:dyDescent="0.35">
      <c r="A4715" t="s">
        <v>1</v>
      </c>
      <c r="B4715" t="s">
        <v>3</v>
      </c>
      <c r="C4715" t="s">
        <v>3</v>
      </c>
      <c r="D4715" t="s">
        <v>687</v>
      </c>
      <c r="E4715" t="b">
        <v>0</v>
      </c>
      <c r="F4715" t="b">
        <v>1</v>
      </c>
      <c r="G4715" t="b">
        <v>0</v>
      </c>
      <c r="H4715" t="s">
        <v>646</v>
      </c>
      <c r="I4715" t="s">
        <v>10486</v>
      </c>
      <c r="J4715" t="s">
        <v>2339</v>
      </c>
      <c r="O4715" t="s">
        <v>10487</v>
      </c>
    </row>
    <row r="4716" spans="1:15" hidden="1" outlineLevel="1" x14ac:dyDescent="0.35">
      <c r="A4716" t="s">
        <v>1</v>
      </c>
      <c r="B4716" t="s">
        <v>3</v>
      </c>
      <c r="C4716" t="s">
        <v>3</v>
      </c>
      <c r="D4716" t="s">
        <v>687</v>
      </c>
      <c r="E4716" t="b">
        <v>0</v>
      </c>
      <c r="F4716" t="b">
        <v>1</v>
      </c>
      <c r="G4716" t="b">
        <v>0</v>
      </c>
      <c r="H4716" t="s">
        <v>2327</v>
      </c>
      <c r="I4716" t="s">
        <v>10488</v>
      </c>
      <c r="J4716" t="s">
        <v>6436</v>
      </c>
      <c r="O4716" t="s">
        <v>10489</v>
      </c>
    </row>
    <row r="4717" spans="1:15" hidden="1" outlineLevel="1" x14ac:dyDescent="0.35">
      <c r="A4717" t="s">
        <v>1</v>
      </c>
      <c r="B4717" t="s">
        <v>3</v>
      </c>
      <c r="C4717" t="s">
        <v>3</v>
      </c>
      <c r="D4717" t="s">
        <v>689</v>
      </c>
      <c r="E4717" t="b">
        <v>0</v>
      </c>
      <c r="F4717" t="b">
        <v>1</v>
      </c>
      <c r="G4717" t="b">
        <v>0</v>
      </c>
      <c r="H4717" t="s">
        <v>644</v>
      </c>
      <c r="I4717" t="s">
        <v>6260</v>
      </c>
      <c r="J4717" t="s">
        <v>2339</v>
      </c>
      <c r="O4717" t="s">
        <v>10490</v>
      </c>
    </row>
    <row r="4718" spans="1:15" hidden="1" outlineLevel="1" x14ac:dyDescent="0.35">
      <c r="A4718" t="s">
        <v>1</v>
      </c>
      <c r="B4718" t="s">
        <v>3</v>
      </c>
      <c r="C4718" t="s">
        <v>3</v>
      </c>
      <c r="D4718" t="s">
        <v>689</v>
      </c>
      <c r="E4718" t="b">
        <v>0</v>
      </c>
      <c r="F4718" t="b">
        <v>1</v>
      </c>
      <c r="G4718" t="b">
        <v>0</v>
      </c>
      <c r="H4718" t="s">
        <v>2327</v>
      </c>
      <c r="I4718" t="s">
        <v>6262</v>
      </c>
      <c r="J4718" t="s">
        <v>6263</v>
      </c>
      <c r="O4718" t="s">
        <v>10491</v>
      </c>
    </row>
    <row r="4719" spans="1:15" hidden="1" outlineLevel="1" x14ac:dyDescent="0.35">
      <c r="A4719" t="s">
        <v>1</v>
      </c>
      <c r="B4719" t="s">
        <v>3</v>
      </c>
      <c r="C4719" t="s">
        <v>3</v>
      </c>
      <c r="D4719" t="s">
        <v>689</v>
      </c>
      <c r="E4719" t="b">
        <v>0</v>
      </c>
      <c r="F4719" t="b">
        <v>1</v>
      </c>
      <c r="G4719" t="b">
        <v>0</v>
      </c>
      <c r="H4719" t="s">
        <v>2390</v>
      </c>
      <c r="I4719" t="s">
        <v>6265</v>
      </c>
      <c r="J4719" t="s">
        <v>2339</v>
      </c>
      <c r="O4719" t="s">
        <v>10492</v>
      </c>
    </row>
    <row r="4720" spans="1:15" hidden="1" outlineLevel="1" x14ac:dyDescent="0.35">
      <c r="A4720" t="s">
        <v>1</v>
      </c>
      <c r="B4720" t="s">
        <v>3</v>
      </c>
      <c r="C4720" t="s">
        <v>3</v>
      </c>
      <c r="D4720" t="s">
        <v>689</v>
      </c>
      <c r="E4720" t="b">
        <v>0</v>
      </c>
      <c r="F4720" t="b">
        <v>1</v>
      </c>
      <c r="G4720" t="b">
        <v>0</v>
      </c>
      <c r="H4720" t="s">
        <v>2327</v>
      </c>
      <c r="I4720" t="s">
        <v>6267</v>
      </c>
      <c r="J4720" t="s">
        <v>2394</v>
      </c>
      <c r="O4720" t="s">
        <v>10493</v>
      </c>
    </row>
    <row r="4721" spans="1:15" hidden="1" outlineLevel="1" x14ac:dyDescent="0.35">
      <c r="A4721" t="s">
        <v>1</v>
      </c>
      <c r="B4721" t="s">
        <v>3</v>
      </c>
      <c r="C4721" t="s">
        <v>3</v>
      </c>
      <c r="D4721" t="s">
        <v>689</v>
      </c>
      <c r="E4721" t="b">
        <v>0</v>
      </c>
      <c r="F4721" t="b">
        <v>1</v>
      </c>
      <c r="G4721" t="b">
        <v>0</v>
      </c>
      <c r="H4721" t="s">
        <v>6269</v>
      </c>
      <c r="I4721" t="s">
        <v>6270</v>
      </c>
      <c r="J4721" t="s">
        <v>2339</v>
      </c>
      <c r="O4721" t="s">
        <v>10494</v>
      </c>
    </row>
    <row r="4722" spans="1:15" hidden="1" outlineLevel="1" x14ac:dyDescent="0.35">
      <c r="A4722" t="s">
        <v>1</v>
      </c>
      <c r="B4722" t="s">
        <v>3</v>
      </c>
      <c r="C4722" t="s">
        <v>3</v>
      </c>
      <c r="D4722" t="s">
        <v>689</v>
      </c>
      <c r="E4722" t="b">
        <v>0</v>
      </c>
      <c r="F4722" t="b">
        <v>1</v>
      </c>
      <c r="G4722" t="b">
        <v>0</v>
      </c>
      <c r="H4722" t="s">
        <v>2327</v>
      </c>
      <c r="I4722" t="s">
        <v>6272</v>
      </c>
      <c r="J4722" t="s">
        <v>6273</v>
      </c>
      <c r="O4722" t="s">
        <v>10495</v>
      </c>
    </row>
    <row r="4723" spans="1:15" hidden="1" outlineLevel="1" x14ac:dyDescent="0.35">
      <c r="A4723" t="s">
        <v>1</v>
      </c>
      <c r="B4723" t="s">
        <v>3</v>
      </c>
      <c r="C4723" t="s">
        <v>3</v>
      </c>
      <c r="D4723" t="s">
        <v>689</v>
      </c>
      <c r="E4723" t="b">
        <v>0</v>
      </c>
      <c r="F4723" t="b">
        <v>1</v>
      </c>
      <c r="G4723" t="b">
        <v>0</v>
      </c>
      <c r="H4723" t="s">
        <v>2372</v>
      </c>
      <c r="I4723" t="s">
        <v>6275</v>
      </c>
      <c r="J4723" t="s">
        <v>2339</v>
      </c>
      <c r="O4723" t="s">
        <v>10496</v>
      </c>
    </row>
    <row r="4724" spans="1:15" hidden="1" outlineLevel="1" x14ac:dyDescent="0.35">
      <c r="A4724" t="s">
        <v>1</v>
      </c>
      <c r="B4724" t="s">
        <v>3</v>
      </c>
      <c r="C4724" t="s">
        <v>3</v>
      </c>
      <c r="D4724" t="s">
        <v>689</v>
      </c>
      <c r="E4724" t="b">
        <v>0</v>
      </c>
      <c r="F4724" t="b">
        <v>1</v>
      </c>
      <c r="G4724" t="b">
        <v>0</v>
      </c>
      <c r="H4724" t="s">
        <v>2327</v>
      </c>
      <c r="I4724" t="s">
        <v>6277</v>
      </c>
      <c r="J4724" t="s">
        <v>2376</v>
      </c>
      <c r="O4724" t="s">
        <v>10497</v>
      </c>
    </row>
    <row r="4725" spans="1:15" hidden="1" outlineLevel="1" x14ac:dyDescent="0.35">
      <c r="A4725" t="s">
        <v>1</v>
      </c>
      <c r="B4725" t="s">
        <v>3</v>
      </c>
      <c r="C4725" t="s">
        <v>3</v>
      </c>
      <c r="D4725" t="s">
        <v>689</v>
      </c>
      <c r="E4725" t="b">
        <v>0</v>
      </c>
      <c r="F4725" t="b">
        <v>1</v>
      </c>
      <c r="G4725" t="b">
        <v>0</v>
      </c>
      <c r="H4725" t="s">
        <v>2390</v>
      </c>
      <c r="I4725" t="s">
        <v>10498</v>
      </c>
      <c r="J4725" t="s">
        <v>2339</v>
      </c>
      <c r="O4725" t="s">
        <v>10499</v>
      </c>
    </row>
    <row r="4726" spans="1:15" hidden="1" outlineLevel="1" x14ac:dyDescent="0.35">
      <c r="A4726" t="s">
        <v>1</v>
      </c>
      <c r="B4726" t="s">
        <v>3</v>
      </c>
      <c r="C4726" t="s">
        <v>3</v>
      </c>
      <c r="D4726" t="s">
        <v>689</v>
      </c>
      <c r="E4726" t="b">
        <v>0</v>
      </c>
      <c r="F4726" t="b">
        <v>1</v>
      </c>
      <c r="G4726" t="b">
        <v>0</v>
      </c>
      <c r="H4726" t="s">
        <v>2327</v>
      </c>
      <c r="I4726" t="s">
        <v>10500</v>
      </c>
      <c r="J4726" t="s">
        <v>2394</v>
      </c>
      <c r="O4726" t="s">
        <v>10501</v>
      </c>
    </row>
    <row r="4727" spans="1:15" hidden="1" outlineLevel="1" x14ac:dyDescent="0.35">
      <c r="A4727" t="s">
        <v>1</v>
      </c>
      <c r="B4727" t="s">
        <v>3</v>
      </c>
      <c r="C4727" t="s">
        <v>3</v>
      </c>
      <c r="D4727" t="s">
        <v>689</v>
      </c>
      <c r="E4727" t="b">
        <v>0</v>
      </c>
      <c r="F4727" t="b">
        <v>1</v>
      </c>
      <c r="G4727" t="b">
        <v>0</v>
      </c>
      <c r="H4727" t="s">
        <v>2390</v>
      </c>
      <c r="I4727" t="s">
        <v>10183</v>
      </c>
      <c r="J4727" t="s">
        <v>2339</v>
      </c>
      <c r="O4727" t="s">
        <v>10502</v>
      </c>
    </row>
    <row r="4728" spans="1:15" hidden="1" outlineLevel="1" x14ac:dyDescent="0.35">
      <c r="A4728" t="s">
        <v>1</v>
      </c>
      <c r="B4728" t="s">
        <v>3</v>
      </c>
      <c r="C4728" t="s">
        <v>3</v>
      </c>
      <c r="D4728" t="s">
        <v>689</v>
      </c>
      <c r="E4728" t="b">
        <v>0</v>
      </c>
      <c r="F4728" t="b">
        <v>1</v>
      </c>
      <c r="G4728" t="b">
        <v>0</v>
      </c>
      <c r="H4728" t="s">
        <v>2327</v>
      </c>
      <c r="I4728" t="s">
        <v>10185</v>
      </c>
      <c r="J4728" t="s">
        <v>2394</v>
      </c>
      <c r="O4728" t="s">
        <v>10503</v>
      </c>
    </row>
    <row r="4729" spans="1:15" hidden="1" outlineLevel="1" x14ac:dyDescent="0.35">
      <c r="A4729" t="s">
        <v>1</v>
      </c>
      <c r="B4729" t="s">
        <v>3</v>
      </c>
      <c r="C4729" t="s">
        <v>3</v>
      </c>
      <c r="D4729" t="s">
        <v>689</v>
      </c>
      <c r="E4729" t="b">
        <v>0</v>
      </c>
      <c r="F4729" t="b">
        <v>1</v>
      </c>
      <c r="G4729" t="b">
        <v>0</v>
      </c>
      <c r="H4729" t="s">
        <v>2390</v>
      </c>
      <c r="I4729" t="s">
        <v>10293</v>
      </c>
      <c r="J4729" t="s">
        <v>2339</v>
      </c>
      <c r="O4729" t="s">
        <v>10504</v>
      </c>
    </row>
    <row r="4730" spans="1:15" hidden="1" outlineLevel="1" x14ac:dyDescent="0.35">
      <c r="A4730" t="s">
        <v>1</v>
      </c>
      <c r="B4730" t="s">
        <v>3</v>
      </c>
      <c r="C4730" t="s">
        <v>3</v>
      </c>
      <c r="D4730" t="s">
        <v>689</v>
      </c>
      <c r="E4730" t="b">
        <v>0</v>
      </c>
      <c r="F4730" t="b">
        <v>1</v>
      </c>
      <c r="G4730" t="b">
        <v>0</v>
      </c>
      <c r="H4730" t="s">
        <v>2327</v>
      </c>
      <c r="I4730" t="s">
        <v>10295</v>
      </c>
      <c r="J4730" t="s">
        <v>2394</v>
      </c>
      <c r="O4730" t="s">
        <v>10505</v>
      </c>
    </row>
    <row r="4731" spans="1:15" hidden="1" outlineLevel="1" x14ac:dyDescent="0.35">
      <c r="A4731" t="s">
        <v>1</v>
      </c>
      <c r="B4731" t="s">
        <v>3</v>
      </c>
      <c r="C4731" t="s">
        <v>3</v>
      </c>
      <c r="D4731" t="s">
        <v>689</v>
      </c>
      <c r="E4731" t="b">
        <v>0</v>
      </c>
      <c r="F4731" t="b">
        <v>1</v>
      </c>
      <c r="G4731" t="b">
        <v>0</v>
      </c>
      <c r="H4731" t="s">
        <v>5329</v>
      </c>
      <c r="I4731" t="s">
        <v>7565</v>
      </c>
      <c r="J4731" t="s">
        <v>2339</v>
      </c>
      <c r="O4731" t="s">
        <v>10506</v>
      </c>
    </row>
    <row r="4732" spans="1:15" hidden="1" outlineLevel="1" x14ac:dyDescent="0.35">
      <c r="A4732" t="s">
        <v>1</v>
      </c>
      <c r="B4732" t="s">
        <v>3</v>
      </c>
      <c r="C4732" t="s">
        <v>3</v>
      </c>
      <c r="D4732" t="s">
        <v>689</v>
      </c>
      <c r="E4732" t="b">
        <v>0</v>
      </c>
      <c r="F4732" t="b">
        <v>1</v>
      </c>
      <c r="G4732" t="b">
        <v>0</v>
      </c>
      <c r="H4732" t="s">
        <v>2327</v>
      </c>
      <c r="I4732" t="s">
        <v>7567</v>
      </c>
      <c r="J4732" t="s">
        <v>5333</v>
      </c>
      <c r="O4732" t="s">
        <v>10507</v>
      </c>
    </row>
    <row r="4733" spans="1:15" hidden="1" outlineLevel="1" x14ac:dyDescent="0.35">
      <c r="A4733" t="s">
        <v>1</v>
      </c>
      <c r="B4733" t="s">
        <v>3</v>
      </c>
      <c r="C4733" t="s">
        <v>3</v>
      </c>
      <c r="D4733" t="s">
        <v>689</v>
      </c>
      <c r="E4733" t="b">
        <v>0</v>
      </c>
      <c r="F4733" t="b">
        <v>1</v>
      </c>
      <c r="G4733" t="b">
        <v>0</v>
      </c>
      <c r="H4733" t="s">
        <v>2372</v>
      </c>
      <c r="I4733" t="s">
        <v>7569</v>
      </c>
      <c r="J4733" t="s">
        <v>2339</v>
      </c>
      <c r="O4733" t="s">
        <v>10508</v>
      </c>
    </row>
    <row r="4734" spans="1:15" hidden="1" outlineLevel="1" x14ac:dyDescent="0.35">
      <c r="A4734" t="s">
        <v>1</v>
      </c>
      <c r="B4734" t="s">
        <v>3</v>
      </c>
      <c r="C4734" t="s">
        <v>3</v>
      </c>
      <c r="D4734" t="s">
        <v>689</v>
      </c>
      <c r="E4734" t="b">
        <v>0</v>
      </c>
      <c r="F4734" t="b">
        <v>1</v>
      </c>
      <c r="G4734" t="b">
        <v>0</v>
      </c>
      <c r="H4734" t="s">
        <v>2327</v>
      </c>
      <c r="I4734" t="s">
        <v>7571</v>
      </c>
      <c r="J4734" t="s">
        <v>2376</v>
      </c>
      <c r="O4734" t="s">
        <v>10509</v>
      </c>
    </row>
    <row r="4735" spans="1:15" hidden="1" outlineLevel="1" x14ac:dyDescent="0.35">
      <c r="A4735" t="s">
        <v>1</v>
      </c>
      <c r="B4735" t="s">
        <v>3</v>
      </c>
      <c r="C4735" t="s">
        <v>3</v>
      </c>
      <c r="D4735" t="s">
        <v>689</v>
      </c>
      <c r="E4735" t="b">
        <v>0</v>
      </c>
      <c r="F4735" t="b">
        <v>1</v>
      </c>
      <c r="G4735" t="b">
        <v>0</v>
      </c>
      <c r="H4735" t="s">
        <v>644</v>
      </c>
      <c r="I4735" t="s">
        <v>6339</v>
      </c>
      <c r="J4735" t="s">
        <v>2339</v>
      </c>
      <c r="O4735" t="s">
        <v>10510</v>
      </c>
    </row>
    <row r="4736" spans="1:15" hidden="1" outlineLevel="1" x14ac:dyDescent="0.35">
      <c r="A4736" t="s">
        <v>1</v>
      </c>
      <c r="B4736" t="s">
        <v>3</v>
      </c>
      <c r="C4736" t="s">
        <v>3</v>
      </c>
      <c r="D4736" t="s">
        <v>689</v>
      </c>
      <c r="E4736" t="b">
        <v>0</v>
      </c>
      <c r="F4736" t="b">
        <v>1</v>
      </c>
      <c r="G4736" t="b">
        <v>0</v>
      </c>
      <c r="H4736" t="s">
        <v>2327</v>
      </c>
      <c r="I4736" t="s">
        <v>6341</v>
      </c>
      <c r="J4736" t="s">
        <v>6263</v>
      </c>
      <c r="O4736" t="s">
        <v>10511</v>
      </c>
    </row>
    <row r="4737" spans="1:15" hidden="1" outlineLevel="1" x14ac:dyDescent="0.35">
      <c r="A4737" t="s">
        <v>1</v>
      </c>
      <c r="B4737" t="s">
        <v>3</v>
      </c>
      <c r="C4737" t="s">
        <v>3</v>
      </c>
      <c r="D4737" t="s">
        <v>689</v>
      </c>
      <c r="E4737" t="b">
        <v>0</v>
      </c>
      <c r="F4737" t="b">
        <v>1</v>
      </c>
      <c r="G4737" t="b">
        <v>0</v>
      </c>
      <c r="H4737" t="s">
        <v>2390</v>
      </c>
      <c r="I4737" t="s">
        <v>6343</v>
      </c>
      <c r="J4737" t="s">
        <v>2339</v>
      </c>
      <c r="O4737" t="s">
        <v>10512</v>
      </c>
    </row>
    <row r="4738" spans="1:15" hidden="1" outlineLevel="1" x14ac:dyDescent="0.35">
      <c r="A4738" t="s">
        <v>1</v>
      </c>
      <c r="B4738" t="s">
        <v>3</v>
      </c>
      <c r="C4738" t="s">
        <v>3</v>
      </c>
      <c r="D4738" t="s">
        <v>689</v>
      </c>
      <c r="E4738" t="b">
        <v>0</v>
      </c>
      <c r="F4738" t="b">
        <v>1</v>
      </c>
      <c r="G4738" t="b">
        <v>0</v>
      </c>
      <c r="H4738" t="s">
        <v>2327</v>
      </c>
      <c r="I4738" t="s">
        <v>6345</v>
      </c>
      <c r="J4738" t="s">
        <v>2394</v>
      </c>
      <c r="O4738" t="s">
        <v>10513</v>
      </c>
    </row>
    <row r="4739" spans="1:15" hidden="1" outlineLevel="1" x14ac:dyDescent="0.35">
      <c r="A4739" t="s">
        <v>1</v>
      </c>
      <c r="B4739" t="s">
        <v>3</v>
      </c>
      <c r="C4739" t="s">
        <v>3</v>
      </c>
      <c r="D4739" t="s">
        <v>689</v>
      </c>
      <c r="E4739" t="b">
        <v>0</v>
      </c>
      <c r="F4739" t="b">
        <v>1</v>
      </c>
      <c r="G4739" t="b">
        <v>0</v>
      </c>
      <c r="H4739" t="s">
        <v>6269</v>
      </c>
      <c r="I4739" t="s">
        <v>6347</v>
      </c>
      <c r="J4739" t="s">
        <v>2339</v>
      </c>
      <c r="O4739" t="s">
        <v>10514</v>
      </c>
    </row>
    <row r="4740" spans="1:15" hidden="1" outlineLevel="1" x14ac:dyDescent="0.35">
      <c r="A4740" t="s">
        <v>1</v>
      </c>
      <c r="B4740" t="s">
        <v>3</v>
      </c>
      <c r="C4740" t="s">
        <v>3</v>
      </c>
      <c r="D4740" t="s">
        <v>689</v>
      </c>
      <c r="E4740" t="b">
        <v>0</v>
      </c>
      <c r="F4740" t="b">
        <v>1</v>
      </c>
      <c r="G4740" t="b">
        <v>0</v>
      </c>
      <c r="H4740" t="s">
        <v>2327</v>
      </c>
      <c r="I4740" t="s">
        <v>6349</v>
      </c>
      <c r="J4740" t="s">
        <v>6273</v>
      </c>
      <c r="O4740" t="s">
        <v>10515</v>
      </c>
    </row>
    <row r="4741" spans="1:15" hidden="1" outlineLevel="1" x14ac:dyDescent="0.35">
      <c r="A4741" t="s">
        <v>1</v>
      </c>
      <c r="B4741" t="s">
        <v>3</v>
      </c>
      <c r="C4741" t="s">
        <v>3</v>
      </c>
      <c r="D4741" t="s">
        <v>689</v>
      </c>
      <c r="E4741" t="b">
        <v>0</v>
      </c>
      <c r="F4741" t="b">
        <v>1</v>
      </c>
      <c r="G4741" t="b">
        <v>0</v>
      </c>
      <c r="H4741" t="s">
        <v>2372</v>
      </c>
      <c r="I4741" t="s">
        <v>6351</v>
      </c>
      <c r="J4741" t="s">
        <v>2339</v>
      </c>
      <c r="O4741" t="s">
        <v>10516</v>
      </c>
    </row>
    <row r="4742" spans="1:15" hidden="1" outlineLevel="1" x14ac:dyDescent="0.35">
      <c r="A4742" t="s">
        <v>1</v>
      </c>
      <c r="B4742" t="s">
        <v>3</v>
      </c>
      <c r="C4742" t="s">
        <v>3</v>
      </c>
      <c r="D4742" t="s">
        <v>689</v>
      </c>
      <c r="E4742" t="b">
        <v>0</v>
      </c>
      <c r="F4742" t="b">
        <v>1</v>
      </c>
      <c r="G4742" t="b">
        <v>0</v>
      </c>
      <c r="H4742" t="s">
        <v>2327</v>
      </c>
      <c r="I4742" t="s">
        <v>6353</v>
      </c>
      <c r="J4742" t="s">
        <v>2376</v>
      </c>
      <c r="O4742" t="s">
        <v>10517</v>
      </c>
    </row>
    <row r="4743" spans="1:15" hidden="1" outlineLevel="1" x14ac:dyDescent="0.35">
      <c r="A4743" t="s">
        <v>1</v>
      </c>
      <c r="B4743" t="s">
        <v>3</v>
      </c>
      <c r="C4743" t="s">
        <v>3</v>
      </c>
      <c r="D4743" t="s">
        <v>689</v>
      </c>
      <c r="E4743" t="b">
        <v>0</v>
      </c>
      <c r="F4743" t="b">
        <v>1</v>
      </c>
      <c r="G4743" t="b">
        <v>0</v>
      </c>
      <c r="H4743" t="s">
        <v>2390</v>
      </c>
      <c r="I4743" t="s">
        <v>2738</v>
      </c>
      <c r="J4743" t="s">
        <v>2339</v>
      </c>
      <c r="O4743" t="s">
        <v>10518</v>
      </c>
    </row>
    <row r="4744" spans="1:15" hidden="1" outlineLevel="1" x14ac:dyDescent="0.35">
      <c r="A4744" t="s">
        <v>1</v>
      </c>
      <c r="B4744" t="s">
        <v>3</v>
      </c>
      <c r="C4744" t="s">
        <v>3</v>
      </c>
      <c r="D4744" t="s">
        <v>689</v>
      </c>
      <c r="E4744" t="b">
        <v>0</v>
      </c>
      <c r="F4744" t="b">
        <v>1</v>
      </c>
      <c r="G4744" t="b">
        <v>0</v>
      </c>
      <c r="H4744" t="s">
        <v>2327</v>
      </c>
      <c r="I4744" t="s">
        <v>2740</v>
      </c>
      <c r="J4744" t="s">
        <v>2394</v>
      </c>
      <c r="O4744" t="s">
        <v>10519</v>
      </c>
    </row>
    <row r="4745" spans="1:15" hidden="1" outlineLevel="1" x14ac:dyDescent="0.35">
      <c r="A4745" t="s">
        <v>1</v>
      </c>
      <c r="B4745" t="s">
        <v>3</v>
      </c>
      <c r="C4745" t="s">
        <v>3</v>
      </c>
      <c r="D4745" t="s">
        <v>689</v>
      </c>
      <c r="E4745" t="b">
        <v>0</v>
      </c>
      <c r="F4745" t="b">
        <v>1</v>
      </c>
      <c r="G4745" t="b">
        <v>0</v>
      </c>
      <c r="H4745" t="s">
        <v>2390</v>
      </c>
      <c r="I4745" t="s">
        <v>9890</v>
      </c>
      <c r="J4745" t="s">
        <v>2339</v>
      </c>
      <c r="O4745" t="s">
        <v>10520</v>
      </c>
    </row>
    <row r="4746" spans="1:15" hidden="1" outlineLevel="1" x14ac:dyDescent="0.35">
      <c r="A4746" t="s">
        <v>1</v>
      </c>
      <c r="B4746" t="s">
        <v>3</v>
      </c>
      <c r="C4746" t="s">
        <v>3</v>
      </c>
      <c r="D4746" t="s">
        <v>689</v>
      </c>
      <c r="E4746" t="b">
        <v>0</v>
      </c>
      <c r="F4746" t="b">
        <v>1</v>
      </c>
      <c r="G4746" t="b">
        <v>0</v>
      </c>
      <c r="H4746" t="s">
        <v>2327</v>
      </c>
      <c r="I4746" t="s">
        <v>9892</v>
      </c>
      <c r="J4746" t="s">
        <v>2394</v>
      </c>
      <c r="O4746" t="s">
        <v>10521</v>
      </c>
    </row>
    <row r="4747" spans="1:15" hidden="1" outlineLevel="1" x14ac:dyDescent="0.35">
      <c r="A4747" t="s">
        <v>1</v>
      </c>
      <c r="B4747" t="s">
        <v>3</v>
      </c>
      <c r="C4747" t="s">
        <v>3</v>
      </c>
      <c r="D4747" t="s">
        <v>689</v>
      </c>
      <c r="E4747" t="b">
        <v>0</v>
      </c>
      <c r="F4747" t="b">
        <v>1</v>
      </c>
      <c r="G4747" t="b">
        <v>0</v>
      </c>
      <c r="H4747" t="s">
        <v>6269</v>
      </c>
      <c r="I4747" t="s">
        <v>6409</v>
      </c>
      <c r="J4747" t="s">
        <v>2339</v>
      </c>
      <c r="O4747" t="s">
        <v>10522</v>
      </c>
    </row>
    <row r="4748" spans="1:15" hidden="1" outlineLevel="1" x14ac:dyDescent="0.35">
      <c r="A4748" t="s">
        <v>1</v>
      </c>
      <c r="B4748" t="s">
        <v>3</v>
      </c>
      <c r="C4748" t="s">
        <v>3</v>
      </c>
      <c r="D4748" t="s">
        <v>689</v>
      </c>
      <c r="E4748" t="b">
        <v>0</v>
      </c>
      <c r="F4748" t="b">
        <v>1</v>
      </c>
      <c r="G4748" t="b">
        <v>0</v>
      </c>
      <c r="H4748" t="s">
        <v>2327</v>
      </c>
      <c r="I4748" t="s">
        <v>6411</v>
      </c>
      <c r="J4748" t="s">
        <v>6273</v>
      </c>
      <c r="O4748" t="s">
        <v>10523</v>
      </c>
    </row>
    <row r="4749" spans="1:15" hidden="1" outlineLevel="1" x14ac:dyDescent="0.35">
      <c r="A4749" t="s">
        <v>1</v>
      </c>
      <c r="B4749" t="s">
        <v>3</v>
      </c>
      <c r="C4749" t="s">
        <v>3</v>
      </c>
      <c r="D4749" t="s">
        <v>689</v>
      </c>
      <c r="E4749" t="b">
        <v>0</v>
      </c>
      <c r="F4749" t="b">
        <v>1</v>
      </c>
      <c r="G4749" t="b">
        <v>0</v>
      </c>
      <c r="H4749" t="s">
        <v>2372</v>
      </c>
      <c r="I4749" t="s">
        <v>6413</v>
      </c>
      <c r="J4749" t="s">
        <v>2339</v>
      </c>
      <c r="O4749" t="s">
        <v>10524</v>
      </c>
    </row>
    <row r="4750" spans="1:15" hidden="1" outlineLevel="1" x14ac:dyDescent="0.35">
      <c r="A4750" t="s">
        <v>1</v>
      </c>
      <c r="B4750" t="s">
        <v>3</v>
      </c>
      <c r="C4750" t="s">
        <v>3</v>
      </c>
      <c r="D4750" t="s">
        <v>689</v>
      </c>
      <c r="E4750" t="b">
        <v>0</v>
      </c>
      <c r="F4750" t="b">
        <v>1</v>
      </c>
      <c r="G4750" t="b">
        <v>0</v>
      </c>
      <c r="H4750" t="s">
        <v>2327</v>
      </c>
      <c r="I4750" t="s">
        <v>6415</v>
      </c>
      <c r="J4750" t="s">
        <v>2376</v>
      </c>
      <c r="O4750" t="s">
        <v>10525</v>
      </c>
    </row>
    <row r="4751" spans="1:15" hidden="1" outlineLevel="1" x14ac:dyDescent="0.35">
      <c r="A4751" t="s">
        <v>1</v>
      </c>
      <c r="B4751" t="s">
        <v>3</v>
      </c>
      <c r="C4751" t="s">
        <v>3</v>
      </c>
      <c r="D4751" t="s">
        <v>689</v>
      </c>
      <c r="E4751" t="b">
        <v>0</v>
      </c>
      <c r="F4751" t="b">
        <v>1</v>
      </c>
      <c r="G4751" t="b">
        <v>0</v>
      </c>
      <c r="H4751" t="s">
        <v>644</v>
      </c>
      <c r="I4751" t="s">
        <v>9898</v>
      </c>
      <c r="J4751" t="s">
        <v>2339</v>
      </c>
      <c r="O4751" t="s">
        <v>10526</v>
      </c>
    </row>
    <row r="4752" spans="1:15" hidden="1" outlineLevel="1" x14ac:dyDescent="0.35">
      <c r="A4752" t="s">
        <v>1</v>
      </c>
      <c r="B4752" t="s">
        <v>3</v>
      </c>
      <c r="C4752" t="s">
        <v>3</v>
      </c>
      <c r="D4752" t="s">
        <v>689</v>
      </c>
      <c r="E4752" t="b">
        <v>0</v>
      </c>
      <c r="F4752" t="b">
        <v>1</v>
      </c>
      <c r="G4752" t="b">
        <v>0</v>
      </c>
      <c r="H4752" t="s">
        <v>2327</v>
      </c>
      <c r="I4752" t="s">
        <v>9900</v>
      </c>
      <c r="J4752" t="s">
        <v>6263</v>
      </c>
      <c r="O4752" t="s">
        <v>10527</v>
      </c>
    </row>
    <row r="4753" spans="1:15" hidden="1" outlineLevel="1" x14ac:dyDescent="0.35">
      <c r="A4753" t="s">
        <v>1</v>
      </c>
      <c r="B4753" t="s">
        <v>3</v>
      </c>
      <c r="C4753" t="s">
        <v>3</v>
      </c>
      <c r="D4753" t="s">
        <v>689</v>
      </c>
      <c r="E4753" t="b">
        <v>0</v>
      </c>
      <c r="F4753" t="b">
        <v>1</v>
      </c>
      <c r="G4753" t="b">
        <v>0</v>
      </c>
      <c r="H4753" t="s">
        <v>2390</v>
      </c>
      <c r="I4753" t="s">
        <v>8472</v>
      </c>
      <c r="J4753" t="s">
        <v>2339</v>
      </c>
      <c r="O4753" t="s">
        <v>10528</v>
      </c>
    </row>
    <row r="4754" spans="1:15" hidden="1" outlineLevel="1" x14ac:dyDescent="0.35">
      <c r="A4754" t="s">
        <v>1</v>
      </c>
      <c r="B4754" t="s">
        <v>3</v>
      </c>
      <c r="C4754" t="s">
        <v>3</v>
      </c>
      <c r="D4754" t="s">
        <v>689</v>
      </c>
      <c r="E4754" t="b">
        <v>0</v>
      </c>
      <c r="F4754" t="b">
        <v>1</v>
      </c>
      <c r="G4754" t="b">
        <v>0</v>
      </c>
      <c r="H4754" t="s">
        <v>2327</v>
      </c>
      <c r="I4754" t="s">
        <v>8474</v>
      </c>
      <c r="J4754" t="s">
        <v>2394</v>
      </c>
      <c r="O4754" t="s">
        <v>10529</v>
      </c>
    </row>
    <row r="4755" spans="1:15" hidden="1" outlineLevel="1" x14ac:dyDescent="0.35">
      <c r="A4755" t="s">
        <v>1</v>
      </c>
      <c r="B4755" t="s">
        <v>3</v>
      </c>
      <c r="C4755" t="s">
        <v>3</v>
      </c>
      <c r="D4755" t="s">
        <v>689</v>
      </c>
      <c r="E4755" t="b">
        <v>0</v>
      </c>
      <c r="F4755" t="b">
        <v>1</v>
      </c>
      <c r="G4755" t="b">
        <v>0</v>
      </c>
      <c r="H4755" t="s">
        <v>681</v>
      </c>
      <c r="I4755" t="s">
        <v>10530</v>
      </c>
      <c r="J4755" t="s">
        <v>2339</v>
      </c>
      <c r="O4755" t="s">
        <v>10531</v>
      </c>
    </row>
    <row r="4756" spans="1:15" hidden="1" outlineLevel="1" x14ac:dyDescent="0.35">
      <c r="A4756" t="s">
        <v>1</v>
      </c>
      <c r="B4756" t="s">
        <v>3</v>
      </c>
      <c r="C4756" t="s">
        <v>3</v>
      </c>
      <c r="D4756" t="s">
        <v>689</v>
      </c>
      <c r="E4756" t="b">
        <v>0</v>
      </c>
      <c r="F4756" t="b">
        <v>1</v>
      </c>
      <c r="G4756" t="b">
        <v>0</v>
      </c>
      <c r="H4756" t="s">
        <v>2327</v>
      </c>
      <c r="I4756" t="s">
        <v>10532</v>
      </c>
      <c r="J4756" t="s">
        <v>10149</v>
      </c>
      <c r="O4756" t="s">
        <v>10533</v>
      </c>
    </row>
    <row r="4757" spans="1:15" hidden="1" outlineLevel="1" x14ac:dyDescent="0.35">
      <c r="A4757" t="s">
        <v>1</v>
      </c>
      <c r="B4757" t="s">
        <v>3</v>
      </c>
      <c r="C4757" t="s">
        <v>3</v>
      </c>
      <c r="D4757" t="s">
        <v>689</v>
      </c>
      <c r="E4757" t="b">
        <v>0</v>
      </c>
      <c r="F4757" t="b">
        <v>1</v>
      </c>
      <c r="G4757" t="b">
        <v>0</v>
      </c>
      <c r="H4757" t="s">
        <v>2390</v>
      </c>
      <c r="I4757" t="s">
        <v>10534</v>
      </c>
      <c r="J4757" t="s">
        <v>2339</v>
      </c>
      <c r="O4757" t="s">
        <v>10535</v>
      </c>
    </row>
    <row r="4758" spans="1:15" hidden="1" outlineLevel="1" x14ac:dyDescent="0.35">
      <c r="A4758" t="s">
        <v>1</v>
      </c>
      <c r="B4758" t="s">
        <v>3</v>
      </c>
      <c r="C4758" t="s">
        <v>3</v>
      </c>
      <c r="D4758" t="s">
        <v>689</v>
      </c>
      <c r="E4758" t="b">
        <v>0</v>
      </c>
      <c r="F4758" t="b">
        <v>1</v>
      </c>
      <c r="G4758" t="b">
        <v>0</v>
      </c>
      <c r="H4758" t="s">
        <v>2327</v>
      </c>
      <c r="I4758" t="s">
        <v>10536</v>
      </c>
      <c r="J4758" t="s">
        <v>2394</v>
      </c>
      <c r="O4758" t="s">
        <v>10537</v>
      </c>
    </row>
    <row r="4759" spans="1:15" hidden="1" outlineLevel="1" x14ac:dyDescent="0.35">
      <c r="A4759" t="s">
        <v>1</v>
      </c>
      <c r="B4759" t="s">
        <v>3</v>
      </c>
      <c r="C4759" t="s">
        <v>3</v>
      </c>
      <c r="D4759" t="s">
        <v>689</v>
      </c>
      <c r="E4759" t="b">
        <v>0</v>
      </c>
      <c r="F4759" t="b">
        <v>1</v>
      </c>
      <c r="G4759" t="b">
        <v>0</v>
      </c>
      <c r="H4759" t="s">
        <v>656</v>
      </c>
      <c r="I4759" t="s">
        <v>7524</v>
      </c>
      <c r="J4759" t="s">
        <v>2339</v>
      </c>
      <c r="O4759" t="s">
        <v>10538</v>
      </c>
    </row>
    <row r="4760" spans="1:15" hidden="1" outlineLevel="1" x14ac:dyDescent="0.35">
      <c r="A4760" t="s">
        <v>1</v>
      </c>
      <c r="B4760" t="s">
        <v>3</v>
      </c>
      <c r="C4760" t="s">
        <v>3</v>
      </c>
      <c r="D4760" t="s">
        <v>689</v>
      </c>
      <c r="E4760" t="b">
        <v>0</v>
      </c>
      <c r="F4760" t="b">
        <v>1</v>
      </c>
      <c r="G4760" t="b">
        <v>0</v>
      </c>
      <c r="H4760" t="s">
        <v>2327</v>
      </c>
      <c r="I4760" t="s">
        <v>7526</v>
      </c>
      <c r="J4760" t="s">
        <v>7527</v>
      </c>
      <c r="O4760" t="s">
        <v>10539</v>
      </c>
    </row>
    <row r="4761" spans="1:15" hidden="1" outlineLevel="1" x14ac:dyDescent="0.35">
      <c r="A4761" t="s">
        <v>1</v>
      </c>
      <c r="B4761" t="s">
        <v>3</v>
      </c>
      <c r="C4761" t="s">
        <v>3</v>
      </c>
      <c r="D4761" t="s">
        <v>691</v>
      </c>
      <c r="E4761" t="b">
        <v>0</v>
      </c>
      <c r="F4761" t="b">
        <v>1</v>
      </c>
      <c r="G4761" t="b">
        <v>0</v>
      </c>
      <c r="H4761" t="s">
        <v>644</v>
      </c>
      <c r="I4761" t="s">
        <v>6260</v>
      </c>
      <c r="J4761" t="s">
        <v>2339</v>
      </c>
      <c r="O4761" t="s">
        <v>10540</v>
      </c>
    </row>
    <row r="4762" spans="1:15" hidden="1" outlineLevel="1" x14ac:dyDescent="0.35">
      <c r="A4762" t="s">
        <v>1</v>
      </c>
      <c r="B4762" t="s">
        <v>3</v>
      </c>
      <c r="C4762" t="s">
        <v>3</v>
      </c>
      <c r="D4762" t="s">
        <v>691</v>
      </c>
      <c r="E4762" t="b">
        <v>0</v>
      </c>
      <c r="F4762" t="b">
        <v>1</v>
      </c>
      <c r="G4762" t="b">
        <v>0</v>
      </c>
      <c r="H4762" t="s">
        <v>2327</v>
      </c>
      <c r="I4762" t="s">
        <v>6262</v>
      </c>
      <c r="J4762" t="s">
        <v>6263</v>
      </c>
      <c r="O4762" t="s">
        <v>10541</v>
      </c>
    </row>
    <row r="4763" spans="1:15" hidden="1" outlineLevel="1" x14ac:dyDescent="0.35">
      <c r="A4763" t="s">
        <v>1</v>
      </c>
      <c r="B4763" t="s">
        <v>3</v>
      </c>
      <c r="C4763" t="s">
        <v>3</v>
      </c>
      <c r="D4763" t="s">
        <v>691</v>
      </c>
      <c r="E4763" t="b">
        <v>0</v>
      </c>
      <c r="F4763" t="b">
        <v>1</v>
      </c>
      <c r="G4763" t="b">
        <v>0</v>
      </c>
      <c r="H4763" t="s">
        <v>2390</v>
      </c>
      <c r="I4763" t="s">
        <v>6265</v>
      </c>
      <c r="J4763" t="s">
        <v>2339</v>
      </c>
      <c r="O4763" t="s">
        <v>10542</v>
      </c>
    </row>
    <row r="4764" spans="1:15" hidden="1" outlineLevel="1" x14ac:dyDescent="0.35">
      <c r="A4764" t="s">
        <v>1</v>
      </c>
      <c r="B4764" t="s">
        <v>3</v>
      </c>
      <c r="C4764" t="s">
        <v>3</v>
      </c>
      <c r="D4764" t="s">
        <v>691</v>
      </c>
      <c r="E4764" t="b">
        <v>0</v>
      </c>
      <c r="F4764" t="b">
        <v>1</v>
      </c>
      <c r="G4764" t="b">
        <v>0</v>
      </c>
      <c r="H4764" t="s">
        <v>2327</v>
      </c>
      <c r="I4764" t="s">
        <v>6267</v>
      </c>
      <c r="J4764" t="s">
        <v>2394</v>
      </c>
      <c r="O4764" t="s">
        <v>10543</v>
      </c>
    </row>
    <row r="4765" spans="1:15" hidden="1" outlineLevel="1" x14ac:dyDescent="0.35">
      <c r="A4765" t="s">
        <v>1</v>
      </c>
      <c r="B4765" t="s">
        <v>3</v>
      </c>
      <c r="C4765" t="s">
        <v>3</v>
      </c>
      <c r="D4765" t="s">
        <v>691</v>
      </c>
      <c r="E4765" t="b">
        <v>0</v>
      </c>
      <c r="F4765" t="b">
        <v>1</v>
      </c>
      <c r="G4765" t="b">
        <v>0</v>
      </c>
      <c r="H4765" t="s">
        <v>6269</v>
      </c>
      <c r="I4765" t="s">
        <v>6270</v>
      </c>
      <c r="J4765" t="s">
        <v>2339</v>
      </c>
      <c r="O4765" s="1" t="s">
        <v>10544</v>
      </c>
    </row>
    <row r="4766" spans="1:15" hidden="1" outlineLevel="1" x14ac:dyDescent="0.35">
      <c r="A4766" t="s">
        <v>1</v>
      </c>
      <c r="B4766" t="s">
        <v>3</v>
      </c>
      <c r="C4766" t="s">
        <v>3</v>
      </c>
      <c r="D4766" t="s">
        <v>691</v>
      </c>
      <c r="E4766" t="b">
        <v>0</v>
      </c>
      <c r="F4766" t="b">
        <v>1</v>
      </c>
      <c r="G4766" t="b">
        <v>0</v>
      </c>
      <c r="H4766" t="s">
        <v>2327</v>
      </c>
      <c r="I4766" t="s">
        <v>6272</v>
      </c>
      <c r="J4766" t="s">
        <v>6273</v>
      </c>
      <c r="O4766" t="s">
        <v>10545</v>
      </c>
    </row>
    <row r="4767" spans="1:15" hidden="1" outlineLevel="1" x14ac:dyDescent="0.35">
      <c r="A4767" t="s">
        <v>1</v>
      </c>
      <c r="B4767" t="s">
        <v>3</v>
      </c>
      <c r="C4767" t="s">
        <v>3</v>
      </c>
      <c r="D4767" t="s">
        <v>691</v>
      </c>
      <c r="E4767" t="b">
        <v>0</v>
      </c>
      <c r="F4767" t="b">
        <v>1</v>
      </c>
      <c r="G4767" t="b">
        <v>0</v>
      </c>
      <c r="H4767" t="s">
        <v>2372</v>
      </c>
      <c r="I4767" t="s">
        <v>6275</v>
      </c>
      <c r="J4767" t="s">
        <v>2339</v>
      </c>
      <c r="O4767" t="s">
        <v>10546</v>
      </c>
    </row>
    <row r="4768" spans="1:15" hidden="1" outlineLevel="1" x14ac:dyDescent="0.35">
      <c r="A4768" t="s">
        <v>1</v>
      </c>
      <c r="B4768" t="s">
        <v>3</v>
      </c>
      <c r="C4768" t="s">
        <v>3</v>
      </c>
      <c r="D4768" t="s">
        <v>691</v>
      </c>
      <c r="E4768" t="b">
        <v>0</v>
      </c>
      <c r="F4768" t="b">
        <v>1</v>
      </c>
      <c r="G4768" t="b">
        <v>0</v>
      </c>
      <c r="H4768" t="s">
        <v>2327</v>
      </c>
      <c r="I4768" t="s">
        <v>6277</v>
      </c>
      <c r="J4768" t="s">
        <v>2376</v>
      </c>
      <c r="O4768" t="s">
        <v>10547</v>
      </c>
    </row>
    <row r="4769" spans="1:15" hidden="1" outlineLevel="1" x14ac:dyDescent="0.35">
      <c r="A4769" t="s">
        <v>1</v>
      </c>
      <c r="B4769" t="s">
        <v>3</v>
      </c>
      <c r="C4769" t="s">
        <v>3</v>
      </c>
      <c r="D4769" t="s">
        <v>691</v>
      </c>
      <c r="E4769" t="b">
        <v>0</v>
      </c>
      <c r="F4769" t="b">
        <v>1</v>
      </c>
      <c r="G4769" t="b">
        <v>0</v>
      </c>
      <c r="H4769" t="s">
        <v>2390</v>
      </c>
      <c r="I4769" t="s">
        <v>10279</v>
      </c>
      <c r="J4769" t="s">
        <v>2339</v>
      </c>
      <c r="O4769" t="s">
        <v>10548</v>
      </c>
    </row>
    <row r="4770" spans="1:15" hidden="1" outlineLevel="1" x14ac:dyDescent="0.35">
      <c r="A4770" t="s">
        <v>1</v>
      </c>
      <c r="B4770" t="s">
        <v>3</v>
      </c>
      <c r="C4770" t="s">
        <v>3</v>
      </c>
      <c r="D4770" t="s">
        <v>691</v>
      </c>
      <c r="E4770" t="b">
        <v>0</v>
      </c>
      <c r="F4770" t="b">
        <v>1</v>
      </c>
      <c r="G4770" t="b">
        <v>0</v>
      </c>
      <c r="H4770" t="s">
        <v>2327</v>
      </c>
      <c r="I4770" t="s">
        <v>10281</v>
      </c>
      <c r="J4770" t="s">
        <v>2394</v>
      </c>
      <c r="O4770" t="s">
        <v>10549</v>
      </c>
    </row>
    <row r="4771" spans="1:15" hidden="1" outlineLevel="1" x14ac:dyDescent="0.35">
      <c r="A4771" t="s">
        <v>1</v>
      </c>
      <c r="B4771" t="s">
        <v>3</v>
      </c>
      <c r="C4771" t="s">
        <v>3</v>
      </c>
      <c r="D4771" t="s">
        <v>691</v>
      </c>
      <c r="E4771" t="b">
        <v>0</v>
      </c>
      <c r="F4771" t="b">
        <v>1</v>
      </c>
      <c r="G4771" t="b">
        <v>0</v>
      </c>
      <c r="H4771" t="s">
        <v>2390</v>
      </c>
      <c r="I4771" t="s">
        <v>10283</v>
      </c>
      <c r="J4771" t="s">
        <v>2339</v>
      </c>
      <c r="O4771" t="s">
        <v>10550</v>
      </c>
    </row>
    <row r="4772" spans="1:15" hidden="1" outlineLevel="1" x14ac:dyDescent="0.35">
      <c r="A4772" t="s">
        <v>1</v>
      </c>
      <c r="B4772" t="s">
        <v>3</v>
      </c>
      <c r="C4772" t="s">
        <v>3</v>
      </c>
      <c r="D4772" t="s">
        <v>691</v>
      </c>
      <c r="E4772" t="b">
        <v>0</v>
      </c>
      <c r="F4772" t="b">
        <v>1</v>
      </c>
      <c r="G4772" t="b">
        <v>0</v>
      </c>
      <c r="H4772" t="s">
        <v>2327</v>
      </c>
      <c r="I4772" t="s">
        <v>10285</v>
      </c>
      <c r="J4772" t="s">
        <v>2394</v>
      </c>
      <c r="O4772" t="s">
        <v>10551</v>
      </c>
    </row>
    <row r="4773" spans="1:15" hidden="1" outlineLevel="1" x14ac:dyDescent="0.35">
      <c r="A4773" t="s">
        <v>1</v>
      </c>
      <c r="B4773" t="s">
        <v>3</v>
      </c>
      <c r="C4773" t="s">
        <v>3</v>
      </c>
      <c r="D4773" t="s">
        <v>691</v>
      </c>
      <c r="E4773" t="b">
        <v>0</v>
      </c>
      <c r="F4773" t="b">
        <v>1</v>
      </c>
      <c r="G4773" t="b">
        <v>0</v>
      </c>
      <c r="H4773" t="s">
        <v>2390</v>
      </c>
      <c r="I4773" t="s">
        <v>10287</v>
      </c>
      <c r="J4773" t="s">
        <v>2339</v>
      </c>
      <c r="O4773" t="s">
        <v>10552</v>
      </c>
    </row>
    <row r="4774" spans="1:15" hidden="1" outlineLevel="1" x14ac:dyDescent="0.35">
      <c r="A4774" t="s">
        <v>1</v>
      </c>
      <c r="B4774" t="s">
        <v>3</v>
      </c>
      <c r="C4774" t="s">
        <v>3</v>
      </c>
      <c r="D4774" t="s">
        <v>691</v>
      </c>
      <c r="E4774" t="b">
        <v>0</v>
      </c>
      <c r="F4774" t="b">
        <v>1</v>
      </c>
      <c r="G4774" t="b">
        <v>0</v>
      </c>
      <c r="H4774" t="s">
        <v>2327</v>
      </c>
      <c r="I4774" t="s">
        <v>10289</v>
      </c>
      <c r="J4774" t="s">
        <v>2394</v>
      </c>
      <c r="O4774" t="s">
        <v>10553</v>
      </c>
    </row>
    <row r="4775" spans="1:15" hidden="1" outlineLevel="1" x14ac:dyDescent="0.35">
      <c r="A4775" t="s">
        <v>1</v>
      </c>
      <c r="B4775" t="s">
        <v>3</v>
      </c>
      <c r="C4775" t="s">
        <v>3</v>
      </c>
      <c r="D4775" t="s">
        <v>691</v>
      </c>
      <c r="E4775" t="b">
        <v>0</v>
      </c>
      <c r="F4775" t="b">
        <v>1</v>
      </c>
      <c r="G4775" t="b">
        <v>0</v>
      </c>
      <c r="H4775" t="s">
        <v>2390</v>
      </c>
      <c r="I4775" t="s">
        <v>10183</v>
      </c>
      <c r="J4775" t="s">
        <v>2339</v>
      </c>
      <c r="O4775" t="s">
        <v>10554</v>
      </c>
    </row>
    <row r="4776" spans="1:15" hidden="1" outlineLevel="1" x14ac:dyDescent="0.35">
      <c r="A4776" t="s">
        <v>1</v>
      </c>
      <c r="B4776" t="s">
        <v>3</v>
      </c>
      <c r="C4776" t="s">
        <v>3</v>
      </c>
      <c r="D4776" t="s">
        <v>691</v>
      </c>
      <c r="E4776" t="b">
        <v>0</v>
      </c>
      <c r="F4776" t="b">
        <v>1</v>
      </c>
      <c r="G4776" t="b">
        <v>0</v>
      </c>
      <c r="H4776" t="s">
        <v>2327</v>
      </c>
      <c r="I4776" t="s">
        <v>10185</v>
      </c>
      <c r="J4776" t="s">
        <v>2394</v>
      </c>
      <c r="O4776" t="s">
        <v>10555</v>
      </c>
    </row>
    <row r="4777" spans="1:15" hidden="1" outlineLevel="1" x14ac:dyDescent="0.35">
      <c r="A4777" t="s">
        <v>1</v>
      </c>
      <c r="B4777" t="s">
        <v>3</v>
      </c>
      <c r="C4777" t="s">
        <v>3</v>
      </c>
      <c r="D4777" t="s">
        <v>691</v>
      </c>
      <c r="E4777" t="b">
        <v>0</v>
      </c>
      <c r="F4777" t="b">
        <v>1</v>
      </c>
      <c r="G4777" t="b">
        <v>0</v>
      </c>
      <c r="H4777" t="s">
        <v>2390</v>
      </c>
      <c r="I4777" t="s">
        <v>10293</v>
      </c>
      <c r="J4777" t="s">
        <v>2339</v>
      </c>
      <c r="O4777" t="s">
        <v>10556</v>
      </c>
    </row>
    <row r="4778" spans="1:15" hidden="1" outlineLevel="1" x14ac:dyDescent="0.35">
      <c r="A4778" t="s">
        <v>1</v>
      </c>
      <c r="B4778" t="s">
        <v>3</v>
      </c>
      <c r="C4778" t="s">
        <v>3</v>
      </c>
      <c r="D4778" t="s">
        <v>691</v>
      </c>
      <c r="E4778" t="b">
        <v>0</v>
      </c>
      <c r="F4778" t="b">
        <v>1</v>
      </c>
      <c r="G4778" t="b">
        <v>0</v>
      </c>
      <c r="H4778" t="s">
        <v>2327</v>
      </c>
      <c r="I4778" t="s">
        <v>10295</v>
      </c>
      <c r="J4778" t="s">
        <v>2394</v>
      </c>
      <c r="O4778" t="s">
        <v>10557</v>
      </c>
    </row>
    <row r="4779" spans="1:15" hidden="1" outlineLevel="1" x14ac:dyDescent="0.35">
      <c r="A4779" t="s">
        <v>1</v>
      </c>
      <c r="B4779" t="s">
        <v>3</v>
      </c>
      <c r="C4779" t="s">
        <v>3</v>
      </c>
      <c r="D4779" t="s">
        <v>691</v>
      </c>
      <c r="E4779" t="b">
        <v>0</v>
      </c>
      <c r="F4779" t="b">
        <v>1</v>
      </c>
      <c r="G4779" t="b">
        <v>0</v>
      </c>
      <c r="H4779" t="s">
        <v>5329</v>
      </c>
      <c r="I4779" t="s">
        <v>7565</v>
      </c>
      <c r="J4779" t="s">
        <v>2339</v>
      </c>
      <c r="O4779" t="s">
        <v>10558</v>
      </c>
    </row>
    <row r="4780" spans="1:15" hidden="1" outlineLevel="1" x14ac:dyDescent="0.35">
      <c r="A4780" t="s">
        <v>1</v>
      </c>
      <c r="B4780" t="s">
        <v>3</v>
      </c>
      <c r="C4780" t="s">
        <v>3</v>
      </c>
      <c r="D4780" t="s">
        <v>691</v>
      </c>
      <c r="E4780" t="b">
        <v>0</v>
      </c>
      <c r="F4780" t="b">
        <v>1</v>
      </c>
      <c r="G4780" t="b">
        <v>0</v>
      </c>
      <c r="H4780" t="s">
        <v>2327</v>
      </c>
      <c r="I4780" t="s">
        <v>7567</v>
      </c>
      <c r="J4780" t="s">
        <v>5333</v>
      </c>
      <c r="O4780" t="s">
        <v>10559</v>
      </c>
    </row>
    <row r="4781" spans="1:15" hidden="1" outlineLevel="1" x14ac:dyDescent="0.35">
      <c r="A4781" t="s">
        <v>1</v>
      </c>
      <c r="B4781" t="s">
        <v>3</v>
      </c>
      <c r="C4781" t="s">
        <v>3</v>
      </c>
      <c r="D4781" t="s">
        <v>691</v>
      </c>
      <c r="E4781" t="b">
        <v>0</v>
      </c>
      <c r="F4781" t="b">
        <v>1</v>
      </c>
      <c r="G4781" t="b">
        <v>0</v>
      </c>
      <c r="H4781" t="s">
        <v>2372</v>
      </c>
      <c r="I4781" t="s">
        <v>7569</v>
      </c>
      <c r="J4781" t="s">
        <v>2339</v>
      </c>
      <c r="O4781" t="s">
        <v>10560</v>
      </c>
    </row>
    <row r="4782" spans="1:15" hidden="1" outlineLevel="1" x14ac:dyDescent="0.35">
      <c r="A4782" t="s">
        <v>1</v>
      </c>
      <c r="B4782" t="s">
        <v>3</v>
      </c>
      <c r="C4782" t="s">
        <v>3</v>
      </c>
      <c r="D4782" t="s">
        <v>691</v>
      </c>
      <c r="E4782" t="b">
        <v>0</v>
      </c>
      <c r="F4782" t="b">
        <v>1</v>
      </c>
      <c r="G4782" t="b">
        <v>0</v>
      </c>
      <c r="H4782" t="s">
        <v>2327</v>
      </c>
      <c r="I4782" t="s">
        <v>7571</v>
      </c>
      <c r="J4782" t="s">
        <v>2376</v>
      </c>
      <c r="O4782" t="s">
        <v>10561</v>
      </c>
    </row>
    <row r="4783" spans="1:15" hidden="1" outlineLevel="1" x14ac:dyDescent="0.35">
      <c r="A4783" t="s">
        <v>1</v>
      </c>
      <c r="B4783" t="s">
        <v>3</v>
      </c>
      <c r="C4783" t="s">
        <v>3</v>
      </c>
      <c r="D4783" t="s">
        <v>691</v>
      </c>
      <c r="E4783" t="b">
        <v>0</v>
      </c>
      <c r="F4783" t="b">
        <v>1</v>
      </c>
      <c r="G4783" t="b">
        <v>0</v>
      </c>
      <c r="H4783" t="s">
        <v>644</v>
      </c>
      <c r="I4783" t="s">
        <v>6339</v>
      </c>
      <c r="J4783" t="s">
        <v>2339</v>
      </c>
      <c r="O4783" t="s">
        <v>10562</v>
      </c>
    </row>
    <row r="4784" spans="1:15" hidden="1" outlineLevel="1" x14ac:dyDescent="0.35">
      <c r="A4784" t="s">
        <v>1</v>
      </c>
      <c r="B4784" t="s">
        <v>3</v>
      </c>
      <c r="C4784" t="s">
        <v>3</v>
      </c>
      <c r="D4784" t="s">
        <v>691</v>
      </c>
      <c r="E4784" t="b">
        <v>0</v>
      </c>
      <c r="F4784" t="b">
        <v>1</v>
      </c>
      <c r="G4784" t="b">
        <v>0</v>
      </c>
      <c r="H4784" t="s">
        <v>2327</v>
      </c>
      <c r="I4784" t="s">
        <v>6341</v>
      </c>
      <c r="J4784" t="s">
        <v>6263</v>
      </c>
      <c r="O4784" t="s">
        <v>10563</v>
      </c>
    </row>
    <row r="4785" spans="1:15" hidden="1" outlineLevel="1" x14ac:dyDescent="0.35">
      <c r="A4785" t="s">
        <v>1</v>
      </c>
      <c r="B4785" t="s">
        <v>3</v>
      </c>
      <c r="C4785" t="s">
        <v>3</v>
      </c>
      <c r="D4785" t="s">
        <v>691</v>
      </c>
      <c r="E4785" t="b">
        <v>0</v>
      </c>
      <c r="F4785" t="b">
        <v>1</v>
      </c>
      <c r="G4785" t="b">
        <v>0</v>
      </c>
      <c r="H4785" t="s">
        <v>2390</v>
      </c>
      <c r="I4785" t="s">
        <v>6343</v>
      </c>
      <c r="J4785" t="s">
        <v>2339</v>
      </c>
      <c r="O4785" t="s">
        <v>10564</v>
      </c>
    </row>
    <row r="4786" spans="1:15" hidden="1" outlineLevel="1" x14ac:dyDescent="0.35">
      <c r="A4786" t="s">
        <v>1</v>
      </c>
      <c r="B4786" t="s">
        <v>3</v>
      </c>
      <c r="C4786" t="s">
        <v>3</v>
      </c>
      <c r="D4786" t="s">
        <v>691</v>
      </c>
      <c r="E4786" t="b">
        <v>0</v>
      </c>
      <c r="F4786" t="b">
        <v>1</v>
      </c>
      <c r="G4786" t="b">
        <v>0</v>
      </c>
      <c r="H4786" t="s">
        <v>2327</v>
      </c>
      <c r="I4786" t="s">
        <v>6345</v>
      </c>
      <c r="J4786" t="s">
        <v>2394</v>
      </c>
      <c r="O4786" t="s">
        <v>10565</v>
      </c>
    </row>
    <row r="4787" spans="1:15" hidden="1" outlineLevel="1" x14ac:dyDescent="0.35">
      <c r="A4787" t="s">
        <v>1</v>
      </c>
      <c r="B4787" t="s">
        <v>3</v>
      </c>
      <c r="C4787" t="s">
        <v>3</v>
      </c>
      <c r="D4787" t="s">
        <v>691</v>
      </c>
      <c r="E4787" t="b">
        <v>0</v>
      </c>
      <c r="F4787" t="b">
        <v>1</v>
      </c>
      <c r="G4787" t="b">
        <v>0</v>
      </c>
      <c r="H4787" t="s">
        <v>6269</v>
      </c>
      <c r="I4787" t="s">
        <v>6347</v>
      </c>
      <c r="J4787" t="s">
        <v>2339</v>
      </c>
      <c r="O4787" t="s">
        <v>10566</v>
      </c>
    </row>
    <row r="4788" spans="1:15" hidden="1" outlineLevel="1" x14ac:dyDescent="0.35">
      <c r="A4788" t="s">
        <v>1</v>
      </c>
      <c r="B4788" t="s">
        <v>3</v>
      </c>
      <c r="C4788" t="s">
        <v>3</v>
      </c>
      <c r="D4788" t="s">
        <v>691</v>
      </c>
      <c r="E4788" t="b">
        <v>0</v>
      </c>
      <c r="F4788" t="b">
        <v>1</v>
      </c>
      <c r="G4788" t="b">
        <v>0</v>
      </c>
      <c r="H4788" t="s">
        <v>2327</v>
      </c>
      <c r="I4788" t="s">
        <v>6349</v>
      </c>
      <c r="J4788" t="s">
        <v>6273</v>
      </c>
      <c r="O4788" t="s">
        <v>10567</v>
      </c>
    </row>
    <row r="4789" spans="1:15" hidden="1" outlineLevel="1" x14ac:dyDescent="0.35">
      <c r="A4789" t="s">
        <v>1</v>
      </c>
      <c r="B4789" t="s">
        <v>3</v>
      </c>
      <c r="C4789" t="s">
        <v>3</v>
      </c>
      <c r="D4789" t="s">
        <v>691</v>
      </c>
      <c r="E4789" t="b">
        <v>0</v>
      </c>
      <c r="F4789" t="b">
        <v>1</v>
      </c>
      <c r="G4789" t="b">
        <v>0</v>
      </c>
      <c r="H4789" t="s">
        <v>2372</v>
      </c>
      <c r="I4789" t="s">
        <v>6351</v>
      </c>
      <c r="J4789" t="s">
        <v>2339</v>
      </c>
      <c r="O4789" t="s">
        <v>10568</v>
      </c>
    </row>
    <row r="4790" spans="1:15" hidden="1" outlineLevel="1" x14ac:dyDescent="0.35">
      <c r="A4790" t="s">
        <v>1</v>
      </c>
      <c r="B4790" t="s">
        <v>3</v>
      </c>
      <c r="C4790" t="s">
        <v>3</v>
      </c>
      <c r="D4790" t="s">
        <v>691</v>
      </c>
      <c r="E4790" t="b">
        <v>0</v>
      </c>
      <c r="F4790" t="b">
        <v>1</v>
      </c>
      <c r="G4790" t="b">
        <v>0</v>
      </c>
      <c r="H4790" t="s">
        <v>2327</v>
      </c>
      <c r="I4790" t="s">
        <v>6353</v>
      </c>
      <c r="J4790" t="s">
        <v>2376</v>
      </c>
      <c r="O4790" t="s">
        <v>10569</v>
      </c>
    </row>
    <row r="4791" spans="1:15" hidden="1" outlineLevel="1" x14ac:dyDescent="0.35">
      <c r="A4791" t="s">
        <v>1</v>
      </c>
      <c r="B4791" t="s">
        <v>3</v>
      </c>
      <c r="C4791" t="s">
        <v>3</v>
      </c>
      <c r="D4791" t="s">
        <v>691</v>
      </c>
      <c r="E4791" t="b">
        <v>0</v>
      </c>
      <c r="F4791" t="b">
        <v>1</v>
      </c>
      <c r="G4791" t="b">
        <v>0</v>
      </c>
      <c r="H4791" t="s">
        <v>2390</v>
      </c>
      <c r="I4791" t="s">
        <v>2738</v>
      </c>
      <c r="J4791" t="s">
        <v>2339</v>
      </c>
      <c r="O4791" t="s">
        <v>10570</v>
      </c>
    </row>
    <row r="4792" spans="1:15" hidden="1" outlineLevel="1" x14ac:dyDescent="0.35">
      <c r="A4792" t="s">
        <v>1</v>
      </c>
      <c r="B4792" t="s">
        <v>3</v>
      </c>
      <c r="C4792" t="s">
        <v>3</v>
      </c>
      <c r="D4792" t="s">
        <v>691</v>
      </c>
      <c r="E4792" t="b">
        <v>0</v>
      </c>
      <c r="F4792" t="b">
        <v>1</v>
      </c>
      <c r="G4792" t="b">
        <v>0</v>
      </c>
      <c r="H4792" t="s">
        <v>2327</v>
      </c>
      <c r="I4792" t="s">
        <v>2740</v>
      </c>
      <c r="J4792" t="s">
        <v>2394</v>
      </c>
      <c r="O4792" t="s">
        <v>10571</v>
      </c>
    </row>
    <row r="4793" spans="1:15" hidden="1" outlineLevel="1" x14ac:dyDescent="0.35">
      <c r="A4793" t="s">
        <v>1</v>
      </c>
      <c r="B4793" t="s">
        <v>3</v>
      </c>
      <c r="C4793" t="s">
        <v>3</v>
      </c>
      <c r="D4793" t="s">
        <v>691</v>
      </c>
      <c r="E4793" t="b">
        <v>0</v>
      </c>
      <c r="F4793" t="b">
        <v>1</v>
      </c>
      <c r="G4793" t="b">
        <v>0</v>
      </c>
      <c r="H4793" t="s">
        <v>6269</v>
      </c>
      <c r="I4793" t="s">
        <v>6409</v>
      </c>
      <c r="J4793" t="s">
        <v>2339</v>
      </c>
      <c r="O4793" t="s">
        <v>10572</v>
      </c>
    </row>
    <row r="4794" spans="1:15" hidden="1" outlineLevel="1" x14ac:dyDescent="0.35">
      <c r="A4794" t="s">
        <v>1</v>
      </c>
      <c r="B4794" t="s">
        <v>3</v>
      </c>
      <c r="C4794" t="s">
        <v>3</v>
      </c>
      <c r="D4794" t="s">
        <v>691</v>
      </c>
      <c r="E4794" t="b">
        <v>0</v>
      </c>
      <c r="F4794" t="b">
        <v>1</v>
      </c>
      <c r="G4794" t="b">
        <v>0</v>
      </c>
      <c r="H4794" t="s">
        <v>2327</v>
      </c>
      <c r="I4794" t="s">
        <v>6411</v>
      </c>
      <c r="J4794" t="s">
        <v>6273</v>
      </c>
      <c r="O4794" t="s">
        <v>10573</v>
      </c>
    </row>
    <row r="4795" spans="1:15" hidden="1" outlineLevel="1" x14ac:dyDescent="0.35">
      <c r="A4795" t="s">
        <v>1</v>
      </c>
      <c r="B4795" t="s">
        <v>3</v>
      </c>
      <c r="C4795" t="s">
        <v>3</v>
      </c>
      <c r="D4795" t="s">
        <v>691</v>
      </c>
      <c r="E4795" t="b">
        <v>0</v>
      </c>
      <c r="F4795" t="b">
        <v>1</v>
      </c>
      <c r="G4795" t="b">
        <v>0</v>
      </c>
      <c r="H4795" t="s">
        <v>2372</v>
      </c>
      <c r="I4795" t="s">
        <v>6413</v>
      </c>
      <c r="J4795" t="s">
        <v>2339</v>
      </c>
      <c r="O4795" t="s">
        <v>10574</v>
      </c>
    </row>
    <row r="4796" spans="1:15" hidden="1" outlineLevel="1" x14ac:dyDescent="0.35">
      <c r="A4796" t="s">
        <v>1</v>
      </c>
      <c r="B4796" t="s">
        <v>3</v>
      </c>
      <c r="C4796" t="s">
        <v>3</v>
      </c>
      <c r="D4796" t="s">
        <v>691</v>
      </c>
      <c r="E4796" t="b">
        <v>0</v>
      </c>
      <c r="F4796" t="b">
        <v>1</v>
      </c>
      <c r="G4796" t="b">
        <v>0</v>
      </c>
      <c r="H4796" t="s">
        <v>2327</v>
      </c>
      <c r="I4796" t="s">
        <v>6415</v>
      </c>
      <c r="J4796" t="s">
        <v>2376</v>
      </c>
      <c r="O4796" t="s">
        <v>10575</v>
      </c>
    </row>
    <row r="4797" spans="1:15" hidden="1" outlineLevel="1" x14ac:dyDescent="0.35">
      <c r="A4797" t="s">
        <v>1</v>
      </c>
      <c r="B4797" t="s">
        <v>3</v>
      </c>
      <c r="C4797" t="s">
        <v>3</v>
      </c>
      <c r="D4797" t="s">
        <v>691</v>
      </c>
      <c r="E4797" t="b">
        <v>0</v>
      </c>
      <c r="F4797" t="b">
        <v>1</v>
      </c>
      <c r="G4797" t="b">
        <v>0</v>
      </c>
      <c r="H4797" t="s">
        <v>656</v>
      </c>
      <c r="I4797" t="s">
        <v>7524</v>
      </c>
      <c r="J4797" t="s">
        <v>2339</v>
      </c>
      <c r="O4797" t="s">
        <v>10576</v>
      </c>
    </row>
    <row r="4798" spans="1:15" hidden="1" outlineLevel="1" x14ac:dyDescent="0.35">
      <c r="A4798" t="s">
        <v>1</v>
      </c>
      <c r="B4798" t="s">
        <v>3</v>
      </c>
      <c r="C4798" t="s">
        <v>3</v>
      </c>
      <c r="D4798" t="s">
        <v>691</v>
      </c>
      <c r="E4798" t="b">
        <v>0</v>
      </c>
      <c r="F4798" t="b">
        <v>1</v>
      </c>
      <c r="G4798" t="b">
        <v>0</v>
      </c>
      <c r="H4798" t="s">
        <v>2327</v>
      </c>
      <c r="I4798" t="s">
        <v>7526</v>
      </c>
      <c r="J4798" t="s">
        <v>7527</v>
      </c>
      <c r="O4798" t="s">
        <v>10577</v>
      </c>
    </row>
    <row r="4799" spans="1:15" hidden="1" outlineLevel="1" x14ac:dyDescent="0.35">
      <c r="A4799" t="s">
        <v>1</v>
      </c>
      <c r="B4799" t="s">
        <v>3</v>
      </c>
      <c r="C4799" t="s">
        <v>3</v>
      </c>
      <c r="D4799" t="s">
        <v>693</v>
      </c>
      <c r="E4799" t="b">
        <v>0</v>
      </c>
      <c r="F4799" t="b">
        <v>1</v>
      </c>
      <c r="G4799" t="b">
        <v>0</v>
      </c>
      <c r="H4799" t="s">
        <v>675</v>
      </c>
      <c r="I4799" t="s">
        <v>10167</v>
      </c>
      <c r="J4799" t="s">
        <v>2339</v>
      </c>
      <c r="O4799" t="s">
        <v>10578</v>
      </c>
    </row>
    <row r="4800" spans="1:15" hidden="1" outlineLevel="1" x14ac:dyDescent="0.35">
      <c r="A4800" t="s">
        <v>1</v>
      </c>
      <c r="B4800" t="s">
        <v>3</v>
      </c>
      <c r="C4800" t="s">
        <v>3</v>
      </c>
      <c r="D4800" t="s">
        <v>693</v>
      </c>
      <c r="E4800" t="b">
        <v>0</v>
      </c>
      <c r="F4800" t="b">
        <v>1</v>
      </c>
      <c r="G4800" t="b">
        <v>0</v>
      </c>
      <c r="H4800" t="s">
        <v>2327</v>
      </c>
      <c r="I4800" t="s">
        <v>10169</v>
      </c>
      <c r="J4800" t="s">
        <v>9880</v>
      </c>
      <c r="O4800" t="s">
        <v>10579</v>
      </c>
    </row>
    <row r="4801" spans="1:15" hidden="1" outlineLevel="1" x14ac:dyDescent="0.35">
      <c r="A4801" t="s">
        <v>1</v>
      </c>
      <c r="B4801" t="s">
        <v>3</v>
      </c>
      <c r="C4801" t="s">
        <v>3</v>
      </c>
      <c r="D4801" t="s">
        <v>693</v>
      </c>
      <c r="E4801" t="b">
        <v>0</v>
      </c>
      <c r="F4801" t="b">
        <v>1</v>
      </c>
      <c r="G4801" t="b">
        <v>0</v>
      </c>
      <c r="H4801" t="s">
        <v>2390</v>
      </c>
      <c r="I4801" t="s">
        <v>10171</v>
      </c>
      <c r="J4801" t="s">
        <v>2339</v>
      </c>
      <c r="O4801" t="s">
        <v>10580</v>
      </c>
    </row>
    <row r="4802" spans="1:15" hidden="1" outlineLevel="1" x14ac:dyDescent="0.35">
      <c r="A4802" t="s">
        <v>1</v>
      </c>
      <c r="B4802" t="s">
        <v>3</v>
      </c>
      <c r="C4802" t="s">
        <v>3</v>
      </c>
      <c r="D4802" t="s">
        <v>693</v>
      </c>
      <c r="E4802" t="b">
        <v>0</v>
      </c>
      <c r="F4802" t="b">
        <v>1</v>
      </c>
      <c r="G4802" t="b">
        <v>0</v>
      </c>
      <c r="H4802" t="s">
        <v>2327</v>
      </c>
      <c r="I4802" t="s">
        <v>10173</v>
      </c>
      <c r="J4802" t="s">
        <v>2394</v>
      </c>
      <c r="O4802" t="s">
        <v>10581</v>
      </c>
    </row>
    <row r="4803" spans="1:15" hidden="1" outlineLevel="1" x14ac:dyDescent="0.35">
      <c r="A4803" t="s">
        <v>1</v>
      </c>
      <c r="B4803" t="s">
        <v>3</v>
      </c>
      <c r="C4803" t="s">
        <v>3</v>
      </c>
      <c r="D4803" t="s">
        <v>693</v>
      </c>
      <c r="E4803" t="b">
        <v>0</v>
      </c>
      <c r="F4803" t="b">
        <v>1</v>
      </c>
      <c r="G4803" t="b">
        <v>0</v>
      </c>
      <c r="H4803" t="s">
        <v>644</v>
      </c>
      <c r="I4803" t="s">
        <v>6260</v>
      </c>
      <c r="J4803" t="s">
        <v>2339</v>
      </c>
      <c r="O4803" t="s">
        <v>10582</v>
      </c>
    </row>
    <row r="4804" spans="1:15" hidden="1" outlineLevel="1" x14ac:dyDescent="0.35">
      <c r="A4804" t="s">
        <v>1</v>
      </c>
      <c r="B4804" t="s">
        <v>3</v>
      </c>
      <c r="C4804" t="s">
        <v>3</v>
      </c>
      <c r="D4804" t="s">
        <v>693</v>
      </c>
      <c r="E4804" t="b">
        <v>0</v>
      </c>
      <c r="F4804" t="b">
        <v>1</v>
      </c>
      <c r="G4804" t="b">
        <v>0</v>
      </c>
      <c r="H4804" t="s">
        <v>2327</v>
      </c>
      <c r="I4804" t="s">
        <v>6262</v>
      </c>
      <c r="J4804" t="s">
        <v>6263</v>
      </c>
      <c r="O4804" t="s">
        <v>10583</v>
      </c>
    </row>
    <row r="4805" spans="1:15" hidden="1" outlineLevel="1" x14ac:dyDescent="0.35">
      <c r="A4805" t="s">
        <v>1</v>
      </c>
      <c r="B4805" t="s">
        <v>3</v>
      </c>
      <c r="C4805" t="s">
        <v>3</v>
      </c>
      <c r="D4805" t="s">
        <v>693</v>
      </c>
      <c r="E4805" t="b">
        <v>0</v>
      </c>
      <c r="F4805" t="b">
        <v>1</v>
      </c>
      <c r="G4805" t="b">
        <v>0</v>
      </c>
      <c r="H4805" t="s">
        <v>2390</v>
      </c>
      <c r="I4805" t="s">
        <v>6265</v>
      </c>
      <c r="J4805" t="s">
        <v>2339</v>
      </c>
      <c r="O4805" t="s">
        <v>10584</v>
      </c>
    </row>
    <row r="4806" spans="1:15" hidden="1" outlineLevel="1" x14ac:dyDescent="0.35">
      <c r="A4806" t="s">
        <v>1</v>
      </c>
      <c r="B4806" t="s">
        <v>3</v>
      </c>
      <c r="C4806" t="s">
        <v>3</v>
      </c>
      <c r="D4806" t="s">
        <v>693</v>
      </c>
      <c r="E4806" t="b">
        <v>0</v>
      </c>
      <c r="F4806" t="b">
        <v>1</v>
      </c>
      <c r="G4806" t="b">
        <v>0</v>
      </c>
      <c r="H4806" t="s">
        <v>2327</v>
      </c>
      <c r="I4806" t="s">
        <v>6267</v>
      </c>
      <c r="J4806" t="s">
        <v>2394</v>
      </c>
      <c r="O4806" t="s">
        <v>10585</v>
      </c>
    </row>
    <row r="4807" spans="1:15" hidden="1" outlineLevel="1" x14ac:dyDescent="0.35">
      <c r="A4807" t="s">
        <v>1</v>
      </c>
      <c r="B4807" t="s">
        <v>3</v>
      </c>
      <c r="C4807" t="s">
        <v>3</v>
      </c>
      <c r="D4807" t="s">
        <v>693</v>
      </c>
      <c r="E4807" t="b">
        <v>0</v>
      </c>
      <c r="F4807" t="b">
        <v>1</v>
      </c>
      <c r="G4807" t="b">
        <v>0</v>
      </c>
      <c r="H4807" t="s">
        <v>6269</v>
      </c>
      <c r="I4807" t="s">
        <v>6270</v>
      </c>
      <c r="J4807" t="s">
        <v>2339</v>
      </c>
      <c r="O4807" t="s">
        <v>10586</v>
      </c>
    </row>
    <row r="4808" spans="1:15" hidden="1" outlineLevel="1" x14ac:dyDescent="0.35">
      <c r="A4808" t="s">
        <v>1</v>
      </c>
      <c r="B4808" t="s">
        <v>3</v>
      </c>
      <c r="C4808" t="s">
        <v>3</v>
      </c>
      <c r="D4808" t="s">
        <v>693</v>
      </c>
      <c r="E4808" t="b">
        <v>0</v>
      </c>
      <c r="F4808" t="b">
        <v>1</v>
      </c>
      <c r="G4808" t="b">
        <v>0</v>
      </c>
      <c r="H4808" t="s">
        <v>2327</v>
      </c>
      <c r="I4808" t="s">
        <v>6272</v>
      </c>
      <c r="J4808" t="s">
        <v>6273</v>
      </c>
      <c r="O4808" t="s">
        <v>10587</v>
      </c>
    </row>
    <row r="4809" spans="1:15" hidden="1" outlineLevel="1" x14ac:dyDescent="0.35">
      <c r="A4809" t="s">
        <v>1</v>
      </c>
      <c r="B4809" t="s">
        <v>3</v>
      </c>
      <c r="C4809" t="s">
        <v>3</v>
      </c>
      <c r="D4809" t="s">
        <v>693</v>
      </c>
      <c r="E4809" t="b">
        <v>0</v>
      </c>
      <c r="F4809" t="b">
        <v>1</v>
      </c>
      <c r="G4809" t="b">
        <v>0</v>
      </c>
      <c r="H4809" t="s">
        <v>2372</v>
      </c>
      <c r="I4809" t="s">
        <v>6275</v>
      </c>
      <c r="J4809" t="s">
        <v>2339</v>
      </c>
      <c r="O4809" t="s">
        <v>10588</v>
      </c>
    </row>
    <row r="4810" spans="1:15" hidden="1" outlineLevel="1" x14ac:dyDescent="0.35">
      <c r="A4810" t="s">
        <v>1</v>
      </c>
      <c r="B4810" t="s">
        <v>3</v>
      </c>
      <c r="C4810" t="s">
        <v>3</v>
      </c>
      <c r="D4810" t="s">
        <v>693</v>
      </c>
      <c r="E4810" t="b">
        <v>0</v>
      </c>
      <c r="F4810" t="b">
        <v>1</v>
      </c>
      <c r="G4810" t="b">
        <v>0</v>
      </c>
      <c r="H4810" t="s">
        <v>2327</v>
      </c>
      <c r="I4810" t="s">
        <v>6277</v>
      </c>
      <c r="J4810" t="s">
        <v>2376</v>
      </c>
      <c r="O4810" t="s">
        <v>10589</v>
      </c>
    </row>
    <row r="4811" spans="1:15" hidden="1" outlineLevel="1" x14ac:dyDescent="0.35">
      <c r="A4811" t="s">
        <v>1</v>
      </c>
      <c r="B4811" t="s">
        <v>3</v>
      </c>
      <c r="C4811" t="s">
        <v>3</v>
      </c>
      <c r="D4811" t="s">
        <v>693</v>
      </c>
      <c r="E4811" t="b">
        <v>0</v>
      </c>
      <c r="F4811" t="b">
        <v>1</v>
      </c>
      <c r="G4811" t="b">
        <v>0</v>
      </c>
      <c r="H4811" t="s">
        <v>2390</v>
      </c>
      <c r="I4811" t="s">
        <v>10279</v>
      </c>
      <c r="J4811" t="s">
        <v>2339</v>
      </c>
      <c r="O4811" t="s">
        <v>10590</v>
      </c>
    </row>
    <row r="4812" spans="1:15" hidden="1" outlineLevel="1" x14ac:dyDescent="0.35">
      <c r="A4812" t="s">
        <v>1</v>
      </c>
      <c r="B4812" t="s">
        <v>3</v>
      </c>
      <c r="C4812" t="s">
        <v>3</v>
      </c>
      <c r="D4812" t="s">
        <v>693</v>
      </c>
      <c r="E4812" t="b">
        <v>0</v>
      </c>
      <c r="F4812" t="b">
        <v>1</v>
      </c>
      <c r="G4812" t="b">
        <v>0</v>
      </c>
      <c r="H4812" t="s">
        <v>2327</v>
      </c>
      <c r="I4812" t="s">
        <v>10281</v>
      </c>
      <c r="J4812" t="s">
        <v>2394</v>
      </c>
      <c r="O4812" t="s">
        <v>10591</v>
      </c>
    </row>
    <row r="4813" spans="1:15" hidden="1" outlineLevel="1" x14ac:dyDescent="0.35">
      <c r="A4813" t="s">
        <v>1</v>
      </c>
      <c r="B4813" t="s">
        <v>3</v>
      </c>
      <c r="C4813" t="s">
        <v>3</v>
      </c>
      <c r="D4813" t="s">
        <v>693</v>
      </c>
      <c r="E4813" t="b">
        <v>0</v>
      </c>
      <c r="F4813" t="b">
        <v>1</v>
      </c>
      <c r="G4813" t="b">
        <v>0</v>
      </c>
      <c r="H4813" t="s">
        <v>2390</v>
      </c>
      <c r="I4813" t="s">
        <v>10283</v>
      </c>
      <c r="J4813" t="s">
        <v>2339</v>
      </c>
      <c r="O4813" t="s">
        <v>10592</v>
      </c>
    </row>
    <row r="4814" spans="1:15" hidden="1" outlineLevel="1" x14ac:dyDescent="0.35">
      <c r="A4814" t="s">
        <v>1</v>
      </c>
      <c r="B4814" t="s">
        <v>3</v>
      </c>
      <c r="C4814" t="s">
        <v>3</v>
      </c>
      <c r="D4814" t="s">
        <v>693</v>
      </c>
      <c r="E4814" t="b">
        <v>0</v>
      </c>
      <c r="F4814" t="b">
        <v>1</v>
      </c>
      <c r="G4814" t="b">
        <v>0</v>
      </c>
      <c r="H4814" t="s">
        <v>2327</v>
      </c>
      <c r="I4814" t="s">
        <v>10285</v>
      </c>
      <c r="J4814" t="s">
        <v>2394</v>
      </c>
      <c r="O4814" t="s">
        <v>10593</v>
      </c>
    </row>
    <row r="4815" spans="1:15" hidden="1" outlineLevel="1" x14ac:dyDescent="0.35">
      <c r="A4815" t="s">
        <v>1</v>
      </c>
      <c r="B4815" t="s">
        <v>3</v>
      </c>
      <c r="C4815" t="s">
        <v>3</v>
      </c>
      <c r="D4815" t="s">
        <v>693</v>
      </c>
      <c r="E4815" t="b">
        <v>0</v>
      </c>
      <c r="F4815" t="b">
        <v>1</v>
      </c>
      <c r="G4815" t="b">
        <v>0</v>
      </c>
      <c r="H4815" t="s">
        <v>2390</v>
      </c>
      <c r="I4815" t="s">
        <v>10287</v>
      </c>
      <c r="J4815" t="s">
        <v>2339</v>
      </c>
      <c r="O4815" t="s">
        <v>10594</v>
      </c>
    </row>
    <row r="4816" spans="1:15" hidden="1" outlineLevel="1" x14ac:dyDescent="0.35">
      <c r="A4816" t="s">
        <v>1</v>
      </c>
      <c r="B4816" t="s">
        <v>3</v>
      </c>
      <c r="C4816" t="s">
        <v>3</v>
      </c>
      <c r="D4816" t="s">
        <v>693</v>
      </c>
      <c r="E4816" t="b">
        <v>0</v>
      </c>
      <c r="F4816" t="b">
        <v>1</v>
      </c>
      <c r="G4816" t="b">
        <v>0</v>
      </c>
      <c r="H4816" t="s">
        <v>2327</v>
      </c>
      <c r="I4816" t="s">
        <v>10289</v>
      </c>
      <c r="J4816" t="s">
        <v>2394</v>
      </c>
      <c r="O4816" t="s">
        <v>10595</v>
      </c>
    </row>
    <row r="4817" spans="1:15" hidden="1" outlineLevel="1" x14ac:dyDescent="0.35">
      <c r="A4817" t="s">
        <v>1</v>
      </c>
      <c r="B4817" t="s">
        <v>3</v>
      </c>
      <c r="C4817" t="s">
        <v>3</v>
      </c>
      <c r="D4817" t="s">
        <v>693</v>
      </c>
      <c r="E4817" t="b">
        <v>0</v>
      </c>
      <c r="F4817" t="b">
        <v>1</v>
      </c>
      <c r="G4817" t="b">
        <v>0</v>
      </c>
      <c r="H4817" t="s">
        <v>2390</v>
      </c>
      <c r="I4817" t="s">
        <v>10183</v>
      </c>
      <c r="J4817" t="s">
        <v>2339</v>
      </c>
      <c r="O4817" t="s">
        <v>10596</v>
      </c>
    </row>
    <row r="4818" spans="1:15" hidden="1" outlineLevel="1" x14ac:dyDescent="0.35">
      <c r="A4818" t="s">
        <v>1</v>
      </c>
      <c r="B4818" t="s">
        <v>3</v>
      </c>
      <c r="C4818" t="s">
        <v>3</v>
      </c>
      <c r="D4818" t="s">
        <v>693</v>
      </c>
      <c r="E4818" t="b">
        <v>0</v>
      </c>
      <c r="F4818" t="b">
        <v>1</v>
      </c>
      <c r="G4818" t="b">
        <v>0</v>
      </c>
      <c r="H4818" t="s">
        <v>2327</v>
      </c>
      <c r="I4818" t="s">
        <v>10185</v>
      </c>
      <c r="J4818" t="s">
        <v>2394</v>
      </c>
      <c r="O4818" t="s">
        <v>10597</v>
      </c>
    </row>
    <row r="4819" spans="1:15" hidden="1" outlineLevel="1" x14ac:dyDescent="0.35">
      <c r="A4819" t="s">
        <v>1</v>
      </c>
      <c r="B4819" t="s">
        <v>3</v>
      </c>
      <c r="C4819" t="s">
        <v>3</v>
      </c>
      <c r="D4819" t="s">
        <v>693</v>
      </c>
      <c r="E4819" t="b">
        <v>0</v>
      </c>
      <c r="F4819" t="b">
        <v>1</v>
      </c>
      <c r="G4819" t="b">
        <v>0</v>
      </c>
      <c r="H4819" t="s">
        <v>2390</v>
      </c>
      <c r="I4819" t="s">
        <v>10293</v>
      </c>
      <c r="J4819" t="s">
        <v>2339</v>
      </c>
      <c r="O4819" t="s">
        <v>10598</v>
      </c>
    </row>
    <row r="4820" spans="1:15" hidden="1" outlineLevel="1" x14ac:dyDescent="0.35">
      <c r="A4820" t="s">
        <v>1</v>
      </c>
      <c r="B4820" t="s">
        <v>3</v>
      </c>
      <c r="C4820" t="s">
        <v>3</v>
      </c>
      <c r="D4820" t="s">
        <v>693</v>
      </c>
      <c r="E4820" t="b">
        <v>0</v>
      </c>
      <c r="F4820" t="b">
        <v>1</v>
      </c>
      <c r="G4820" t="b">
        <v>0</v>
      </c>
      <c r="H4820" t="s">
        <v>2327</v>
      </c>
      <c r="I4820" t="s">
        <v>10295</v>
      </c>
      <c r="J4820" t="s">
        <v>2394</v>
      </c>
      <c r="O4820" t="s">
        <v>10599</v>
      </c>
    </row>
    <row r="4821" spans="1:15" hidden="1" outlineLevel="1" x14ac:dyDescent="0.35">
      <c r="A4821" t="s">
        <v>1</v>
      </c>
      <c r="B4821" t="s">
        <v>3</v>
      </c>
      <c r="C4821" t="s">
        <v>3</v>
      </c>
      <c r="D4821" t="s">
        <v>693</v>
      </c>
      <c r="E4821" t="b">
        <v>0</v>
      </c>
      <c r="F4821" t="b">
        <v>1</v>
      </c>
      <c r="G4821" t="b">
        <v>0</v>
      </c>
      <c r="H4821" t="s">
        <v>5329</v>
      </c>
      <c r="I4821" t="s">
        <v>7565</v>
      </c>
      <c r="J4821" t="s">
        <v>2339</v>
      </c>
      <c r="O4821" t="s">
        <v>10600</v>
      </c>
    </row>
    <row r="4822" spans="1:15" hidden="1" outlineLevel="1" x14ac:dyDescent="0.35">
      <c r="A4822" t="s">
        <v>1</v>
      </c>
      <c r="B4822" t="s">
        <v>3</v>
      </c>
      <c r="C4822" t="s">
        <v>3</v>
      </c>
      <c r="D4822" t="s">
        <v>693</v>
      </c>
      <c r="E4822" t="b">
        <v>0</v>
      </c>
      <c r="F4822" t="b">
        <v>1</v>
      </c>
      <c r="G4822" t="b">
        <v>0</v>
      </c>
      <c r="H4822" t="s">
        <v>2327</v>
      </c>
      <c r="I4822" t="s">
        <v>7567</v>
      </c>
      <c r="J4822" t="s">
        <v>5333</v>
      </c>
      <c r="O4822" t="s">
        <v>10601</v>
      </c>
    </row>
    <row r="4823" spans="1:15" hidden="1" outlineLevel="1" x14ac:dyDescent="0.35">
      <c r="A4823" t="s">
        <v>1</v>
      </c>
      <c r="B4823" t="s">
        <v>3</v>
      </c>
      <c r="C4823" t="s">
        <v>3</v>
      </c>
      <c r="D4823" t="s">
        <v>693</v>
      </c>
      <c r="E4823" t="b">
        <v>0</v>
      </c>
      <c r="F4823" t="b">
        <v>1</v>
      </c>
      <c r="G4823" t="b">
        <v>0</v>
      </c>
      <c r="H4823" t="s">
        <v>2372</v>
      </c>
      <c r="I4823" t="s">
        <v>7569</v>
      </c>
      <c r="J4823" t="s">
        <v>2339</v>
      </c>
      <c r="O4823" t="s">
        <v>10602</v>
      </c>
    </row>
    <row r="4824" spans="1:15" hidden="1" outlineLevel="1" x14ac:dyDescent="0.35">
      <c r="A4824" t="s">
        <v>1</v>
      </c>
      <c r="B4824" t="s">
        <v>3</v>
      </c>
      <c r="C4824" t="s">
        <v>3</v>
      </c>
      <c r="D4824" t="s">
        <v>693</v>
      </c>
      <c r="E4824" t="b">
        <v>0</v>
      </c>
      <c r="F4824" t="b">
        <v>1</v>
      </c>
      <c r="G4824" t="b">
        <v>0</v>
      </c>
      <c r="H4824" t="s">
        <v>2327</v>
      </c>
      <c r="I4824" t="s">
        <v>7571</v>
      </c>
      <c r="J4824" t="s">
        <v>2376</v>
      </c>
      <c r="O4824" t="s">
        <v>10603</v>
      </c>
    </row>
    <row r="4825" spans="1:15" hidden="1" outlineLevel="1" x14ac:dyDescent="0.35">
      <c r="A4825" t="s">
        <v>1</v>
      </c>
      <c r="B4825" t="s">
        <v>3</v>
      </c>
      <c r="C4825" t="s">
        <v>3</v>
      </c>
      <c r="D4825" t="s">
        <v>693</v>
      </c>
      <c r="E4825" t="b">
        <v>0</v>
      </c>
      <c r="F4825" t="b">
        <v>1</v>
      </c>
      <c r="G4825" t="b">
        <v>0</v>
      </c>
      <c r="H4825" t="s">
        <v>644</v>
      </c>
      <c r="I4825" t="s">
        <v>6339</v>
      </c>
      <c r="J4825" t="s">
        <v>2339</v>
      </c>
      <c r="O4825" t="s">
        <v>10604</v>
      </c>
    </row>
    <row r="4826" spans="1:15" hidden="1" outlineLevel="1" x14ac:dyDescent="0.35">
      <c r="A4826" t="s">
        <v>1</v>
      </c>
      <c r="B4826" t="s">
        <v>3</v>
      </c>
      <c r="C4826" t="s">
        <v>3</v>
      </c>
      <c r="D4826" t="s">
        <v>693</v>
      </c>
      <c r="E4826" t="b">
        <v>0</v>
      </c>
      <c r="F4826" t="b">
        <v>1</v>
      </c>
      <c r="G4826" t="b">
        <v>0</v>
      </c>
      <c r="H4826" t="s">
        <v>2327</v>
      </c>
      <c r="I4826" t="s">
        <v>6341</v>
      </c>
      <c r="J4826" t="s">
        <v>6263</v>
      </c>
      <c r="O4826" t="s">
        <v>10605</v>
      </c>
    </row>
    <row r="4827" spans="1:15" hidden="1" outlineLevel="1" x14ac:dyDescent="0.35">
      <c r="A4827" t="s">
        <v>1</v>
      </c>
      <c r="B4827" t="s">
        <v>3</v>
      </c>
      <c r="C4827" t="s">
        <v>3</v>
      </c>
      <c r="D4827" t="s">
        <v>693</v>
      </c>
      <c r="E4827" t="b">
        <v>0</v>
      </c>
      <c r="F4827" t="b">
        <v>1</v>
      </c>
      <c r="G4827" t="b">
        <v>0</v>
      </c>
      <c r="H4827" t="s">
        <v>2390</v>
      </c>
      <c r="I4827" t="s">
        <v>6343</v>
      </c>
      <c r="J4827" t="s">
        <v>2339</v>
      </c>
      <c r="O4827" t="s">
        <v>10606</v>
      </c>
    </row>
    <row r="4828" spans="1:15" hidden="1" outlineLevel="1" x14ac:dyDescent="0.35">
      <c r="A4828" t="s">
        <v>1</v>
      </c>
      <c r="B4828" t="s">
        <v>3</v>
      </c>
      <c r="C4828" t="s">
        <v>3</v>
      </c>
      <c r="D4828" t="s">
        <v>693</v>
      </c>
      <c r="E4828" t="b">
        <v>0</v>
      </c>
      <c r="F4828" t="b">
        <v>1</v>
      </c>
      <c r="G4828" t="b">
        <v>0</v>
      </c>
      <c r="H4828" t="s">
        <v>2327</v>
      </c>
      <c r="I4828" t="s">
        <v>6345</v>
      </c>
      <c r="J4828" t="s">
        <v>2394</v>
      </c>
      <c r="O4828" t="s">
        <v>10607</v>
      </c>
    </row>
    <row r="4829" spans="1:15" hidden="1" outlineLevel="1" x14ac:dyDescent="0.35">
      <c r="A4829" t="s">
        <v>1</v>
      </c>
      <c r="B4829" t="s">
        <v>3</v>
      </c>
      <c r="C4829" t="s">
        <v>3</v>
      </c>
      <c r="D4829" t="s">
        <v>693</v>
      </c>
      <c r="E4829" t="b">
        <v>0</v>
      </c>
      <c r="F4829" t="b">
        <v>1</v>
      </c>
      <c r="G4829" t="b">
        <v>0</v>
      </c>
      <c r="H4829" t="s">
        <v>6269</v>
      </c>
      <c r="I4829" t="s">
        <v>6347</v>
      </c>
      <c r="J4829" t="s">
        <v>2339</v>
      </c>
      <c r="O4829" t="s">
        <v>10608</v>
      </c>
    </row>
    <row r="4830" spans="1:15" hidden="1" outlineLevel="1" x14ac:dyDescent="0.35">
      <c r="A4830" t="s">
        <v>1</v>
      </c>
      <c r="B4830" t="s">
        <v>3</v>
      </c>
      <c r="C4830" t="s">
        <v>3</v>
      </c>
      <c r="D4830" t="s">
        <v>693</v>
      </c>
      <c r="E4830" t="b">
        <v>0</v>
      </c>
      <c r="F4830" t="b">
        <v>1</v>
      </c>
      <c r="G4830" t="b">
        <v>0</v>
      </c>
      <c r="H4830" t="s">
        <v>2327</v>
      </c>
      <c r="I4830" t="s">
        <v>6349</v>
      </c>
      <c r="J4830" t="s">
        <v>6273</v>
      </c>
      <c r="O4830" t="s">
        <v>10609</v>
      </c>
    </row>
    <row r="4831" spans="1:15" hidden="1" outlineLevel="1" x14ac:dyDescent="0.35">
      <c r="A4831" t="s">
        <v>1</v>
      </c>
      <c r="B4831" t="s">
        <v>3</v>
      </c>
      <c r="C4831" t="s">
        <v>3</v>
      </c>
      <c r="D4831" t="s">
        <v>693</v>
      </c>
      <c r="E4831" t="b">
        <v>0</v>
      </c>
      <c r="F4831" t="b">
        <v>1</v>
      </c>
      <c r="G4831" t="b">
        <v>0</v>
      </c>
      <c r="H4831" t="s">
        <v>2372</v>
      </c>
      <c r="I4831" t="s">
        <v>6351</v>
      </c>
      <c r="J4831" t="s">
        <v>2339</v>
      </c>
      <c r="O4831" t="s">
        <v>10610</v>
      </c>
    </row>
    <row r="4832" spans="1:15" hidden="1" outlineLevel="1" x14ac:dyDescent="0.35">
      <c r="A4832" t="s">
        <v>1</v>
      </c>
      <c r="B4832" t="s">
        <v>3</v>
      </c>
      <c r="C4832" t="s">
        <v>3</v>
      </c>
      <c r="D4832" t="s">
        <v>693</v>
      </c>
      <c r="E4832" t="b">
        <v>0</v>
      </c>
      <c r="F4832" t="b">
        <v>1</v>
      </c>
      <c r="G4832" t="b">
        <v>0</v>
      </c>
      <c r="H4832" t="s">
        <v>2327</v>
      </c>
      <c r="I4832" t="s">
        <v>6353</v>
      </c>
      <c r="J4832" t="s">
        <v>2376</v>
      </c>
      <c r="O4832" t="s">
        <v>10611</v>
      </c>
    </row>
    <row r="4833" spans="1:15" hidden="1" outlineLevel="1" x14ac:dyDescent="0.35">
      <c r="A4833" t="s">
        <v>1</v>
      </c>
      <c r="B4833" t="s">
        <v>3</v>
      </c>
      <c r="C4833" t="s">
        <v>3</v>
      </c>
      <c r="D4833" t="s">
        <v>693</v>
      </c>
      <c r="E4833" t="b">
        <v>0</v>
      </c>
      <c r="F4833" t="b">
        <v>1</v>
      </c>
      <c r="G4833" t="b">
        <v>0</v>
      </c>
      <c r="H4833" t="s">
        <v>2390</v>
      </c>
      <c r="I4833" t="s">
        <v>10317</v>
      </c>
      <c r="J4833" t="s">
        <v>2339</v>
      </c>
      <c r="O4833" t="s">
        <v>10612</v>
      </c>
    </row>
    <row r="4834" spans="1:15" hidden="1" outlineLevel="1" x14ac:dyDescent="0.35">
      <c r="A4834" t="s">
        <v>1</v>
      </c>
      <c r="B4834" t="s">
        <v>3</v>
      </c>
      <c r="C4834" t="s">
        <v>3</v>
      </c>
      <c r="D4834" t="s">
        <v>693</v>
      </c>
      <c r="E4834" t="b">
        <v>0</v>
      </c>
      <c r="F4834" t="b">
        <v>1</v>
      </c>
      <c r="G4834" t="b">
        <v>0</v>
      </c>
      <c r="H4834" t="s">
        <v>2327</v>
      </c>
      <c r="I4834" t="s">
        <v>10319</v>
      </c>
      <c r="J4834" t="s">
        <v>2394</v>
      </c>
      <c r="O4834" t="s">
        <v>10613</v>
      </c>
    </row>
    <row r="4835" spans="1:15" hidden="1" outlineLevel="1" x14ac:dyDescent="0.35">
      <c r="A4835" t="s">
        <v>1</v>
      </c>
      <c r="B4835" t="s">
        <v>3</v>
      </c>
      <c r="C4835" t="s">
        <v>3</v>
      </c>
      <c r="D4835" t="s">
        <v>693</v>
      </c>
      <c r="E4835" t="b">
        <v>0</v>
      </c>
      <c r="F4835" t="b">
        <v>1</v>
      </c>
      <c r="G4835" t="b">
        <v>0</v>
      </c>
      <c r="H4835" t="s">
        <v>2390</v>
      </c>
      <c r="I4835" t="s">
        <v>2738</v>
      </c>
      <c r="J4835" t="s">
        <v>2339</v>
      </c>
      <c r="O4835" t="s">
        <v>10614</v>
      </c>
    </row>
    <row r="4836" spans="1:15" hidden="1" outlineLevel="1" x14ac:dyDescent="0.35">
      <c r="A4836" t="s">
        <v>1</v>
      </c>
      <c r="B4836" t="s">
        <v>3</v>
      </c>
      <c r="C4836" t="s">
        <v>3</v>
      </c>
      <c r="D4836" t="s">
        <v>693</v>
      </c>
      <c r="E4836" t="b">
        <v>0</v>
      </c>
      <c r="F4836" t="b">
        <v>1</v>
      </c>
      <c r="G4836" t="b">
        <v>0</v>
      </c>
      <c r="H4836" t="s">
        <v>2327</v>
      </c>
      <c r="I4836" t="s">
        <v>2740</v>
      </c>
      <c r="J4836" t="s">
        <v>2394</v>
      </c>
      <c r="O4836" t="s">
        <v>10615</v>
      </c>
    </row>
    <row r="4837" spans="1:15" hidden="1" outlineLevel="1" x14ac:dyDescent="0.35">
      <c r="A4837" t="s">
        <v>1</v>
      </c>
      <c r="B4837" t="s">
        <v>3</v>
      </c>
      <c r="C4837" t="s">
        <v>3</v>
      </c>
      <c r="D4837" t="s">
        <v>693</v>
      </c>
      <c r="E4837" t="b">
        <v>0</v>
      </c>
      <c r="F4837" t="b">
        <v>1</v>
      </c>
      <c r="G4837" t="b">
        <v>0</v>
      </c>
      <c r="H4837" t="s">
        <v>644</v>
      </c>
      <c r="I4837" t="s">
        <v>10217</v>
      </c>
      <c r="J4837" t="s">
        <v>2339</v>
      </c>
      <c r="O4837" s="1" t="s">
        <v>10616</v>
      </c>
    </row>
    <row r="4838" spans="1:15" hidden="1" outlineLevel="1" x14ac:dyDescent="0.35">
      <c r="A4838" t="s">
        <v>1</v>
      </c>
      <c r="B4838" t="s">
        <v>3</v>
      </c>
      <c r="C4838" t="s">
        <v>3</v>
      </c>
      <c r="D4838" t="s">
        <v>693</v>
      </c>
      <c r="E4838" t="b">
        <v>0</v>
      </c>
      <c r="F4838" t="b">
        <v>1</v>
      </c>
      <c r="G4838" t="b">
        <v>0</v>
      </c>
      <c r="H4838" t="s">
        <v>2327</v>
      </c>
      <c r="I4838" t="s">
        <v>10219</v>
      </c>
      <c r="J4838" t="s">
        <v>6263</v>
      </c>
      <c r="O4838" t="s">
        <v>10617</v>
      </c>
    </row>
    <row r="4839" spans="1:15" hidden="1" outlineLevel="1" x14ac:dyDescent="0.35">
      <c r="A4839" t="s">
        <v>1</v>
      </c>
      <c r="B4839" t="s">
        <v>3</v>
      </c>
      <c r="C4839" t="s">
        <v>3</v>
      </c>
      <c r="D4839" t="s">
        <v>693</v>
      </c>
      <c r="E4839" t="b">
        <v>0</v>
      </c>
      <c r="F4839" t="b">
        <v>1</v>
      </c>
      <c r="G4839" t="b">
        <v>0</v>
      </c>
      <c r="H4839" t="s">
        <v>2390</v>
      </c>
      <c r="I4839" t="s">
        <v>10221</v>
      </c>
      <c r="J4839" t="s">
        <v>2339</v>
      </c>
      <c r="O4839" t="s">
        <v>10618</v>
      </c>
    </row>
    <row r="4840" spans="1:15" hidden="1" outlineLevel="1" x14ac:dyDescent="0.35">
      <c r="A4840" t="s">
        <v>1</v>
      </c>
      <c r="B4840" t="s">
        <v>3</v>
      </c>
      <c r="C4840" t="s">
        <v>3</v>
      </c>
      <c r="D4840" t="s">
        <v>693</v>
      </c>
      <c r="E4840" t="b">
        <v>0</v>
      </c>
      <c r="F4840" t="b">
        <v>1</v>
      </c>
      <c r="G4840" t="b">
        <v>0</v>
      </c>
      <c r="H4840" t="s">
        <v>2327</v>
      </c>
      <c r="I4840" t="s">
        <v>10223</v>
      </c>
      <c r="J4840" t="s">
        <v>2394</v>
      </c>
      <c r="O4840" t="s">
        <v>10619</v>
      </c>
    </row>
    <row r="4841" spans="1:15" hidden="1" outlineLevel="1" x14ac:dyDescent="0.35">
      <c r="A4841" t="s">
        <v>1</v>
      </c>
      <c r="B4841" t="s">
        <v>3</v>
      </c>
      <c r="C4841" t="s">
        <v>3</v>
      </c>
      <c r="D4841" t="s">
        <v>693</v>
      </c>
      <c r="E4841" t="b">
        <v>0</v>
      </c>
      <c r="F4841" t="b">
        <v>1</v>
      </c>
      <c r="G4841" t="b">
        <v>0</v>
      </c>
      <c r="H4841" t="s">
        <v>2390</v>
      </c>
      <c r="I4841" t="s">
        <v>9890</v>
      </c>
      <c r="J4841" t="s">
        <v>2339</v>
      </c>
      <c r="O4841" t="s">
        <v>10620</v>
      </c>
    </row>
    <row r="4842" spans="1:15" hidden="1" outlineLevel="1" x14ac:dyDescent="0.35">
      <c r="A4842" t="s">
        <v>1</v>
      </c>
      <c r="B4842" t="s">
        <v>3</v>
      </c>
      <c r="C4842" t="s">
        <v>3</v>
      </c>
      <c r="D4842" t="s">
        <v>693</v>
      </c>
      <c r="E4842" t="b">
        <v>0</v>
      </c>
      <c r="F4842" t="b">
        <v>1</v>
      </c>
      <c r="G4842" t="b">
        <v>0</v>
      </c>
      <c r="H4842" t="s">
        <v>2327</v>
      </c>
      <c r="I4842" t="s">
        <v>9892</v>
      </c>
      <c r="J4842" t="s">
        <v>2394</v>
      </c>
      <c r="O4842" t="s">
        <v>10621</v>
      </c>
    </row>
    <row r="4843" spans="1:15" hidden="1" outlineLevel="1" x14ac:dyDescent="0.35">
      <c r="A4843" t="s">
        <v>1</v>
      </c>
      <c r="B4843" t="s">
        <v>3</v>
      </c>
      <c r="C4843" t="s">
        <v>3</v>
      </c>
      <c r="D4843" t="s">
        <v>693</v>
      </c>
      <c r="E4843" t="b">
        <v>0</v>
      </c>
      <c r="F4843" t="b">
        <v>1</v>
      </c>
      <c r="G4843" t="b">
        <v>0</v>
      </c>
      <c r="H4843" t="s">
        <v>6269</v>
      </c>
      <c r="I4843" t="s">
        <v>6409</v>
      </c>
      <c r="J4843" t="s">
        <v>2339</v>
      </c>
      <c r="O4843" t="s">
        <v>10622</v>
      </c>
    </row>
    <row r="4844" spans="1:15" hidden="1" outlineLevel="1" x14ac:dyDescent="0.35">
      <c r="A4844" t="s">
        <v>1</v>
      </c>
      <c r="B4844" t="s">
        <v>3</v>
      </c>
      <c r="C4844" t="s">
        <v>3</v>
      </c>
      <c r="D4844" t="s">
        <v>693</v>
      </c>
      <c r="E4844" t="b">
        <v>0</v>
      </c>
      <c r="F4844" t="b">
        <v>1</v>
      </c>
      <c r="G4844" t="b">
        <v>0</v>
      </c>
      <c r="H4844" t="s">
        <v>2327</v>
      </c>
      <c r="I4844" t="s">
        <v>6411</v>
      </c>
      <c r="J4844" t="s">
        <v>6273</v>
      </c>
      <c r="O4844" t="s">
        <v>10623</v>
      </c>
    </row>
    <row r="4845" spans="1:15" hidden="1" outlineLevel="1" x14ac:dyDescent="0.35">
      <c r="A4845" t="s">
        <v>1</v>
      </c>
      <c r="B4845" t="s">
        <v>3</v>
      </c>
      <c r="C4845" t="s">
        <v>3</v>
      </c>
      <c r="D4845" t="s">
        <v>693</v>
      </c>
      <c r="E4845" t="b">
        <v>0</v>
      </c>
      <c r="F4845" t="b">
        <v>1</v>
      </c>
      <c r="G4845" t="b">
        <v>0</v>
      </c>
      <c r="H4845" t="s">
        <v>2372</v>
      </c>
      <c r="I4845" t="s">
        <v>6413</v>
      </c>
      <c r="J4845" t="s">
        <v>2339</v>
      </c>
      <c r="O4845" s="1" t="s">
        <v>10624</v>
      </c>
    </row>
    <row r="4846" spans="1:15" hidden="1" outlineLevel="1" x14ac:dyDescent="0.35">
      <c r="A4846" t="s">
        <v>1</v>
      </c>
      <c r="B4846" t="s">
        <v>3</v>
      </c>
      <c r="C4846" t="s">
        <v>3</v>
      </c>
      <c r="D4846" t="s">
        <v>693</v>
      </c>
      <c r="E4846" t="b">
        <v>0</v>
      </c>
      <c r="F4846" t="b">
        <v>1</v>
      </c>
      <c r="G4846" t="b">
        <v>0</v>
      </c>
      <c r="H4846" t="s">
        <v>2327</v>
      </c>
      <c r="I4846" t="s">
        <v>6415</v>
      </c>
      <c r="J4846" t="s">
        <v>2376</v>
      </c>
      <c r="O4846" t="s">
        <v>10625</v>
      </c>
    </row>
    <row r="4847" spans="1:15" hidden="1" outlineLevel="1" x14ac:dyDescent="0.35">
      <c r="A4847" t="s">
        <v>1</v>
      </c>
      <c r="B4847" t="s">
        <v>3</v>
      </c>
      <c r="C4847" t="s">
        <v>3</v>
      </c>
      <c r="D4847" t="s">
        <v>693</v>
      </c>
      <c r="E4847" t="b">
        <v>0</v>
      </c>
      <c r="F4847" t="b">
        <v>1</v>
      </c>
      <c r="G4847" t="b">
        <v>0</v>
      </c>
      <c r="H4847" t="s">
        <v>656</v>
      </c>
      <c r="I4847" t="s">
        <v>7524</v>
      </c>
      <c r="J4847" t="s">
        <v>2339</v>
      </c>
      <c r="O4847" t="s">
        <v>10626</v>
      </c>
    </row>
    <row r="4848" spans="1:15" hidden="1" outlineLevel="1" x14ac:dyDescent="0.35">
      <c r="A4848" t="s">
        <v>1</v>
      </c>
      <c r="B4848" t="s">
        <v>3</v>
      </c>
      <c r="C4848" t="s">
        <v>3</v>
      </c>
      <c r="D4848" t="s">
        <v>693</v>
      </c>
      <c r="E4848" t="b">
        <v>0</v>
      </c>
      <c r="F4848" t="b">
        <v>1</v>
      </c>
      <c r="G4848" t="b">
        <v>0</v>
      </c>
      <c r="H4848" t="s">
        <v>2327</v>
      </c>
      <c r="I4848" t="s">
        <v>7526</v>
      </c>
      <c r="J4848" t="s">
        <v>7527</v>
      </c>
      <c r="O4848" t="s">
        <v>10627</v>
      </c>
    </row>
    <row r="4849" spans="1:15" hidden="1" outlineLevel="1" x14ac:dyDescent="0.35">
      <c r="A4849" t="s">
        <v>1</v>
      </c>
      <c r="B4849" t="s">
        <v>3</v>
      </c>
      <c r="C4849" t="s">
        <v>3</v>
      </c>
      <c r="D4849" t="s">
        <v>695</v>
      </c>
      <c r="E4849" t="b">
        <v>0</v>
      </c>
      <c r="F4849" t="b">
        <v>1</v>
      </c>
      <c r="G4849" t="b">
        <v>0</v>
      </c>
      <c r="H4849" t="s">
        <v>2390</v>
      </c>
      <c r="I4849" t="s">
        <v>10628</v>
      </c>
      <c r="J4849" t="s">
        <v>2339</v>
      </c>
      <c r="O4849" t="s">
        <v>10629</v>
      </c>
    </row>
    <row r="4850" spans="1:15" hidden="1" outlineLevel="1" x14ac:dyDescent="0.35">
      <c r="A4850" t="s">
        <v>1</v>
      </c>
      <c r="B4850" t="s">
        <v>3</v>
      </c>
      <c r="C4850" t="s">
        <v>3</v>
      </c>
      <c r="D4850" t="s">
        <v>695</v>
      </c>
      <c r="E4850" t="b">
        <v>0</v>
      </c>
      <c r="F4850" t="b">
        <v>1</v>
      </c>
      <c r="G4850" t="b">
        <v>0</v>
      </c>
      <c r="H4850" t="s">
        <v>2327</v>
      </c>
      <c r="I4850" t="s">
        <v>10630</v>
      </c>
      <c r="J4850" t="s">
        <v>2394</v>
      </c>
      <c r="O4850" t="s">
        <v>10631</v>
      </c>
    </row>
    <row r="4851" spans="1:15" hidden="1" outlineLevel="1" x14ac:dyDescent="0.35">
      <c r="A4851" t="s">
        <v>1</v>
      </c>
      <c r="B4851" t="s">
        <v>3</v>
      </c>
      <c r="C4851" t="s">
        <v>3</v>
      </c>
      <c r="D4851" t="s">
        <v>695</v>
      </c>
      <c r="E4851" t="b">
        <v>0</v>
      </c>
      <c r="F4851" t="b">
        <v>1</v>
      </c>
      <c r="G4851" t="b">
        <v>0</v>
      </c>
      <c r="H4851" t="s">
        <v>6269</v>
      </c>
      <c r="I4851" t="s">
        <v>6409</v>
      </c>
      <c r="J4851" t="s">
        <v>2339</v>
      </c>
      <c r="O4851" t="s">
        <v>10632</v>
      </c>
    </row>
    <row r="4852" spans="1:15" hidden="1" outlineLevel="1" x14ac:dyDescent="0.35">
      <c r="A4852" t="s">
        <v>1</v>
      </c>
      <c r="B4852" t="s">
        <v>3</v>
      </c>
      <c r="C4852" t="s">
        <v>3</v>
      </c>
      <c r="D4852" t="s">
        <v>695</v>
      </c>
      <c r="E4852" t="b">
        <v>0</v>
      </c>
      <c r="F4852" t="b">
        <v>1</v>
      </c>
      <c r="G4852" t="b">
        <v>0</v>
      </c>
      <c r="H4852" t="s">
        <v>2327</v>
      </c>
      <c r="I4852" t="s">
        <v>6411</v>
      </c>
      <c r="J4852" t="s">
        <v>6273</v>
      </c>
      <c r="O4852" t="s">
        <v>10633</v>
      </c>
    </row>
    <row r="4853" spans="1:15" hidden="1" outlineLevel="1" x14ac:dyDescent="0.35">
      <c r="A4853" t="s">
        <v>1</v>
      </c>
      <c r="B4853" t="s">
        <v>3</v>
      </c>
      <c r="C4853" t="s">
        <v>3</v>
      </c>
      <c r="D4853" t="s">
        <v>695</v>
      </c>
      <c r="E4853" t="b">
        <v>0</v>
      </c>
      <c r="F4853" t="b">
        <v>1</v>
      </c>
      <c r="G4853" t="b">
        <v>0</v>
      </c>
      <c r="H4853" t="s">
        <v>2372</v>
      </c>
      <c r="I4853" t="s">
        <v>6413</v>
      </c>
      <c r="J4853" t="s">
        <v>2339</v>
      </c>
      <c r="O4853" t="s">
        <v>10634</v>
      </c>
    </row>
    <row r="4854" spans="1:15" hidden="1" outlineLevel="1" x14ac:dyDescent="0.35">
      <c r="A4854" t="s">
        <v>1</v>
      </c>
      <c r="B4854" t="s">
        <v>3</v>
      </c>
      <c r="C4854" t="s">
        <v>3</v>
      </c>
      <c r="D4854" t="s">
        <v>695</v>
      </c>
      <c r="E4854" t="b">
        <v>0</v>
      </c>
      <c r="F4854" t="b">
        <v>1</v>
      </c>
      <c r="G4854" t="b">
        <v>0</v>
      </c>
      <c r="H4854" t="s">
        <v>2327</v>
      </c>
      <c r="I4854" t="s">
        <v>6415</v>
      </c>
      <c r="J4854" t="s">
        <v>2376</v>
      </c>
      <c r="O4854" t="s">
        <v>10635</v>
      </c>
    </row>
    <row r="4855" spans="1:15" hidden="1" outlineLevel="1" x14ac:dyDescent="0.35">
      <c r="A4855" t="s">
        <v>1</v>
      </c>
      <c r="B4855" t="s">
        <v>3</v>
      </c>
      <c r="C4855" t="s">
        <v>3</v>
      </c>
      <c r="D4855" t="s">
        <v>695</v>
      </c>
      <c r="E4855" t="b">
        <v>0</v>
      </c>
      <c r="F4855" t="b">
        <v>1</v>
      </c>
      <c r="G4855" t="b">
        <v>0</v>
      </c>
      <c r="H4855" t="s">
        <v>2390</v>
      </c>
      <c r="I4855" t="s">
        <v>8472</v>
      </c>
      <c r="J4855" t="s">
        <v>2339</v>
      </c>
      <c r="O4855" t="s">
        <v>10636</v>
      </c>
    </row>
    <row r="4856" spans="1:15" hidden="1" outlineLevel="1" x14ac:dyDescent="0.35">
      <c r="A4856" t="s">
        <v>1</v>
      </c>
      <c r="B4856" t="s">
        <v>3</v>
      </c>
      <c r="C4856" t="s">
        <v>3</v>
      </c>
      <c r="D4856" t="s">
        <v>695</v>
      </c>
      <c r="E4856" t="b">
        <v>0</v>
      </c>
      <c r="F4856" t="b">
        <v>1</v>
      </c>
      <c r="G4856" t="b">
        <v>0</v>
      </c>
      <c r="H4856" t="s">
        <v>2327</v>
      </c>
      <c r="I4856" t="s">
        <v>8474</v>
      </c>
      <c r="J4856" t="s">
        <v>2394</v>
      </c>
      <c r="O4856" t="s">
        <v>10637</v>
      </c>
    </row>
    <row r="4857" spans="1:15" hidden="1" outlineLevel="1" x14ac:dyDescent="0.35">
      <c r="A4857" t="s">
        <v>1</v>
      </c>
      <c r="B4857" t="s">
        <v>3</v>
      </c>
      <c r="C4857" t="s">
        <v>3</v>
      </c>
      <c r="D4857" t="s">
        <v>695</v>
      </c>
      <c r="E4857" t="b">
        <v>0</v>
      </c>
      <c r="F4857" t="b">
        <v>1</v>
      </c>
      <c r="G4857" t="b">
        <v>0</v>
      </c>
      <c r="H4857" t="s">
        <v>2390</v>
      </c>
      <c r="I4857" t="s">
        <v>2742</v>
      </c>
      <c r="J4857" t="s">
        <v>2339</v>
      </c>
      <c r="O4857" t="s">
        <v>10638</v>
      </c>
    </row>
    <row r="4858" spans="1:15" hidden="1" outlineLevel="1" x14ac:dyDescent="0.35">
      <c r="A4858" t="s">
        <v>1</v>
      </c>
      <c r="B4858" t="s">
        <v>3</v>
      </c>
      <c r="C4858" t="s">
        <v>3</v>
      </c>
      <c r="D4858" t="s">
        <v>695</v>
      </c>
      <c r="E4858" t="b">
        <v>0</v>
      </c>
      <c r="F4858" t="b">
        <v>1</v>
      </c>
      <c r="G4858" t="b">
        <v>0</v>
      </c>
      <c r="H4858" t="s">
        <v>2327</v>
      </c>
      <c r="I4858" t="s">
        <v>2744</v>
      </c>
      <c r="J4858" t="s">
        <v>2394</v>
      </c>
      <c r="O4858" t="s">
        <v>10639</v>
      </c>
    </row>
    <row r="4859" spans="1:15" hidden="1" outlineLevel="1" x14ac:dyDescent="0.35">
      <c r="A4859" t="s">
        <v>1</v>
      </c>
      <c r="B4859" t="s">
        <v>3</v>
      </c>
      <c r="C4859" t="s">
        <v>3</v>
      </c>
      <c r="D4859" t="s">
        <v>697</v>
      </c>
      <c r="E4859" t="b">
        <v>0</v>
      </c>
      <c r="F4859" t="b">
        <v>1</v>
      </c>
      <c r="G4859" t="b">
        <v>0</v>
      </c>
      <c r="H4859" t="s">
        <v>644</v>
      </c>
      <c r="I4859" t="s">
        <v>6260</v>
      </c>
      <c r="J4859" t="s">
        <v>2339</v>
      </c>
      <c r="O4859" t="s">
        <v>10640</v>
      </c>
    </row>
    <row r="4860" spans="1:15" hidden="1" outlineLevel="1" x14ac:dyDescent="0.35">
      <c r="A4860" t="s">
        <v>1</v>
      </c>
      <c r="B4860" t="s">
        <v>3</v>
      </c>
      <c r="C4860" t="s">
        <v>3</v>
      </c>
      <c r="D4860" t="s">
        <v>697</v>
      </c>
      <c r="E4860" t="b">
        <v>0</v>
      </c>
      <c r="F4860" t="b">
        <v>1</v>
      </c>
      <c r="G4860" t="b">
        <v>0</v>
      </c>
      <c r="H4860" t="s">
        <v>2327</v>
      </c>
      <c r="I4860" t="s">
        <v>6262</v>
      </c>
      <c r="J4860" t="s">
        <v>6263</v>
      </c>
      <c r="O4860" t="s">
        <v>10641</v>
      </c>
    </row>
    <row r="4861" spans="1:15" hidden="1" outlineLevel="1" x14ac:dyDescent="0.35">
      <c r="A4861" t="s">
        <v>1</v>
      </c>
      <c r="B4861" t="s">
        <v>3</v>
      </c>
      <c r="C4861" t="s">
        <v>3</v>
      </c>
      <c r="D4861" t="s">
        <v>697</v>
      </c>
      <c r="E4861" t="b">
        <v>0</v>
      </c>
      <c r="F4861" t="b">
        <v>1</v>
      </c>
      <c r="G4861" t="b">
        <v>0</v>
      </c>
      <c r="H4861" t="s">
        <v>2390</v>
      </c>
      <c r="I4861" t="s">
        <v>6265</v>
      </c>
      <c r="J4861" t="s">
        <v>2339</v>
      </c>
      <c r="O4861" t="s">
        <v>10642</v>
      </c>
    </row>
    <row r="4862" spans="1:15" hidden="1" outlineLevel="1" x14ac:dyDescent="0.35">
      <c r="A4862" t="s">
        <v>1</v>
      </c>
      <c r="B4862" t="s">
        <v>3</v>
      </c>
      <c r="C4862" t="s">
        <v>3</v>
      </c>
      <c r="D4862" t="s">
        <v>697</v>
      </c>
      <c r="E4862" t="b">
        <v>0</v>
      </c>
      <c r="F4862" t="b">
        <v>1</v>
      </c>
      <c r="G4862" t="b">
        <v>0</v>
      </c>
      <c r="H4862" t="s">
        <v>2327</v>
      </c>
      <c r="I4862" t="s">
        <v>6267</v>
      </c>
      <c r="J4862" t="s">
        <v>2394</v>
      </c>
      <c r="O4862" t="s">
        <v>10643</v>
      </c>
    </row>
    <row r="4863" spans="1:15" hidden="1" outlineLevel="1" x14ac:dyDescent="0.35">
      <c r="A4863" t="s">
        <v>1</v>
      </c>
      <c r="B4863" t="s">
        <v>3</v>
      </c>
      <c r="C4863" t="s">
        <v>3</v>
      </c>
      <c r="D4863" t="s">
        <v>697</v>
      </c>
      <c r="E4863" t="b">
        <v>0</v>
      </c>
      <c r="F4863" t="b">
        <v>1</v>
      </c>
      <c r="G4863" t="b">
        <v>0</v>
      </c>
      <c r="H4863" t="s">
        <v>6269</v>
      </c>
      <c r="I4863" t="s">
        <v>6270</v>
      </c>
      <c r="J4863" t="s">
        <v>2339</v>
      </c>
      <c r="O4863" t="s">
        <v>10644</v>
      </c>
    </row>
    <row r="4864" spans="1:15" hidden="1" outlineLevel="1" x14ac:dyDescent="0.35">
      <c r="A4864" t="s">
        <v>1</v>
      </c>
      <c r="B4864" t="s">
        <v>3</v>
      </c>
      <c r="C4864" t="s">
        <v>3</v>
      </c>
      <c r="D4864" t="s">
        <v>697</v>
      </c>
      <c r="E4864" t="b">
        <v>0</v>
      </c>
      <c r="F4864" t="b">
        <v>1</v>
      </c>
      <c r="G4864" t="b">
        <v>0</v>
      </c>
      <c r="H4864" t="s">
        <v>2327</v>
      </c>
      <c r="I4864" t="s">
        <v>6272</v>
      </c>
      <c r="J4864" t="s">
        <v>6273</v>
      </c>
      <c r="O4864" t="s">
        <v>10645</v>
      </c>
    </row>
    <row r="4865" spans="1:15" hidden="1" outlineLevel="1" x14ac:dyDescent="0.35">
      <c r="A4865" t="s">
        <v>1</v>
      </c>
      <c r="B4865" t="s">
        <v>3</v>
      </c>
      <c r="C4865" t="s">
        <v>3</v>
      </c>
      <c r="D4865" t="s">
        <v>697</v>
      </c>
      <c r="E4865" t="b">
        <v>0</v>
      </c>
      <c r="F4865" t="b">
        <v>1</v>
      </c>
      <c r="G4865" t="b">
        <v>0</v>
      </c>
      <c r="H4865" t="s">
        <v>2372</v>
      </c>
      <c r="I4865" t="s">
        <v>6275</v>
      </c>
      <c r="J4865" t="s">
        <v>2339</v>
      </c>
      <c r="O4865" t="s">
        <v>10646</v>
      </c>
    </row>
    <row r="4866" spans="1:15" hidden="1" outlineLevel="1" x14ac:dyDescent="0.35">
      <c r="A4866" t="s">
        <v>1</v>
      </c>
      <c r="B4866" t="s">
        <v>3</v>
      </c>
      <c r="C4866" t="s">
        <v>3</v>
      </c>
      <c r="D4866" t="s">
        <v>697</v>
      </c>
      <c r="E4866" t="b">
        <v>0</v>
      </c>
      <c r="F4866" t="b">
        <v>1</v>
      </c>
      <c r="G4866" t="b">
        <v>0</v>
      </c>
      <c r="H4866" t="s">
        <v>2327</v>
      </c>
      <c r="I4866" t="s">
        <v>6277</v>
      </c>
      <c r="J4866" t="s">
        <v>2376</v>
      </c>
      <c r="O4866" t="s">
        <v>10647</v>
      </c>
    </row>
    <row r="4867" spans="1:15" hidden="1" outlineLevel="1" x14ac:dyDescent="0.35">
      <c r="A4867" t="s">
        <v>1</v>
      </c>
      <c r="B4867" t="s">
        <v>3</v>
      </c>
      <c r="C4867" t="s">
        <v>3</v>
      </c>
      <c r="D4867" t="s">
        <v>697</v>
      </c>
      <c r="E4867" t="b">
        <v>0</v>
      </c>
      <c r="F4867" t="b">
        <v>1</v>
      </c>
      <c r="G4867" t="b">
        <v>0</v>
      </c>
      <c r="H4867" t="s">
        <v>644</v>
      </c>
      <c r="I4867" t="s">
        <v>6339</v>
      </c>
      <c r="J4867" t="s">
        <v>2339</v>
      </c>
      <c r="O4867" t="s">
        <v>10648</v>
      </c>
    </row>
    <row r="4868" spans="1:15" hidden="1" outlineLevel="1" x14ac:dyDescent="0.35">
      <c r="A4868" t="s">
        <v>1</v>
      </c>
      <c r="B4868" t="s">
        <v>3</v>
      </c>
      <c r="C4868" t="s">
        <v>3</v>
      </c>
      <c r="D4868" t="s">
        <v>697</v>
      </c>
      <c r="E4868" t="b">
        <v>0</v>
      </c>
      <c r="F4868" t="b">
        <v>1</v>
      </c>
      <c r="G4868" t="b">
        <v>0</v>
      </c>
      <c r="H4868" t="s">
        <v>2327</v>
      </c>
      <c r="I4868" t="s">
        <v>6341</v>
      </c>
      <c r="J4868" t="s">
        <v>6263</v>
      </c>
      <c r="O4868" t="s">
        <v>10649</v>
      </c>
    </row>
    <row r="4869" spans="1:15" hidden="1" outlineLevel="1" x14ac:dyDescent="0.35">
      <c r="A4869" t="s">
        <v>1</v>
      </c>
      <c r="B4869" t="s">
        <v>3</v>
      </c>
      <c r="C4869" t="s">
        <v>3</v>
      </c>
      <c r="D4869" t="s">
        <v>697</v>
      </c>
      <c r="E4869" t="b">
        <v>0</v>
      </c>
      <c r="F4869" t="b">
        <v>1</v>
      </c>
      <c r="G4869" t="b">
        <v>0</v>
      </c>
      <c r="H4869" t="s">
        <v>2390</v>
      </c>
      <c r="I4869" t="s">
        <v>6343</v>
      </c>
      <c r="J4869" t="s">
        <v>2339</v>
      </c>
      <c r="O4869" t="s">
        <v>10650</v>
      </c>
    </row>
    <row r="4870" spans="1:15" hidden="1" outlineLevel="1" x14ac:dyDescent="0.35">
      <c r="A4870" t="s">
        <v>1</v>
      </c>
      <c r="B4870" t="s">
        <v>3</v>
      </c>
      <c r="C4870" t="s">
        <v>3</v>
      </c>
      <c r="D4870" t="s">
        <v>697</v>
      </c>
      <c r="E4870" t="b">
        <v>0</v>
      </c>
      <c r="F4870" t="b">
        <v>1</v>
      </c>
      <c r="G4870" t="b">
        <v>0</v>
      </c>
      <c r="H4870" t="s">
        <v>2327</v>
      </c>
      <c r="I4870" t="s">
        <v>6345</v>
      </c>
      <c r="J4870" t="s">
        <v>2394</v>
      </c>
      <c r="O4870" t="s">
        <v>10651</v>
      </c>
    </row>
    <row r="4871" spans="1:15" hidden="1" outlineLevel="1" x14ac:dyDescent="0.35">
      <c r="A4871" t="s">
        <v>1</v>
      </c>
      <c r="B4871" t="s">
        <v>3</v>
      </c>
      <c r="C4871" t="s">
        <v>3</v>
      </c>
      <c r="D4871" t="s">
        <v>697</v>
      </c>
      <c r="E4871" t="b">
        <v>0</v>
      </c>
      <c r="F4871" t="b">
        <v>1</v>
      </c>
      <c r="G4871" t="b">
        <v>0</v>
      </c>
      <c r="H4871" t="s">
        <v>6269</v>
      </c>
      <c r="I4871" t="s">
        <v>6347</v>
      </c>
      <c r="J4871" t="s">
        <v>2339</v>
      </c>
      <c r="O4871" t="s">
        <v>10652</v>
      </c>
    </row>
    <row r="4872" spans="1:15" hidden="1" outlineLevel="1" x14ac:dyDescent="0.35">
      <c r="A4872" t="s">
        <v>1</v>
      </c>
      <c r="B4872" t="s">
        <v>3</v>
      </c>
      <c r="C4872" t="s">
        <v>3</v>
      </c>
      <c r="D4872" t="s">
        <v>697</v>
      </c>
      <c r="E4872" t="b">
        <v>0</v>
      </c>
      <c r="F4872" t="b">
        <v>1</v>
      </c>
      <c r="G4872" t="b">
        <v>0</v>
      </c>
      <c r="H4872" t="s">
        <v>2327</v>
      </c>
      <c r="I4872" t="s">
        <v>6349</v>
      </c>
      <c r="J4872" t="s">
        <v>6273</v>
      </c>
      <c r="O4872" t="s">
        <v>10653</v>
      </c>
    </row>
    <row r="4873" spans="1:15" hidden="1" outlineLevel="1" x14ac:dyDescent="0.35">
      <c r="A4873" t="s">
        <v>1</v>
      </c>
      <c r="B4873" t="s">
        <v>3</v>
      </c>
      <c r="C4873" t="s">
        <v>3</v>
      </c>
      <c r="D4873" t="s">
        <v>697</v>
      </c>
      <c r="E4873" t="b">
        <v>0</v>
      </c>
      <c r="F4873" t="b">
        <v>1</v>
      </c>
      <c r="G4873" t="b">
        <v>0</v>
      </c>
      <c r="H4873" t="s">
        <v>2372</v>
      </c>
      <c r="I4873" t="s">
        <v>6351</v>
      </c>
      <c r="J4873" t="s">
        <v>2339</v>
      </c>
      <c r="O4873" t="s">
        <v>10654</v>
      </c>
    </row>
    <row r="4874" spans="1:15" hidden="1" outlineLevel="1" x14ac:dyDescent="0.35">
      <c r="A4874" t="s">
        <v>1</v>
      </c>
      <c r="B4874" t="s">
        <v>3</v>
      </c>
      <c r="C4874" t="s">
        <v>3</v>
      </c>
      <c r="D4874" t="s">
        <v>697</v>
      </c>
      <c r="E4874" t="b">
        <v>0</v>
      </c>
      <c r="F4874" t="b">
        <v>1</v>
      </c>
      <c r="G4874" t="b">
        <v>0</v>
      </c>
      <c r="H4874" t="s">
        <v>2327</v>
      </c>
      <c r="I4874" t="s">
        <v>6353</v>
      </c>
      <c r="J4874" t="s">
        <v>2376</v>
      </c>
      <c r="O4874" t="s">
        <v>10655</v>
      </c>
    </row>
    <row r="4875" spans="1:15" hidden="1" outlineLevel="1" x14ac:dyDescent="0.35">
      <c r="A4875" t="s">
        <v>1</v>
      </c>
      <c r="B4875" t="s">
        <v>3</v>
      </c>
      <c r="C4875" t="s">
        <v>3</v>
      </c>
      <c r="D4875" t="s">
        <v>697</v>
      </c>
      <c r="E4875" t="b">
        <v>0</v>
      </c>
      <c r="F4875" t="b">
        <v>1</v>
      </c>
      <c r="G4875" t="b">
        <v>0</v>
      </c>
      <c r="H4875" t="s">
        <v>699</v>
      </c>
      <c r="I4875" t="s">
        <v>10656</v>
      </c>
      <c r="J4875" t="s">
        <v>2339</v>
      </c>
      <c r="O4875" t="s">
        <v>10657</v>
      </c>
    </row>
    <row r="4876" spans="1:15" hidden="1" outlineLevel="1" x14ac:dyDescent="0.35">
      <c r="A4876" t="s">
        <v>1</v>
      </c>
      <c r="B4876" t="s">
        <v>3</v>
      </c>
      <c r="C4876" t="s">
        <v>3</v>
      </c>
      <c r="D4876" t="s">
        <v>697</v>
      </c>
      <c r="E4876" t="b">
        <v>0</v>
      </c>
      <c r="F4876" t="b">
        <v>1</v>
      </c>
      <c r="G4876" t="b">
        <v>0</v>
      </c>
      <c r="H4876" t="s">
        <v>2327</v>
      </c>
      <c r="I4876" t="s">
        <v>10658</v>
      </c>
      <c r="J4876" t="s">
        <v>10659</v>
      </c>
      <c r="O4876" t="s">
        <v>10660</v>
      </c>
    </row>
    <row r="4877" spans="1:15" hidden="1" outlineLevel="1" x14ac:dyDescent="0.35">
      <c r="A4877" t="s">
        <v>1</v>
      </c>
      <c r="B4877" t="s">
        <v>3</v>
      </c>
      <c r="C4877" t="s">
        <v>3</v>
      </c>
      <c r="D4877" t="s">
        <v>697</v>
      </c>
      <c r="E4877" t="b">
        <v>0</v>
      </c>
      <c r="F4877" t="b">
        <v>1</v>
      </c>
      <c r="G4877" t="b">
        <v>0</v>
      </c>
      <c r="H4877" t="s">
        <v>2390</v>
      </c>
      <c r="I4877" t="s">
        <v>10661</v>
      </c>
      <c r="J4877" t="s">
        <v>2339</v>
      </c>
      <c r="O4877" t="s">
        <v>10662</v>
      </c>
    </row>
    <row r="4878" spans="1:15" hidden="1" outlineLevel="1" x14ac:dyDescent="0.35">
      <c r="A4878" t="s">
        <v>1</v>
      </c>
      <c r="B4878" t="s">
        <v>3</v>
      </c>
      <c r="C4878" t="s">
        <v>3</v>
      </c>
      <c r="D4878" t="s">
        <v>697</v>
      </c>
      <c r="E4878" t="b">
        <v>0</v>
      </c>
      <c r="F4878" t="b">
        <v>1</v>
      </c>
      <c r="G4878" t="b">
        <v>0</v>
      </c>
      <c r="H4878" t="s">
        <v>2327</v>
      </c>
      <c r="I4878" t="s">
        <v>10663</v>
      </c>
      <c r="J4878" t="s">
        <v>2394</v>
      </c>
      <c r="O4878" t="s">
        <v>10664</v>
      </c>
    </row>
    <row r="4879" spans="1:15" hidden="1" outlineLevel="1" x14ac:dyDescent="0.35">
      <c r="A4879" t="s">
        <v>1</v>
      </c>
      <c r="B4879" t="s">
        <v>3</v>
      </c>
      <c r="C4879" t="s">
        <v>3</v>
      </c>
      <c r="D4879" t="s">
        <v>697</v>
      </c>
      <c r="E4879" t="b">
        <v>0</v>
      </c>
      <c r="F4879" t="b">
        <v>1</v>
      </c>
      <c r="G4879" t="b">
        <v>0</v>
      </c>
      <c r="H4879" t="s">
        <v>6269</v>
      </c>
      <c r="I4879" t="s">
        <v>6409</v>
      </c>
      <c r="J4879" t="s">
        <v>2339</v>
      </c>
      <c r="O4879" t="s">
        <v>10665</v>
      </c>
    </row>
    <row r="4880" spans="1:15" hidden="1" outlineLevel="1" x14ac:dyDescent="0.35">
      <c r="A4880" t="s">
        <v>1</v>
      </c>
      <c r="B4880" t="s">
        <v>3</v>
      </c>
      <c r="C4880" t="s">
        <v>3</v>
      </c>
      <c r="D4880" t="s">
        <v>697</v>
      </c>
      <c r="E4880" t="b">
        <v>0</v>
      </c>
      <c r="F4880" t="b">
        <v>1</v>
      </c>
      <c r="G4880" t="b">
        <v>0</v>
      </c>
      <c r="H4880" t="s">
        <v>2327</v>
      </c>
      <c r="I4880" t="s">
        <v>6411</v>
      </c>
      <c r="J4880" t="s">
        <v>6273</v>
      </c>
      <c r="O4880" t="s">
        <v>10666</v>
      </c>
    </row>
    <row r="4881" spans="1:15" hidden="1" outlineLevel="1" x14ac:dyDescent="0.35">
      <c r="A4881" t="s">
        <v>1</v>
      </c>
      <c r="B4881" t="s">
        <v>3</v>
      </c>
      <c r="C4881" t="s">
        <v>3</v>
      </c>
      <c r="D4881" t="s">
        <v>697</v>
      </c>
      <c r="E4881" t="b">
        <v>0</v>
      </c>
      <c r="F4881" t="b">
        <v>1</v>
      </c>
      <c r="G4881" t="b">
        <v>0</v>
      </c>
      <c r="H4881" t="s">
        <v>2372</v>
      </c>
      <c r="I4881" t="s">
        <v>6413</v>
      </c>
      <c r="J4881" t="s">
        <v>2339</v>
      </c>
      <c r="O4881" t="s">
        <v>10667</v>
      </c>
    </row>
    <row r="4882" spans="1:15" hidden="1" outlineLevel="1" x14ac:dyDescent="0.35">
      <c r="A4882" t="s">
        <v>1</v>
      </c>
      <c r="B4882" t="s">
        <v>3</v>
      </c>
      <c r="C4882" t="s">
        <v>3</v>
      </c>
      <c r="D4882" t="s">
        <v>697</v>
      </c>
      <c r="E4882" t="b">
        <v>0</v>
      </c>
      <c r="F4882" t="b">
        <v>1</v>
      </c>
      <c r="G4882" t="b">
        <v>0</v>
      </c>
      <c r="H4882" t="s">
        <v>2327</v>
      </c>
      <c r="I4882" t="s">
        <v>6415</v>
      </c>
      <c r="J4882" t="s">
        <v>2376</v>
      </c>
      <c r="O4882" t="s">
        <v>10668</v>
      </c>
    </row>
    <row r="4883" spans="1:15" hidden="1" outlineLevel="1" x14ac:dyDescent="0.35">
      <c r="A4883" t="s">
        <v>1</v>
      </c>
      <c r="B4883" t="s">
        <v>3</v>
      </c>
      <c r="C4883" t="s">
        <v>3</v>
      </c>
      <c r="D4883" t="s">
        <v>697</v>
      </c>
      <c r="E4883" t="b">
        <v>0</v>
      </c>
      <c r="F4883" t="b">
        <v>1</v>
      </c>
      <c r="G4883" t="b">
        <v>0</v>
      </c>
      <c r="H4883" t="s">
        <v>2390</v>
      </c>
      <c r="I4883" t="s">
        <v>8472</v>
      </c>
      <c r="J4883" t="s">
        <v>2339</v>
      </c>
      <c r="O4883" t="s">
        <v>10669</v>
      </c>
    </row>
    <row r="4884" spans="1:15" hidden="1" outlineLevel="1" x14ac:dyDescent="0.35">
      <c r="A4884" t="s">
        <v>1</v>
      </c>
      <c r="B4884" t="s">
        <v>3</v>
      </c>
      <c r="C4884" t="s">
        <v>3</v>
      </c>
      <c r="D4884" t="s">
        <v>697</v>
      </c>
      <c r="E4884" t="b">
        <v>0</v>
      </c>
      <c r="F4884" t="b">
        <v>1</v>
      </c>
      <c r="G4884" t="b">
        <v>0</v>
      </c>
      <c r="H4884" t="s">
        <v>2327</v>
      </c>
      <c r="I4884" t="s">
        <v>8474</v>
      </c>
      <c r="J4884" t="s">
        <v>2394</v>
      </c>
      <c r="O4884" t="s">
        <v>10670</v>
      </c>
    </row>
    <row r="4885" spans="1:15" hidden="1" outlineLevel="1" x14ac:dyDescent="0.35">
      <c r="A4885" t="s">
        <v>1</v>
      </c>
      <c r="B4885" t="s">
        <v>3</v>
      </c>
      <c r="C4885" t="s">
        <v>3</v>
      </c>
      <c r="D4885" t="s">
        <v>699</v>
      </c>
      <c r="E4885" t="b">
        <v>0</v>
      </c>
      <c r="F4885" t="b">
        <v>1</v>
      </c>
      <c r="G4885" t="b">
        <v>0</v>
      </c>
      <c r="H4885" t="s">
        <v>5129</v>
      </c>
      <c r="I4885" t="s">
        <v>10671</v>
      </c>
      <c r="J4885" t="s">
        <v>2339</v>
      </c>
      <c r="O4885" t="s">
        <v>10672</v>
      </c>
    </row>
    <row r="4886" spans="1:15" hidden="1" outlineLevel="1" x14ac:dyDescent="0.35">
      <c r="A4886" t="s">
        <v>1</v>
      </c>
      <c r="B4886" t="s">
        <v>3</v>
      </c>
      <c r="C4886" t="s">
        <v>3</v>
      </c>
      <c r="D4886" t="s">
        <v>699</v>
      </c>
      <c r="E4886" t="b">
        <v>0</v>
      </c>
      <c r="F4886" t="b">
        <v>1</v>
      </c>
      <c r="G4886" t="b">
        <v>0</v>
      </c>
      <c r="H4886" t="s">
        <v>2327</v>
      </c>
      <c r="I4886" t="s">
        <v>10673</v>
      </c>
      <c r="J4886" t="s">
        <v>5133</v>
      </c>
      <c r="O4886" s="1" t="s">
        <v>10674</v>
      </c>
    </row>
    <row r="4887" spans="1:15" hidden="1" outlineLevel="1" x14ac:dyDescent="0.35">
      <c r="A4887" t="s">
        <v>1</v>
      </c>
      <c r="B4887" t="s">
        <v>3</v>
      </c>
      <c r="C4887" t="s">
        <v>3</v>
      </c>
      <c r="D4887" t="s">
        <v>699</v>
      </c>
      <c r="E4887" t="b">
        <v>0</v>
      </c>
      <c r="F4887" t="b">
        <v>1</v>
      </c>
      <c r="G4887" t="b">
        <v>0</v>
      </c>
      <c r="H4887" t="s">
        <v>2372</v>
      </c>
      <c r="I4887" t="s">
        <v>10675</v>
      </c>
      <c r="J4887" t="s">
        <v>2339</v>
      </c>
      <c r="O4887" t="s">
        <v>10676</v>
      </c>
    </row>
    <row r="4888" spans="1:15" hidden="1" outlineLevel="1" x14ac:dyDescent="0.35">
      <c r="A4888" t="s">
        <v>1</v>
      </c>
      <c r="B4888" t="s">
        <v>3</v>
      </c>
      <c r="C4888" t="s">
        <v>3</v>
      </c>
      <c r="D4888" t="s">
        <v>699</v>
      </c>
      <c r="E4888" t="b">
        <v>0</v>
      </c>
      <c r="F4888" t="b">
        <v>1</v>
      </c>
      <c r="G4888" t="b">
        <v>0</v>
      </c>
      <c r="H4888" t="s">
        <v>2327</v>
      </c>
      <c r="I4888" t="s">
        <v>10677</v>
      </c>
      <c r="J4888" t="s">
        <v>2376</v>
      </c>
      <c r="O4888" t="s">
        <v>10678</v>
      </c>
    </row>
    <row r="4889" spans="1:15" hidden="1" outlineLevel="1" x14ac:dyDescent="0.35">
      <c r="A4889" t="s">
        <v>1</v>
      </c>
      <c r="B4889" t="s">
        <v>3</v>
      </c>
      <c r="C4889" t="s">
        <v>3</v>
      </c>
      <c r="D4889" t="s">
        <v>699</v>
      </c>
      <c r="E4889" t="b">
        <v>0</v>
      </c>
      <c r="F4889" t="b">
        <v>1</v>
      </c>
      <c r="G4889" t="b">
        <v>0</v>
      </c>
      <c r="H4889" t="s">
        <v>6269</v>
      </c>
      <c r="I4889" t="s">
        <v>6270</v>
      </c>
      <c r="J4889" t="s">
        <v>2339</v>
      </c>
      <c r="O4889" t="s">
        <v>10679</v>
      </c>
    </row>
    <row r="4890" spans="1:15" hidden="1" outlineLevel="1" x14ac:dyDescent="0.35">
      <c r="A4890" t="s">
        <v>1</v>
      </c>
      <c r="B4890" t="s">
        <v>3</v>
      </c>
      <c r="C4890" t="s">
        <v>3</v>
      </c>
      <c r="D4890" t="s">
        <v>699</v>
      </c>
      <c r="E4890" t="b">
        <v>0</v>
      </c>
      <c r="F4890" t="b">
        <v>1</v>
      </c>
      <c r="G4890" t="b">
        <v>0</v>
      </c>
      <c r="H4890" t="s">
        <v>2327</v>
      </c>
      <c r="I4890" t="s">
        <v>6272</v>
      </c>
      <c r="J4890" t="s">
        <v>6273</v>
      </c>
      <c r="O4890" t="s">
        <v>10680</v>
      </c>
    </row>
    <row r="4891" spans="1:15" hidden="1" outlineLevel="1" x14ac:dyDescent="0.35">
      <c r="A4891" t="s">
        <v>1</v>
      </c>
      <c r="B4891" t="s">
        <v>3</v>
      </c>
      <c r="C4891" t="s">
        <v>3</v>
      </c>
      <c r="D4891" t="s">
        <v>699</v>
      </c>
      <c r="E4891" t="b">
        <v>0</v>
      </c>
      <c r="F4891" t="b">
        <v>1</v>
      </c>
      <c r="G4891" t="b">
        <v>0</v>
      </c>
      <c r="H4891" t="s">
        <v>2372</v>
      </c>
      <c r="I4891" t="s">
        <v>6275</v>
      </c>
      <c r="J4891" t="s">
        <v>2339</v>
      </c>
      <c r="O4891" t="s">
        <v>10681</v>
      </c>
    </row>
    <row r="4892" spans="1:15" hidden="1" outlineLevel="1" x14ac:dyDescent="0.35">
      <c r="A4892" t="s">
        <v>1</v>
      </c>
      <c r="B4892" t="s">
        <v>3</v>
      </c>
      <c r="C4892" t="s">
        <v>3</v>
      </c>
      <c r="D4892" t="s">
        <v>699</v>
      </c>
      <c r="E4892" t="b">
        <v>0</v>
      </c>
      <c r="F4892" t="b">
        <v>1</v>
      </c>
      <c r="G4892" t="b">
        <v>0</v>
      </c>
      <c r="H4892" t="s">
        <v>2327</v>
      </c>
      <c r="I4892" t="s">
        <v>6277</v>
      </c>
      <c r="J4892" t="s">
        <v>2376</v>
      </c>
      <c r="O4892" t="s">
        <v>10682</v>
      </c>
    </row>
    <row r="4893" spans="1:15" hidden="1" outlineLevel="1" x14ac:dyDescent="0.35">
      <c r="A4893" t="s">
        <v>1</v>
      </c>
      <c r="B4893" t="s">
        <v>3</v>
      </c>
      <c r="C4893" t="s">
        <v>3</v>
      </c>
      <c r="D4893" t="s">
        <v>699</v>
      </c>
      <c r="E4893" t="b">
        <v>0</v>
      </c>
      <c r="F4893" t="b">
        <v>1</v>
      </c>
      <c r="G4893" t="b">
        <v>0</v>
      </c>
      <c r="H4893" t="s">
        <v>6269</v>
      </c>
      <c r="I4893" t="s">
        <v>10683</v>
      </c>
      <c r="J4893" t="s">
        <v>2339</v>
      </c>
      <c r="O4893" t="s">
        <v>10684</v>
      </c>
    </row>
    <row r="4894" spans="1:15" hidden="1" outlineLevel="1" x14ac:dyDescent="0.35">
      <c r="A4894" t="s">
        <v>1</v>
      </c>
      <c r="B4894" t="s">
        <v>3</v>
      </c>
      <c r="C4894" t="s">
        <v>3</v>
      </c>
      <c r="D4894" t="s">
        <v>699</v>
      </c>
      <c r="E4894" t="b">
        <v>0</v>
      </c>
      <c r="F4894" t="b">
        <v>1</v>
      </c>
      <c r="G4894" t="b">
        <v>0</v>
      </c>
      <c r="H4894" t="s">
        <v>2327</v>
      </c>
      <c r="I4894" t="s">
        <v>10685</v>
      </c>
      <c r="J4894" t="s">
        <v>6273</v>
      </c>
      <c r="O4894" t="s">
        <v>10686</v>
      </c>
    </row>
    <row r="4895" spans="1:15" hidden="1" outlineLevel="1" x14ac:dyDescent="0.35">
      <c r="A4895" t="s">
        <v>1</v>
      </c>
      <c r="B4895" t="s">
        <v>3</v>
      </c>
      <c r="C4895" t="s">
        <v>3</v>
      </c>
      <c r="D4895" t="s">
        <v>699</v>
      </c>
      <c r="E4895" t="b">
        <v>0</v>
      </c>
      <c r="F4895" t="b">
        <v>1</v>
      </c>
      <c r="G4895" t="b">
        <v>0</v>
      </c>
      <c r="H4895" t="s">
        <v>2372</v>
      </c>
      <c r="I4895" t="s">
        <v>10687</v>
      </c>
      <c r="J4895" t="s">
        <v>2339</v>
      </c>
      <c r="O4895" t="s">
        <v>10688</v>
      </c>
    </row>
    <row r="4896" spans="1:15" hidden="1" outlineLevel="1" x14ac:dyDescent="0.35">
      <c r="A4896" t="s">
        <v>1</v>
      </c>
      <c r="B4896" t="s">
        <v>3</v>
      </c>
      <c r="C4896" t="s">
        <v>3</v>
      </c>
      <c r="D4896" t="s">
        <v>699</v>
      </c>
      <c r="E4896" t="b">
        <v>0</v>
      </c>
      <c r="F4896" t="b">
        <v>1</v>
      </c>
      <c r="G4896" t="b">
        <v>0</v>
      </c>
      <c r="H4896" t="s">
        <v>2327</v>
      </c>
      <c r="I4896" t="s">
        <v>10689</v>
      </c>
      <c r="J4896" t="s">
        <v>2376</v>
      </c>
      <c r="O4896" t="s">
        <v>10690</v>
      </c>
    </row>
    <row r="4897" spans="1:15" hidden="1" outlineLevel="1" x14ac:dyDescent="0.35">
      <c r="A4897" t="s">
        <v>1</v>
      </c>
      <c r="B4897" t="s">
        <v>3</v>
      </c>
      <c r="C4897" t="s">
        <v>3</v>
      </c>
      <c r="D4897" t="s">
        <v>699</v>
      </c>
      <c r="E4897" t="b">
        <v>0</v>
      </c>
      <c r="F4897" t="b">
        <v>1</v>
      </c>
      <c r="G4897" t="b">
        <v>0</v>
      </c>
      <c r="H4897" t="s">
        <v>5329</v>
      </c>
      <c r="I4897" t="s">
        <v>10691</v>
      </c>
      <c r="J4897" t="s">
        <v>2339</v>
      </c>
      <c r="O4897" t="s">
        <v>10692</v>
      </c>
    </row>
    <row r="4898" spans="1:15" hidden="1" outlineLevel="1" x14ac:dyDescent="0.35">
      <c r="A4898" t="s">
        <v>1</v>
      </c>
      <c r="B4898" t="s">
        <v>3</v>
      </c>
      <c r="C4898" t="s">
        <v>3</v>
      </c>
      <c r="D4898" t="s">
        <v>699</v>
      </c>
      <c r="E4898" t="b">
        <v>0</v>
      </c>
      <c r="F4898" t="b">
        <v>1</v>
      </c>
      <c r="G4898" t="b">
        <v>0</v>
      </c>
      <c r="H4898" t="s">
        <v>2327</v>
      </c>
      <c r="I4898" t="s">
        <v>10693</v>
      </c>
      <c r="J4898" t="s">
        <v>5333</v>
      </c>
      <c r="O4898" t="s">
        <v>10694</v>
      </c>
    </row>
    <row r="4899" spans="1:15" hidden="1" outlineLevel="1" x14ac:dyDescent="0.35">
      <c r="A4899" t="s">
        <v>1</v>
      </c>
      <c r="B4899" t="s">
        <v>3</v>
      </c>
      <c r="C4899" t="s">
        <v>3</v>
      </c>
      <c r="D4899" t="s">
        <v>699</v>
      </c>
      <c r="E4899" t="b">
        <v>0</v>
      </c>
      <c r="F4899" t="b">
        <v>1</v>
      </c>
      <c r="G4899" t="b">
        <v>0</v>
      </c>
      <c r="H4899" t="s">
        <v>2372</v>
      </c>
      <c r="I4899" t="s">
        <v>10695</v>
      </c>
      <c r="J4899" t="s">
        <v>2339</v>
      </c>
      <c r="O4899" t="s">
        <v>10696</v>
      </c>
    </row>
    <row r="4900" spans="1:15" hidden="1" outlineLevel="1" x14ac:dyDescent="0.35">
      <c r="A4900" t="s">
        <v>1</v>
      </c>
      <c r="B4900" t="s">
        <v>3</v>
      </c>
      <c r="C4900" t="s">
        <v>3</v>
      </c>
      <c r="D4900" t="s">
        <v>699</v>
      </c>
      <c r="E4900" t="b">
        <v>0</v>
      </c>
      <c r="F4900" t="b">
        <v>1</v>
      </c>
      <c r="G4900" t="b">
        <v>0</v>
      </c>
      <c r="H4900" t="s">
        <v>2327</v>
      </c>
      <c r="I4900" t="s">
        <v>10697</v>
      </c>
      <c r="J4900" t="s">
        <v>2376</v>
      </c>
      <c r="O4900" t="s">
        <v>10698</v>
      </c>
    </row>
    <row r="4901" spans="1:15" hidden="1" outlineLevel="1" x14ac:dyDescent="0.35">
      <c r="A4901" t="s">
        <v>1</v>
      </c>
      <c r="B4901" t="s">
        <v>3</v>
      </c>
      <c r="C4901" t="s">
        <v>3</v>
      </c>
      <c r="D4901" t="s">
        <v>699</v>
      </c>
      <c r="E4901" t="b">
        <v>0</v>
      </c>
      <c r="F4901" t="b">
        <v>1</v>
      </c>
      <c r="G4901" t="b">
        <v>0</v>
      </c>
      <c r="H4901" t="s">
        <v>6269</v>
      </c>
      <c r="I4901" t="s">
        <v>6347</v>
      </c>
      <c r="J4901" t="s">
        <v>2339</v>
      </c>
      <c r="O4901" t="s">
        <v>10699</v>
      </c>
    </row>
    <row r="4902" spans="1:15" hidden="1" outlineLevel="1" x14ac:dyDescent="0.35">
      <c r="A4902" t="s">
        <v>1</v>
      </c>
      <c r="B4902" t="s">
        <v>3</v>
      </c>
      <c r="C4902" t="s">
        <v>3</v>
      </c>
      <c r="D4902" t="s">
        <v>699</v>
      </c>
      <c r="E4902" t="b">
        <v>0</v>
      </c>
      <c r="F4902" t="b">
        <v>1</v>
      </c>
      <c r="G4902" t="b">
        <v>0</v>
      </c>
      <c r="H4902" t="s">
        <v>2327</v>
      </c>
      <c r="I4902" t="s">
        <v>6349</v>
      </c>
      <c r="J4902" t="s">
        <v>6273</v>
      </c>
      <c r="O4902" t="s">
        <v>10700</v>
      </c>
    </row>
    <row r="4903" spans="1:15" hidden="1" outlineLevel="1" x14ac:dyDescent="0.35">
      <c r="A4903" t="s">
        <v>1</v>
      </c>
      <c r="B4903" t="s">
        <v>3</v>
      </c>
      <c r="C4903" t="s">
        <v>3</v>
      </c>
      <c r="D4903" t="s">
        <v>699</v>
      </c>
      <c r="E4903" t="b">
        <v>0</v>
      </c>
      <c r="F4903" t="b">
        <v>1</v>
      </c>
      <c r="G4903" t="b">
        <v>0</v>
      </c>
      <c r="H4903" t="s">
        <v>2372</v>
      </c>
      <c r="I4903" t="s">
        <v>6351</v>
      </c>
      <c r="J4903" t="s">
        <v>2339</v>
      </c>
      <c r="O4903" t="s">
        <v>10701</v>
      </c>
    </row>
    <row r="4904" spans="1:15" hidden="1" outlineLevel="1" x14ac:dyDescent="0.35">
      <c r="A4904" t="s">
        <v>1</v>
      </c>
      <c r="B4904" t="s">
        <v>3</v>
      </c>
      <c r="C4904" t="s">
        <v>3</v>
      </c>
      <c r="D4904" t="s">
        <v>699</v>
      </c>
      <c r="E4904" t="b">
        <v>0</v>
      </c>
      <c r="F4904" t="b">
        <v>1</v>
      </c>
      <c r="G4904" t="b">
        <v>0</v>
      </c>
      <c r="H4904" t="s">
        <v>2327</v>
      </c>
      <c r="I4904" t="s">
        <v>6353</v>
      </c>
      <c r="J4904" t="s">
        <v>2376</v>
      </c>
      <c r="O4904" t="s">
        <v>10702</v>
      </c>
    </row>
    <row r="4905" spans="1:15" hidden="1" outlineLevel="1" x14ac:dyDescent="0.35">
      <c r="A4905" t="s">
        <v>1</v>
      </c>
      <c r="B4905" t="s">
        <v>3</v>
      </c>
      <c r="C4905" t="s">
        <v>3</v>
      </c>
      <c r="D4905" t="s">
        <v>699</v>
      </c>
      <c r="E4905" t="b">
        <v>0</v>
      </c>
      <c r="F4905" t="b">
        <v>1</v>
      </c>
      <c r="G4905" t="b">
        <v>0</v>
      </c>
      <c r="H4905" t="s">
        <v>2390</v>
      </c>
      <c r="I4905" t="s">
        <v>6365</v>
      </c>
      <c r="J4905" t="s">
        <v>2339</v>
      </c>
      <c r="O4905" t="s">
        <v>10703</v>
      </c>
    </row>
    <row r="4906" spans="1:15" hidden="1" outlineLevel="1" x14ac:dyDescent="0.35">
      <c r="A4906" t="s">
        <v>1</v>
      </c>
      <c r="B4906" t="s">
        <v>3</v>
      </c>
      <c r="C4906" t="s">
        <v>3</v>
      </c>
      <c r="D4906" t="s">
        <v>699</v>
      </c>
      <c r="E4906" t="b">
        <v>0</v>
      </c>
      <c r="F4906" t="b">
        <v>1</v>
      </c>
      <c r="G4906" t="b">
        <v>0</v>
      </c>
      <c r="H4906" t="s">
        <v>2327</v>
      </c>
      <c r="I4906" t="s">
        <v>6367</v>
      </c>
      <c r="J4906" t="s">
        <v>2394</v>
      </c>
      <c r="O4906" t="s">
        <v>10704</v>
      </c>
    </row>
    <row r="4907" spans="1:15" hidden="1" outlineLevel="1" x14ac:dyDescent="0.35">
      <c r="A4907" t="s">
        <v>1</v>
      </c>
      <c r="B4907" t="s">
        <v>3</v>
      </c>
      <c r="C4907" t="s">
        <v>3</v>
      </c>
      <c r="D4907" t="s">
        <v>699</v>
      </c>
      <c r="E4907" t="b">
        <v>0</v>
      </c>
      <c r="F4907" t="b">
        <v>1</v>
      </c>
      <c r="G4907" t="b">
        <v>0</v>
      </c>
      <c r="H4907" t="s">
        <v>2390</v>
      </c>
      <c r="I4907" t="s">
        <v>9890</v>
      </c>
      <c r="J4907" t="s">
        <v>2339</v>
      </c>
      <c r="O4907" t="s">
        <v>10705</v>
      </c>
    </row>
    <row r="4908" spans="1:15" hidden="1" outlineLevel="1" x14ac:dyDescent="0.35">
      <c r="A4908" t="s">
        <v>1</v>
      </c>
      <c r="B4908" t="s">
        <v>3</v>
      </c>
      <c r="C4908" t="s">
        <v>3</v>
      </c>
      <c r="D4908" t="s">
        <v>699</v>
      </c>
      <c r="E4908" t="b">
        <v>0</v>
      </c>
      <c r="F4908" t="b">
        <v>1</v>
      </c>
      <c r="G4908" t="b">
        <v>0</v>
      </c>
      <c r="H4908" t="s">
        <v>2327</v>
      </c>
      <c r="I4908" t="s">
        <v>9892</v>
      </c>
      <c r="J4908" t="s">
        <v>2394</v>
      </c>
      <c r="O4908" t="s">
        <v>10706</v>
      </c>
    </row>
    <row r="4909" spans="1:15" hidden="1" outlineLevel="1" x14ac:dyDescent="0.35">
      <c r="A4909" t="s">
        <v>1</v>
      </c>
      <c r="B4909" t="s">
        <v>3</v>
      </c>
      <c r="C4909" t="s">
        <v>3</v>
      </c>
      <c r="D4909" t="s">
        <v>699</v>
      </c>
      <c r="E4909" t="b">
        <v>0</v>
      </c>
      <c r="F4909" t="b">
        <v>1</v>
      </c>
      <c r="G4909" t="b">
        <v>0</v>
      </c>
      <c r="H4909" t="s">
        <v>6269</v>
      </c>
      <c r="I4909" t="s">
        <v>6409</v>
      </c>
      <c r="J4909" t="s">
        <v>2339</v>
      </c>
      <c r="O4909" t="s">
        <v>10707</v>
      </c>
    </row>
    <row r="4910" spans="1:15" hidden="1" outlineLevel="1" x14ac:dyDescent="0.35">
      <c r="A4910" t="s">
        <v>1</v>
      </c>
      <c r="B4910" t="s">
        <v>3</v>
      </c>
      <c r="C4910" t="s">
        <v>3</v>
      </c>
      <c r="D4910" t="s">
        <v>699</v>
      </c>
      <c r="E4910" t="b">
        <v>0</v>
      </c>
      <c r="F4910" t="b">
        <v>1</v>
      </c>
      <c r="G4910" t="b">
        <v>0</v>
      </c>
      <c r="H4910" t="s">
        <v>2327</v>
      </c>
      <c r="I4910" t="s">
        <v>6411</v>
      </c>
      <c r="J4910" t="s">
        <v>6273</v>
      </c>
      <c r="O4910" t="s">
        <v>10708</v>
      </c>
    </row>
    <row r="4911" spans="1:15" hidden="1" outlineLevel="1" x14ac:dyDescent="0.35">
      <c r="A4911" t="s">
        <v>1</v>
      </c>
      <c r="B4911" t="s">
        <v>3</v>
      </c>
      <c r="C4911" t="s">
        <v>3</v>
      </c>
      <c r="D4911" t="s">
        <v>699</v>
      </c>
      <c r="E4911" t="b">
        <v>0</v>
      </c>
      <c r="F4911" t="b">
        <v>1</v>
      </c>
      <c r="G4911" t="b">
        <v>0</v>
      </c>
      <c r="H4911" t="s">
        <v>2372</v>
      </c>
      <c r="I4911" t="s">
        <v>6413</v>
      </c>
      <c r="J4911" t="s">
        <v>2339</v>
      </c>
      <c r="O4911" t="s">
        <v>10709</v>
      </c>
    </row>
    <row r="4912" spans="1:15" hidden="1" outlineLevel="1" x14ac:dyDescent="0.35">
      <c r="A4912" t="s">
        <v>1</v>
      </c>
      <c r="B4912" t="s">
        <v>3</v>
      </c>
      <c r="C4912" t="s">
        <v>3</v>
      </c>
      <c r="D4912" t="s">
        <v>699</v>
      </c>
      <c r="E4912" t="b">
        <v>0</v>
      </c>
      <c r="F4912" t="b">
        <v>1</v>
      </c>
      <c r="G4912" t="b">
        <v>0</v>
      </c>
      <c r="H4912" t="s">
        <v>2327</v>
      </c>
      <c r="I4912" t="s">
        <v>6415</v>
      </c>
      <c r="J4912" t="s">
        <v>2376</v>
      </c>
      <c r="O4912" t="s">
        <v>10710</v>
      </c>
    </row>
    <row r="4913" spans="1:15" hidden="1" outlineLevel="1" x14ac:dyDescent="0.35">
      <c r="A4913" t="s">
        <v>1</v>
      </c>
      <c r="B4913" t="s">
        <v>3</v>
      </c>
      <c r="C4913" t="s">
        <v>3</v>
      </c>
      <c r="D4913" t="s">
        <v>699</v>
      </c>
      <c r="E4913" t="b">
        <v>0</v>
      </c>
      <c r="F4913" t="b">
        <v>1</v>
      </c>
      <c r="G4913" t="b">
        <v>0</v>
      </c>
      <c r="H4913" t="s">
        <v>5129</v>
      </c>
      <c r="I4913" t="s">
        <v>10711</v>
      </c>
      <c r="J4913" t="s">
        <v>2339</v>
      </c>
      <c r="O4913" t="s">
        <v>10712</v>
      </c>
    </row>
    <row r="4914" spans="1:15" hidden="1" outlineLevel="1" x14ac:dyDescent="0.35">
      <c r="A4914" t="s">
        <v>1</v>
      </c>
      <c r="B4914" t="s">
        <v>3</v>
      </c>
      <c r="C4914" t="s">
        <v>3</v>
      </c>
      <c r="D4914" t="s">
        <v>699</v>
      </c>
      <c r="E4914" t="b">
        <v>0</v>
      </c>
      <c r="F4914" t="b">
        <v>1</v>
      </c>
      <c r="G4914" t="b">
        <v>0</v>
      </c>
      <c r="H4914" t="s">
        <v>2327</v>
      </c>
      <c r="I4914" t="s">
        <v>10713</v>
      </c>
      <c r="J4914" t="s">
        <v>5133</v>
      </c>
      <c r="O4914" t="s">
        <v>10714</v>
      </c>
    </row>
    <row r="4915" spans="1:15" hidden="1" outlineLevel="1" x14ac:dyDescent="0.35">
      <c r="A4915" t="s">
        <v>1</v>
      </c>
      <c r="B4915" t="s">
        <v>3</v>
      </c>
      <c r="C4915" t="s">
        <v>3</v>
      </c>
      <c r="D4915" t="s">
        <v>699</v>
      </c>
      <c r="E4915" t="b">
        <v>0</v>
      </c>
      <c r="F4915" t="b">
        <v>1</v>
      </c>
      <c r="G4915" t="b">
        <v>0</v>
      </c>
      <c r="H4915" t="s">
        <v>2372</v>
      </c>
      <c r="I4915" t="s">
        <v>10715</v>
      </c>
      <c r="J4915" t="s">
        <v>2339</v>
      </c>
      <c r="O4915" t="s">
        <v>10716</v>
      </c>
    </row>
    <row r="4916" spans="1:15" hidden="1" outlineLevel="1" x14ac:dyDescent="0.35">
      <c r="A4916" t="s">
        <v>1</v>
      </c>
      <c r="B4916" t="s">
        <v>3</v>
      </c>
      <c r="C4916" t="s">
        <v>3</v>
      </c>
      <c r="D4916" t="s">
        <v>699</v>
      </c>
      <c r="E4916" t="b">
        <v>0</v>
      </c>
      <c r="F4916" t="b">
        <v>1</v>
      </c>
      <c r="G4916" t="b">
        <v>0</v>
      </c>
      <c r="H4916" t="s">
        <v>2327</v>
      </c>
      <c r="I4916" t="s">
        <v>10717</v>
      </c>
      <c r="J4916" t="s">
        <v>2376</v>
      </c>
      <c r="O4916" t="s">
        <v>10718</v>
      </c>
    </row>
    <row r="4917" spans="1:15" hidden="1" outlineLevel="1" x14ac:dyDescent="0.35">
      <c r="A4917" t="s">
        <v>1</v>
      </c>
      <c r="B4917" t="s">
        <v>3</v>
      </c>
      <c r="C4917" t="s">
        <v>3</v>
      </c>
      <c r="D4917" t="s">
        <v>701</v>
      </c>
      <c r="E4917" t="b">
        <v>0</v>
      </c>
      <c r="F4917" t="b">
        <v>1</v>
      </c>
      <c r="G4917" t="b">
        <v>0</v>
      </c>
      <c r="H4917" t="s">
        <v>5329</v>
      </c>
      <c r="I4917" t="s">
        <v>10719</v>
      </c>
      <c r="J4917" t="s">
        <v>2339</v>
      </c>
      <c r="O4917" t="s">
        <v>10720</v>
      </c>
    </row>
    <row r="4918" spans="1:15" hidden="1" outlineLevel="1" x14ac:dyDescent="0.35">
      <c r="A4918" t="s">
        <v>1</v>
      </c>
      <c r="B4918" t="s">
        <v>3</v>
      </c>
      <c r="C4918" t="s">
        <v>3</v>
      </c>
      <c r="D4918" t="s">
        <v>701</v>
      </c>
      <c r="E4918" t="b">
        <v>0</v>
      </c>
      <c r="F4918" t="b">
        <v>1</v>
      </c>
      <c r="G4918" t="b">
        <v>0</v>
      </c>
      <c r="H4918" t="s">
        <v>2327</v>
      </c>
      <c r="I4918" t="s">
        <v>10721</v>
      </c>
      <c r="J4918" t="s">
        <v>5333</v>
      </c>
      <c r="O4918" t="s">
        <v>10722</v>
      </c>
    </row>
    <row r="4919" spans="1:15" hidden="1" outlineLevel="1" x14ac:dyDescent="0.35">
      <c r="A4919" t="s">
        <v>1</v>
      </c>
      <c r="B4919" t="s">
        <v>3</v>
      </c>
      <c r="C4919" t="s">
        <v>3</v>
      </c>
      <c r="D4919" t="s">
        <v>701</v>
      </c>
      <c r="E4919" t="b">
        <v>0</v>
      </c>
      <c r="F4919" t="b">
        <v>1</v>
      </c>
      <c r="G4919" t="b">
        <v>0</v>
      </c>
      <c r="H4919" t="s">
        <v>2372</v>
      </c>
      <c r="I4919" t="s">
        <v>10723</v>
      </c>
      <c r="J4919" t="s">
        <v>2339</v>
      </c>
      <c r="O4919" t="s">
        <v>10724</v>
      </c>
    </row>
    <row r="4920" spans="1:15" hidden="1" outlineLevel="1" x14ac:dyDescent="0.35">
      <c r="A4920" t="s">
        <v>1</v>
      </c>
      <c r="B4920" t="s">
        <v>3</v>
      </c>
      <c r="C4920" t="s">
        <v>3</v>
      </c>
      <c r="D4920" t="s">
        <v>701</v>
      </c>
      <c r="E4920" t="b">
        <v>0</v>
      </c>
      <c r="F4920" t="b">
        <v>1</v>
      </c>
      <c r="G4920" t="b">
        <v>0</v>
      </c>
      <c r="H4920" t="s">
        <v>2327</v>
      </c>
      <c r="I4920" t="s">
        <v>10725</v>
      </c>
      <c r="J4920" t="s">
        <v>2376</v>
      </c>
      <c r="O4920" t="s">
        <v>10726</v>
      </c>
    </row>
    <row r="4921" spans="1:15" hidden="1" outlineLevel="1" x14ac:dyDescent="0.35">
      <c r="A4921" t="s">
        <v>1</v>
      </c>
      <c r="B4921" t="s">
        <v>3</v>
      </c>
      <c r="C4921" t="s">
        <v>3</v>
      </c>
      <c r="D4921" t="s">
        <v>701</v>
      </c>
      <c r="E4921" t="b">
        <v>0</v>
      </c>
      <c r="F4921" t="b">
        <v>1</v>
      </c>
      <c r="G4921" t="b">
        <v>0</v>
      </c>
      <c r="H4921" t="s">
        <v>5329</v>
      </c>
      <c r="I4921" t="s">
        <v>10727</v>
      </c>
      <c r="J4921" t="s">
        <v>2339</v>
      </c>
      <c r="O4921" t="s">
        <v>10728</v>
      </c>
    </row>
    <row r="4922" spans="1:15" hidden="1" outlineLevel="1" x14ac:dyDescent="0.35">
      <c r="A4922" t="s">
        <v>1</v>
      </c>
      <c r="B4922" t="s">
        <v>3</v>
      </c>
      <c r="C4922" t="s">
        <v>3</v>
      </c>
      <c r="D4922" t="s">
        <v>701</v>
      </c>
      <c r="E4922" t="b">
        <v>0</v>
      </c>
      <c r="F4922" t="b">
        <v>1</v>
      </c>
      <c r="G4922" t="b">
        <v>0</v>
      </c>
      <c r="H4922" t="s">
        <v>2327</v>
      </c>
      <c r="I4922" t="s">
        <v>10729</v>
      </c>
      <c r="J4922" t="s">
        <v>5333</v>
      </c>
      <c r="O4922" t="s">
        <v>10730</v>
      </c>
    </row>
    <row r="4923" spans="1:15" hidden="1" outlineLevel="1" x14ac:dyDescent="0.35">
      <c r="A4923" t="s">
        <v>1</v>
      </c>
      <c r="B4923" t="s">
        <v>3</v>
      </c>
      <c r="C4923" t="s">
        <v>3</v>
      </c>
      <c r="D4923" t="s">
        <v>701</v>
      </c>
      <c r="E4923" t="b">
        <v>0</v>
      </c>
      <c r="F4923" t="b">
        <v>1</v>
      </c>
      <c r="G4923" t="b">
        <v>0</v>
      </c>
      <c r="H4923" t="s">
        <v>2372</v>
      </c>
      <c r="I4923" t="s">
        <v>10731</v>
      </c>
      <c r="J4923" t="s">
        <v>2339</v>
      </c>
      <c r="O4923" t="s">
        <v>10732</v>
      </c>
    </row>
    <row r="4924" spans="1:15" hidden="1" outlineLevel="1" x14ac:dyDescent="0.35">
      <c r="A4924" t="s">
        <v>1</v>
      </c>
      <c r="B4924" t="s">
        <v>3</v>
      </c>
      <c r="C4924" t="s">
        <v>3</v>
      </c>
      <c r="D4924" t="s">
        <v>701</v>
      </c>
      <c r="E4924" t="b">
        <v>0</v>
      </c>
      <c r="F4924" t="b">
        <v>1</v>
      </c>
      <c r="G4924" t="b">
        <v>0</v>
      </c>
      <c r="H4924" t="s">
        <v>2327</v>
      </c>
      <c r="I4924" t="s">
        <v>10733</v>
      </c>
      <c r="J4924" t="s">
        <v>2376</v>
      </c>
      <c r="O4924" t="s">
        <v>10734</v>
      </c>
    </row>
    <row r="4925" spans="1:15" hidden="1" outlineLevel="1" x14ac:dyDescent="0.35">
      <c r="A4925" t="s">
        <v>1</v>
      </c>
      <c r="B4925" t="s">
        <v>3</v>
      </c>
      <c r="C4925" t="s">
        <v>3</v>
      </c>
      <c r="D4925" t="s">
        <v>701</v>
      </c>
      <c r="E4925" t="b">
        <v>0</v>
      </c>
      <c r="F4925" t="b">
        <v>1</v>
      </c>
      <c r="G4925" t="b">
        <v>0</v>
      </c>
      <c r="H4925" t="s">
        <v>644</v>
      </c>
      <c r="I4925" t="s">
        <v>6339</v>
      </c>
      <c r="J4925" t="s">
        <v>2339</v>
      </c>
      <c r="O4925" t="s">
        <v>10735</v>
      </c>
    </row>
    <row r="4926" spans="1:15" hidden="1" outlineLevel="1" x14ac:dyDescent="0.35">
      <c r="A4926" t="s">
        <v>1</v>
      </c>
      <c r="B4926" t="s">
        <v>3</v>
      </c>
      <c r="C4926" t="s">
        <v>3</v>
      </c>
      <c r="D4926" t="s">
        <v>701</v>
      </c>
      <c r="E4926" t="b">
        <v>0</v>
      </c>
      <c r="F4926" t="b">
        <v>1</v>
      </c>
      <c r="G4926" t="b">
        <v>0</v>
      </c>
      <c r="H4926" t="s">
        <v>2327</v>
      </c>
      <c r="I4926" t="s">
        <v>6341</v>
      </c>
      <c r="J4926" t="s">
        <v>6263</v>
      </c>
      <c r="O4926" t="s">
        <v>10736</v>
      </c>
    </row>
    <row r="4927" spans="1:15" hidden="1" outlineLevel="1" x14ac:dyDescent="0.35">
      <c r="A4927" t="s">
        <v>1</v>
      </c>
      <c r="B4927" t="s">
        <v>3</v>
      </c>
      <c r="C4927" t="s">
        <v>3</v>
      </c>
      <c r="D4927" t="s">
        <v>701</v>
      </c>
      <c r="E4927" t="b">
        <v>0</v>
      </c>
      <c r="F4927" t="b">
        <v>1</v>
      </c>
      <c r="G4927" t="b">
        <v>0</v>
      </c>
      <c r="H4927" t="s">
        <v>2390</v>
      </c>
      <c r="I4927" t="s">
        <v>6343</v>
      </c>
      <c r="J4927" t="s">
        <v>2339</v>
      </c>
      <c r="O4927" t="s">
        <v>10737</v>
      </c>
    </row>
    <row r="4928" spans="1:15" hidden="1" outlineLevel="1" x14ac:dyDescent="0.35">
      <c r="A4928" t="s">
        <v>1</v>
      </c>
      <c r="B4928" t="s">
        <v>3</v>
      </c>
      <c r="C4928" t="s">
        <v>3</v>
      </c>
      <c r="D4928" t="s">
        <v>701</v>
      </c>
      <c r="E4928" t="b">
        <v>0</v>
      </c>
      <c r="F4928" t="b">
        <v>1</v>
      </c>
      <c r="G4928" t="b">
        <v>0</v>
      </c>
      <c r="H4928" t="s">
        <v>2327</v>
      </c>
      <c r="I4928" t="s">
        <v>6345</v>
      </c>
      <c r="J4928" t="s">
        <v>2394</v>
      </c>
      <c r="O4928" t="s">
        <v>10738</v>
      </c>
    </row>
    <row r="4929" spans="1:15" hidden="1" outlineLevel="1" x14ac:dyDescent="0.35">
      <c r="A4929" t="s">
        <v>1</v>
      </c>
      <c r="B4929" t="s">
        <v>3</v>
      </c>
      <c r="C4929" t="s">
        <v>3</v>
      </c>
      <c r="D4929" t="s">
        <v>701</v>
      </c>
      <c r="E4929" t="b">
        <v>0</v>
      </c>
      <c r="F4929" t="b">
        <v>1</v>
      </c>
      <c r="G4929" t="b">
        <v>0</v>
      </c>
      <c r="H4929" t="s">
        <v>6269</v>
      </c>
      <c r="I4929" t="s">
        <v>6347</v>
      </c>
      <c r="J4929" t="s">
        <v>2339</v>
      </c>
      <c r="O4929" t="s">
        <v>10739</v>
      </c>
    </row>
    <row r="4930" spans="1:15" hidden="1" outlineLevel="1" x14ac:dyDescent="0.35">
      <c r="A4930" t="s">
        <v>1</v>
      </c>
      <c r="B4930" t="s">
        <v>3</v>
      </c>
      <c r="C4930" t="s">
        <v>3</v>
      </c>
      <c r="D4930" t="s">
        <v>701</v>
      </c>
      <c r="E4930" t="b">
        <v>0</v>
      </c>
      <c r="F4930" t="b">
        <v>1</v>
      </c>
      <c r="G4930" t="b">
        <v>0</v>
      </c>
      <c r="H4930" t="s">
        <v>2327</v>
      </c>
      <c r="I4930" t="s">
        <v>6349</v>
      </c>
      <c r="J4930" t="s">
        <v>6273</v>
      </c>
      <c r="O4930" t="s">
        <v>10740</v>
      </c>
    </row>
    <row r="4931" spans="1:15" hidden="1" outlineLevel="1" x14ac:dyDescent="0.35">
      <c r="A4931" t="s">
        <v>1</v>
      </c>
      <c r="B4931" t="s">
        <v>3</v>
      </c>
      <c r="C4931" t="s">
        <v>3</v>
      </c>
      <c r="D4931" t="s">
        <v>701</v>
      </c>
      <c r="E4931" t="b">
        <v>0</v>
      </c>
      <c r="F4931" t="b">
        <v>1</v>
      </c>
      <c r="G4931" t="b">
        <v>0</v>
      </c>
      <c r="H4931" t="s">
        <v>2372</v>
      </c>
      <c r="I4931" t="s">
        <v>6351</v>
      </c>
      <c r="J4931" t="s">
        <v>2339</v>
      </c>
      <c r="O4931" t="s">
        <v>10741</v>
      </c>
    </row>
    <row r="4932" spans="1:15" hidden="1" outlineLevel="1" x14ac:dyDescent="0.35">
      <c r="A4932" t="s">
        <v>1</v>
      </c>
      <c r="B4932" t="s">
        <v>3</v>
      </c>
      <c r="C4932" t="s">
        <v>3</v>
      </c>
      <c r="D4932" t="s">
        <v>701</v>
      </c>
      <c r="E4932" t="b">
        <v>0</v>
      </c>
      <c r="F4932" t="b">
        <v>1</v>
      </c>
      <c r="G4932" t="b">
        <v>0</v>
      </c>
      <c r="H4932" t="s">
        <v>2327</v>
      </c>
      <c r="I4932" t="s">
        <v>6353</v>
      </c>
      <c r="J4932" t="s">
        <v>2376</v>
      </c>
      <c r="O4932" t="s">
        <v>10742</v>
      </c>
    </row>
    <row r="4933" spans="1:15" hidden="1" outlineLevel="1" x14ac:dyDescent="0.35">
      <c r="A4933" t="s">
        <v>1</v>
      </c>
      <c r="B4933" t="s">
        <v>3</v>
      </c>
      <c r="C4933" t="s">
        <v>3</v>
      </c>
      <c r="D4933" t="s">
        <v>701</v>
      </c>
      <c r="E4933" t="b">
        <v>0</v>
      </c>
      <c r="F4933" t="b">
        <v>1</v>
      </c>
      <c r="G4933" t="b">
        <v>0</v>
      </c>
      <c r="H4933" t="s">
        <v>2390</v>
      </c>
      <c r="I4933" t="s">
        <v>8472</v>
      </c>
      <c r="J4933" t="s">
        <v>2339</v>
      </c>
      <c r="O4933" t="s">
        <v>10743</v>
      </c>
    </row>
    <row r="4934" spans="1:15" hidden="1" outlineLevel="1" x14ac:dyDescent="0.35">
      <c r="A4934" t="s">
        <v>1</v>
      </c>
      <c r="B4934" t="s">
        <v>3</v>
      </c>
      <c r="C4934" t="s">
        <v>3</v>
      </c>
      <c r="D4934" t="s">
        <v>701</v>
      </c>
      <c r="E4934" t="b">
        <v>0</v>
      </c>
      <c r="F4934" t="b">
        <v>1</v>
      </c>
      <c r="G4934" t="b">
        <v>0</v>
      </c>
      <c r="H4934" t="s">
        <v>2327</v>
      </c>
      <c r="I4934" t="s">
        <v>8474</v>
      </c>
      <c r="J4934" t="s">
        <v>2394</v>
      </c>
      <c r="O4934" t="s">
        <v>10744</v>
      </c>
    </row>
    <row r="4935" spans="1:15" hidden="1" outlineLevel="1" x14ac:dyDescent="0.35">
      <c r="A4935" t="s">
        <v>1</v>
      </c>
      <c r="B4935" t="s">
        <v>3</v>
      </c>
      <c r="C4935" t="s">
        <v>3</v>
      </c>
      <c r="D4935" t="s">
        <v>703</v>
      </c>
      <c r="E4935" t="b">
        <v>0</v>
      </c>
      <c r="F4935" t="b">
        <v>1</v>
      </c>
      <c r="G4935" t="b">
        <v>0</v>
      </c>
      <c r="H4935" t="s">
        <v>2390</v>
      </c>
      <c r="I4935" t="s">
        <v>10745</v>
      </c>
      <c r="J4935" t="s">
        <v>2339</v>
      </c>
      <c r="O4935" t="s">
        <v>10746</v>
      </c>
    </row>
    <row r="4936" spans="1:15" hidden="1" outlineLevel="1" x14ac:dyDescent="0.35">
      <c r="A4936" t="s">
        <v>1</v>
      </c>
      <c r="B4936" t="s">
        <v>3</v>
      </c>
      <c r="C4936" t="s">
        <v>3</v>
      </c>
      <c r="D4936" t="s">
        <v>703</v>
      </c>
      <c r="E4936" t="b">
        <v>0</v>
      </c>
      <c r="F4936" t="b">
        <v>1</v>
      </c>
      <c r="G4936" t="b">
        <v>0</v>
      </c>
      <c r="H4936" t="s">
        <v>2327</v>
      </c>
      <c r="I4936" t="s">
        <v>10747</v>
      </c>
      <c r="J4936" t="s">
        <v>2394</v>
      </c>
      <c r="O4936" t="s">
        <v>10748</v>
      </c>
    </row>
    <row r="4937" spans="1:15" hidden="1" outlineLevel="1" x14ac:dyDescent="0.35">
      <c r="A4937" t="s">
        <v>1</v>
      </c>
      <c r="B4937" t="s">
        <v>3</v>
      </c>
      <c r="C4937" t="s">
        <v>3</v>
      </c>
      <c r="D4937" t="s">
        <v>703</v>
      </c>
      <c r="E4937" t="b">
        <v>0</v>
      </c>
      <c r="F4937" t="b">
        <v>1</v>
      </c>
      <c r="G4937" t="b">
        <v>0</v>
      </c>
      <c r="H4937" t="s">
        <v>644</v>
      </c>
      <c r="I4937" t="s">
        <v>6260</v>
      </c>
      <c r="J4937" t="s">
        <v>2339</v>
      </c>
      <c r="O4937" t="s">
        <v>10749</v>
      </c>
    </row>
    <row r="4938" spans="1:15" hidden="1" outlineLevel="1" x14ac:dyDescent="0.35">
      <c r="A4938" t="s">
        <v>1</v>
      </c>
      <c r="B4938" t="s">
        <v>3</v>
      </c>
      <c r="C4938" t="s">
        <v>3</v>
      </c>
      <c r="D4938" t="s">
        <v>703</v>
      </c>
      <c r="E4938" t="b">
        <v>0</v>
      </c>
      <c r="F4938" t="b">
        <v>1</v>
      </c>
      <c r="G4938" t="b">
        <v>0</v>
      </c>
      <c r="H4938" t="s">
        <v>2327</v>
      </c>
      <c r="I4938" t="s">
        <v>6262</v>
      </c>
      <c r="J4938" t="s">
        <v>6263</v>
      </c>
      <c r="O4938" t="s">
        <v>10750</v>
      </c>
    </row>
    <row r="4939" spans="1:15" hidden="1" outlineLevel="1" x14ac:dyDescent="0.35">
      <c r="A4939" t="s">
        <v>1</v>
      </c>
      <c r="B4939" t="s">
        <v>3</v>
      </c>
      <c r="C4939" t="s">
        <v>3</v>
      </c>
      <c r="D4939" t="s">
        <v>703</v>
      </c>
      <c r="E4939" t="b">
        <v>0</v>
      </c>
      <c r="F4939" t="b">
        <v>1</v>
      </c>
      <c r="G4939" t="b">
        <v>0</v>
      </c>
      <c r="H4939" t="s">
        <v>2390</v>
      </c>
      <c r="I4939" t="s">
        <v>6265</v>
      </c>
      <c r="J4939" t="s">
        <v>2339</v>
      </c>
      <c r="O4939" t="s">
        <v>10751</v>
      </c>
    </row>
    <row r="4940" spans="1:15" hidden="1" outlineLevel="1" x14ac:dyDescent="0.35">
      <c r="A4940" t="s">
        <v>1</v>
      </c>
      <c r="B4940" t="s">
        <v>3</v>
      </c>
      <c r="C4940" t="s">
        <v>3</v>
      </c>
      <c r="D4940" t="s">
        <v>703</v>
      </c>
      <c r="E4940" t="b">
        <v>0</v>
      </c>
      <c r="F4940" t="b">
        <v>1</v>
      </c>
      <c r="G4940" t="b">
        <v>0</v>
      </c>
      <c r="H4940" t="s">
        <v>2327</v>
      </c>
      <c r="I4940" t="s">
        <v>6267</v>
      </c>
      <c r="J4940" t="s">
        <v>2394</v>
      </c>
      <c r="O4940" t="s">
        <v>10752</v>
      </c>
    </row>
    <row r="4941" spans="1:15" hidden="1" outlineLevel="1" x14ac:dyDescent="0.35">
      <c r="A4941" t="s">
        <v>1</v>
      </c>
      <c r="B4941" t="s">
        <v>3</v>
      </c>
      <c r="C4941" t="s">
        <v>3</v>
      </c>
      <c r="D4941" t="s">
        <v>703</v>
      </c>
      <c r="E4941" t="b">
        <v>0</v>
      </c>
      <c r="F4941" t="b">
        <v>1</v>
      </c>
      <c r="G4941" t="b">
        <v>0</v>
      </c>
      <c r="H4941" t="s">
        <v>6269</v>
      </c>
      <c r="I4941" t="s">
        <v>6270</v>
      </c>
      <c r="J4941" t="s">
        <v>2339</v>
      </c>
      <c r="O4941" t="s">
        <v>10753</v>
      </c>
    </row>
    <row r="4942" spans="1:15" hidden="1" outlineLevel="1" x14ac:dyDescent="0.35">
      <c r="A4942" t="s">
        <v>1</v>
      </c>
      <c r="B4942" t="s">
        <v>3</v>
      </c>
      <c r="C4942" t="s">
        <v>3</v>
      </c>
      <c r="D4942" t="s">
        <v>703</v>
      </c>
      <c r="E4942" t="b">
        <v>0</v>
      </c>
      <c r="F4942" t="b">
        <v>1</v>
      </c>
      <c r="G4942" t="b">
        <v>0</v>
      </c>
      <c r="H4942" t="s">
        <v>2327</v>
      </c>
      <c r="I4942" t="s">
        <v>6272</v>
      </c>
      <c r="J4942" t="s">
        <v>6273</v>
      </c>
      <c r="O4942" t="s">
        <v>10754</v>
      </c>
    </row>
    <row r="4943" spans="1:15" hidden="1" outlineLevel="1" x14ac:dyDescent="0.35">
      <c r="A4943" t="s">
        <v>1</v>
      </c>
      <c r="B4943" t="s">
        <v>3</v>
      </c>
      <c r="C4943" t="s">
        <v>3</v>
      </c>
      <c r="D4943" t="s">
        <v>703</v>
      </c>
      <c r="E4943" t="b">
        <v>0</v>
      </c>
      <c r="F4943" t="b">
        <v>1</v>
      </c>
      <c r="G4943" t="b">
        <v>0</v>
      </c>
      <c r="H4943" t="s">
        <v>2372</v>
      </c>
      <c r="I4943" t="s">
        <v>6275</v>
      </c>
      <c r="J4943" t="s">
        <v>2339</v>
      </c>
      <c r="O4943" t="s">
        <v>10755</v>
      </c>
    </row>
    <row r="4944" spans="1:15" hidden="1" outlineLevel="1" x14ac:dyDescent="0.35">
      <c r="A4944" t="s">
        <v>1</v>
      </c>
      <c r="B4944" t="s">
        <v>3</v>
      </c>
      <c r="C4944" t="s">
        <v>3</v>
      </c>
      <c r="D4944" t="s">
        <v>703</v>
      </c>
      <c r="E4944" t="b">
        <v>0</v>
      </c>
      <c r="F4944" t="b">
        <v>1</v>
      </c>
      <c r="G4944" t="b">
        <v>0</v>
      </c>
      <c r="H4944" t="s">
        <v>2327</v>
      </c>
      <c r="I4944" t="s">
        <v>6277</v>
      </c>
      <c r="J4944" t="s">
        <v>2376</v>
      </c>
      <c r="O4944" t="s">
        <v>10756</v>
      </c>
    </row>
    <row r="4945" spans="1:15" hidden="1" outlineLevel="1" x14ac:dyDescent="0.35">
      <c r="A4945" t="s">
        <v>1</v>
      </c>
      <c r="B4945" t="s">
        <v>3</v>
      </c>
      <c r="C4945" t="s">
        <v>3</v>
      </c>
      <c r="D4945" t="s">
        <v>703</v>
      </c>
      <c r="E4945" t="b">
        <v>0</v>
      </c>
      <c r="F4945" t="b">
        <v>1</v>
      </c>
      <c r="G4945" t="b">
        <v>0</v>
      </c>
      <c r="H4945" t="s">
        <v>5329</v>
      </c>
      <c r="I4945" t="s">
        <v>7565</v>
      </c>
      <c r="J4945" t="s">
        <v>2339</v>
      </c>
      <c r="O4945" t="s">
        <v>10757</v>
      </c>
    </row>
    <row r="4946" spans="1:15" hidden="1" outlineLevel="1" x14ac:dyDescent="0.35">
      <c r="A4946" t="s">
        <v>1</v>
      </c>
      <c r="B4946" t="s">
        <v>3</v>
      </c>
      <c r="C4946" t="s">
        <v>3</v>
      </c>
      <c r="D4946" t="s">
        <v>703</v>
      </c>
      <c r="E4946" t="b">
        <v>0</v>
      </c>
      <c r="F4946" t="b">
        <v>1</v>
      </c>
      <c r="G4946" t="b">
        <v>0</v>
      </c>
      <c r="H4946" t="s">
        <v>2327</v>
      </c>
      <c r="I4946" t="s">
        <v>7567</v>
      </c>
      <c r="J4946" t="s">
        <v>5333</v>
      </c>
      <c r="O4946" t="s">
        <v>10758</v>
      </c>
    </row>
    <row r="4947" spans="1:15" hidden="1" outlineLevel="1" x14ac:dyDescent="0.35">
      <c r="A4947" t="s">
        <v>1</v>
      </c>
      <c r="B4947" t="s">
        <v>3</v>
      </c>
      <c r="C4947" t="s">
        <v>3</v>
      </c>
      <c r="D4947" t="s">
        <v>703</v>
      </c>
      <c r="E4947" t="b">
        <v>0</v>
      </c>
      <c r="F4947" t="b">
        <v>1</v>
      </c>
      <c r="G4947" t="b">
        <v>0</v>
      </c>
      <c r="H4947" t="s">
        <v>2372</v>
      </c>
      <c r="I4947" t="s">
        <v>7569</v>
      </c>
      <c r="J4947" t="s">
        <v>2339</v>
      </c>
      <c r="O4947" t="s">
        <v>10759</v>
      </c>
    </row>
    <row r="4948" spans="1:15" hidden="1" outlineLevel="1" x14ac:dyDescent="0.35">
      <c r="A4948" t="s">
        <v>1</v>
      </c>
      <c r="B4948" t="s">
        <v>3</v>
      </c>
      <c r="C4948" t="s">
        <v>3</v>
      </c>
      <c r="D4948" t="s">
        <v>703</v>
      </c>
      <c r="E4948" t="b">
        <v>0</v>
      </c>
      <c r="F4948" t="b">
        <v>1</v>
      </c>
      <c r="G4948" t="b">
        <v>0</v>
      </c>
      <c r="H4948" t="s">
        <v>2327</v>
      </c>
      <c r="I4948" t="s">
        <v>7571</v>
      </c>
      <c r="J4948" t="s">
        <v>2376</v>
      </c>
      <c r="O4948" t="s">
        <v>10760</v>
      </c>
    </row>
    <row r="4949" spans="1:15" hidden="1" outlineLevel="1" x14ac:dyDescent="0.35">
      <c r="A4949" t="s">
        <v>1</v>
      </c>
      <c r="B4949" t="s">
        <v>3</v>
      </c>
      <c r="C4949" t="s">
        <v>3</v>
      </c>
      <c r="D4949" t="s">
        <v>703</v>
      </c>
      <c r="E4949" t="b">
        <v>0</v>
      </c>
      <c r="F4949" t="b">
        <v>1</v>
      </c>
      <c r="G4949" t="b">
        <v>0</v>
      </c>
      <c r="H4949" t="s">
        <v>644</v>
      </c>
      <c r="I4949" t="s">
        <v>6339</v>
      </c>
      <c r="J4949" t="s">
        <v>2339</v>
      </c>
      <c r="O4949" t="s">
        <v>10761</v>
      </c>
    </row>
    <row r="4950" spans="1:15" hidden="1" outlineLevel="1" x14ac:dyDescent="0.35">
      <c r="A4950" t="s">
        <v>1</v>
      </c>
      <c r="B4950" t="s">
        <v>3</v>
      </c>
      <c r="C4950" t="s">
        <v>3</v>
      </c>
      <c r="D4950" t="s">
        <v>703</v>
      </c>
      <c r="E4950" t="b">
        <v>0</v>
      </c>
      <c r="F4950" t="b">
        <v>1</v>
      </c>
      <c r="G4950" t="b">
        <v>0</v>
      </c>
      <c r="H4950" t="s">
        <v>2327</v>
      </c>
      <c r="I4950" t="s">
        <v>6341</v>
      </c>
      <c r="J4950" t="s">
        <v>6263</v>
      </c>
      <c r="O4950" t="s">
        <v>10762</v>
      </c>
    </row>
    <row r="4951" spans="1:15" hidden="1" outlineLevel="1" x14ac:dyDescent="0.35">
      <c r="A4951" t="s">
        <v>1</v>
      </c>
      <c r="B4951" t="s">
        <v>3</v>
      </c>
      <c r="C4951" t="s">
        <v>3</v>
      </c>
      <c r="D4951" t="s">
        <v>703</v>
      </c>
      <c r="E4951" t="b">
        <v>0</v>
      </c>
      <c r="F4951" t="b">
        <v>1</v>
      </c>
      <c r="G4951" t="b">
        <v>0</v>
      </c>
      <c r="H4951" t="s">
        <v>2390</v>
      </c>
      <c r="I4951" t="s">
        <v>6343</v>
      </c>
      <c r="J4951" t="s">
        <v>2339</v>
      </c>
      <c r="O4951" t="s">
        <v>10763</v>
      </c>
    </row>
    <row r="4952" spans="1:15" hidden="1" outlineLevel="1" x14ac:dyDescent="0.35">
      <c r="A4952" t="s">
        <v>1</v>
      </c>
      <c r="B4952" t="s">
        <v>3</v>
      </c>
      <c r="C4952" t="s">
        <v>3</v>
      </c>
      <c r="D4952" t="s">
        <v>703</v>
      </c>
      <c r="E4952" t="b">
        <v>0</v>
      </c>
      <c r="F4952" t="b">
        <v>1</v>
      </c>
      <c r="G4952" t="b">
        <v>0</v>
      </c>
      <c r="H4952" t="s">
        <v>2327</v>
      </c>
      <c r="I4952" t="s">
        <v>6345</v>
      </c>
      <c r="J4952" t="s">
        <v>2394</v>
      </c>
      <c r="O4952" t="s">
        <v>10764</v>
      </c>
    </row>
    <row r="4953" spans="1:15" hidden="1" outlineLevel="1" x14ac:dyDescent="0.35">
      <c r="A4953" t="s">
        <v>1</v>
      </c>
      <c r="B4953" t="s">
        <v>3</v>
      </c>
      <c r="C4953" t="s">
        <v>3</v>
      </c>
      <c r="D4953" t="s">
        <v>703</v>
      </c>
      <c r="E4953" t="b">
        <v>0</v>
      </c>
      <c r="F4953" t="b">
        <v>1</v>
      </c>
      <c r="G4953" t="b">
        <v>0</v>
      </c>
      <c r="H4953" t="s">
        <v>6269</v>
      </c>
      <c r="I4953" t="s">
        <v>6347</v>
      </c>
      <c r="J4953" t="s">
        <v>2339</v>
      </c>
      <c r="O4953" t="s">
        <v>10765</v>
      </c>
    </row>
    <row r="4954" spans="1:15" hidden="1" outlineLevel="1" x14ac:dyDescent="0.35">
      <c r="A4954" t="s">
        <v>1</v>
      </c>
      <c r="B4954" t="s">
        <v>3</v>
      </c>
      <c r="C4954" t="s">
        <v>3</v>
      </c>
      <c r="D4954" t="s">
        <v>703</v>
      </c>
      <c r="E4954" t="b">
        <v>0</v>
      </c>
      <c r="F4954" t="b">
        <v>1</v>
      </c>
      <c r="G4954" t="b">
        <v>0</v>
      </c>
      <c r="H4954" t="s">
        <v>2327</v>
      </c>
      <c r="I4954" t="s">
        <v>6349</v>
      </c>
      <c r="J4954" t="s">
        <v>6273</v>
      </c>
      <c r="O4954" t="s">
        <v>10766</v>
      </c>
    </row>
    <row r="4955" spans="1:15" hidden="1" outlineLevel="1" x14ac:dyDescent="0.35">
      <c r="A4955" t="s">
        <v>1</v>
      </c>
      <c r="B4955" t="s">
        <v>3</v>
      </c>
      <c r="C4955" t="s">
        <v>3</v>
      </c>
      <c r="D4955" t="s">
        <v>703</v>
      </c>
      <c r="E4955" t="b">
        <v>0</v>
      </c>
      <c r="F4955" t="b">
        <v>1</v>
      </c>
      <c r="G4955" t="b">
        <v>0</v>
      </c>
      <c r="H4955" t="s">
        <v>2372</v>
      </c>
      <c r="I4955" t="s">
        <v>6351</v>
      </c>
      <c r="J4955" t="s">
        <v>2339</v>
      </c>
      <c r="O4955" t="s">
        <v>10767</v>
      </c>
    </row>
    <row r="4956" spans="1:15" hidden="1" outlineLevel="1" x14ac:dyDescent="0.35">
      <c r="A4956" t="s">
        <v>1</v>
      </c>
      <c r="B4956" t="s">
        <v>3</v>
      </c>
      <c r="C4956" t="s">
        <v>3</v>
      </c>
      <c r="D4956" t="s">
        <v>703</v>
      </c>
      <c r="E4956" t="b">
        <v>0</v>
      </c>
      <c r="F4956" t="b">
        <v>1</v>
      </c>
      <c r="G4956" t="b">
        <v>0</v>
      </c>
      <c r="H4956" t="s">
        <v>2327</v>
      </c>
      <c r="I4956" t="s">
        <v>6353</v>
      </c>
      <c r="J4956" t="s">
        <v>2376</v>
      </c>
      <c r="O4956" t="s">
        <v>10768</v>
      </c>
    </row>
    <row r="4957" spans="1:15" hidden="1" outlineLevel="1" x14ac:dyDescent="0.35">
      <c r="A4957" t="s">
        <v>1</v>
      </c>
      <c r="B4957" t="s">
        <v>3</v>
      </c>
      <c r="C4957" t="s">
        <v>3</v>
      </c>
      <c r="D4957" t="s">
        <v>703</v>
      </c>
      <c r="E4957" t="b">
        <v>0</v>
      </c>
      <c r="F4957" t="b">
        <v>1</v>
      </c>
      <c r="G4957" t="b">
        <v>0</v>
      </c>
      <c r="H4957" t="s">
        <v>2390</v>
      </c>
      <c r="I4957" t="s">
        <v>10205</v>
      </c>
      <c r="J4957" t="s">
        <v>2339</v>
      </c>
      <c r="O4957" t="s">
        <v>10769</v>
      </c>
    </row>
    <row r="4958" spans="1:15" hidden="1" outlineLevel="1" x14ac:dyDescent="0.35">
      <c r="A4958" t="s">
        <v>1</v>
      </c>
      <c r="B4958" t="s">
        <v>3</v>
      </c>
      <c r="C4958" t="s">
        <v>3</v>
      </c>
      <c r="D4958" t="s">
        <v>703</v>
      </c>
      <c r="E4958" t="b">
        <v>0</v>
      </c>
      <c r="F4958" t="b">
        <v>1</v>
      </c>
      <c r="G4958" t="b">
        <v>0</v>
      </c>
      <c r="H4958" t="s">
        <v>2327</v>
      </c>
      <c r="I4958" t="s">
        <v>10207</v>
      </c>
      <c r="J4958" t="s">
        <v>2394</v>
      </c>
      <c r="O4958" t="s">
        <v>10770</v>
      </c>
    </row>
    <row r="4959" spans="1:15" hidden="1" outlineLevel="1" x14ac:dyDescent="0.35">
      <c r="A4959" t="s">
        <v>1</v>
      </c>
      <c r="B4959" t="s">
        <v>3</v>
      </c>
      <c r="C4959" t="s">
        <v>3</v>
      </c>
      <c r="D4959" t="s">
        <v>703</v>
      </c>
      <c r="E4959" t="b">
        <v>0</v>
      </c>
      <c r="F4959" t="b">
        <v>1</v>
      </c>
      <c r="G4959" t="b">
        <v>0</v>
      </c>
      <c r="H4959" t="s">
        <v>5129</v>
      </c>
      <c r="I4959" t="s">
        <v>10771</v>
      </c>
      <c r="J4959" t="s">
        <v>2339</v>
      </c>
      <c r="O4959" t="s">
        <v>10772</v>
      </c>
    </row>
    <row r="4960" spans="1:15" hidden="1" outlineLevel="1" x14ac:dyDescent="0.35">
      <c r="A4960" t="s">
        <v>1</v>
      </c>
      <c r="B4960" t="s">
        <v>3</v>
      </c>
      <c r="C4960" t="s">
        <v>3</v>
      </c>
      <c r="D4960" t="s">
        <v>703</v>
      </c>
      <c r="E4960" t="b">
        <v>0</v>
      </c>
      <c r="F4960" t="b">
        <v>1</v>
      </c>
      <c r="G4960" t="b">
        <v>0</v>
      </c>
      <c r="H4960" t="s">
        <v>2327</v>
      </c>
      <c r="I4960" t="s">
        <v>10773</v>
      </c>
      <c r="J4960" t="s">
        <v>5133</v>
      </c>
      <c r="O4960" t="s">
        <v>10774</v>
      </c>
    </row>
    <row r="4961" spans="1:15" hidden="1" outlineLevel="1" x14ac:dyDescent="0.35">
      <c r="A4961" t="s">
        <v>1</v>
      </c>
      <c r="B4961" t="s">
        <v>3</v>
      </c>
      <c r="C4961" t="s">
        <v>3</v>
      </c>
      <c r="D4961" t="s">
        <v>703</v>
      </c>
      <c r="E4961" t="b">
        <v>0</v>
      </c>
      <c r="F4961" t="b">
        <v>1</v>
      </c>
      <c r="G4961" t="b">
        <v>0</v>
      </c>
      <c r="H4961" t="s">
        <v>2372</v>
      </c>
      <c r="I4961" t="s">
        <v>10775</v>
      </c>
      <c r="J4961" t="s">
        <v>2339</v>
      </c>
      <c r="O4961" t="s">
        <v>10776</v>
      </c>
    </row>
    <row r="4962" spans="1:15" hidden="1" outlineLevel="1" x14ac:dyDescent="0.35">
      <c r="A4962" t="s">
        <v>1</v>
      </c>
      <c r="B4962" t="s">
        <v>3</v>
      </c>
      <c r="C4962" t="s">
        <v>3</v>
      </c>
      <c r="D4962" t="s">
        <v>703</v>
      </c>
      <c r="E4962" t="b">
        <v>0</v>
      </c>
      <c r="F4962" t="b">
        <v>1</v>
      </c>
      <c r="G4962" t="b">
        <v>0</v>
      </c>
      <c r="H4962" t="s">
        <v>2327</v>
      </c>
      <c r="I4962" t="s">
        <v>10777</v>
      </c>
      <c r="J4962" t="s">
        <v>2376</v>
      </c>
      <c r="O4962" t="s">
        <v>10778</v>
      </c>
    </row>
    <row r="4963" spans="1:15" hidden="1" outlineLevel="1" x14ac:dyDescent="0.35">
      <c r="A4963" t="s">
        <v>1</v>
      </c>
      <c r="B4963" t="s">
        <v>3</v>
      </c>
      <c r="C4963" t="s">
        <v>3</v>
      </c>
      <c r="D4963" t="s">
        <v>703</v>
      </c>
      <c r="E4963" t="b">
        <v>0</v>
      </c>
      <c r="F4963" t="b">
        <v>1</v>
      </c>
      <c r="G4963" t="b">
        <v>0</v>
      </c>
      <c r="H4963" t="s">
        <v>6269</v>
      </c>
      <c r="I4963" t="s">
        <v>6409</v>
      </c>
      <c r="J4963" t="s">
        <v>2339</v>
      </c>
      <c r="O4963" t="s">
        <v>10779</v>
      </c>
    </row>
    <row r="4964" spans="1:15" hidden="1" outlineLevel="1" x14ac:dyDescent="0.35">
      <c r="A4964" t="s">
        <v>1</v>
      </c>
      <c r="B4964" t="s">
        <v>3</v>
      </c>
      <c r="C4964" t="s">
        <v>3</v>
      </c>
      <c r="D4964" t="s">
        <v>703</v>
      </c>
      <c r="E4964" t="b">
        <v>0</v>
      </c>
      <c r="F4964" t="b">
        <v>1</v>
      </c>
      <c r="G4964" t="b">
        <v>0</v>
      </c>
      <c r="H4964" t="s">
        <v>2327</v>
      </c>
      <c r="I4964" t="s">
        <v>6411</v>
      </c>
      <c r="J4964" t="s">
        <v>6273</v>
      </c>
      <c r="O4964" t="s">
        <v>10780</v>
      </c>
    </row>
    <row r="4965" spans="1:15" hidden="1" outlineLevel="1" x14ac:dyDescent="0.35">
      <c r="A4965" t="s">
        <v>1</v>
      </c>
      <c r="B4965" t="s">
        <v>3</v>
      </c>
      <c r="C4965" t="s">
        <v>3</v>
      </c>
      <c r="D4965" t="s">
        <v>703</v>
      </c>
      <c r="E4965" t="b">
        <v>0</v>
      </c>
      <c r="F4965" t="b">
        <v>1</v>
      </c>
      <c r="G4965" t="b">
        <v>0</v>
      </c>
      <c r="H4965" t="s">
        <v>2372</v>
      </c>
      <c r="I4965" t="s">
        <v>6413</v>
      </c>
      <c r="J4965" t="s">
        <v>2339</v>
      </c>
      <c r="O4965" t="s">
        <v>10781</v>
      </c>
    </row>
    <row r="4966" spans="1:15" hidden="1" outlineLevel="1" x14ac:dyDescent="0.35">
      <c r="A4966" t="s">
        <v>1</v>
      </c>
      <c r="B4966" t="s">
        <v>3</v>
      </c>
      <c r="C4966" t="s">
        <v>3</v>
      </c>
      <c r="D4966" t="s">
        <v>703</v>
      </c>
      <c r="E4966" t="b">
        <v>0</v>
      </c>
      <c r="F4966" t="b">
        <v>1</v>
      </c>
      <c r="G4966" t="b">
        <v>0</v>
      </c>
      <c r="H4966" t="s">
        <v>2327</v>
      </c>
      <c r="I4966" t="s">
        <v>6415</v>
      </c>
      <c r="J4966" t="s">
        <v>2376</v>
      </c>
      <c r="O4966" t="s">
        <v>10782</v>
      </c>
    </row>
    <row r="4967" spans="1:15" hidden="1" outlineLevel="1" x14ac:dyDescent="0.35">
      <c r="A4967" t="s">
        <v>1</v>
      </c>
      <c r="B4967" t="s">
        <v>3</v>
      </c>
      <c r="C4967" t="s">
        <v>3</v>
      </c>
      <c r="D4967" t="s">
        <v>703</v>
      </c>
      <c r="E4967" t="b">
        <v>0</v>
      </c>
      <c r="F4967" t="b">
        <v>1</v>
      </c>
      <c r="G4967" t="b">
        <v>0</v>
      </c>
      <c r="H4967" t="s">
        <v>705</v>
      </c>
      <c r="I4967" t="s">
        <v>10783</v>
      </c>
      <c r="J4967" t="s">
        <v>2339</v>
      </c>
      <c r="O4967" t="s">
        <v>10784</v>
      </c>
    </row>
    <row r="4968" spans="1:15" hidden="1" outlineLevel="1" x14ac:dyDescent="0.35">
      <c r="A4968" t="s">
        <v>1</v>
      </c>
      <c r="B4968" t="s">
        <v>3</v>
      </c>
      <c r="C4968" t="s">
        <v>3</v>
      </c>
      <c r="D4968" t="s">
        <v>703</v>
      </c>
      <c r="E4968" t="b">
        <v>0</v>
      </c>
      <c r="F4968" t="b">
        <v>1</v>
      </c>
      <c r="G4968" t="b">
        <v>0</v>
      </c>
      <c r="H4968" t="s">
        <v>2327</v>
      </c>
      <c r="I4968" t="s">
        <v>10785</v>
      </c>
      <c r="J4968" t="s">
        <v>10786</v>
      </c>
      <c r="O4968" t="s">
        <v>10787</v>
      </c>
    </row>
    <row r="4969" spans="1:15" hidden="1" outlineLevel="1" x14ac:dyDescent="0.35">
      <c r="A4969" t="s">
        <v>1</v>
      </c>
      <c r="B4969" t="s">
        <v>3</v>
      </c>
      <c r="C4969" t="s">
        <v>3</v>
      </c>
      <c r="D4969" t="s">
        <v>703</v>
      </c>
      <c r="E4969" t="b">
        <v>0</v>
      </c>
      <c r="F4969" t="b">
        <v>1</v>
      </c>
      <c r="G4969" t="b">
        <v>0</v>
      </c>
      <c r="H4969" t="s">
        <v>2390</v>
      </c>
      <c r="I4969" t="s">
        <v>10788</v>
      </c>
      <c r="J4969" t="s">
        <v>2339</v>
      </c>
      <c r="O4969" t="s">
        <v>10789</v>
      </c>
    </row>
    <row r="4970" spans="1:15" hidden="1" outlineLevel="1" x14ac:dyDescent="0.35">
      <c r="A4970" t="s">
        <v>1</v>
      </c>
      <c r="B4970" t="s">
        <v>3</v>
      </c>
      <c r="C4970" t="s">
        <v>3</v>
      </c>
      <c r="D4970" t="s">
        <v>703</v>
      </c>
      <c r="E4970" t="b">
        <v>0</v>
      </c>
      <c r="F4970" t="b">
        <v>1</v>
      </c>
      <c r="G4970" t="b">
        <v>0</v>
      </c>
      <c r="H4970" t="s">
        <v>2327</v>
      </c>
      <c r="I4970" t="s">
        <v>10790</v>
      </c>
      <c r="J4970" t="s">
        <v>2394</v>
      </c>
      <c r="O4970" t="s">
        <v>10791</v>
      </c>
    </row>
    <row r="4971" spans="1:15" hidden="1" outlineLevel="1" x14ac:dyDescent="0.35">
      <c r="A4971" t="s">
        <v>1</v>
      </c>
      <c r="B4971" t="s">
        <v>3</v>
      </c>
      <c r="C4971" t="s">
        <v>3</v>
      </c>
      <c r="D4971" t="s">
        <v>703</v>
      </c>
      <c r="E4971" t="b">
        <v>0</v>
      </c>
      <c r="F4971" t="b">
        <v>1</v>
      </c>
      <c r="G4971" t="b">
        <v>0</v>
      </c>
      <c r="H4971" t="s">
        <v>2390</v>
      </c>
      <c r="I4971" t="s">
        <v>2742</v>
      </c>
      <c r="J4971" t="s">
        <v>2339</v>
      </c>
      <c r="O4971" t="s">
        <v>10792</v>
      </c>
    </row>
    <row r="4972" spans="1:15" hidden="1" outlineLevel="1" x14ac:dyDescent="0.35">
      <c r="A4972" t="s">
        <v>1</v>
      </c>
      <c r="B4972" t="s">
        <v>3</v>
      </c>
      <c r="C4972" t="s">
        <v>3</v>
      </c>
      <c r="D4972" t="s">
        <v>703</v>
      </c>
      <c r="E4972" t="b">
        <v>0</v>
      </c>
      <c r="F4972" t="b">
        <v>1</v>
      </c>
      <c r="G4972" t="b">
        <v>0</v>
      </c>
      <c r="H4972" t="s">
        <v>2327</v>
      </c>
      <c r="I4972" t="s">
        <v>2744</v>
      </c>
      <c r="J4972" t="s">
        <v>2394</v>
      </c>
      <c r="O4972" t="s">
        <v>10793</v>
      </c>
    </row>
    <row r="4973" spans="1:15" hidden="1" outlineLevel="1" x14ac:dyDescent="0.35">
      <c r="A4973" t="s">
        <v>1</v>
      </c>
      <c r="B4973" t="s">
        <v>3</v>
      </c>
      <c r="C4973" t="s">
        <v>3</v>
      </c>
      <c r="D4973" t="s">
        <v>705</v>
      </c>
      <c r="E4973" t="b">
        <v>0</v>
      </c>
      <c r="F4973" t="b">
        <v>1</v>
      </c>
      <c r="G4973" t="b">
        <v>0</v>
      </c>
      <c r="H4973" t="s">
        <v>644</v>
      </c>
      <c r="I4973" t="s">
        <v>6260</v>
      </c>
      <c r="J4973" t="s">
        <v>2339</v>
      </c>
      <c r="O4973" t="s">
        <v>10794</v>
      </c>
    </row>
    <row r="4974" spans="1:15" hidden="1" outlineLevel="1" x14ac:dyDescent="0.35">
      <c r="A4974" t="s">
        <v>1</v>
      </c>
      <c r="B4974" t="s">
        <v>3</v>
      </c>
      <c r="C4974" t="s">
        <v>3</v>
      </c>
      <c r="D4974" t="s">
        <v>705</v>
      </c>
      <c r="E4974" t="b">
        <v>0</v>
      </c>
      <c r="F4974" t="b">
        <v>1</v>
      </c>
      <c r="G4974" t="b">
        <v>0</v>
      </c>
      <c r="H4974" t="s">
        <v>2327</v>
      </c>
      <c r="I4974" t="s">
        <v>6262</v>
      </c>
      <c r="J4974" t="s">
        <v>6263</v>
      </c>
      <c r="O4974" t="s">
        <v>10795</v>
      </c>
    </row>
    <row r="4975" spans="1:15" hidden="1" outlineLevel="1" x14ac:dyDescent="0.35">
      <c r="A4975" t="s">
        <v>1</v>
      </c>
      <c r="B4975" t="s">
        <v>3</v>
      </c>
      <c r="C4975" t="s">
        <v>3</v>
      </c>
      <c r="D4975" t="s">
        <v>705</v>
      </c>
      <c r="E4975" t="b">
        <v>0</v>
      </c>
      <c r="F4975" t="b">
        <v>1</v>
      </c>
      <c r="G4975" t="b">
        <v>0</v>
      </c>
      <c r="H4975" t="s">
        <v>2390</v>
      </c>
      <c r="I4975" t="s">
        <v>6265</v>
      </c>
      <c r="J4975" t="s">
        <v>2339</v>
      </c>
      <c r="O4975" t="s">
        <v>10796</v>
      </c>
    </row>
    <row r="4976" spans="1:15" hidden="1" outlineLevel="1" x14ac:dyDescent="0.35">
      <c r="A4976" t="s">
        <v>1</v>
      </c>
      <c r="B4976" t="s">
        <v>3</v>
      </c>
      <c r="C4976" t="s">
        <v>3</v>
      </c>
      <c r="D4976" t="s">
        <v>705</v>
      </c>
      <c r="E4976" t="b">
        <v>0</v>
      </c>
      <c r="F4976" t="b">
        <v>1</v>
      </c>
      <c r="G4976" t="b">
        <v>0</v>
      </c>
      <c r="H4976" t="s">
        <v>2327</v>
      </c>
      <c r="I4976" t="s">
        <v>6267</v>
      </c>
      <c r="J4976" t="s">
        <v>2394</v>
      </c>
      <c r="O4976" t="s">
        <v>10797</v>
      </c>
    </row>
    <row r="4977" spans="1:15" hidden="1" outlineLevel="1" x14ac:dyDescent="0.35">
      <c r="A4977" t="s">
        <v>1</v>
      </c>
      <c r="B4977" t="s">
        <v>3</v>
      </c>
      <c r="C4977" t="s">
        <v>3</v>
      </c>
      <c r="D4977" t="s">
        <v>705</v>
      </c>
      <c r="E4977" t="b">
        <v>0</v>
      </c>
      <c r="F4977" t="b">
        <v>1</v>
      </c>
      <c r="G4977" t="b">
        <v>0</v>
      </c>
      <c r="H4977" t="s">
        <v>6269</v>
      </c>
      <c r="I4977" t="s">
        <v>6270</v>
      </c>
      <c r="J4977" t="s">
        <v>2339</v>
      </c>
      <c r="O4977" t="s">
        <v>10798</v>
      </c>
    </row>
    <row r="4978" spans="1:15" hidden="1" outlineLevel="1" x14ac:dyDescent="0.35">
      <c r="A4978" t="s">
        <v>1</v>
      </c>
      <c r="B4978" t="s">
        <v>3</v>
      </c>
      <c r="C4978" t="s">
        <v>3</v>
      </c>
      <c r="D4978" t="s">
        <v>705</v>
      </c>
      <c r="E4978" t="b">
        <v>0</v>
      </c>
      <c r="F4978" t="b">
        <v>1</v>
      </c>
      <c r="G4978" t="b">
        <v>0</v>
      </c>
      <c r="H4978" t="s">
        <v>2327</v>
      </c>
      <c r="I4978" t="s">
        <v>6272</v>
      </c>
      <c r="J4978" t="s">
        <v>6273</v>
      </c>
      <c r="O4978" t="s">
        <v>10799</v>
      </c>
    </row>
    <row r="4979" spans="1:15" hidden="1" outlineLevel="1" x14ac:dyDescent="0.35">
      <c r="A4979" t="s">
        <v>1</v>
      </c>
      <c r="B4979" t="s">
        <v>3</v>
      </c>
      <c r="C4979" t="s">
        <v>3</v>
      </c>
      <c r="D4979" t="s">
        <v>705</v>
      </c>
      <c r="E4979" t="b">
        <v>0</v>
      </c>
      <c r="F4979" t="b">
        <v>1</v>
      </c>
      <c r="G4979" t="b">
        <v>0</v>
      </c>
      <c r="H4979" t="s">
        <v>2372</v>
      </c>
      <c r="I4979" t="s">
        <v>6275</v>
      </c>
      <c r="J4979" t="s">
        <v>2339</v>
      </c>
      <c r="O4979" t="s">
        <v>10800</v>
      </c>
    </row>
    <row r="4980" spans="1:15" hidden="1" outlineLevel="1" x14ac:dyDescent="0.35">
      <c r="A4980" t="s">
        <v>1</v>
      </c>
      <c r="B4980" t="s">
        <v>3</v>
      </c>
      <c r="C4980" t="s">
        <v>3</v>
      </c>
      <c r="D4980" t="s">
        <v>705</v>
      </c>
      <c r="E4980" t="b">
        <v>0</v>
      </c>
      <c r="F4980" t="b">
        <v>1</v>
      </c>
      <c r="G4980" t="b">
        <v>0</v>
      </c>
      <c r="H4980" t="s">
        <v>2327</v>
      </c>
      <c r="I4980" t="s">
        <v>6277</v>
      </c>
      <c r="J4980" t="s">
        <v>2376</v>
      </c>
      <c r="O4980" t="s">
        <v>10801</v>
      </c>
    </row>
    <row r="4981" spans="1:15" hidden="1" outlineLevel="1" x14ac:dyDescent="0.35">
      <c r="A4981" t="s">
        <v>1</v>
      </c>
      <c r="B4981" t="s">
        <v>3</v>
      </c>
      <c r="C4981" t="s">
        <v>3</v>
      </c>
      <c r="D4981" t="s">
        <v>705</v>
      </c>
      <c r="E4981" t="b">
        <v>0</v>
      </c>
      <c r="F4981" t="b">
        <v>1</v>
      </c>
      <c r="G4981" t="b">
        <v>0</v>
      </c>
      <c r="H4981" t="s">
        <v>5329</v>
      </c>
      <c r="I4981" t="s">
        <v>7565</v>
      </c>
      <c r="J4981" t="s">
        <v>2339</v>
      </c>
      <c r="O4981" t="s">
        <v>10802</v>
      </c>
    </row>
    <row r="4982" spans="1:15" hidden="1" outlineLevel="1" x14ac:dyDescent="0.35">
      <c r="A4982" t="s">
        <v>1</v>
      </c>
      <c r="B4982" t="s">
        <v>3</v>
      </c>
      <c r="C4982" t="s">
        <v>3</v>
      </c>
      <c r="D4982" t="s">
        <v>705</v>
      </c>
      <c r="E4982" t="b">
        <v>0</v>
      </c>
      <c r="F4982" t="b">
        <v>1</v>
      </c>
      <c r="G4982" t="b">
        <v>0</v>
      </c>
      <c r="H4982" t="s">
        <v>2327</v>
      </c>
      <c r="I4982" t="s">
        <v>7567</v>
      </c>
      <c r="J4982" t="s">
        <v>5333</v>
      </c>
      <c r="O4982" t="s">
        <v>10803</v>
      </c>
    </row>
    <row r="4983" spans="1:15" hidden="1" outlineLevel="1" x14ac:dyDescent="0.35">
      <c r="A4983" t="s">
        <v>1</v>
      </c>
      <c r="B4983" t="s">
        <v>3</v>
      </c>
      <c r="C4983" t="s">
        <v>3</v>
      </c>
      <c r="D4983" t="s">
        <v>705</v>
      </c>
      <c r="E4983" t="b">
        <v>0</v>
      </c>
      <c r="F4983" t="b">
        <v>1</v>
      </c>
      <c r="G4983" t="b">
        <v>0</v>
      </c>
      <c r="H4983" t="s">
        <v>2372</v>
      </c>
      <c r="I4983" t="s">
        <v>7569</v>
      </c>
      <c r="J4983" t="s">
        <v>2339</v>
      </c>
      <c r="O4983" t="s">
        <v>10804</v>
      </c>
    </row>
    <row r="4984" spans="1:15" hidden="1" outlineLevel="1" x14ac:dyDescent="0.35">
      <c r="A4984" t="s">
        <v>1</v>
      </c>
      <c r="B4984" t="s">
        <v>3</v>
      </c>
      <c r="C4984" t="s">
        <v>3</v>
      </c>
      <c r="D4984" t="s">
        <v>705</v>
      </c>
      <c r="E4984" t="b">
        <v>0</v>
      </c>
      <c r="F4984" t="b">
        <v>1</v>
      </c>
      <c r="G4984" t="b">
        <v>0</v>
      </c>
      <c r="H4984" t="s">
        <v>2327</v>
      </c>
      <c r="I4984" t="s">
        <v>7571</v>
      </c>
      <c r="J4984" t="s">
        <v>2376</v>
      </c>
      <c r="O4984" t="s">
        <v>10805</v>
      </c>
    </row>
    <row r="4985" spans="1:15" hidden="1" outlineLevel="1" x14ac:dyDescent="0.35">
      <c r="A4985" t="s">
        <v>1</v>
      </c>
      <c r="B4985" t="s">
        <v>3</v>
      </c>
      <c r="C4985" t="s">
        <v>3</v>
      </c>
      <c r="D4985" t="s">
        <v>705</v>
      </c>
      <c r="E4985" t="b">
        <v>0</v>
      </c>
      <c r="F4985" t="b">
        <v>1</v>
      </c>
      <c r="G4985" t="b">
        <v>0</v>
      </c>
      <c r="H4985" t="s">
        <v>644</v>
      </c>
      <c r="I4985" t="s">
        <v>6339</v>
      </c>
      <c r="J4985" t="s">
        <v>2339</v>
      </c>
      <c r="O4985" t="s">
        <v>10806</v>
      </c>
    </row>
    <row r="4986" spans="1:15" hidden="1" outlineLevel="1" x14ac:dyDescent="0.35">
      <c r="A4986" t="s">
        <v>1</v>
      </c>
      <c r="B4986" t="s">
        <v>3</v>
      </c>
      <c r="C4986" t="s">
        <v>3</v>
      </c>
      <c r="D4986" t="s">
        <v>705</v>
      </c>
      <c r="E4986" t="b">
        <v>0</v>
      </c>
      <c r="F4986" t="b">
        <v>1</v>
      </c>
      <c r="G4986" t="b">
        <v>0</v>
      </c>
      <c r="H4986" t="s">
        <v>2327</v>
      </c>
      <c r="I4986" t="s">
        <v>6341</v>
      </c>
      <c r="J4986" t="s">
        <v>6263</v>
      </c>
      <c r="O4986" t="s">
        <v>10807</v>
      </c>
    </row>
    <row r="4987" spans="1:15" hidden="1" outlineLevel="1" x14ac:dyDescent="0.35">
      <c r="A4987" t="s">
        <v>1</v>
      </c>
      <c r="B4987" t="s">
        <v>3</v>
      </c>
      <c r="C4987" t="s">
        <v>3</v>
      </c>
      <c r="D4987" t="s">
        <v>705</v>
      </c>
      <c r="E4987" t="b">
        <v>0</v>
      </c>
      <c r="F4987" t="b">
        <v>1</v>
      </c>
      <c r="G4987" t="b">
        <v>0</v>
      </c>
      <c r="H4987" t="s">
        <v>2390</v>
      </c>
      <c r="I4987" t="s">
        <v>6343</v>
      </c>
      <c r="J4987" t="s">
        <v>2339</v>
      </c>
      <c r="O4987" t="s">
        <v>10808</v>
      </c>
    </row>
    <row r="4988" spans="1:15" hidden="1" outlineLevel="1" x14ac:dyDescent="0.35">
      <c r="A4988" t="s">
        <v>1</v>
      </c>
      <c r="B4988" t="s">
        <v>3</v>
      </c>
      <c r="C4988" t="s">
        <v>3</v>
      </c>
      <c r="D4988" t="s">
        <v>705</v>
      </c>
      <c r="E4988" t="b">
        <v>0</v>
      </c>
      <c r="F4988" t="b">
        <v>1</v>
      </c>
      <c r="G4988" t="b">
        <v>0</v>
      </c>
      <c r="H4988" t="s">
        <v>2327</v>
      </c>
      <c r="I4988" t="s">
        <v>6345</v>
      </c>
      <c r="J4988" t="s">
        <v>2394</v>
      </c>
      <c r="O4988" t="s">
        <v>10809</v>
      </c>
    </row>
    <row r="4989" spans="1:15" hidden="1" outlineLevel="1" x14ac:dyDescent="0.35">
      <c r="A4989" t="s">
        <v>1</v>
      </c>
      <c r="B4989" t="s">
        <v>3</v>
      </c>
      <c r="C4989" t="s">
        <v>3</v>
      </c>
      <c r="D4989" t="s">
        <v>705</v>
      </c>
      <c r="E4989" t="b">
        <v>0</v>
      </c>
      <c r="F4989" t="b">
        <v>1</v>
      </c>
      <c r="G4989" t="b">
        <v>0</v>
      </c>
      <c r="H4989" t="s">
        <v>6269</v>
      </c>
      <c r="I4989" t="s">
        <v>6347</v>
      </c>
      <c r="J4989" t="s">
        <v>2339</v>
      </c>
      <c r="O4989" s="1" t="s">
        <v>10810</v>
      </c>
    </row>
    <row r="4990" spans="1:15" hidden="1" outlineLevel="1" x14ac:dyDescent="0.35">
      <c r="A4990" t="s">
        <v>1</v>
      </c>
      <c r="B4990" t="s">
        <v>3</v>
      </c>
      <c r="C4990" t="s">
        <v>3</v>
      </c>
      <c r="D4990" t="s">
        <v>705</v>
      </c>
      <c r="E4990" t="b">
        <v>0</v>
      </c>
      <c r="F4990" t="b">
        <v>1</v>
      </c>
      <c r="G4990" t="b">
        <v>0</v>
      </c>
      <c r="H4990" t="s">
        <v>2327</v>
      </c>
      <c r="I4990" t="s">
        <v>6349</v>
      </c>
      <c r="J4990" t="s">
        <v>6273</v>
      </c>
      <c r="O4990" s="1" t="s">
        <v>10811</v>
      </c>
    </row>
    <row r="4991" spans="1:15" hidden="1" outlineLevel="1" x14ac:dyDescent="0.35">
      <c r="A4991" t="s">
        <v>1</v>
      </c>
      <c r="B4991" t="s">
        <v>3</v>
      </c>
      <c r="C4991" t="s">
        <v>3</v>
      </c>
      <c r="D4991" t="s">
        <v>705</v>
      </c>
      <c r="E4991" t="b">
        <v>0</v>
      </c>
      <c r="F4991" t="b">
        <v>1</v>
      </c>
      <c r="G4991" t="b">
        <v>0</v>
      </c>
      <c r="H4991" t="s">
        <v>2372</v>
      </c>
      <c r="I4991" t="s">
        <v>6351</v>
      </c>
      <c r="J4991" t="s">
        <v>2339</v>
      </c>
      <c r="O4991" t="s">
        <v>10812</v>
      </c>
    </row>
    <row r="4992" spans="1:15" hidden="1" outlineLevel="1" x14ac:dyDescent="0.35">
      <c r="A4992" t="s">
        <v>1</v>
      </c>
      <c r="B4992" t="s">
        <v>3</v>
      </c>
      <c r="C4992" t="s">
        <v>3</v>
      </c>
      <c r="D4992" t="s">
        <v>705</v>
      </c>
      <c r="E4992" t="b">
        <v>0</v>
      </c>
      <c r="F4992" t="b">
        <v>1</v>
      </c>
      <c r="G4992" t="b">
        <v>0</v>
      </c>
      <c r="H4992" t="s">
        <v>2327</v>
      </c>
      <c r="I4992" t="s">
        <v>6353</v>
      </c>
      <c r="J4992" t="s">
        <v>2376</v>
      </c>
      <c r="O4992" t="s">
        <v>10813</v>
      </c>
    </row>
    <row r="4993" spans="1:15" hidden="1" outlineLevel="1" x14ac:dyDescent="0.35">
      <c r="A4993" t="s">
        <v>1</v>
      </c>
      <c r="B4993" t="s">
        <v>3</v>
      </c>
      <c r="C4993" t="s">
        <v>3</v>
      </c>
      <c r="D4993" t="s">
        <v>705</v>
      </c>
      <c r="E4993" t="b">
        <v>0</v>
      </c>
      <c r="F4993" t="b">
        <v>1</v>
      </c>
      <c r="G4993" t="b">
        <v>0</v>
      </c>
      <c r="H4993" t="s">
        <v>2390</v>
      </c>
      <c r="I4993" t="s">
        <v>10814</v>
      </c>
      <c r="J4993" t="s">
        <v>2339</v>
      </c>
      <c r="O4993" t="s">
        <v>10815</v>
      </c>
    </row>
    <row r="4994" spans="1:15" hidden="1" outlineLevel="1" x14ac:dyDescent="0.35">
      <c r="A4994" t="s">
        <v>1</v>
      </c>
      <c r="B4994" t="s">
        <v>3</v>
      </c>
      <c r="C4994" t="s">
        <v>3</v>
      </c>
      <c r="D4994" t="s">
        <v>705</v>
      </c>
      <c r="E4994" t="b">
        <v>0</v>
      </c>
      <c r="F4994" t="b">
        <v>1</v>
      </c>
      <c r="G4994" t="b">
        <v>0</v>
      </c>
      <c r="H4994" t="s">
        <v>2327</v>
      </c>
      <c r="I4994" t="s">
        <v>10816</v>
      </c>
      <c r="J4994" t="s">
        <v>2394</v>
      </c>
      <c r="O4994" t="s">
        <v>10817</v>
      </c>
    </row>
    <row r="4995" spans="1:15" hidden="1" outlineLevel="1" x14ac:dyDescent="0.35">
      <c r="A4995" t="s">
        <v>1</v>
      </c>
      <c r="B4995" t="s">
        <v>3</v>
      </c>
      <c r="C4995" t="s">
        <v>3</v>
      </c>
      <c r="D4995" t="s">
        <v>705</v>
      </c>
      <c r="E4995" t="b">
        <v>0</v>
      </c>
      <c r="F4995" t="b">
        <v>1</v>
      </c>
      <c r="G4995" t="b">
        <v>0</v>
      </c>
      <c r="H4995" t="s">
        <v>707</v>
      </c>
      <c r="I4995" t="s">
        <v>10818</v>
      </c>
      <c r="J4995" t="s">
        <v>2339</v>
      </c>
      <c r="O4995" t="s">
        <v>10819</v>
      </c>
    </row>
    <row r="4996" spans="1:15" hidden="1" outlineLevel="1" x14ac:dyDescent="0.35">
      <c r="A4996" t="s">
        <v>1</v>
      </c>
      <c r="B4996" t="s">
        <v>3</v>
      </c>
      <c r="C4996" t="s">
        <v>3</v>
      </c>
      <c r="D4996" t="s">
        <v>705</v>
      </c>
      <c r="E4996" t="b">
        <v>0</v>
      </c>
      <c r="F4996" t="b">
        <v>1</v>
      </c>
      <c r="G4996" t="b">
        <v>0</v>
      </c>
      <c r="H4996" t="s">
        <v>2327</v>
      </c>
      <c r="I4996" t="s">
        <v>10820</v>
      </c>
      <c r="J4996" t="s">
        <v>10821</v>
      </c>
      <c r="O4996" t="s">
        <v>10822</v>
      </c>
    </row>
    <row r="4997" spans="1:15" hidden="1" outlineLevel="1" x14ac:dyDescent="0.35">
      <c r="A4997" t="s">
        <v>1</v>
      </c>
      <c r="B4997" t="s">
        <v>3</v>
      </c>
      <c r="C4997" t="s">
        <v>3</v>
      </c>
      <c r="D4997" t="s">
        <v>705</v>
      </c>
      <c r="E4997" t="b">
        <v>0</v>
      </c>
      <c r="F4997" t="b">
        <v>1</v>
      </c>
      <c r="G4997" t="b">
        <v>0</v>
      </c>
      <c r="H4997" t="s">
        <v>2390</v>
      </c>
      <c r="I4997" t="s">
        <v>10823</v>
      </c>
      <c r="J4997" t="s">
        <v>2339</v>
      </c>
      <c r="O4997" t="s">
        <v>10824</v>
      </c>
    </row>
    <row r="4998" spans="1:15" hidden="1" outlineLevel="1" x14ac:dyDescent="0.35">
      <c r="A4998" t="s">
        <v>1</v>
      </c>
      <c r="B4998" t="s">
        <v>3</v>
      </c>
      <c r="C4998" t="s">
        <v>3</v>
      </c>
      <c r="D4998" t="s">
        <v>705</v>
      </c>
      <c r="E4998" t="b">
        <v>0</v>
      </c>
      <c r="F4998" t="b">
        <v>1</v>
      </c>
      <c r="G4998" t="b">
        <v>0</v>
      </c>
      <c r="H4998" t="s">
        <v>2327</v>
      </c>
      <c r="I4998" t="s">
        <v>10825</v>
      </c>
      <c r="J4998" t="s">
        <v>2394</v>
      </c>
      <c r="O4998" t="s">
        <v>10826</v>
      </c>
    </row>
    <row r="4999" spans="1:15" hidden="1" outlineLevel="1" x14ac:dyDescent="0.35">
      <c r="A4999" t="s">
        <v>1</v>
      </c>
      <c r="B4999" t="s">
        <v>3</v>
      </c>
      <c r="C4999" t="s">
        <v>3</v>
      </c>
      <c r="D4999" t="s">
        <v>705</v>
      </c>
      <c r="E4999" t="b">
        <v>0</v>
      </c>
      <c r="F4999" t="b">
        <v>1</v>
      </c>
      <c r="G4999" t="b">
        <v>0</v>
      </c>
      <c r="H4999" t="s">
        <v>2390</v>
      </c>
      <c r="I4999" t="s">
        <v>9811</v>
      </c>
      <c r="J4999" t="s">
        <v>2339</v>
      </c>
      <c r="O4999" t="s">
        <v>10827</v>
      </c>
    </row>
    <row r="5000" spans="1:15" hidden="1" outlineLevel="1" x14ac:dyDescent="0.35">
      <c r="A5000" t="s">
        <v>1</v>
      </c>
      <c r="B5000" t="s">
        <v>3</v>
      </c>
      <c r="C5000" t="s">
        <v>3</v>
      </c>
      <c r="D5000" t="s">
        <v>705</v>
      </c>
      <c r="E5000" t="b">
        <v>0</v>
      </c>
      <c r="F5000" t="b">
        <v>1</v>
      </c>
      <c r="G5000" t="b">
        <v>0</v>
      </c>
      <c r="H5000" t="s">
        <v>2327</v>
      </c>
      <c r="I5000" t="s">
        <v>9813</v>
      </c>
      <c r="J5000" t="s">
        <v>2394</v>
      </c>
      <c r="O5000" t="s">
        <v>10828</v>
      </c>
    </row>
    <row r="5001" spans="1:15" hidden="1" outlineLevel="1" x14ac:dyDescent="0.35">
      <c r="A5001" t="s">
        <v>1</v>
      </c>
      <c r="B5001" t="s">
        <v>3</v>
      </c>
      <c r="C5001" t="s">
        <v>3</v>
      </c>
      <c r="D5001" t="s">
        <v>705</v>
      </c>
      <c r="E5001" t="b">
        <v>0</v>
      </c>
      <c r="F5001" t="b">
        <v>1</v>
      </c>
      <c r="G5001" t="b">
        <v>0</v>
      </c>
      <c r="H5001" t="s">
        <v>6269</v>
      </c>
      <c r="I5001" t="s">
        <v>6409</v>
      </c>
      <c r="J5001" t="s">
        <v>2339</v>
      </c>
      <c r="O5001" t="s">
        <v>10829</v>
      </c>
    </row>
    <row r="5002" spans="1:15" hidden="1" outlineLevel="1" x14ac:dyDescent="0.35">
      <c r="A5002" t="s">
        <v>1</v>
      </c>
      <c r="B5002" t="s">
        <v>3</v>
      </c>
      <c r="C5002" t="s">
        <v>3</v>
      </c>
      <c r="D5002" t="s">
        <v>705</v>
      </c>
      <c r="E5002" t="b">
        <v>0</v>
      </c>
      <c r="F5002" t="b">
        <v>1</v>
      </c>
      <c r="G5002" t="b">
        <v>0</v>
      </c>
      <c r="H5002" t="s">
        <v>2327</v>
      </c>
      <c r="I5002" t="s">
        <v>6411</v>
      </c>
      <c r="J5002" t="s">
        <v>6273</v>
      </c>
      <c r="O5002" t="s">
        <v>10830</v>
      </c>
    </row>
    <row r="5003" spans="1:15" hidden="1" outlineLevel="1" x14ac:dyDescent="0.35">
      <c r="A5003" t="s">
        <v>1</v>
      </c>
      <c r="B5003" t="s">
        <v>3</v>
      </c>
      <c r="C5003" t="s">
        <v>3</v>
      </c>
      <c r="D5003" t="s">
        <v>705</v>
      </c>
      <c r="E5003" t="b">
        <v>0</v>
      </c>
      <c r="F5003" t="b">
        <v>1</v>
      </c>
      <c r="G5003" t="b">
        <v>0</v>
      </c>
      <c r="H5003" t="s">
        <v>2372</v>
      </c>
      <c r="I5003" t="s">
        <v>6413</v>
      </c>
      <c r="J5003" t="s">
        <v>2339</v>
      </c>
      <c r="O5003" t="s">
        <v>10831</v>
      </c>
    </row>
    <row r="5004" spans="1:15" hidden="1" outlineLevel="1" x14ac:dyDescent="0.35">
      <c r="A5004" t="s">
        <v>1</v>
      </c>
      <c r="B5004" t="s">
        <v>3</v>
      </c>
      <c r="C5004" t="s">
        <v>3</v>
      </c>
      <c r="D5004" t="s">
        <v>705</v>
      </c>
      <c r="E5004" t="b">
        <v>0</v>
      </c>
      <c r="F5004" t="b">
        <v>1</v>
      </c>
      <c r="G5004" t="b">
        <v>0</v>
      </c>
      <c r="H5004" t="s">
        <v>2327</v>
      </c>
      <c r="I5004" t="s">
        <v>6415</v>
      </c>
      <c r="J5004" t="s">
        <v>2376</v>
      </c>
      <c r="O5004" t="s">
        <v>10832</v>
      </c>
    </row>
    <row r="5005" spans="1:15" hidden="1" outlineLevel="1" x14ac:dyDescent="0.35">
      <c r="A5005" t="s">
        <v>1</v>
      </c>
      <c r="B5005" t="s">
        <v>3</v>
      </c>
      <c r="C5005" t="s">
        <v>3</v>
      </c>
      <c r="D5005" t="s">
        <v>705</v>
      </c>
      <c r="E5005" t="b">
        <v>0</v>
      </c>
      <c r="F5005" t="b">
        <v>1</v>
      </c>
      <c r="G5005" t="b">
        <v>0</v>
      </c>
      <c r="H5005" t="s">
        <v>644</v>
      </c>
      <c r="I5005" t="s">
        <v>9898</v>
      </c>
      <c r="J5005" t="s">
        <v>2339</v>
      </c>
      <c r="O5005" t="s">
        <v>10833</v>
      </c>
    </row>
    <row r="5006" spans="1:15" hidden="1" outlineLevel="1" x14ac:dyDescent="0.35">
      <c r="A5006" t="s">
        <v>1</v>
      </c>
      <c r="B5006" t="s">
        <v>3</v>
      </c>
      <c r="C5006" t="s">
        <v>3</v>
      </c>
      <c r="D5006" t="s">
        <v>705</v>
      </c>
      <c r="E5006" t="b">
        <v>0</v>
      </c>
      <c r="F5006" t="b">
        <v>1</v>
      </c>
      <c r="G5006" t="b">
        <v>0</v>
      </c>
      <c r="H5006" t="s">
        <v>2327</v>
      </c>
      <c r="I5006" t="s">
        <v>9900</v>
      </c>
      <c r="J5006" t="s">
        <v>6263</v>
      </c>
      <c r="O5006" t="s">
        <v>10834</v>
      </c>
    </row>
    <row r="5007" spans="1:15" hidden="1" outlineLevel="1" x14ac:dyDescent="0.35">
      <c r="A5007" t="s">
        <v>1</v>
      </c>
      <c r="B5007" t="s">
        <v>3</v>
      </c>
      <c r="C5007" t="s">
        <v>3</v>
      </c>
      <c r="D5007" t="s">
        <v>705</v>
      </c>
      <c r="E5007" t="b">
        <v>0</v>
      </c>
      <c r="F5007" t="b">
        <v>1</v>
      </c>
      <c r="G5007" t="b">
        <v>0</v>
      </c>
      <c r="H5007" t="s">
        <v>2390</v>
      </c>
      <c r="I5007" t="s">
        <v>8472</v>
      </c>
      <c r="J5007" t="s">
        <v>2339</v>
      </c>
      <c r="O5007" t="s">
        <v>10835</v>
      </c>
    </row>
    <row r="5008" spans="1:15" hidden="1" outlineLevel="1" x14ac:dyDescent="0.35">
      <c r="A5008" t="s">
        <v>1</v>
      </c>
      <c r="B5008" t="s">
        <v>3</v>
      </c>
      <c r="C5008" t="s">
        <v>3</v>
      </c>
      <c r="D5008" t="s">
        <v>705</v>
      </c>
      <c r="E5008" t="b">
        <v>0</v>
      </c>
      <c r="F5008" t="b">
        <v>1</v>
      </c>
      <c r="G5008" t="b">
        <v>0</v>
      </c>
      <c r="H5008" t="s">
        <v>2327</v>
      </c>
      <c r="I5008" t="s">
        <v>8474</v>
      </c>
      <c r="J5008" t="s">
        <v>2394</v>
      </c>
      <c r="O5008" t="s">
        <v>10836</v>
      </c>
    </row>
    <row r="5009" spans="1:15" hidden="1" outlineLevel="1" x14ac:dyDescent="0.35">
      <c r="A5009" t="s">
        <v>1</v>
      </c>
      <c r="B5009" t="s">
        <v>3</v>
      </c>
      <c r="C5009" t="s">
        <v>3</v>
      </c>
      <c r="D5009" t="s">
        <v>707</v>
      </c>
      <c r="E5009" t="b">
        <v>0</v>
      </c>
      <c r="F5009" t="b">
        <v>1</v>
      </c>
      <c r="G5009" t="b">
        <v>0</v>
      </c>
      <c r="H5009" t="s">
        <v>644</v>
      </c>
      <c r="I5009" t="s">
        <v>6260</v>
      </c>
      <c r="J5009" t="s">
        <v>2339</v>
      </c>
      <c r="O5009" t="s">
        <v>10837</v>
      </c>
    </row>
    <row r="5010" spans="1:15" hidden="1" outlineLevel="1" x14ac:dyDescent="0.35">
      <c r="A5010" t="s">
        <v>1</v>
      </c>
      <c r="B5010" t="s">
        <v>3</v>
      </c>
      <c r="C5010" t="s">
        <v>3</v>
      </c>
      <c r="D5010" t="s">
        <v>707</v>
      </c>
      <c r="E5010" t="b">
        <v>0</v>
      </c>
      <c r="F5010" t="b">
        <v>1</v>
      </c>
      <c r="G5010" t="b">
        <v>0</v>
      </c>
      <c r="H5010" t="s">
        <v>2327</v>
      </c>
      <c r="I5010" t="s">
        <v>6262</v>
      </c>
      <c r="J5010" t="s">
        <v>6263</v>
      </c>
      <c r="O5010" t="s">
        <v>10838</v>
      </c>
    </row>
    <row r="5011" spans="1:15" hidden="1" outlineLevel="1" x14ac:dyDescent="0.35">
      <c r="A5011" t="s">
        <v>1</v>
      </c>
      <c r="B5011" t="s">
        <v>3</v>
      </c>
      <c r="C5011" t="s">
        <v>3</v>
      </c>
      <c r="D5011" t="s">
        <v>707</v>
      </c>
      <c r="E5011" t="b">
        <v>0</v>
      </c>
      <c r="F5011" t="b">
        <v>1</v>
      </c>
      <c r="G5011" t="b">
        <v>0</v>
      </c>
      <c r="H5011" t="s">
        <v>2390</v>
      </c>
      <c r="I5011" t="s">
        <v>6265</v>
      </c>
      <c r="J5011" t="s">
        <v>2339</v>
      </c>
      <c r="O5011" t="s">
        <v>10839</v>
      </c>
    </row>
    <row r="5012" spans="1:15" hidden="1" outlineLevel="1" x14ac:dyDescent="0.35">
      <c r="A5012" t="s">
        <v>1</v>
      </c>
      <c r="B5012" t="s">
        <v>3</v>
      </c>
      <c r="C5012" t="s">
        <v>3</v>
      </c>
      <c r="D5012" t="s">
        <v>707</v>
      </c>
      <c r="E5012" t="b">
        <v>0</v>
      </c>
      <c r="F5012" t="b">
        <v>1</v>
      </c>
      <c r="G5012" t="b">
        <v>0</v>
      </c>
      <c r="H5012" t="s">
        <v>2327</v>
      </c>
      <c r="I5012" t="s">
        <v>6267</v>
      </c>
      <c r="J5012" t="s">
        <v>2394</v>
      </c>
      <c r="O5012" t="s">
        <v>10840</v>
      </c>
    </row>
    <row r="5013" spans="1:15" hidden="1" outlineLevel="1" x14ac:dyDescent="0.35">
      <c r="A5013" t="s">
        <v>1</v>
      </c>
      <c r="B5013" t="s">
        <v>3</v>
      </c>
      <c r="C5013" t="s">
        <v>3</v>
      </c>
      <c r="D5013" t="s">
        <v>707</v>
      </c>
      <c r="E5013" t="b">
        <v>0</v>
      </c>
      <c r="F5013" t="b">
        <v>1</v>
      </c>
      <c r="G5013" t="b">
        <v>0</v>
      </c>
      <c r="H5013" t="s">
        <v>6269</v>
      </c>
      <c r="I5013" t="s">
        <v>6270</v>
      </c>
      <c r="J5013" t="s">
        <v>2339</v>
      </c>
      <c r="O5013" t="s">
        <v>10841</v>
      </c>
    </row>
    <row r="5014" spans="1:15" hidden="1" outlineLevel="1" x14ac:dyDescent="0.35">
      <c r="A5014" t="s">
        <v>1</v>
      </c>
      <c r="B5014" t="s">
        <v>3</v>
      </c>
      <c r="C5014" t="s">
        <v>3</v>
      </c>
      <c r="D5014" t="s">
        <v>707</v>
      </c>
      <c r="E5014" t="b">
        <v>0</v>
      </c>
      <c r="F5014" t="b">
        <v>1</v>
      </c>
      <c r="G5014" t="b">
        <v>0</v>
      </c>
      <c r="H5014" t="s">
        <v>2327</v>
      </c>
      <c r="I5014" t="s">
        <v>6272</v>
      </c>
      <c r="J5014" t="s">
        <v>6273</v>
      </c>
      <c r="O5014" t="s">
        <v>10842</v>
      </c>
    </row>
    <row r="5015" spans="1:15" hidden="1" outlineLevel="1" x14ac:dyDescent="0.35">
      <c r="A5015" t="s">
        <v>1</v>
      </c>
      <c r="B5015" t="s">
        <v>3</v>
      </c>
      <c r="C5015" t="s">
        <v>3</v>
      </c>
      <c r="D5015" t="s">
        <v>707</v>
      </c>
      <c r="E5015" t="b">
        <v>0</v>
      </c>
      <c r="F5015" t="b">
        <v>1</v>
      </c>
      <c r="G5015" t="b">
        <v>0</v>
      </c>
      <c r="H5015" t="s">
        <v>2372</v>
      </c>
      <c r="I5015" t="s">
        <v>6275</v>
      </c>
      <c r="J5015" t="s">
        <v>2339</v>
      </c>
      <c r="O5015" t="s">
        <v>10843</v>
      </c>
    </row>
    <row r="5016" spans="1:15" hidden="1" outlineLevel="1" x14ac:dyDescent="0.35">
      <c r="A5016" t="s">
        <v>1</v>
      </c>
      <c r="B5016" t="s">
        <v>3</v>
      </c>
      <c r="C5016" t="s">
        <v>3</v>
      </c>
      <c r="D5016" t="s">
        <v>707</v>
      </c>
      <c r="E5016" t="b">
        <v>0</v>
      </c>
      <c r="F5016" t="b">
        <v>1</v>
      </c>
      <c r="G5016" t="b">
        <v>0</v>
      </c>
      <c r="H5016" t="s">
        <v>2327</v>
      </c>
      <c r="I5016" t="s">
        <v>6277</v>
      </c>
      <c r="J5016" t="s">
        <v>2376</v>
      </c>
      <c r="O5016" t="s">
        <v>10844</v>
      </c>
    </row>
    <row r="5017" spans="1:15" hidden="1" outlineLevel="1" x14ac:dyDescent="0.35">
      <c r="A5017" t="s">
        <v>1</v>
      </c>
      <c r="B5017" t="s">
        <v>3</v>
      </c>
      <c r="C5017" t="s">
        <v>3</v>
      </c>
      <c r="D5017" t="s">
        <v>707</v>
      </c>
      <c r="E5017" t="b">
        <v>0</v>
      </c>
      <c r="F5017" t="b">
        <v>1</v>
      </c>
      <c r="G5017" t="b">
        <v>0</v>
      </c>
      <c r="H5017" t="s">
        <v>2390</v>
      </c>
      <c r="I5017" t="s">
        <v>9649</v>
      </c>
      <c r="J5017" t="s">
        <v>2339</v>
      </c>
      <c r="O5017" t="s">
        <v>10845</v>
      </c>
    </row>
    <row r="5018" spans="1:15" hidden="1" outlineLevel="1" x14ac:dyDescent="0.35">
      <c r="A5018" t="s">
        <v>1</v>
      </c>
      <c r="B5018" t="s">
        <v>3</v>
      </c>
      <c r="C5018" t="s">
        <v>3</v>
      </c>
      <c r="D5018" t="s">
        <v>707</v>
      </c>
      <c r="E5018" t="b">
        <v>0</v>
      </c>
      <c r="F5018" t="b">
        <v>1</v>
      </c>
      <c r="G5018" t="b">
        <v>0</v>
      </c>
      <c r="H5018" t="s">
        <v>2327</v>
      </c>
      <c r="I5018" t="s">
        <v>9651</v>
      </c>
      <c r="J5018" t="s">
        <v>2394</v>
      </c>
      <c r="O5018" t="s">
        <v>10846</v>
      </c>
    </row>
    <row r="5019" spans="1:15" hidden="1" outlineLevel="1" x14ac:dyDescent="0.35">
      <c r="A5019" t="s">
        <v>1</v>
      </c>
      <c r="B5019" t="s">
        <v>3</v>
      </c>
      <c r="C5019" t="s">
        <v>3</v>
      </c>
      <c r="D5019" t="s">
        <v>707</v>
      </c>
      <c r="E5019" t="b">
        <v>0</v>
      </c>
      <c r="F5019" t="b">
        <v>1</v>
      </c>
      <c r="G5019" t="b">
        <v>0</v>
      </c>
      <c r="H5019" t="s">
        <v>5329</v>
      </c>
      <c r="I5019" t="s">
        <v>10847</v>
      </c>
      <c r="J5019" t="s">
        <v>2339</v>
      </c>
      <c r="O5019" t="s">
        <v>10848</v>
      </c>
    </row>
    <row r="5020" spans="1:15" hidden="1" outlineLevel="1" x14ac:dyDescent="0.35">
      <c r="A5020" t="s">
        <v>1</v>
      </c>
      <c r="B5020" t="s">
        <v>3</v>
      </c>
      <c r="C5020" t="s">
        <v>3</v>
      </c>
      <c r="D5020" t="s">
        <v>707</v>
      </c>
      <c r="E5020" t="b">
        <v>0</v>
      </c>
      <c r="F5020" t="b">
        <v>1</v>
      </c>
      <c r="G5020" t="b">
        <v>0</v>
      </c>
      <c r="H5020" t="s">
        <v>2327</v>
      </c>
      <c r="I5020" t="s">
        <v>10849</v>
      </c>
      <c r="J5020" t="s">
        <v>5333</v>
      </c>
      <c r="O5020" t="s">
        <v>10850</v>
      </c>
    </row>
    <row r="5021" spans="1:15" hidden="1" outlineLevel="1" x14ac:dyDescent="0.35">
      <c r="A5021" t="s">
        <v>1</v>
      </c>
      <c r="B5021" t="s">
        <v>3</v>
      </c>
      <c r="C5021" t="s">
        <v>3</v>
      </c>
      <c r="D5021" t="s">
        <v>707</v>
      </c>
      <c r="E5021" t="b">
        <v>0</v>
      </c>
      <c r="F5021" t="b">
        <v>1</v>
      </c>
      <c r="G5021" t="b">
        <v>0</v>
      </c>
      <c r="H5021" t="s">
        <v>2372</v>
      </c>
      <c r="I5021" t="s">
        <v>10851</v>
      </c>
      <c r="J5021" t="s">
        <v>2339</v>
      </c>
      <c r="O5021" t="s">
        <v>10852</v>
      </c>
    </row>
    <row r="5022" spans="1:15" hidden="1" outlineLevel="1" x14ac:dyDescent="0.35">
      <c r="A5022" t="s">
        <v>1</v>
      </c>
      <c r="B5022" t="s">
        <v>3</v>
      </c>
      <c r="C5022" t="s">
        <v>3</v>
      </c>
      <c r="D5022" t="s">
        <v>707</v>
      </c>
      <c r="E5022" t="b">
        <v>0</v>
      </c>
      <c r="F5022" t="b">
        <v>1</v>
      </c>
      <c r="G5022" t="b">
        <v>0</v>
      </c>
      <c r="H5022" t="s">
        <v>2327</v>
      </c>
      <c r="I5022" t="s">
        <v>10853</v>
      </c>
      <c r="J5022" t="s">
        <v>2376</v>
      </c>
      <c r="O5022" t="s">
        <v>10854</v>
      </c>
    </row>
    <row r="5023" spans="1:15" hidden="1" outlineLevel="1" x14ac:dyDescent="0.35">
      <c r="A5023" t="s">
        <v>1</v>
      </c>
      <c r="B5023" t="s">
        <v>3</v>
      </c>
      <c r="C5023" t="s">
        <v>3</v>
      </c>
      <c r="D5023" t="s">
        <v>707</v>
      </c>
      <c r="E5023" t="b">
        <v>0</v>
      </c>
      <c r="F5023" t="b">
        <v>1</v>
      </c>
      <c r="G5023" t="b">
        <v>0</v>
      </c>
      <c r="H5023" t="s">
        <v>644</v>
      </c>
      <c r="I5023" t="s">
        <v>6339</v>
      </c>
      <c r="J5023" t="s">
        <v>2339</v>
      </c>
      <c r="O5023" t="s">
        <v>10855</v>
      </c>
    </row>
    <row r="5024" spans="1:15" hidden="1" outlineLevel="1" x14ac:dyDescent="0.35">
      <c r="A5024" t="s">
        <v>1</v>
      </c>
      <c r="B5024" t="s">
        <v>3</v>
      </c>
      <c r="C5024" t="s">
        <v>3</v>
      </c>
      <c r="D5024" t="s">
        <v>707</v>
      </c>
      <c r="E5024" t="b">
        <v>0</v>
      </c>
      <c r="F5024" t="b">
        <v>1</v>
      </c>
      <c r="G5024" t="b">
        <v>0</v>
      </c>
      <c r="H5024" t="s">
        <v>2327</v>
      </c>
      <c r="I5024" t="s">
        <v>6341</v>
      </c>
      <c r="J5024" t="s">
        <v>6263</v>
      </c>
      <c r="O5024" t="s">
        <v>10856</v>
      </c>
    </row>
    <row r="5025" spans="1:15" hidden="1" outlineLevel="1" x14ac:dyDescent="0.35">
      <c r="A5025" t="s">
        <v>1</v>
      </c>
      <c r="B5025" t="s">
        <v>3</v>
      </c>
      <c r="C5025" t="s">
        <v>3</v>
      </c>
      <c r="D5025" t="s">
        <v>707</v>
      </c>
      <c r="E5025" t="b">
        <v>0</v>
      </c>
      <c r="F5025" t="b">
        <v>1</v>
      </c>
      <c r="G5025" t="b">
        <v>0</v>
      </c>
      <c r="H5025" t="s">
        <v>2390</v>
      </c>
      <c r="I5025" t="s">
        <v>6343</v>
      </c>
      <c r="J5025" t="s">
        <v>2339</v>
      </c>
      <c r="O5025" t="s">
        <v>10857</v>
      </c>
    </row>
    <row r="5026" spans="1:15" hidden="1" outlineLevel="1" x14ac:dyDescent="0.35">
      <c r="A5026" t="s">
        <v>1</v>
      </c>
      <c r="B5026" t="s">
        <v>3</v>
      </c>
      <c r="C5026" t="s">
        <v>3</v>
      </c>
      <c r="D5026" t="s">
        <v>707</v>
      </c>
      <c r="E5026" t="b">
        <v>0</v>
      </c>
      <c r="F5026" t="b">
        <v>1</v>
      </c>
      <c r="G5026" t="b">
        <v>0</v>
      </c>
      <c r="H5026" t="s">
        <v>2327</v>
      </c>
      <c r="I5026" t="s">
        <v>6345</v>
      </c>
      <c r="J5026" t="s">
        <v>2394</v>
      </c>
      <c r="O5026" t="s">
        <v>10858</v>
      </c>
    </row>
    <row r="5027" spans="1:15" hidden="1" outlineLevel="1" x14ac:dyDescent="0.35">
      <c r="A5027" t="s">
        <v>1</v>
      </c>
      <c r="B5027" t="s">
        <v>3</v>
      </c>
      <c r="C5027" t="s">
        <v>3</v>
      </c>
      <c r="D5027" t="s">
        <v>707</v>
      </c>
      <c r="E5027" t="b">
        <v>0</v>
      </c>
      <c r="F5027" t="b">
        <v>1</v>
      </c>
      <c r="G5027" t="b">
        <v>0</v>
      </c>
      <c r="H5027" t="s">
        <v>6269</v>
      </c>
      <c r="I5027" t="s">
        <v>6347</v>
      </c>
      <c r="J5027" t="s">
        <v>2339</v>
      </c>
      <c r="O5027" t="s">
        <v>10859</v>
      </c>
    </row>
    <row r="5028" spans="1:15" hidden="1" outlineLevel="1" x14ac:dyDescent="0.35">
      <c r="A5028" t="s">
        <v>1</v>
      </c>
      <c r="B5028" t="s">
        <v>3</v>
      </c>
      <c r="C5028" t="s">
        <v>3</v>
      </c>
      <c r="D5028" t="s">
        <v>707</v>
      </c>
      <c r="E5028" t="b">
        <v>0</v>
      </c>
      <c r="F5028" t="b">
        <v>1</v>
      </c>
      <c r="G5028" t="b">
        <v>0</v>
      </c>
      <c r="H5028" t="s">
        <v>2327</v>
      </c>
      <c r="I5028" t="s">
        <v>6349</v>
      </c>
      <c r="J5028" t="s">
        <v>6273</v>
      </c>
      <c r="O5028" t="s">
        <v>10860</v>
      </c>
    </row>
    <row r="5029" spans="1:15" hidden="1" outlineLevel="1" x14ac:dyDescent="0.35">
      <c r="A5029" t="s">
        <v>1</v>
      </c>
      <c r="B5029" t="s">
        <v>3</v>
      </c>
      <c r="C5029" t="s">
        <v>3</v>
      </c>
      <c r="D5029" t="s">
        <v>707</v>
      </c>
      <c r="E5029" t="b">
        <v>0</v>
      </c>
      <c r="F5029" t="b">
        <v>1</v>
      </c>
      <c r="G5029" t="b">
        <v>0</v>
      </c>
      <c r="H5029" t="s">
        <v>2372</v>
      </c>
      <c r="I5029" t="s">
        <v>6351</v>
      </c>
      <c r="J5029" t="s">
        <v>2339</v>
      </c>
      <c r="O5029" t="s">
        <v>10861</v>
      </c>
    </row>
    <row r="5030" spans="1:15" hidden="1" outlineLevel="1" x14ac:dyDescent="0.35">
      <c r="A5030" t="s">
        <v>1</v>
      </c>
      <c r="B5030" t="s">
        <v>3</v>
      </c>
      <c r="C5030" t="s">
        <v>3</v>
      </c>
      <c r="D5030" t="s">
        <v>707</v>
      </c>
      <c r="E5030" t="b">
        <v>0</v>
      </c>
      <c r="F5030" t="b">
        <v>1</v>
      </c>
      <c r="G5030" t="b">
        <v>0</v>
      </c>
      <c r="H5030" t="s">
        <v>2327</v>
      </c>
      <c r="I5030" t="s">
        <v>6353</v>
      </c>
      <c r="J5030" t="s">
        <v>2376</v>
      </c>
      <c r="O5030" t="s">
        <v>10862</v>
      </c>
    </row>
    <row r="5031" spans="1:15" hidden="1" outlineLevel="1" x14ac:dyDescent="0.35">
      <c r="A5031" t="s">
        <v>1</v>
      </c>
      <c r="B5031" t="s">
        <v>3</v>
      </c>
      <c r="C5031" t="s">
        <v>3</v>
      </c>
      <c r="D5031" t="s">
        <v>707</v>
      </c>
      <c r="E5031" t="b">
        <v>0</v>
      </c>
      <c r="F5031" t="b">
        <v>1</v>
      </c>
      <c r="G5031" t="b">
        <v>0</v>
      </c>
      <c r="H5031" t="s">
        <v>6269</v>
      </c>
      <c r="I5031" t="s">
        <v>7003</v>
      </c>
      <c r="J5031" t="s">
        <v>2339</v>
      </c>
      <c r="O5031" t="s">
        <v>10863</v>
      </c>
    </row>
    <row r="5032" spans="1:15" hidden="1" outlineLevel="1" x14ac:dyDescent="0.35">
      <c r="A5032" t="s">
        <v>1</v>
      </c>
      <c r="B5032" t="s">
        <v>3</v>
      </c>
      <c r="C5032" t="s">
        <v>3</v>
      </c>
      <c r="D5032" t="s">
        <v>707</v>
      </c>
      <c r="E5032" t="b">
        <v>0</v>
      </c>
      <c r="F5032" t="b">
        <v>1</v>
      </c>
      <c r="G5032" t="b">
        <v>0</v>
      </c>
      <c r="H5032" t="s">
        <v>2327</v>
      </c>
      <c r="I5032" t="s">
        <v>7005</v>
      </c>
      <c r="J5032" t="s">
        <v>6273</v>
      </c>
      <c r="O5032" t="s">
        <v>10864</v>
      </c>
    </row>
    <row r="5033" spans="1:15" hidden="1" outlineLevel="1" x14ac:dyDescent="0.35">
      <c r="A5033" t="s">
        <v>1</v>
      </c>
      <c r="B5033" t="s">
        <v>3</v>
      </c>
      <c r="C5033" t="s">
        <v>3</v>
      </c>
      <c r="D5033" t="s">
        <v>707</v>
      </c>
      <c r="E5033" t="b">
        <v>0</v>
      </c>
      <c r="F5033" t="b">
        <v>1</v>
      </c>
      <c r="G5033" t="b">
        <v>0</v>
      </c>
      <c r="H5033" t="s">
        <v>2372</v>
      </c>
      <c r="I5033" t="s">
        <v>7007</v>
      </c>
      <c r="J5033" t="s">
        <v>2339</v>
      </c>
      <c r="O5033" t="s">
        <v>10865</v>
      </c>
    </row>
    <row r="5034" spans="1:15" hidden="1" outlineLevel="1" x14ac:dyDescent="0.35">
      <c r="A5034" t="s">
        <v>1</v>
      </c>
      <c r="B5034" t="s">
        <v>3</v>
      </c>
      <c r="C5034" t="s">
        <v>3</v>
      </c>
      <c r="D5034" t="s">
        <v>707</v>
      </c>
      <c r="E5034" t="b">
        <v>0</v>
      </c>
      <c r="F5034" t="b">
        <v>1</v>
      </c>
      <c r="G5034" t="b">
        <v>0</v>
      </c>
      <c r="H5034" t="s">
        <v>2327</v>
      </c>
      <c r="I5034" t="s">
        <v>7009</v>
      </c>
      <c r="J5034" t="s">
        <v>2376</v>
      </c>
      <c r="O5034" t="s">
        <v>10866</v>
      </c>
    </row>
    <row r="5035" spans="1:15" hidden="1" outlineLevel="1" x14ac:dyDescent="0.35">
      <c r="A5035" t="s">
        <v>1</v>
      </c>
      <c r="B5035" t="s">
        <v>3</v>
      </c>
      <c r="C5035" t="s">
        <v>3</v>
      </c>
      <c r="D5035" t="s">
        <v>707</v>
      </c>
      <c r="E5035" t="b">
        <v>0</v>
      </c>
      <c r="F5035" t="b">
        <v>1</v>
      </c>
      <c r="G5035" t="b">
        <v>0</v>
      </c>
      <c r="H5035" t="s">
        <v>6269</v>
      </c>
      <c r="I5035" t="s">
        <v>7011</v>
      </c>
      <c r="J5035" t="s">
        <v>2339</v>
      </c>
      <c r="O5035" t="s">
        <v>10867</v>
      </c>
    </row>
    <row r="5036" spans="1:15" hidden="1" outlineLevel="1" x14ac:dyDescent="0.35">
      <c r="A5036" t="s">
        <v>1</v>
      </c>
      <c r="B5036" t="s">
        <v>3</v>
      </c>
      <c r="C5036" t="s">
        <v>3</v>
      </c>
      <c r="D5036" t="s">
        <v>707</v>
      </c>
      <c r="E5036" t="b">
        <v>0</v>
      </c>
      <c r="F5036" t="b">
        <v>1</v>
      </c>
      <c r="G5036" t="b">
        <v>0</v>
      </c>
      <c r="H5036" t="s">
        <v>2327</v>
      </c>
      <c r="I5036" t="s">
        <v>7013</v>
      </c>
      <c r="J5036" t="s">
        <v>6273</v>
      </c>
      <c r="O5036" t="s">
        <v>10868</v>
      </c>
    </row>
    <row r="5037" spans="1:15" hidden="1" outlineLevel="1" x14ac:dyDescent="0.35">
      <c r="A5037" t="s">
        <v>1</v>
      </c>
      <c r="B5037" t="s">
        <v>3</v>
      </c>
      <c r="C5037" t="s">
        <v>3</v>
      </c>
      <c r="D5037" t="s">
        <v>707</v>
      </c>
      <c r="E5037" t="b">
        <v>0</v>
      </c>
      <c r="F5037" t="b">
        <v>1</v>
      </c>
      <c r="G5037" t="b">
        <v>0</v>
      </c>
      <c r="H5037" t="s">
        <v>2372</v>
      </c>
      <c r="I5037" t="s">
        <v>7015</v>
      </c>
      <c r="J5037" t="s">
        <v>2339</v>
      </c>
      <c r="O5037" t="s">
        <v>10869</v>
      </c>
    </row>
    <row r="5038" spans="1:15" hidden="1" outlineLevel="1" x14ac:dyDescent="0.35">
      <c r="A5038" t="s">
        <v>1</v>
      </c>
      <c r="B5038" t="s">
        <v>3</v>
      </c>
      <c r="C5038" t="s">
        <v>3</v>
      </c>
      <c r="D5038" t="s">
        <v>707</v>
      </c>
      <c r="E5038" t="b">
        <v>0</v>
      </c>
      <c r="F5038" t="b">
        <v>1</v>
      </c>
      <c r="G5038" t="b">
        <v>0</v>
      </c>
      <c r="H5038" t="s">
        <v>2327</v>
      </c>
      <c r="I5038" t="s">
        <v>7017</v>
      </c>
      <c r="J5038" t="s">
        <v>2376</v>
      </c>
      <c r="O5038" t="s">
        <v>10870</v>
      </c>
    </row>
    <row r="5039" spans="1:15" hidden="1" outlineLevel="1" x14ac:dyDescent="0.35">
      <c r="A5039" t="s">
        <v>1</v>
      </c>
      <c r="B5039" t="s">
        <v>3</v>
      </c>
      <c r="C5039" t="s">
        <v>3</v>
      </c>
      <c r="D5039" t="s">
        <v>707</v>
      </c>
      <c r="E5039" t="b">
        <v>0</v>
      </c>
      <c r="F5039" t="b">
        <v>1</v>
      </c>
      <c r="G5039" t="b">
        <v>0</v>
      </c>
      <c r="H5039" t="s">
        <v>2390</v>
      </c>
      <c r="I5039" t="s">
        <v>2738</v>
      </c>
      <c r="J5039" t="s">
        <v>2339</v>
      </c>
      <c r="O5039" t="s">
        <v>10871</v>
      </c>
    </row>
    <row r="5040" spans="1:15" hidden="1" outlineLevel="1" x14ac:dyDescent="0.35">
      <c r="A5040" t="s">
        <v>1</v>
      </c>
      <c r="B5040" t="s">
        <v>3</v>
      </c>
      <c r="C5040" t="s">
        <v>3</v>
      </c>
      <c r="D5040" t="s">
        <v>707</v>
      </c>
      <c r="E5040" t="b">
        <v>0</v>
      </c>
      <c r="F5040" t="b">
        <v>1</v>
      </c>
      <c r="G5040" t="b">
        <v>0</v>
      </c>
      <c r="H5040" t="s">
        <v>2327</v>
      </c>
      <c r="I5040" t="s">
        <v>2740</v>
      </c>
      <c r="J5040" t="s">
        <v>2394</v>
      </c>
      <c r="O5040" t="s">
        <v>10872</v>
      </c>
    </row>
    <row r="5041" spans="1:15" hidden="1" outlineLevel="1" x14ac:dyDescent="0.35">
      <c r="A5041" t="s">
        <v>1</v>
      </c>
      <c r="B5041" t="s">
        <v>3</v>
      </c>
      <c r="C5041" t="s">
        <v>3</v>
      </c>
      <c r="D5041" t="s">
        <v>707</v>
      </c>
      <c r="E5041" t="b">
        <v>0</v>
      </c>
      <c r="F5041" t="b">
        <v>1</v>
      </c>
      <c r="G5041" t="b">
        <v>0</v>
      </c>
      <c r="H5041" t="s">
        <v>2390</v>
      </c>
      <c r="I5041" t="s">
        <v>6365</v>
      </c>
      <c r="J5041" t="s">
        <v>2339</v>
      </c>
      <c r="O5041" t="s">
        <v>10873</v>
      </c>
    </row>
    <row r="5042" spans="1:15" hidden="1" outlineLevel="1" x14ac:dyDescent="0.35">
      <c r="A5042" t="s">
        <v>1</v>
      </c>
      <c r="B5042" t="s">
        <v>3</v>
      </c>
      <c r="C5042" t="s">
        <v>3</v>
      </c>
      <c r="D5042" t="s">
        <v>707</v>
      </c>
      <c r="E5042" t="b">
        <v>0</v>
      </c>
      <c r="F5042" t="b">
        <v>1</v>
      </c>
      <c r="G5042" t="b">
        <v>0</v>
      </c>
      <c r="H5042" t="s">
        <v>2327</v>
      </c>
      <c r="I5042" t="s">
        <v>6367</v>
      </c>
      <c r="J5042" t="s">
        <v>2394</v>
      </c>
      <c r="O5042" t="s">
        <v>10874</v>
      </c>
    </row>
    <row r="5043" spans="1:15" hidden="1" outlineLevel="1" x14ac:dyDescent="0.35">
      <c r="A5043" t="s">
        <v>1</v>
      </c>
      <c r="B5043" t="s">
        <v>3</v>
      </c>
      <c r="C5043" t="s">
        <v>3</v>
      </c>
      <c r="D5043" t="s">
        <v>707</v>
      </c>
      <c r="E5043" t="b">
        <v>0</v>
      </c>
      <c r="F5043" t="b">
        <v>1</v>
      </c>
      <c r="G5043" t="b">
        <v>0</v>
      </c>
      <c r="H5043" t="s">
        <v>2390</v>
      </c>
      <c r="I5043" t="s">
        <v>9811</v>
      </c>
      <c r="J5043" t="s">
        <v>2339</v>
      </c>
      <c r="O5043" s="1" t="s">
        <v>10875</v>
      </c>
    </row>
    <row r="5044" spans="1:15" hidden="1" outlineLevel="1" x14ac:dyDescent="0.35">
      <c r="A5044" t="s">
        <v>1</v>
      </c>
      <c r="B5044" t="s">
        <v>3</v>
      </c>
      <c r="C5044" t="s">
        <v>3</v>
      </c>
      <c r="D5044" t="s">
        <v>707</v>
      </c>
      <c r="E5044" t="b">
        <v>0</v>
      </c>
      <c r="F5044" t="b">
        <v>1</v>
      </c>
      <c r="G5044" t="b">
        <v>0</v>
      </c>
      <c r="H5044" t="s">
        <v>2327</v>
      </c>
      <c r="I5044" t="s">
        <v>9813</v>
      </c>
      <c r="J5044" t="s">
        <v>2394</v>
      </c>
      <c r="O5044" t="s">
        <v>10876</v>
      </c>
    </row>
    <row r="5045" spans="1:15" hidden="1" outlineLevel="1" x14ac:dyDescent="0.35">
      <c r="A5045" t="s">
        <v>1</v>
      </c>
      <c r="B5045" t="s">
        <v>3</v>
      </c>
      <c r="C5045" t="s">
        <v>3</v>
      </c>
      <c r="D5045" t="s">
        <v>707</v>
      </c>
      <c r="E5045" t="b">
        <v>0</v>
      </c>
      <c r="F5045" t="b">
        <v>1</v>
      </c>
      <c r="G5045" t="b">
        <v>0</v>
      </c>
      <c r="H5045" t="s">
        <v>6269</v>
      </c>
      <c r="I5045" t="s">
        <v>6409</v>
      </c>
      <c r="J5045" t="s">
        <v>2339</v>
      </c>
      <c r="O5045" t="s">
        <v>10877</v>
      </c>
    </row>
    <row r="5046" spans="1:15" hidden="1" outlineLevel="1" x14ac:dyDescent="0.35">
      <c r="A5046" t="s">
        <v>1</v>
      </c>
      <c r="B5046" t="s">
        <v>3</v>
      </c>
      <c r="C5046" t="s">
        <v>3</v>
      </c>
      <c r="D5046" t="s">
        <v>707</v>
      </c>
      <c r="E5046" t="b">
        <v>0</v>
      </c>
      <c r="F5046" t="b">
        <v>1</v>
      </c>
      <c r="G5046" t="b">
        <v>0</v>
      </c>
      <c r="H5046" t="s">
        <v>2327</v>
      </c>
      <c r="I5046" t="s">
        <v>6411</v>
      </c>
      <c r="J5046" t="s">
        <v>6273</v>
      </c>
      <c r="O5046" t="s">
        <v>10878</v>
      </c>
    </row>
    <row r="5047" spans="1:15" hidden="1" outlineLevel="1" x14ac:dyDescent="0.35">
      <c r="A5047" t="s">
        <v>1</v>
      </c>
      <c r="B5047" t="s">
        <v>3</v>
      </c>
      <c r="C5047" t="s">
        <v>3</v>
      </c>
      <c r="D5047" t="s">
        <v>707</v>
      </c>
      <c r="E5047" t="b">
        <v>0</v>
      </c>
      <c r="F5047" t="b">
        <v>1</v>
      </c>
      <c r="G5047" t="b">
        <v>0</v>
      </c>
      <c r="H5047" t="s">
        <v>2372</v>
      </c>
      <c r="I5047" t="s">
        <v>6413</v>
      </c>
      <c r="J5047" t="s">
        <v>2339</v>
      </c>
      <c r="O5047" t="s">
        <v>10879</v>
      </c>
    </row>
    <row r="5048" spans="1:15" hidden="1" outlineLevel="1" x14ac:dyDescent="0.35">
      <c r="A5048" t="s">
        <v>1</v>
      </c>
      <c r="B5048" t="s">
        <v>3</v>
      </c>
      <c r="C5048" t="s">
        <v>3</v>
      </c>
      <c r="D5048" t="s">
        <v>707</v>
      </c>
      <c r="E5048" t="b">
        <v>0</v>
      </c>
      <c r="F5048" t="b">
        <v>1</v>
      </c>
      <c r="G5048" t="b">
        <v>0</v>
      </c>
      <c r="H5048" t="s">
        <v>2327</v>
      </c>
      <c r="I5048" t="s">
        <v>6415</v>
      </c>
      <c r="J5048" t="s">
        <v>2376</v>
      </c>
      <c r="O5048" t="s">
        <v>10880</v>
      </c>
    </row>
    <row r="5049" spans="1:15" hidden="1" outlineLevel="1" x14ac:dyDescent="0.35">
      <c r="A5049" t="s">
        <v>1</v>
      </c>
      <c r="B5049" t="s">
        <v>3</v>
      </c>
      <c r="C5049" t="s">
        <v>3</v>
      </c>
      <c r="D5049" t="s">
        <v>709</v>
      </c>
      <c r="E5049" t="b">
        <v>0</v>
      </c>
      <c r="F5049" t="b">
        <v>1</v>
      </c>
      <c r="G5049" t="b">
        <v>0</v>
      </c>
      <c r="H5049" t="s">
        <v>2390</v>
      </c>
      <c r="I5049" t="s">
        <v>10881</v>
      </c>
      <c r="J5049" t="s">
        <v>2339</v>
      </c>
      <c r="O5049" t="s">
        <v>10882</v>
      </c>
    </row>
    <row r="5050" spans="1:15" hidden="1" outlineLevel="1" x14ac:dyDescent="0.35">
      <c r="A5050" t="s">
        <v>1</v>
      </c>
      <c r="B5050" t="s">
        <v>3</v>
      </c>
      <c r="C5050" t="s">
        <v>3</v>
      </c>
      <c r="D5050" t="s">
        <v>709</v>
      </c>
      <c r="E5050" t="b">
        <v>0</v>
      </c>
      <c r="F5050" t="b">
        <v>1</v>
      </c>
      <c r="G5050" t="b">
        <v>0</v>
      </c>
      <c r="H5050" t="s">
        <v>2327</v>
      </c>
      <c r="I5050" t="s">
        <v>10883</v>
      </c>
      <c r="J5050" t="s">
        <v>2394</v>
      </c>
      <c r="O5050" t="s">
        <v>10884</v>
      </c>
    </row>
    <row r="5051" spans="1:15" hidden="1" outlineLevel="1" x14ac:dyDescent="0.35">
      <c r="A5051" t="s">
        <v>1</v>
      </c>
      <c r="B5051" t="s">
        <v>3</v>
      </c>
      <c r="C5051" t="s">
        <v>3</v>
      </c>
      <c r="D5051" t="s">
        <v>709</v>
      </c>
      <c r="E5051" t="b">
        <v>0</v>
      </c>
      <c r="F5051" t="b">
        <v>1</v>
      </c>
      <c r="G5051" t="b">
        <v>0</v>
      </c>
      <c r="H5051" t="s">
        <v>5129</v>
      </c>
      <c r="I5051" t="s">
        <v>10885</v>
      </c>
      <c r="J5051" t="s">
        <v>2339</v>
      </c>
      <c r="O5051" t="s">
        <v>10886</v>
      </c>
    </row>
    <row r="5052" spans="1:15" hidden="1" outlineLevel="1" x14ac:dyDescent="0.35">
      <c r="A5052" t="s">
        <v>1</v>
      </c>
      <c r="B5052" t="s">
        <v>3</v>
      </c>
      <c r="C5052" t="s">
        <v>3</v>
      </c>
      <c r="D5052" t="s">
        <v>709</v>
      </c>
      <c r="E5052" t="b">
        <v>0</v>
      </c>
      <c r="F5052" t="b">
        <v>1</v>
      </c>
      <c r="G5052" t="b">
        <v>0</v>
      </c>
      <c r="H5052" t="s">
        <v>2327</v>
      </c>
      <c r="I5052" t="s">
        <v>10887</v>
      </c>
      <c r="J5052" t="s">
        <v>5133</v>
      </c>
      <c r="O5052" t="s">
        <v>10888</v>
      </c>
    </row>
    <row r="5053" spans="1:15" hidden="1" outlineLevel="1" x14ac:dyDescent="0.35">
      <c r="A5053" t="s">
        <v>1</v>
      </c>
      <c r="B5053" t="s">
        <v>3</v>
      </c>
      <c r="C5053" t="s">
        <v>3</v>
      </c>
      <c r="D5053" t="s">
        <v>709</v>
      </c>
      <c r="E5053" t="b">
        <v>0</v>
      </c>
      <c r="F5053" t="b">
        <v>1</v>
      </c>
      <c r="G5053" t="b">
        <v>0</v>
      </c>
      <c r="H5053" t="s">
        <v>2372</v>
      </c>
      <c r="I5053" t="s">
        <v>10889</v>
      </c>
      <c r="J5053" t="s">
        <v>2339</v>
      </c>
      <c r="O5053" t="s">
        <v>10890</v>
      </c>
    </row>
    <row r="5054" spans="1:15" hidden="1" outlineLevel="1" x14ac:dyDescent="0.35">
      <c r="A5054" t="s">
        <v>1</v>
      </c>
      <c r="B5054" t="s">
        <v>3</v>
      </c>
      <c r="C5054" t="s">
        <v>3</v>
      </c>
      <c r="D5054" t="s">
        <v>709</v>
      </c>
      <c r="E5054" t="b">
        <v>0</v>
      </c>
      <c r="F5054" t="b">
        <v>1</v>
      </c>
      <c r="G5054" t="b">
        <v>0</v>
      </c>
      <c r="H5054" t="s">
        <v>2327</v>
      </c>
      <c r="I5054" t="s">
        <v>10891</v>
      </c>
      <c r="J5054" t="s">
        <v>2376</v>
      </c>
      <c r="O5054" t="s">
        <v>10892</v>
      </c>
    </row>
    <row r="5055" spans="1:15" hidden="1" outlineLevel="1" x14ac:dyDescent="0.35">
      <c r="A5055" t="s">
        <v>1</v>
      </c>
      <c r="B5055" t="s">
        <v>3</v>
      </c>
      <c r="C5055" t="s">
        <v>3</v>
      </c>
      <c r="D5055" t="s">
        <v>709</v>
      </c>
      <c r="E5055" t="b">
        <v>0</v>
      </c>
      <c r="F5055" t="b">
        <v>1</v>
      </c>
      <c r="G5055" t="b">
        <v>0</v>
      </c>
      <c r="H5055" t="s">
        <v>4840</v>
      </c>
      <c r="I5055" t="s">
        <v>10893</v>
      </c>
      <c r="J5055" t="s">
        <v>2339</v>
      </c>
      <c r="O5055" t="s">
        <v>10894</v>
      </c>
    </row>
    <row r="5056" spans="1:15" hidden="1" outlineLevel="1" x14ac:dyDescent="0.35">
      <c r="A5056" t="s">
        <v>1</v>
      </c>
      <c r="B5056" t="s">
        <v>3</v>
      </c>
      <c r="C5056" t="s">
        <v>3</v>
      </c>
      <c r="D5056" t="s">
        <v>709</v>
      </c>
      <c r="E5056" t="b">
        <v>0</v>
      </c>
      <c r="F5056" t="b">
        <v>1</v>
      </c>
      <c r="G5056" t="b">
        <v>0</v>
      </c>
      <c r="H5056" t="s">
        <v>2327</v>
      </c>
      <c r="I5056" t="s">
        <v>10895</v>
      </c>
      <c r="J5056" t="s">
        <v>4844</v>
      </c>
      <c r="O5056" t="s">
        <v>10896</v>
      </c>
    </row>
    <row r="5057" spans="1:15" hidden="1" outlineLevel="1" x14ac:dyDescent="0.35">
      <c r="A5057" t="s">
        <v>1</v>
      </c>
      <c r="B5057" t="s">
        <v>3</v>
      </c>
      <c r="C5057" t="s">
        <v>3</v>
      </c>
      <c r="D5057" t="s">
        <v>709</v>
      </c>
      <c r="E5057" t="b">
        <v>0</v>
      </c>
      <c r="F5057" t="b">
        <v>1</v>
      </c>
      <c r="G5057" t="b">
        <v>0</v>
      </c>
      <c r="H5057" t="s">
        <v>2390</v>
      </c>
      <c r="I5057" t="s">
        <v>10897</v>
      </c>
      <c r="J5057" t="s">
        <v>2339</v>
      </c>
      <c r="O5057" t="s">
        <v>10898</v>
      </c>
    </row>
    <row r="5058" spans="1:15" hidden="1" outlineLevel="1" x14ac:dyDescent="0.35">
      <c r="A5058" t="s">
        <v>1</v>
      </c>
      <c r="B5058" t="s">
        <v>3</v>
      </c>
      <c r="C5058" t="s">
        <v>3</v>
      </c>
      <c r="D5058" t="s">
        <v>709</v>
      </c>
      <c r="E5058" t="b">
        <v>0</v>
      </c>
      <c r="F5058" t="b">
        <v>1</v>
      </c>
      <c r="G5058" t="b">
        <v>0</v>
      </c>
      <c r="H5058" t="s">
        <v>2327</v>
      </c>
      <c r="I5058" t="s">
        <v>10899</v>
      </c>
      <c r="J5058" t="s">
        <v>2394</v>
      </c>
      <c r="O5058" t="s">
        <v>10900</v>
      </c>
    </row>
    <row r="5059" spans="1:15" hidden="1" outlineLevel="1" x14ac:dyDescent="0.35">
      <c r="A5059" t="s">
        <v>1</v>
      </c>
      <c r="B5059" t="s">
        <v>3</v>
      </c>
      <c r="C5059" t="s">
        <v>3</v>
      </c>
      <c r="D5059" t="s">
        <v>709</v>
      </c>
      <c r="E5059" t="b">
        <v>0</v>
      </c>
      <c r="F5059" t="b">
        <v>1</v>
      </c>
      <c r="G5059" t="b">
        <v>0</v>
      </c>
      <c r="H5059" t="s">
        <v>2390</v>
      </c>
      <c r="I5059" t="s">
        <v>10901</v>
      </c>
      <c r="J5059" t="s">
        <v>2339</v>
      </c>
      <c r="O5059" t="s">
        <v>10902</v>
      </c>
    </row>
    <row r="5060" spans="1:15" hidden="1" outlineLevel="1" x14ac:dyDescent="0.35">
      <c r="A5060" t="s">
        <v>1</v>
      </c>
      <c r="B5060" t="s">
        <v>3</v>
      </c>
      <c r="C5060" t="s">
        <v>3</v>
      </c>
      <c r="D5060" t="s">
        <v>709</v>
      </c>
      <c r="E5060" t="b">
        <v>0</v>
      </c>
      <c r="F5060" t="b">
        <v>1</v>
      </c>
      <c r="G5060" t="b">
        <v>0</v>
      </c>
      <c r="H5060" t="s">
        <v>2327</v>
      </c>
      <c r="I5060" t="s">
        <v>10903</v>
      </c>
      <c r="J5060" t="s">
        <v>2394</v>
      </c>
      <c r="O5060" t="s">
        <v>10904</v>
      </c>
    </row>
    <row r="5061" spans="1:15" hidden="1" outlineLevel="1" x14ac:dyDescent="0.35">
      <c r="A5061" t="s">
        <v>1</v>
      </c>
      <c r="B5061" t="s">
        <v>3</v>
      </c>
      <c r="C5061" t="s">
        <v>3</v>
      </c>
      <c r="D5061" t="s">
        <v>709</v>
      </c>
      <c r="E5061" t="b">
        <v>0</v>
      </c>
      <c r="F5061" t="b">
        <v>1</v>
      </c>
      <c r="G5061" t="b">
        <v>0</v>
      </c>
      <c r="H5061" t="s">
        <v>5129</v>
      </c>
      <c r="I5061" t="s">
        <v>10905</v>
      </c>
      <c r="J5061" t="s">
        <v>2339</v>
      </c>
      <c r="O5061" t="s">
        <v>10906</v>
      </c>
    </row>
    <row r="5062" spans="1:15" hidden="1" outlineLevel="1" x14ac:dyDescent="0.35">
      <c r="A5062" t="s">
        <v>1</v>
      </c>
      <c r="B5062" t="s">
        <v>3</v>
      </c>
      <c r="C5062" t="s">
        <v>3</v>
      </c>
      <c r="D5062" t="s">
        <v>709</v>
      </c>
      <c r="E5062" t="b">
        <v>0</v>
      </c>
      <c r="F5062" t="b">
        <v>1</v>
      </c>
      <c r="G5062" t="b">
        <v>0</v>
      </c>
      <c r="H5062" t="s">
        <v>2327</v>
      </c>
      <c r="I5062" t="s">
        <v>10907</v>
      </c>
      <c r="J5062" t="s">
        <v>5133</v>
      </c>
      <c r="O5062" t="s">
        <v>10908</v>
      </c>
    </row>
    <row r="5063" spans="1:15" hidden="1" outlineLevel="1" x14ac:dyDescent="0.35">
      <c r="A5063" t="s">
        <v>1</v>
      </c>
      <c r="B5063" t="s">
        <v>3</v>
      </c>
      <c r="C5063" t="s">
        <v>3</v>
      </c>
      <c r="D5063" t="s">
        <v>709</v>
      </c>
      <c r="E5063" t="b">
        <v>0</v>
      </c>
      <c r="F5063" t="b">
        <v>1</v>
      </c>
      <c r="G5063" t="b">
        <v>0</v>
      </c>
      <c r="H5063" t="s">
        <v>2372</v>
      </c>
      <c r="I5063" t="s">
        <v>10909</v>
      </c>
      <c r="J5063" t="s">
        <v>2339</v>
      </c>
      <c r="O5063" t="s">
        <v>10910</v>
      </c>
    </row>
    <row r="5064" spans="1:15" hidden="1" outlineLevel="1" x14ac:dyDescent="0.35">
      <c r="A5064" t="s">
        <v>1</v>
      </c>
      <c r="B5064" t="s">
        <v>3</v>
      </c>
      <c r="C5064" t="s">
        <v>3</v>
      </c>
      <c r="D5064" t="s">
        <v>709</v>
      </c>
      <c r="E5064" t="b">
        <v>0</v>
      </c>
      <c r="F5064" t="b">
        <v>1</v>
      </c>
      <c r="G5064" t="b">
        <v>0</v>
      </c>
      <c r="H5064" t="s">
        <v>2327</v>
      </c>
      <c r="I5064" t="s">
        <v>10911</v>
      </c>
      <c r="J5064" t="s">
        <v>2376</v>
      </c>
      <c r="O5064" t="s">
        <v>10912</v>
      </c>
    </row>
    <row r="5065" spans="1:15" hidden="1" outlineLevel="1" x14ac:dyDescent="0.35">
      <c r="A5065" t="s">
        <v>1</v>
      </c>
      <c r="B5065" t="s">
        <v>3</v>
      </c>
      <c r="C5065" t="s">
        <v>3</v>
      </c>
      <c r="D5065" t="s">
        <v>709</v>
      </c>
      <c r="E5065" t="b">
        <v>0</v>
      </c>
      <c r="F5065" t="b">
        <v>1</v>
      </c>
      <c r="G5065" t="b">
        <v>0</v>
      </c>
      <c r="H5065" t="s">
        <v>2390</v>
      </c>
      <c r="I5065" t="s">
        <v>10913</v>
      </c>
      <c r="J5065" t="s">
        <v>2339</v>
      </c>
      <c r="O5065" s="1" t="s">
        <v>10914</v>
      </c>
    </row>
    <row r="5066" spans="1:15" hidden="1" outlineLevel="1" x14ac:dyDescent="0.35">
      <c r="A5066" t="s">
        <v>1</v>
      </c>
      <c r="B5066" t="s">
        <v>3</v>
      </c>
      <c r="C5066" t="s">
        <v>3</v>
      </c>
      <c r="D5066" t="s">
        <v>709</v>
      </c>
      <c r="E5066" t="b">
        <v>0</v>
      </c>
      <c r="F5066" t="b">
        <v>1</v>
      </c>
      <c r="G5066" t="b">
        <v>0</v>
      </c>
      <c r="H5066" t="s">
        <v>2327</v>
      </c>
      <c r="I5066" t="s">
        <v>10915</v>
      </c>
      <c r="J5066" t="s">
        <v>2394</v>
      </c>
      <c r="O5066" t="s">
        <v>10916</v>
      </c>
    </row>
    <row r="5067" spans="1:15" hidden="1" outlineLevel="1" x14ac:dyDescent="0.35">
      <c r="A5067" t="s">
        <v>1</v>
      </c>
      <c r="B5067" t="s">
        <v>3</v>
      </c>
      <c r="C5067" t="s">
        <v>3</v>
      </c>
      <c r="D5067" t="s">
        <v>709</v>
      </c>
      <c r="E5067" t="b">
        <v>0</v>
      </c>
      <c r="F5067" t="b">
        <v>1</v>
      </c>
      <c r="G5067" t="b">
        <v>0</v>
      </c>
      <c r="H5067" t="s">
        <v>666</v>
      </c>
      <c r="I5067" t="s">
        <v>6260</v>
      </c>
      <c r="J5067" t="s">
        <v>2339</v>
      </c>
      <c r="O5067" t="s">
        <v>10917</v>
      </c>
    </row>
    <row r="5068" spans="1:15" hidden="1" outlineLevel="1" x14ac:dyDescent="0.35">
      <c r="A5068" t="s">
        <v>1</v>
      </c>
      <c r="B5068" t="s">
        <v>3</v>
      </c>
      <c r="C5068" t="s">
        <v>3</v>
      </c>
      <c r="D5068" t="s">
        <v>709</v>
      </c>
      <c r="E5068" t="b">
        <v>0</v>
      </c>
      <c r="F5068" t="b">
        <v>1</v>
      </c>
      <c r="G5068" t="b">
        <v>0</v>
      </c>
      <c r="H5068" t="s">
        <v>2327</v>
      </c>
      <c r="I5068" t="s">
        <v>6262</v>
      </c>
      <c r="J5068" t="s">
        <v>9720</v>
      </c>
      <c r="O5068" t="s">
        <v>10918</v>
      </c>
    </row>
    <row r="5069" spans="1:15" hidden="1" outlineLevel="1" x14ac:dyDescent="0.35">
      <c r="A5069" t="s">
        <v>1</v>
      </c>
      <c r="B5069" t="s">
        <v>3</v>
      </c>
      <c r="C5069" t="s">
        <v>3</v>
      </c>
      <c r="D5069" t="s">
        <v>709</v>
      </c>
      <c r="E5069" t="b">
        <v>0</v>
      </c>
      <c r="F5069" t="b">
        <v>1</v>
      </c>
      <c r="G5069" t="b">
        <v>0</v>
      </c>
      <c r="H5069" t="s">
        <v>2390</v>
      </c>
      <c r="I5069" t="s">
        <v>6265</v>
      </c>
      <c r="J5069" t="s">
        <v>2339</v>
      </c>
      <c r="O5069" t="s">
        <v>10919</v>
      </c>
    </row>
    <row r="5070" spans="1:15" hidden="1" outlineLevel="1" x14ac:dyDescent="0.35">
      <c r="A5070" t="s">
        <v>1</v>
      </c>
      <c r="B5070" t="s">
        <v>3</v>
      </c>
      <c r="C5070" t="s">
        <v>3</v>
      </c>
      <c r="D5070" t="s">
        <v>709</v>
      </c>
      <c r="E5070" t="b">
        <v>0</v>
      </c>
      <c r="F5070" t="b">
        <v>1</v>
      </c>
      <c r="G5070" t="b">
        <v>0</v>
      </c>
      <c r="H5070" t="s">
        <v>2327</v>
      </c>
      <c r="I5070" t="s">
        <v>6267</v>
      </c>
      <c r="J5070" t="s">
        <v>2394</v>
      </c>
      <c r="O5070" t="s">
        <v>10920</v>
      </c>
    </row>
    <row r="5071" spans="1:15" hidden="1" outlineLevel="1" x14ac:dyDescent="0.35">
      <c r="A5071" t="s">
        <v>1</v>
      </c>
      <c r="B5071" t="s">
        <v>3</v>
      </c>
      <c r="C5071" t="s">
        <v>3</v>
      </c>
      <c r="D5071" t="s">
        <v>709</v>
      </c>
      <c r="E5071" t="b">
        <v>0</v>
      </c>
      <c r="F5071" t="b">
        <v>1</v>
      </c>
      <c r="G5071" t="b">
        <v>0</v>
      </c>
      <c r="H5071" t="s">
        <v>6269</v>
      </c>
      <c r="I5071" t="s">
        <v>6270</v>
      </c>
      <c r="J5071" t="s">
        <v>2339</v>
      </c>
      <c r="O5071" t="s">
        <v>10921</v>
      </c>
    </row>
    <row r="5072" spans="1:15" hidden="1" outlineLevel="1" x14ac:dyDescent="0.35">
      <c r="A5072" t="s">
        <v>1</v>
      </c>
      <c r="B5072" t="s">
        <v>3</v>
      </c>
      <c r="C5072" t="s">
        <v>3</v>
      </c>
      <c r="D5072" t="s">
        <v>709</v>
      </c>
      <c r="E5072" t="b">
        <v>0</v>
      </c>
      <c r="F5072" t="b">
        <v>1</v>
      </c>
      <c r="G5072" t="b">
        <v>0</v>
      </c>
      <c r="H5072" t="s">
        <v>2327</v>
      </c>
      <c r="I5072" t="s">
        <v>6272</v>
      </c>
      <c r="J5072" t="s">
        <v>6273</v>
      </c>
      <c r="O5072" t="s">
        <v>10922</v>
      </c>
    </row>
    <row r="5073" spans="1:15" hidden="1" outlineLevel="1" x14ac:dyDescent="0.35">
      <c r="A5073" t="s">
        <v>1</v>
      </c>
      <c r="B5073" t="s">
        <v>3</v>
      </c>
      <c r="C5073" t="s">
        <v>3</v>
      </c>
      <c r="D5073" t="s">
        <v>709</v>
      </c>
      <c r="E5073" t="b">
        <v>0</v>
      </c>
      <c r="F5073" t="b">
        <v>1</v>
      </c>
      <c r="G5073" t="b">
        <v>0</v>
      </c>
      <c r="H5073" t="s">
        <v>2372</v>
      </c>
      <c r="I5073" t="s">
        <v>6275</v>
      </c>
      <c r="J5073" t="s">
        <v>2339</v>
      </c>
      <c r="O5073" t="s">
        <v>10923</v>
      </c>
    </row>
    <row r="5074" spans="1:15" hidden="1" outlineLevel="1" x14ac:dyDescent="0.35">
      <c r="A5074" t="s">
        <v>1</v>
      </c>
      <c r="B5074" t="s">
        <v>3</v>
      </c>
      <c r="C5074" t="s">
        <v>3</v>
      </c>
      <c r="D5074" t="s">
        <v>709</v>
      </c>
      <c r="E5074" t="b">
        <v>0</v>
      </c>
      <c r="F5074" t="b">
        <v>1</v>
      </c>
      <c r="G5074" t="b">
        <v>0</v>
      </c>
      <c r="H5074" t="s">
        <v>2327</v>
      </c>
      <c r="I5074" t="s">
        <v>6277</v>
      </c>
      <c r="J5074" t="s">
        <v>2376</v>
      </c>
      <c r="O5074" t="s">
        <v>10924</v>
      </c>
    </row>
    <row r="5075" spans="1:15" hidden="1" outlineLevel="1" x14ac:dyDescent="0.35">
      <c r="A5075" t="s">
        <v>1</v>
      </c>
      <c r="B5075" t="s">
        <v>3</v>
      </c>
      <c r="C5075" t="s">
        <v>3</v>
      </c>
      <c r="D5075" t="s">
        <v>709</v>
      </c>
      <c r="E5075" t="b">
        <v>0</v>
      </c>
      <c r="F5075" t="b">
        <v>1</v>
      </c>
      <c r="G5075" t="b">
        <v>0</v>
      </c>
      <c r="H5075" t="s">
        <v>646</v>
      </c>
      <c r="I5075" t="s">
        <v>10925</v>
      </c>
      <c r="J5075" t="s">
        <v>2339</v>
      </c>
      <c r="O5075" t="s">
        <v>10926</v>
      </c>
    </row>
    <row r="5076" spans="1:15" hidden="1" outlineLevel="1" x14ac:dyDescent="0.35">
      <c r="A5076" t="s">
        <v>1</v>
      </c>
      <c r="B5076" t="s">
        <v>3</v>
      </c>
      <c r="C5076" t="s">
        <v>3</v>
      </c>
      <c r="D5076" t="s">
        <v>709</v>
      </c>
      <c r="E5076" t="b">
        <v>0</v>
      </c>
      <c r="F5076" t="b">
        <v>1</v>
      </c>
      <c r="G5076" t="b">
        <v>0</v>
      </c>
      <c r="H5076" t="s">
        <v>2327</v>
      </c>
      <c r="I5076" t="s">
        <v>10927</v>
      </c>
      <c r="J5076" t="s">
        <v>6436</v>
      </c>
      <c r="O5076" t="s">
        <v>10928</v>
      </c>
    </row>
    <row r="5077" spans="1:15" hidden="1" outlineLevel="1" x14ac:dyDescent="0.35">
      <c r="A5077" t="s">
        <v>1</v>
      </c>
      <c r="B5077" t="s">
        <v>3</v>
      </c>
      <c r="C5077" t="s">
        <v>3</v>
      </c>
      <c r="D5077" t="s">
        <v>709</v>
      </c>
      <c r="E5077" t="b">
        <v>0</v>
      </c>
      <c r="F5077" t="b">
        <v>1</v>
      </c>
      <c r="G5077" t="b">
        <v>0</v>
      </c>
      <c r="H5077" t="s">
        <v>646</v>
      </c>
      <c r="I5077" t="s">
        <v>10929</v>
      </c>
      <c r="J5077" t="s">
        <v>2339</v>
      </c>
      <c r="O5077" t="s">
        <v>10930</v>
      </c>
    </row>
    <row r="5078" spans="1:15" hidden="1" outlineLevel="1" x14ac:dyDescent="0.35">
      <c r="A5078" t="s">
        <v>1</v>
      </c>
      <c r="B5078" t="s">
        <v>3</v>
      </c>
      <c r="C5078" t="s">
        <v>3</v>
      </c>
      <c r="D5078" t="s">
        <v>709</v>
      </c>
      <c r="E5078" t="b">
        <v>0</v>
      </c>
      <c r="F5078" t="b">
        <v>1</v>
      </c>
      <c r="G5078" t="b">
        <v>0</v>
      </c>
      <c r="H5078" t="s">
        <v>2327</v>
      </c>
      <c r="I5078" t="s">
        <v>10931</v>
      </c>
      <c r="J5078" t="s">
        <v>6436</v>
      </c>
      <c r="O5078" t="s">
        <v>10932</v>
      </c>
    </row>
    <row r="5079" spans="1:15" hidden="1" outlineLevel="1" x14ac:dyDescent="0.35">
      <c r="A5079" t="s">
        <v>1</v>
      </c>
      <c r="B5079" t="s">
        <v>3</v>
      </c>
      <c r="C5079" t="s">
        <v>3</v>
      </c>
      <c r="D5079" t="s">
        <v>709</v>
      </c>
      <c r="E5079" t="b">
        <v>0</v>
      </c>
      <c r="F5079" t="b">
        <v>1</v>
      </c>
      <c r="G5079" t="b">
        <v>0</v>
      </c>
      <c r="H5079" t="s">
        <v>646</v>
      </c>
      <c r="I5079" t="s">
        <v>10933</v>
      </c>
      <c r="J5079" t="s">
        <v>2339</v>
      </c>
      <c r="O5079" t="s">
        <v>10934</v>
      </c>
    </row>
    <row r="5080" spans="1:15" hidden="1" outlineLevel="1" x14ac:dyDescent="0.35">
      <c r="A5080" t="s">
        <v>1</v>
      </c>
      <c r="B5080" t="s">
        <v>3</v>
      </c>
      <c r="C5080" t="s">
        <v>3</v>
      </c>
      <c r="D5080" t="s">
        <v>709</v>
      </c>
      <c r="E5080" t="b">
        <v>0</v>
      </c>
      <c r="F5080" t="b">
        <v>1</v>
      </c>
      <c r="G5080" t="b">
        <v>0</v>
      </c>
      <c r="H5080" t="s">
        <v>2327</v>
      </c>
      <c r="I5080" t="s">
        <v>10935</v>
      </c>
      <c r="J5080" t="s">
        <v>6436</v>
      </c>
      <c r="O5080" t="s">
        <v>10936</v>
      </c>
    </row>
    <row r="5081" spans="1:15" hidden="1" outlineLevel="1" x14ac:dyDescent="0.35">
      <c r="A5081" t="s">
        <v>1</v>
      </c>
      <c r="B5081" t="s">
        <v>3</v>
      </c>
      <c r="C5081" t="s">
        <v>3</v>
      </c>
      <c r="D5081" t="s">
        <v>709</v>
      </c>
      <c r="E5081" t="b">
        <v>0</v>
      </c>
      <c r="F5081" t="b">
        <v>1</v>
      </c>
      <c r="G5081" t="b">
        <v>0</v>
      </c>
      <c r="H5081" t="s">
        <v>646</v>
      </c>
      <c r="I5081" t="s">
        <v>10937</v>
      </c>
      <c r="J5081" t="s">
        <v>2339</v>
      </c>
      <c r="O5081" t="s">
        <v>10938</v>
      </c>
    </row>
    <row r="5082" spans="1:15" hidden="1" outlineLevel="1" x14ac:dyDescent="0.35">
      <c r="A5082" t="s">
        <v>1</v>
      </c>
      <c r="B5082" t="s">
        <v>3</v>
      </c>
      <c r="C5082" t="s">
        <v>3</v>
      </c>
      <c r="D5082" t="s">
        <v>709</v>
      </c>
      <c r="E5082" t="b">
        <v>0</v>
      </c>
      <c r="F5082" t="b">
        <v>1</v>
      </c>
      <c r="G5082" t="b">
        <v>0</v>
      </c>
      <c r="H5082" t="s">
        <v>2327</v>
      </c>
      <c r="I5082" t="s">
        <v>10939</v>
      </c>
      <c r="J5082" t="s">
        <v>6436</v>
      </c>
      <c r="O5082" t="s">
        <v>10940</v>
      </c>
    </row>
    <row r="5083" spans="1:15" hidden="1" outlineLevel="1" x14ac:dyDescent="0.35">
      <c r="A5083" t="s">
        <v>1</v>
      </c>
      <c r="B5083" t="s">
        <v>3</v>
      </c>
      <c r="C5083" t="s">
        <v>3</v>
      </c>
      <c r="D5083" t="s">
        <v>709</v>
      </c>
      <c r="E5083" t="b">
        <v>0</v>
      </c>
      <c r="F5083" t="b">
        <v>1</v>
      </c>
      <c r="G5083" t="b">
        <v>0</v>
      </c>
      <c r="H5083" t="s">
        <v>666</v>
      </c>
      <c r="I5083" t="s">
        <v>10941</v>
      </c>
      <c r="J5083" t="s">
        <v>2339</v>
      </c>
      <c r="O5083" t="s">
        <v>10942</v>
      </c>
    </row>
    <row r="5084" spans="1:15" hidden="1" outlineLevel="1" x14ac:dyDescent="0.35">
      <c r="A5084" t="s">
        <v>1</v>
      </c>
      <c r="B5084" t="s">
        <v>3</v>
      </c>
      <c r="C5084" t="s">
        <v>3</v>
      </c>
      <c r="D5084" t="s">
        <v>709</v>
      </c>
      <c r="E5084" t="b">
        <v>0</v>
      </c>
      <c r="F5084" t="b">
        <v>1</v>
      </c>
      <c r="G5084" t="b">
        <v>0</v>
      </c>
      <c r="H5084" t="s">
        <v>2327</v>
      </c>
      <c r="I5084" t="s">
        <v>10943</v>
      </c>
      <c r="J5084" t="s">
        <v>9720</v>
      </c>
      <c r="O5084" t="s">
        <v>10944</v>
      </c>
    </row>
    <row r="5085" spans="1:15" hidden="1" outlineLevel="1" x14ac:dyDescent="0.35">
      <c r="A5085" t="s">
        <v>1</v>
      </c>
      <c r="B5085" t="s">
        <v>3</v>
      </c>
      <c r="C5085" t="s">
        <v>3</v>
      </c>
      <c r="D5085" t="s">
        <v>709</v>
      </c>
      <c r="E5085" t="b">
        <v>0</v>
      </c>
      <c r="F5085" t="b">
        <v>1</v>
      </c>
      <c r="G5085" t="b">
        <v>0</v>
      </c>
      <c r="H5085" t="s">
        <v>2390</v>
      </c>
      <c r="I5085" t="s">
        <v>10945</v>
      </c>
      <c r="J5085" t="s">
        <v>2339</v>
      </c>
      <c r="O5085" t="s">
        <v>10946</v>
      </c>
    </row>
    <row r="5086" spans="1:15" hidden="1" outlineLevel="1" x14ac:dyDescent="0.35">
      <c r="A5086" t="s">
        <v>1</v>
      </c>
      <c r="B5086" t="s">
        <v>3</v>
      </c>
      <c r="C5086" t="s">
        <v>3</v>
      </c>
      <c r="D5086" t="s">
        <v>709</v>
      </c>
      <c r="E5086" t="b">
        <v>0</v>
      </c>
      <c r="F5086" t="b">
        <v>1</v>
      </c>
      <c r="G5086" t="b">
        <v>0</v>
      </c>
      <c r="H5086" t="s">
        <v>2327</v>
      </c>
      <c r="I5086" t="s">
        <v>10947</v>
      </c>
      <c r="J5086" t="s">
        <v>2394</v>
      </c>
      <c r="O5086" t="s">
        <v>10948</v>
      </c>
    </row>
    <row r="5087" spans="1:15" hidden="1" outlineLevel="1" x14ac:dyDescent="0.35">
      <c r="A5087" t="s">
        <v>1</v>
      </c>
      <c r="B5087" t="s">
        <v>3</v>
      </c>
      <c r="C5087" t="s">
        <v>3</v>
      </c>
      <c r="D5087" t="s">
        <v>709</v>
      </c>
      <c r="E5087" t="b">
        <v>0</v>
      </c>
      <c r="F5087" t="b">
        <v>1</v>
      </c>
      <c r="G5087" t="b">
        <v>0</v>
      </c>
      <c r="H5087" t="s">
        <v>5329</v>
      </c>
      <c r="I5087" t="s">
        <v>7565</v>
      </c>
      <c r="J5087" t="s">
        <v>2339</v>
      </c>
      <c r="O5087" t="s">
        <v>10949</v>
      </c>
    </row>
    <row r="5088" spans="1:15" hidden="1" outlineLevel="1" x14ac:dyDescent="0.35">
      <c r="A5088" t="s">
        <v>1</v>
      </c>
      <c r="B5088" t="s">
        <v>3</v>
      </c>
      <c r="C5088" t="s">
        <v>3</v>
      </c>
      <c r="D5088" t="s">
        <v>709</v>
      </c>
      <c r="E5088" t="b">
        <v>0</v>
      </c>
      <c r="F5088" t="b">
        <v>1</v>
      </c>
      <c r="G5088" t="b">
        <v>0</v>
      </c>
      <c r="H5088" t="s">
        <v>2327</v>
      </c>
      <c r="I5088" t="s">
        <v>7567</v>
      </c>
      <c r="J5088" t="s">
        <v>5333</v>
      </c>
      <c r="O5088" t="s">
        <v>10950</v>
      </c>
    </row>
    <row r="5089" spans="1:15" hidden="1" outlineLevel="1" x14ac:dyDescent="0.35">
      <c r="A5089" t="s">
        <v>1</v>
      </c>
      <c r="B5089" t="s">
        <v>3</v>
      </c>
      <c r="C5089" t="s">
        <v>3</v>
      </c>
      <c r="D5089" t="s">
        <v>709</v>
      </c>
      <c r="E5089" t="b">
        <v>0</v>
      </c>
      <c r="F5089" t="b">
        <v>1</v>
      </c>
      <c r="G5089" t="b">
        <v>0</v>
      </c>
      <c r="H5089" t="s">
        <v>2372</v>
      </c>
      <c r="I5089" t="s">
        <v>7569</v>
      </c>
      <c r="J5089" t="s">
        <v>2339</v>
      </c>
      <c r="O5089" t="s">
        <v>10951</v>
      </c>
    </row>
    <row r="5090" spans="1:15" hidden="1" outlineLevel="1" x14ac:dyDescent="0.35">
      <c r="A5090" t="s">
        <v>1</v>
      </c>
      <c r="B5090" t="s">
        <v>3</v>
      </c>
      <c r="C5090" t="s">
        <v>3</v>
      </c>
      <c r="D5090" t="s">
        <v>709</v>
      </c>
      <c r="E5090" t="b">
        <v>0</v>
      </c>
      <c r="F5090" t="b">
        <v>1</v>
      </c>
      <c r="G5090" t="b">
        <v>0</v>
      </c>
      <c r="H5090" t="s">
        <v>2327</v>
      </c>
      <c r="I5090" t="s">
        <v>7571</v>
      </c>
      <c r="J5090" t="s">
        <v>2376</v>
      </c>
      <c r="O5090" t="s">
        <v>10952</v>
      </c>
    </row>
    <row r="5091" spans="1:15" hidden="1" outlineLevel="1" x14ac:dyDescent="0.35">
      <c r="A5091" t="s">
        <v>1</v>
      </c>
      <c r="B5091" t="s">
        <v>3</v>
      </c>
      <c r="C5091" t="s">
        <v>3</v>
      </c>
      <c r="D5091" t="s">
        <v>709</v>
      </c>
      <c r="E5091" t="b">
        <v>0</v>
      </c>
      <c r="F5091" t="b">
        <v>1</v>
      </c>
      <c r="G5091" t="b">
        <v>0</v>
      </c>
      <c r="H5091" t="s">
        <v>5329</v>
      </c>
      <c r="I5091" t="s">
        <v>10953</v>
      </c>
      <c r="J5091" t="s">
        <v>2339</v>
      </c>
      <c r="O5091" t="s">
        <v>10954</v>
      </c>
    </row>
    <row r="5092" spans="1:15" hidden="1" outlineLevel="1" x14ac:dyDescent="0.35">
      <c r="A5092" t="s">
        <v>1</v>
      </c>
      <c r="B5092" t="s">
        <v>3</v>
      </c>
      <c r="C5092" t="s">
        <v>3</v>
      </c>
      <c r="D5092" t="s">
        <v>709</v>
      </c>
      <c r="E5092" t="b">
        <v>0</v>
      </c>
      <c r="F5092" t="b">
        <v>1</v>
      </c>
      <c r="G5092" t="b">
        <v>0</v>
      </c>
      <c r="H5092" t="s">
        <v>2327</v>
      </c>
      <c r="I5092" t="s">
        <v>10955</v>
      </c>
      <c r="J5092" t="s">
        <v>5333</v>
      </c>
      <c r="O5092" t="s">
        <v>10956</v>
      </c>
    </row>
    <row r="5093" spans="1:15" hidden="1" outlineLevel="1" x14ac:dyDescent="0.35">
      <c r="A5093" t="s">
        <v>1</v>
      </c>
      <c r="B5093" t="s">
        <v>3</v>
      </c>
      <c r="C5093" t="s">
        <v>3</v>
      </c>
      <c r="D5093" t="s">
        <v>709</v>
      </c>
      <c r="E5093" t="b">
        <v>0</v>
      </c>
      <c r="F5093" t="b">
        <v>1</v>
      </c>
      <c r="G5093" t="b">
        <v>0</v>
      </c>
      <c r="H5093" t="s">
        <v>2372</v>
      </c>
      <c r="I5093" t="s">
        <v>10957</v>
      </c>
      <c r="J5093" t="s">
        <v>2339</v>
      </c>
      <c r="O5093" t="s">
        <v>10958</v>
      </c>
    </row>
    <row r="5094" spans="1:15" hidden="1" outlineLevel="1" x14ac:dyDescent="0.35">
      <c r="A5094" t="s">
        <v>1</v>
      </c>
      <c r="B5094" t="s">
        <v>3</v>
      </c>
      <c r="C5094" t="s">
        <v>3</v>
      </c>
      <c r="D5094" t="s">
        <v>709</v>
      </c>
      <c r="E5094" t="b">
        <v>0</v>
      </c>
      <c r="F5094" t="b">
        <v>1</v>
      </c>
      <c r="G5094" t="b">
        <v>0</v>
      </c>
      <c r="H5094" t="s">
        <v>2327</v>
      </c>
      <c r="I5094" t="s">
        <v>10959</v>
      </c>
      <c r="J5094" t="s">
        <v>2376</v>
      </c>
      <c r="O5094" t="s">
        <v>10960</v>
      </c>
    </row>
    <row r="5095" spans="1:15" hidden="1" outlineLevel="1" x14ac:dyDescent="0.35">
      <c r="A5095" t="s">
        <v>1</v>
      </c>
      <c r="B5095" t="s">
        <v>3</v>
      </c>
      <c r="C5095" t="s">
        <v>3</v>
      </c>
      <c r="D5095" t="s">
        <v>709</v>
      </c>
      <c r="E5095" t="b">
        <v>0</v>
      </c>
      <c r="F5095" t="b">
        <v>1</v>
      </c>
      <c r="G5095" t="b">
        <v>0</v>
      </c>
      <c r="H5095" t="s">
        <v>6269</v>
      </c>
      <c r="I5095" t="s">
        <v>6347</v>
      </c>
      <c r="J5095" t="s">
        <v>2339</v>
      </c>
      <c r="O5095" t="s">
        <v>10961</v>
      </c>
    </row>
    <row r="5096" spans="1:15" hidden="1" outlineLevel="1" x14ac:dyDescent="0.35">
      <c r="A5096" t="s">
        <v>1</v>
      </c>
      <c r="B5096" t="s">
        <v>3</v>
      </c>
      <c r="C5096" t="s">
        <v>3</v>
      </c>
      <c r="D5096" t="s">
        <v>709</v>
      </c>
      <c r="E5096" t="b">
        <v>0</v>
      </c>
      <c r="F5096" t="b">
        <v>1</v>
      </c>
      <c r="G5096" t="b">
        <v>0</v>
      </c>
      <c r="H5096" t="s">
        <v>2327</v>
      </c>
      <c r="I5096" t="s">
        <v>6349</v>
      </c>
      <c r="J5096" t="s">
        <v>6273</v>
      </c>
      <c r="O5096" t="s">
        <v>10962</v>
      </c>
    </row>
    <row r="5097" spans="1:15" hidden="1" outlineLevel="1" x14ac:dyDescent="0.35">
      <c r="A5097" t="s">
        <v>1</v>
      </c>
      <c r="B5097" t="s">
        <v>3</v>
      </c>
      <c r="C5097" t="s">
        <v>3</v>
      </c>
      <c r="D5097" t="s">
        <v>709</v>
      </c>
      <c r="E5097" t="b">
        <v>0</v>
      </c>
      <c r="F5097" t="b">
        <v>1</v>
      </c>
      <c r="G5097" t="b">
        <v>0</v>
      </c>
      <c r="H5097" t="s">
        <v>2372</v>
      </c>
      <c r="I5097" t="s">
        <v>6351</v>
      </c>
      <c r="J5097" t="s">
        <v>2339</v>
      </c>
      <c r="O5097" t="s">
        <v>10963</v>
      </c>
    </row>
    <row r="5098" spans="1:15" hidden="1" outlineLevel="1" x14ac:dyDescent="0.35">
      <c r="A5098" t="s">
        <v>1</v>
      </c>
      <c r="B5098" t="s">
        <v>3</v>
      </c>
      <c r="C5098" t="s">
        <v>3</v>
      </c>
      <c r="D5098" t="s">
        <v>709</v>
      </c>
      <c r="E5098" t="b">
        <v>0</v>
      </c>
      <c r="F5098" t="b">
        <v>1</v>
      </c>
      <c r="G5098" t="b">
        <v>0</v>
      </c>
      <c r="H5098" t="s">
        <v>2327</v>
      </c>
      <c r="I5098" t="s">
        <v>6353</v>
      </c>
      <c r="J5098" t="s">
        <v>2376</v>
      </c>
      <c r="O5098" t="s">
        <v>10964</v>
      </c>
    </row>
    <row r="5099" spans="1:15" hidden="1" outlineLevel="1" x14ac:dyDescent="0.35">
      <c r="A5099" t="s">
        <v>1</v>
      </c>
      <c r="B5099" t="s">
        <v>3</v>
      </c>
      <c r="C5099" t="s">
        <v>3</v>
      </c>
      <c r="D5099" t="s">
        <v>709</v>
      </c>
      <c r="E5099" t="b">
        <v>0</v>
      </c>
      <c r="F5099" t="b">
        <v>1</v>
      </c>
      <c r="G5099" t="b">
        <v>0</v>
      </c>
      <c r="H5099" t="s">
        <v>5129</v>
      </c>
      <c r="I5099" t="s">
        <v>10965</v>
      </c>
      <c r="J5099" t="s">
        <v>2339</v>
      </c>
      <c r="O5099" t="s">
        <v>10966</v>
      </c>
    </row>
    <row r="5100" spans="1:15" hidden="1" outlineLevel="1" x14ac:dyDescent="0.35">
      <c r="A5100" t="s">
        <v>1</v>
      </c>
      <c r="B5100" t="s">
        <v>3</v>
      </c>
      <c r="C5100" t="s">
        <v>3</v>
      </c>
      <c r="D5100" t="s">
        <v>709</v>
      </c>
      <c r="E5100" t="b">
        <v>0</v>
      </c>
      <c r="F5100" t="b">
        <v>1</v>
      </c>
      <c r="G5100" t="b">
        <v>0</v>
      </c>
      <c r="H5100" t="s">
        <v>2327</v>
      </c>
      <c r="I5100" t="s">
        <v>10967</v>
      </c>
      <c r="J5100" t="s">
        <v>5133</v>
      </c>
      <c r="O5100" t="s">
        <v>10968</v>
      </c>
    </row>
    <row r="5101" spans="1:15" hidden="1" outlineLevel="1" x14ac:dyDescent="0.35">
      <c r="A5101" t="s">
        <v>1</v>
      </c>
      <c r="B5101" t="s">
        <v>3</v>
      </c>
      <c r="C5101" t="s">
        <v>3</v>
      </c>
      <c r="D5101" t="s">
        <v>709</v>
      </c>
      <c r="E5101" t="b">
        <v>0</v>
      </c>
      <c r="F5101" t="b">
        <v>1</v>
      </c>
      <c r="G5101" t="b">
        <v>0</v>
      </c>
      <c r="H5101" t="s">
        <v>2372</v>
      </c>
      <c r="I5101" t="s">
        <v>10969</v>
      </c>
      <c r="J5101" t="s">
        <v>2339</v>
      </c>
      <c r="O5101" t="s">
        <v>10970</v>
      </c>
    </row>
    <row r="5102" spans="1:15" hidden="1" outlineLevel="1" x14ac:dyDescent="0.35">
      <c r="A5102" t="s">
        <v>1</v>
      </c>
      <c r="B5102" t="s">
        <v>3</v>
      </c>
      <c r="C5102" t="s">
        <v>3</v>
      </c>
      <c r="D5102" t="s">
        <v>709</v>
      </c>
      <c r="E5102" t="b">
        <v>0</v>
      </c>
      <c r="F5102" t="b">
        <v>1</v>
      </c>
      <c r="G5102" t="b">
        <v>0</v>
      </c>
      <c r="H5102" t="s">
        <v>2327</v>
      </c>
      <c r="I5102" t="s">
        <v>10971</v>
      </c>
      <c r="J5102" t="s">
        <v>2376</v>
      </c>
      <c r="O5102" t="s">
        <v>10972</v>
      </c>
    </row>
    <row r="5103" spans="1:15" hidden="1" outlineLevel="1" x14ac:dyDescent="0.35">
      <c r="A5103" t="s">
        <v>1</v>
      </c>
      <c r="B5103" t="s">
        <v>3</v>
      </c>
      <c r="C5103" t="s">
        <v>3</v>
      </c>
      <c r="D5103" t="s">
        <v>709</v>
      </c>
      <c r="E5103" t="b">
        <v>0</v>
      </c>
      <c r="F5103" t="b">
        <v>1</v>
      </c>
      <c r="G5103" t="b">
        <v>0</v>
      </c>
      <c r="H5103" t="s">
        <v>2390</v>
      </c>
      <c r="I5103" t="s">
        <v>10973</v>
      </c>
      <c r="J5103" t="s">
        <v>2339</v>
      </c>
      <c r="O5103" t="s">
        <v>10974</v>
      </c>
    </row>
    <row r="5104" spans="1:15" hidden="1" outlineLevel="1" x14ac:dyDescent="0.35">
      <c r="A5104" t="s">
        <v>1</v>
      </c>
      <c r="B5104" t="s">
        <v>3</v>
      </c>
      <c r="C5104" t="s">
        <v>3</v>
      </c>
      <c r="D5104" t="s">
        <v>709</v>
      </c>
      <c r="E5104" t="b">
        <v>0</v>
      </c>
      <c r="F5104" t="b">
        <v>1</v>
      </c>
      <c r="G5104" t="b">
        <v>0</v>
      </c>
      <c r="H5104" t="s">
        <v>2327</v>
      </c>
      <c r="I5104" t="s">
        <v>10975</v>
      </c>
      <c r="J5104" t="s">
        <v>2394</v>
      </c>
      <c r="O5104" t="s">
        <v>10976</v>
      </c>
    </row>
    <row r="5105" spans="1:15" hidden="1" outlineLevel="1" x14ac:dyDescent="0.35">
      <c r="A5105" t="s">
        <v>1</v>
      </c>
      <c r="B5105" t="s">
        <v>3</v>
      </c>
      <c r="C5105" t="s">
        <v>3</v>
      </c>
      <c r="D5105" t="s">
        <v>709</v>
      </c>
      <c r="E5105" t="b">
        <v>0</v>
      </c>
      <c r="F5105" t="b">
        <v>1</v>
      </c>
      <c r="G5105" t="b">
        <v>0</v>
      </c>
      <c r="H5105" t="s">
        <v>2390</v>
      </c>
      <c r="I5105" t="s">
        <v>10977</v>
      </c>
      <c r="J5105" t="s">
        <v>2339</v>
      </c>
      <c r="O5105" t="s">
        <v>10978</v>
      </c>
    </row>
    <row r="5106" spans="1:15" hidden="1" outlineLevel="1" x14ac:dyDescent="0.35">
      <c r="A5106" t="s">
        <v>1</v>
      </c>
      <c r="B5106" t="s">
        <v>3</v>
      </c>
      <c r="C5106" t="s">
        <v>3</v>
      </c>
      <c r="D5106" t="s">
        <v>709</v>
      </c>
      <c r="E5106" t="b">
        <v>0</v>
      </c>
      <c r="F5106" t="b">
        <v>1</v>
      </c>
      <c r="G5106" t="b">
        <v>0</v>
      </c>
      <c r="H5106" t="s">
        <v>2327</v>
      </c>
      <c r="I5106" t="s">
        <v>10979</v>
      </c>
      <c r="J5106" t="s">
        <v>2394</v>
      </c>
      <c r="O5106" t="s">
        <v>10980</v>
      </c>
    </row>
    <row r="5107" spans="1:15" hidden="1" outlineLevel="1" x14ac:dyDescent="0.35">
      <c r="A5107" t="s">
        <v>1</v>
      </c>
      <c r="B5107" t="s">
        <v>3</v>
      </c>
      <c r="C5107" t="s">
        <v>3</v>
      </c>
      <c r="D5107" t="s">
        <v>709</v>
      </c>
      <c r="E5107" t="b">
        <v>0</v>
      </c>
      <c r="F5107" t="b">
        <v>1</v>
      </c>
      <c r="G5107" t="b">
        <v>0</v>
      </c>
      <c r="H5107" t="s">
        <v>644</v>
      </c>
      <c r="I5107" t="s">
        <v>7703</v>
      </c>
      <c r="J5107" t="s">
        <v>2339</v>
      </c>
      <c r="O5107" t="s">
        <v>10981</v>
      </c>
    </row>
    <row r="5108" spans="1:15" hidden="1" outlineLevel="1" x14ac:dyDescent="0.35">
      <c r="A5108" t="s">
        <v>1</v>
      </c>
      <c r="B5108" t="s">
        <v>3</v>
      </c>
      <c r="C5108" t="s">
        <v>3</v>
      </c>
      <c r="D5108" t="s">
        <v>709</v>
      </c>
      <c r="E5108" t="b">
        <v>0</v>
      </c>
      <c r="F5108" t="b">
        <v>1</v>
      </c>
      <c r="G5108" t="b">
        <v>0</v>
      </c>
      <c r="H5108" t="s">
        <v>2327</v>
      </c>
      <c r="I5108" t="s">
        <v>7705</v>
      </c>
      <c r="J5108" t="s">
        <v>6263</v>
      </c>
      <c r="O5108" t="s">
        <v>10982</v>
      </c>
    </row>
    <row r="5109" spans="1:15" hidden="1" outlineLevel="1" x14ac:dyDescent="0.35">
      <c r="A5109" t="s">
        <v>1</v>
      </c>
      <c r="B5109" t="s">
        <v>3</v>
      </c>
      <c r="C5109" t="s">
        <v>3</v>
      </c>
      <c r="D5109" t="s">
        <v>709</v>
      </c>
      <c r="E5109" t="b">
        <v>0</v>
      </c>
      <c r="F5109" t="b">
        <v>1</v>
      </c>
      <c r="G5109" t="b">
        <v>0</v>
      </c>
      <c r="H5109" t="s">
        <v>2390</v>
      </c>
      <c r="I5109" t="s">
        <v>7707</v>
      </c>
      <c r="J5109" t="s">
        <v>2339</v>
      </c>
      <c r="O5109" t="s">
        <v>10983</v>
      </c>
    </row>
    <row r="5110" spans="1:15" hidden="1" outlineLevel="1" x14ac:dyDescent="0.35">
      <c r="A5110" t="s">
        <v>1</v>
      </c>
      <c r="B5110" t="s">
        <v>3</v>
      </c>
      <c r="C5110" t="s">
        <v>3</v>
      </c>
      <c r="D5110" t="s">
        <v>709</v>
      </c>
      <c r="E5110" t="b">
        <v>0</v>
      </c>
      <c r="F5110" t="b">
        <v>1</v>
      </c>
      <c r="G5110" t="b">
        <v>0</v>
      </c>
      <c r="H5110" t="s">
        <v>2327</v>
      </c>
      <c r="I5110" t="s">
        <v>7709</v>
      </c>
      <c r="J5110" t="s">
        <v>2394</v>
      </c>
      <c r="O5110" t="s">
        <v>10984</v>
      </c>
    </row>
    <row r="5111" spans="1:15" hidden="1" outlineLevel="1" x14ac:dyDescent="0.35">
      <c r="A5111" t="s">
        <v>1</v>
      </c>
      <c r="B5111" t="s">
        <v>3</v>
      </c>
      <c r="C5111" t="s">
        <v>3</v>
      </c>
      <c r="D5111" t="s">
        <v>709</v>
      </c>
      <c r="E5111" t="b">
        <v>0</v>
      </c>
      <c r="F5111" t="b">
        <v>1</v>
      </c>
      <c r="G5111" t="b">
        <v>0</v>
      </c>
      <c r="H5111" t="s">
        <v>2390</v>
      </c>
      <c r="I5111" t="s">
        <v>10985</v>
      </c>
      <c r="J5111" t="s">
        <v>2339</v>
      </c>
      <c r="O5111" t="s">
        <v>10986</v>
      </c>
    </row>
    <row r="5112" spans="1:15" hidden="1" outlineLevel="1" x14ac:dyDescent="0.35">
      <c r="A5112" t="s">
        <v>1</v>
      </c>
      <c r="B5112" t="s">
        <v>3</v>
      </c>
      <c r="C5112" t="s">
        <v>3</v>
      </c>
      <c r="D5112" t="s">
        <v>709</v>
      </c>
      <c r="E5112" t="b">
        <v>0</v>
      </c>
      <c r="F5112" t="b">
        <v>1</v>
      </c>
      <c r="G5112" t="b">
        <v>0</v>
      </c>
      <c r="H5112" t="s">
        <v>2327</v>
      </c>
      <c r="I5112" t="s">
        <v>10987</v>
      </c>
      <c r="J5112" t="s">
        <v>2394</v>
      </c>
      <c r="O5112" t="s">
        <v>10988</v>
      </c>
    </row>
    <row r="5113" spans="1:15" hidden="1" outlineLevel="1" x14ac:dyDescent="0.35">
      <c r="A5113" t="s">
        <v>1</v>
      </c>
      <c r="B5113" t="s">
        <v>3</v>
      </c>
      <c r="C5113" t="s">
        <v>3</v>
      </c>
      <c r="D5113" t="s">
        <v>709</v>
      </c>
      <c r="E5113" t="b">
        <v>0</v>
      </c>
      <c r="F5113" t="b">
        <v>1</v>
      </c>
      <c r="G5113" t="b">
        <v>0</v>
      </c>
      <c r="H5113" t="s">
        <v>6269</v>
      </c>
      <c r="I5113" t="s">
        <v>6409</v>
      </c>
      <c r="J5113" t="s">
        <v>2339</v>
      </c>
      <c r="O5113" t="s">
        <v>10989</v>
      </c>
    </row>
    <row r="5114" spans="1:15" hidden="1" outlineLevel="1" x14ac:dyDescent="0.35">
      <c r="A5114" t="s">
        <v>1</v>
      </c>
      <c r="B5114" t="s">
        <v>3</v>
      </c>
      <c r="C5114" t="s">
        <v>3</v>
      </c>
      <c r="D5114" t="s">
        <v>709</v>
      </c>
      <c r="E5114" t="b">
        <v>0</v>
      </c>
      <c r="F5114" t="b">
        <v>1</v>
      </c>
      <c r="G5114" t="b">
        <v>0</v>
      </c>
      <c r="H5114" t="s">
        <v>2327</v>
      </c>
      <c r="I5114" t="s">
        <v>6411</v>
      </c>
      <c r="J5114" t="s">
        <v>6273</v>
      </c>
      <c r="O5114" t="s">
        <v>10990</v>
      </c>
    </row>
    <row r="5115" spans="1:15" hidden="1" outlineLevel="1" x14ac:dyDescent="0.35">
      <c r="A5115" t="s">
        <v>1</v>
      </c>
      <c r="B5115" t="s">
        <v>3</v>
      </c>
      <c r="C5115" t="s">
        <v>3</v>
      </c>
      <c r="D5115" t="s">
        <v>709</v>
      </c>
      <c r="E5115" t="b">
        <v>0</v>
      </c>
      <c r="F5115" t="b">
        <v>1</v>
      </c>
      <c r="G5115" t="b">
        <v>0</v>
      </c>
      <c r="H5115" t="s">
        <v>2372</v>
      </c>
      <c r="I5115" t="s">
        <v>6413</v>
      </c>
      <c r="J5115" t="s">
        <v>2339</v>
      </c>
      <c r="O5115" t="s">
        <v>10991</v>
      </c>
    </row>
    <row r="5116" spans="1:15" hidden="1" outlineLevel="1" x14ac:dyDescent="0.35">
      <c r="A5116" t="s">
        <v>1</v>
      </c>
      <c r="B5116" t="s">
        <v>3</v>
      </c>
      <c r="C5116" t="s">
        <v>3</v>
      </c>
      <c r="D5116" t="s">
        <v>709</v>
      </c>
      <c r="E5116" t="b">
        <v>0</v>
      </c>
      <c r="F5116" t="b">
        <v>1</v>
      </c>
      <c r="G5116" t="b">
        <v>0</v>
      </c>
      <c r="H5116" t="s">
        <v>2327</v>
      </c>
      <c r="I5116" t="s">
        <v>6415</v>
      </c>
      <c r="J5116" t="s">
        <v>2376</v>
      </c>
      <c r="O5116" t="s">
        <v>10992</v>
      </c>
    </row>
    <row r="5117" spans="1:15" hidden="1" outlineLevel="1" x14ac:dyDescent="0.35">
      <c r="A5117" t="s">
        <v>1</v>
      </c>
      <c r="B5117" t="s">
        <v>3</v>
      </c>
      <c r="C5117" t="s">
        <v>3</v>
      </c>
      <c r="D5117" t="s">
        <v>709</v>
      </c>
      <c r="E5117" t="b">
        <v>0</v>
      </c>
      <c r="F5117" t="b">
        <v>1</v>
      </c>
      <c r="G5117" t="b">
        <v>0</v>
      </c>
      <c r="H5117" t="s">
        <v>2390</v>
      </c>
      <c r="I5117" t="s">
        <v>2790</v>
      </c>
      <c r="J5117" t="s">
        <v>2339</v>
      </c>
      <c r="O5117" t="s">
        <v>10993</v>
      </c>
    </row>
    <row r="5118" spans="1:15" hidden="1" outlineLevel="1" x14ac:dyDescent="0.35">
      <c r="A5118" t="s">
        <v>1</v>
      </c>
      <c r="B5118" t="s">
        <v>3</v>
      </c>
      <c r="C5118" t="s">
        <v>3</v>
      </c>
      <c r="D5118" t="s">
        <v>709</v>
      </c>
      <c r="E5118" t="b">
        <v>0</v>
      </c>
      <c r="F5118" t="b">
        <v>1</v>
      </c>
      <c r="G5118" t="b">
        <v>0</v>
      </c>
      <c r="H5118" t="s">
        <v>2327</v>
      </c>
      <c r="I5118" t="s">
        <v>2792</v>
      </c>
      <c r="J5118" t="s">
        <v>2394</v>
      </c>
      <c r="O5118" t="s">
        <v>10994</v>
      </c>
    </row>
    <row r="5119" spans="1:15" hidden="1" outlineLevel="1" x14ac:dyDescent="0.35">
      <c r="A5119" t="s">
        <v>1</v>
      </c>
      <c r="B5119" t="s">
        <v>3</v>
      </c>
      <c r="C5119" t="s">
        <v>3</v>
      </c>
      <c r="D5119" t="s">
        <v>709</v>
      </c>
      <c r="E5119" t="b">
        <v>0</v>
      </c>
      <c r="F5119" t="b">
        <v>1</v>
      </c>
      <c r="G5119" t="b">
        <v>0</v>
      </c>
      <c r="H5119" t="s">
        <v>2390</v>
      </c>
      <c r="I5119" t="s">
        <v>7496</v>
      </c>
      <c r="J5119" t="s">
        <v>2339</v>
      </c>
      <c r="O5119" t="s">
        <v>10995</v>
      </c>
    </row>
    <row r="5120" spans="1:15" hidden="1" outlineLevel="1" x14ac:dyDescent="0.35">
      <c r="A5120" t="s">
        <v>1</v>
      </c>
      <c r="B5120" t="s">
        <v>3</v>
      </c>
      <c r="C5120" t="s">
        <v>3</v>
      </c>
      <c r="D5120" t="s">
        <v>709</v>
      </c>
      <c r="E5120" t="b">
        <v>0</v>
      </c>
      <c r="F5120" t="b">
        <v>1</v>
      </c>
      <c r="G5120" t="b">
        <v>0</v>
      </c>
      <c r="H5120" t="s">
        <v>2327</v>
      </c>
      <c r="I5120" t="s">
        <v>7498</v>
      </c>
      <c r="J5120" t="s">
        <v>2394</v>
      </c>
      <c r="O5120" t="s">
        <v>10996</v>
      </c>
    </row>
    <row r="5121" spans="1:15" hidden="1" outlineLevel="1" x14ac:dyDescent="0.35">
      <c r="A5121" t="s">
        <v>1</v>
      </c>
      <c r="B5121" t="s">
        <v>3</v>
      </c>
      <c r="C5121" t="s">
        <v>3</v>
      </c>
      <c r="D5121" t="s">
        <v>709</v>
      </c>
      <c r="E5121" t="b">
        <v>0</v>
      </c>
      <c r="F5121" t="b">
        <v>1</v>
      </c>
      <c r="G5121" t="b">
        <v>0</v>
      </c>
      <c r="H5121" t="s">
        <v>2390</v>
      </c>
      <c r="I5121" t="s">
        <v>10997</v>
      </c>
      <c r="J5121" t="s">
        <v>2339</v>
      </c>
      <c r="O5121" t="s">
        <v>10998</v>
      </c>
    </row>
    <row r="5122" spans="1:15" hidden="1" outlineLevel="1" x14ac:dyDescent="0.35">
      <c r="A5122" t="s">
        <v>1</v>
      </c>
      <c r="B5122" t="s">
        <v>3</v>
      </c>
      <c r="C5122" t="s">
        <v>3</v>
      </c>
      <c r="D5122" t="s">
        <v>709</v>
      </c>
      <c r="E5122" t="b">
        <v>0</v>
      </c>
      <c r="F5122" t="b">
        <v>1</v>
      </c>
      <c r="G5122" t="b">
        <v>0</v>
      </c>
      <c r="H5122" t="s">
        <v>2327</v>
      </c>
      <c r="I5122" t="s">
        <v>10999</v>
      </c>
      <c r="J5122" t="s">
        <v>2394</v>
      </c>
      <c r="O5122" t="s">
        <v>11000</v>
      </c>
    </row>
    <row r="5123" spans="1:15" hidden="1" outlineLevel="1" x14ac:dyDescent="0.35">
      <c r="A5123" t="s">
        <v>1</v>
      </c>
      <c r="B5123" t="s">
        <v>3</v>
      </c>
      <c r="C5123" t="s">
        <v>3</v>
      </c>
      <c r="D5123" t="s">
        <v>711</v>
      </c>
      <c r="E5123" t="b">
        <v>0</v>
      </c>
      <c r="F5123" t="b">
        <v>1</v>
      </c>
      <c r="G5123" t="b">
        <v>0</v>
      </c>
      <c r="H5123" t="s">
        <v>2390</v>
      </c>
      <c r="I5123" t="s">
        <v>11001</v>
      </c>
      <c r="J5123" t="s">
        <v>2339</v>
      </c>
      <c r="O5123" t="s">
        <v>11002</v>
      </c>
    </row>
    <row r="5124" spans="1:15" hidden="1" outlineLevel="1" x14ac:dyDescent="0.35">
      <c r="A5124" t="s">
        <v>1</v>
      </c>
      <c r="B5124" t="s">
        <v>3</v>
      </c>
      <c r="C5124" t="s">
        <v>3</v>
      </c>
      <c r="D5124" t="s">
        <v>711</v>
      </c>
      <c r="E5124" t="b">
        <v>0</v>
      </c>
      <c r="F5124" t="b">
        <v>1</v>
      </c>
      <c r="G5124" t="b">
        <v>0</v>
      </c>
      <c r="H5124" t="s">
        <v>2327</v>
      </c>
      <c r="I5124" t="s">
        <v>11003</v>
      </c>
      <c r="J5124" t="s">
        <v>2394</v>
      </c>
      <c r="O5124" t="s">
        <v>11004</v>
      </c>
    </row>
    <row r="5125" spans="1:15" hidden="1" outlineLevel="1" x14ac:dyDescent="0.35">
      <c r="A5125" t="s">
        <v>1</v>
      </c>
      <c r="B5125" t="s">
        <v>3</v>
      </c>
      <c r="C5125" t="s">
        <v>3</v>
      </c>
      <c r="D5125" t="s">
        <v>711</v>
      </c>
      <c r="E5125" t="b">
        <v>0</v>
      </c>
      <c r="F5125" t="b">
        <v>1</v>
      </c>
      <c r="G5125" t="b">
        <v>0</v>
      </c>
      <c r="H5125" t="s">
        <v>2390</v>
      </c>
      <c r="I5125" t="s">
        <v>11005</v>
      </c>
      <c r="J5125" t="s">
        <v>2339</v>
      </c>
      <c r="O5125" t="s">
        <v>11006</v>
      </c>
    </row>
    <row r="5126" spans="1:15" hidden="1" outlineLevel="1" x14ac:dyDescent="0.35">
      <c r="A5126" t="s">
        <v>1</v>
      </c>
      <c r="B5126" t="s">
        <v>3</v>
      </c>
      <c r="C5126" t="s">
        <v>3</v>
      </c>
      <c r="D5126" t="s">
        <v>711</v>
      </c>
      <c r="E5126" t="b">
        <v>0</v>
      </c>
      <c r="F5126" t="b">
        <v>1</v>
      </c>
      <c r="G5126" t="b">
        <v>0</v>
      </c>
      <c r="H5126" t="s">
        <v>2327</v>
      </c>
      <c r="I5126" t="s">
        <v>11007</v>
      </c>
      <c r="J5126" t="s">
        <v>2394</v>
      </c>
      <c r="O5126" t="s">
        <v>11008</v>
      </c>
    </row>
    <row r="5127" spans="1:15" hidden="1" outlineLevel="1" x14ac:dyDescent="0.35">
      <c r="A5127" t="s">
        <v>1</v>
      </c>
      <c r="B5127" t="s">
        <v>3</v>
      </c>
      <c r="C5127" t="s">
        <v>3</v>
      </c>
      <c r="D5127" t="s">
        <v>711</v>
      </c>
      <c r="E5127" t="b">
        <v>0</v>
      </c>
      <c r="F5127" t="b">
        <v>1</v>
      </c>
      <c r="G5127" t="b">
        <v>0</v>
      </c>
      <c r="H5127" t="s">
        <v>2390</v>
      </c>
      <c r="I5127" t="s">
        <v>6279</v>
      </c>
      <c r="J5127" t="s">
        <v>2339</v>
      </c>
      <c r="O5127" t="s">
        <v>11009</v>
      </c>
    </row>
    <row r="5128" spans="1:15" hidden="1" outlineLevel="1" x14ac:dyDescent="0.35">
      <c r="A5128" t="s">
        <v>1</v>
      </c>
      <c r="B5128" t="s">
        <v>3</v>
      </c>
      <c r="C5128" t="s">
        <v>3</v>
      </c>
      <c r="D5128" t="s">
        <v>711</v>
      </c>
      <c r="E5128" t="b">
        <v>0</v>
      </c>
      <c r="F5128" t="b">
        <v>1</v>
      </c>
      <c r="G5128" t="b">
        <v>0</v>
      </c>
      <c r="H5128" t="s">
        <v>2327</v>
      </c>
      <c r="I5128" t="s">
        <v>6281</v>
      </c>
      <c r="J5128" t="s">
        <v>2394</v>
      </c>
      <c r="O5128" t="s">
        <v>11010</v>
      </c>
    </row>
    <row r="5129" spans="1:15" hidden="1" outlineLevel="1" x14ac:dyDescent="0.35">
      <c r="A5129" t="s">
        <v>1</v>
      </c>
      <c r="B5129" t="s">
        <v>3</v>
      </c>
      <c r="C5129" t="s">
        <v>3</v>
      </c>
      <c r="D5129" t="s">
        <v>711</v>
      </c>
      <c r="E5129" t="b">
        <v>0</v>
      </c>
      <c r="F5129" t="b">
        <v>1</v>
      </c>
      <c r="G5129" t="b">
        <v>0</v>
      </c>
      <c r="H5129" t="s">
        <v>2390</v>
      </c>
      <c r="I5129" t="s">
        <v>11011</v>
      </c>
      <c r="J5129" t="s">
        <v>2339</v>
      </c>
      <c r="O5129" t="s">
        <v>11012</v>
      </c>
    </row>
    <row r="5130" spans="1:15" hidden="1" outlineLevel="1" x14ac:dyDescent="0.35">
      <c r="A5130" t="s">
        <v>1</v>
      </c>
      <c r="B5130" t="s">
        <v>3</v>
      </c>
      <c r="C5130" t="s">
        <v>3</v>
      </c>
      <c r="D5130" t="s">
        <v>711</v>
      </c>
      <c r="E5130" t="b">
        <v>0</v>
      </c>
      <c r="F5130" t="b">
        <v>1</v>
      </c>
      <c r="G5130" t="b">
        <v>0</v>
      </c>
      <c r="H5130" t="s">
        <v>2327</v>
      </c>
      <c r="I5130" t="s">
        <v>11013</v>
      </c>
      <c r="J5130" t="s">
        <v>2394</v>
      </c>
      <c r="O5130" t="s">
        <v>11014</v>
      </c>
    </row>
    <row r="5131" spans="1:15" hidden="1" outlineLevel="1" x14ac:dyDescent="0.35">
      <c r="A5131" t="s">
        <v>1</v>
      </c>
      <c r="B5131" t="s">
        <v>3</v>
      </c>
      <c r="C5131" t="s">
        <v>3</v>
      </c>
      <c r="D5131" t="s">
        <v>711</v>
      </c>
      <c r="E5131" t="b">
        <v>0</v>
      </c>
      <c r="F5131" t="b">
        <v>1</v>
      </c>
      <c r="G5131" t="b">
        <v>0</v>
      </c>
      <c r="H5131" t="s">
        <v>2390</v>
      </c>
      <c r="I5131" t="s">
        <v>11015</v>
      </c>
      <c r="J5131" t="s">
        <v>2339</v>
      </c>
      <c r="O5131" t="s">
        <v>11016</v>
      </c>
    </row>
    <row r="5132" spans="1:15" hidden="1" outlineLevel="1" x14ac:dyDescent="0.35">
      <c r="A5132" t="s">
        <v>1</v>
      </c>
      <c r="B5132" t="s">
        <v>3</v>
      </c>
      <c r="C5132" t="s">
        <v>3</v>
      </c>
      <c r="D5132" t="s">
        <v>711</v>
      </c>
      <c r="E5132" t="b">
        <v>0</v>
      </c>
      <c r="F5132" t="b">
        <v>1</v>
      </c>
      <c r="G5132" t="b">
        <v>0</v>
      </c>
      <c r="H5132" t="s">
        <v>2327</v>
      </c>
      <c r="I5132" t="s">
        <v>11017</v>
      </c>
      <c r="J5132" t="s">
        <v>2394</v>
      </c>
      <c r="O5132" t="s">
        <v>11018</v>
      </c>
    </row>
    <row r="5133" spans="1:15" hidden="1" outlineLevel="1" x14ac:dyDescent="0.35">
      <c r="A5133" t="s">
        <v>1</v>
      </c>
      <c r="B5133" t="s">
        <v>3</v>
      </c>
      <c r="C5133" t="s">
        <v>3</v>
      </c>
      <c r="D5133" t="s">
        <v>711</v>
      </c>
      <c r="E5133" t="b">
        <v>0</v>
      </c>
      <c r="F5133" t="b">
        <v>1</v>
      </c>
      <c r="G5133" t="b">
        <v>0</v>
      </c>
      <c r="H5133" t="s">
        <v>5329</v>
      </c>
      <c r="I5133" t="s">
        <v>11019</v>
      </c>
      <c r="J5133" t="s">
        <v>2339</v>
      </c>
      <c r="O5133" t="s">
        <v>11020</v>
      </c>
    </row>
    <row r="5134" spans="1:15" hidden="1" outlineLevel="1" x14ac:dyDescent="0.35">
      <c r="A5134" t="s">
        <v>1</v>
      </c>
      <c r="B5134" t="s">
        <v>3</v>
      </c>
      <c r="C5134" t="s">
        <v>3</v>
      </c>
      <c r="D5134" t="s">
        <v>711</v>
      </c>
      <c r="E5134" t="b">
        <v>0</v>
      </c>
      <c r="F5134" t="b">
        <v>1</v>
      </c>
      <c r="G5134" t="b">
        <v>0</v>
      </c>
      <c r="H5134" t="s">
        <v>2327</v>
      </c>
      <c r="I5134" t="s">
        <v>11021</v>
      </c>
      <c r="J5134" t="s">
        <v>5333</v>
      </c>
      <c r="O5134" t="s">
        <v>11022</v>
      </c>
    </row>
    <row r="5135" spans="1:15" hidden="1" outlineLevel="1" x14ac:dyDescent="0.35">
      <c r="A5135" t="s">
        <v>1</v>
      </c>
      <c r="B5135" t="s">
        <v>3</v>
      </c>
      <c r="C5135" t="s">
        <v>3</v>
      </c>
      <c r="D5135" t="s">
        <v>711</v>
      </c>
      <c r="E5135" t="b">
        <v>0</v>
      </c>
      <c r="F5135" t="b">
        <v>1</v>
      </c>
      <c r="G5135" t="b">
        <v>0</v>
      </c>
      <c r="H5135" t="s">
        <v>2372</v>
      </c>
      <c r="I5135" t="s">
        <v>11023</v>
      </c>
      <c r="J5135" t="s">
        <v>2339</v>
      </c>
      <c r="O5135" t="s">
        <v>11024</v>
      </c>
    </row>
    <row r="5136" spans="1:15" hidden="1" outlineLevel="1" x14ac:dyDescent="0.35">
      <c r="A5136" t="s">
        <v>1</v>
      </c>
      <c r="B5136" t="s">
        <v>3</v>
      </c>
      <c r="C5136" t="s">
        <v>3</v>
      </c>
      <c r="D5136" t="s">
        <v>711</v>
      </c>
      <c r="E5136" t="b">
        <v>0</v>
      </c>
      <c r="F5136" t="b">
        <v>1</v>
      </c>
      <c r="G5136" t="b">
        <v>0</v>
      </c>
      <c r="H5136" t="s">
        <v>2327</v>
      </c>
      <c r="I5136" t="s">
        <v>11025</v>
      </c>
      <c r="J5136" t="s">
        <v>2376</v>
      </c>
      <c r="O5136" t="s">
        <v>11026</v>
      </c>
    </row>
    <row r="5137" spans="1:15" hidden="1" outlineLevel="1" x14ac:dyDescent="0.35">
      <c r="A5137" t="s">
        <v>1</v>
      </c>
      <c r="B5137" t="s">
        <v>3</v>
      </c>
      <c r="C5137" t="s">
        <v>3</v>
      </c>
      <c r="D5137" t="s">
        <v>711</v>
      </c>
      <c r="E5137" t="b">
        <v>0</v>
      </c>
      <c r="F5137" t="b">
        <v>1</v>
      </c>
      <c r="G5137" t="b">
        <v>0</v>
      </c>
      <c r="H5137" t="s">
        <v>5329</v>
      </c>
      <c r="I5137" t="s">
        <v>11027</v>
      </c>
      <c r="J5137" t="s">
        <v>2339</v>
      </c>
      <c r="O5137" t="s">
        <v>11028</v>
      </c>
    </row>
    <row r="5138" spans="1:15" hidden="1" outlineLevel="1" x14ac:dyDescent="0.35">
      <c r="A5138" t="s">
        <v>1</v>
      </c>
      <c r="B5138" t="s">
        <v>3</v>
      </c>
      <c r="C5138" t="s">
        <v>3</v>
      </c>
      <c r="D5138" t="s">
        <v>711</v>
      </c>
      <c r="E5138" t="b">
        <v>0</v>
      </c>
      <c r="F5138" t="b">
        <v>1</v>
      </c>
      <c r="G5138" t="b">
        <v>0</v>
      </c>
      <c r="H5138" t="s">
        <v>2327</v>
      </c>
      <c r="I5138" t="s">
        <v>11029</v>
      </c>
      <c r="J5138" t="s">
        <v>5333</v>
      </c>
      <c r="O5138" t="s">
        <v>11030</v>
      </c>
    </row>
    <row r="5139" spans="1:15" hidden="1" outlineLevel="1" x14ac:dyDescent="0.35">
      <c r="A5139" t="s">
        <v>1</v>
      </c>
      <c r="B5139" t="s">
        <v>3</v>
      </c>
      <c r="C5139" t="s">
        <v>3</v>
      </c>
      <c r="D5139" t="s">
        <v>711</v>
      </c>
      <c r="E5139" t="b">
        <v>0</v>
      </c>
      <c r="F5139" t="b">
        <v>1</v>
      </c>
      <c r="G5139" t="b">
        <v>0</v>
      </c>
      <c r="H5139" t="s">
        <v>2372</v>
      </c>
      <c r="I5139" t="s">
        <v>11031</v>
      </c>
      <c r="J5139" t="s">
        <v>2339</v>
      </c>
      <c r="O5139" t="s">
        <v>11032</v>
      </c>
    </row>
    <row r="5140" spans="1:15" hidden="1" outlineLevel="1" x14ac:dyDescent="0.35">
      <c r="A5140" t="s">
        <v>1</v>
      </c>
      <c r="B5140" t="s">
        <v>3</v>
      </c>
      <c r="C5140" t="s">
        <v>3</v>
      </c>
      <c r="D5140" t="s">
        <v>711</v>
      </c>
      <c r="E5140" t="b">
        <v>0</v>
      </c>
      <c r="F5140" t="b">
        <v>1</v>
      </c>
      <c r="G5140" t="b">
        <v>0</v>
      </c>
      <c r="H5140" t="s">
        <v>2327</v>
      </c>
      <c r="I5140" t="s">
        <v>11033</v>
      </c>
      <c r="J5140" t="s">
        <v>2376</v>
      </c>
      <c r="O5140" t="s">
        <v>11034</v>
      </c>
    </row>
    <row r="5141" spans="1:15" hidden="1" outlineLevel="1" x14ac:dyDescent="0.35">
      <c r="A5141" t="s">
        <v>1</v>
      </c>
      <c r="B5141" t="s">
        <v>3</v>
      </c>
      <c r="C5141" t="s">
        <v>3</v>
      </c>
      <c r="D5141" t="s">
        <v>711</v>
      </c>
      <c r="E5141" t="b">
        <v>0</v>
      </c>
      <c r="F5141" t="b">
        <v>1</v>
      </c>
      <c r="G5141" t="b">
        <v>0</v>
      </c>
      <c r="H5141" t="s">
        <v>2390</v>
      </c>
      <c r="I5141" t="s">
        <v>11035</v>
      </c>
      <c r="J5141" t="s">
        <v>2339</v>
      </c>
      <c r="O5141" t="s">
        <v>11036</v>
      </c>
    </row>
    <row r="5142" spans="1:15" hidden="1" outlineLevel="1" x14ac:dyDescent="0.35">
      <c r="A5142" t="s">
        <v>1</v>
      </c>
      <c r="B5142" t="s">
        <v>3</v>
      </c>
      <c r="C5142" t="s">
        <v>3</v>
      </c>
      <c r="D5142" t="s">
        <v>711</v>
      </c>
      <c r="E5142" t="b">
        <v>0</v>
      </c>
      <c r="F5142" t="b">
        <v>1</v>
      </c>
      <c r="G5142" t="b">
        <v>0</v>
      </c>
      <c r="H5142" t="s">
        <v>2327</v>
      </c>
      <c r="I5142" t="s">
        <v>11037</v>
      </c>
      <c r="J5142" t="s">
        <v>2394</v>
      </c>
      <c r="O5142" t="s">
        <v>11038</v>
      </c>
    </row>
    <row r="5143" spans="1:15" hidden="1" outlineLevel="1" x14ac:dyDescent="0.35">
      <c r="A5143" t="s">
        <v>1</v>
      </c>
      <c r="B5143" t="s">
        <v>3</v>
      </c>
      <c r="C5143" t="s">
        <v>3</v>
      </c>
      <c r="D5143" t="s">
        <v>711</v>
      </c>
      <c r="E5143" t="b">
        <v>0</v>
      </c>
      <c r="F5143" t="b">
        <v>1</v>
      </c>
      <c r="G5143" t="b">
        <v>0</v>
      </c>
      <c r="H5143" t="s">
        <v>2390</v>
      </c>
      <c r="I5143" t="s">
        <v>11039</v>
      </c>
      <c r="J5143" t="s">
        <v>2339</v>
      </c>
      <c r="O5143" t="s">
        <v>11040</v>
      </c>
    </row>
    <row r="5144" spans="1:15" hidden="1" outlineLevel="1" x14ac:dyDescent="0.35">
      <c r="A5144" t="s">
        <v>1</v>
      </c>
      <c r="B5144" t="s">
        <v>3</v>
      </c>
      <c r="C5144" t="s">
        <v>3</v>
      </c>
      <c r="D5144" t="s">
        <v>711</v>
      </c>
      <c r="E5144" t="b">
        <v>0</v>
      </c>
      <c r="F5144" t="b">
        <v>1</v>
      </c>
      <c r="G5144" t="b">
        <v>0</v>
      </c>
      <c r="H5144" t="s">
        <v>2327</v>
      </c>
      <c r="I5144" t="s">
        <v>11041</v>
      </c>
      <c r="J5144" t="s">
        <v>2394</v>
      </c>
      <c r="O5144" t="s">
        <v>11042</v>
      </c>
    </row>
    <row r="5145" spans="1:15" hidden="1" outlineLevel="1" x14ac:dyDescent="0.35">
      <c r="A5145" t="s">
        <v>1</v>
      </c>
      <c r="B5145" t="s">
        <v>3</v>
      </c>
      <c r="C5145" t="s">
        <v>3</v>
      </c>
      <c r="D5145" t="s">
        <v>711</v>
      </c>
      <c r="E5145" t="b">
        <v>0</v>
      </c>
      <c r="F5145" t="b">
        <v>1</v>
      </c>
      <c r="G5145" t="b">
        <v>0</v>
      </c>
      <c r="H5145" t="s">
        <v>2390</v>
      </c>
      <c r="I5145" t="s">
        <v>10046</v>
      </c>
      <c r="J5145" t="s">
        <v>2339</v>
      </c>
      <c r="O5145" t="s">
        <v>11043</v>
      </c>
    </row>
    <row r="5146" spans="1:15" hidden="1" outlineLevel="1" x14ac:dyDescent="0.35">
      <c r="A5146" t="s">
        <v>1</v>
      </c>
      <c r="B5146" t="s">
        <v>3</v>
      </c>
      <c r="C5146" t="s">
        <v>3</v>
      </c>
      <c r="D5146" t="s">
        <v>711</v>
      </c>
      <c r="E5146" t="b">
        <v>0</v>
      </c>
      <c r="F5146" t="b">
        <v>1</v>
      </c>
      <c r="G5146" t="b">
        <v>0</v>
      </c>
      <c r="H5146" t="s">
        <v>2327</v>
      </c>
      <c r="I5146" t="s">
        <v>10048</v>
      </c>
      <c r="J5146" t="s">
        <v>2394</v>
      </c>
      <c r="O5146" t="s">
        <v>11044</v>
      </c>
    </row>
    <row r="5147" spans="1:15" hidden="1" outlineLevel="1" x14ac:dyDescent="0.35">
      <c r="A5147" t="s">
        <v>1</v>
      </c>
      <c r="B5147" t="s">
        <v>3</v>
      </c>
      <c r="C5147" t="s">
        <v>3</v>
      </c>
      <c r="D5147" t="s">
        <v>711</v>
      </c>
      <c r="E5147" t="b">
        <v>0</v>
      </c>
      <c r="F5147" t="b">
        <v>1</v>
      </c>
      <c r="G5147" t="b">
        <v>0</v>
      </c>
      <c r="H5147" t="s">
        <v>2390</v>
      </c>
      <c r="I5147" t="s">
        <v>2738</v>
      </c>
      <c r="J5147" t="s">
        <v>2339</v>
      </c>
      <c r="O5147" t="s">
        <v>11045</v>
      </c>
    </row>
    <row r="5148" spans="1:15" hidden="1" outlineLevel="1" x14ac:dyDescent="0.35">
      <c r="A5148" t="s">
        <v>1</v>
      </c>
      <c r="B5148" t="s">
        <v>3</v>
      </c>
      <c r="C5148" t="s">
        <v>3</v>
      </c>
      <c r="D5148" t="s">
        <v>711</v>
      </c>
      <c r="E5148" t="b">
        <v>0</v>
      </c>
      <c r="F5148" t="b">
        <v>1</v>
      </c>
      <c r="G5148" t="b">
        <v>0</v>
      </c>
      <c r="H5148" t="s">
        <v>2327</v>
      </c>
      <c r="I5148" t="s">
        <v>2740</v>
      </c>
      <c r="J5148" t="s">
        <v>2394</v>
      </c>
      <c r="O5148" t="s">
        <v>11046</v>
      </c>
    </row>
    <row r="5149" spans="1:15" hidden="1" outlineLevel="1" x14ac:dyDescent="0.35">
      <c r="A5149" t="s">
        <v>1</v>
      </c>
      <c r="B5149" t="s">
        <v>3</v>
      </c>
      <c r="C5149" t="s">
        <v>3</v>
      </c>
      <c r="D5149" t="s">
        <v>711</v>
      </c>
      <c r="E5149" t="b">
        <v>0</v>
      </c>
      <c r="F5149" t="b">
        <v>1</v>
      </c>
      <c r="G5149" t="b">
        <v>0</v>
      </c>
      <c r="H5149" t="s">
        <v>5129</v>
      </c>
      <c r="I5149" t="s">
        <v>10771</v>
      </c>
      <c r="J5149" t="s">
        <v>2339</v>
      </c>
      <c r="O5149" t="s">
        <v>11047</v>
      </c>
    </row>
    <row r="5150" spans="1:15" hidden="1" outlineLevel="1" x14ac:dyDescent="0.35">
      <c r="A5150" t="s">
        <v>1</v>
      </c>
      <c r="B5150" t="s">
        <v>3</v>
      </c>
      <c r="C5150" t="s">
        <v>3</v>
      </c>
      <c r="D5150" t="s">
        <v>711</v>
      </c>
      <c r="E5150" t="b">
        <v>0</v>
      </c>
      <c r="F5150" t="b">
        <v>1</v>
      </c>
      <c r="G5150" t="b">
        <v>0</v>
      </c>
      <c r="H5150" t="s">
        <v>2327</v>
      </c>
      <c r="I5150" t="s">
        <v>10773</v>
      </c>
      <c r="J5150" t="s">
        <v>5133</v>
      </c>
      <c r="O5150" t="s">
        <v>11048</v>
      </c>
    </row>
    <row r="5151" spans="1:15" hidden="1" outlineLevel="1" x14ac:dyDescent="0.35">
      <c r="A5151" t="s">
        <v>1</v>
      </c>
      <c r="B5151" t="s">
        <v>3</v>
      </c>
      <c r="C5151" t="s">
        <v>3</v>
      </c>
      <c r="D5151" t="s">
        <v>711</v>
      </c>
      <c r="E5151" t="b">
        <v>0</v>
      </c>
      <c r="F5151" t="b">
        <v>1</v>
      </c>
      <c r="G5151" t="b">
        <v>0</v>
      </c>
      <c r="H5151" t="s">
        <v>2372</v>
      </c>
      <c r="I5151" t="s">
        <v>10775</v>
      </c>
      <c r="J5151" t="s">
        <v>2339</v>
      </c>
      <c r="O5151" t="s">
        <v>11049</v>
      </c>
    </row>
    <row r="5152" spans="1:15" hidden="1" outlineLevel="1" x14ac:dyDescent="0.35">
      <c r="A5152" t="s">
        <v>1</v>
      </c>
      <c r="B5152" t="s">
        <v>3</v>
      </c>
      <c r="C5152" t="s">
        <v>3</v>
      </c>
      <c r="D5152" t="s">
        <v>711</v>
      </c>
      <c r="E5152" t="b">
        <v>0</v>
      </c>
      <c r="F5152" t="b">
        <v>1</v>
      </c>
      <c r="G5152" t="b">
        <v>0</v>
      </c>
      <c r="H5152" t="s">
        <v>2327</v>
      </c>
      <c r="I5152" t="s">
        <v>10777</v>
      </c>
      <c r="J5152" t="s">
        <v>2376</v>
      </c>
      <c r="O5152" t="s">
        <v>11050</v>
      </c>
    </row>
    <row r="5153" spans="1:15" hidden="1" outlineLevel="1" x14ac:dyDescent="0.35">
      <c r="A5153" t="s">
        <v>1</v>
      </c>
      <c r="B5153" t="s">
        <v>3</v>
      </c>
      <c r="C5153" t="s">
        <v>3</v>
      </c>
      <c r="D5153" t="s">
        <v>711</v>
      </c>
      <c r="E5153" t="b">
        <v>0</v>
      </c>
      <c r="F5153" t="b">
        <v>1</v>
      </c>
      <c r="G5153" t="b">
        <v>0</v>
      </c>
      <c r="H5153" t="s">
        <v>2390</v>
      </c>
      <c r="I5153" t="s">
        <v>10092</v>
      </c>
      <c r="J5153" t="s">
        <v>2339</v>
      </c>
      <c r="O5153" t="s">
        <v>11051</v>
      </c>
    </row>
    <row r="5154" spans="1:15" hidden="1" outlineLevel="1" x14ac:dyDescent="0.35">
      <c r="A5154" t="s">
        <v>1</v>
      </c>
      <c r="B5154" t="s">
        <v>3</v>
      </c>
      <c r="C5154" t="s">
        <v>3</v>
      </c>
      <c r="D5154" t="s">
        <v>711</v>
      </c>
      <c r="E5154" t="b">
        <v>0</v>
      </c>
      <c r="F5154" t="b">
        <v>1</v>
      </c>
      <c r="G5154" t="b">
        <v>0</v>
      </c>
      <c r="H5154" t="s">
        <v>2327</v>
      </c>
      <c r="I5154" t="s">
        <v>10094</v>
      </c>
      <c r="J5154" t="s">
        <v>2394</v>
      </c>
      <c r="O5154" t="s">
        <v>11052</v>
      </c>
    </row>
    <row r="5155" spans="1:15" hidden="1" outlineLevel="1" x14ac:dyDescent="0.35">
      <c r="A5155" t="s">
        <v>1</v>
      </c>
      <c r="B5155" t="s">
        <v>3</v>
      </c>
      <c r="C5155" t="s">
        <v>3</v>
      </c>
      <c r="D5155" t="s">
        <v>711</v>
      </c>
      <c r="E5155" t="b">
        <v>0</v>
      </c>
      <c r="F5155" t="b">
        <v>1</v>
      </c>
      <c r="G5155" t="b">
        <v>0</v>
      </c>
      <c r="H5155" t="s">
        <v>2390</v>
      </c>
      <c r="I5155" t="s">
        <v>7496</v>
      </c>
      <c r="J5155" t="s">
        <v>2339</v>
      </c>
      <c r="O5155" t="s">
        <v>11053</v>
      </c>
    </row>
    <row r="5156" spans="1:15" hidden="1" outlineLevel="1" x14ac:dyDescent="0.35">
      <c r="A5156" t="s">
        <v>1</v>
      </c>
      <c r="B5156" t="s">
        <v>3</v>
      </c>
      <c r="C5156" t="s">
        <v>3</v>
      </c>
      <c r="D5156" t="s">
        <v>711</v>
      </c>
      <c r="E5156" t="b">
        <v>0</v>
      </c>
      <c r="F5156" t="b">
        <v>1</v>
      </c>
      <c r="G5156" t="b">
        <v>0</v>
      </c>
      <c r="H5156" t="s">
        <v>2327</v>
      </c>
      <c r="I5156" t="s">
        <v>7498</v>
      </c>
      <c r="J5156" t="s">
        <v>2394</v>
      </c>
      <c r="O5156" t="s">
        <v>11054</v>
      </c>
    </row>
    <row r="5157" spans="1:15" hidden="1" outlineLevel="1" x14ac:dyDescent="0.35">
      <c r="A5157" t="s">
        <v>1</v>
      </c>
      <c r="B5157" t="s">
        <v>3</v>
      </c>
      <c r="C5157" t="s">
        <v>3</v>
      </c>
      <c r="D5157" t="s">
        <v>711</v>
      </c>
      <c r="E5157" t="b">
        <v>0</v>
      </c>
      <c r="F5157" t="b">
        <v>1</v>
      </c>
      <c r="G5157" t="b">
        <v>0</v>
      </c>
      <c r="H5157" t="s">
        <v>5129</v>
      </c>
      <c r="I5157" t="s">
        <v>11055</v>
      </c>
      <c r="J5157" t="s">
        <v>2339</v>
      </c>
      <c r="O5157" t="s">
        <v>11056</v>
      </c>
    </row>
    <row r="5158" spans="1:15" hidden="1" outlineLevel="1" x14ac:dyDescent="0.35">
      <c r="A5158" t="s">
        <v>1</v>
      </c>
      <c r="B5158" t="s">
        <v>3</v>
      </c>
      <c r="C5158" t="s">
        <v>3</v>
      </c>
      <c r="D5158" t="s">
        <v>711</v>
      </c>
      <c r="E5158" t="b">
        <v>0</v>
      </c>
      <c r="F5158" t="b">
        <v>1</v>
      </c>
      <c r="G5158" t="b">
        <v>0</v>
      </c>
      <c r="H5158" t="s">
        <v>2327</v>
      </c>
      <c r="I5158" t="s">
        <v>11057</v>
      </c>
      <c r="J5158" t="s">
        <v>5133</v>
      </c>
      <c r="O5158" t="s">
        <v>11058</v>
      </c>
    </row>
    <row r="5159" spans="1:15" hidden="1" outlineLevel="1" x14ac:dyDescent="0.35">
      <c r="A5159" t="s">
        <v>1</v>
      </c>
      <c r="B5159" t="s">
        <v>3</v>
      </c>
      <c r="C5159" t="s">
        <v>3</v>
      </c>
      <c r="D5159" t="s">
        <v>711</v>
      </c>
      <c r="E5159" t="b">
        <v>0</v>
      </c>
      <c r="F5159" t="b">
        <v>1</v>
      </c>
      <c r="G5159" t="b">
        <v>0</v>
      </c>
      <c r="H5159" t="s">
        <v>2372</v>
      </c>
      <c r="I5159" t="s">
        <v>11059</v>
      </c>
      <c r="J5159" t="s">
        <v>2339</v>
      </c>
      <c r="O5159" t="s">
        <v>11060</v>
      </c>
    </row>
    <row r="5160" spans="1:15" hidden="1" outlineLevel="1" x14ac:dyDescent="0.35">
      <c r="A5160" t="s">
        <v>1</v>
      </c>
      <c r="B5160" t="s">
        <v>3</v>
      </c>
      <c r="C5160" t="s">
        <v>3</v>
      </c>
      <c r="D5160" t="s">
        <v>711</v>
      </c>
      <c r="E5160" t="b">
        <v>0</v>
      </c>
      <c r="F5160" t="b">
        <v>1</v>
      </c>
      <c r="G5160" t="b">
        <v>0</v>
      </c>
      <c r="H5160" t="s">
        <v>2327</v>
      </c>
      <c r="I5160" t="s">
        <v>11061</v>
      </c>
      <c r="J5160" t="s">
        <v>2376</v>
      </c>
      <c r="O5160" t="s">
        <v>11062</v>
      </c>
    </row>
    <row r="5161" spans="1:15" hidden="1" outlineLevel="1" x14ac:dyDescent="0.35">
      <c r="A5161" t="s">
        <v>1</v>
      </c>
      <c r="B5161" t="s">
        <v>3</v>
      </c>
      <c r="C5161" t="s">
        <v>3</v>
      </c>
      <c r="D5161" t="s">
        <v>713</v>
      </c>
      <c r="E5161" t="b">
        <v>0</v>
      </c>
      <c r="F5161" t="b">
        <v>1</v>
      </c>
      <c r="G5161" t="b">
        <v>0</v>
      </c>
      <c r="H5161" t="s">
        <v>2390</v>
      </c>
      <c r="I5161" t="s">
        <v>10132</v>
      </c>
      <c r="J5161" t="s">
        <v>2339</v>
      </c>
      <c r="O5161" t="s">
        <v>11063</v>
      </c>
    </row>
    <row r="5162" spans="1:15" hidden="1" outlineLevel="1" x14ac:dyDescent="0.35">
      <c r="A5162" t="s">
        <v>1</v>
      </c>
      <c r="B5162" t="s">
        <v>3</v>
      </c>
      <c r="C5162" t="s">
        <v>3</v>
      </c>
      <c r="D5162" t="s">
        <v>713</v>
      </c>
      <c r="E5162" t="b">
        <v>0</v>
      </c>
      <c r="F5162" t="b">
        <v>1</v>
      </c>
      <c r="G5162" t="b">
        <v>0</v>
      </c>
      <c r="H5162" t="s">
        <v>2327</v>
      </c>
      <c r="I5162" t="s">
        <v>10134</v>
      </c>
      <c r="J5162" t="s">
        <v>2394</v>
      </c>
      <c r="O5162" t="s">
        <v>11064</v>
      </c>
    </row>
    <row r="5163" spans="1:15" hidden="1" outlineLevel="1" x14ac:dyDescent="0.35">
      <c r="A5163" t="s">
        <v>1</v>
      </c>
      <c r="B5163" t="s">
        <v>3</v>
      </c>
      <c r="C5163" t="s">
        <v>3</v>
      </c>
      <c r="D5163" t="s">
        <v>713</v>
      </c>
      <c r="E5163" t="b">
        <v>0</v>
      </c>
      <c r="F5163" t="b">
        <v>1</v>
      </c>
      <c r="G5163" t="b">
        <v>0</v>
      </c>
      <c r="H5163" t="s">
        <v>5329</v>
      </c>
      <c r="I5163" t="s">
        <v>7565</v>
      </c>
      <c r="J5163" t="s">
        <v>2339</v>
      </c>
      <c r="O5163" s="1" t="s">
        <v>11065</v>
      </c>
    </row>
    <row r="5164" spans="1:15" hidden="1" outlineLevel="1" x14ac:dyDescent="0.35">
      <c r="A5164" t="s">
        <v>1</v>
      </c>
      <c r="B5164" t="s">
        <v>3</v>
      </c>
      <c r="C5164" t="s">
        <v>3</v>
      </c>
      <c r="D5164" t="s">
        <v>713</v>
      </c>
      <c r="E5164" t="b">
        <v>0</v>
      </c>
      <c r="F5164" t="b">
        <v>1</v>
      </c>
      <c r="G5164" t="b">
        <v>0</v>
      </c>
      <c r="H5164" t="s">
        <v>2327</v>
      </c>
      <c r="I5164" t="s">
        <v>7567</v>
      </c>
      <c r="J5164" t="s">
        <v>5333</v>
      </c>
      <c r="O5164" t="s">
        <v>11066</v>
      </c>
    </row>
    <row r="5165" spans="1:15" hidden="1" outlineLevel="1" x14ac:dyDescent="0.35">
      <c r="A5165" t="s">
        <v>1</v>
      </c>
      <c r="B5165" t="s">
        <v>3</v>
      </c>
      <c r="C5165" t="s">
        <v>3</v>
      </c>
      <c r="D5165" t="s">
        <v>713</v>
      </c>
      <c r="E5165" t="b">
        <v>0</v>
      </c>
      <c r="F5165" t="b">
        <v>1</v>
      </c>
      <c r="G5165" t="b">
        <v>0</v>
      </c>
      <c r="H5165" t="s">
        <v>2372</v>
      </c>
      <c r="I5165" t="s">
        <v>7569</v>
      </c>
      <c r="J5165" t="s">
        <v>2339</v>
      </c>
      <c r="O5165" t="s">
        <v>11067</v>
      </c>
    </row>
    <row r="5166" spans="1:15" hidden="1" outlineLevel="1" x14ac:dyDescent="0.35">
      <c r="A5166" t="s">
        <v>1</v>
      </c>
      <c r="B5166" t="s">
        <v>3</v>
      </c>
      <c r="C5166" t="s">
        <v>3</v>
      </c>
      <c r="D5166" t="s">
        <v>713</v>
      </c>
      <c r="E5166" t="b">
        <v>0</v>
      </c>
      <c r="F5166" t="b">
        <v>1</v>
      </c>
      <c r="G5166" t="b">
        <v>0</v>
      </c>
      <c r="H5166" t="s">
        <v>2327</v>
      </c>
      <c r="I5166" t="s">
        <v>7571</v>
      </c>
      <c r="J5166" t="s">
        <v>2376</v>
      </c>
      <c r="O5166" t="s">
        <v>11068</v>
      </c>
    </row>
    <row r="5167" spans="1:15" hidden="1" outlineLevel="1" x14ac:dyDescent="0.35">
      <c r="A5167" t="s">
        <v>1</v>
      </c>
      <c r="B5167" t="s">
        <v>3</v>
      </c>
      <c r="C5167" t="s">
        <v>3</v>
      </c>
      <c r="D5167" t="s">
        <v>713</v>
      </c>
      <c r="E5167" t="b">
        <v>0</v>
      </c>
      <c r="F5167" t="b">
        <v>1</v>
      </c>
      <c r="G5167" t="b">
        <v>0</v>
      </c>
      <c r="H5167" t="s">
        <v>644</v>
      </c>
      <c r="I5167" t="s">
        <v>6339</v>
      </c>
      <c r="J5167" t="s">
        <v>2339</v>
      </c>
      <c r="O5167" t="s">
        <v>11069</v>
      </c>
    </row>
    <row r="5168" spans="1:15" hidden="1" outlineLevel="1" x14ac:dyDescent="0.35">
      <c r="A5168" t="s">
        <v>1</v>
      </c>
      <c r="B5168" t="s">
        <v>3</v>
      </c>
      <c r="C5168" t="s">
        <v>3</v>
      </c>
      <c r="D5168" t="s">
        <v>713</v>
      </c>
      <c r="E5168" t="b">
        <v>0</v>
      </c>
      <c r="F5168" t="b">
        <v>1</v>
      </c>
      <c r="G5168" t="b">
        <v>0</v>
      </c>
      <c r="H5168" t="s">
        <v>2327</v>
      </c>
      <c r="I5168" t="s">
        <v>6341</v>
      </c>
      <c r="J5168" t="s">
        <v>6263</v>
      </c>
      <c r="O5168" t="s">
        <v>11070</v>
      </c>
    </row>
    <row r="5169" spans="1:15" hidden="1" outlineLevel="1" x14ac:dyDescent="0.35">
      <c r="A5169" t="s">
        <v>1</v>
      </c>
      <c r="B5169" t="s">
        <v>3</v>
      </c>
      <c r="C5169" t="s">
        <v>3</v>
      </c>
      <c r="D5169" t="s">
        <v>713</v>
      </c>
      <c r="E5169" t="b">
        <v>0</v>
      </c>
      <c r="F5169" t="b">
        <v>1</v>
      </c>
      <c r="G5169" t="b">
        <v>0</v>
      </c>
      <c r="H5169" t="s">
        <v>2390</v>
      </c>
      <c r="I5169" t="s">
        <v>6343</v>
      </c>
      <c r="J5169" t="s">
        <v>2339</v>
      </c>
      <c r="O5169" t="s">
        <v>11071</v>
      </c>
    </row>
    <row r="5170" spans="1:15" hidden="1" outlineLevel="1" x14ac:dyDescent="0.35">
      <c r="A5170" t="s">
        <v>1</v>
      </c>
      <c r="B5170" t="s">
        <v>3</v>
      </c>
      <c r="C5170" t="s">
        <v>3</v>
      </c>
      <c r="D5170" t="s">
        <v>713</v>
      </c>
      <c r="E5170" t="b">
        <v>0</v>
      </c>
      <c r="F5170" t="b">
        <v>1</v>
      </c>
      <c r="G5170" t="b">
        <v>0</v>
      </c>
      <c r="H5170" t="s">
        <v>2327</v>
      </c>
      <c r="I5170" t="s">
        <v>6345</v>
      </c>
      <c r="J5170" t="s">
        <v>2394</v>
      </c>
      <c r="O5170" t="s">
        <v>11072</v>
      </c>
    </row>
    <row r="5171" spans="1:15" hidden="1" outlineLevel="1" x14ac:dyDescent="0.35">
      <c r="A5171" t="s">
        <v>1</v>
      </c>
      <c r="B5171" t="s">
        <v>3</v>
      </c>
      <c r="C5171" t="s">
        <v>3</v>
      </c>
      <c r="D5171" t="s">
        <v>713</v>
      </c>
      <c r="E5171" t="b">
        <v>0</v>
      </c>
      <c r="F5171" t="b">
        <v>1</v>
      </c>
      <c r="G5171" t="b">
        <v>0</v>
      </c>
      <c r="H5171" t="s">
        <v>6269</v>
      </c>
      <c r="I5171" t="s">
        <v>6347</v>
      </c>
      <c r="J5171" t="s">
        <v>2339</v>
      </c>
      <c r="O5171" t="s">
        <v>11073</v>
      </c>
    </row>
    <row r="5172" spans="1:15" hidden="1" outlineLevel="1" x14ac:dyDescent="0.35">
      <c r="A5172" t="s">
        <v>1</v>
      </c>
      <c r="B5172" t="s">
        <v>3</v>
      </c>
      <c r="C5172" t="s">
        <v>3</v>
      </c>
      <c r="D5172" t="s">
        <v>713</v>
      </c>
      <c r="E5172" t="b">
        <v>0</v>
      </c>
      <c r="F5172" t="b">
        <v>1</v>
      </c>
      <c r="G5172" t="b">
        <v>0</v>
      </c>
      <c r="H5172" t="s">
        <v>2327</v>
      </c>
      <c r="I5172" t="s">
        <v>6349</v>
      </c>
      <c r="J5172" t="s">
        <v>6273</v>
      </c>
      <c r="O5172" t="s">
        <v>11074</v>
      </c>
    </row>
    <row r="5173" spans="1:15" hidden="1" outlineLevel="1" x14ac:dyDescent="0.35">
      <c r="A5173" t="s">
        <v>1</v>
      </c>
      <c r="B5173" t="s">
        <v>3</v>
      </c>
      <c r="C5173" t="s">
        <v>3</v>
      </c>
      <c r="D5173" t="s">
        <v>713</v>
      </c>
      <c r="E5173" t="b">
        <v>0</v>
      </c>
      <c r="F5173" t="b">
        <v>1</v>
      </c>
      <c r="G5173" t="b">
        <v>0</v>
      </c>
      <c r="H5173" t="s">
        <v>2372</v>
      </c>
      <c r="I5173" t="s">
        <v>6351</v>
      </c>
      <c r="J5173" t="s">
        <v>2339</v>
      </c>
      <c r="O5173" t="s">
        <v>11075</v>
      </c>
    </row>
    <row r="5174" spans="1:15" hidden="1" outlineLevel="1" x14ac:dyDescent="0.35">
      <c r="A5174" t="s">
        <v>1</v>
      </c>
      <c r="B5174" t="s">
        <v>3</v>
      </c>
      <c r="C5174" t="s">
        <v>3</v>
      </c>
      <c r="D5174" t="s">
        <v>713</v>
      </c>
      <c r="E5174" t="b">
        <v>0</v>
      </c>
      <c r="F5174" t="b">
        <v>1</v>
      </c>
      <c r="G5174" t="b">
        <v>0</v>
      </c>
      <c r="H5174" t="s">
        <v>2327</v>
      </c>
      <c r="I5174" t="s">
        <v>6353</v>
      </c>
      <c r="J5174" t="s">
        <v>2376</v>
      </c>
      <c r="O5174" t="s">
        <v>11076</v>
      </c>
    </row>
    <row r="5175" spans="1:15" hidden="1" outlineLevel="1" x14ac:dyDescent="0.35">
      <c r="A5175" t="s">
        <v>1</v>
      </c>
      <c r="B5175" t="s">
        <v>3</v>
      </c>
      <c r="C5175" t="s">
        <v>3</v>
      </c>
      <c r="D5175" t="s">
        <v>713</v>
      </c>
      <c r="E5175" t="b">
        <v>0</v>
      </c>
      <c r="F5175" t="b">
        <v>1</v>
      </c>
      <c r="G5175" t="b">
        <v>0</v>
      </c>
      <c r="H5175" t="s">
        <v>715</v>
      </c>
      <c r="I5175" t="s">
        <v>7703</v>
      </c>
      <c r="J5175" t="s">
        <v>2339</v>
      </c>
      <c r="O5175" t="s">
        <v>11077</v>
      </c>
    </row>
    <row r="5176" spans="1:15" hidden="1" outlineLevel="1" x14ac:dyDescent="0.35">
      <c r="A5176" t="s">
        <v>1</v>
      </c>
      <c r="B5176" t="s">
        <v>3</v>
      </c>
      <c r="C5176" t="s">
        <v>3</v>
      </c>
      <c r="D5176" t="s">
        <v>713</v>
      </c>
      <c r="E5176" t="b">
        <v>0</v>
      </c>
      <c r="F5176" t="b">
        <v>1</v>
      </c>
      <c r="G5176" t="b">
        <v>0</v>
      </c>
      <c r="H5176" t="s">
        <v>2327</v>
      </c>
      <c r="I5176" t="s">
        <v>7705</v>
      </c>
      <c r="J5176" t="s">
        <v>11078</v>
      </c>
      <c r="O5176" t="s">
        <v>11079</v>
      </c>
    </row>
    <row r="5177" spans="1:15" hidden="1" outlineLevel="1" x14ac:dyDescent="0.35">
      <c r="A5177" t="s">
        <v>1</v>
      </c>
      <c r="B5177" t="s">
        <v>3</v>
      </c>
      <c r="C5177" t="s">
        <v>3</v>
      </c>
      <c r="D5177" t="s">
        <v>713</v>
      </c>
      <c r="E5177" t="b">
        <v>0</v>
      </c>
      <c r="F5177" t="b">
        <v>1</v>
      </c>
      <c r="G5177" t="b">
        <v>0</v>
      </c>
      <c r="H5177" t="s">
        <v>2390</v>
      </c>
      <c r="I5177" t="s">
        <v>7707</v>
      </c>
      <c r="J5177" t="s">
        <v>2339</v>
      </c>
      <c r="O5177" t="s">
        <v>11080</v>
      </c>
    </row>
    <row r="5178" spans="1:15" hidden="1" outlineLevel="1" x14ac:dyDescent="0.35">
      <c r="A5178" t="s">
        <v>1</v>
      </c>
      <c r="B5178" t="s">
        <v>3</v>
      </c>
      <c r="C5178" t="s">
        <v>3</v>
      </c>
      <c r="D5178" t="s">
        <v>713</v>
      </c>
      <c r="E5178" t="b">
        <v>0</v>
      </c>
      <c r="F5178" t="b">
        <v>1</v>
      </c>
      <c r="G5178" t="b">
        <v>0</v>
      </c>
      <c r="H5178" t="s">
        <v>2327</v>
      </c>
      <c r="I5178" t="s">
        <v>7709</v>
      </c>
      <c r="J5178" t="s">
        <v>2394</v>
      </c>
      <c r="O5178" t="s">
        <v>11081</v>
      </c>
    </row>
    <row r="5179" spans="1:15" hidden="1" outlineLevel="1" x14ac:dyDescent="0.35">
      <c r="A5179" t="s">
        <v>1</v>
      </c>
      <c r="B5179" t="s">
        <v>3</v>
      </c>
      <c r="C5179" t="s">
        <v>3</v>
      </c>
      <c r="D5179" t="s">
        <v>713</v>
      </c>
      <c r="E5179" t="b">
        <v>0</v>
      </c>
      <c r="F5179" t="b">
        <v>1</v>
      </c>
      <c r="G5179" t="b">
        <v>0</v>
      </c>
      <c r="H5179" t="s">
        <v>2390</v>
      </c>
      <c r="I5179" t="s">
        <v>10112</v>
      </c>
      <c r="J5179" t="s">
        <v>2339</v>
      </c>
      <c r="O5179" t="s">
        <v>11082</v>
      </c>
    </row>
    <row r="5180" spans="1:15" hidden="1" outlineLevel="1" x14ac:dyDescent="0.35">
      <c r="A5180" t="s">
        <v>1</v>
      </c>
      <c r="B5180" t="s">
        <v>3</v>
      </c>
      <c r="C5180" t="s">
        <v>3</v>
      </c>
      <c r="D5180" t="s">
        <v>713</v>
      </c>
      <c r="E5180" t="b">
        <v>0</v>
      </c>
      <c r="F5180" t="b">
        <v>1</v>
      </c>
      <c r="G5180" t="b">
        <v>0</v>
      </c>
      <c r="H5180" t="s">
        <v>2327</v>
      </c>
      <c r="I5180" t="s">
        <v>10114</v>
      </c>
      <c r="J5180" t="s">
        <v>2394</v>
      </c>
      <c r="O5180" t="s">
        <v>11083</v>
      </c>
    </row>
    <row r="5181" spans="1:15" hidden="1" outlineLevel="1" x14ac:dyDescent="0.35">
      <c r="A5181" t="s">
        <v>1</v>
      </c>
      <c r="B5181" t="s">
        <v>3</v>
      </c>
      <c r="C5181" t="s">
        <v>3</v>
      </c>
      <c r="D5181" t="s">
        <v>713</v>
      </c>
      <c r="E5181" t="b">
        <v>0</v>
      </c>
      <c r="F5181" t="b">
        <v>1</v>
      </c>
      <c r="G5181" t="b">
        <v>0</v>
      </c>
      <c r="H5181" t="s">
        <v>666</v>
      </c>
      <c r="I5181" t="s">
        <v>10124</v>
      </c>
      <c r="J5181" t="s">
        <v>2339</v>
      </c>
      <c r="O5181" t="s">
        <v>11084</v>
      </c>
    </row>
    <row r="5182" spans="1:15" hidden="1" outlineLevel="1" x14ac:dyDescent="0.35">
      <c r="A5182" t="s">
        <v>1</v>
      </c>
      <c r="B5182" t="s">
        <v>3</v>
      </c>
      <c r="C5182" t="s">
        <v>3</v>
      </c>
      <c r="D5182" t="s">
        <v>713</v>
      </c>
      <c r="E5182" t="b">
        <v>0</v>
      </c>
      <c r="F5182" t="b">
        <v>1</v>
      </c>
      <c r="G5182" t="b">
        <v>0</v>
      </c>
      <c r="H5182" t="s">
        <v>2327</v>
      </c>
      <c r="I5182" t="s">
        <v>10126</v>
      </c>
      <c r="J5182" t="s">
        <v>9720</v>
      </c>
      <c r="O5182" t="s">
        <v>11085</v>
      </c>
    </row>
    <row r="5183" spans="1:15" hidden="1" outlineLevel="1" x14ac:dyDescent="0.35">
      <c r="A5183" t="s">
        <v>1</v>
      </c>
      <c r="B5183" t="s">
        <v>3</v>
      </c>
      <c r="C5183" t="s">
        <v>3</v>
      </c>
      <c r="D5183" t="s">
        <v>713</v>
      </c>
      <c r="E5183" t="b">
        <v>0</v>
      </c>
      <c r="F5183" t="b">
        <v>1</v>
      </c>
      <c r="G5183" t="b">
        <v>0</v>
      </c>
      <c r="H5183" t="s">
        <v>2390</v>
      </c>
      <c r="I5183" t="s">
        <v>10128</v>
      </c>
      <c r="J5183" t="s">
        <v>2339</v>
      </c>
      <c r="O5183" t="s">
        <v>11086</v>
      </c>
    </row>
    <row r="5184" spans="1:15" hidden="1" outlineLevel="1" x14ac:dyDescent="0.35">
      <c r="A5184" t="s">
        <v>1</v>
      </c>
      <c r="B5184" t="s">
        <v>3</v>
      </c>
      <c r="C5184" t="s">
        <v>3</v>
      </c>
      <c r="D5184" t="s">
        <v>713</v>
      </c>
      <c r="E5184" t="b">
        <v>0</v>
      </c>
      <c r="F5184" t="b">
        <v>1</v>
      </c>
      <c r="G5184" t="b">
        <v>0</v>
      </c>
      <c r="H5184" t="s">
        <v>2327</v>
      </c>
      <c r="I5184" t="s">
        <v>10130</v>
      </c>
      <c r="J5184" t="s">
        <v>2394</v>
      </c>
      <c r="O5184" t="s">
        <v>11087</v>
      </c>
    </row>
    <row r="5185" spans="1:15" hidden="1" outlineLevel="1" x14ac:dyDescent="0.35">
      <c r="A5185" t="s">
        <v>1</v>
      </c>
      <c r="B5185" t="s">
        <v>3</v>
      </c>
      <c r="C5185" t="s">
        <v>3</v>
      </c>
      <c r="D5185" t="s">
        <v>715</v>
      </c>
      <c r="E5185" t="b">
        <v>0</v>
      </c>
      <c r="F5185" t="b">
        <v>1</v>
      </c>
      <c r="G5185" t="b">
        <v>0</v>
      </c>
      <c r="H5185" t="s">
        <v>666</v>
      </c>
      <c r="I5185" t="s">
        <v>9978</v>
      </c>
      <c r="J5185" t="s">
        <v>2339</v>
      </c>
      <c r="O5185" t="s">
        <v>11088</v>
      </c>
    </row>
    <row r="5186" spans="1:15" hidden="1" outlineLevel="1" x14ac:dyDescent="0.35">
      <c r="A5186" t="s">
        <v>1</v>
      </c>
      <c r="B5186" t="s">
        <v>3</v>
      </c>
      <c r="C5186" t="s">
        <v>3</v>
      </c>
      <c r="D5186" t="s">
        <v>715</v>
      </c>
      <c r="E5186" t="b">
        <v>0</v>
      </c>
      <c r="F5186" t="b">
        <v>1</v>
      </c>
      <c r="G5186" t="b">
        <v>0</v>
      </c>
      <c r="H5186" t="s">
        <v>2327</v>
      </c>
      <c r="I5186" t="s">
        <v>9980</v>
      </c>
      <c r="J5186" t="s">
        <v>9720</v>
      </c>
      <c r="O5186" t="s">
        <v>11089</v>
      </c>
    </row>
    <row r="5187" spans="1:15" hidden="1" outlineLevel="1" x14ac:dyDescent="0.35">
      <c r="A5187" t="s">
        <v>1</v>
      </c>
      <c r="B5187" t="s">
        <v>3</v>
      </c>
      <c r="C5187" t="s">
        <v>3</v>
      </c>
      <c r="D5187" t="s">
        <v>715</v>
      </c>
      <c r="E5187" t="b">
        <v>0</v>
      </c>
      <c r="F5187" t="b">
        <v>1</v>
      </c>
      <c r="G5187" t="b">
        <v>0</v>
      </c>
      <c r="H5187" t="s">
        <v>2390</v>
      </c>
      <c r="I5187" t="s">
        <v>11005</v>
      </c>
      <c r="J5187" t="s">
        <v>2339</v>
      </c>
      <c r="O5187" t="s">
        <v>11090</v>
      </c>
    </row>
    <row r="5188" spans="1:15" hidden="1" outlineLevel="1" x14ac:dyDescent="0.35">
      <c r="A5188" t="s">
        <v>1</v>
      </c>
      <c r="B5188" t="s">
        <v>3</v>
      </c>
      <c r="C5188" t="s">
        <v>3</v>
      </c>
      <c r="D5188" t="s">
        <v>715</v>
      </c>
      <c r="E5188" t="b">
        <v>0</v>
      </c>
      <c r="F5188" t="b">
        <v>1</v>
      </c>
      <c r="G5188" t="b">
        <v>0</v>
      </c>
      <c r="H5188" t="s">
        <v>2327</v>
      </c>
      <c r="I5188" t="s">
        <v>11007</v>
      </c>
      <c r="J5188" t="s">
        <v>2394</v>
      </c>
      <c r="O5188" t="s">
        <v>11091</v>
      </c>
    </row>
    <row r="5189" spans="1:15" hidden="1" outlineLevel="1" x14ac:dyDescent="0.35">
      <c r="A5189" t="s">
        <v>1</v>
      </c>
      <c r="B5189" t="s">
        <v>3</v>
      </c>
      <c r="C5189" t="s">
        <v>3</v>
      </c>
      <c r="D5189" t="s">
        <v>715</v>
      </c>
      <c r="E5189" t="b">
        <v>0</v>
      </c>
      <c r="F5189" t="b">
        <v>1</v>
      </c>
      <c r="G5189" t="b">
        <v>0</v>
      </c>
      <c r="H5189" t="s">
        <v>644</v>
      </c>
      <c r="I5189" t="s">
        <v>6260</v>
      </c>
      <c r="J5189" t="s">
        <v>2339</v>
      </c>
      <c r="O5189" t="s">
        <v>11092</v>
      </c>
    </row>
    <row r="5190" spans="1:15" hidden="1" outlineLevel="1" x14ac:dyDescent="0.35">
      <c r="A5190" t="s">
        <v>1</v>
      </c>
      <c r="B5190" t="s">
        <v>3</v>
      </c>
      <c r="C5190" t="s">
        <v>3</v>
      </c>
      <c r="D5190" t="s">
        <v>715</v>
      </c>
      <c r="E5190" t="b">
        <v>0</v>
      </c>
      <c r="F5190" t="b">
        <v>1</v>
      </c>
      <c r="G5190" t="b">
        <v>0</v>
      </c>
      <c r="H5190" t="s">
        <v>2327</v>
      </c>
      <c r="I5190" t="s">
        <v>6262</v>
      </c>
      <c r="J5190" t="s">
        <v>6263</v>
      </c>
      <c r="O5190" t="s">
        <v>11093</v>
      </c>
    </row>
    <row r="5191" spans="1:15" hidden="1" outlineLevel="1" x14ac:dyDescent="0.35">
      <c r="A5191" t="s">
        <v>1</v>
      </c>
      <c r="B5191" t="s">
        <v>3</v>
      </c>
      <c r="C5191" t="s">
        <v>3</v>
      </c>
      <c r="D5191" t="s">
        <v>715</v>
      </c>
      <c r="E5191" t="b">
        <v>0</v>
      </c>
      <c r="F5191" t="b">
        <v>1</v>
      </c>
      <c r="G5191" t="b">
        <v>0</v>
      </c>
      <c r="H5191" t="s">
        <v>2390</v>
      </c>
      <c r="I5191" t="s">
        <v>6265</v>
      </c>
      <c r="J5191" t="s">
        <v>2339</v>
      </c>
      <c r="O5191" t="s">
        <v>11094</v>
      </c>
    </row>
    <row r="5192" spans="1:15" hidden="1" outlineLevel="1" x14ac:dyDescent="0.35">
      <c r="A5192" t="s">
        <v>1</v>
      </c>
      <c r="B5192" t="s">
        <v>3</v>
      </c>
      <c r="C5192" t="s">
        <v>3</v>
      </c>
      <c r="D5192" t="s">
        <v>715</v>
      </c>
      <c r="E5192" t="b">
        <v>0</v>
      </c>
      <c r="F5192" t="b">
        <v>1</v>
      </c>
      <c r="G5192" t="b">
        <v>0</v>
      </c>
      <c r="H5192" t="s">
        <v>2327</v>
      </c>
      <c r="I5192" t="s">
        <v>6267</v>
      </c>
      <c r="J5192" t="s">
        <v>2394</v>
      </c>
      <c r="O5192" t="s">
        <v>11095</v>
      </c>
    </row>
    <row r="5193" spans="1:15" hidden="1" outlineLevel="1" x14ac:dyDescent="0.35">
      <c r="A5193" t="s">
        <v>1</v>
      </c>
      <c r="B5193" t="s">
        <v>3</v>
      </c>
      <c r="C5193" t="s">
        <v>3</v>
      </c>
      <c r="D5193" t="s">
        <v>715</v>
      </c>
      <c r="E5193" t="b">
        <v>0</v>
      </c>
      <c r="F5193" t="b">
        <v>1</v>
      </c>
      <c r="G5193" t="b">
        <v>0</v>
      </c>
      <c r="H5193" t="s">
        <v>6269</v>
      </c>
      <c r="I5193" t="s">
        <v>6270</v>
      </c>
      <c r="J5193" t="s">
        <v>2339</v>
      </c>
      <c r="O5193" t="s">
        <v>11096</v>
      </c>
    </row>
    <row r="5194" spans="1:15" hidden="1" outlineLevel="1" x14ac:dyDescent="0.35">
      <c r="A5194" t="s">
        <v>1</v>
      </c>
      <c r="B5194" t="s">
        <v>3</v>
      </c>
      <c r="C5194" t="s">
        <v>3</v>
      </c>
      <c r="D5194" t="s">
        <v>715</v>
      </c>
      <c r="E5194" t="b">
        <v>0</v>
      </c>
      <c r="F5194" t="b">
        <v>1</v>
      </c>
      <c r="G5194" t="b">
        <v>0</v>
      </c>
      <c r="H5194" t="s">
        <v>2327</v>
      </c>
      <c r="I5194" t="s">
        <v>6272</v>
      </c>
      <c r="J5194" t="s">
        <v>6273</v>
      </c>
      <c r="O5194" t="s">
        <v>11097</v>
      </c>
    </row>
    <row r="5195" spans="1:15" hidden="1" outlineLevel="1" x14ac:dyDescent="0.35">
      <c r="A5195" t="s">
        <v>1</v>
      </c>
      <c r="B5195" t="s">
        <v>3</v>
      </c>
      <c r="C5195" t="s">
        <v>3</v>
      </c>
      <c r="D5195" t="s">
        <v>715</v>
      </c>
      <c r="E5195" t="b">
        <v>0</v>
      </c>
      <c r="F5195" t="b">
        <v>1</v>
      </c>
      <c r="G5195" t="b">
        <v>0</v>
      </c>
      <c r="H5195" t="s">
        <v>2372</v>
      </c>
      <c r="I5195" t="s">
        <v>6275</v>
      </c>
      <c r="J5195" t="s">
        <v>2339</v>
      </c>
      <c r="O5195" t="s">
        <v>11098</v>
      </c>
    </row>
    <row r="5196" spans="1:15" hidden="1" outlineLevel="1" x14ac:dyDescent="0.35">
      <c r="A5196" t="s">
        <v>1</v>
      </c>
      <c r="B5196" t="s">
        <v>3</v>
      </c>
      <c r="C5196" t="s">
        <v>3</v>
      </c>
      <c r="D5196" t="s">
        <v>715</v>
      </c>
      <c r="E5196" t="b">
        <v>0</v>
      </c>
      <c r="F5196" t="b">
        <v>1</v>
      </c>
      <c r="G5196" t="b">
        <v>0</v>
      </c>
      <c r="H5196" t="s">
        <v>2327</v>
      </c>
      <c r="I5196" t="s">
        <v>6277</v>
      </c>
      <c r="J5196" t="s">
        <v>2376</v>
      </c>
      <c r="O5196" t="s">
        <v>11099</v>
      </c>
    </row>
    <row r="5197" spans="1:15" hidden="1" outlineLevel="1" x14ac:dyDescent="0.35">
      <c r="A5197" t="s">
        <v>1</v>
      </c>
      <c r="B5197" t="s">
        <v>3</v>
      </c>
      <c r="C5197" t="s">
        <v>3</v>
      </c>
      <c r="D5197" t="s">
        <v>715</v>
      </c>
      <c r="E5197" t="b">
        <v>0</v>
      </c>
      <c r="F5197" t="b">
        <v>1</v>
      </c>
      <c r="G5197" t="b">
        <v>0</v>
      </c>
      <c r="H5197" t="s">
        <v>5329</v>
      </c>
      <c r="I5197" t="s">
        <v>7565</v>
      </c>
      <c r="J5197" t="s">
        <v>2339</v>
      </c>
      <c r="O5197" t="s">
        <v>11100</v>
      </c>
    </row>
    <row r="5198" spans="1:15" hidden="1" outlineLevel="1" x14ac:dyDescent="0.35">
      <c r="A5198" t="s">
        <v>1</v>
      </c>
      <c r="B5198" t="s">
        <v>3</v>
      </c>
      <c r="C5198" t="s">
        <v>3</v>
      </c>
      <c r="D5198" t="s">
        <v>715</v>
      </c>
      <c r="E5198" t="b">
        <v>0</v>
      </c>
      <c r="F5198" t="b">
        <v>1</v>
      </c>
      <c r="G5198" t="b">
        <v>0</v>
      </c>
      <c r="H5198" t="s">
        <v>2327</v>
      </c>
      <c r="I5198" t="s">
        <v>7567</v>
      </c>
      <c r="J5198" t="s">
        <v>5333</v>
      </c>
      <c r="O5198" t="s">
        <v>11101</v>
      </c>
    </row>
    <row r="5199" spans="1:15" hidden="1" outlineLevel="1" x14ac:dyDescent="0.35">
      <c r="A5199" t="s">
        <v>1</v>
      </c>
      <c r="B5199" t="s">
        <v>3</v>
      </c>
      <c r="C5199" t="s">
        <v>3</v>
      </c>
      <c r="D5199" t="s">
        <v>715</v>
      </c>
      <c r="E5199" t="b">
        <v>0</v>
      </c>
      <c r="F5199" t="b">
        <v>1</v>
      </c>
      <c r="G5199" t="b">
        <v>0</v>
      </c>
      <c r="H5199" t="s">
        <v>2372</v>
      </c>
      <c r="I5199" t="s">
        <v>7569</v>
      </c>
      <c r="J5199" t="s">
        <v>2339</v>
      </c>
      <c r="O5199" t="s">
        <v>11102</v>
      </c>
    </row>
    <row r="5200" spans="1:15" hidden="1" outlineLevel="1" x14ac:dyDescent="0.35">
      <c r="A5200" t="s">
        <v>1</v>
      </c>
      <c r="B5200" t="s">
        <v>3</v>
      </c>
      <c r="C5200" t="s">
        <v>3</v>
      </c>
      <c r="D5200" t="s">
        <v>715</v>
      </c>
      <c r="E5200" t="b">
        <v>0</v>
      </c>
      <c r="F5200" t="b">
        <v>1</v>
      </c>
      <c r="G5200" t="b">
        <v>0</v>
      </c>
      <c r="H5200" t="s">
        <v>2327</v>
      </c>
      <c r="I5200" t="s">
        <v>7571</v>
      </c>
      <c r="J5200" t="s">
        <v>2376</v>
      </c>
      <c r="O5200" t="s">
        <v>11103</v>
      </c>
    </row>
    <row r="5201" spans="1:15" hidden="1" outlineLevel="1" x14ac:dyDescent="0.35">
      <c r="A5201" t="s">
        <v>1</v>
      </c>
      <c r="B5201" t="s">
        <v>3</v>
      </c>
      <c r="C5201" t="s">
        <v>3</v>
      </c>
      <c r="D5201" t="s">
        <v>715</v>
      </c>
      <c r="E5201" t="b">
        <v>0</v>
      </c>
      <c r="F5201" t="b">
        <v>1</v>
      </c>
      <c r="G5201" t="b">
        <v>0</v>
      </c>
      <c r="H5201" t="s">
        <v>644</v>
      </c>
      <c r="I5201" t="s">
        <v>6339</v>
      </c>
      <c r="J5201" t="s">
        <v>2339</v>
      </c>
      <c r="O5201" t="s">
        <v>11104</v>
      </c>
    </row>
    <row r="5202" spans="1:15" hidden="1" outlineLevel="1" x14ac:dyDescent="0.35">
      <c r="A5202" t="s">
        <v>1</v>
      </c>
      <c r="B5202" t="s">
        <v>3</v>
      </c>
      <c r="C5202" t="s">
        <v>3</v>
      </c>
      <c r="D5202" t="s">
        <v>715</v>
      </c>
      <c r="E5202" t="b">
        <v>0</v>
      </c>
      <c r="F5202" t="b">
        <v>1</v>
      </c>
      <c r="G5202" t="b">
        <v>0</v>
      </c>
      <c r="H5202" t="s">
        <v>2327</v>
      </c>
      <c r="I5202" t="s">
        <v>6341</v>
      </c>
      <c r="J5202" t="s">
        <v>6263</v>
      </c>
      <c r="O5202" t="s">
        <v>11105</v>
      </c>
    </row>
    <row r="5203" spans="1:15" hidden="1" outlineLevel="1" x14ac:dyDescent="0.35">
      <c r="A5203" t="s">
        <v>1</v>
      </c>
      <c r="B5203" t="s">
        <v>3</v>
      </c>
      <c r="C5203" t="s">
        <v>3</v>
      </c>
      <c r="D5203" t="s">
        <v>715</v>
      </c>
      <c r="E5203" t="b">
        <v>0</v>
      </c>
      <c r="F5203" t="b">
        <v>1</v>
      </c>
      <c r="G5203" t="b">
        <v>0</v>
      </c>
      <c r="H5203" t="s">
        <v>2390</v>
      </c>
      <c r="I5203" t="s">
        <v>6343</v>
      </c>
      <c r="J5203" t="s">
        <v>2339</v>
      </c>
      <c r="O5203" t="s">
        <v>11106</v>
      </c>
    </row>
    <row r="5204" spans="1:15" hidden="1" outlineLevel="1" x14ac:dyDescent="0.35">
      <c r="A5204" t="s">
        <v>1</v>
      </c>
      <c r="B5204" t="s">
        <v>3</v>
      </c>
      <c r="C5204" t="s">
        <v>3</v>
      </c>
      <c r="D5204" t="s">
        <v>715</v>
      </c>
      <c r="E5204" t="b">
        <v>0</v>
      </c>
      <c r="F5204" t="b">
        <v>1</v>
      </c>
      <c r="G5204" t="b">
        <v>0</v>
      </c>
      <c r="H5204" t="s">
        <v>2327</v>
      </c>
      <c r="I5204" t="s">
        <v>6345</v>
      </c>
      <c r="J5204" t="s">
        <v>2394</v>
      </c>
      <c r="O5204" t="s">
        <v>11107</v>
      </c>
    </row>
    <row r="5205" spans="1:15" hidden="1" outlineLevel="1" x14ac:dyDescent="0.35">
      <c r="A5205" t="s">
        <v>1</v>
      </c>
      <c r="B5205" t="s">
        <v>3</v>
      </c>
      <c r="C5205" t="s">
        <v>3</v>
      </c>
      <c r="D5205" t="s">
        <v>715</v>
      </c>
      <c r="E5205" t="b">
        <v>0</v>
      </c>
      <c r="F5205" t="b">
        <v>1</v>
      </c>
      <c r="G5205" t="b">
        <v>0</v>
      </c>
      <c r="H5205" t="s">
        <v>6269</v>
      </c>
      <c r="I5205" t="s">
        <v>6347</v>
      </c>
      <c r="J5205" t="s">
        <v>2339</v>
      </c>
      <c r="O5205" t="s">
        <v>11108</v>
      </c>
    </row>
    <row r="5206" spans="1:15" hidden="1" outlineLevel="1" x14ac:dyDescent="0.35">
      <c r="A5206" t="s">
        <v>1</v>
      </c>
      <c r="B5206" t="s">
        <v>3</v>
      </c>
      <c r="C5206" t="s">
        <v>3</v>
      </c>
      <c r="D5206" t="s">
        <v>715</v>
      </c>
      <c r="E5206" t="b">
        <v>0</v>
      </c>
      <c r="F5206" t="b">
        <v>1</v>
      </c>
      <c r="G5206" t="b">
        <v>0</v>
      </c>
      <c r="H5206" t="s">
        <v>2327</v>
      </c>
      <c r="I5206" t="s">
        <v>6349</v>
      </c>
      <c r="J5206" t="s">
        <v>6273</v>
      </c>
      <c r="O5206" t="s">
        <v>11109</v>
      </c>
    </row>
    <row r="5207" spans="1:15" hidden="1" outlineLevel="1" x14ac:dyDescent="0.35">
      <c r="A5207" t="s">
        <v>1</v>
      </c>
      <c r="B5207" t="s">
        <v>3</v>
      </c>
      <c r="C5207" t="s">
        <v>3</v>
      </c>
      <c r="D5207" t="s">
        <v>715</v>
      </c>
      <c r="E5207" t="b">
        <v>0</v>
      </c>
      <c r="F5207" t="b">
        <v>1</v>
      </c>
      <c r="G5207" t="b">
        <v>0</v>
      </c>
      <c r="H5207" t="s">
        <v>2372</v>
      </c>
      <c r="I5207" t="s">
        <v>6351</v>
      </c>
      <c r="J5207" t="s">
        <v>2339</v>
      </c>
      <c r="O5207" t="s">
        <v>11110</v>
      </c>
    </row>
    <row r="5208" spans="1:15" hidden="1" outlineLevel="1" x14ac:dyDescent="0.35">
      <c r="A5208" t="s">
        <v>1</v>
      </c>
      <c r="B5208" t="s">
        <v>3</v>
      </c>
      <c r="C5208" t="s">
        <v>3</v>
      </c>
      <c r="D5208" t="s">
        <v>715</v>
      </c>
      <c r="E5208" t="b">
        <v>0</v>
      </c>
      <c r="F5208" t="b">
        <v>1</v>
      </c>
      <c r="G5208" t="b">
        <v>0</v>
      </c>
      <c r="H5208" t="s">
        <v>2327</v>
      </c>
      <c r="I5208" t="s">
        <v>6353</v>
      </c>
      <c r="J5208" t="s">
        <v>2376</v>
      </c>
      <c r="O5208" t="s">
        <v>11111</v>
      </c>
    </row>
    <row r="5209" spans="1:15" hidden="1" outlineLevel="1" x14ac:dyDescent="0.35">
      <c r="A5209" t="s">
        <v>1</v>
      </c>
      <c r="B5209" t="s">
        <v>3</v>
      </c>
      <c r="C5209" t="s">
        <v>3</v>
      </c>
      <c r="D5209" t="s">
        <v>715</v>
      </c>
      <c r="E5209" t="b">
        <v>0</v>
      </c>
      <c r="F5209" t="b">
        <v>1</v>
      </c>
      <c r="G5209" t="b">
        <v>0</v>
      </c>
      <c r="H5209" t="s">
        <v>666</v>
      </c>
      <c r="I5209" t="s">
        <v>7695</v>
      </c>
      <c r="J5209" t="s">
        <v>2339</v>
      </c>
      <c r="O5209" t="s">
        <v>11112</v>
      </c>
    </row>
    <row r="5210" spans="1:15" hidden="1" outlineLevel="1" x14ac:dyDescent="0.35">
      <c r="A5210" t="s">
        <v>1</v>
      </c>
      <c r="B5210" t="s">
        <v>3</v>
      </c>
      <c r="C5210" t="s">
        <v>3</v>
      </c>
      <c r="D5210" t="s">
        <v>715</v>
      </c>
      <c r="E5210" t="b">
        <v>0</v>
      </c>
      <c r="F5210" t="b">
        <v>1</v>
      </c>
      <c r="G5210" t="b">
        <v>0</v>
      </c>
      <c r="H5210" t="s">
        <v>2327</v>
      </c>
      <c r="I5210" t="s">
        <v>7697</v>
      </c>
      <c r="J5210" t="s">
        <v>9720</v>
      </c>
      <c r="O5210" t="s">
        <v>11113</v>
      </c>
    </row>
    <row r="5211" spans="1:15" hidden="1" outlineLevel="1" x14ac:dyDescent="0.35">
      <c r="A5211" t="s">
        <v>1</v>
      </c>
      <c r="B5211" t="s">
        <v>3</v>
      </c>
      <c r="C5211" t="s">
        <v>3</v>
      </c>
      <c r="D5211" t="s">
        <v>715</v>
      </c>
      <c r="E5211" t="b">
        <v>0</v>
      </c>
      <c r="F5211" t="b">
        <v>1</v>
      </c>
      <c r="G5211" t="b">
        <v>0</v>
      </c>
      <c r="H5211" t="s">
        <v>2390</v>
      </c>
      <c r="I5211" t="s">
        <v>7699</v>
      </c>
      <c r="J5211" t="s">
        <v>2339</v>
      </c>
      <c r="O5211" t="s">
        <v>11114</v>
      </c>
    </row>
    <row r="5212" spans="1:15" hidden="1" outlineLevel="1" x14ac:dyDescent="0.35">
      <c r="A5212" t="s">
        <v>1</v>
      </c>
      <c r="B5212" t="s">
        <v>3</v>
      </c>
      <c r="C5212" t="s">
        <v>3</v>
      </c>
      <c r="D5212" t="s">
        <v>715</v>
      </c>
      <c r="E5212" t="b">
        <v>0</v>
      </c>
      <c r="F5212" t="b">
        <v>1</v>
      </c>
      <c r="G5212" t="b">
        <v>0</v>
      </c>
      <c r="H5212" t="s">
        <v>2327</v>
      </c>
      <c r="I5212" t="s">
        <v>7701</v>
      </c>
      <c r="J5212" t="s">
        <v>2394</v>
      </c>
      <c r="O5212" t="s">
        <v>11115</v>
      </c>
    </row>
    <row r="5213" spans="1:15" hidden="1" outlineLevel="1" x14ac:dyDescent="0.35">
      <c r="A5213" t="s">
        <v>1</v>
      </c>
      <c r="B5213" t="s">
        <v>3</v>
      </c>
      <c r="C5213" t="s">
        <v>3</v>
      </c>
      <c r="D5213" t="s">
        <v>715</v>
      </c>
      <c r="E5213" t="b">
        <v>0</v>
      </c>
      <c r="F5213" t="b">
        <v>1</v>
      </c>
      <c r="G5213" t="b">
        <v>0</v>
      </c>
      <c r="H5213" t="s">
        <v>5129</v>
      </c>
      <c r="I5213" t="s">
        <v>10771</v>
      </c>
      <c r="J5213" t="s">
        <v>2339</v>
      </c>
      <c r="O5213" t="s">
        <v>11116</v>
      </c>
    </row>
    <row r="5214" spans="1:15" hidden="1" outlineLevel="1" x14ac:dyDescent="0.35">
      <c r="A5214" t="s">
        <v>1</v>
      </c>
      <c r="B5214" t="s">
        <v>3</v>
      </c>
      <c r="C5214" t="s">
        <v>3</v>
      </c>
      <c r="D5214" t="s">
        <v>715</v>
      </c>
      <c r="E5214" t="b">
        <v>0</v>
      </c>
      <c r="F5214" t="b">
        <v>1</v>
      </c>
      <c r="G5214" t="b">
        <v>0</v>
      </c>
      <c r="H5214" t="s">
        <v>2327</v>
      </c>
      <c r="I5214" t="s">
        <v>10773</v>
      </c>
      <c r="J5214" t="s">
        <v>5133</v>
      </c>
      <c r="O5214" t="s">
        <v>11117</v>
      </c>
    </row>
    <row r="5215" spans="1:15" hidden="1" outlineLevel="1" x14ac:dyDescent="0.35">
      <c r="A5215" t="s">
        <v>1</v>
      </c>
      <c r="B5215" t="s">
        <v>3</v>
      </c>
      <c r="C5215" t="s">
        <v>3</v>
      </c>
      <c r="D5215" t="s">
        <v>715</v>
      </c>
      <c r="E5215" t="b">
        <v>0</v>
      </c>
      <c r="F5215" t="b">
        <v>1</v>
      </c>
      <c r="G5215" t="b">
        <v>0</v>
      </c>
      <c r="H5215" t="s">
        <v>2372</v>
      </c>
      <c r="I5215" t="s">
        <v>10775</v>
      </c>
      <c r="J5215" t="s">
        <v>2339</v>
      </c>
      <c r="O5215" t="s">
        <v>11118</v>
      </c>
    </row>
    <row r="5216" spans="1:15" hidden="1" outlineLevel="1" x14ac:dyDescent="0.35">
      <c r="A5216" t="s">
        <v>1</v>
      </c>
      <c r="B5216" t="s">
        <v>3</v>
      </c>
      <c r="C5216" t="s">
        <v>3</v>
      </c>
      <c r="D5216" t="s">
        <v>715</v>
      </c>
      <c r="E5216" t="b">
        <v>0</v>
      </c>
      <c r="F5216" t="b">
        <v>1</v>
      </c>
      <c r="G5216" t="b">
        <v>0</v>
      </c>
      <c r="H5216" t="s">
        <v>2327</v>
      </c>
      <c r="I5216" t="s">
        <v>10777</v>
      </c>
      <c r="J5216" t="s">
        <v>2376</v>
      </c>
      <c r="O5216" t="s">
        <v>11119</v>
      </c>
    </row>
    <row r="5217" spans="1:15" hidden="1" outlineLevel="1" x14ac:dyDescent="0.35">
      <c r="A5217" t="s">
        <v>1</v>
      </c>
      <c r="B5217" t="s">
        <v>3</v>
      </c>
      <c r="C5217" t="s">
        <v>3</v>
      </c>
      <c r="D5217" t="s">
        <v>715</v>
      </c>
      <c r="E5217" t="b">
        <v>0</v>
      </c>
      <c r="F5217" t="b">
        <v>1</v>
      </c>
      <c r="G5217" t="b">
        <v>0</v>
      </c>
      <c r="H5217" t="s">
        <v>6269</v>
      </c>
      <c r="I5217" t="s">
        <v>6409</v>
      </c>
      <c r="J5217" t="s">
        <v>2339</v>
      </c>
      <c r="O5217" t="s">
        <v>11120</v>
      </c>
    </row>
    <row r="5218" spans="1:15" hidden="1" outlineLevel="1" x14ac:dyDescent="0.35">
      <c r="A5218" t="s">
        <v>1</v>
      </c>
      <c r="B5218" t="s">
        <v>3</v>
      </c>
      <c r="C5218" t="s">
        <v>3</v>
      </c>
      <c r="D5218" t="s">
        <v>715</v>
      </c>
      <c r="E5218" t="b">
        <v>0</v>
      </c>
      <c r="F5218" t="b">
        <v>1</v>
      </c>
      <c r="G5218" t="b">
        <v>0</v>
      </c>
      <c r="H5218" t="s">
        <v>2327</v>
      </c>
      <c r="I5218" t="s">
        <v>6411</v>
      </c>
      <c r="J5218" t="s">
        <v>6273</v>
      </c>
      <c r="O5218" t="s">
        <v>11121</v>
      </c>
    </row>
    <row r="5219" spans="1:15" hidden="1" outlineLevel="1" x14ac:dyDescent="0.35">
      <c r="A5219" t="s">
        <v>1</v>
      </c>
      <c r="B5219" t="s">
        <v>3</v>
      </c>
      <c r="C5219" t="s">
        <v>3</v>
      </c>
      <c r="D5219" t="s">
        <v>715</v>
      </c>
      <c r="E5219" t="b">
        <v>0</v>
      </c>
      <c r="F5219" t="b">
        <v>1</v>
      </c>
      <c r="G5219" t="b">
        <v>0</v>
      </c>
      <c r="H5219" t="s">
        <v>2372</v>
      </c>
      <c r="I5219" t="s">
        <v>6413</v>
      </c>
      <c r="J5219" t="s">
        <v>2339</v>
      </c>
      <c r="O5219" t="s">
        <v>11122</v>
      </c>
    </row>
    <row r="5220" spans="1:15" hidden="1" outlineLevel="1" x14ac:dyDescent="0.35">
      <c r="A5220" t="s">
        <v>1</v>
      </c>
      <c r="B5220" t="s">
        <v>3</v>
      </c>
      <c r="C5220" t="s">
        <v>3</v>
      </c>
      <c r="D5220" t="s">
        <v>715</v>
      </c>
      <c r="E5220" t="b">
        <v>0</v>
      </c>
      <c r="F5220" t="b">
        <v>1</v>
      </c>
      <c r="G5220" t="b">
        <v>0</v>
      </c>
      <c r="H5220" t="s">
        <v>2327</v>
      </c>
      <c r="I5220" t="s">
        <v>6415</v>
      </c>
      <c r="J5220" t="s">
        <v>2376</v>
      </c>
      <c r="O5220" t="s">
        <v>11123</v>
      </c>
    </row>
    <row r="5221" spans="1:15" hidden="1" outlineLevel="1" x14ac:dyDescent="0.35">
      <c r="A5221" t="s">
        <v>1</v>
      </c>
      <c r="B5221" t="s">
        <v>3</v>
      </c>
      <c r="C5221" t="s">
        <v>3</v>
      </c>
      <c r="D5221" t="s">
        <v>715</v>
      </c>
      <c r="E5221" t="b">
        <v>0</v>
      </c>
      <c r="F5221" t="b">
        <v>1</v>
      </c>
      <c r="G5221" t="b">
        <v>0</v>
      </c>
      <c r="H5221" t="s">
        <v>656</v>
      </c>
      <c r="I5221" t="s">
        <v>7524</v>
      </c>
      <c r="J5221" t="s">
        <v>2339</v>
      </c>
      <c r="O5221" t="s">
        <v>11124</v>
      </c>
    </row>
    <row r="5222" spans="1:15" hidden="1" outlineLevel="1" x14ac:dyDescent="0.35">
      <c r="A5222" t="s">
        <v>1</v>
      </c>
      <c r="B5222" t="s">
        <v>3</v>
      </c>
      <c r="C5222" t="s">
        <v>3</v>
      </c>
      <c r="D5222" t="s">
        <v>715</v>
      </c>
      <c r="E5222" t="b">
        <v>0</v>
      </c>
      <c r="F5222" t="b">
        <v>1</v>
      </c>
      <c r="G5222" t="b">
        <v>0</v>
      </c>
      <c r="H5222" t="s">
        <v>2327</v>
      </c>
      <c r="I5222" t="s">
        <v>7526</v>
      </c>
      <c r="J5222" t="s">
        <v>7527</v>
      </c>
      <c r="O5222" t="s">
        <v>11125</v>
      </c>
    </row>
    <row r="5223" spans="1:15" hidden="1" outlineLevel="1" x14ac:dyDescent="0.35">
      <c r="A5223" t="s">
        <v>1</v>
      </c>
      <c r="B5223" t="s">
        <v>3</v>
      </c>
      <c r="C5223" t="s">
        <v>3</v>
      </c>
      <c r="D5223" t="s">
        <v>717</v>
      </c>
      <c r="E5223" t="b">
        <v>0</v>
      </c>
      <c r="F5223" t="b">
        <v>1</v>
      </c>
      <c r="G5223" t="b">
        <v>0</v>
      </c>
      <c r="H5223" t="s">
        <v>644</v>
      </c>
      <c r="I5223" t="s">
        <v>6260</v>
      </c>
      <c r="J5223" t="s">
        <v>2339</v>
      </c>
      <c r="O5223" t="s">
        <v>11126</v>
      </c>
    </row>
    <row r="5224" spans="1:15" hidden="1" outlineLevel="1" x14ac:dyDescent="0.35">
      <c r="A5224" t="s">
        <v>1</v>
      </c>
      <c r="B5224" t="s">
        <v>3</v>
      </c>
      <c r="C5224" t="s">
        <v>3</v>
      </c>
      <c r="D5224" t="s">
        <v>717</v>
      </c>
      <c r="E5224" t="b">
        <v>0</v>
      </c>
      <c r="F5224" t="b">
        <v>1</v>
      </c>
      <c r="G5224" t="b">
        <v>0</v>
      </c>
      <c r="H5224" t="s">
        <v>2327</v>
      </c>
      <c r="I5224" t="s">
        <v>6262</v>
      </c>
      <c r="J5224" t="s">
        <v>6263</v>
      </c>
      <c r="O5224" t="s">
        <v>11127</v>
      </c>
    </row>
    <row r="5225" spans="1:15" hidden="1" outlineLevel="1" x14ac:dyDescent="0.35">
      <c r="A5225" t="s">
        <v>1</v>
      </c>
      <c r="B5225" t="s">
        <v>3</v>
      </c>
      <c r="C5225" t="s">
        <v>3</v>
      </c>
      <c r="D5225" t="s">
        <v>717</v>
      </c>
      <c r="E5225" t="b">
        <v>0</v>
      </c>
      <c r="F5225" t="b">
        <v>1</v>
      </c>
      <c r="G5225" t="b">
        <v>0</v>
      </c>
      <c r="H5225" t="s">
        <v>2390</v>
      </c>
      <c r="I5225" t="s">
        <v>6265</v>
      </c>
      <c r="J5225" t="s">
        <v>2339</v>
      </c>
      <c r="O5225" t="s">
        <v>11128</v>
      </c>
    </row>
    <row r="5226" spans="1:15" hidden="1" outlineLevel="1" x14ac:dyDescent="0.35">
      <c r="A5226" t="s">
        <v>1</v>
      </c>
      <c r="B5226" t="s">
        <v>3</v>
      </c>
      <c r="C5226" t="s">
        <v>3</v>
      </c>
      <c r="D5226" t="s">
        <v>717</v>
      </c>
      <c r="E5226" t="b">
        <v>0</v>
      </c>
      <c r="F5226" t="b">
        <v>1</v>
      </c>
      <c r="G5226" t="b">
        <v>0</v>
      </c>
      <c r="H5226" t="s">
        <v>2327</v>
      </c>
      <c r="I5226" t="s">
        <v>6267</v>
      </c>
      <c r="J5226" t="s">
        <v>2394</v>
      </c>
      <c r="O5226" s="1" t="s">
        <v>11129</v>
      </c>
    </row>
    <row r="5227" spans="1:15" hidden="1" outlineLevel="1" x14ac:dyDescent="0.35">
      <c r="A5227" t="s">
        <v>1</v>
      </c>
      <c r="B5227" t="s">
        <v>3</v>
      </c>
      <c r="C5227" t="s">
        <v>3</v>
      </c>
      <c r="D5227" t="s">
        <v>717</v>
      </c>
      <c r="E5227" t="b">
        <v>0</v>
      </c>
      <c r="F5227" t="b">
        <v>1</v>
      </c>
      <c r="G5227" t="b">
        <v>0</v>
      </c>
      <c r="H5227" t="s">
        <v>6269</v>
      </c>
      <c r="I5227" t="s">
        <v>6270</v>
      </c>
      <c r="J5227" t="s">
        <v>2339</v>
      </c>
      <c r="O5227" s="1" t="s">
        <v>11130</v>
      </c>
    </row>
    <row r="5228" spans="1:15" hidden="1" outlineLevel="1" x14ac:dyDescent="0.35">
      <c r="A5228" t="s">
        <v>1</v>
      </c>
      <c r="B5228" t="s">
        <v>3</v>
      </c>
      <c r="C5228" t="s">
        <v>3</v>
      </c>
      <c r="D5228" t="s">
        <v>717</v>
      </c>
      <c r="E5228" t="b">
        <v>0</v>
      </c>
      <c r="F5228" t="b">
        <v>1</v>
      </c>
      <c r="G5228" t="b">
        <v>0</v>
      </c>
      <c r="H5228" t="s">
        <v>2327</v>
      </c>
      <c r="I5228" t="s">
        <v>6272</v>
      </c>
      <c r="J5228" t="s">
        <v>6273</v>
      </c>
      <c r="O5228" t="s">
        <v>11131</v>
      </c>
    </row>
    <row r="5229" spans="1:15" hidden="1" outlineLevel="1" x14ac:dyDescent="0.35">
      <c r="A5229" t="s">
        <v>1</v>
      </c>
      <c r="B5229" t="s">
        <v>3</v>
      </c>
      <c r="C5229" t="s">
        <v>3</v>
      </c>
      <c r="D5229" t="s">
        <v>717</v>
      </c>
      <c r="E5229" t="b">
        <v>0</v>
      </c>
      <c r="F5229" t="b">
        <v>1</v>
      </c>
      <c r="G5229" t="b">
        <v>0</v>
      </c>
      <c r="H5229" t="s">
        <v>2372</v>
      </c>
      <c r="I5229" t="s">
        <v>6275</v>
      </c>
      <c r="J5229" t="s">
        <v>2339</v>
      </c>
      <c r="O5229" t="s">
        <v>11132</v>
      </c>
    </row>
    <row r="5230" spans="1:15" hidden="1" outlineLevel="1" x14ac:dyDescent="0.35">
      <c r="A5230" t="s">
        <v>1</v>
      </c>
      <c r="B5230" t="s">
        <v>3</v>
      </c>
      <c r="C5230" t="s">
        <v>3</v>
      </c>
      <c r="D5230" t="s">
        <v>717</v>
      </c>
      <c r="E5230" t="b">
        <v>0</v>
      </c>
      <c r="F5230" t="b">
        <v>1</v>
      </c>
      <c r="G5230" t="b">
        <v>0</v>
      </c>
      <c r="H5230" t="s">
        <v>2327</v>
      </c>
      <c r="I5230" t="s">
        <v>6277</v>
      </c>
      <c r="J5230" t="s">
        <v>2376</v>
      </c>
      <c r="O5230" t="s">
        <v>11133</v>
      </c>
    </row>
    <row r="5231" spans="1:15" hidden="1" outlineLevel="1" x14ac:dyDescent="0.35">
      <c r="A5231" t="s">
        <v>1</v>
      </c>
      <c r="B5231" t="s">
        <v>3</v>
      </c>
      <c r="C5231" t="s">
        <v>3</v>
      </c>
      <c r="D5231" t="s">
        <v>717</v>
      </c>
      <c r="E5231" t="b">
        <v>0</v>
      </c>
      <c r="F5231" t="b">
        <v>1</v>
      </c>
      <c r="G5231" t="b">
        <v>0</v>
      </c>
      <c r="H5231" t="s">
        <v>719</v>
      </c>
      <c r="I5231" t="s">
        <v>11134</v>
      </c>
      <c r="J5231" t="s">
        <v>2339</v>
      </c>
      <c r="O5231" t="s">
        <v>11135</v>
      </c>
    </row>
    <row r="5232" spans="1:15" hidden="1" outlineLevel="1" x14ac:dyDescent="0.35">
      <c r="A5232" t="s">
        <v>1</v>
      </c>
      <c r="B5232" t="s">
        <v>3</v>
      </c>
      <c r="C5232" t="s">
        <v>3</v>
      </c>
      <c r="D5232" t="s">
        <v>717</v>
      </c>
      <c r="E5232" t="b">
        <v>0</v>
      </c>
      <c r="F5232" t="b">
        <v>1</v>
      </c>
      <c r="G5232" t="b">
        <v>0</v>
      </c>
      <c r="H5232" t="s">
        <v>2327</v>
      </c>
      <c r="I5232" t="s">
        <v>11136</v>
      </c>
      <c r="J5232" t="s">
        <v>11137</v>
      </c>
      <c r="O5232" t="s">
        <v>11138</v>
      </c>
    </row>
    <row r="5233" spans="1:15" hidden="1" outlineLevel="1" x14ac:dyDescent="0.35">
      <c r="A5233" t="s">
        <v>1</v>
      </c>
      <c r="B5233" t="s">
        <v>3</v>
      </c>
      <c r="C5233" t="s">
        <v>3</v>
      </c>
      <c r="D5233" t="s">
        <v>717</v>
      </c>
      <c r="E5233" t="b">
        <v>0</v>
      </c>
      <c r="F5233" t="b">
        <v>1</v>
      </c>
      <c r="G5233" t="b">
        <v>0</v>
      </c>
      <c r="H5233" t="s">
        <v>2390</v>
      </c>
      <c r="I5233" t="s">
        <v>11139</v>
      </c>
      <c r="J5233" t="s">
        <v>2339</v>
      </c>
      <c r="O5233" t="s">
        <v>11140</v>
      </c>
    </row>
    <row r="5234" spans="1:15" hidden="1" outlineLevel="1" x14ac:dyDescent="0.35">
      <c r="A5234" t="s">
        <v>1</v>
      </c>
      <c r="B5234" t="s">
        <v>3</v>
      </c>
      <c r="C5234" t="s">
        <v>3</v>
      </c>
      <c r="D5234" t="s">
        <v>717</v>
      </c>
      <c r="E5234" t="b">
        <v>0</v>
      </c>
      <c r="F5234" t="b">
        <v>1</v>
      </c>
      <c r="G5234" t="b">
        <v>0</v>
      </c>
      <c r="H5234" t="s">
        <v>2327</v>
      </c>
      <c r="I5234" t="s">
        <v>11141</v>
      </c>
      <c r="J5234" t="s">
        <v>2394</v>
      </c>
      <c r="O5234" t="s">
        <v>11142</v>
      </c>
    </row>
    <row r="5235" spans="1:15" hidden="1" outlineLevel="1" x14ac:dyDescent="0.35">
      <c r="A5235" t="s">
        <v>1</v>
      </c>
      <c r="B5235" t="s">
        <v>3</v>
      </c>
      <c r="C5235" t="s">
        <v>3</v>
      </c>
      <c r="D5235" t="s">
        <v>717</v>
      </c>
      <c r="E5235" t="b">
        <v>0</v>
      </c>
      <c r="F5235" t="b">
        <v>1</v>
      </c>
      <c r="G5235" t="b">
        <v>0</v>
      </c>
      <c r="H5235" t="s">
        <v>5329</v>
      </c>
      <c r="I5235" t="s">
        <v>7565</v>
      </c>
      <c r="J5235" t="s">
        <v>2339</v>
      </c>
      <c r="O5235" t="s">
        <v>11143</v>
      </c>
    </row>
    <row r="5236" spans="1:15" hidden="1" outlineLevel="1" x14ac:dyDescent="0.35">
      <c r="A5236" t="s">
        <v>1</v>
      </c>
      <c r="B5236" t="s">
        <v>3</v>
      </c>
      <c r="C5236" t="s">
        <v>3</v>
      </c>
      <c r="D5236" t="s">
        <v>717</v>
      </c>
      <c r="E5236" t="b">
        <v>0</v>
      </c>
      <c r="F5236" t="b">
        <v>1</v>
      </c>
      <c r="G5236" t="b">
        <v>0</v>
      </c>
      <c r="H5236" t="s">
        <v>2327</v>
      </c>
      <c r="I5236" t="s">
        <v>7567</v>
      </c>
      <c r="J5236" t="s">
        <v>5333</v>
      </c>
      <c r="O5236" t="s">
        <v>11144</v>
      </c>
    </row>
    <row r="5237" spans="1:15" hidden="1" outlineLevel="1" x14ac:dyDescent="0.35">
      <c r="A5237" t="s">
        <v>1</v>
      </c>
      <c r="B5237" t="s">
        <v>3</v>
      </c>
      <c r="C5237" t="s">
        <v>3</v>
      </c>
      <c r="D5237" t="s">
        <v>717</v>
      </c>
      <c r="E5237" t="b">
        <v>0</v>
      </c>
      <c r="F5237" t="b">
        <v>1</v>
      </c>
      <c r="G5237" t="b">
        <v>0</v>
      </c>
      <c r="H5237" t="s">
        <v>2372</v>
      </c>
      <c r="I5237" t="s">
        <v>7569</v>
      </c>
      <c r="J5237" t="s">
        <v>2339</v>
      </c>
      <c r="O5237" t="s">
        <v>11145</v>
      </c>
    </row>
    <row r="5238" spans="1:15" hidden="1" outlineLevel="1" x14ac:dyDescent="0.35">
      <c r="A5238" t="s">
        <v>1</v>
      </c>
      <c r="B5238" t="s">
        <v>3</v>
      </c>
      <c r="C5238" t="s">
        <v>3</v>
      </c>
      <c r="D5238" t="s">
        <v>717</v>
      </c>
      <c r="E5238" t="b">
        <v>0</v>
      </c>
      <c r="F5238" t="b">
        <v>1</v>
      </c>
      <c r="G5238" t="b">
        <v>0</v>
      </c>
      <c r="H5238" t="s">
        <v>2327</v>
      </c>
      <c r="I5238" t="s">
        <v>7571</v>
      </c>
      <c r="J5238" t="s">
        <v>2376</v>
      </c>
      <c r="O5238" t="s">
        <v>11146</v>
      </c>
    </row>
    <row r="5239" spans="1:15" hidden="1" outlineLevel="1" x14ac:dyDescent="0.35">
      <c r="A5239" t="s">
        <v>1</v>
      </c>
      <c r="B5239" t="s">
        <v>3</v>
      </c>
      <c r="C5239" t="s">
        <v>3</v>
      </c>
      <c r="D5239" t="s">
        <v>717</v>
      </c>
      <c r="E5239" t="b">
        <v>0</v>
      </c>
      <c r="F5239" t="b">
        <v>1</v>
      </c>
      <c r="G5239" t="b">
        <v>0</v>
      </c>
      <c r="H5239" t="s">
        <v>644</v>
      </c>
      <c r="I5239" t="s">
        <v>6339</v>
      </c>
      <c r="J5239" t="s">
        <v>2339</v>
      </c>
      <c r="O5239" t="s">
        <v>11147</v>
      </c>
    </row>
    <row r="5240" spans="1:15" hidden="1" outlineLevel="1" x14ac:dyDescent="0.35">
      <c r="A5240" t="s">
        <v>1</v>
      </c>
      <c r="B5240" t="s">
        <v>3</v>
      </c>
      <c r="C5240" t="s">
        <v>3</v>
      </c>
      <c r="D5240" t="s">
        <v>717</v>
      </c>
      <c r="E5240" t="b">
        <v>0</v>
      </c>
      <c r="F5240" t="b">
        <v>1</v>
      </c>
      <c r="G5240" t="b">
        <v>0</v>
      </c>
      <c r="H5240" t="s">
        <v>2327</v>
      </c>
      <c r="I5240" t="s">
        <v>6341</v>
      </c>
      <c r="J5240" t="s">
        <v>6263</v>
      </c>
      <c r="O5240" t="s">
        <v>11148</v>
      </c>
    </row>
    <row r="5241" spans="1:15" hidden="1" outlineLevel="1" x14ac:dyDescent="0.35">
      <c r="A5241" t="s">
        <v>1</v>
      </c>
      <c r="B5241" t="s">
        <v>3</v>
      </c>
      <c r="C5241" t="s">
        <v>3</v>
      </c>
      <c r="D5241" t="s">
        <v>717</v>
      </c>
      <c r="E5241" t="b">
        <v>0</v>
      </c>
      <c r="F5241" t="b">
        <v>1</v>
      </c>
      <c r="G5241" t="b">
        <v>0</v>
      </c>
      <c r="H5241" t="s">
        <v>2390</v>
      </c>
      <c r="I5241" t="s">
        <v>6343</v>
      </c>
      <c r="J5241" t="s">
        <v>2339</v>
      </c>
      <c r="O5241" t="s">
        <v>11149</v>
      </c>
    </row>
    <row r="5242" spans="1:15" hidden="1" outlineLevel="1" x14ac:dyDescent="0.35">
      <c r="A5242" t="s">
        <v>1</v>
      </c>
      <c r="B5242" t="s">
        <v>3</v>
      </c>
      <c r="C5242" t="s">
        <v>3</v>
      </c>
      <c r="D5242" t="s">
        <v>717</v>
      </c>
      <c r="E5242" t="b">
        <v>0</v>
      </c>
      <c r="F5242" t="b">
        <v>1</v>
      </c>
      <c r="G5242" t="b">
        <v>0</v>
      </c>
      <c r="H5242" t="s">
        <v>2327</v>
      </c>
      <c r="I5242" t="s">
        <v>6345</v>
      </c>
      <c r="J5242" t="s">
        <v>2394</v>
      </c>
      <c r="O5242" t="s">
        <v>11150</v>
      </c>
    </row>
    <row r="5243" spans="1:15" hidden="1" outlineLevel="1" x14ac:dyDescent="0.35">
      <c r="A5243" t="s">
        <v>1</v>
      </c>
      <c r="B5243" t="s">
        <v>3</v>
      </c>
      <c r="C5243" t="s">
        <v>3</v>
      </c>
      <c r="D5243" t="s">
        <v>717</v>
      </c>
      <c r="E5243" t="b">
        <v>0</v>
      </c>
      <c r="F5243" t="b">
        <v>1</v>
      </c>
      <c r="G5243" t="b">
        <v>0</v>
      </c>
      <c r="H5243" t="s">
        <v>6269</v>
      </c>
      <c r="I5243" t="s">
        <v>6347</v>
      </c>
      <c r="J5243" t="s">
        <v>2339</v>
      </c>
      <c r="O5243" t="s">
        <v>11151</v>
      </c>
    </row>
    <row r="5244" spans="1:15" hidden="1" outlineLevel="1" x14ac:dyDescent="0.35">
      <c r="A5244" t="s">
        <v>1</v>
      </c>
      <c r="B5244" t="s">
        <v>3</v>
      </c>
      <c r="C5244" t="s">
        <v>3</v>
      </c>
      <c r="D5244" t="s">
        <v>717</v>
      </c>
      <c r="E5244" t="b">
        <v>0</v>
      </c>
      <c r="F5244" t="b">
        <v>1</v>
      </c>
      <c r="G5244" t="b">
        <v>0</v>
      </c>
      <c r="H5244" t="s">
        <v>2327</v>
      </c>
      <c r="I5244" t="s">
        <v>6349</v>
      </c>
      <c r="J5244" t="s">
        <v>6273</v>
      </c>
      <c r="O5244" t="s">
        <v>11152</v>
      </c>
    </row>
    <row r="5245" spans="1:15" hidden="1" outlineLevel="1" x14ac:dyDescent="0.35">
      <c r="A5245" t="s">
        <v>1</v>
      </c>
      <c r="B5245" t="s">
        <v>3</v>
      </c>
      <c r="C5245" t="s">
        <v>3</v>
      </c>
      <c r="D5245" t="s">
        <v>717</v>
      </c>
      <c r="E5245" t="b">
        <v>0</v>
      </c>
      <c r="F5245" t="b">
        <v>1</v>
      </c>
      <c r="G5245" t="b">
        <v>0</v>
      </c>
      <c r="H5245" t="s">
        <v>2372</v>
      </c>
      <c r="I5245" t="s">
        <v>6351</v>
      </c>
      <c r="J5245" t="s">
        <v>2339</v>
      </c>
      <c r="O5245" t="s">
        <v>11153</v>
      </c>
    </row>
    <row r="5246" spans="1:15" hidden="1" outlineLevel="1" x14ac:dyDescent="0.35">
      <c r="A5246" t="s">
        <v>1</v>
      </c>
      <c r="B5246" t="s">
        <v>3</v>
      </c>
      <c r="C5246" t="s">
        <v>3</v>
      </c>
      <c r="D5246" t="s">
        <v>717</v>
      </c>
      <c r="E5246" t="b">
        <v>0</v>
      </c>
      <c r="F5246" t="b">
        <v>1</v>
      </c>
      <c r="G5246" t="b">
        <v>0</v>
      </c>
      <c r="H5246" t="s">
        <v>2327</v>
      </c>
      <c r="I5246" t="s">
        <v>6353</v>
      </c>
      <c r="J5246" t="s">
        <v>2376</v>
      </c>
      <c r="O5246" t="s">
        <v>11154</v>
      </c>
    </row>
    <row r="5247" spans="1:15" hidden="1" outlineLevel="1" x14ac:dyDescent="0.35">
      <c r="A5247" t="s">
        <v>1</v>
      </c>
      <c r="B5247" t="s">
        <v>3</v>
      </c>
      <c r="C5247" t="s">
        <v>3</v>
      </c>
      <c r="D5247" t="s">
        <v>717</v>
      </c>
      <c r="E5247" t="b">
        <v>0</v>
      </c>
      <c r="F5247" t="b">
        <v>1</v>
      </c>
      <c r="G5247" t="b">
        <v>0</v>
      </c>
      <c r="H5247" t="s">
        <v>666</v>
      </c>
      <c r="I5247" t="s">
        <v>11155</v>
      </c>
      <c r="J5247" t="s">
        <v>2339</v>
      </c>
      <c r="O5247" t="s">
        <v>11156</v>
      </c>
    </row>
    <row r="5248" spans="1:15" hidden="1" outlineLevel="1" x14ac:dyDescent="0.35">
      <c r="A5248" t="s">
        <v>1</v>
      </c>
      <c r="B5248" t="s">
        <v>3</v>
      </c>
      <c r="C5248" t="s">
        <v>3</v>
      </c>
      <c r="D5248" t="s">
        <v>717</v>
      </c>
      <c r="E5248" t="b">
        <v>0</v>
      </c>
      <c r="F5248" t="b">
        <v>1</v>
      </c>
      <c r="G5248" t="b">
        <v>0</v>
      </c>
      <c r="H5248" t="s">
        <v>2327</v>
      </c>
      <c r="I5248" t="s">
        <v>11157</v>
      </c>
      <c r="J5248" t="s">
        <v>9720</v>
      </c>
      <c r="O5248" t="s">
        <v>11158</v>
      </c>
    </row>
    <row r="5249" spans="1:15" hidden="1" outlineLevel="1" x14ac:dyDescent="0.35">
      <c r="A5249" t="s">
        <v>1</v>
      </c>
      <c r="B5249" t="s">
        <v>3</v>
      </c>
      <c r="C5249" t="s">
        <v>3</v>
      </c>
      <c r="D5249" t="s">
        <v>717</v>
      </c>
      <c r="E5249" t="b">
        <v>0</v>
      </c>
      <c r="F5249" t="b">
        <v>1</v>
      </c>
      <c r="G5249" t="b">
        <v>0</v>
      </c>
      <c r="H5249" t="s">
        <v>2390</v>
      </c>
      <c r="I5249" t="s">
        <v>11159</v>
      </c>
      <c r="J5249" t="s">
        <v>2339</v>
      </c>
      <c r="O5249" t="s">
        <v>11160</v>
      </c>
    </row>
    <row r="5250" spans="1:15" hidden="1" outlineLevel="1" x14ac:dyDescent="0.35">
      <c r="A5250" t="s">
        <v>1</v>
      </c>
      <c r="B5250" t="s">
        <v>3</v>
      </c>
      <c r="C5250" t="s">
        <v>3</v>
      </c>
      <c r="D5250" t="s">
        <v>717</v>
      </c>
      <c r="E5250" t="b">
        <v>0</v>
      </c>
      <c r="F5250" t="b">
        <v>1</v>
      </c>
      <c r="G5250" t="b">
        <v>0</v>
      </c>
      <c r="H5250" t="s">
        <v>2327</v>
      </c>
      <c r="I5250" t="s">
        <v>11161</v>
      </c>
      <c r="J5250" t="s">
        <v>2394</v>
      </c>
      <c r="O5250" t="s">
        <v>11162</v>
      </c>
    </row>
    <row r="5251" spans="1:15" hidden="1" outlineLevel="1" x14ac:dyDescent="0.35">
      <c r="A5251" t="s">
        <v>1</v>
      </c>
      <c r="B5251" t="s">
        <v>3</v>
      </c>
      <c r="C5251" t="s">
        <v>3</v>
      </c>
      <c r="D5251" t="s">
        <v>717</v>
      </c>
      <c r="E5251" t="b">
        <v>0</v>
      </c>
      <c r="F5251" t="b">
        <v>1</v>
      </c>
      <c r="G5251" t="b">
        <v>0</v>
      </c>
      <c r="H5251" t="s">
        <v>6269</v>
      </c>
      <c r="I5251" t="s">
        <v>11163</v>
      </c>
      <c r="J5251" t="s">
        <v>2339</v>
      </c>
      <c r="O5251" t="s">
        <v>11164</v>
      </c>
    </row>
    <row r="5252" spans="1:15" hidden="1" outlineLevel="1" x14ac:dyDescent="0.35">
      <c r="A5252" t="s">
        <v>1</v>
      </c>
      <c r="B5252" t="s">
        <v>3</v>
      </c>
      <c r="C5252" t="s">
        <v>3</v>
      </c>
      <c r="D5252" t="s">
        <v>717</v>
      </c>
      <c r="E5252" t="b">
        <v>0</v>
      </c>
      <c r="F5252" t="b">
        <v>1</v>
      </c>
      <c r="G5252" t="b">
        <v>0</v>
      </c>
      <c r="H5252" t="s">
        <v>2327</v>
      </c>
      <c r="I5252" t="s">
        <v>11165</v>
      </c>
      <c r="J5252" t="s">
        <v>6273</v>
      </c>
      <c r="O5252" t="s">
        <v>11166</v>
      </c>
    </row>
    <row r="5253" spans="1:15" hidden="1" outlineLevel="1" x14ac:dyDescent="0.35">
      <c r="A5253" t="s">
        <v>1</v>
      </c>
      <c r="B5253" t="s">
        <v>3</v>
      </c>
      <c r="C5253" t="s">
        <v>3</v>
      </c>
      <c r="D5253" t="s">
        <v>717</v>
      </c>
      <c r="E5253" t="b">
        <v>0</v>
      </c>
      <c r="F5253" t="b">
        <v>1</v>
      </c>
      <c r="G5253" t="b">
        <v>0</v>
      </c>
      <c r="H5253" t="s">
        <v>2372</v>
      </c>
      <c r="I5253" t="s">
        <v>11167</v>
      </c>
      <c r="J5253" t="s">
        <v>2339</v>
      </c>
      <c r="O5253" t="s">
        <v>11168</v>
      </c>
    </row>
    <row r="5254" spans="1:15" hidden="1" outlineLevel="1" x14ac:dyDescent="0.35">
      <c r="A5254" t="s">
        <v>1</v>
      </c>
      <c r="B5254" t="s">
        <v>3</v>
      </c>
      <c r="C5254" t="s">
        <v>3</v>
      </c>
      <c r="D5254" t="s">
        <v>717</v>
      </c>
      <c r="E5254" t="b">
        <v>0</v>
      </c>
      <c r="F5254" t="b">
        <v>1</v>
      </c>
      <c r="G5254" t="b">
        <v>0</v>
      </c>
      <c r="H5254" t="s">
        <v>2327</v>
      </c>
      <c r="I5254" t="s">
        <v>11169</v>
      </c>
      <c r="J5254" t="s">
        <v>2376</v>
      </c>
      <c r="O5254" t="s">
        <v>11170</v>
      </c>
    </row>
    <row r="5255" spans="1:15" hidden="1" outlineLevel="1" x14ac:dyDescent="0.35">
      <c r="A5255" t="s">
        <v>1</v>
      </c>
      <c r="B5255" t="s">
        <v>3</v>
      </c>
      <c r="C5255" t="s">
        <v>3</v>
      </c>
      <c r="D5255" t="s">
        <v>717</v>
      </c>
      <c r="E5255" t="b">
        <v>0</v>
      </c>
      <c r="F5255" t="b">
        <v>1</v>
      </c>
      <c r="G5255" t="b">
        <v>0</v>
      </c>
      <c r="H5255" t="s">
        <v>2390</v>
      </c>
      <c r="I5255" t="s">
        <v>11171</v>
      </c>
      <c r="J5255" t="s">
        <v>2339</v>
      </c>
      <c r="O5255" t="s">
        <v>11172</v>
      </c>
    </row>
    <row r="5256" spans="1:15" hidden="1" outlineLevel="1" x14ac:dyDescent="0.35">
      <c r="A5256" t="s">
        <v>1</v>
      </c>
      <c r="B5256" t="s">
        <v>3</v>
      </c>
      <c r="C5256" t="s">
        <v>3</v>
      </c>
      <c r="D5256" t="s">
        <v>717</v>
      </c>
      <c r="E5256" t="b">
        <v>0</v>
      </c>
      <c r="F5256" t="b">
        <v>1</v>
      </c>
      <c r="G5256" t="b">
        <v>0</v>
      </c>
      <c r="H5256" t="s">
        <v>2327</v>
      </c>
      <c r="I5256" t="s">
        <v>11173</v>
      </c>
      <c r="J5256" t="s">
        <v>2394</v>
      </c>
      <c r="O5256" t="s">
        <v>11174</v>
      </c>
    </row>
    <row r="5257" spans="1:15" hidden="1" outlineLevel="1" x14ac:dyDescent="0.35">
      <c r="A5257" t="s">
        <v>1</v>
      </c>
      <c r="B5257" t="s">
        <v>3</v>
      </c>
      <c r="C5257" t="s">
        <v>3</v>
      </c>
      <c r="D5257" t="s">
        <v>717</v>
      </c>
      <c r="E5257" t="b">
        <v>0</v>
      </c>
      <c r="F5257" t="b">
        <v>1</v>
      </c>
      <c r="G5257" t="b">
        <v>0</v>
      </c>
      <c r="H5257" t="s">
        <v>6269</v>
      </c>
      <c r="I5257" t="s">
        <v>6409</v>
      </c>
      <c r="J5257" t="s">
        <v>2339</v>
      </c>
      <c r="O5257" t="s">
        <v>11175</v>
      </c>
    </row>
    <row r="5258" spans="1:15" hidden="1" outlineLevel="1" x14ac:dyDescent="0.35">
      <c r="A5258" t="s">
        <v>1</v>
      </c>
      <c r="B5258" t="s">
        <v>3</v>
      </c>
      <c r="C5258" t="s">
        <v>3</v>
      </c>
      <c r="D5258" t="s">
        <v>717</v>
      </c>
      <c r="E5258" t="b">
        <v>0</v>
      </c>
      <c r="F5258" t="b">
        <v>1</v>
      </c>
      <c r="G5258" t="b">
        <v>0</v>
      </c>
      <c r="H5258" t="s">
        <v>2327</v>
      </c>
      <c r="I5258" t="s">
        <v>6411</v>
      </c>
      <c r="J5258" t="s">
        <v>6273</v>
      </c>
      <c r="O5258" t="s">
        <v>11176</v>
      </c>
    </row>
    <row r="5259" spans="1:15" hidden="1" outlineLevel="1" x14ac:dyDescent="0.35">
      <c r="A5259" t="s">
        <v>1</v>
      </c>
      <c r="B5259" t="s">
        <v>3</v>
      </c>
      <c r="C5259" t="s">
        <v>3</v>
      </c>
      <c r="D5259" t="s">
        <v>717</v>
      </c>
      <c r="E5259" t="b">
        <v>0</v>
      </c>
      <c r="F5259" t="b">
        <v>1</v>
      </c>
      <c r="G5259" t="b">
        <v>0</v>
      </c>
      <c r="H5259" t="s">
        <v>2372</v>
      </c>
      <c r="I5259" t="s">
        <v>6413</v>
      </c>
      <c r="J5259" t="s">
        <v>2339</v>
      </c>
      <c r="O5259" t="s">
        <v>11177</v>
      </c>
    </row>
    <row r="5260" spans="1:15" hidden="1" outlineLevel="1" x14ac:dyDescent="0.35">
      <c r="A5260" t="s">
        <v>1</v>
      </c>
      <c r="B5260" t="s">
        <v>3</v>
      </c>
      <c r="C5260" t="s">
        <v>3</v>
      </c>
      <c r="D5260" t="s">
        <v>717</v>
      </c>
      <c r="E5260" t="b">
        <v>0</v>
      </c>
      <c r="F5260" t="b">
        <v>1</v>
      </c>
      <c r="G5260" t="b">
        <v>0</v>
      </c>
      <c r="H5260" t="s">
        <v>2327</v>
      </c>
      <c r="I5260" t="s">
        <v>6415</v>
      </c>
      <c r="J5260" t="s">
        <v>2376</v>
      </c>
      <c r="O5260" t="s">
        <v>11178</v>
      </c>
    </row>
    <row r="5261" spans="1:15" hidden="1" outlineLevel="1" x14ac:dyDescent="0.35">
      <c r="A5261" t="s">
        <v>1</v>
      </c>
      <c r="B5261" t="s">
        <v>3</v>
      </c>
      <c r="C5261" t="s">
        <v>3</v>
      </c>
      <c r="D5261" t="s">
        <v>717</v>
      </c>
      <c r="E5261" t="b">
        <v>0</v>
      </c>
      <c r="F5261" t="b">
        <v>1</v>
      </c>
      <c r="G5261" t="b">
        <v>0</v>
      </c>
      <c r="H5261" t="s">
        <v>2390</v>
      </c>
      <c r="I5261" t="s">
        <v>7496</v>
      </c>
      <c r="J5261" t="s">
        <v>2339</v>
      </c>
      <c r="O5261" t="s">
        <v>11179</v>
      </c>
    </row>
    <row r="5262" spans="1:15" hidden="1" outlineLevel="1" x14ac:dyDescent="0.35">
      <c r="A5262" t="s">
        <v>1</v>
      </c>
      <c r="B5262" t="s">
        <v>3</v>
      </c>
      <c r="C5262" t="s">
        <v>3</v>
      </c>
      <c r="D5262" t="s">
        <v>717</v>
      </c>
      <c r="E5262" t="b">
        <v>0</v>
      </c>
      <c r="F5262" t="b">
        <v>1</v>
      </c>
      <c r="G5262" t="b">
        <v>0</v>
      </c>
      <c r="H5262" t="s">
        <v>2327</v>
      </c>
      <c r="I5262" t="s">
        <v>7498</v>
      </c>
      <c r="J5262" t="s">
        <v>2394</v>
      </c>
      <c r="O5262" t="s">
        <v>11180</v>
      </c>
    </row>
    <row r="5263" spans="1:15" hidden="1" outlineLevel="1" x14ac:dyDescent="0.35">
      <c r="A5263" t="s">
        <v>1</v>
      </c>
      <c r="B5263" t="s">
        <v>3</v>
      </c>
      <c r="C5263" t="s">
        <v>3</v>
      </c>
      <c r="D5263" t="s">
        <v>719</v>
      </c>
      <c r="E5263" t="b">
        <v>0</v>
      </c>
      <c r="F5263" t="b">
        <v>1</v>
      </c>
      <c r="G5263" t="b">
        <v>0</v>
      </c>
      <c r="H5263" t="s">
        <v>2390</v>
      </c>
      <c r="I5263" t="s">
        <v>11181</v>
      </c>
      <c r="J5263" t="s">
        <v>2339</v>
      </c>
      <c r="O5263" s="1" t="s">
        <v>11182</v>
      </c>
    </row>
    <row r="5264" spans="1:15" hidden="1" outlineLevel="1" x14ac:dyDescent="0.35">
      <c r="A5264" t="s">
        <v>1</v>
      </c>
      <c r="B5264" t="s">
        <v>3</v>
      </c>
      <c r="C5264" t="s">
        <v>3</v>
      </c>
      <c r="D5264" t="s">
        <v>719</v>
      </c>
      <c r="E5264" t="b">
        <v>0</v>
      </c>
      <c r="F5264" t="b">
        <v>1</v>
      </c>
      <c r="G5264" t="b">
        <v>0</v>
      </c>
      <c r="H5264" t="s">
        <v>2327</v>
      </c>
      <c r="I5264" t="s">
        <v>11183</v>
      </c>
      <c r="J5264" t="s">
        <v>2394</v>
      </c>
      <c r="O5264" t="s">
        <v>11184</v>
      </c>
    </row>
    <row r="5265" spans="1:15" hidden="1" outlineLevel="1" x14ac:dyDescent="0.35">
      <c r="A5265" t="s">
        <v>1</v>
      </c>
      <c r="B5265" t="s">
        <v>3</v>
      </c>
      <c r="C5265" t="s">
        <v>3</v>
      </c>
      <c r="D5265" t="s">
        <v>719</v>
      </c>
      <c r="E5265" t="b">
        <v>0</v>
      </c>
      <c r="F5265" t="b">
        <v>1</v>
      </c>
      <c r="G5265" t="b">
        <v>0</v>
      </c>
      <c r="H5265" t="s">
        <v>5129</v>
      </c>
      <c r="I5265" t="s">
        <v>11185</v>
      </c>
      <c r="J5265" t="s">
        <v>2339</v>
      </c>
      <c r="O5265" t="s">
        <v>11186</v>
      </c>
    </row>
    <row r="5266" spans="1:15" hidden="1" outlineLevel="1" x14ac:dyDescent="0.35">
      <c r="A5266" t="s">
        <v>1</v>
      </c>
      <c r="B5266" t="s">
        <v>3</v>
      </c>
      <c r="C5266" t="s">
        <v>3</v>
      </c>
      <c r="D5266" t="s">
        <v>719</v>
      </c>
      <c r="E5266" t="b">
        <v>0</v>
      </c>
      <c r="F5266" t="b">
        <v>1</v>
      </c>
      <c r="G5266" t="b">
        <v>0</v>
      </c>
      <c r="H5266" t="s">
        <v>2327</v>
      </c>
      <c r="I5266" t="s">
        <v>11187</v>
      </c>
      <c r="J5266" t="s">
        <v>5133</v>
      </c>
      <c r="O5266" t="s">
        <v>11188</v>
      </c>
    </row>
    <row r="5267" spans="1:15" hidden="1" outlineLevel="1" x14ac:dyDescent="0.35">
      <c r="A5267" t="s">
        <v>1</v>
      </c>
      <c r="B5267" t="s">
        <v>3</v>
      </c>
      <c r="C5267" t="s">
        <v>3</v>
      </c>
      <c r="D5267" t="s">
        <v>719</v>
      </c>
      <c r="E5267" t="b">
        <v>0</v>
      </c>
      <c r="F5267" t="b">
        <v>1</v>
      </c>
      <c r="G5267" t="b">
        <v>0</v>
      </c>
      <c r="H5267" t="s">
        <v>2372</v>
      </c>
      <c r="I5267" t="s">
        <v>11189</v>
      </c>
      <c r="J5267" t="s">
        <v>2339</v>
      </c>
      <c r="O5267" t="s">
        <v>11190</v>
      </c>
    </row>
    <row r="5268" spans="1:15" hidden="1" outlineLevel="1" x14ac:dyDescent="0.35">
      <c r="A5268" t="s">
        <v>1</v>
      </c>
      <c r="B5268" t="s">
        <v>3</v>
      </c>
      <c r="C5268" t="s">
        <v>3</v>
      </c>
      <c r="D5268" t="s">
        <v>719</v>
      </c>
      <c r="E5268" t="b">
        <v>0</v>
      </c>
      <c r="F5268" t="b">
        <v>1</v>
      </c>
      <c r="G5268" t="b">
        <v>0</v>
      </c>
      <c r="H5268" t="s">
        <v>2327</v>
      </c>
      <c r="I5268" t="s">
        <v>11191</v>
      </c>
      <c r="J5268" t="s">
        <v>2376</v>
      </c>
      <c r="O5268" s="1" t="s">
        <v>11192</v>
      </c>
    </row>
    <row r="5269" spans="1:15" hidden="1" outlineLevel="1" x14ac:dyDescent="0.35">
      <c r="A5269" t="s">
        <v>1</v>
      </c>
      <c r="B5269" t="s">
        <v>3</v>
      </c>
      <c r="C5269" t="s">
        <v>3</v>
      </c>
      <c r="D5269" t="s">
        <v>719</v>
      </c>
      <c r="E5269" t="b">
        <v>0</v>
      </c>
      <c r="F5269" t="b">
        <v>1</v>
      </c>
      <c r="G5269" t="b">
        <v>0</v>
      </c>
      <c r="H5269" t="s">
        <v>2390</v>
      </c>
      <c r="I5269" t="s">
        <v>11193</v>
      </c>
      <c r="J5269" t="s">
        <v>2339</v>
      </c>
      <c r="O5269" t="s">
        <v>11194</v>
      </c>
    </row>
    <row r="5270" spans="1:15" hidden="1" outlineLevel="1" x14ac:dyDescent="0.35">
      <c r="A5270" t="s">
        <v>1</v>
      </c>
      <c r="B5270" t="s">
        <v>3</v>
      </c>
      <c r="C5270" t="s">
        <v>3</v>
      </c>
      <c r="D5270" t="s">
        <v>719</v>
      </c>
      <c r="E5270" t="b">
        <v>0</v>
      </c>
      <c r="F5270" t="b">
        <v>1</v>
      </c>
      <c r="G5270" t="b">
        <v>0</v>
      </c>
      <c r="H5270" t="s">
        <v>2327</v>
      </c>
      <c r="I5270" t="s">
        <v>11195</v>
      </c>
      <c r="J5270" t="s">
        <v>2394</v>
      </c>
      <c r="O5270" s="1" t="s">
        <v>11196</v>
      </c>
    </row>
    <row r="5271" spans="1:15" hidden="1" outlineLevel="1" x14ac:dyDescent="0.35">
      <c r="A5271" t="s">
        <v>1</v>
      </c>
      <c r="B5271" t="s">
        <v>3</v>
      </c>
      <c r="C5271" t="s">
        <v>3</v>
      </c>
      <c r="D5271" t="s">
        <v>719</v>
      </c>
      <c r="E5271" t="b">
        <v>0</v>
      </c>
      <c r="F5271" t="b">
        <v>1</v>
      </c>
      <c r="G5271" t="b">
        <v>0</v>
      </c>
      <c r="H5271" t="s">
        <v>6269</v>
      </c>
      <c r="I5271" t="s">
        <v>11197</v>
      </c>
      <c r="J5271" t="s">
        <v>2339</v>
      </c>
      <c r="O5271" t="s">
        <v>11198</v>
      </c>
    </row>
    <row r="5272" spans="1:15" hidden="1" outlineLevel="1" x14ac:dyDescent="0.35">
      <c r="A5272" t="s">
        <v>1</v>
      </c>
      <c r="B5272" t="s">
        <v>3</v>
      </c>
      <c r="C5272" t="s">
        <v>3</v>
      </c>
      <c r="D5272" t="s">
        <v>719</v>
      </c>
      <c r="E5272" t="b">
        <v>0</v>
      </c>
      <c r="F5272" t="b">
        <v>1</v>
      </c>
      <c r="G5272" t="b">
        <v>0</v>
      </c>
      <c r="H5272" t="s">
        <v>2327</v>
      </c>
      <c r="I5272" t="s">
        <v>11199</v>
      </c>
      <c r="J5272" t="s">
        <v>6273</v>
      </c>
      <c r="O5272" t="s">
        <v>11200</v>
      </c>
    </row>
    <row r="5273" spans="1:15" hidden="1" outlineLevel="1" x14ac:dyDescent="0.35">
      <c r="A5273" t="s">
        <v>1</v>
      </c>
      <c r="B5273" t="s">
        <v>3</v>
      </c>
      <c r="C5273" t="s">
        <v>3</v>
      </c>
      <c r="D5273" t="s">
        <v>719</v>
      </c>
      <c r="E5273" t="b">
        <v>0</v>
      </c>
      <c r="F5273" t="b">
        <v>1</v>
      </c>
      <c r="G5273" t="b">
        <v>0</v>
      </c>
      <c r="H5273" t="s">
        <v>2372</v>
      </c>
      <c r="I5273" t="s">
        <v>11201</v>
      </c>
      <c r="J5273" t="s">
        <v>2339</v>
      </c>
      <c r="O5273" t="s">
        <v>11202</v>
      </c>
    </row>
    <row r="5274" spans="1:15" hidden="1" outlineLevel="1" x14ac:dyDescent="0.35">
      <c r="A5274" t="s">
        <v>1</v>
      </c>
      <c r="B5274" t="s">
        <v>3</v>
      </c>
      <c r="C5274" t="s">
        <v>3</v>
      </c>
      <c r="D5274" t="s">
        <v>719</v>
      </c>
      <c r="E5274" t="b">
        <v>0</v>
      </c>
      <c r="F5274" t="b">
        <v>1</v>
      </c>
      <c r="G5274" t="b">
        <v>0</v>
      </c>
      <c r="H5274" t="s">
        <v>2327</v>
      </c>
      <c r="I5274" t="s">
        <v>11203</v>
      </c>
      <c r="J5274" t="s">
        <v>2376</v>
      </c>
      <c r="O5274" t="s">
        <v>11204</v>
      </c>
    </row>
    <row r="5275" spans="1:15" hidden="1" outlineLevel="1" x14ac:dyDescent="0.35">
      <c r="A5275" t="s">
        <v>1</v>
      </c>
      <c r="B5275" t="s">
        <v>3</v>
      </c>
      <c r="C5275" t="s">
        <v>3</v>
      </c>
      <c r="D5275" t="s">
        <v>719</v>
      </c>
      <c r="E5275" t="b">
        <v>0</v>
      </c>
      <c r="F5275" t="b">
        <v>1</v>
      </c>
      <c r="G5275" t="b">
        <v>0</v>
      </c>
      <c r="H5275" t="s">
        <v>2390</v>
      </c>
      <c r="I5275" t="s">
        <v>11205</v>
      </c>
      <c r="J5275" t="s">
        <v>2339</v>
      </c>
      <c r="O5275" t="s">
        <v>11206</v>
      </c>
    </row>
    <row r="5276" spans="1:15" hidden="1" outlineLevel="1" x14ac:dyDescent="0.35">
      <c r="A5276" t="s">
        <v>1</v>
      </c>
      <c r="B5276" t="s">
        <v>3</v>
      </c>
      <c r="C5276" t="s">
        <v>3</v>
      </c>
      <c r="D5276" t="s">
        <v>719</v>
      </c>
      <c r="E5276" t="b">
        <v>0</v>
      </c>
      <c r="F5276" t="b">
        <v>1</v>
      </c>
      <c r="G5276" t="b">
        <v>0</v>
      </c>
      <c r="H5276" t="s">
        <v>2327</v>
      </c>
      <c r="I5276" t="s">
        <v>11207</v>
      </c>
      <c r="J5276" t="s">
        <v>2394</v>
      </c>
      <c r="O5276" t="s">
        <v>11208</v>
      </c>
    </row>
    <row r="5277" spans="1:15" hidden="1" outlineLevel="1" x14ac:dyDescent="0.35">
      <c r="A5277" t="s">
        <v>1</v>
      </c>
      <c r="B5277" t="s">
        <v>3</v>
      </c>
      <c r="C5277" t="s">
        <v>3</v>
      </c>
      <c r="D5277" t="s">
        <v>719</v>
      </c>
      <c r="E5277" t="b">
        <v>0</v>
      </c>
      <c r="F5277" t="b">
        <v>1</v>
      </c>
      <c r="G5277" t="b">
        <v>0</v>
      </c>
      <c r="H5277" t="s">
        <v>2390</v>
      </c>
      <c r="I5277" t="s">
        <v>11209</v>
      </c>
      <c r="J5277" t="s">
        <v>2339</v>
      </c>
      <c r="O5277" t="s">
        <v>11210</v>
      </c>
    </row>
    <row r="5278" spans="1:15" hidden="1" outlineLevel="1" x14ac:dyDescent="0.35">
      <c r="A5278" t="s">
        <v>1</v>
      </c>
      <c r="B5278" t="s">
        <v>3</v>
      </c>
      <c r="C5278" t="s">
        <v>3</v>
      </c>
      <c r="D5278" t="s">
        <v>719</v>
      </c>
      <c r="E5278" t="b">
        <v>0</v>
      </c>
      <c r="F5278" t="b">
        <v>1</v>
      </c>
      <c r="G5278" t="b">
        <v>0</v>
      </c>
      <c r="H5278" t="s">
        <v>2327</v>
      </c>
      <c r="I5278" t="s">
        <v>11211</v>
      </c>
      <c r="J5278" t="s">
        <v>2394</v>
      </c>
      <c r="O5278" t="s">
        <v>11212</v>
      </c>
    </row>
    <row r="5279" spans="1:15" hidden="1" outlineLevel="1" x14ac:dyDescent="0.35">
      <c r="A5279" t="s">
        <v>1</v>
      </c>
      <c r="B5279" t="s">
        <v>3</v>
      </c>
      <c r="C5279" t="s">
        <v>3</v>
      </c>
      <c r="D5279" t="s">
        <v>719</v>
      </c>
      <c r="E5279" t="b">
        <v>0</v>
      </c>
      <c r="F5279" t="b">
        <v>1</v>
      </c>
      <c r="G5279" t="b">
        <v>0</v>
      </c>
      <c r="H5279" t="s">
        <v>646</v>
      </c>
      <c r="I5279" t="s">
        <v>11213</v>
      </c>
      <c r="J5279" t="s">
        <v>2339</v>
      </c>
      <c r="O5279" t="s">
        <v>11214</v>
      </c>
    </row>
    <row r="5280" spans="1:15" hidden="1" outlineLevel="1" x14ac:dyDescent="0.35">
      <c r="A5280" t="s">
        <v>1</v>
      </c>
      <c r="B5280" t="s">
        <v>3</v>
      </c>
      <c r="C5280" t="s">
        <v>3</v>
      </c>
      <c r="D5280" t="s">
        <v>719</v>
      </c>
      <c r="E5280" t="b">
        <v>0</v>
      </c>
      <c r="F5280" t="b">
        <v>1</v>
      </c>
      <c r="G5280" t="b">
        <v>0</v>
      </c>
      <c r="H5280" t="s">
        <v>2327</v>
      </c>
      <c r="I5280" t="s">
        <v>11215</v>
      </c>
      <c r="J5280" t="s">
        <v>6436</v>
      </c>
      <c r="O5280" t="s">
        <v>11216</v>
      </c>
    </row>
    <row r="5281" spans="1:15" hidden="1" outlineLevel="1" x14ac:dyDescent="0.35">
      <c r="A5281" t="s">
        <v>1</v>
      </c>
      <c r="B5281" t="s">
        <v>3</v>
      </c>
      <c r="C5281" t="s">
        <v>3</v>
      </c>
      <c r="D5281" t="s">
        <v>719</v>
      </c>
      <c r="E5281" t="b">
        <v>0</v>
      </c>
      <c r="F5281" t="b">
        <v>1</v>
      </c>
      <c r="G5281" t="b">
        <v>0</v>
      </c>
      <c r="H5281" t="s">
        <v>6269</v>
      </c>
      <c r="I5281" t="s">
        <v>11217</v>
      </c>
      <c r="J5281" t="s">
        <v>2339</v>
      </c>
      <c r="O5281" t="s">
        <v>11218</v>
      </c>
    </row>
    <row r="5282" spans="1:15" hidden="1" outlineLevel="1" x14ac:dyDescent="0.35">
      <c r="A5282" t="s">
        <v>1</v>
      </c>
      <c r="B5282" t="s">
        <v>3</v>
      </c>
      <c r="C5282" t="s">
        <v>3</v>
      </c>
      <c r="D5282" t="s">
        <v>719</v>
      </c>
      <c r="E5282" t="b">
        <v>0</v>
      </c>
      <c r="F5282" t="b">
        <v>1</v>
      </c>
      <c r="G5282" t="b">
        <v>0</v>
      </c>
      <c r="H5282" t="s">
        <v>2327</v>
      </c>
      <c r="I5282" t="s">
        <v>11219</v>
      </c>
      <c r="J5282" t="s">
        <v>6273</v>
      </c>
      <c r="O5282" t="s">
        <v>11220</v>
      </c>
    </row>
    <row r="5283" spans="1:15" hidden="1" outlineLevel="1" x14ac:dyDescent="0.35">
      <c r="A5283" t="s">
        <v>1</v>
      </c>
      <c r="B5283" t="s">
        <v>3</v>
      </c>
      <c r="C5283" t="s">
        <v>3</v>
      </c>
      <c r="D5283" t="s">
        <v>719</v>
      </c>
      <c r="E5283" t="b">
        <v>0</v>
      </c>
      <c r="F5283" t="b">
        <v>1</v>
      </c>
      <c r="G5283" t="b">
        <v>0</v>
      </c>
      <c r="H5283" t="s">
        <v>2372</v>
      </c>
      <c r="I5283" t="s">
        <v>11221</v>
      </c>
      <c r="J5283" t="s">
        <v>2339</v>
      </c>
      <c r="O5283" t="s">
        <v>11222</v>
      </c>
    </row>
    <row r="5284" spans="1:15" hidden="1" outlineLevel="1" x14ac:dyDescent="0.35">
      <c r="A5284" t="s">
        <v>1</v>
      </c>
      <c r="B5284" t="s">
        <v>3</v>
      </c>
      <c r="C5284" t="s">
        <v>3</v>
      </c>
      <c r="D5284" t="s">
        <v>719</v>
      </c>
      <c r="E5284" t="b">
        <v>0</v>
      </c>
      <c r="F5284" t="b">
        <v>1</v>
      </c>
      <c r="G5284" t="b">
        <v>0</v>
      </c>
      <c r="H5284" t="s">
        <v>2327</v>
      </c>
      <c r="I5284" t="s">
        <v>11223</v>
      </c>
      <c r="J5284" t="s">
        <v>2376</v>
      </c>
      <c r="O5284" t="s">
        <v>11224</v>
      </c>
    </row>
    <row r="5285" spans="1:15" hidden="1" outlineLevel="1" x14ac:dyDescent="0.35">
      <c r="A5285" t="s">
        <v>1</v>
      </c>
      <c r="B5285" t="s">
        <v>3</v>
      </c>
      <c r="C5285" t="s">
        <v>3</v>
      </c>
      <c r="D5285" t="s">
        <v>719</v>
      </c>
      <c r="E5285" t="b">
        <v>0</v>
      </c>
      <c r="F5285" t="b">
        <v>1</v>
      </c>
      <c r="G5285" t="b">
        <v>0</v>
      </c>
      <c r="H5285" t="s">
        <v>2390</v>
      </c>
      <c r="I5285" t="s">
        <v>11225</v>
      </c>
      <c r="J5285" t="s">
        <v>2339</v>
      </c>
      <c r="O5285" t="s">
        <v>11226</v>
      </c>
    </row>
    <row r="5286" spans="1:15" hidden="1" outlineLevel="1" x14ac:dyDescent="0.35">
      <c r="A5286" t="s">
        <v>1</v>
      </c>
      <c r="B5286" t="s">
        <v>3</v>
      </c>
      <c r="C5286" t="s">
        <v>3</v>
      </c>
      <c r="D5286" t="s">
        <v>719</v>
      </c>
      <c r="E5286" t="b">
        <v>0</v>
      </c>
      <c r="F5286" t="b">
        <v>1</v>
      </c>
      <c r="G5286" t="b">
        <v>0</v>
      </c>
      <c r="H5286" t="s">
        <v>2327</v>
      </c>
      <c r="I5286" t="s">
        <v>11227</v>
      </c>
      <c r="J5286" t="s">
        <v>2394</v>
      </c>
      <c r="O5286" t="s">
        <v>11228</v>
      </c>
    </row>
    <row r="5287" spans="1:15" hidden="1" outlineLevel="1" x14ac:dyDescent="0.35">
      <c r="A5287" t="s">
        <v>1</v>
      </c>
      <c r="B5287" t="s">
        <v>3</v>
      </c>
      <c r="C5287" t="s">
        <v>3</v>
      </c>
      <c r="D5287" t="s">
        <v>719</v>
      </c>
      <c r="E5287" t="b">
        <v>0</v>
      </c>
      <c r="F5287" t="b">
        <v>1</v>
      </c>
      <c r="G5287" t="b">
        <v>0</v>
      </c>
      <c r="H5287" t="s">
        <v>6269</v>
      </c>
      <c r="I5287" t="s">
        <v>11229</v>
      </c>
      <c r="J5287" t="s">
        <v>2339</v>
      </c>
      <c r="O5287" t="s">
        <v>11230</v>
      </c>
    </row>
    <row r="5288" spans="1:15" hidden="1" outlineLevel="1" x14ac:dyDescent="0.35">
      <c r="A5288" t="s">
        <v>1</v>
      </c>
      <c r="B5288" t="s">
        <v>3</v>
      </c>
      <c r="C5288" t="s">
        <v>3</v>
      </c>
      <c r="D5288" t="s">
        <v>719</v>
      </c>
      <c r="E5288" t="b">
        <v>0</v>
      </c>
      <c r="F5288" t="b">
        <v>1</v>
      </c>
      <c r="G5288" t="b">
        <v>0</v>
      </c>
      <c r="H5288" t="s">
        <v>2327</v>
      </c>
      <c r="I5288" t="s">
        <v>11231</v>
      </c>
      <c r="J5288" t="s">
        <v>6273</v>
      </c>
      <c r="O5288" t="s">
        <v>11232</v>
      </c>
    </row>
    <row r="5289" spans="1:15" hidden="1" outlineLevel="1" x14ac:dyDescent="0.35">
      <c r="A5289" t="s">
        <v>1</v>
      </c>
      <c r="B5289" t="s">
        <v>3</v>
      </c>
      <c r="C5289" t="s">
        <v>3</v>
      </c>
      <c r="D5289" t="s">
        <v>719</v>
      </c>
      <c r="E5289" t="b">
        <v>0</v>
      </c>
      <c r="F5289" t="b">
        <v>1</v>
      </c>
      <c r="G5289" t="b">
        <v>0</v>
      </c>
      <c r="H5289" t="s">
        <v>2372</v>
      </c>
      <c r="I5289" t="s">
        <v>11233</v>
      </c>
      <c r="J5289" t="s">
        <v>2339</v>
      </c>
      <c r="O5289" t="s">
        <v>11234</v>
      </c>
    </row>
    <row r="5290" spans="1:15" hidden="1" outlineLevel="1" x14ac:dyDescent="0.35">
      <c r="A5290" t="s">
        <v>1</v>
      </c>
      <c r="B5290" t="s">
        <v>3</v>
      </c>
      <c r="C5290" t="s">
        <v>3</v>
      </c>
      <c r="D5290" t="s">
        <v>719</v>
      </c>
      <c r="E5290" t="b">
        <v>0</v>
      </c>
      <c r="F5290" t="b">
        <v>1</v>
      </c>
      <c r="G5290" t="b">
        <v>0</v>
      </c>
      <c r="H5290" t="s">
        <v>2327</v>
      </c>
      <c r="I5290" t="s">
        <v>11235</v>
      </c>
      <c r="J5290" t="s">
        <v>2376</v>
      </c>
      <c r="O5290" t="s">
        <v>11236</v>
      </c>
    </row>
    <row r="5291" spans="1:15" hidden="1" outlineLevel="1" x14ac:dyDescent="0.35">
      <c r="A5291" t="s">
        <v>1</v>
      </c>
      <c r="B5291" t="s">
        <v>3</v>
      </c>
      <c r="C5291" t="s">
        <v>3</v>
      </c>
      <c r="D5291" t="s">
        <v>719</v>
      </c>
      <c r="E5291" t="b">
        <v>0</v>
      </c>
      <c r="F5291" t="b">
        <v>1</v>
      </c>
      <c r="G5291" t="b">
        <v>0</v>
      </c>
      <c r="H5291" t="s">
        <v>2390</v>
      </c>
      <c r="I5291" t="s">
        <v>11237</v>
      </c>
      <c r="J5291" t="s">
        <v>2339</v>
      </c>
      <c r="O5291" t="s">
        <v>11238</v>
      </c>
    </row>
    <row r="5292" spans="1:15" hidden="1" outlineLevel="1" x14ac:dyDescent="0.35">
      <c r="A5292" t="s">
        <v>1</v>
      </c>
      <c r="B5292" t="s">
        <v>3</v>
      </c>
      <c r="C5292" t="s">
        <v>3</v>
      </c>
      <c r="D5292" t="s">
        <v>719</v>
      </c>
      <c r="E5292" t="b">
        <v>0</v>
      </c>
      <c r="F5292" t="b">
        <v>1</v>
      </c>
      <c r="G5292" t="b">
        <v>0</v>
      </c>
      <c r="H5292" t="s">
        <v>2327</v>
      </c>
      <c r="I5292" t="s">
        <v>11239</v>
      </c>
      <c r="J5292" t="s">
        <v>2394</v>
      </c>
      <c r="O5292" t="s">
        <v>11240</v>
      </c>
    </row>
    <row r="5293" spans="1:15" hidden="1" outlineLevel="1" x14ac:dyDescent="0.35">
      <c r="A5293" t="s">
        <v>1</v>
      </c>
      <c r="B5293" t="s">
        <v>3</v>
      </c>
      <c r="C5293" t="s">
        <v>3</v>
      </c>
      <c r="D5293" t="s">
        <v>719</v>
      </c>
      <c r="E5293" t="b">
        <v>0</v>
      </c>
      <c r="F5293" t="b">
        <v>1</v>
      </c>
      <c r="G5293" t="b">
        <v>0</v>
      </c>
      <c r="H5293" t="s">
        <v>6269</v>
      </c>
      <c r="I5293" t="s">
        <v>6409</v>
      </c>
      <c r="J5293" t="s">
        <v>2339</v>
      </c>
      <c r="O5293" t="s">
        <v>11241</v>
      </c>
    </row>
    <row r="5294" spans="1:15" hidden="1" outlineLevel="1" x14ac:dyDescent="0.35">
      <c r="A5294" t="s">
        <v>1</v>
      </c>
      <c r="B5294" t="s">
        <v>3</v>
      </c>
      <c r="C5294" t="s">
        <v>3</v>
      </c>
      <c r="D5294" t="s">
        <v>719</v>
      </c>
      <c r="E5294" t="b">
        <v>0</v>
      </c>
      <c r="F5294" t="b">
        <v>1</v>
      </c>
      <c r="G5294" t="b">
        <v>0</v>
      </c>
      <c r="H5294" t="s">
        <v>2327</v>
      </c>
      <c r="I5294" t="s">
        <v>6411</v>
      </c>
      <c r="J5294" t="s">
        <v>6273</v>
      </c>
      <c r="O5294" t="s">
        <v>11242</v>
      </c>
    </row>
    <row r="5295" spans="1:15" hidden="1" outlineLevel="1" x14ac:dyDescent="0.35">
      <c r="A5295" t="s">
        <v>1</v>
      </c>
      <c r="B5295" t="s">
        <v>3</v>
      </c>
      <c r="C5295" t="s">
        <v>3</v>
      </c>
      <c r="D5295" t="s">
        <v>719</v>
      </c>
      <c r="E5295" t="b">
        <v>0</v>
      </c>
      <c r="F5295" t="b">
        <v>1</v>
      </c>
      <c r="G5295" t="b">
        <v>0</v>
      </c>
      <c r="H5295" t="s">
        <v>2372</v>
      </c>
      <c r="I5295" t="s">
        <v>6413</v>
      </c>
      <c r="J5295" t="s">
        <v>2339</v>
      </c>
      <c r="O5295" t="s">
        <v>11243</v>
      </c>
    </row>
    <row r="5296" spans="1:15" hidden="1" outlineLevel="1" x14ac:dyDescent="0.35">
      <c r="A5296" t="s">
        <v>1</v>
      </c>
      <c r="B5296" t="s">
        <v>3</v>
      </c>
      <c r="C5296" t="s">
        <v>3</v>
      </c>
      <c r="D5296" t="s">
        <v>719</v>
      </c>
      <c r="E5296" t="b">
        <v>0</v>
      </c>
      <c r="F5296" t="b">
        <v>1</v>
      </c>
      <c r="G5296" t="b">
        <v>0</v>
      </c>
      <c r="H5296" t="s">
        <v>2327</v>
      </c>
      <c r="I5296" t="s">
        <v>6415</v>
      </c>
      <c r="J5296" t="s">
        <v>2376</v>
      </c>
      <c r="O5296" t="s">
        <v>11244</v>
      </c>
    </row>
    <row r="5297" spans="1:15" hidden="1" outlineLevel="1" x14ac:dyDescent="0.35">
      <c r="A5297" t="s">
        <v>1</v>
      </c>
      <c r="B5297" t="s">
        <v>3</v>
      </c>
      <c r="C5297" t="s">
        <v>3</v>
      </c>
      <c r="D5297" t="s">
        <v>719</v>
      </c>
      <c r="E5297" t="b">
        <v>0</v>
      </c>
      <c r="F5297" t="b">
        <v>1</v>
      </c>
      <c r="G5297" t="b">
        <v>0</v>
      </c>
      <c r="H5297" t="s">
        <v>646</v>
      </c>
      <c r="I5297" t="s">
        <v>7492</v>
      </c>
      <c r="J5297" t="s">
        <v>2339</v>
      </c>
      <c r="O5297" t="s">
        <v>11245</v>
      </c>
    </row>
    <row r="5298" spans="1:15" hidden="1" outlineLevel="1" x14ac:dyDescent="0.35">
      <c r="A5298" t="s">
        <v>1</v>
      </c>
      <c r="B5298" t="s">
        <v>3</v>
      </c>
      <c r="C5298" t="s">
        <v>3</v>
      </c>
      <c r="D5298" t="s">
        <v>719</v>
      </c>
      <c r="E5298" t="b">
        <v>0</v>
      </c>
      <c r="F5298" t="b">
        <v>1</v>
      </c>
      <c r="G5298" t="b">
        <v>0</v>
      </c>
      <c r="H5298" t="s">
        <v>2327</v>
      </c>
      <c r="I5298" t="s">
        <v>7494</v>
      </c>
      <c r="J5298" t="s">
        <v>6436</v>
      </c>
      <c r="O5298" t="s">
        <v>11246</v>
      </c>
    </row>
    <row r="5299" spans="1:15" hidden="1" outlineLevel="1" x14ac:dyDescent="0.35">
      <c r="A5299" t="s">
        <v>1</v>
      </c>
      <c r="B5299" t="s">
        <v>3</v>
      </c>
      <c r="C5299" t="s">
        <v>3</v>
      </c>
      <c r="D5299" t="s">
        <v>719</v>
      </c>
      <c r="E5299" t="b">
        <v>0</v>
      </c>
      <c r="F5299" t="b">
        <v>1</v>
      </c>
      <c r="G5299" t="b">
        <v>0</v>
      </c>
      <c r="H5299" t="s">
        <v>2390</v>
      </c>
      <c r="I5299" t="s">
        <v>7496</v>
      </c>
      <c r="J5299" t="s">
        <v>2339</v>
      </c>
      <c r="O5299" t="s">
        <v>11247</v>
      </c>
    </row>
    <row r="5300" spans="1:15" hidden="1" outlineLevel="1" x14ac:dyDescent="0.35">
      <c r="A5300" t="s">
        <v>1</v>
      </c>
      <c r="B5300" t="s">
        <v>3</v>
      </c>
      <c r="C5300" t="s">
        <v>3</v>
      </c>
      <c r="D5300" t="s">
        <v>719</v>
      </c>
      <c r="E5300" t="b">
        <v>0</v>
      </c>
      <c r="F5300" t="b">
        <v>1</v>
      </c>
      <c r="G5300" t="b">
        <v>0</v>
      </c>
      <c r="H5300" t="s">
        <v>2327</v>
      </c>
      <c r="I5300" t="s">
        <v>7498</v>
      </c>
      <c r="J5300" t="s">
        <v>2394</v>
      </c>
      <c r="O5300" t="s">
        <v>11248</v>
      </c>
    </row>
    <row r="5301" spans="1:15" hidden="1" outlineLevel="1" x14ac:dyDescent="0.35">
      <c r="A5301" t="s">
        <v>1</v>
      </c>
      <c r="B5301" t="s">
        <v>3</v>
      </c>
      <c r="C5301" t="s">
        <v>3</v>
      </c>
      <c r="D5301" t="s">
        <v>719</v>
      </c>
      <c r="E5301" t="b">
        <v>0</v>
      </c>
      <c r="F5301" t="b">
        <v>1</v>
      </c>
      <c r="G5301" t="b">
        <v>0</v>
      </c>
      <c r="H5301" t="s">
        <v>4554</v>
      </c>
      <c r="I5301" t="s">
        <v>11249</v>
      </c>
      <c r="J5301" t="s">
        <v>2339</v>
      </c>
      <c r="O5301" t="s">
        <v>11250</v>
      </c>
    </row>
    <row r="5302" spans="1:15" hidden="1" outlineLevel="1" x14ac:dyDescent="0.35">
      <c r="A5302" t="s">
        <v>1</v>
      </c>
      <c r="B5302" t="s">
        <v>3</v>
      </c>
      <c r="C5302" t="s">
        <v>3</v>
      </c>
      <c r="D5302" t="s">
        <v>719</v>
      </c>
      <c r="E5302" t="b">
        <v>0</v>
      </c>
      <c r="F5302" t="b">
        <v>1</v>
      </c>
      <c r="G5302" t="b">
        <v>0</v>
      </c>
      <c r="H5302" t="s">
        <v>2327</v>
      </c>
      <c r="I5302" t="s">
        <v>11251</v>
      </c>
      <c r="J5302" t="s">
        <v>4558</v>
      </c>
      <c r="O5302" t="s">
        <v>11252</v>
      </c>
    </row>
    <row r="5303" spans="1:15" hidden="1" outlineLevel="1" x14ac:dyDescent="0.35">
      <c r="A5303" t="s">
        <v>1</v>
      </c>
      <c r="B5303" t="s">
        <v>3</v>
      </c>
      <c r="C5303" t="s">
        <v>3</v>
      </c>
      <c r="D5303" t="s">
        <v>719</v>
      </c>
      <c r="E5303" t="b">
        <v>0</v>
      </c>
      <c r="F5303" t="b">
        <v>1</v>
      </c>
      <c r="G5303" t="b">
        <v>0</v>
      </c>
      <c r="H5303" t="s">
        <v>646</v>
      </c>
      <c r="I5303" t="s">
        <v>7194</v>
      </c>
      <c r="J5303" t="s">
        <v>2339</v>
      </c>
      <c r="O5303" t="s">
        <v>11253</v>
      </c>
    </row>
    <row r="5304" spans="1:15" hidden="1" outlineLevel="1" x14ac:dyDescent="0.35">
      <c r="A5304" t="s">
        <v>1</v>
      </c>
      <c r="B5304" t="s">
        <v>3</v>
      </c>
      <c r="C5304" t="s">
        <v>3</v>
      </c>
      <c r="D5304" t="s">
        <v>719</v>
      </c>
      <c r="E5304" t="b">
        <v>0</v>
      </c>
      <c r="F5304" t="b">
        <v>1</v>
      </c>
      <c r="G5304" t="b">
        <v>0</v>
      </c>
      <c r="H5304" t="s">
        <v>2327</v>
      </c>
      <c r="I5304" t="s">
        <v>7196</v>
      </c>
      <c r="J5304" t="s">
        <v>6436</v>
      </c>
      <c r="O5304" t="s">
        <v>11254</v>
      </c>
    </row>
    <row r="5305" spans="1:15" hidden="1" outlineLevel="1" x14ac:dyDescent="0.35">
      <c r="A5305" t="s">
        <v>1</v>
      </c>
      <c r="B5305" t="s">
        <v>3</v>
      </c>
      <c r="C5305" t="s">
        <v>3</v>
      </c>
      <c r="D5305" t="s">
        <v>719</v>
      </c>
      <c r="E5305" t="b">
        <v>0</v>
      </c>
      <c r="F5305" t="b">
        <v>1</v>
      </c>
      <c r="G5305" t="b">
        <v>0</v>
      </c>
      <c r="H5305" t="s">
        <v>666</v>
      </c>
      <c r="I5305" t="s">
        <v>11255</v>
      </c>
      <c r="J5305" t="s">
        <v>2339</v>
      </c>
      <c r="O5305" t="s">
        <v>11256</v>
      </c>
    </row>
    <row r="5306" spans="1:15" hidden="1" outlineLevel="1" x14ac:dyDescent="0.35">
      <c r="A5306" t="s">
        <v>1</v>
      </c>
      <c r="B5306" t="s">
        <v>3</v>
      </c>
      <c r="C5306" t="s">
        <v>3</v>
      </c>
      <c r="D5306" t="s">
        <v>719</v>
      </c>
      <c r="E5306" t="b">
        <v>0</v>
      </c>
      <c r="F5306" t="b">
        <v>1</v>
      </c>
      <c r="G5306" t="b">
        <v>0</v>
      </c>
      <c r="H5306" t="s">
        <v>2327</v>
      </c>
      <c r="I5306" t="s">
        <v>11257</v>
      </c>
      <c r="J5306" t="s">
        <v>9720</v>
      </c>
      <c r="O5306" t="s">
        <v>11258</v>
      </c>
    </row>
    <row r="5307" spans="1:15" hidden="1" outlineLevel="1" x14ac:dyDescent="0.35">
      <c r="A5307" t="s">
        <v>1</v>
      </c>
      <c r="B5307" t="s">
        <v>3</v>
      </c>
      <c r="C5307" t="s">
        <v>3</v>
      </c>
      <c r="D5307" t="s">
        <v>719</v>
      </c>
      <c r="E5307" t="b">
        <v>0</v>
      </c>
      <c r="F5307" t="b">
        <v>1</v>
      </c>
      <c r="G5307" t="b">
        <v>0</v>
      </c>
      <c r="H5307" t="s">
        <v>2390</v>
      </c>
      <c r="I5307" t="s">
        <v>11259</v>
      </c>
      <c r="J5307" t="s">
        <v>2339</v>
      </c>
      <c r="O5307" t="s">
        <v>11260</v>
      </c>
    </row>
    <row r="5308" spans="1:15" hidden="1" outlineLevel="1" x14ac:dyDescent="0.35">
      <c r="A5308" t="s">
        <v>1</v>
      </c>
      <c r="B5308" t="s">
        <v>3</v>
      </c>
      <c r="C5308" t="s">
        <v>3</v>
      </c>
      <c r="D5308" t="s">
        <v>719</v>
      </c>
      <c r="E5308" t="b">
        <v>0</v>
      </c>
      <c r="F5308" t="b">
        <v>1</v>
      </c>
      <c r="G5308" t="b">
        <v>0</v>
      </c>
      <c r="H5308" t="s">
        <v>2327</v>
      </c>
      <c r="I5308" t="s">
        <v>11261</v>
      </c>
      <c r="J5308" t="s">
        <v>2394</v>
      </c>
      <c r="O5308" t="s">
        <v>11262</v>
      </c>
    </row>
    <row r="5309" spans="1:15" hidden="1" outlineLevel="1" x14ac:dyDescent="0.35">
      <c r="A5309" t="s">
        <v>1</v>
      </c>
      <c r="B5309" t="s">
        <v>3</v>
      </c>
      <c r="C5309" t="s">
        <v>3</v>
      </c>
      <c r="D5309" t="s">
        <v>719</v>
      </c>
      <c r="E5309" t="b">
        <v>0</v>
      </c>
      <c r="F5309" t="b">
        <v>1</v>
      </c>
      <c r="G5309" t="b">
        <v>0</v>
      </c>
      <c r="H5309" t="s">
        <v>666</v>
      </c>
      <c r="I5309" t="s">
        <v>11263</v>
      </c>
      <c r="J5309" t="s">
        <v>2339</v>
      </c>
      <c r="O5309" t="s">
        <v>11264</v>
      </c>
    </row>
    <row r="5310" spans="1:15" hidden="1" outlineLevel="1" x14ac:dyDescent="0.35">
      <c r="A5310" t="s">
        <v>1</v>
      </c>
      <c r="B5310" t="s">
        <v>3</v>
      </c>
      <c r="C5310" t="s">
        <v>3</v>
      </c>
      <c r="D5310" t="s">
        <v>719</v>
      </c>
      <c r="E5310" t="b">
        <v>0</v>
      </c>
      <c r="F5310" t="b">
        <v>1</v>
      </c>
      <c r="G5310" t="b">
        <v>0</v>
      </c>
      <c r="H5310" t="s">
        <v>2327</v>
      </c>
      <c r="I5310" t="s">
        <v>11265</v>
      </c>
      <c r="J5310" t="s">
        <v>9720</v>
      </c>
      <c r="O5310" s="1" t="s">
        <v>11266</v>
      </c>
    </row>
    <row r="5311" spans="1:15" hidden="1" outlineLevel="1" x14ac:dyDescent="0.35">
      <c r="A5311" t="s">
        <v>1</v>
      </c>
      <c r="B5311" t="s">
        <v>3</v>
      </c>
      <c r="C5311" t="s">
        <v>3</v>
      </c>
      <c r="D5311" t="s">
        <v>719</v>
      </c>
      <c r="E5311" t="b">
        <v>0</v>
      </c>
      <c r="F5311" t="b">
        <v>1</v>
      </c>
      <c r="G5311" t="b">
        <v>0</v>
      </c>
      <c r="H5311" t="s">
        <v>2390</v>
      </c>
      <c r="I5311" t="s">
        <v>11267</v>
      </c>
      <c r="J5311" t="s">
        <v>2339</v>
      </c>
      <c r="O5311" t="s">
        <v>11268</v>
      </c>
    </row>
    <row r="5312" spans="1:15" hidden="1" outlineLevel="1" x14ac:dyDescent="0.35">
      <c r="A5312" t="s">
        <v>1</v>
      </c>
      <c r="B5312" t="s">
        <v>3</v>
      </c>
      <c r="C5312" t="s">
        <v>3</v>
      </c>
      <c r="D5312" t="s">
        <v>719</v>
      </c>
      <c r="E5312" t="b">
        <v>0</v>
      </c>
      <c r="F5312" t="b">
        <v>1</v>
      </c>
      <c r="G5312" t="b">
        <v>0</v>
      </c>
      <c r="H5312" t="s">
        <v>2327</v>
      </c>
      <c r="I5312" t="s">
        <v>11269</v>
      </c>
      <c r="J5312" t="s">
        <v>2394</v>
      </c>
      <c r="O5312" t="s">
        <v>11270</v>
      </c>
    </row>
    <row r="5313" spans="1:15" hidden="1" outlineLevel="1" x14ac:dyDescent="0.35">
      <c r="A5313" t="s">
        <v>1</v>
      </c>
      <c r="B5313" t="s">
        <v>3</v>
      </c>
      <c r="C5313" t="s">
        <v>3</v>
      </c>
      <c r="D5313" t="s">
        <v>719</v>
      </c>
      <c r="E5313" t="b">
        <v>0</v>
      </c>
      <c r="F5313" t="b">
        <v>1</v>
      </c>
      <c r="G5313" t="b">
        <v>0</v>
      </c>
      <c r="H5313" t="s">
        <v>4554</v>
      </c>
      <c r="I5313" t="s">
        <v>11271</v>
      </c>
      <c r="J5313" t="s">
        <v>2339</v>
      </c>
      <c r="O5313" t="s">
        <v>11272</v>
      </c>
    </row>
    <row r="5314" spans="1:15" hidden="1" outlineLevel="1" x14ac:dyDescent="0.35">
      <c r="A5314" t="s">
        <v>1</v>
      </c>
      <c r="B5314" t="s">
        <v>3</v>
      </c>
      <c r="C5314" t="s">
        <v>3</v>
      </c>
      <c r="D5314" t="s">
        <v>719</v>
      </c>
      <c r="E5314" t="b">
        <v>0</v>
      </c>
      <c r="F5314" t="b">
        <v>1</v>
      </c>
      <c r="G5314" t="b">
        <v>0</v>
      </c>
      <c r="H5314" t="s">
        <v>2327</v>
      </c>
      <c r="I5314" t="s">
        <v>11273</v>
      </c>
      <c r="J5314" t="s">
        <v>4558</v>
      </c>
      <c r="O5314" t="s">
        <v>11274</v>
      </c>
    </row>
    <row r="5315" spans="1:15" hidden="1" outlineLevel="1" x14ac:dyDescent="0.35">
      <c r="A5315" t="s">
        <v>1</v>
      </c>
      <c r="B5315" t="s">
        <v>3</v>
      </c>
      <c r="C5315" t="s">
        <v>3</v>
      </c>
      <c r="D5315" t="s">
        <v>719</v>
      </c>
      <c r="E5315" t="b">
        <v>0</v>
      </c>
      <c r="F5315" t="b">
        <v>1</v>
      </c>
      <c r="G5315" t="b">
        <v>0</v>
      </c>
      <c r="H5315" t="s">
        <v>646</v>
      </c>
      <c r="I5315" t="s">
        <v>7210</v>
      </c>
      <c r="J5315" t="s">
        <v>2339</v>
      </c>
      <c r="O5315" t="s">
        <v>11275</v>
      </c>
    </row>
    <row r="5316" spans="1:15" hidden="1" outlineLevel="1" x14ac:dyDescent="0.35">
      <c r="A5316" t="s">
        <v>1</v>
      </c>
      <c r="B5316" t="s">
        <v>3</v>
      </c>
      <c r="C5316" t="s">
        <v>3</v>
      </c>
      <c r="D5316" t="s">
        <v>719</v>
      </c>
      <c r="E5316" t="b">
        <v>0</v>
      </c>
      <c r="F5316" t="b">
        <v>1</v>
      </c>
      <c r="G5316" t="b">
        <v>0</v>
      </c>
      <c r="H5316" t="s">
        <v>2327</v>
      </c>
      <c r="I5316" t="s">
        <v>7212</v>
      </c>
      <c r="J5316" t="s">
        <v>6436</v>
      </c>
      <c r="O5316" t="s">
        <v>11276</v>
      </c>
    </row>
    <row r="5317" spans="1:15" hidden="1" outlineLevel="1" x14ac:dyDescent="0.35">
      <c r="A5317" t="s">
        <v>1</v>
      </c>
      <c r="B5317" t="s">
        <v>3</v>
      </c>
      <c r="C5317" t="s">
        <v>3</v>
      </c>
      <c r="D5317" t="s">
        <v>719</v>
      </c>
      <c r="E5317" t="b">
        <v>0</v>
      </c>
      <c r="F5317" t="b">
        <v>1</v>
      </c>
      <c r="G5317" t="b">
        <v>0</v>
      </c>
      <c r="H5317" t="s">
        <v>648</v>
      </c>
      <c r="I5317" t="s">
        <v>7214</v>
      </c>
      <c r="J5317" t="s">
        <v>2339</v>
      </c>
      <c r="O5317" t="s">
        <v>11277</v>
      </c>
    </row>
    <row r="5318" spans="1:15" hidden="1" outlineLevel="1" x14ac:dyDescent="0.35">
      <c r="A5318" t="s">
        <v>1</v>
      </c>
      <c r="B5318" t="s">
        <v>3</v>
      </c>
      <c r="C5318" t="s">
        <v>3</v>
      </c>
      <c r="D5318" t="s">
        <v>719</v>
      </c>
      <c r="E5318" t="b">
        <v>0</v>
      </c>
      <c r="F5318" t="b">
        <v>1</v>
      </c>
      <c r="G5318" t="b">
        <v>0</v>
      </c>
      <c r="H5318" t="s">
        <v>2327</v>
      </c>
      <c r="I5318" t="s">
        <v>7216</v>
      </c>
      <c r="J5318" t="s">
        <v>7217</v>
      </c>
      <c r="O5318" t="s">
        <v>11278</v>
      </c>
    </row>
    <row r="5319" spans="1:15" hidden="1" outlineLevel="1" x14ac:dyDescent="0.35">
      <c r="A5319" t="s">
        <v>1</v>
      </c>
      <c r="B5319" t="s">
        <v>3</v>
      </c>
      <c r="C5319" t="s">
        <v>3</v>
      </c>
      <c r="D5319" t="s">
        <v>719</v>
      </c>
      <c r="E5319" t="b">
        <v>0</v>
      </c>
      <c r="F5319" t="b">
        <v>1</v>
      </c>
      <c r="G5319" t="b">
        <v>0</v>
      </c>
      <c r="H5319" t="s">
        <v>2390</v>
      </c>
      <c r="I5319" t="s">
        <v>7219</v>
      </c>
      <c r="J5319" t="s">
        <v>2339</v>
      </c>
      <c r="O5319" t="s">
        <v>11279</v>
      </c>
    </row>
    <row r="5320" spans="1:15" hidden="1" outlineLevel="1" x14ac:dyDescent="0.35">
      <c r="A5320" t="s">
        <v>1</v>
      </c>
      <c r="B5320" t="s">
        <v>3</v>
      </c>
      <c r="C5320" t="s">
        <v>3</v>
      </c>
      <c r="D5320" t="s">
        <v>719</v>
      </c>
      <c r="E5320" t="b">
        <v>0</v>
      </c>
      <c r="F5320" t="b">
        <v>1</v>
      </c>
      <c r="G5320" t="b">
        <v>0</v>
      </c>
      <c r="H5320" t="s">
        <v>2327</v>
      </c>
      <c r="I5320" t="s">
        <v>7221</v>
      </c>
      <c r="J5320" t="s">
        <v>2394</v>
      </c>
      <c r="O5320" t="s">
        <v>11280</v>
      </c>
    </row>
    <row r="5321" spans="1:15" hidden="1" outlineLevel="1" x14ac:dyDescent="0.35">
      <c r="A5321" t="s">
        <v>1</v>
      </c>
      <c r="B5321" t="s">
        <v>3</v>
      </c>
      <c r="C5321" t="s">
        <v>3</v>
      </c>
      <c r="D5321" t="s">
        <v>719</v>
      </c>
      <c r="E5321" t="b">
        <v>0</v>
      </c>
      <c r="F5321" t="b">
        <v>1</v>
      </c>
      <c r="G5321" t="b">
        <v>0</v>
      </c>
      <c r="H5321" t="s">
        <v>6269</v>
      </c>
      <c r="I5321" t="s">
        <v>11281</v>
      </c>
      <c r="J5321" t="s">
        <v>2339</v>
      </c>
      <c r="O5321" t="s">
        <v>11282</v>
      </c>
    </row>
    <row r="5322" spans="1:15" hidden="1" outlineLevel="1" x14ac:dyDescent="0.35">
      <c r="A5322" t="s">
        <v>1</v>
      </c>
      <c r="B5322" t="s">
        <v>3</v>
      </c>
      <c r="C5322" t="s">
        <v>3</v>
      </c>
      <c r="D5322" t="s">
        <v>719</v>
      </c>
      <c r="E5322" t="b">
        <v>0</v>
      </c>
      <c r="F5322" t="b">
        <v>1</v>
      </c>
      <c r="G5322" t="b">
        <v>0</v>
      </c>
      <c r="H5322" t="s">
        <v>2327</v>
      </c>
      <c r="I5322" t="s">
        <v>11283</v>
      </c>
      <c r="J5322" t="s">
        <v>6273</v>
      </c>
      <c r="O5322" t="s">
        <v>11284</v>
      </c>
    </row>
    <row r="5323" spans="1:15" hidden="1" outlineLevel="1" x14ac:dyDescent="0.35">
      <c r="A5323" t="s">
        <v>1</v>
      </c>
      <c r="B5323" t="s">
        <v>3</v>
      </c>
      <c r="C5323" t="s">
        <v>3</v>
      </c>
      <c r="D5323" t="s">
        <v>719</v>
      </c>
      <c r="E5323" t="b">
        <v>0</v>
      </c>
      <c r="F5323" t="b">
        <v>1</v>
      </c>
      <c r="G5323" t="b">
        <v>0</v>
      </c>
      <c r="H5323" t="s">
        <v>2372</v>
      </c>
      <c r="I5323" t="s">
        <v>11285</v>
      </c>
      <c r="J5323" t="s">
        <v>2339</v>
      </c>
      <c r="O5323" t="s">
        <v>11286</v>
      </c>
    </row>
    <row r="5324" spans="1:15" hidden="1" outlineLevel="1" x14ac:dyDescent="0.35">
      <c r="A5324" t="s">
        <v>1</v>
      </c>
      <c r="B5324" t="s">
        <v>3</v>
      </c>
      <c r="C5324" t="s">
        <v>3</v>
      </c>
      <c r="D5324" t="s">
        <v>719</v>
      </c>
      <c r="E5324" t="b">
        <v>0</v>
      </c>
      <c r="F5324" t="b">
        <v>1</v>
      </c>
      <c r="G5324" t="b">
        <v>0</v>
      </c>
      <c r="H5324" t="s">
        <v>2327</v>
      </c>
      <c r="I5324" t="s">
        <v>11287</v>
      </c>
      <c r="J5324" t="s">
        <v>2376</v>
      </c>
      <c r="O5324" t="s">
        <v>11288</v>
      </c>
    </row>
    <row r="5325" spans="1:15" hidden="1" outlineLevel="1" x14ac:dyDescent="0.35">
      <c r="A5325" t="s">
        <v>1</v>
      </c>
      <c r="B5325" t="s">
        <v>3</v>
      </c>
      <c r="C5325" t="s">
        <v>3</v>
      </c>
      <c r="D5325" t="s">
        <v>719</v>
      </c>
      <c r="E5325" t="b">
        <v>0</v>
      </c>
      <c r="F5325" t="b">
        <v>1</v>
      </c>
      <c r="G5325" t="b">
        <v>0</v>
      </c>
      <c r="H5325" t="s">
        <v>6269</v>
      </c>
      <c r="I5325" t="s">
        <v>11289</v>
      </c>
      <c r="J5325" t="s">
        <v>2339</v>
      </c>
      <c r="O5325" t="s">
        <v>11290</v>
      </c>
    </row>
    <row r="5326" spans="1:15" hidden="1" outlineLevel="1" x14ac:dyDescent="0.35">
      <c r="A5326" t="s">
        <v>1</v>
      </c>
      <c r="B5326" t="s">
        <v>3</v>
      </c>
      <c r="C5326" t="s">
        <v>3</v>
      </c>
      <c r="D5326" t="s">
        <v>719</v>
      </c>
      <c r="E5326" t="b">
        <v>0</v>
      </c>
      <c r="F5326" t="b">
        <v>1</v>
      </c>
      <c r="G5326" t="b">
        <v>0</v>
      </c>
      <c r="H5326" t="s">
        <v>2327</v>
      </c>
      <c r="I5326" t="s">
        <v>11291</v>
      </c>
      <c r="J5326" t="s">
        <v>6273</v>
      </c>
      <c r="O5326" t="s">
        <v>11292</v>
      </c>
    </row>
    <row r="5327" spans="1:15" hidden="1" outlineLevel="1" x14ac:dyDescent="0.35">
      <c r="A5327" t="s">
        <v>1</v>
      </c>
      <c r="B5327" t="s">
        <v>3</v>
      </c>
      <c r="C5327" t="s">
        <v>3</v>
      </c>
      <c r="D5327" t="s">
        <v>719</v>
      </c>
      <c r="E5327" t="b">
        <v>0</v>
      </c>
      <c r="F5327" t="b">
        <v>1</v>
      </c>
      <c r="G5327" t="b">
        <v>0</v>
      </c>
      <c r="H5327" t="s">
        <v>2372</v>
      </c>
      <c r="I5327" t="s">
        <v>11293</v>
      </c>
      <c r="J5327" t="s">
        <v>2339</v>
      </c>
      <c r="O5327" t="s">
        <v>11294</v>
      </c>
    </row>
    <row r="5328" spans="1:15" hidden="1" outlineLevel="1" x14ac:dyDescent="0.35">
      <c r="A5328" t="s">
        <v>1</v>
      </c>
      <c r="B5328" t="s">
        <v>3</v>
      </c>
      <c r="C5328" t="s">
        <v>3</v>
      </c>
      <c r="D5328" t="s">
        <v>719</v>
      </c>
      <c r="E5328" t="b">
        <v>0</v>
      </c>
      <c r="F5328" t="b">
        <v>1</v>
      </c>
      <c r="G5328" t="b">
        <v>0</v>
      </c>
      <c r="H5328" t="s">
        <v>2327</v>
      </c>
      <c r="I5328" t="s">
        <v>11295</v>
      </c>
      <c r="J5328" t="s">
        <v>2376</v>
      </c>
      <c r="O5328" t="s">
        <v>11296</v>
      </c>
    </row>
    <row r="5329" spans="1:15" hidden="1" outlineLevel="1" x14ac:dyDescent="0.35">
      <c r="A5329" t="s">
        <v>1</v>
      </c>
      <c r="B5329" t="s">
        <v>3</v>
      </c>
      <c r="C5329" t="s">
        <v>3</v>
      </c>
      <c r="D5329" t="s">
        <v>719</v>
      </c>
      <c r="E5329" t="b">
        <v>0</v>
      </c>
      <c r="F5329" t="b">
        <v>1</v>
      </c>
      <c r="G5329" t="b">
        <v>0</v>
      </c>
      <c r="H5329" t="s">
        <v>646</v>
      </c>
      <c r="I5329" t="s">
        <v>7248</v>
      </c>
      <c r="J5329" t="s">
        <v>2339</v>
      </c>
      <c r="O5329" t="s">
        <v>11297</v>
      </c>
    </row>
    <row r="5330" spans="1:15" hidden="1" outlineLevel="1" x14ac:dyDescent="0.35">
      <c r="A5330" t="s">
        <v>1</v>
      </c>
      <c r="B5330" t="s">
        <v>3</v>
      </c>
      <c r="C5330" t="s">
        <v>3</v>
      </c>
      <c r="D5330" t="s">
        <v>719</v>
      </c>
      <c r="E5330" t="b">
        <v>0</v>
      </c>
      <c r="F5330" t="b">
        <v>1</v>
      </c>
      <c r="G5330" t="b">
        <v>0</v>
      </c>
      <c r="H5330" t="s">
        <v>2327</v>
      </c>
      <c r="I5330" t="s">
        <v>7250</v>
      </c>
      <c r="J5330" t="s">
        <v>6436</v>
      </c>
      <c r="O5330" t="s">
        <v>11298</v>
      </c>
    </row>
    <row r="5331" spans="1:15" hidden="1" outlineLevel="1" x14ac:dyDescent="0.35">
      <c r="A5331" t="s">
        <v>1</v>
      </c>
      <c r="B5331" t="s">
        <v>3</v>
      </c>
      <c r="C5331" t="s">
        <v>3</v>
      </c>
      <c r="D5331" t="s">
        <v>719</v>
      </c>
      <c r="E5331" t="b">
        <v>0</v>
      </c>
      <c r="F5331" t="b">
        <v>1</v>
      </c>
      <c r="G5331" t="b">
        <v>0</v>
      </c>
      <c r="H5331" t="s">
        <v>646</v>
      </c>
      <c r="I5331" t="s">
        <v>7853</v>
      </c>
      <c r="J5331" t="s">
        <v>2339</v>
      </c>
      <c r="O5331" t="s">
        <v>11299</v>
      </c>
    </row>
    <row r="5332" spans="1:15" hidden="1" outlineLevel="1" x14ac:dyDescent="0.35">
      <c r="A5332" t="s">
        <v>1</v>
      </c>
      <c r="B5332" t="s">
        <v>3</v>
      </c>
      <c r="C5332" t="s">
        <v>3</v>
      </c>
      <c r="D5332" t="s">
        <v>719</v>
      </c>
      <c r="E5332" t="b">
        <v>0</v>
      </c>
      <c r="F5332" t="b">
        <v>1</v>
      </c>
      <c r="G5332" t="b">
        <v>0</v>
      </c>
      <c r="H5332" t="s">
        <v>2327</v>
      </c>
      <c r="I5332" t="s">
        <v>7855</v>
      </c>
      <c r="J5332" t="s">
        <v>6436</v>
      </c>
      <c r="O5332" t="s">
        <v>11300</v>
      </c>
    </row>
    <row r="5333" spans="1:15" hidden="1" outlineLevel="1" x14ac:dyDescent="0.35">
      <c r="A5333" t="s">
        <v>1</v>
      </c>
      <c r="B5333" t="s">
        <v>3</v>
      </c>
      <c r="C5333" t="s">
        <v>3</v>
      </c>
      <c r="D5333" t="s">
        <v>719</v>
      </c>
      <c r="E5333" t="b">
        <v>0</v>
      </c>
      <c r="F5333" t="b">
        <v>1</v>
      </c>
      <c r="G5333" t="b">
        <v>0</v>
      </c>
      <c r="H5333" t="s">
        <v>2390</v>
      </c>
      <c r="I5333" t="s">
        <v>11301</v>
      </c>
      <c r="J5333" t="s">
        <v>2339</v>
      </c>
      <c r="O5333" t="s">
        <v>11302</v>
      </c>
    </row>
    <row r="5334" spans="1:15" hidden="1" outlineLevel="1" x14ac:dyDescent="0.35">
      <c r="A5334" t="s">
        <v>1</v>
      </c>
      <c r="B5334" t="s">
        <v>3</v>
      </c>
      <c r="C5334" t="s">
        <v>3</v>
      </c>
      <c r="D5334" t="s">
        <v>719</v>
      </c>
      <c r="E5334" t="b">
        <v>0</v>
      </c>
      <c r="F5334" t="b">
        <v>1</v>
      </c>
      <c r="G5334" t="b">
        <v>0</v>
      </c>
      <c r="H5334" t="s">
        <v>2327</v>
      </c>
      <c r="I5334" t="s">
        <v>11303</v>
      </c>
      <c r="J5334" t="s">
        <v>2394</v>
      </c>
      <c r="O5334" t="s">
        <v>11304</v>
      </c>
    </row>
    <row r="5335" spans="1:15" hidden="1" outlineLevel="1" x14ac:dyDescent="0.35">
      <c r="A5335" t="s">
        <v>1</v>
      </c>
      <c r="B5335" t="s">
        <v>3</v>
      </c>
      <c r="C5335" t="s">
        <v>3</v>
      </c>
      <c r="D5335" t="s">
        <v>719</v>
      </c>
      <c r="E5335" t="b">
        <v>0</v>
      </c>
      <c r="F5335" t="b">
        <v>1</v>
      </c>
      <c r="G5335" t="b">
        <v>0</v>
      </c>
      <c r="H5335" t="s">
        <v>646</v>
      </c>
      <c r="I5335" t="s">
        <v>7272</v>
      </c>
      <c r="J5335" t="s">
        <v>2339</v>
      </c>
      <c r="O5335" t="s">
        <v>11305</v>
      </c>
    </row>
    <row r="5336" spans="1:15" hidden="1" outlineLevel="1" x14ac:dyDescent="0.35">
      <c r="A5336" t="s">
        <v>1</v>
      </c>
      <c r="B5336" t="s">
        <v>3</v>
      </c>
      <c r="C5336" t="s">
        <v>3</v>
      </c>
      <c r="D5336" t="s">
        <v>719</v>
      </c>
      <c r="E5336" t="b">
        <v>0</v>
      </c>
      <c r="F5336" t="b">
        <v>1</v>
      </c>
      <c r="G5336" t="b">
        <v>0</v>
      </c>
      <c r="H5336" t="s">
        <v>2327</v>
      </c>
      <c r="I5336" t="s">
        <v>7274</v>
      </c>
      <c r="J5336" t="s">
        <v>6436</v>
      </c>
      <c r="O5336" t="s">
        <v>11306</v>
      </c>
    </row>
    <row r="5337" spans="1:15" hidden="1" outlineLevel="1" x14ac:dyDescent="0.35">
      <c r="A5337" t="s">
        <v>1</v>
      </c>
      <c r="B5337" t="s">
        <v>3</v>
      </c>
      <c r="C5337" t="s">
        <v>3</v>
      </c>
      <c r="D5337" t="s">
        <v>719</v>
      </c>
      <c r="E5337" t="b">
        <v>0</v>
      </c>
      <c r="F5337" t="b">
        <v>1</v>
      </c>
      <c r="G5337" t="b">
        <v>0</v>
      </c>
      <c r="H5337" t="s">
        <v>644</v>
      </c>
      <c r="I5337" t="s">
        <v>6260</v>
      </c>
      <c r="J5337" t="s">
        <v>2339</v>
      </c>
      <c r="O5337" t="s">
        <v>11307</v>
      </c>
    </row>
    <row r="5338" spans="1:15" hidden="1" outlineLevel="1" x14ac:dyDescent="0.35">
      <c r="A5338" t="s">
        <v>1</v>
      </c>
      <c r="B5338" t="s">
        <v>3</v>
      </c>
      <c r="C5338" t="s">
        <v>3</v>
      </c>
      <c r="D5338" t="s">
        <v>719</v>
      </c>
      <c r="E5338" t="b">
        <v>0</v>
      </c>
      <c r="F5338" t="b">
        <v>1</v>
      </c>
      <c r="G5338" t="b">
        <v>0</v>
      </c>
      <c r="H5338" t="s">
        <v>2327</v>
      </c>
      <c r="I5338" t="s">
        <v>6262</v>
      </c>
      <c r="J5338" t="s">
        <v>6263</v>
      </c>
      <c r="O5338" t="s">
        <v>11308</v>
      </c>
    </row>
    <row r="5339" spans="1:15" hidden="1" outlineLevel="1" x14ac:dyDescent="0.35">
      <c r="A5339" t="s">
        <v>1</v>
      </c>
      <c r="B5339" t="s">
        <v>3</v>
      </c>
      <c r="C5339" t="s">
        <v>3</v>
      </c>
      <c r="D5339" t="s">
        <v>719</v>
      </c>
      <c r="E5339" t="b">
        <v>0</v>
      </c>
      <c r="F5339" t="b">
        <v>1</v>
      </c>
      <c r="G5339" t="b">
        <v>0</v>
      </c>
      <c r="H5339" t="s">
        <v>2390</v>
      </c>
      <c r="I5339" t="s">
        <v>6265</v>
      </c>
      <c r="J5339" t="s">
        <v>2339</v>
      </c>
      <c r="O5339" t="s">
        <v>11309</v>
      </c>
    </row>
    <row r="5340" spans="1:15" hidden="1" outlineLevel="1" x14ac:dyDescent="0.35">
      <c r="A5340" t="s">
        <v>1</v>
      </c>
      <c r="B5340" t="s">
        <v>3</v>
      </c>
      <c r="C5340" t="s">
        <v>3</v>
      </c>
      <c r="D5340" t="s">
        <v>719</v>
      </c>
      <c r="E5340" t="b">
        <v>0</v>
      </c>
      <c r="F5340" t="b">
        <v>1</v>
      </c>
      <c r="G5340" t="b">
        <v>0</v>
      </c>
      <c r="H5340" t="s">
        <v>2327</v>
      </c>
      <c r="I5340" t="s">
        <v>6267</v>
      </c>
      <c r="J5340" t="s">
        <v>2394</v>
      </c>
      <c r="O5340" t="s">
        <v>11310</v>
      </c>
    </row>
    <row r="5341" spans="1:15" hidden="1" outlineLevel="1" x14ac:dyDescent="0.35">
      <c r="A5341" t="s">
        <v>1</v>
      </c>
      <c r="B5341" t="s">
        <v>3</v>
      </c>
      <c r="C5341" t="s">
        <v>3</v>
      </c>
      <c r="D5341" t="s">
        <v>719</v>
      </c>
      <c r="E5341" t="b">
        <v>0</v>
      </c>
      <c r="F5341" t="b">
        <v>1</v>
      </c>
      <c r="G5341" t="b">
        <v>0</v>
      </c>
      <c r="H5341" t="s">
        <v>6269</v>
      </c>
      <c r="I5341" t="s">
        <v>6270</v>
      </c>
      <c r="J5341" t="s">
        <v>2339</v>
      </c>
      <c r="O5341" t="s">
        <v>11311</v>
      </c>
    </row>
    <row r="5342" spans="1:15" hidden="1" outlineLevel="1" x14ac:dyDescent="0.35">
      <c r="A5342" t="s">
        <v>1</v>
      </c>
      <c r="B5342" t="s">
        <v>3</v>
      </c>
      <c r="C5342" t="s">
        <v>3</v>
      </c>
      <c r="D5342" t="s">
        <v>719</v>
      </c>
      <c r="E5342" t="b">
        <v>0</v>
      </c>
      <c r="F5342" t="b">
        <v>1</v>
      </c>
      <c r="G5342" t="b">
        <v>0</v>
      </c>
      <c r="H5342" t="s">
        <v>2327</v>
      </c>
      <c r="I5342" t="s">
        <v>6272</v>
      </c>
      <c r="J5342" t="s">
        <v>6273</v>
      </c>
      <c r="O5342" t="s">
        <v>11312</v>
      </c>
    </row>
    <row r="5343" spans="1:15" hidden="1" outlineLevel="1" x14ac:dyDescent="0.35">
      <c r="A5343" t="s">
        <v>1</v>
      </c>
      <c r="B5343" t="s">
        <v>3</v>
      </c>
      <c r="C5343" t="s">
        <v>3</v>
      </c>
      <c r="D5343" t="s">
        <v>719</v>
      </c>
      <c r="E5343" t="b">
        <v>0</v>
      </c>
      <c r="F5343" t="b">
        <v>1</v>
      </c>
      <c r="G5343" t="b">
        <v>0</v>
      </c>
      <c r="H5343" t="s">
        <v>2372</v>
      </c>
      <c r="I5343" t="s">
        <v>6275</v>
      </c>
      <c r="J5343" t="s">
        <v>2339</v>
      </c>
      <c r="O5343" t="s">
        <v>11313</v>
      </c>
    </row>
    <row r="5344" spans="1:15" hidden="1" outlineLevel="1" x14ac:dyDescent="0.35">
      <c r="A5344" t="s">
        <v>1</v>
      </c>
      <c r="B5344" t="s">
        <v>3</v>
      </c>
      <c r="C5344" t="s">
        <v>3</v>
      </c>
      <c r="D5344" t="s">
        <v>719</v>
      </c>
      <c r="E5344" t="b">
        <v>0</v>
      </c>
      <c r="F5344" t="b">
        <v>1</v>
      </c>
      <c r="G5344" t="b">
        <v>0</v>
      </c>
      <c r="H5344" t="s">
        <v>2327</v>
      </c>
      <c r="I5344" t="s">
        <v>6277</v>
      </c>
      <c r="J5344" t="s">
        <v>2376</v>
      </c>
      <c r="O5344" t="s">
        <v>11314</v>
      </c>
    </row>
    <row r="5345" spans="1:15" hidden="1" outlineLevel="1" x14ac:dyDescent="0.35">
      <c r="A5345" t="s">
        <v>1</v>
      </c>
      <c r="B5345" t="s">
        <v>3</v>
      </c>
      <c r="C5345" t="s">
        <v>3</v>
      </c>
      <c r="D5345" t="s">
        <v>719</v>
      </c>
      <c r="E5345" t="b">
        <v>0</v>
      </c>
      <c r="F5345" t="b">
        <v>1</v>
      </c>
      <c r="G5345" t="b">
        <v>0</v>
      </c>
      <c r="H5345" t="s">
        <v>4554</v>
      </c>
      <c r="I5345" t="s">
        <v>11315</v>
      </c>
      <c r="J5345" t="s">
        <v>2339</v>
      </c>
      <c r="O5345" t="s">
        <v>11316</v>
      </c>
    </row>
    <row r="5346" spans="1:15" hidden="1" outlineLevel="1" x14ac:dyDescent="0.35">
      <c r="A5346" t="s">
        <v>1</v>
      </c>
      <c r="B5346" t="s">
        <v>3</v>
      </c>
      <c r="C5346" t="s">
        <v>3</v>
      </c>
      <c r="D5346" t="s">
        <v>719</v>
      </c>
      <c r="E5346" t="b">
        <v>0</v>
      </c>
      <c r="F5346" t="b">
        <v>1</v>
      </c>
      <c r="G5346" t="b">
        <v>0</v>
      </c>
      <c r="H5346" t="s">
        <v>2327</v>
      </c>
      <c r="I5346" t="s">
        <v>11317</v>
      </c>
      <c r="J5346" t="s">
        <v>4558</v>
      </c>
      <c r="O5346" t="s">
        <v>11318</v>
      </c>
    </row>
    <row r="5347" spans="1:15" hidden="1" outlineLevel="1" x14ac:dyDescent="0.35">
      <c r="A5347" t="s">
        <v>1</v>
      </c>
      <c r="B5347" t="s">
        <v>3</v>
      </c>
      <c r="C5347" t="s">
        <v>3</v>
      </c>
      <c r="D5347" t="s">
        <v>719</v>
      </c>
      <c r="E5347" t="b">
        <v>0</v>
      </c>
      <c r="F5347" t="b">
        <v>1</v>
      </c>
      <c r="G5347" t="b">
        <v>0</v>
      </c>
      <c r="H5347" t="s">
        <v>646</v>
      </c>
      <c r="I5347" t="s">
        <v>7309</v>
      </c>
      <c r="J5347" t="s">
        <v>2339</v>
      </c>
      <c r="O5347" t="s">
        <v>11319</v>
      </c>
    </row>
    <row r="5348" spans="1:15" hidden="1" outlineLevel="1" x14ac:dyDescent="0.35">
      <c r="A5348" t="s">
        <v>1</v>
      </c>
      <c r="B5348" t="s">
        <v>3</v>
      </c>
      <c r="C5348" t="s">
        <v>3</v>
      </c>
      <c r="D5348" t="s">
        <v>719</v>
      </c>
      <c r="E5348" t="b">
        <v>0</v>
      </c>
      <c r="F5348" t="b">
        <v>1</v>
      </c>
      <c r="G5348" t="b">
        <v>0</v>
      </c>
      <c r="H5348" t="s">
        <v>2327</v>
      </c>
      <c r="I5348" t="s">
        <v>7311</v>
      </c>
      <c r="J5348" t="s">
        <v>6436</v>
      </c>
      <c r="O5348" t="s">
        <v>11320</v>
      </c>
    </row>
    <row r="5349" spans="1:15" hidden="1" outlineLevel="1" x14ac:dyDescent="0.35">
      <c r="A5349" t="s">
        <v>1</v>
      </c>
      <c r="B5349" t="s">
        <v>3</v>
      </c>
      <c r="C5349" t="s">
        <v>3</v>
      </c>
      <c r="D5349" t="s">
        <v>719</v>
      </c>
      <c r="E5349" t="b">
        <v>0</v>
      </c>
      <c r="F5349" t="b">
        <v>1</v>
      </c>
      <c r="G5349" t="b">
        <v>0</v>
      </c>
      <c r="H5349" t="s">
        <v>2390</v>
      </c>
      <c r="I5349" t="s">
        <v>6279</v>
      </c>
      <c r="J5349" t="s">
        <v>2339</v>
      </c>
      <c r="O5349" t="s">
        <v>11321</v>
      </c>
    </row>
    <row r="5350" spans="1:15" hidden="1" outlineLevel="1" x14ac:dyDescent="0.35">
      <c r="A5350" t="s">
        <v>1</v>
      </c>
      <c r="B5350" t="s">
        <v>3</v>
      </c>
      <c r="C5350" t="s">
        <v>3</v>
      </c>
      <c r="D5350" t="s">
        <v>719</v>
      </c>
      <c r="E5350" t="b">
        <v>0</v>
      </c>
      <c r="F5350" t="b">
        <v>1</v>
      </c>
      <c r="G5350" t="b">
        <v>0</v>
      </c>
      <c r="H5350" t="s">
        <v>2327</v>
      </c>
      <c r="I5350" t="s">
        <v>6281</v>
      </c>
      <c r="J5350" t="s">
        <v>2394</v>
      </c>
      <c r="O5350" t="s">
        <v>11322</v>
      </c>
    </row>
    <row r="5351" spans="1:15" hidden="1" outlineLevel="1" x14ac:dyDescent="0.35">
      <c r="A5351" t="s">
        <v>1</v>
      </c>
      <c r="B5351" t="s">
        <v>3</v>
      </c>
      <c r="C5351" t="s">
        <v>3</v>
      </c>
      <c r="D5351" t="s">
        <v>719</v>
      </c>
      <c r="E5351" t="b">
        <v>0</v>
      </c>
      <c r="F5351" t="b">
        <v>1</v>
      </c>
      <c r="G5351" t="b">
        <v>0</v>
      </c>
      <c r="H5351" t="s">
        <v>5129</v>
      </c>
      <c r="I5351" t="s">
        <v>11323</v>
      </c>
      <c r="J5351" t="s">
        <v>2339</v>
      </c>
      <c r="O5351" t="s">
        <v>11324</v>
      </c>
    </row>
    <row r="5352" spans="1:15" hidden="1" outlineLevel="1" x14ac:dyDescent="0.35">
      <c r="A5352" t="s">
        <v>1</v>
      </c>
      <c r="B5352" t="s">
        <v>3</v>
      </c>
      <c r="C5352" t="s">
        <v>3</v>
      </c>
      <c r="D5352" t="s">
        <v>719</v>
      </c>
      <c r="E5352" t="b">
        <v>0</v>
      </c>
      <c r="F5352" t="b">
        <v>1</v>
      </c>
      <c r="G5352" t="b">
        <v>0</v>
      </c>
      <c r="H5352" t="s">
        <v>2327</v>
      </c>
      <c r="I5352" t="s">
        <v>11325</v>
      </c>
      <c r="J5352" t="s">
        <v>5133</v>
      </c>
      <c r="O5352" t="s">
        <v>11326</v>
      </c>
    </row>
    <row r="5353" spans="1:15" hidden="1" outlineLevel="1" x14ac:dyDescent="0.35">
      <c r="A5353" t="s">
        <v>1</v>
      </c>
      <c r="B5353" t="s">
        <v>3</v>
      </c>
      <c r="C5353" t="s">
        <v>3</v>
      </c>
      <c r="D5353" t="s">
        <v>719</v>
      </c>
      <c r="E5353" t="b">
        <v>0</v>
      </c>
      <c r="F5353" t="b">
        <v>1</v>
      </c>
      <c r="G5353" t="b">
        <v>0</v>
      </c>
      <c r="H5353" t="s">
        <v>2372</v>
      </c>
      <c r="I5353" t="s">
        <v>11327</v>
      </c>
      <c r="J5353" t="s">
        <v>2339</v>
      </c>
      <c r="O5353" t="s">
        <v>11328</v>
      </c>
    </row>
    <row r="5354" spans="1:15" hidden="1" outlineLevel="1" x14ac:dyDescent="0.35">
      <c r="A5354" t="s">
        <v>1</v>
      </c>
      <c r="B5354" t="s">
        <v>3</v>
      </c>
      <c r="C5354" t="s">
        <v>3</v>
      </c>
      <c r="D5354" t="s">
        <v>719</v>
      </c>
      <c r="E5354" t="b">
        <v>0</v>
      </c>
      <c r="F5354" t="b">
        <v>1</v>
      </c>
      <c r="G5354" t="b">
        <v>0</v>
      </c>
      <c r="H5354" t="s">
        <v>2327</v>
      </c>
      <c r="I5354" t="s">
        <v>11329</v>
      </c>
      <c r="J5354" t="s">
        <v>2376</v>
      </c>
      <c r="O5354" t="s">
        <v>11330</v>
      </c>
    </row>
    <row r="5355" spans="1:15" hidden="1" outlineLevel="1" x14ac:dyDescent="0.35">
      <c r="A5355" t="s">
        <v>1</v>
      </c>
      <c r="B5355" t="s">
        <v>3</v>
      </c>
      <c r="C5355" t="s">
        <v>3</v>
      </c>
      <c r="D5355" t="s">
        <v>719</v>
      </c>
      <c r="E5355" t="b">
        <v>0</v>
      </c>
      <c r="F5355" t="b">
        <v>1</v>
      </c>
      <c r="G5355" t="b">
        <v>0</v>
      </c>
      <c r="H5355" t="s">
        <v>6269</v>
      </c>
      <c r="I5355" t="s">
        <v>11331</v>
      </c>
      <c r="J5355" t="s">
        <v>2339</v>
      </c>
      <c r="O5355" t="s">
        <v>11332</v>
      </c>
    </row>
    <row r="5356" spans="1:15" hidden="1" outlineLevel="1" x14ac:dyDescent="0.35">
      <c r="A5356" t="s">
        <v>1</v>
      </c>
      <c r="B5356" t="s">
        <v>3</v>
      </c>
      <c r="C5356" t="s">
        <v>3</v>
      </c>
      <c r="D5356" t="s">
        <v>719</v>
      </c>
      <c r="E5356" t="b">
        <v>0</v>
      </c>
      <c r="F5356" t="b">
        <v>1</v>
      </c>
      <c r="G5356" t="b">
        <v>0</v>
      </c>
      <c r="H5356" t="s">
        <v>2327</v>
      </c>
      <c r="I5356" t="s">
        <v>11333</v>
      </c>
      <c r="J5356" t="s">
        <v>6273</v>
      </c>
      <c r="O5356" t="s">
        <v>11334</v>
      </c>
    </row>
    <row r="5357" spans="1:15" hidden="1" outlineLevel="1" x14ac:dyDescent="0.35">
      <c r="A5357" t="s">
        <v>1</v>
      </c>
      <c r="B5357" t="s">
        <v>3</v>
      </c>
      <c r="C5357" t="s">
        <v>3</v>
      </c>
      <c r="D5357" t="s">
        <v>719</v>
      </c>
      <c r="E5357" t="b">
        <v>0</v>
      </c>
      <c r="F5357" t="b">
        <v>1</v>
      </c>
      <c r="G5357" t="b">
        <v>0</v>
      </c>
      <c r="H5357" t="s">
        <v>2372</v>
      </c>
      <c r="I5357" t="s">
        <v>11335</v>
      </c>
      <c r="J5357" t="s">
        <v>2339</v>
      </c>
      <c r="O5357" t="s">
        <v>11336</v>
      </c>
    </row>
    <row r="5358" spans="1:15" hidden="1" outlineLevel="1" x14ac:dyDescent="0.35">
      <c r="A5358" t="s">
        <v>1</v>
      </c>
      <c r="B5358" t="s">
        <v>3</v>
      </c>
      <c r="C5358" t="s">
        <v>3</v>
      </c>
      <c r="D5358" t="s">
        <v>719</v>
      </c>
      <c r="E5358" t="b">
        <v>0</v>
      </c>
      <c r="F5358" t="b">
        <v>1</v>
      </c>
      <c r="G5358" t="b">
        <v>0</v>
      </c>
      <c r="H5358" t="s">
        <v>2327</v>
      </c>
      <c r="I5358" t="s">
        <v>11337</v>
      </c>
      <c r="J5358" t="s">
        <v>2376</v>
      </c>
      <c r="O5358" t="s">
        <v>11338</v>
      </c>
    </row>
    <row r="5359" spans="1:15" hidden="1" outlineLevel="1" x14ac:dyDescent="0.35">
      <c r="A5359" t="s">
        <v>1</v>
      </c>
      <c r="B5359" t="s">
        <v>3</v>
      </c>
      <c r="C5359" t="s">
        <v>3</v>
      </c>
      <c r="D5359" t="s">
        <v>719</v>
      </c>
      <c r="E5359" t="b">
        <v>0</v>
      </c>
      <c r="F5359" t="b">
        <v>1</v>
      </c>
      <c r="G5359" t="b">
        <v>0</v>
      </c>
      <c r="H5359" t="s">
        <v>646</v>
      </c>
      <c r="I5359" t="s">
        <v>7377</v>
      </c>
      <c r="J5359" t="s">
        <v>2339</v>
      </c>
      <c r="O5359" t="s">
        <v>11339</v>
      </c>
    </row>
    <row r="5360" spans="1:15" hidden="1" outlineLevel="1" x14ac:dyDescent="0.35">
      <c r="A5360" t="s">
        <v>1</v>
      </c>
      <c r="B5360" t="s">
        <v>3</v>
      </c>
      <c r="C5360" t="s">
        <v>3</v>
      </c>
      <c r="D5360" t="s">
        <v>719</v>
      </c>
      <c r="E5360" t="b">
        <v>0</v>
      </c>
      <c r="F5360" t="b">
        <v>1</v>
      </c>
      <c r="G5360" t="b">
        <v>0</v>
      </c>
      <c r="H5360" t="s">
        <v>2327</v>
      </c>
      <c r="I5360" t="s">
        <v>7379</v>
      </c>
      <c r="J5360" t="s">
        <v>6436</v>
      </c>
      <c r="O5360" s="1" t="s">
        <v>11340</v>
      </c>
    </row>
    <row r="5361" spans="1:15" hidden="1" outlineLevel="1" x14ac:dyDescent="0.35">
      <c r="A5361" t="s">
        <v>1</v>
      </c>
      <c r="B5361" t="s">
        <v>3</v>
      </c>
      <c r="C5361" t="s">
        <v>3</v>
      </c>
      <c r="D5361" t="s">
        <v>719</v>
      </c>
      <c r="E5361" t="b">
        <v>0</v>
      </c>
      <c r="F5361" t="b">
        <v>1</v>
      </c>
      <c r="G5361" t="b">
        <v>0</v>
      </c>
      <c r="H5361" t="s">
        <v>2390</v>
      </c>
      <c r="I5361" t="s">
        <v>11341</v>
      </c>
      <c r="J5361" t="s">
        <v>2339</v>
      </c>
      <c r="O5361" t="s">
        <v>11342</v>
      </c>
    </row>
    <row r="5362" spans="1:15" hidden="1" outlineLevel="1" x14ac:dyDescent="0.35">
      <c r="A5362" t="s">
        <v>1</v>
      </c>
      <c r="B5362" t="s">
        <v>3</v>
      </c>
      <c r="C5362" t="s">
        <v>3</v>
      </c>
      <c r="D5362" t="s">
        <v>719</v>
      </c>
      <c r="E5362" t="b">
        <v>0</v>
      </c>
      <c r="F5362" t="b">
        <v>1</v>
      </c>
      <c r="G5362" t="b">
        <v>0</v>
      </c>
      <c r="H5362" t="s">
        <v>2327</v>
      </c>
      <c r="I5362" t="s">
        <v>11343</v>
      </c>
      <c r="J5362" t="s">
        <v>2394</v>
      </c>
      <c r="O5362" t="s">
        <v>11344</v>
      </c>
    </row>
    <row r="5363" spans="1:15" hidden="1" outlineLevel="1" x14ac:dyDescent="0.35">
      <c r="A5363" t="s">
        <v>1</v>
      </c>
      <c r="B5363" t="s">
        <v>3</v>
      </c>
      <c r="C5363" t="s">
        <v>3</v>
      </c>
      <c r="D5363" t="s">
        <v>719</v>
      </c>
      <c r="E5363" t="b">
        <v>0</v>
      </c>
      <c r="F5363" t="b">
        <v>1</v>
      </c>
      <c r="G5363" t="b">
        <v>0</v>
      </c>
      <c r="H5363" t="s">
        <v>646</v>
      </c>
      <c r="I5363" t="s">
        <v>7401</v>
      </c>
      <c r="J5363" t="s">
        <v>2339</v>
      </c>
      <c r="O5363" t="s">
        <v>11345</v>
      </c>
    </row>
    <row r="5364" spans="1:15" hidden="1" outlineLevel="1" x14ac:dyDescent="0.35">
      <c r="A5364" t="s">
        <v>1</v>
      </c>
      <c r="B5364" t="s">
        <v>3</v>
      </c>
      <c r="C5364" t="s">
        <v>3</v>
      </c>
      <c r="D5364" t="s">
        <v>719</v>
      </c>
      <c r="E5364" t="b">
        <v>0</v>
      </c>
      <c r="F5364" t="b">
        <v>1</v>
      </c>
      <c r="G5364" t="b">
        <v>0</v>
      </c>
      <c r="H5364" t="s">
        <v>2327</v>
      </c>
      <c r="I5364" t="s">
        <v>7403</v>
      </c>
      <c r="J5364" t="s">
        <v>6436</v>
      </c>
      <c r="O5364" t="s">
        <v>11346</v>
      </c>
    </row>
    <row r="5365" spans="1:15" hidden="1" outlineLevel="1" x14ac:dyDescent="0.35">
      <c r="A5365" t="s">
        <v>1</v>
      </c>
      <c r="B5365" t="s">
        <v>3</v>
      </c>
      <c r="C5365" t="s">
        <v>3</v>
      </c>
      <c r="D5365" t="s">
        <v>719</v>
      </c>
      <c r="E5365" t="b">
        <v>0</v>
      </c>
      <c r="F5365" t="b">
        <v>1</v>
      </c>
      <c r="G5365" t="b">
        <v>0</v>
      </c>
      <c r="H5365" t="s">
        <v>646</v>
      </c>
      <c r="I5365" t="s">
        <v>7405</v>
      </c>
      <c r="J5365" t="s">
        <v>2339</v>
      </c>
      <c r="O5365" t="s">
        <v>11347</v>
      </c>
    </row>
    <row r="5366" spans="1:15" hidden="1" outlineLevel="1" x14ac:dyDescent="0.35">
      <c r="A5366" t="s">
        <v>1</v>
      </c>
      <c r="B5366" t="s">
        <v>3</v>
      </c>
      <c r="C5366" t="s">
        <v>3</v>
      </c>
      <c r="D5366" t="s">
        <v>719</v>
      </c>
      <c r="E5366" t="b">
        <v>0</v>
      </c>
      <c r="F5366" t="b">
        <v>1</v>
      </c>
      <c r="G5366" t="b">
        <v>0</v>
      </c>
      <c r="H5366" t="s">
        <v>2327</v>
      </c>
      <c r="I5366" t="s">
        <v>7407</v>
      </c>
      <c r="J5366" t="s">
        <v>6436</v>
      </c>
      <c r="O5366" t="s">
        <v>11348</v>
      </c>
    </row>
    <row r="5367" spans="1:15" hidden="1" outlineLevel="1" x14ac:dyDescent="0.35">
      <c r="A5367" t="s">
        <v>1</v>
      </c>
      <c r="B5367" t="s">
        <v>3</v>
      </c>
      <c r="C5367" t="s">
        <v>3</v>
      </c>
      <c r="D5367" t="s">
        <v>719</v>
      </c>
      <c r="E5367" t="b">
        <v>0</v>
      </c>
      <c r="F5367" t="b">
        <v>1</v>
      </c>
      <c r="G5367" t="b">
        <v>0</v>
      </c>
      <c r="H5367" t="s">
        <v>2390</v>
      </c>
      <c r="I5367" t="s">
        <v>11349</v>
      </c>
      <c r="J5367" t="s">
        <v>2339</v>
      </c>
      <c r="O5367" t="s">
        <v>11350</v>
      </c>
    </row>
    <row r="5368" spans="1:15" hidden="1" outlineLevel="1" x14ac:dyDescent="0.35">
      <c r="A5368" t="s">
        <v>1</v>
      </c>
      <c r="B5368" t="s">
        <v>3</v>
      </c>
      <c r="C5368" t="s">
        <v>3</v>
      </c>
      <c r="D5368" t="s">
        <v>719</v>
      </c>
      <c r="E5368" t="b">
        <v>0</v>
      </c>
      <c r="F5368" t="b">
        <v>1</v>
      </c>
      <c r="G5368" t="b">
        <v>0</v>
      </c>
      <c r="H5368" t="s">
        <v>2327</v>
      </c>
      <c r="I5368" t="s">
        <v>11351</v>
      </c>
      <c r="J5368" t="s">
        <v>2394</v>
      </c>
      <c r="O5368" t="s">
        <v>11352</v>
      </c>
    </row>
    <row r="5369" spans="1:15" hidden="1" outlineLevel="1" x14ac:dyDescent="0.35">
      <c r="A5369" t="s">
        <v>1</v>
      </c>
      <c r="B5369" t="s">
        <v>3</v>
      </c>
      <c r="C5369" t="s">
        <v>3</v>
      </c>
      <c r="D5369" t="s">
        <v>719</v>
      </c>
      <c r="E5369" t="b">
        <v>0</v>
      </c>
      <c r="F5369" t="b">
        <v>1</v>
      </c>
      <c r="G5369" t="b">
        <v>0</v>
      </c>
      <c r="H5369" t="s">
        <v>5329</v>
      </c>
      <c r="I5369" t="s">
        <v>11353</v>
      </c>
      <c r="J5369" t="s">
        <v>2339</v>
      </c>
      <c r="O5369" t="s">
        <v>11354</v>
      </c>
    </row>
    <row r="5370" spans="1:15" hidden="1" outlineLevel="1" x14ac:dyDescent="0.35">
      <c r="A5370" t="s">
        <v>1</v>
      </c>
      <c r="B5370" t="s">
        <v>3</v>
      </c>
      <c r="C5370" t="s">
        <v>3</v>
      </c>
      <c r="D5370" t="s">
        <v>719</v>
      </c>
      <c r="E5370" t="b">
        <v>0</v>
      </c>
      <c r="F5370" t="b">
        <v>1</v>
      </c>
      <c r="G5370" t="b">
        <v>0</v>
      </c>
      <c r="H5370" t="s">
        <v>2327</v>
      </c>
      <c r="I5370" t="s">
        <v>11355</v>
      </c>
      <c r="J5370" t="s">
        <v>5333</v>
      </c>
      <c r="O5370" s="1" t="s">
        <v>11356</v>
      </c>
    </row>
    <row r="5371" spans="1:15" hidden="1" outlineLevel="1" x14ac:dyDescent="0.35">
      <c r="A5371" t="s">
        <v>1</v>
      </c>
      <c r="B5371" t="s">
        <v>3</v>
      </c>
      <c r="C5371" t="s">
        <v>3</v>
      </c>
      <c r="D5371" t="s">
        <v>719</v>
      </c>
      <c r="E5371" t="b">
        <v>0</v>
      </c>
      <c r="F5371" t="b">
        <v>1</v>
      </c>
      <c r="G5371" t="b">
        <v>0</v>
      </c>
      <c r="H5371" t="s">
        <v>2372</v>
      </c>
      <c r="I5371" t="s">
        <v>11357</v>
      </c>
      <c r="J5371" t="s">
        <v>2339</v>
      </c>
      <c r="O5371" t="s">
        <v>11358</v>
      </c>
    </row>
    <row r="5372" spans="1:15" hidden="1" outlineLevel="1" x14ac:dyDescent="0.35">
      <c r="A5372" t="s">
        <v>1</v>
      </c>
      <c r="B5372" t="s">
        <v>3</v>
      </c>
      <c r="C5372" t="s">
        <v>3</v>
      </c>
      <c r="D5372" t="s">
        <v>719</v>
      </c>
      <c r="E5372" t="b">
        <v>0</v>
      </c>
      <c r="F5372" t="b">
        <v>1</v>
      </c>
      <c r="G5372" t="b">
        <v>0</v>
      </c>
      <c r="H5372" t="s">
        <v>2327</v>
      </c>
      <c r="I5372" t="s">
        <v>11359</v>
      </c>
      <c r="J5372" t="s">
        <v>2376</v>
      </c>
      <c r="O5372" t="s">
        <v>11360</v>
      </c>
    </row>
    <row r="5373" spans="1:15" hidden="1" outlineLevel="1" x14ac:dyDescent="0.35">
      <c r="A5373" t="s">
        <v>1</v>
      </c>
      <c r="B5373" t="s">
        <v>3</v>
      </c>
      <c r="C5373" t="s">
        <v>3</v>
      </c>
      <c r="D5373" t="s">
        <v>719</v>
      </c>
      <c r="E5373" t="b">
        <v>0</v>
      </c>
      <c r="F5373" t="b">
        <v>1</v>
      </c>
      <c r="G5373" t="b">
        <v>0</v>
      </c>
      <c r="H5373" t="s">
        <v>5329</v>
      </c>
      <c r="I5373" t="s">
        <v>11361</v>
      </c>
      <c r="J5373" t="s">
        <v>2339</v>
      </c>
      <c r="O5373" t="s">
        <v>11362</v>
      </c>
    </row>
    <row r="5374" spans="1:15" hidden="1" outlineLevel="1" x14ac:dyDescent="0.35">
      <c r="A5374" t="s">
        <v>1</v>
      </c>
      <c r="B5374" t="s">
        <v>3</v>
      </c>
      <c r="C5374" t="s">
        <v>3</v>
      </c>
      <c r="D5374" t="s">
        <v>719</v>
      </c>
      <c r="E5374" t="b">
        <v>0</v>
      </c>
      <c r="F5374" t="b">
        <v>1</v>
      </c>
      <c r="G5374" t="b">
        <v>0</v>
      </c>
      <c r="H5374" t="s">
        <v>2327</v>
      </c>
      <c r="I5374" t="s">
        <v>11363</v>
      </c>
      <c r="J5374" t="s">
        <v>5333</v>
      </c>
      <c r="O5374" t="s">
        <v>11364</v>
      </c>
    </row>
    <row r="5375" spans="1:15" hidden="1" outlineLevel="1" x14ac:dyDescent="0.35">
      <c r="A5375" t="s">
        <v>1</v>
      </c>
      <c r="B5375" t="s">
        <v>3</v>
      </c>
      <c r="C5375" t="s">
        <v>3</v>
      </c>
      <c r="D5375" t="s">
        <v>719</v>
      </c>
      <c r="E5375" t="b">
        <v>0</v>
      </c>
      <c r="F5375" t="b">
        <v>1</v>
      </c>
      <c r="G5375" t="b">
        <v>0</v>
      </c>
      <c r="H5375" t="s">
        <v>2372</v>
      </c>
      <c r="I5375" t="s">
        <v>11365</v>
      </c>
      <c r="J5375" t="s">
        <v>2339</v>
      </c>
      <c r="O5375" t="s">
        <v>11366</v>
      </c>
    </row>
    <row r="5376" spans="1:15" hidden="1" outlineLevel="1" x14ac:dyDescent="0.35">
      <c r="A5376" t="s">
        <v>1</v>
      </c>
      <c r="B5376" t="s">
        <v>3</v>
      </c>
      <c r="C5376" t="s">
        <v>3</v>
      </c>
      <c r="D5376" t="s">
        <v>719</v>
      </c>
      <c r="E5376" t="b">
        <v>0</v>
      </c>
      <c r="F5376" t="b">
        <v>1</v>
      </c>
      <c r="G5376" t="b">
        <v>0</v>
      </c>
      <c r="H5376" t="s">
        <v>2327</v>
      </c>
      <c r="I5376" t="s">
        <v>11367</v>
      </c>
      <c r="J5376" t="s">
        <v>2376</v>
      </c>
      <c r="O5376" t="s">
        <v>11368</v>
      </c>
    </row>
    <row r="5377" spans="1:15" hidden="1" outlineLevel="1" x14ac:dyDescent="0.35">
      <c r="A5377" t="s">
        <v>1</v>
      </c>
      <c r="B5377" t="s">
        <v>3</v>
      </c>
      <c r="C5377" t="s">
        <v>3</v>
      </c>
      <c r="D5377" t="s">
        <v>719</v>
      </c>
      <c r="E5377" t="b">
        <v>0</v>
      </c>
      <c r="F5377" t="b">
        <v>1</v>
      </c>
      <c r="G5377" t="b">
        <v>0</v>
      </c>
      <c r="H5377" t="s">
        <v>5329</v>
      </c>
      <c r="I5377" t="s">
        <v>11369</v>
      </c>
      <c r="J5377" t="s">
        <v>2339</v>
      </c>
      <c r="O5377" t="s">
        <v>11370</v>
      </c>
    </row>
    <row r="5378" spans="1:15" hidden="1" outlineLevel="1" x14ac:dyDescent="0.35">
      <c r="A5378" t="s">
        <v>1</v>
      </c>
      <c r="B5378" t="s">
        <v>3</v>
      </c>
      <c r="C5378" t="s">
        <v>3</v>
      </c>
      <c r="D5378" t="s">
        <v>719</v>
      </c>
      <c r="E5378" t="b">
        <v>0</v>
      </c>
      <c r="F5378" t="b">
        <v>1</v>
      </c>
      <c r="G5378" t="b">
        <v>0</v>
      </c>
      <c r="H5378" t="s">
        <v>2327</v>
      </c>
      <c r="I5378" t="s">
        <v>11371</v>
      </c>
      <c r="J5378" t="s">
        <v>5333</v>
      </c>
      <c r="O5378" t="s">
        <v>11372</v>
      </c>
    </row>
    <row r="5379" spans="1:15" hidden="1" outlineLevel="1" x14ac:dyDescent="0.35">
      <c r="A5379" t="s">
        <v>1</v>
      </c>
      <c r="B5379" t="s">
        <v>3</v>
      </c>
      <c r="C5379" t="s">
        <v>3</v>
      </c>
      <c r="D5379" t="s">
        <v>719</v>
      </c>
      <c r="E5379" t="b">
        <v>0</v>
      </c>
      <c r="F5379" t="b">
        <v>1</v>
      </c>
      <c r="G5379" t="b">
        <v>0</v>
      </c>
      <c r="H5379" t="s">
        <v>2372</v>
      </c>
      <c r="I5379" t="s">
        <v>11373</v>
      </c>
      <c r="J5379" t="s">
        <v>2339</v>
      </c>
      <c r="O5379" t="s">
        <v>11374</v>
      </c>
    </row>
    <row r="5380" spans="1:15" hidden="1" outlineLevel="1" x14ac:dyDescent="0.35">
      <c r="A5380" t="s">
        <v>1</v>
      </c>
      <c r="B5380" t="s">
        <v>3</v>
      </c>
      <c r="C5380" t="s">
        <v>3</v>
      </c>
      <c r="D5380" t="s">
        <v>719</v>
      </c>
      <c r="E5380" t="b">
        <v>0</v>
      </c>
      <c r="F5380" t="b">
        <v>1</v>
      </c>
      <c r="G5380" t="b">
        <v>0</v>
      </c>
      <c r="H5380" t="s">
        <v>2327</v>
      </c>
      <c r="I5380" t="s">
        <v>11375</v>
      </c>
      <c r="J5380" t="s">
        <v>2376</v>
      </c>
      <c r="O5380" t="s">
        <v>11376</v>
      </c>
    </row>
    <row r="5381" spans="1:15" hidden="1" outlineLevel="1" x14ac:dyDescent="0.35">
      <c r="A5381" t="s">
        <v>1</v>
      </c>
      <c r="B5381" t="s">
        <v>3</v>
      </c>
      <c r="C5381" t="s">
        <v>3</v>
      </c>
      <c r="D5381" t="s">
        <v>719</v>
      </c>
      <c r="E5381" t="b">
        <v>0</v>
      </c>
      <c r="F5381" t="b">
        <v>1</v>
      </c>
      <c r="G5381" t="b">
        <v>0</v>
      </c>
      <c r="H5381" t="s">
        <v>5329</v>
      </c>
      <c r="I5381" t="s">
        <v>11377</v>
      </c>
      <c r="J5381" t="s">
        <v>2339</v>
      </c>
      <c r="O5381" s="1" t="s">
        <v>11378</v>
      </c>
    </row>
    <row r="5382" spans="1:15" hidden="1" outlineLevel="1" x14ac:dyDescent="0.35">
      <c r="A5382" t="s">
        <v>1</v>
      </c>
      <c r="B5382" t="s">
        <v>3</v>
      </c>
      <c r="C5382" t="s">
        <v>3</v>
      </c>
      <c r="D5382" t="s">
        <v>719</v>
      </c>
      <c r="E5382" t="b">
        <v>0</v>
      </c>
      <c r="F5382" t="b">
        <v>1</v>
      </c>
      <c r="G5382" t="b">
        <v>0</v>
      </c>
      <c r="H5382" t="s">
        <v>2327</v>
      </c>
      <c r="I5382" t="s">
        <v>11379</v>
      </c>
      <c r="J5382" t="s">
        <v>5333</v>
      </c>
      <c r="O5382" t="s">
        <v>11380</v>
      </c>
    </row>
    <row r="5383" spans="1:15" hidden="1" outlineLevel="1" x14ac:dyDescent="0.35">
      <c r="A5383" t="s">
        <v>1</v>
      </c>
      <c r="B5383" t="s">
        <v>3</v>
      </c>
      <c r="C5383" t="s">
        <v>3</v>
      </c>
      <c r="D5383" t="s">
        <v>719</v>
      </c>
      <c r="E5383" t="b">
        <v>0</v>
      </c>
      <c r="F5383" t="b">
        <v>1</v>
      </c>
      <c r="G5383" t="b">
        <v>0</v>
      </c>
      <c r="H5383" t="s">
        <v>2372</v>
      </c>
      <c r="I5383" t="s">
        <v>11381</v>
      </c>
      <c r="J5383" t="s">
        <v>2339</v>
      </c>
      <c r="O5383" t="s">
        <v>11382</v>
      </c>
    </row>
    <row r="5384" spans="1:15" hidden="1" outlineLevel="1" x14ac:dyDescent="0.35">
      <c r="A5384" t="s">
        <v>1</v>
      </c>
      <c r="B5384" t="s">
        <v>3</v>
      </c>
      <c r="C5384" t="s">
        <v>3</v>
      </c>
      <c r="D5384" t="s">
        <v>719</v>
      </c>
      <c r="E5384" t="b">
        <v>0</v>
      </c>
      <c r="F5384" t="b">
        <v>1</v>
      </c>
      <c r="G5384" t="b">
        <v>0</v>
      </c>
      <c r="H5384" t="s">
        <v>2327</v>
      </c>
      <c r="I5384" t="s">
        <v>11383</v>
      </c>
      <c r="J5384" t="s">
        <v>2376</v>
      </c>
      <c r="O5384" t="s">
        <v>11384</v>
      </c>
    </row>
    <row r="5385" spans="1:15" hidden="1" outlineLevel="1" x14ac:dyDescent="0.35">
      <c r="A5385" t="s">
        <v>1</v>
      </c>
      <c r="B5385" t="s">
        <v>3</v>
      </c>
      <c r="C5385" t="s">
        <v>3</v>
      </c>
      <c r="D5385" t="s">
        <v>719</v>
      </c>
      <c r="E5385" t="b">
        <v>0</v>
      </c>
      <c r="F5385" t="b">
        <v>1</v>
      </c>
      <c r="G5385" t="b">
        <v>0</v>
      </c>
      <c r="H5385" t="s">
        <v>5329</v>
      </c>
      <c r="I5385" t="s">
        <v>7565</v>
      </c>
      <c r="J5385" t="s">
        <v>2339</v>
      </c>
      <c r="O5385" t="s">
        <v>11385</v>
      </c>
    </row>
    <row r="5386" spans="1:15" hidden="1" outlineLevel="1" x14ac:dyDescent="0.35">
      <c r="A5386" t="s">
        <v>1</v>
      </c>
      <c r="B5386" t="s">
        <v>3</v>
      </c>
      <c r="C5386" t="s">
        <v>3</v>
      </c>
      <c r="D5386" t="s">
        <v>719</v>
      </c>
      <c r="E5386" t="b">
        <v>0</v>
      </c>
      <c r="F5386" t="b">
        <v>1</v>
      </c>
      <c r="G5386" t="b">
        <v>0</v>
      </c>
      <c r="H5386" t="s">
        <v>2327</v>
      </c>
      <c r="I5386" t="s">
        <v>7567</v>
      </c>
      <c r="J5386" t="s">
        <v>5333</v>
      </c>
      <c r="O5386" t="s">
        <v>11386</v>
      </c>
    </row>
    <row r="5387" spans="1:15" hidden="1" outlineLevel="1" x14ac:dyDescent="0.35">
      <c r="A5387" t="s">
        <v>1</v>
      </c>
      <c r="B5387" t="s">
        <v>3</v>
      </c>
      <c r="C5387" t="s">
        <v>3</v>
      </c>
      <c r="D5387" t="s">
        <v>719</v>
      </c>
      <c r="E5387" t="b">
        <v>0</v>
      </c>
      <c r="F5387" t="b">
        <v>1</v>
      </c>
      <c r="G5387" t="b">
        <v>0</v>
      </c>
      <c r="H5387" t="s">
        <v>2372</v>
      </c>
      <c r="I5387" t="s">
        <v>7569</v>
      </c>
      <c r="J5387" t="s">
        <v>2339</v>
      </c>
      <c r="O5387" t="s">
        <v>11387</v>
      </c>
    </row>
    <row r="5388" spans="1:15" hidden="1" outlineLevel="1" x14ac:dyDescent="0.35">
      <c r="A5388" t="s">
        <v>1</v>
      </c>
      <c r="B5388" t="s">
        <v>3</v>
      </c>
      <c r="C5388" t="s">
        <v>3</v>
      </c>
      <c r="D5388" t="s">
        <v>719</v>
      </c>
      <c r="E5388" t="b">
        <v>0</v>
      </c>
      <c r="F5388" t="b">
        <v>1</v>
      </c>
      <c r="G5388" t="b">
        <v>0</v>
      </c>
      <c r="H5388" t="s">
        <v>2327</v>
      </c>
      <c r="I5388" t="s">
        <v>7571</v>
      </c>
      <c r="J5388" t="s">
        <v>2376</v>
      </c>
      <c r="O5388" t="s">
        <v>11388</v>
      </c>
    </row>
    <row r="5389" spans="1:15" hidden="1" outlineLevel="1" x14ac:dyDescent="0.35">
      <c r="A5389" t="s">
        <v>1</v>
      </c>
      <c r="B5389" t="s">
        <v>3</v>
      </c>
      <c r="C5389" t="s">
        <v>3</v>
      </c>
      <c r="D5389" t="s">
        <v>719</v>
      </c>
      <c r="E5389" t="b">
        <v>0</v>
      </c>
      <c r="F5389" t="b">
        <v>1</v>
      </c>
      <c r="G5389" t="b">
        <v>0</v>
      </c>
      <c r="H5389" t="s">
        <v>5329</v>
      </c>
      <c r="I5389" t="s">
        <v>11389</v>
      </c>
      <c r="J5389" t="s">
        <v>2339</v>
      </c>
      <c r="O5389" t="s">
        <v>11390</v>
      </c>
    </row>
    <row r="5390" spans="1:15" hidden="1" outlineLevel="1" x14ac:dyDescent="0.35">
      <c r="A5390" t="s">
        <v>1</v>
      </c>
      <c r="B5390" t="s">
        <v>3</v>
      </c>
      <c r="C5390" t="s">
        <v>3</v>
      </c>
      <c r="D5390" t="s">
        <v>719</v>
      </c>
      <c r="E5390" t="b">
        <v>0</v>
      </c>
      <c r="F5390" t="b">
        <v>1</v>
      </c>
      <c r="G5390" t="b">
        <v>0</v>
      </c>
      <c r="H5390" t="s">
        <v>2327</v>
      </c>
      <c r="I5390" t="s">
        <v>11391</v>
      </c>
      <c r="J5390" t="s">
        <v>5333</v>
      </c>
      <c r="O5390" t="s">
        <v>11392</v>
      </c>
    </row>
    <row r="5391" spans="1:15" hidden="1" outlineLevel="1" x14ac:dyDescent="0.35">
      <c r="A5391" t="s">
        <v>1</v>
      </c>
      <c r="B5391" t="s">
        <v>3</v>
      </c>
      <c r="C5391" t="s">
        <v>3</v>
      </c>
      <c r="D5391" t="s">
        <v>719</v>
      </c>
      <c r="E5391" t="b">
        <v>0</v>
      </c>
      <c r="F5391" t="b">
        <v>1</v>
      </c>
      <c r="G5391" t="b">
        <v>0</v>
      </c>
      <c r="H5391" t="s">
        <v>2372</v>
      </c>
      <c r="I5391" t="s">
        <v>11393</v>
      </c>
      <c r="J5391" t="s">
        <v>2339</v>
      </c>
      <c r="O5391" t="s">
        <v>11394</v>
      </c>
    </row>
    <row r="5392" spans="1:15" hidden="1" outlineLevel="1" x14ac:dyDescent="0.35">
      <c r="A5392" t="s">
        <v>1</v>
      </c>
      <c r="B5392" t="s">
        <v>3</v>
      </c>
      <c r="C5392" t="s">
        <v>3</v>
      </c>
      <c r="D5392" t="s">
        <v>719</v>
      </c>
      <c r="E5392" t="b">
        <v>0</v>
      </c>
      <c r="F5392" t="b">
        <v>1</v>
      </c>
      <c r="G5392" t="b">
        <v>0</v>
      </c>
      <c r="H5392" t="s">
        <v>2327</v>
      </c>
      <c r="I5392" t="s">
        <v>11395</v>
      </c>
      <c r="J5392" t="s">
        <v>2376</v>
      </c>
      <c r="O5392" t="s">
        <v>11396</v>
      </c>
    </row>
    <row r="5393" spans="1:15" hidden="1" outlineLevel="1" x14ac:dyDescent="0.35">
      <c r="A5393" t="s">
        <v>1</v>
      </c>
      <c r="B5393" t="s">
        <v>3</v>
      </c>
      <c r="C5393" t="s">
        <v>3</v>
      </c>
      <c r="D5393" t="s">
        <v>719</v>
      </c>
      <c r="E5393" t="b">
        <v>0</v>
      </c>
      <c r="F5393" t="b">
        <v>1</v>
      </c>
      <c r="G5393" t="b">
        <v>0</v>
      </c>
      <c r="H5393" t="s">
        <v>5329</v>
      </c>
      <c r="I5393" t="s">
        <v>11397</v>
      </c>
      <c r="J5393" t="s">
        <v>2339</v>
      </c>
      <c r="O5393" t="s">
        <v>11398</v>
      </c>
    </row>
    <row r="5394" spans="1:15" hidden="1" outlineLevel="1" x14ac:dyDescent="0.35">
      <c r="A5394" t="s">
        <v>1</v>
      </c>
      <c r="B5394" t="s">
        <v>3</v>
      </c>
      <c r="C5394" t="s">
        <v>3</v>
      </c>
      <c r="D5394" t="s">
        <v>719</v>
      </c>
      <c r="E5394" t="b">
        <v>0</v>
      </c>
      <c r="F5394" t="b">
        <v>1</v>
      </c>
      <c r="G5394" t="b">
        <v>0</v>
      </c>
      <c r="H5394" t="s">
        <v>2327</v>
      </c>
      <c r="I5394" t="s">
        <v>11399</v>
      </c>
      <c r="J5394" t="s">
        <v>5333</v>
      </c>
      <c r="O5394" t="s">
        <v>11400</v>
      </c>
    </row>
    <row r="5395" spans="1:15" hidden="1" outlineLevel="1" x14ac:dyDescent="0.35">
      <c r="A5395" t="s">
        <v>1</v>
      </c>
      <c r="B5395" t="s">
        <v>3</v>
      </c>
      <c r="C5395" t="s">
        <v>3</v>
      </c>
      <c r="D5395" t="s">
        <v>719</v>
      </c>
      <c r="E5395" t="b">
        <v>0</v>
      </c>
      <c r="F5395" t="b">
        <v>1</v>
      </c>
      <c r="G5395" t="b">
        <v>0</v>
      </c>
      <c r="H5395" t="s">
        <v>2372</v>
      </c>
      <c r="I5395" t="s">
        <v>11401</v>
      </c>
      <c r="J5395" t="s">
        <v>2339</v>
      </c>
      <c r="O5395" t="s">
        <v>11402</v>
      </c>
    </row>
    <row r="5396" spans="1:15" hidden="1" outlineLevel="1" x14ac:dyDescent="0.35">
      <c r="A5396" t="s">
        <v>1</v>
      </c>
      <c r="B5396" t="s">
        <v>3</v>
      </c>
      <c r="C5396" t="s">
        <v>3</v>
      </c>
      <c r="D5396" t="s">
        <v>719</v>
      </c>
      <c r="E5396" t="b">
        <v>0</v>
      </c>
      <c r="F5396" t="b">
        <v>1</v>
      </c>
      <c r="G5396" t="b">
        <v>0</v>
      </c>
      <c r="H5396" t="s">
        <v>2327</v>
      </c>
      <c r="I5396" t="s">
        <v>11403</v>
      </c>
      <c r="J5396" t="s">
        <v>2376</v>
      </c>
      <c r="O5396" t="s">
        <v>11404</v>
      </c>
    </row>
    <row r="5397" spans="1:15" hidden="1" outlineLevel="1" x14ac:dyDescent="0.35">
      <c r="A5397" t="s">
        <v>1</v>
      </c>
      <c r="B5397" t="s">
        <v>3</v>
      </c>
      <c r="C5397" t="s">
        <v>3</v>
      </c>
      <c r="D5397" t="s">
        <v>719</v>
      </c>
      <c r="E5397" t="b">
        <v>0</v>
      </c>
      <c r="F5397" t="b">
        <v>1</v>
      </c>
      <c r="G5397" t="b">
        <v>0</v>
      </c>
      <c r="H5397" t="s">
        <v>5329</v>
      </c>
      <c r="I5397" t="s">
        <v>11405</v>
      </c>
      <c r="J5397" t="s">
        <v>2339</v>
      </c>
      <c r="O5397" t="s">
        <v>11406</v>
      </c>
    </row>
    <row r="5398" spans="1:15" hidden="1" outlineLevel="1" x14ac:dyDescent="0.35">
      <c r="A5398" t="s">
        <v>1</v>
      </c>
      <c r="B5398" t="s">
        <v>3</v>
      </c>
      <c r="C5398" t="s">
        <v>3</v>
      </c>
      <c r="D5398" t="s">
        <v>719</v>
      </c>
      <c r="E5398" t="b">
        <v>0</v>
      </c>
      <c r="F5398" t="b">
        <v>1</v>
      </c>
      <c r="G5398" t="b">
        <v>0</v>
      </c>
      <c r="H5398" t="s">
        <v>2327</v>
      </c>
      <c r="I5398" t="s">
        <v>11407</v>
      </c>
      <c r="J5398" t="s">
        <v>5333</v>
      </c>
      <c r="O5398" t="s">
        <v>11408</v>
      </c>
    </row>
    <row r="5399" spans="1:15" hidden="1" outlineLevel="1" x14ac:dyDescent="0.35">
      <c r="A5399" t="s">
        <v>1</v>
      </c>
      <c r="B5399" t="s">
        <v>3</v>
      </c>
      <c r="C5399" t="s">
        <v>3</v>
      </c>
      <c r="D5399" t="s">
        <v>719</v>
      </c>
      <c r="E5399" t="b">
        <v>0</v>
      </c>
      <c r="F5399" t="b">
        <v>1</v>
      </c>
      <c r="G5399" t="b">
        <v>0</v>
      </c>
      <c r="H5399" t="s">
        <v>2372</v>
      </c>
      <c r="I5399" t="s">
        <v>11409</v>
      </c>
      <c r="J5399" t="s">
        <v>2339</v>
      </c>
      <c r="O5399" t="s">
        <v>11410</v>
      </c>
    </row>
    <row r="5400" spans="1:15" hidden="1" outlineLevel="1" x14ac:dyDescent="0.35">
      <c r="A5400" t="s">
        <v>1</v>
      </c>
      <c r="B5400" t="s">
        <v>3</v>
      </c>
      <c r="C5400" t="s">
        <v>3</v>
      </c>
      <c r="D5400" t="s">
        <v>719</v>
      </c>
      <c r="E5400" t="b">
        <v>0</v>
      </c>
      <c r="F5400" t="b">
        <v>1</v>
      </c>
      <c r="G5400" t="b">
        <v>0</v>
      </c>
      <c r="H5400" t="s">
        <v>2327</v>
      </c>
      <c r="I5400" t="s">
        <v>11411</v>
      </c>
      <c r="J5400" t="s">
        <v>2376</v>
      </c>
      <c r="O5400" t="s">
        <v>11412</v>
      </c>
    </row>
    <row r="5401" spans="1:15" hidden="1" outlineLevel="1" x14ac:dyDescent="0.35">
      <c r="A5401" t="s">
        <v>1</v>
      </c>
      <c r="B5401" t="s">
        <v>3</v>
      </c>
      <c r="C5401" t="s">
        <v>3</v>
      </c>
      <c r="D5401" t="s">
        <v>719</v>
      </c>
      <c r="E5401" t="b">
        <v>0</v>
      </c>
      <c r="F5401" t="b">
        <v>1</v>
      </c>
      <c r="G5401" t="b">
        <v>0</v>
      </c>
      <c r="H5401" t="s">
        <v>5329</v>
      </c>
      <c r="I5401" t="s">
        <v>11413</v>
      </c>
      <c r="J5401" t="s">
        <v>2339</v>
      </c>
      <c r="O5401" t="s">
        <v>11414</v>
      </c>
    </row>
    <row r="5402" spans="1:15" hidden="1" outlineLevel="1" x14ac:dyDescent="0.35">
      <c r="A5402" t="s">
        <v>1</v>
      </c>
      <c r="B5402" t="s">
        <v>3</v>
      </c>
      <c r="C5402" t="s">
        <v>3</v>
      </c>
      <c r="D5402" t="s">
        <v>719</v>
      </c>
      <c r="E5402" t="b">
        <v>0</v>
      </c>
      <c r="F5402" t="b">
        <v>1</v>
      </c>
      <c r="G5402" t="b">
        <v>0</v>
      </c>
      <c r="H5402" t="s">
        <v>2327</v>
      </c>
      <c r="I5402" t="s">
        <v>11415</v>
      </c>
      <c r="J5402" t="s">
        <v>5333</v>
      </c>
      <c r="O5402" t="s">
        <v>11416</v>
      </c>
    </row>
    <row r="5403" spans="1:15" hidden="1" outlineLevel="1" x14ac:dyDescent="0.35">
      <c r="A5403" t="s">
        <v>1</v>
      </c>
      <c r="B5403" t="s">
        <v>3</v>
      </c>
      <c r="C5403" t="s">
        <v>3</v>
      </c>
      <c r="D5403" t="s">
        <v>719</v>
      </c>
      <c r="E5403" t="b">
        <v>0</v>
      </c>
      <c r="F5403" t="b">
        <v>1</v>
      </c>
      <c r="G5403" t="b">
        <v>0</v>
      </c>
      <c r="H5403" t="s">
        <v>2372</v>
      </c>
      <c r="I5403" t="s">
        <v>11417</v>
      </c>
      <c r="J5403" t="s">
        <v>2339</v>
      </c>
      <c r="O5403" t="s">
        <v>11418</v>
      </c>
    </row>
    <row r="5404" spans="1:15" hidden="1" outlineLevel="1" x14ac:dyDescent="0.35">
      <c r="A5404" t="s">
        <v>1</v>
      </c>
      <c r="B5404" t="s">
        <v>3</v>
      </c>
      <c r="C5404" t="s">
        <v>3</v>
      </c>
      <c r="D5404" t="s">
        <v>719</v>
      </c>
      <c r="E5404" t="b">
        <v>0</v>
      </c>
      <c r="F5404" t="b">
        <v>1</v>
      </c>
      <c r="G5404" t="b">
        <v>0</v>
      </c>
      <c r="H5404" t="s">
        <v>2327</v>
      </c>
      <c r="I5404" t="s">
        <v>11419</v>
      </c>
      <c r="J5404" t="s">
        <v>2376</v>
      </c>
      <c r="O5404" t="s">
        <v>11420</v>
      </c>
    </row>
    <row r="5405" spans="1:15" hidden="1" outlineLevel="1" x14ac:dyDescent="0.35">
      <c r="A5405" t="s">
        <v>1</v>
      </c>
      <c r="B5405" t="s">
        <v>3</v>
      </c>
      <c r="C5405" t="s">
        <v>3</v>
      </c>
      <c r="D5405" t="s">
        <v>719</v>
      </c>
      <c r="E5405" t="b">
        <v>0</v>
      </c>
      <c r="F5405" t="b">
        <v>1</v>
      </c>
      <c r="G5405" t="b">
        <v>0</v>
      </c>
      <c r="H5405" t="s">
        <v>5329</v>
      </c>
      <c r="I5405" t="s">
        <v>11421</v>
      </c>
      <c r="J5405" t="s">
        <v>2339</v>
      </c>
      <c r="O5405" t="s">
        <v>11422</v>
      </c>
    </row>
    <row r="5406" spans="1:15" hidden="1" outlineLevel="1" x14ac:dyDescent="0.35">
      <c r="A5406" t="s">
        <v>1</v>
      </c>
      <c r="B5406" t="s">
        <v>3</v>
      </c>
      <c r="C5406" t="s">
        <v>3</v>
      </c>
      <c r="D5406" t="s">
        <v>719</v>
      </c>
      <c r="E5406" t="b">
        <v>0</v>
      </c>
      <c r="F5406" t="b">
        <v>1</v>
      </c>
      <c r="G5406" t="b">
        <v>0</v>
      </c>
      <c r="H5406" t="s">
        <v>2327</v>
      </c>
      <c r="I5406" t="s">
        <v>11423</v>
      </c>
      <c r="J5406" t="s">
        <v>5333</v>
      </c>
      <c r="O5406" t="s">
        <v>11424</v>
      </c>
    </row>
    <row r="5407" spans="1:15" hidden="1" outlineLevel="1" x14ac:dyDescent="0.35">
      <c r="A5407" t="s">
        <v>1</v>
      </c>
      <c r="B5407" t="s">
        <v>3</v>
      </c>
      <c r="C5407" t="s">
        <v>3</v>
      </c>
      <c r="D5407" t="s">
        <v>719</v>
      </c>
      <c r="E5407" t="b">
        <v>0</v>
      </c>
      <c r="F5407" t="b">
        <v>1</v>
      </c>
      <c r="G5407" t="b">
        <v>0</v>
      </c>
      <c r="H5407" t="s">
        <v>2372</v>
      </c>
      <c r="I5407" t="s">
        <v>11425</v>
      </c>
      <c r="J5407" t="s">
        <v>2339</v>
      </c>
      <c r="O5407" t="s">
        <v>11426</v>
      </c>
    </row>
    <row r="5408" spans="1:15" hidden="1" outlineLevel="1" x14ac:dyDescent="0.35">
      <c r="A5408" t="s">
        <v>1</v>
      </c>
      <c r="B5408" t="s">
        <v>3</v>
      </c>
      <c r="C5408" t="s">
        <v>3</v>
      </c>
      <c r="D5408" t="s">
        <v>719</v>
      </c>
      <c r="E5408" t="b">
        <v>0</v>
      </c>
      <c r="F5408" t="b">
        <v>1</v>
      </c>
      <c r="G5408" t="b">
        <v>0</v>
      </c>
      <c r="H5408" t="s">
        <v>2327</v>
      </c>
      <c r="I5408" t="s">
        <v>11427</v>
      </c>
      <c r="J5408" t="s">
        <v>2376</v>
      </c>
      <c r="O5408" t="s">
        <v>11428</v>
      </c>
    </row>
    <row r="5409" spans="1:15" hidden="1" outlineLevel="1" x14ac:dyDescent="0.35">
      <c r="A5409" t="s">
        <v>1</v>
      </c>
      <c r="B5409" t="s">
        <v>3</v>
      </c>
      <c r="C5409" t="s">
        <v>3</v>
      </c>
      <c r="D5409" t="s">
        <v>719</v>
      </c>
      <c r="E5409" t="b">
        <v>0</v>
      </c>
      <c r="F5409" t="b">
        <v>1</v>
      </c>
      <c r="G5409" t="b">
        <v>0</v>
      </c>
      <c r="H5409" t="s">
        <v>644</v>
      </c>
      <c r="I5409" t="s">
        <v>6339</v>
      </c>
      <c r="J5409" t="s">
        <v>2339</v>
      </c>
      <c r="O5409" t="s">
        <v>11429</v>
      </c>
    </row>
    <row r="5410" spans="1:15" hidden="1" outlineLevel="1" x14ac:dyDescent="0.35">
      <c r="A5410" t="s">
        <v>1</v>
      </c>
      <c r="B5410" t="s">
        <v>3</v>
      </c>
      <c r="C5410" t="s">
        <v>3</v>
      </c>
      <c r="D5410" t="s">
        <v>719</v>
      </c>
      <c r="E5410" t="b">
        <v>0</v>
      </c>
      <c r="F5410" t="b">
        <v>1</v>
      </c>
      <c r="G5410" t="b">
        <v>0</v>
      </c>
      <c r="H5410" t="s">
        <v>2327</v>
      </c>
      <c r="I5410" t="s">
        <v>6341</v>
      </c>
      <c r="J5410" t="s">
        <v>6263</v>
      </c>
      <c r="O5410" t="s">
        <v>11430</v>
      </c>
    </row>
    <row r="5411" spans="1:15" hidden="1" outlineLevel="1" x14ac:dyDescent="0.35">
      <c r="A5411" t="s">
        <v>1</v>
      </c>
      <c r="B5411" t="s">
        <v>3</v>
      </c>
      <c r="C5411" t="s">
        <v>3</v>
      </c>
      <c r="D5411" t="s">
        <v>719</v>
      </c>
      <c r="E5411" t="b">
        <v>0</v>
      </c>
      <c r="F5411" t="b">
        <v>1</v>
      </c>
      <c r="G5411" t="b">
        <v>0</v>
      </c>
      <c r="H5411" t="s">
        <v>2390</v>
      </c>
      <c r="I5411" t="s">
        <v>6343</v>
      </c>
      <c r="J5411" t="s">
        <v>2339</v>
      </c>
      <c r="O5411" t="s">
        <v>11431</v>
      </c>
    </row>
    <row r="5412" spans="1:15" hidden="1" outlineLevel="1" x14ac:dyDescent="0.35">
      <c r="A5412" t="s">
        <v>1</v>
      </c>
      <c r="B5412" t="s">
        <v>3</v>
      </c>
      <c r="C5412" t="s">
        <v>3</v>
      </c>
      <c r="D5412" t="s">
        <v>719</v>
      </c>
      <c r="E5412" t="b">
        <v>0</v>
      </c>
      <c r="F5412" t="b">
        <v>1</v>
      </c>
      <c r="G5412" t="b">
        <v>0</v>
      </c>
      <c r="H5412" t="s">
        <v>2327</v>
      </c>
      <c r="I5412" t="s">
        <v>6345</v>
      </c>
      <c r="J5412" t="s">
        <v>2394</v>
      </c>
      <c r="O5412" t="s">
        <v>11432</v>
      </c>
    </row>
    <row r="5413" spans="1:15" hidden="1" outlineLevel="1" x14ac:dyDescent="0.35">
      <c r="A5413" t="s">
        <v>1</v>
      </c>
      <c r="B5413" t="s">
        <v>3</v>
      </c>
      <c r="C5413" t="s">
        <v>3</v>
      </c>
      <c r="D5413" t="s">
        <v>719</v>
      </c>
      <c r="E5413" t="b">
        <v>0</v>
      </c>
      <c r="F5413" t="b">
        <v>1</v>
      </c>
      <c r="G5413" t="b">
        <v>0</v>
      </c>
      <c r="H5413" t="s">
        <v>6269</v>
      </c>
      <c r="I5413" t="s">
        <v>6347</v>
      </c>
      <c r="J5413" t="s">
        <v>2339</v>
      </c>
      <c r="O5413" t="s">
        <v>11433</v>
      </c>
    </row>
    <row r="5414" spans="1:15" hidden="1" outlineLevel="1" x14ac:dyDescent="0.35">
      <c r="A5414" t="s">
        <v>1</v>
      </c>
      <c r="B5414" t="s">
        <v>3</v>
      </c>
      <c r="C5414" t="s">
        <v>3</v>
      </c>
      <c r="D5414" t="s">
        <v>719</v>
      </c>
      <c r="E5414" t="b">
        <v>0</v>
      </c>
      <c r="F5414" t="b">
        <v>1</v>
      </c>
      <c r="G5414" t="b">
        <v>0</v>
      </c>
      <c r="H5414" t="s">
        <v>2327</v>
      </c>
      <c r="I5414" t="s">
        <v>6349</v>
      </c>
      <c r="J5414" t="s">
        <v>6273</v>
      </c>
      <c r="O5414" t="s">
        <v>11434</v>
      </c>
    </row>
    <row r="5415" spans="1:15" hidden="1" outlineLevel="1" x14ac:dyDescent="0.35">
      <c r="A5415" t="s">
        <v>1</v>
      </c>
      <c r="B5415" t="s">
        <v>3</v>
      </c>
      <c r="C5415" t="s">
        <v>3</v>
      </c>
      <c r="D5415" t="s">
        <v>719</v>
      </c>
      <c r="E5415" t="b">
        <v>0</v>
      </c>
      <c r="F5415" t="b">
        <v>1</v>
      </c>
      <c r="G5415" t="b">
        <v>0</v>
      </c>
      <c r="H5415" t="s">
        <v>2372</v>
      </c>
      <c r="I5415" t="s">
        <v>6351</v>
      </c>
      <c r="J5415" t="s">
        <v>2339</v>
      </c>
      <c r="O5415" t="s">
        <v>11435</v>
      </c>
    </row>
    <row r="5416" spans="1:15" hidden="1" outlineLevel="1" x14ac:dyDescent="0.35">
      <c r="A5416" t="s">
        <v>1</v>
      </c>
      <c r="B5416" t="s">
        <v>3</v>
      </c>
      <c r="C5416" t="s">
        <v>3</v>
      </c>
      <c r="D5416" t="s">
        <v>719</v>
      </c>
      <c r="E5416" t="b">
        <v>0</v>
      </c>
      <c r="F5416" t="b">
        <v>1</v>
      </c>
      <c r="G5416" t="b">
        <v>0</v>
      </c>
      <c r="H5416" t="s">
        <v>2327</v>
      </c>
      <c r="I5416" t="s">
        <v>6353</v>
      </c>
      <c r="J5416" t="s">
        <v>2376</v>
      </c>
      <c r="O5416" t="s">
        <v>11436</v>
      </c>
    </row>
    <row r="5417" spans="1:15" hidden="1" outlineLevel="1" x14ac:dyDescent="0.35">
      <c r="A5417" t="s">
        <v>1</v>
      </c>
      <c r="B5417" t="s">
        <v>3</v>
      </c>
      <c r="C5417" t="s">
        <v>3</v>
      </c>
      <c r="D5417" t="s">
        <v>719</v>
      </c>
      <c r="E5417" t="b">
        <v>0</v>
      </c>
      <c r="F5417" t="b">
        <v>1</v>
      </c>
      <c r="G5417" t="b">
        <v>0</v>
      </c>
      <c r="H5417" t="s">
        <v>2390</v>
      </c>
      <c r="I5417" t="s">
        <v>11437</v>
      </c>
      <c r="J5417" t="s">
        <v>2339</v>
      </c>
      <c r="O5417" t="s">
        <v>11438</v>
      </c>
    </row>
    <row r="5418" spans="1:15" hidden="1" outlineLevel="1" x14ac:dyDescent="0.35">
      <c r="A5418" t="s">
        <v>1</v>
      </c>
      <c r="B5418" t="s">
        <v>3</v>
      </c>
      <c r="C5418" t="s">
        <v>3</v>
      </c>
      <c r="D5418" t="s">
        <v>719</v>
      </c>
      <c r="E5418" t="b">
        <v>0</v>
      </c>
      <c r="F5418" t="b">
        <v>1</v>
      </c>
      <c r="G5418" t="b">
        <v>0</v>
      </c>
      <c r="H5418" t="s">
        <v>2327</v>
      </c>
      <c r="I5418" t="s">
        <v>11439</v>
      </c>
      <c r="J5418" t="s">
        <v>2394</v>
      </c>
      <c r="O5418" t="s">
        <v>11440</v>
      </c>
    </row>
    <row r="5419" spans="1:15" hidden="1" outlineLevel="1" x14ac:dyDescent="0.35">
      <c r="A5419" t="s">
        <v>1</v>
      </c>
      <c r="B5419" t="s">
        <v>3</v>
      </c>
      <c r="C5419" t="s">
        <v>3</v>
      </c>
      <c r="D5419" t="s">
        <v>719</v>
      </c>
      <c r="E5419" t="b">
        <v>0</v>
      </c>
      <c r="F5419" t="b">
        <v>1</v>
      </c>
      <c r="G5419" t="b">
        <v>0</v>
      </c>
      <c r="H5419" t="s">
        <v>6269</v>
      </c>
      <c r="I5419" t="s">
        <v>11441</v>
      </c>
      <c r="J5419" t="s">
        <v>2339</v>
      </c>
      <c r="O5419" t="s">
        <v>11442</v>
      </c>
    </row>
    <row r="5420" spans="1:15" hidden="1" outlineLevel="1" x14ac:dyDescent="0.35">
      <c r="A5420" t="s">
        <v>1</v>
      </c>
      <c r="B5420" t="s">
        <v>3</v>
      </c>
      <c r="C5420" t="s">
        <v>3</v>
      </c>
      <c r="D5420" t="s">
        <v>719</v>
      </c>
      <c r="E5420" t="b">
        <v>0</v>
      </c>
      <c r="F5420" t="b">
        <v>1</v>
      </c>
      <c r="G5420" t="b">
        <v>0</v>
      </c>
      <c r="H5420" t="s">
        <v>2327</v>
      </c>
      <c r="I5420" t="s">
        <v>11443</v>
      </c>
      <c r="J5420" t="s">
        <v>6273</v>
      </c>
      <c r="O5420" t="s">
        <v>11444</v>
      </c>
    </row>
    <row r="5421" spans="1:15" hidden="1" outlineLevel="1" x14ac:dyDescent="0.35">
      <c r="A5421" t="s">
        <v>1</v>
      </c>
      <c r="B5421" t="s">
        <v>3</v>
      </c>
      <c r="C5421" t="s">
        <v>3</v>
      </c>
      <c r="D5421" t="s">
        <v>719</v>
      </c>
      <c r="E5421" t="b">
        <v>0</v>
      </c>
      <c r="F5421" t="b">
        <v>1</v>
      </c>
      <c r="G5421" t="b">
        <v>0</v>
      </c>
      <c r="H5421" t="s">
        <v>2372</v>
      </c>
      <c r="I5421" t="s">
        <v>11445</v>
      </c>
      <c r="J5421" t="s">
        <v>2339</v>
      </c>
      <c r="O5421" t="s">
        <v>11446</v>
      </c>
    </row>
    <row r="5422" spans="1:15" hidden="1" outlineLevel="1" x14ac:dyDescent="0.35">
      <c r="A5422" t="s">
        <v>1</v>
      </c>
      <c r="B5422" t="s">
        <v>3</v>
      </c>
      <c r="C5422" t="s">
        <v>3</v>
      </c>
      <c r="D5422" t="s">
        <v>719</v>
      </c>
      <c r="E5422" t="b">
        <v>0</v>
      </c>
      <c r="F5422" t="b">
        <v>1</v>
      </c>
      <c r="G5422" t="b">
        <v>0</v>
      </c>
      <c r="H5422" t="s">
        <v>2327</v>
      </c>
      <c r="I5422" t="s">
        <v>11447</v>
      </c>
      <c r="J5422" t="s">
        <v>2376</v>
      </c>
      <c r="O5422" t="s">
        <v>11448</v>
      </c>
    </row>
    <row r="5423" spans="1:15" hidden="1" outlineLevel="1" x14ac:dyDescent="0.35">
      <c r="A5423" t="s">
        <v>1</v>
      </c>
      <c r="B5423" t="s">
        <v>3</v>
      </c>
      <c r="C5423" t="s">
        <v>3</v>
      </c>
      <c r="D5423" t="s">
        <v>719</v>
      </c>
      <c r="E5423" t="b">
        <v>0</v>
      </c>
      <c r="F5423" t="b">
        <v>1</v>
      </c>
      <c r="G5423" t="b">
        <v>0</v>
      </c>
      <c r="H5423" t="s">
        <v>666</v>
      </c>
      <c r="I5423" t="s">
        <v>7695</v>
      </c>
      <c r="J5423" t="s">
        <v>2339</v>
      </c>
      <c r="O5423" t="s">
        <v>11449</v>
      </c>
    </row>
    <row r="5424" spans="1:15" hidden="1" outlineLevel="1" x14ac:dyDescent="0.35">
      <c r="A5424" t="s">
        <v>1</v>
      </c>
      <c r="B5424" t="s">
        <v>3</v>
      </c>
      <c r="C5424" t="s">
        <v>3</v>
      </c>
      <c r="D5424" t="s">
        <v>719</v>
      </c>
      <c r="E5424" t="b">
        <v>0</v>
      </c>
      <c r="F5424" t="b">
        <v>1</v>
      </c>
      <c r="G5424" t="b">
        <v>0</v>
      </c>
      <c r="H5424" t="s">
        <v>2327</v>
      </c>
      <c r="I5424" t="s">
        <v>7697</v>
      </c>
      <c r="J5424" t="s">
        <v>9720</v>
      </c>
      <c r="O5424" t="s">
        <v>11450</v>
      </c>
    </row>
    <row r="5425" spans="1:15" hidden="1" outlineLevel="1" x14ac:dyDescent="0.35">
      <c r="A5425" t="s">
        <v>1</v>
      </c>
      <c r="B5425" t="s">
        <v>3</v>
      </c>
      <c r="C5425" t="s">
        <v>3</v>
      </c>
      <c r="D5425" t="s">
        <v>719</v>
      </c>
      <c r="E5425" t="b">
        <v>0</v>
      </c>
      <c r="F5425" t="b">
        <v>1</v>
      </c>
      <c r="G5425" t="b">
        <v>0</v>
      </c>
      <c r="H5425" t="s">
        <v>2390</v>
      </c>
      <c r="I5425" t="s">
        <v>7699</v>
      </c>
      <c r="J5425" t="s">
        <v>2339</v>
      </c>
      <c r="O5425" t="s">
        <v>11451</v>
      </c>
    </row>
    <row r="5426" spans="1:15" hidden="1" outlineLevel="1" x14ac:dyDescent="0.35">
      <c r="A5426" t="s">
        <v>1</v>
      </c>
      <c r="B5426" t="s">
        <v>3</v>
      </c>
      <c r="C5426" t="s">
        <v>3</v>
      </c>
      <c r="D5426" t="s">
        <v>719</v>
      </c>
      <c r="E5426" t="b">
        <v>0</v>
      </c>
      <c r="F5426" t="b">
        <v>1</v>
      </c>
      <c r="G5426" t="b">
        <v>0</v>
      </c>
      <c r="H5426" t="s">
        <v>2327</v>
      </c>
      <c r="I5426" t="s">
        <v>7701</v>
      </c>
      <c r="J5426" t="s">
        <v>2394</v>
      </c>
      <c r="O5426" t="s">
        <v>11452</v>
      </c>
    </row>
    <row r="5427" spans="1:15" hidden="1" outlineLevel="1" x14ac:dyDescent="0.35">
      <c r="A5427" t="s">
        <v>1</v>
      </c>
      <c r="B5427" t="s">
        <v>3</v>
      </c>
      <c r="C5427" t="s">
        <v>3</v>
      </c>
      <c r="D5427" t="s">
        <v>719</v>
      </c>
      <c r="E5427" t="b">
        <v>0</v>
      </c>
      <c r="F5427" t="b">
        <v>1</v>
      </c>
      <c r="G5427" t="b">
        <v>0</v>
      </c>
      <c r="H5427" t="s">
        <v>2390</v>
      </c>
      <c r="I5427" t="s">
        <v>11453</v>
      </c>
      <c r="J5427" t="s">
        <v>2339</v>
      </c>
      <c r="O5427" t="s">
        <v>11454</v>
      </c>
    </row>
    <row r="5428" spans="1:15" hidden="1" outlineLevel="1" x14ac:dyDescent="0.35">
      <c r="A5428" t="s">
        <v>1</v>
      </c>
      <c r="B5428" t="s">
        <v>3</v>
      </c>
      <c r="C5428" t="s">
        <v>3</v>
      </c>
      <c r="D5428" t="s">
        <v>719</v>
      </c>
      <c r="E5428" t="b">
        <v>0</v>
      </c>
      <c r="F5428" t="b">
        <v>1</v>
      </c>
      <c r="G5428" t="b">
        <v>0</v>
      </c>
      <c r="H5428" t="s">
        <v>2327</v>
      </c>
      <c r="I5428" t="s">
        <v>11455</v>
      </c>
      <c r="J5428" t="s">
        <v>2394</v>
      </c>
      <c r="O5428" t="s">
        <v>11456</v>
      </c>
    </row>
    <row r="5429" spans="1:15" hidden="1" outlineLevel="1" x14ac:dyDescent="0.35">
      <c r="A5429" t="s">
        <v>1</v>
      </c>
      <c r="B5429" t="s">
        <v>3</v>
      </c>
      <c r="C5429" t="s">
        <v>3</v>
      </c>
      <c r="D5429" t="s">
        <v>719</v>
      </c>
      <c r="E5429" t="b">
        <v>0</v>
      </c>
      <c r="F5429" t="b">
        <v>1</v>
      </c>
      <c r="G5429" t="b">
        <v>0</v>
      </c>
      <c r="H5429" t="s">
        <v>5129</v>
      </c>
      <c r="I5429" t="s">
        <v>11457</v>
      </c>
      <c r="J5429" t="s">
        <v>2339</v>
      </c>
      <c r="O5429" t="s">
        <v>11458</v>
      </c>
    </row>
    <row r="5430" spans="1:15" hidden="1" outlineLevel="1" x14ac:dyDescent="0.35">
      <c r="A5430" t="s">
        <v>1</v>
      </c>
      <c r="B5430" t="s">
        <v>3</v>
      </c>
      <c r="C5430" t="s">
        <v>3</v>
      </c>
      <c r="D5430" t="s">
        <v>719</v>
      </c>
      <c r="E5430" t="b">
        <v>0</v>
      </c>
      <c r="F5430" t="b">
        <v>1</v>
      </c>
      <c r="G5430" t="b">
        <v>0</v>
      </c>
      <c r="H5430" t="s">
        <v>2327</v>
      </c>
      <c r="I5430" t="s">
        <v>11459</v>
      </c>
      <c r="J5430" t="s">
        <v>5133</v>
      </c>
      <c r="O5430" t="s">
        <v>11460</v>
      </c>
    </row>
    <row r="5431" spans="1:15" hidden="1" outlineLevel="1" x14ac:dyDescent="0.35">
      <c r="A5431" t="s">
        <v>1</v>
      </c>
      <c r="B5431" t="s">
        <v>3</v>
      </c>
      <c r="C5431" t="s">
        <v>3</v>
      </c>
      <c r="D5431" t="s">
        <v>719</v>
      </c>
      <c r="E5431" t="b">
        <v>0</v>
      </c>
      <c r="F5431" t="b">
        <v>1</v>
      </c>
      <c r="G5431" t="b">
        <v>0</v>
      </c>
      <c r="H5431" t="s">
        <v>2372</v>
      </c>
      <c r="I5431" t="s">
        <v>11461</v>
      </c>
      <c r="J5431" t="s">
        <v>2339</v>
      </c>
      <c r="O5431" t="s">
        <v>11462</v>
      </c>
    </row>
    <row r="5432" spans="1:15" hidden="1" outlineLevel="1" x14ac:dyDescent="0.35">
      <c r="A5432" t="s">
        <v>1</v>
      </c>
      <c r="B5432" t="s">
        <v>3</v>
      </c>
      <c r="C5432" t="s">
        <v>3</v>
      </c>
      <c r="D5432" t="s">
        <v>719</v>
      </c>
      <c r="E5432" t="b">
        <v>0</v>
      </c>
      <c r="F5432" t="b">
        <v>1</v>
      </c>
      <c r="G5432" t="b">
        <v>0</v>
      </c>
      <c r="H5432" t="s">
        <v>2327</v>
      </c>
      <c r="I5432" t="s">
        <v>11463</v>
      </c>
      <c r="J5432" t="s">
        <v>2376</v>
      </c>
      <c r="O5432" t="s">
        <v>11464</v>
      </c>
    </row>
    <row r="5433" spans="1:15" hidden="1" outlineLevel="1" x14ac:dyDescent="0.35">
      <c r="A5433" t="s">
        <v>1</v>
      </c>
      <c r="B5433" t="s">
        <v>3</v>
      </c>
      <c r="C5433" t="s">
        <v>3</v>
      </c>
      <c r="D5433" t="s">
        <v>719</v>
      </c>
      <c r="E5433" t="b">
        <v>0</v>
      </c>
      <c r="F5433" t="b">
        <v>1</v>
      </c>
      <c r="G5433" t="b">
        <v>0</v>
      </c>
      <c r="H5433" t="s">
        <v>5129</v>
      </c>
      <c r="I5433" t="s">
        <v>11465</v>
      </c>
      <c r="J5433" t="s">
        <v>2339</v>
      </c>
      <c r="O5433" t="s">
        <v>11466</v>
      </c>
    </row>
    <row r="5434" spans="1:15" hidden="1" outlineLevel="1" x14ac:dyDescent="0.35">
      <c r="A5434" t="s">
        <v>1</v>
      </c>
      <c r="B5434" t="s">
        <v>3</v>
      </c>
      <c r="C5434" t="s">
        <v>3</v>
      </c>
      <c r="D5434" t="s">
        <v>719</v>
      </c>
      <c r="E5434" t="b">
        <v>0</v>
      </c>
      <c r="F5434" t="b">
        <v>1</v>
      </c>
      <c r="G5434" t="b">
        <v>0</v>
      </c>
      <c r="H5434" t="s">
        <v>2327</v>
      </c>
      <c r="I5434" t="s">
        <v>11467</v>
      </c>
      <c r="J5434" t="s">
        <v>5133</v>
      </c>
      <c r="O5434" t="s">
        <v>11468</v>
      </c>
    </row>
    <row r="5435" spans="1:15" hidden="1" outlineLevel="1" x14ac:dyDescent="0.35">
      <c r="A5435" t="s">
        <v>1</v>
      </c>
      <c r="B5435" t="s">
        <v>3</v>
      </c>
      <c r="C5435" t="s">
        <v>3</v>
      </c>
      <c r="D5435" t="s">
        <v>719</v>
      </c>
      <c r="E5435" t="b">
        <v>0</v>
      </c>
      <c r="F5435" t="b">
        <v>1</v>
      </c>
      <c r="G5435" t="b">
        <v>0</v>
      </c>
      <c r="H5435" t="s">
        <v>2372</v>
      </c>
      <c r="I5435" t="s">
        <v>11469</v>
      </c>
      <c r="J5435" t="s">
        <v>2339</v>
      </c>
      <c r="O5435" t="s">
        <v>11470</v>
      </c>
    </row>
    <row r="5436" spans="1:15" hidden="1" outlineLevel="1" x14ac:dyDescent="0.35">
      <c r="A5436" t="s">
        <v>1</v>
      </c>
      <c r="B5436" t="s">
        <v>3</v>
      </c>
      <c r="C5436" t="s">
        <v>3</v>
      </c>
      <c r="D5436" t="s">
        <v>719</v>
      </c>
      <c r="E5436" t="b">
        <v>0</v>
      </c>
      <c r="F5436" t="b">
        <v>1</v>
      </c>
      <c r="G5436" t="b">
        <v>0</v>
      </c>
      <c r="H5436" t="s">
        <v>2327</v>
      </c>
      <c r="I5436" t="s">
        <v>11471</v>
      </c>
      <c r="J5436" t="s">
        <v>2376</v>
      </c>
      <c r="O5436" t="s">
        <v>11472</v>
      </c>
    </row>
    <row r="5437" spans="1:15" hidden="1" outlineLevel="1" x14ac:dyDescent="0.35">
      <c r="A5437" t="s">
        <v>1</v>
      </c>
      <c r="B5437" t="s">
        <v>3</v>
      </c>
      <c r="C5437" t="s">
        <v>3</v>
      </c>
      <c r="D5437" t="s">
        <v>719</v>
      </c>
      <c r="E5437" t="b">
        <v>0</v>
      </c>
      <c r="F5437" t="b">
        <v>1</v>
      </c>
      <c r="G5437" t="b">
        <v>0</v>
      </c>
      <c r="H5437" t="s">
        <v>6269</v>
      </c>
      <c r="I5437" t="s">
        <v>11473</v>
      </c>
      <c r="J5437" t="s">
        <v>2339</v>
      </c>
      <c r="O5437" t="s">
        <v>11474</v>
      </c>
    </row>
    <row r="5438" spans="1:15" hidden="1" outlineLevel="1" x14ac:dyDescent="0.35">
      <c r="A5438" t="s">
        <v>1</v>
      </c>
      <c r="B5438" t="s">
        <v>3</v>
      </c>
      <c r="C5438" t="s">
        <v>3</v>
      </c>
      <c r="D5438" t="s">
        <v>719</v>
      </c>
      <c r="E5438" t="b">
        <v>0</v>
      </c>
      <c r="F5438" t="b">
        <v>1</v>
      </c>
      <c r="G5438" t="b">
        <v>0</v>
      </c>
      <c r="H5438" t="s">
        <v>2327</v>
      </c>
      <c r="I5438" t="s">
        <v>11475</v>
      </c>
      <c r="J5438" t="s">
        <v>6273</v>
      </c>
      <c r="O5438" t="s">
        <v>11476</v>
      </c>
    </row>
    <row r="5439" spans="1:15" hidden="1" outlineLevel="1" x14ac:dyDescent="0.35">
      <c r="A5439" t="s">
        <v>1</v>
      </c>
      <c r="B5439" t="s">
        <v>3</v>
      </c>
      <c r="C5439" t="s">
        <v>3</v>
      </c>
      <c r="D5439" t="s">
        <v>719</v>
      </c>
      <c r="E5439" t="b">
        <v>0</v>
      </c>
      <c r="F5439" t="b">
        <v>1</v>
      </c>
      <c r="G5439" t="b">
        <v>0</v>
      </c>
      <c r="H5439" t="s">
        <v>2372</v>
      </c>
      <c r="I5439" t="s">
        <v>11477</v>
      </c>
      <c r="J5439" t="s">
        <v>2339</v>
      </c>
      <c r="O5439" t="s">
        <v>11478</v>
      </c>
    </row>
    <row r="5440" spans="1:15" hidden="1" outlineLevel="1" x14ac:dyDescent="0.35">
      <c r="A5440" t="s">
        <v>1</v>
      </c>
      <c r="B5440" t="s">
        <v>3</v>
      </c>
      <c r="C5440" t="s">
        <v>3</v>
      </c>
      <c r="D5440" t="s">
        <v>719</v>
      </c>
      <c r="E5440" t="b">
        <v>0</v>
      </c>
      <c r="F5440" t="b">
        <v>1</v>
      </c>
      <c r="G5440" t="b">
        <v>0</v>
      </c>
      <c r="H5440" t="s">
        <v>2327</v>
      </c>
      <c r="I5440" t="s">
        <v>11479</v>
      </c>
      <c r="J5440" t="s">
        <v>2376</v>
      </c>
      <c r="O5440" t="s">
        <v>11480</v>
      </c>
    </row>
    <row r="5441" spans="1:15" hidden="1" outlineLevel="1" x14ac:dyDescent="0.35">
      <c r="A5441" t="s">
        <v>1</v>
      </c>
      <c r="B5441" t="s">
        <v>3</v>
      </c>
      <c r="C5441" t="s">
        <v>3</v>
      </c>
      <c r="D5441" t="s">
        <v>721</v>
      </c>
      <c r="E5441" t="b">
        <v>0</v>
      </c>
      <c r="F5441" t="b">
        <v>1</v>
      </c>
      <c r="G5441" t="b">
        <v>0</v>
      </c>
      <c r="H5441" t="s">
        <v>2390</v>
      </c>
      <c r="I5441" t="s">
        <v>10881</v>
      </c>
      <c r="J5441" t="s">
        <v>2339</v>
      </c>
      <c r="O5441" t="s">
        <v>11481</v>
      </c>
    </row>
    <row r="5442" spans="1:15" hidden="1" outlineLevel="1" x14ac:dyDescent="0.35">
      <c r="A5442" t="s">
        <v>1</v>
      </c>
      <c r="B5442" t="s">
        <v>3</v>
      </c>
      <c r="C5442" t="s">
        <v>3</v>
      </c>
      <c r="D5442" t="s">
        <v>721</v>
      </c>
      <c r="E5442" t="b">
        <v>0</v>
      </c>
      <c r="F5442" t="b">
        <v>1</v>
      </c>
      <c r="G5442" t="b">
        <v>0</v>
      </c>
      <c r="H5442" t="s">
        <v>2327</v>
      </c>
      <c r="I5442" t="s">
        <v>10883</v>
      </c>
      <c r="J5442" t="s">
        <v>2394</v>
      </c>
      <c r="O5442" t="s">
        <v>11482</v>
      </c>
    </row>
    <row r="5443" spans="1:15" hidden="1" outlineLevel="1" x14ac:dyDescent="0.35">
      <c r="A5443" t="s">
        <v>1</v>
      </c>
      <c r="B5443" t="s">
        <v>3</v>
      </c>
      <c r="C5443" t="s">
        <v>3</v>
      </c>
      <c r="D5443" t="s">
        <v>721</v>
      </c>
      <c r="E5443" t="b">
        <v>0</v>
      </c>
      <c r="F5443" t="b">
        <v>1</v>
      </c>
      <c r="G5443" t="b">
        <v>0</v>
      </c>
      <c r="H5443" t="s">
        <v>5129</v>
      </c>
      <c r="I5443" t="s">
        <v>10885</v>
      </c>
      <c r="J5443" t="s">
        <v>2339</v>
      </c>
      <c r="O5443" t="s">
        <v>11483</v>
      </c>
    </row>
    <row r="5444" spans="1:15" hidden="1" outlineLevel="1" x14ac:dyDescent="0.35">
      <c r="A5444" t="s">
        <v>1</v>
      </c>
      <c r="B5444" t="s">
        <v>3</v>
      </c>
      <c r="C5444" t="s">
        <v>3</v>
      </c>
      <c r="D5444" t="s">
        <v>721</v>
      </c>
      <c r="E5444" t="b">
        <v>0</v>
      </c>
      <c r="F5444" t="b">
        <v>1</v>
      </c>
      <c r="G5444" t="b">
        <v>0</v>
      </c>
      <c r="H5444" t="s">
        <v>2327</v>
      </c>
      <c r="I5444" t="s">
        <v>10887</v>
      </c>
      <c r="J5444" t="s">
        <v>5133</v>
      </c>
      <c r="O5444" t="s">
        <v>11484</v>
      </c>
    </row>
    <row r="5445" spans="1:15" hidden="1" outlineLevel="1" x14ac:dyDescent="0.35">
      <c r="A5445" t="s">
        <v>1</v>
      </c>
      <c r="B5445" t="s">
        <v>3</v>
      </c>
      <c r="C5445" t="s">
        <v>3</v>
      </c>
      <c r="D5445" t="s">
        <v>721</v>
      </c>
      <c r="E5445" t="b">
        <v>0</v>
      </c>
      <c r="F5445" t="b">
        <v>1</v>
      </c>
      <c r="G5445" t="b">
        <v>0</v>
      </c>
      <c r="H5445" t="s">
        <v>2372</v>
      </c>
      <c r="I5445" t="s">
        <v>10889</v>
      </c>
      <c r="J5445" t="s">
        <v>2339</v>
      </c>
      <c r="O5445" t="s">
        <v>11485</v>
      </c>
    </row>
    <row r="5446" spans="1:15" hidden="1" outlineLevel="1" x14ac:dyDescent="0.35">
      <c r="A5446" t="s">
        <v>1</v>
      </c>
      <c r="B5446" t="s">
        <v>3</v>
      </c>
      <c r="C5446" t="s">
        <v>3</v>
      </c>
      <c r="D5446" t="s">
        <v>721</v>
      </c>
      <c r="E5446" t="b">
        <v>0</v>
      </c>
      <c r="F5446" t="b">
        <v>1</v>
      </c>
      <c r="G5446" t="b">
        <v>0</v>
      </c>
      <c r="H5446" t="s">
        <v>2327</v>
      </c>
      <c r="I5446" t="s">
        <v>10891</v>
      </c>
      <c r="J5446" t="s">
        <v>2376</v>
      </c>
      <c r="O5446" t="s">
        <v>11486</v>
      </c>
    </row>
    <row r="5447" spans="1:15" hidden="1" outlineLevel="1" x14ac:dyDescent="0.35">
      <c r="A5447" t="s">
        <v>1</v>
      </c>
      <c r="B5447" t="s">
        <v>3</v>
      </c>
      <c r="C5447" t="s">
        <v>3</v>
      </c>
      <c r="D5447" t="s">
        <v>721</v>
      </c>
      <c r="E5447" t="b">
        <v>0</v>
      </c>
      <c r="F5447" t="b">
        <v>1</v>
      </c>
      <c r="G5447" t="b">
        <v>0</v>
      </c>
      <c r="H5447" t="s">
        <v>4840</v>
      </c>
      <c r="I5447" t="s">
        <v>10893</v>
      </c>
      <c r="J5447" t="s">
        <v>2339</v>
      </c>
      <c r="O5447" t="s">
        <v>11487</v>
      </c>
    </row>
    <row r="5448" spans="1:15" hidden="1" outlineLevel="1" x14ac:dyDescent="0.35">
      <c r="A5448" t="s">
        <v>1</v>
      </c>
      <c r="B5448" t="s">
        <v>3</v>
      </c>
      <c r="C5448" t="s">
        <v>3</v>
      </c>
      <c r="D5448" t="s">
        <v>721</v>
      </c>
      <c r="E5448" t="b">
        <v>0</v>
      </c>
      <c r="F5448" t="b">
        <v>1</v>
      </c>
      <c r="G5448" t="b">
        <v>0</v>
      </c>
      <c r="H5448" t="s">
        <v>2327</v>
      </c>
      <c r="I5448" t="s">
        <v>10895</v>
      </c>
      <c r="J5448" t="s">
        <v>4844</v>
      </c>
      <c r="O5448" t="s">
        <v>11488</v>
      </c>
    </row>
    <row r="5449" spans="1:15" hidden="1" outlineLevel="1" x14ac:dyDescent="0.35">
      <c r="A5449" t="s">
        <v>1</v>
      </c>
      <c r="B5449" t="s">
        <v>3</v>
      </c>
      <c r="C5449" t="s">
        <v>3</v>
      </c>
      <c r="D5449" t="s">
        <v>721</v>
      </c>
      <c r="E5449" t="b">
        <v>0</v>
      </c>
      <c r="F5449" t="b">
        <v>1</v>
      </c>
      <c r="G5449" t="b">
        <v>0</v>
      </c>
      <c r="H5449" t="s">
        <v>2390</v>
      </c>
      <c r="I5449" t="s">
        <v>10897</v>
      </c>
      <c r="J5449" t="s">
        <v>2339</v>
      </c>
      <c r="O5449" t="s">
        <v>11489</v>
      </c>
    </row>
    <row r="5450" spans="1:15" hidden="1" outlineLevel="1" x14ac:dyDescent="0.35">
      <c r="A5450" t="s">
        <v>1</v>
      </c>
      <c r="B5450" t="s">
        <v>3</v>
      </c>
      <c r="C5450" t="s">
        <v>3</v>
      </c>
      <c r="D5450" t="s">
        <v>721</v>
      </c>
      <c r="E5450" t="b">
        <v>0</v>
      </c>
      <c r="F5450" t="b">
        <v>1</v>
      </c>
      <c r="G5450" t="b">
        <v>0</v>
      </c>
      <c r="H5450" t="s">
        <v>2327</v>
      </c>
      <c r="I5450" t="s">
        <v>10899</v>
      </c>
      <c r="J5450" t="s">
        <v>2394</v>
      </c>
      <c r="O5450" t="s">
        <v>11490</v>
      </c>
    </row>
    <row r="5451" spans="1:15" hidden="1" outlineLevel="1" x14ac:dyDescent="0.35">
      <c r="A5451" t="s">
        <v>1</v>
      </c>
      <c r="B5451" t="s">
        <v>3</v>
      </c>
      <c r="C5451" t="s">
        <v>3</v>
      </c>
      <c r="D5451" t="s">
        <v>721</v>
      </c>
      <c r="E5451" t="b">
        <v>0</v>
      </c>
      <c r="F5451" t="b">
        <v>1</v>
      </c>
      <c r="G5451" t="b">
        <v>0</v>
      </c>
      <c r="H5451" t="s">
        <v>2390</v>
      </c>
      <c r="I5451" t="s">
        <v>10901</v>
      </c>
      <c r="J5451" t="s">
        <v>2339</v>
      </c>
      <c r="O5451" t="s">
        <v>11491</v>
      </c>
    </row>
    <row r="5452" spans="1:15" hidden="1" outlineLevel="1" x14ac:dyDescent="0.35">
      <c r="A5452" t="s">
        <v>1</v>
      </c>
      <c r="B5452" t="s">
        <v>3</v>
      </c>
      <c r="C5452" t="s">
        <v>3</v>
      </c>
      <c r="D5452" t="s">
        <v>721</v>
      </c>
      <c r="E5452" t="b">
        <v>0</v>
      </c>
      <c r="F5452" t="b">
        <v>1</v>
      </c>
      <c r="G5452" t="b">
        <v>0</v>
      </c>
      <c r="H5452" t="s">
        <v>2327</v>
      </c>
      <c r="I5452" t="s">
        <v>10903</v>
      </c>
      <c r="J5452" t="s">
        <v>2394</v>
      </c>
      <c r="O5452" t="s">
        <v>11492</v>
      </c>
    </row>
    <row r="5453" spans="1:15" hidden="1" outlineLevel="1" x14ac:dyDescent="0.35">
      <c r="A5453" t="s">
        <v>1</v>
      </c>
      <c r="B5453" t="s">
        <v>3</v>
      </c>
      <c r="C5453" t="s">
        <v>3</v>
      </c>
      <c r="D5453" t="s">
        <v>721</v>
      </c>
      <c r="E5453" t="b">
        <v>0</v>
      </c>
      <c r="F5453" t="b">
        <v>1</v>
      </c>
      <c r="G5453" t="b">
        <v>0</v>
      </c>
      <c r="H5453" t="s">
        <v>5129</v>
      </c>
      <c r="I5453" t="s">
        <v>10905</v>
      </c>
      <c r="J5453" t="s">
        <v>2339</v>
      </c>
      <c r="O5453" t="s">
        <v>11493</v>
      </c>
    </row>
    <row r="5454" spans="1:15" hidden="1" outlineLevel="1" x14ac:dyDescent="0.35">
      <c r="A5454" t="s">
        <v>1</v>
      </c>
      <c r="B5454" t="s">
        <v>3</v>
      </c>
      <c r="C5454" t="s">
        <v>3</v>
      </c>
      <c r="D5454" t="s">
        <v>721</v>
      </c>
      <c r="E5454" t="b">
        <v>0</v>
      </c>
      <c r="F5454" t="b">
        <v>1</v>
      </c>
      <c r="G5454" t="b">
        <v>0</v>
      </c>
      <c r="H5454" t="s">
        <v>2327</v>
      </c>
      <c r="I5454" t="s">
        <v>10907</v>
      </c>
      <c r="J5454" t="s">
        <v>5133</v>
      </c>
      <c r="O5454" t="s">
        <v>11494</v>
      </c>
    </row>
    <row r="5455" spans="1:15" hidden="1" outlineLevel="1" x14ac:dyDescent="0.35">
      <c r="A5455" t="s">
        <v>1</v>
      </c>
      <c r="B5455" t="s">
        <v>3</v>
      </c>
      <c r="C5455" t="s">
        <v>3</v>
      </c>
      <c r="D5455" t="s">
        <v>721</v>
      </c>
      <c r="E5455" t="b">
        <v>0</v>
      </c>
      <c r="F5455" t="b">
        <v>1</v>
      </c>
      <c r="G5455" t="b">
        <v>0</v>
      </c>
      <c r="H5455" t="s">
        <v>2372</v>
      </c>
      <c r="I5455" t="s">
        <v>10909</v>
      </c>
      <c r="J5455" t="s">
        <v>2339</v>
      </c>
      <c r="O5455" t="s">
        <v>11495</v>
      </c>
    </row>
    <row r="5456" spans="1:15" hidden="1" outlineLevel="1" x14ac:dyDescent="0.35">
      <c r="A5456" t="s">
        <v>1</v>
      </c>
      <c r="B5456" t="s">
        <v>3</v>
      </c>
      <c r="C5456" t="s">
        <v>3</v>
      </c>
      <c r="D5456" t="s">
        <v>721</v>
      </c>
      <c r="E5456" t="b">
        <v>0</v>
      </c>
      <c r="F5456" t="b">
        <v>1</v>
      </c>
      <c r="G5456" t="b">
        <v>0</v>
      </c>
      <c r="H5456" t="s">
        <v>2327</v>
      </c>
      <c r="I5456" t="s">
        <v>10911</v>
      </c>
      <c r="J5456" t="s">
        <v>2376</v>
      </c>
      <c r="O5456" t="s">
        <v>11496</v>
      </c>
    </row>
    <row r="5457" spans="1:15" hidden="1" outlineLevel="1" x14ac:dyDescent="0.35">
      <c r="A5457" t="s">
        <v>1</v>
      </c>
      <c r="B5457" t="s">
        <v>3</v>
      </c>
      <c r="C5457" t="s">
        <v>3</v>
      </c>
      <c r="D5457" t="s">
        <v>721</v>
      </c>
      <c r="E5457" t="b">
        <v>0</v>
      </c>
      <c r="F5457" t="b">
        <v>1</v>
      </c>
      <c r="G5457" t="b">
        <v>0</v>
      </c>
      <c r="H5457" t="s">
        <v>2390</v>
      </c>
      <c r="I5457" t="s">
        <v>10913</v>
      </c>
      <c r="J5457" t="s">
        <v>2339</v>
      </c>
      <c r="O5457" t="s">
        <v>11497</v>
      </c>
    </row>
    <row r="5458" spans="1:15" hidden="1" outlineLevel="1" x14ac:dyDescent="0.35">
      <c r="A5458" t="s">
        <v>1</v>
      </c>
      <c r="B5458" t="s">
        <v>3</v>
      </c>
      <c r="C5458" t="s">
        <v>3</v>
      </c>
      <c r="D5458" t="s">
        <v>721</v>
      </c>
      <c r="E5458" t="b">
        <v>0</v>
      </c>
      <c r="F5458" t="b">
        <v>1</v>
      </c>
      <c r="G5458" t="b">
        <v>0</v>
      </c>
      <c r="H5458" t="s">
        <v>2327</v>
      </c>
      <c r="I5458" t="s">
        <v>10915</v>
      </c>
      <c r="J5458" t="s">
        <v>2394</v>
      </c>
      <c r="O5458" t="s">
        <v>11498</v>
      </c>
    </row>
    <row r="5459" spans="1:15" hidden="1" outlineLevel="1" x14ac:dyDescent="0.35">
      <c r="A5459" t="s">
        <v>1</v>
      </c>
      <c r="B5459" t="s">
        <v>3</v>
      </c>
      <c r="C5459" t="s">
        <v>3</v>
      </c>
      <c r="D5459" t="s">
        <v>721</v>
      </c>
      <c r="E5459" t="b">
        <v>0</v>
      </c>
      <c r="F5459" t="b">
        <v>1</v>
      </c>
      <c r="G5459" t="b">
        <v>0</v>
      </c>
      <c r="H5459" t="s">
        <v>666</v>
      </c>
      <c r="I5459" t="s">
        <v>6260</v>
      </c>
      <c r="J5459" t="s">
        <v>2339</v>
      </c>
      <c r="O5459" t="s">
        <v>11499</v>
      </c>
    </row>
    <row r="5460" spans="1:15" hidden="1" outlineLevel="1" x14ac:dyDescent="0.35">
      <c r="A5460" t="s">
        <v>1</v>
      </c>
      <c r="B5460" t="s">
        <v>3</v>
      </c>
      <c r="C5460" t="s">
        <v>3</v>
      </c>
      <c r="D5460" t="s">
        <v>721</v>
      </c>
      <c r="E5460" t="b">
        <v>0</v>
      </c>
      <c r="F5460" t="b">
        <v>1</v>
      </c>
      <c r="G5460" t="b">
        <v>0</v>
      </c>
      <c r="H5460" t="s">
        <v>2327</v>
      </c>
      <c r="I5460" t="s">
        <v>6262</v>
      </c>
      <c r="J5460" t="s">
        <v>9720</v>
      </c>
      <c r="O5460" t="s">
        <v>11500</v>
      </c>
    </row>
    <row r="5461" spans="1:15" hidden="1" outlineLevel="1" x14ac:dyDescent="0.35">
      <c r="A5461" t="s">
        <v>1</v>
      </c>
      <c r="B5461" t="s">
        <v>3</v>
      </c>
      <c r="C5461" t="s">
        <v>3</v>
      </c>
      <c r="D5461" t="s">
        <v>721</v>
      </c>
      <c r="E5461" t="b">
        <v>0</v>
      </c>
      <c r="F5461" t="b">
        <v>1</v>
      </c>
      <c r="G5461" t="b">
        <v>0</v>
      </c>
      <c r="H5461" t="s">
        <v>2390</v>
      </c>
      <c r="I5461" t="s">
        <v>6265</v>
      </c>
      <c r="J5461" t="s">
        <v>2339</v>
      </c>
      <c r="O5461" t="s">
        <v>11501</v>
      </c>
    </row>
    <row r="5462" spans="1:15" hidden="1" outlineLevel="1" x14ac:dyDescent="0.35">
      <c r="A5462" t="s">
        <v>1</v>
      </c>
      <c r="B5462" t="s">
        <v>3</v>
      </c>
      <c r="C5462" t="s">
        <v>3</v>
      </c>
      <c r="D5462" t="s">
        <v>721</v>
      </c>
      <c r="E5462" t="b">
        <v>0</v>
      </c>
      <c r="F5462" t="b">
        <v>1</v>
      </c>
      <c r="G5462" t="b">
        <v>0</v>
      </c>
      <c r="H5462" t="s">
        <v>2327</v>
      </c>
      <c r="I5462" t="s">
        <v>6267</v>
      </c>
      <c r="J5462" t="s">
        <v>2394</v>
      </c>
      <c r="O5462" t="s">
        <v>11502</v>
      </c>
    </row>
    <row r="5463" spans="1:15" hidden="1" outlineLevel="1" x14ac:dyDescent="0.35">
      <c r="A5463" t="s">
        <v>1</v>
      </c>
      <c r="B5463" t="s">
        <v>3</v>
      </c>
      <c r="C5463" t="s">
        <v>3</v>
      </c>
      <c r="D5463" t="s">
        <v>721</v>
      </c>
      <c r="E5463" t="b">
        <v>0</v>
      </c>
      <c r="F5463" t="b">
        <v>1</v>
      </c>
      <c r="G5463" t="b">
        <v>0</v>
      </c>
      <c r="H5463" t="s">
        <v>6269</v>
      </c>
      <c r="I5463" t="s">
        <v>6270</v>
      </c>
      <c r="J5463" t="s">
        <v>2339</v>
      </c>
      <c r="O5463" t="s">
        <v>11503</v>
      </c>
    </row>
    <row r="5464" spans="1:15" hidden="1" outlineLevel="1" x14ac:dyDescent="0.35">
      <c r="A5464" t="s">
        <v>1</v>
      </c>
      <c r="B5464" t="s">
        <v>3</v>
      </c>
      <c r="C5464" t="s">
        <v>3</v>
      </c>
      <c r="D5464" t="s">
        <v>721</v>
      </c>
      <c r="E5464" t="b">
        <v>0</v>
      </c>
      <c r="F5464" t="b">
        <v>1</v>
      </c>
      <c r="G5464" t="b">
        <v>0</v>
      </c>
      <c r="H5464" t="s">
        <v>2327</v>
      </c>
      <c r="I5464" t="s">
        <v>6272</v>
      </c>
      <c r="J5464" t="s">
        <v>6273</v>
      </c>
      <c r="O5464" t="s">
        <v>11504</v>
      </c>
    </row>
    <row r="5465" spans="1:15" hidden="1" outlineLevel="1" x14ac:dyDescent="0.35">
      <c r="A5465" t="s">
        <v>1</v>
      </c>
      <c r="B5465" t="s">
        <v>3</v>
      </c>
      <c r="C5465" t="s">
        <v>3</v>
      </c>
      <c r="D5465" t="s">
        <v>721</v>
      </c>
      <c r="E5465" t="b">
        <v>0</v>
      </c>
      <c r="F5465" t="b">
        <v>1</v>
      </c>
      <c r="G5465" t="b">
        <v>0</v>
      </c>
      <c r="H5465" t="s">
        <v>2372</v>
      </c>
      <c r="I5465" t="s">
        <v>6275</v>
      </c>
      <c r="J5465" t="s">
        <v>2339</v>
      </c>
      <c r="O5465" t="s">
        <v>11505</v>
      </c>
    </row>
    <row r="5466" spans="1:15" hidden="1" outlineLevel="1" x14ac:dyDescent="0.35">
      <c r="A5466" t="s">
        <v>1</v>
      </c>
      <c r="B5466" t="s">
        <v>3</v>
      </c>
      <c r="C5466" t="s">
        <v>3</v>
      </c>
      <c r="D5466" t="s">
        <v>721</v>
      </c>
      <c r="E5466" t="b">
        <v>0</v>
      </c>
      <c r="F5466" t="b">
        <v>1</v>
      </c>
      <c r="G5466" t="b">
        <v>0</v>
      </c>
      <c r="H5466" t="s">
        <v>2327</v>
      </c>
      <c r="I5466" t="s">
        <v>6277</v>
      </c>
      <c r="J5466" t="s">
        <v>2376</v>
      </c>
      <c r="O5466" t="s">
        <v>11506</v>
      </c>
    </row>
    <row r="5467" spans="1:15" hidden="1" outlineLevel="1" x14ac:dyDescent="0.35">
      <c r="A5467" t="s">
        <v>1</v>
      </c>
      <c r="B5467" t="s">
        <v>3</v>
      </c>
      <c r="C5467" t="s">
        <v>3</v>
      </c>
      <c r="D5467" t="s">
        <v>721</v>
      </c>
      <c r="E5467" t="b">
        <v>0</v>
      </c>
      <c r="F5467" t="b">
        <v>1</v>
      </c>
      <c r="G5467" t="b">
        <v>0</v>
      </c>
      <c r="H5467" t="s">
        <v>646</v>
      </c>
      <c r="I5467" t="s">
        <v>10925</v>
      </c>
      <c r="J5467" t="s">
        <v>2339</v>
      </c>
      <c r="O5467" t="s">
        <v>11507</v>
      </c>
    </row>
    <row r="5468" spans="1:15" hidden="1" outlineLevel="1" x14ac:dyDescent="0.35">
      <c r="A5468" t="s">
        <v>1</v>
      </c>
      <c r="B5468" t="s">
        <v>3</v>
      </c>
      <c r="C5468" t="s">
        <v>3</v>
      </c>
      <c r="D5468" t="s">
        <v>721</v>
      </c>
      <c r="E5468" t="b">
        <v>0</v>
      </c>
      <c r="F5468" t="b">
        <v>1</v>
      </c>
      <c r="G5468" t="b">
        <v>0</v>
      </c>
      <c r="H5468" t="s">
        <v>2327</v>
      </c>
      <c r="I5468" t="s">
        <v>10927</v>
      </c>
      <c r="J5468" t="s">
        <v>6436</v>
      </c>
      <c r="O5468" t="s">
        <v>11508</v>
      </c>
    </row>
    <row r="5469" spans="1:15" hidden="1" outlineLevel="1" x14ac:dyDescent="0.35">
      <c r="A5469" t="s">
        <v>1</v>
      </c>
      <c r="B5469" t="s">
        <v>3</v>
      </c>
      <c r="C5469" t="s">
        <v>3</v>
      </c>
      <c r="D5469" t="s">
        <v>721</v>
      </c>
      <c r="E5469" t="b">
        <v>0</v>
      </c>
      <c r="F5469" t="b">
        <v>1</v>
      </c>
      <c r="G5469" t="b">
        <v>0</v>
      </c>
      <c r="H5469" t="s">
        <v>646</v>
      </c>
      <c r="I5469" t="s">
        <v>10929</v>
      </c>
      <c r="J5469" t="s">
        <v>2339</v>
      </c>
      <c r="O5469" t="s">
        <v>11509</v>
      </c>
    </row>
    <row r="5470" spans="1:15" hidden="1" outlineLevel="1" x14ac:dyDescent="0.35">
      <c r="A5470" t="s">
        <v>1</v>
      </c>
      <c r="B5470" t="s">
        <v>3</v>
      </c>
      <c r="C5470" t="s">
        <v>3</v>
      </c>
      <c r="D5470" t="s">
        <v>721</v>
      </c>
      <c r="E5470" t="b">
        <v>0</v>
      </c>
      <c r="F5470" t="b">
        <v>1</v>
      </c>
      <c r="G5470" t="b">
        <v>0</v>
      </c>
      <c r="H5470" t="s">
        <v>2327</v>
      </c>
      <c r="I5470" t="s">
        <v>10931</v>
      </c>
      <c r="J5470" t="s">
        <v>6436</v>
      </c>
      <c r="O5470" t="s">
        <v>11510</v>
      </c>
    </row>
    <row r="5471" spans="1:15" hidden="1" outlineLevel="1" x14ac:dyDescent="0.35">
      <c r="A5471" t="s">
        <v>1</v>
      </c>
      <c r="B5471" t="s">
        <v>3</v>
      </c>
      <c r="C5471" t="s">
        <v>3</v>
      </c>
      <c r="D5471" t="s">
        <v>721</v>
      </c>
      <c r="E5471" t="b">
        <v>0</v>
      </c>
      <c r="F5471" t="b">
        <v>1</v>
      </c>
      <c r="G5471" t="b">
        <v>0</v>
      </c>
      <c r="H5471" t="s">
        <v>646</v>
      </c>
      <c r="I5471" t="s">
        <v>10933</v>
      </c>
      <c r="J5471" t="s">
        <v>2339</v>
      </c>
      <c r="O5471" t="s">
        <v>11511</v>
      </c>
    </row>
    <row r="5472" spans="1:15" hidden="1" outlineLevel="1" x14ac:dyDescent="0.35">
      <c r="A5472" t="s">
        <v>1</v>
      </c>
      <c r="B5472" t="s">
        <v>3</v>
      </c>
      <c r="C5472" t="s">
        <v>3</v>
      </c>
      <c r="D5472" t="s">
        <v>721</v>
      </c>
      <c r="E5472" t="b">
        <v>0</v>
      </c>
      <c r="F5472" t="b">
        <v>1</v>
      </c>
      <c r="G5472" t="b">
        <v>0</v>
      </c>
      <c r="H5472" t="s">
        <v>2327</v>
      </c>
      <c r="I5472" t="s">
        <v>10935</v>
      </c>
      <c r="J5472" t="s">
        <v>6436</v>
      </c>
      <c r="O5472" t="s">
        <v>11512</v>
      </c>
    </row>
    <row r="5473" spans="1:15" hidden="1" outlineLevel="1" x14ac:dyDescent="0.35">
      <c r="A5473" t="s">
        <v>1</v>
      </c>
      <c r="B5473" t="s">
        <v>3</v>
      </c>
      <c r="C5473" t="s">
        <v>3</v>
      </c>
      <c r="D5473" t="s">
        <v>721</v>
      </c>
      <c r="E5473" t="b">
        <v>0</v>
      </c>
      <c r="F5473" t="b">
        <v>1</v>
      </c>
      <c r="G5473" t="b">
        <v>0</v>
      </c>
      <c r="H5473" t="s">
        <v>646</v>
      </c>
      <c r="I5473" t="s">
        <v>10937</v>
      </c>
      <c r="J5473" t="s">
        <v>2339</v>
      </c>
      <c r="O5473" t="s">
        <v>11513</v>
      </c>
    </row>
    <row r="5474" spans="1:15" hidden="1" outlineLevel="1" x14ac:dyDescent="0.35">
      <c r="A5474" t="s">
        <v>1</v>
      </c>
      <c r="B5474" t="s">
        <v>3</v>
      </c>
      <c r="C5474" t="s">
        <v>3</v>
      </c>
      <c r="D5474" t="s">
        <v>721</v>
      </c>
      <c r="E5474" t="b">
        <v>0</v>
      </c>
      <c r="F5474" t="b">
        <v>1</v>
      </c>
      <c r="G5474" t="b">
        <v>0</v>
      </c>
      <c r="H5474" t="s">
        <v>2327</v>
      </c>
      <c r="I5474" t="s">
        <v>10939</v>
      </c>
      <c r="J5474" t="s">
        <v>6436</v>
      </c>
      <c r="O5474" t="s">
        <v>11514</v>
      </c>
    </row>
    <row r="5475" spans="1:15" hidden="1" outlineLevel="1" x14ac:dyDescent="0.35">
      <c r="A5475" t="s">
        <v>1</v>
      </c>
      <c r="B5475" t="s">
        <v>3</v>
      </c>
      <c r="C5475" t="s">
        <v>3</v>
      </c>
      <c r="D5475" t="s">
        <v>721</v>
      </c>
      <c r="E5475" t="b">
        <v>0</v>
      </c>
      <c r="F5475" t="b">
        <v>1</v>
      </c>
      <c r="G5475" t="b">
        <v>0</v>
      </c>
      <c r="H5475" t="s">
        <v>666</v>
      </c>
      <c r="I5475" t="s">
        <v>10941</v>
      </c>
      <c r="J5475" t="s">
        <v>2339</v>
      </c>
      <c r="O5475" t="s">
        <v>11515</v>
      </c>
    </row>
    <row r="5476" spans="1:15" hidden="1" outlineLevel="1" x14ac:dyDescent="0.35">
      <c r="A5476" t="s">
        <v>1</v>
      </c>
      <c r="B5476" t="s">
        <v>3</v>
      </c>
      <c r="C5476" t="s">
        <v>3</v>
      </c>
      <c r="D5476" t="s">
        <v>721</v>
      </c>
      <c r="E5476" t="b">
        <v>0</v>
      </c>
      <c r="F5476" t="b">
        <v>1</v>
      </c>
      <c r="G5476" t="b">
        <v>0</v>
      </c>
      <c r="H5476" t="s">
        <v>2327</v>
      </c>
      <c r="I5476" t="s">
        <v>10943</v>
      </c>
      <c r="J5476" t="s">
        <v>9720</v>
      </c>
      <c r="O5476" t="s">
        <v>11516</v>
      </c>
    </row>
    <row r="5477" spans="1:15" hidden="1" outlineLevel="1" x14ac:dyDescent="0.35">
      <c r="A5477" t="s">
        <v>1</v>
      </c>
      <c r="B5477" t="s">
        <v>3</v>
      </c>
      <c r="C5477" t="s">
        <v>3</v>
      </c>
      <c r="D5477" t="s">
        <v>721</v>
      </c>
      <c r="E5477" t="b">
        <v>0</v>
      </c>
      <c r="F5477" t="b">
        <v>1</v>
      </c>
      <c r="G5477" t="b">
        <v>0</v>
      </c>
      <c r="H5477" t="s">
        <v>2390</v>
      </c>
      <c r="I5477" t="s">
        <v>10945</v>
      </c>
      <c r="J5477" t="s">
        <v>2339</v>
      </c>
      <c r="O5477" t="s">
        <v>11517</v>
      </c>
    </row>
    <row r="5478" spans="1:15" hidden="1" outlineLevel="1" x14ac:dyDescent="0.35">
      <c r="A5478" t="s">
        <v>1</v>
      </c>
      <c r="B5478" t="s">
        <v>3</v>
      </c>
      <c r="C5478" t="s">
        <v>3</v>
      </c>
      <c r="D5478" t="s">
        <v>721</v>
      </c>
      <c r="E5478" t="b">
        <v>0</v>
      </c>
      <c r="F5478" t="b">
        <v>1</v>
      </c>
      <c r="G5478" t="b">
        <v>0</v>
      </c>
      <c r="H5478" t="s">
        <v>2327</v>
      </c>
      <c r="I5478" t="s">
        <v>10947</v>
      </c>
      <c r="J5478" t="s">
        <v>2394</v>
      </c>
      <c r="O5478" t="s">
        <v>11518</v>
      </c>
    </row>
    <row r="5479" spans="1:15" hidden="1" outlineLevel="1" x14ac:dyDescent="0.35">
      <c r="A5479" t="s">
        <v>1</v>
      </c>
      <c r="B5479" t="s">
        <v>3</v>
      </c>
      <c r="C5479" t="s">
        <v>3</v>
      </c>
      <c r="D5479" t="s">
        <v>721</v>
      </c>
      <c r="E5479" t="b">
        <v>0</v>
      </c>
      <c r="F5479" t="b">
        <v>1</v>
      </c>
      <c r="G5479" t="b">
        <v>0</v>
      </c>
      <c r="H5479" t="s">
        <v>5329</v>
      </c>
      <c r="I5479" t="s">
        <v>7565</v>
      </c>
      <c r="J5479" t="s">
        <v>2339</v>
      </c>
      <c r="O5479" t="s">
        <v>11519</v>
      </c>
    </row>
    <row r="5480" spans="1:15" hidden="1" outlineLevel="1" x14ac:dyDescent="0.35">
      <c r="A5480" t="s">
        <v>1</v>
      </c>
      <c r="B5480" t="s">
        <v>3</v>
      </c>
      <c r="C5480" t="s">
        <v>3</v>
      </c>
      <c r="D5480" t="s">
        <v>721</v>
      </c>
      <c r="E5480" t="b">
        <v>0</v>
      </c>
      <c r="F5480" t="b">
        <v>1</v>
      </c>
      <c r="G5480" t="b">
        <v>0</v>
      </c>
      <c r="H5480" t="s">
        <v>2327</v>
      </c>
      <c r="I5480" t="s">
        <v>7567</v>
      </c>
      <c r="J5480" t="s">
        <v>5333</v>
      </c>
      <c r="O5480" t="s">
        <v>11520</v>
      </c>
    </row>
    <row r="5481" spans="1:15" hidden="1" outlineLevel="1" x14ac:dyDescent="0.35">
      <c r="A5481" t="s">
        <v>1</v>
      </c>
      <c r="B5481" t="s">
        <v>3</v>
      </c>
      <c r="C5481" t="s">
        <v>3</v>
      </c>
      <c r="D5481" t="s">
        <v>721</v>
      </c>
      <c r="E5481" t="b">
        <v>0</v>
      </c>
      <c r="F5481" t="b">
        <v>1</v>
      </c>
      <c r="G5481" t="b">
        <v>0</v>
      </c>
      <c r="H5481" t="s">
        <v>2372</v>
      </c>
      <c r="I5481" t="s">
        <v>7569</v>
      </c>
      <c r="J5481" t="s">
        <v>2339</v>
      </c>
      <c r="O5481" t="s">
        <v>11521</v>
      </c>
    </row>
    <row r="5482" spans="1:15" hidden="1" outlineLevel="1" x14ac:dyDescent="0.35">
      <c r="A5482" t="s">
        <v>1</v>
      </c>
      <c r="B5482" t="s">
        <v>3</v>
      </c>
      <c r="C5482" t="s">
        <v>3</v>
      </c>
      <c r="D5482" t="s">
        <v>721</v>
      </c>
      <c r="E5482" t="b">
        <v>0</v>
      </c>
      <c r="F5482" t="b">
        <v>1</v>
      </c>
      <c r="G5482" t="b">
        <v>0</v>
      </c>
      <c r="H5482" t="s">
        <v>2327</v>
      </c>
      <c r="I5482" t="s">
        <v>7571</v>
      </c>
      <c r="J5482" t="s">
        <v>2376</v>
      </c>
      <c r="O5482" t="s">
        <v>11522</v>
      </c>
    </row>
    <row r="5483" spans="1:15" hidden="1" outlineLevel="1" x14ac:dyDescent="0.35">
      <c r="A5483" t="s">
        <v>1</v>
      </c>
      <c r="B5483" t="s">
        <v>3</v>
      </c>
      <c r="C5483" t="s">
        <v>3</v>
      </c>
      <c r="D5483" t="s">
        <v>721</v>
      </c>
      <c r="E5483" t="b">
        <v>0</v>
      </c>
      <c r="F5483" t="b">
        <v>1</v>
      </c>
      <c r="G5483" t="b">
        <v>0</v>
      </c>
      <c r="H5483" t="s">
        <v>5329</v>
      </c>
      <c r="I5483" t="s">
        <v>10953</v>
      </c>
      <c r="J5483" t="s">
        <v>2339</v>
      </c>
      <c r="O5483" t="s">
        <v>11523</v>
      </c>
    </row>
    <row r="5484" spans="1:15" hidden="1" outlineLevel="1" x14ac:dyDescent="0.35">
      <c r="A5484" t="s">
        <v>1</v>
      </c>
      <c r="B5484" t="s">
        <v>3</v>
      </c>
      <c r="C5484" t="s">
        <v>3</v>
      </c>
      <c r="D5484" t="s">
        <v>721</v>
      </c>
      <c r="E5484" t="b">
        <v>0</v>
      </c>
      <c r="F5484" t="b">
        <v>1</v>
      </c>
      <c r="G5484" t="b">
        <v>0</v>
      </c>
      <c r="H5484" t="s">
        <v>2327</v>
      </c>
      <c r="I5484" t="s">
        <v>10955</v>
      </c>
      <c r="J5484" t="s">
        <v>5333</v>
      </c>
      <c r="O5484" t="s">
        <v>11524</v>
      </c>
    </row>
    <row r="5485" spans="1:15" hidden="1" outlineLevel="1" x14ac:dyDescent="0.35">
      <c r="A5485" t="s">
        <v>1</v>
      </c>
      <c r="B5485" t="s">
        <v>3</v>
      </c>
      <c r="C5485" t="s">
        <v>3</v>
      </c>
      <c r="D5485" t="s">
        <v>721</v>
      </c>
      <c r="E5485" t="b">
        <v>0</v>
      </c>
      <c r="F5485" t="b">
        <v>1</v>
      </c>
      <c r="G5485" t="b">
        <v>0</v>
      </c>
      <c r="H5485" t="s">
        <v>2372</v>
      </c>
      <c r="I5485" t="s">
        <v>10957</v>
      </c>
      <c r="J5485" t="s">
        <v>2339</v>
      </c>
      <c r="O5485" t="s">
        <v>11525</v>
      </c>
    </row>
    <row r="5486" spans="1:15" hidden="1" outlineLevel="1" x14ac:dyDescent="0.35">
      <c r="A5486" t="s">
        <v>1</v>
      </c>
      <c r="B5486" t="s">
        <v>3</v>
      </c>
      <c r="C5486" t="s">
        <v>3</v>
      </c>
      <c r="D5486" t="s">
        <v>721</v>
      </c>
      <c r="E5486" t="b">
        <v>0</v>
      </c>
      <c r="F5486" t="b">
        <v>1</v>
      </c>
      <c r="G5486" t="b">
        <v>0</v>
      </c>
      <c r="H5486" t="s">
        <v>2327</v>
      </c>
      <c r="I5486" t="s">
        <v>10959</v>
      </c>
      <c r="J5486" t="s">
        <v>2376</v>
      </c>
      <c r="O5486" t="s">
        <v>11526</v>
      </c>
    </row>
    <row r="5487" spans="1:15" hidden="1" outlineLevel="1" x14ac:dyDescent="0.35">
      <c r="A5487" t="s">
        <v>1</v>
      </c>
      <c r="B5487" t="s">
        <v>3</v>
      </c>
      <c r="C5487" t="s">
        <v>3</v>
      </c>
      <c r="D5487" t="s">
        <v>721</v>
      </c>
      <c r="E5487" t="b">
        <v>0</v>
      </c>
      <c r="F5487" t="b">
        <v>1</v>
      </c>
      <c r="G5487" t="b">
        <v>0</v>
      </c>
      <c r="H5487" t="s">
        <v>6269</v>
      </c>
      <c r="I5487" t="s">
        <v>6347</v>
      </c>
      <c r="J5487" t="s">
        <v>2339</v>
      </c>
      <c r="O5487" t="s">
        <v>11527</v>
      </c>
    </row>
    <row r="5488" spans="1:15" hidden="1" outlineLevel="1" x14ac:dyDescent="0.35">
      <c r="A5488" t="s">
        <v>1</v>
      </c>
      <c r="B5488" t="s">
        <v>3</v>
      </c>
      <c r="C5488" t="s">
        <v>3</v>
      </c>
      <c r="D5488" t="s">
        <v>721</v>
      </c>
      <c r="E5488" t="b">
        <v>0</v>
      </c>
      <c r="F5488" t="b">
        <v>1</v>
      </c>
      <c r="G5488" t="b">
        <v>0</v>
      </c>
      <c r="H5488" t="s">
        <v>2327</v>
      </c>
      <c r="I5488" t="s">
        <v>6349</v>
      </c>
      <c r="J5488" t="s">
        <v>6273</v>
      </c>
      <c r="O5488" t="s">
        <v>11528</v>
      </c>
    </row>
    <row r="5489" spans="1:15" hidden="1" outlineLevel="1" x14ac:dyDescent="0.35">
      <c r="A5489" t="s">
        <v>1</v>
      </c>
      <c r="B5489" t="s">
        <v>3</v>
      </c>
      <c r="C5489" t="s">
        <v>3</v>
      </c>
      <c r="D5489" t="s">
        <v>721</v>
      </c>
      <c r="E5489" t="b">
        <v>0</v>
      </c>
      <c r="F5489" t="b">
        <v>1</v>
      </c>
      <c r="G5489" t="b">
        <v>0</v>
      </c>
      <c r="H5489" t="s">
        <v>2372</v>
      </c>
      <c r="I5489" t="s">
        <v>6351</v>
      </c>
      <c r="J5489" t="s">
        <v>2339</v>
      </c>
      <c r="O5489" t="s">
        <v>11529</v>
      </c>
    </row>
    <row r="5490" spans="1:15" hidden="1" outlineLevel="1" x14ac:dyDescent="0.35">
      <c r="A5490" t="s">
        <v>1</v>
      </c>
      <c r="B5490" t="s">
        <v>3</v>
      </c>
      <c r="C5490" t="s">
        <v>3</v>
      </c>
      <c r="D5490" t="s">
        <v>721</v>
      </c>
      <c r="E5490" t="b">
        <v>0</v>
      </c>
      <c r="F5490" t="b">
        <v>1</v>
      </c>
      <c r="G5490" t="b">
        <v>0</v>
      </c>
      <c r="H5490" t="s">
        <v>2327</v>
      </c>
      <c r="I5490" t="s">
        <v>6353</v>
      </c>
      <c r="J5490" t="s">
        <v>2376</v>
      </c>
      <c r="O5490" t="s">
        <v>11530</v>
      </c>
    </row>
    <row r="5491" spans="1:15" hidden="1" outlineLevel="1" x14ac:dyDescent="0.35">
      <c r="A5491" t="s">
        <v>1</v>
      </c>
      <c r="B5491" t="s">
        <v>3</v>
      </c>
      <c r="C5491" t="s">
        <v>3</v>
      </c>
      <c r="D5491" t="s">
        <v>721</v>
      </c>
      <c r="E5491" t="b">
        <v>0</v>
      </c>
      <c r="F5491" t="b">
        <v>1</v>
      </c>
      <c r="G5491" t="b">
        <v>0</v>
      </c>
      <c r="H5491" t="s">
        <v>5129</v>
      </c>
      <c r="I5491" t="s">
        <v>10965</v>
      </c>
      <c r="J5491" t="s">
        <v>2339</v>
      </c>
      <c r="O5491" t="s">
        <v>11531</v>
      </c>
    </row>
    <row r="5492" spans="1:15" hidden="1" outlineLevel="1" x14ac:dyDescent="0.35">
      <c r="A5492" t="s">
        <v>1</v>
      </c>
      <c r="B5492" t="s">
        <v>3</v>
      </c>
      <c r="C5492" t="s">
        <v>3</v>
      </c>
      <c r="D5492" t="s">
        <v>721</v>
      </c>
      <c r="E5492" t="b">
        <v>0</v>
      </c>
      <c r="F5492" t="b">
        <v>1</v>
      </c>
      <c r="G5492" t="b">
        <v>0</v>
      </c>
      <c r="H5492" t="s">
        <v>2327</v>
      </c>
      <c r="I5492" t="s">
        <v>10967</v>
      </c>
      <c r="J5492" t="s">
        <v>5133</v>
      </c>
      <c r="O5492" t="s">
        <v>11532</v>
      </c>
    </row>
    <row r="5493" spans="1:15" hidden="1" outlineLevel="1" x14ac:dyDescent="0.35">
      <c r="A5493" t="s">
        <v>1</v>
      </c>
      <c r="B5493" t="s">
        <v>3</v>
      </c>
      <c r="C5493" t="s">
        <v>3</v>
      </c>
      <c r="D5493" t="s">
        <v>721</v>
      </c>
      <c r="E5493" t="b">
        <v>0</v>
      </c>
      <c r="F5493" t="b">
        <v>1</v>
      </c>
      <c r="G5493" t="b">
        <v>0</v>
      </c>
      <c r="H5493" t="s">
        <v>2372</v>
      </c>
      <c r="I5493" t="s">
        <v>10969</v>
      </c>
      <c r="J5493" t="s">
        <v>2339</v>
      </c>
      <c r="O5493" t="s">
        <v>11533</v>
      </c>
    </row>
    <row r="5494" spans="1:15" hidden="1" outlineLevel="1" x14ac:dyDescent="0.35">
      <c r="A5494" t="s">
        <v>1</v>
      </c>
      <c r="B5494" t="s">
        <v>3</v>
      </c>
      <c r="C5494" t="s">
        <v>3</v>
      </c>
      <c r="D5494" t="s">
        <v>721</v>
      </c>
      <c r="E5494" t="b">
        <v>0</v>
      </c>
      <c r="F5494" t="b">
        <v>1</v>
      </c>
      <c r="G5494" t="b">
        <v>0</v>
      </c>
      <c r="H5494" t="s">
        <v>2327</v>
      </c>
      <c r="I5494" t="s">
        <v>10971</v>
      </c>
      <c r="J5494" t="s">
        <v>2376</v>
      </c>
      <c r="O5494" t="s">
        <v>11534</v>
      </c>
    </row>
    <row r="5495" spans="1:15" hidden="1" outlineLevel="1" x14ac:dyDescent="0.35">
      <c r="A5495" t="s">
        <v>1</v>
      </c>
      <c r="B5495" t="s">
        <v>3</v>
      </c>
      <c r="C5495" t="s">
        <v>3</v>
      </c>
      <c r="D5495" t="s">
        <v>721</v>
      </c>
      <c r="E5495" t="b">
        <v>0</v>
      </c>
      <c r="F5495" t="b">
        <v>1</v>
      </c>
      <c r="G5495" t="b">
        <v>0</v>
      </c>
      <c r="H5495" t="s">
        <v>2390</v>
      </c>
      <c r="I5495" t="s">
        <v>10973</v>
      </c>
      <c r="J5495" t="s">
        <v>2339</v>
      </c>
      <c r="O5495" t="s">
        <v>11535</v>
      </c>
    </row>
    <row r="5496" spans="1:15" hidden="1" outlineLevel="1" x14ac:dyDescent="0.35">
      <c r="A5496" t="s">
        <v>1</v>
      </c>
      <c r="B5496" t="s">
        <v>3</v>
      </c>
      <c r="C5496" t="s">
        <v>3</v>
      </c>
      <c r="D5496" t="s">
        <v>721</v>
      </c>
      <c r="E5496" t="b">
        <v>0</v>
      </c>
      <c r="F5496" t="b">
        <v>1</v>
      </c>
      <c r="G5496" t="b">
        <v>0</v>
      </c>
      <c r="H5496" t="s">
        <v>2327</v>
      </c>
      <c r="I5496" t="s">
        <v>10975</v>
      </c>
      <c r="J5496" t="s">
        <v>2394</v>
      </c>
      <c r="O5496" t="s">
        <v>11536</v>
      </c>
    </row>
    <row r="5497" spans="1:15" hidden="1" outlineLevel="1" x14ac:dyDescent="0.35">
      <c r="A5497" t="s">
        <v>1</v>
      </c>
      <c r="B5497" t="s">
        <v>3</v>
      </c>
      <c r="C5497" t="s">
        <v>3</v>
      </c>
      <c r="D5497" t="s">
        <v>721</v>
      </c>
      <c r="E5497" t="b">
        <v>0</v>
      </c>
      <c r="F5497" t="b">
        <v>1</v>
      </c>
      <c r="G5497" t="b">
        <v>0</v>
      </c>
      <c r="H5497" t="s">
        <v>2390</v>
      </c>
      <c r="I5497" t="s">
        <v>10977</v>
      </c>
      <c r="J5497" t="s">
        <v>2339</v>
      </c>
      <c r="O5497" t="s">
        <v>11537</v>
      </c>
    </row>
    <row r="5498" spans="1:15" hidden="1" outlineLevel="1" x14ac:dyDescent="0.35">
      <c r="A5498" t="s">
        <v>1</v>
      </c>
      <c r="B5498" t="s">
        <v>3</v>
      </c>
      <c r="C5498" t="s">
        <v>3</v>
      </c>
      <c r="D5498" t="s">
        <v>721</v>
      </c>
      <c r="E5498" t="b">
        <v>0</v>
      </c>
      <c r="F5498" t="b">
        <v>1</v>
      </c>
      <c r="G5498" t="b">
        <v>0</v>
      </c>
      <c r="H5498" t="s">
        <v>2327</v>
      </c>
      <c r="I5498" t="s">
        <v>10979</v>
      </c>
      <c r="J5498" t="s">
        <v>2394</v>
      </c>
      <c r="O5498" t="s">
        <v>11538</v>
      </c>
    </row>
    <row r="5499" spans="1:15" hidden="1" outlineLevel="1" x14ac:dyDescent="0.35">
      <c r="A5499" t="s">
        <v>1</v>
      </c>
      <c r="B5499" t="s">
        <v>3</v>
      </c>
      <c r="C5499" t="s">
        <v>3</v>
      </c>
      <c r="D5499" t="s">
        <v>721</v>
      </c>
      <c r="E5499" t="b">
        <v>0</v>
      </c>
      <c r="F5499" t="b">
        <v>1</v>
      </c>
      <c r="G5499" t="b">
        <v>0</v>
      </c>
      <c r="H5499" t="s">
        <v>723</v>
      </c>
      <c r="I5499" t="s">
        <v>7703</v>
      </c>
      <c r="J5499" t="s">
        <v>2339</v>
      </c>
      <c r="O5499" t="s">
        <v>11539</v>
      </c>
    </row>
    <row r="5500" spans="1:15" hidden="1" outlineLevel="1" x14ac:dyDescent="0.35">
      <c r="A5500" t="s">
        <v>1</v>
      </c>
      <c r="B5500" t="s">
        <v>3</v>
      </c>
      <c r="C5500" t="s">
        <v>3</v>
      </c>
      <c r="D5500" t="s">
        <v>721</v>
      </c>
      <c r="E5500" t="b">
        <v>0</v>
      </c>
      <c r="F5500" t="b">
        <v>1</v>
      </c>
      <c r="G5500" t="b">
        <v>0</v>
      </c>
      <c r="H5500" t="s">
        <v>2327</v>
      </c>
      <c r="I5500" t="s">
        <v>7705</v>
      </c>
      <c r="J5500" t="s">
        <v>11540</v>
      </c>
      <c r="O5500" t="s">
        <v>11541</v>
      </c>
    </row>
    <row r="5501" spans="1:15" hidden="1" outlineLevel="1" x14ac:dyDescent="0.35">
      <c r="A5501" t="s">
        <v>1</v>
      </c>
      <c r="B5501" t="s">
        <v>3</v>
      </c>
      <c r="C5501" t="s">
        <v>3</v>
      </c>
      <c r="D5501" t="s">
        <v>721</v>
      </c>
      <c r="E5501" t="b">
        <v>0</v>
      </c>
      <c r="F5501" t="b">
        <v>1</v>
      </c>
      <c r="G5501" t="b">
        <v>0</v>
      </c>
      <c r="H5501" t="s">
        <v>2390</v>
      </c>
      <c r="I5501" t="s">
        <v>7707</v>
      </c>
      <c r="J5501" t="s">
        <v>2339</v>
      </c>
      <c r="O5501" t="s">
        <v>11542</v>
      </c>
    </row>
    <row r="5502" spans="1:15" hidden="1" outlineLevel="1" x14ac:dyDescent="0.35">
      <c r="A5502" t="s">
        <v>1</v>
      </c>
      <c r="B5502" t="s">
        <v>3</v>
      </c>
      <c r="C5502" t="s">
        <v>3</v>
      </c>
      <c r="D5502" t="s">
        <v>721</v>
      </c>
      <c r="E5502" t="b">
        <v>0</v>
      </c>
      <c r="F5502" t="b">
        <v>1</v>
      </c>
      <c r="G5502" t="b">
        <v>0</v>
      </c>
      <c r="H5502" t="s">
        <v>2327</v>
      </c>
      <c r="I5502" t="s">
        <v>7709</v>
      </c>
      <c r="J5502" t="s">
        <v>2394</v>
      </c>
      <c r="O5502" t="s">
        <v>11543</v>
      </c>
    </row>
    <row r="5503" spans="1:15" hidden="1" outlineLevel="1" x14ac:dyDescent="0.35">
      <c r="A5503" t="s">
        <v>1</v>
      </c>
      <c r="B5503" t="s">
        <v>3</v>
      </c>
      <c r="C5503" t="s">
        <v>3</v>
      </c>
      <c r="D5503" t="s">
        <v>721</v>
      </c>
      <c r="E5503" t="b">
        <v>0</v>
      </c>
      <c r="F5503" t="b">
        <v>1</v>
      </c>
      <c r="G5503" t="b">
        <v>0</v>
      </c>
      <c r="H5503" t="s">
        <v>2390</v>
      </c>
      <c r="I5503" t="s">
        <v>10985</v>
      </c>
      <c r="J5503" t="s">
        <v>2339</v>
      </c>
      <c r="O5503" t="s">
        <v>11544</v>
      </c>
    </row>
    <row r="5504" spans="1:15" hidden="1" outlineLevel="1" x14ac:dyDescent="0.35">
      <c r="A5504" t="s">
        <v>1</v>
      </c>
      <c r="B5504" t="s">
        <v>3</v>
      </c>
      <c r="C5504" t="s">
        <v>3</v>
      </c>
      <c r="D5504" t="s">
        <v>721</v>
      </c>
      <c r="E5504" t="b">
        <v>0</v>
      </c>
      <c r="F5504" t="b">
        <v>1</v>
      </c>
      <c r="G5504" t="b">
        <v>0</v>
      </c>
      <c r="H5504" t="s">
        <v>2327</v>
      </c>
      <c r="I5504" t="s">
        <v>10987</v>
      </c>
      <c r="J5504" t="s">
        <v>2394</v>
      </c>
      <c r="O5504" t="s">
        <v>11545</v>
      </c>
    </row>
    <row r="5505" spans="1:15" hidden="1" outlineLevel="1" x14ac:dyDescent="0.35">
      <c r="A5505" t="s">
        <v>1</v>
      </c>
      <c r="B5505" t="s">
        <v>3</v>
      </c>
      <c r="C5505" t="s">
        <v>3</v>
      </c>
      <c r="D5505" t="s">
        <v>721</v>
      </c>
      <c r="E5505" t="b">
        <v>0</v>
      </c>
      <c r="F5505" t="b">
        <v>1</v>
      </c>
      <c r="G5505" t="b">
        <v>0</v>
      </c>
      <c r="H5505" t="s">
        <v>6269</v>
      </c>
      <c r="I5505" t="s">
        <v>6409</v>
      </c>
      <c r="J5505" t="s">
        <v>2339</v>
      </c>
      <c r="O5505" t="s">
        <v>11546</v>
      </c>
    </row>
    <row r="5506" spans="1:15" hidden="1" outlineLevel="1" x14ac:dyDescent="0.35">
      <c r="A5506" t="s">
        <v>1</v>
      </c>
      <c r="B5506" t="s">
        <v>3</v>
      </c>
      <c r="C5506" t="s">
        <v>3</v>
      </c>
      <c r="D5506" t="s">
        <v>721</v>
      </c>
      <c r="E5506" t="b">
        <v>0</v>
      </c>
      <c r="F5506" t="b">
        <v>1</v>
      </c>
      <c r="G5506" t="b">
        <v>0</v>
      </c>
      <c r="H5506" t="s">
        <v>2327</v>
      </c>
      <c r="I5506" t="s">
        <v>6411</v>
      </c>
      <c r="J5506" t="s">
        <v>6273</v>
      </c>
      <c r="O5506" t="s">
        <v>11547</v>
      </c>
    </row>
    <row r="5507" spans="1:15" hidden="1" outlineLevel="1" x14ac:dyDescent="0.35">
      <c r="A5507" t="s">
        <v>1</v>
      </c>
      <c r="B5507" t="s">
        <v>3</v>
      </c>
      <c r="C5507" t="s">
        <v>3</v>
      </c>
      <c r="D5507" t="s">
        <v>721</v>
      </c>
      <c r="E5507" t="b">
        <v>0</v>
      </c>
      <c r="F5507" t="b">
        <v>1</v>
      </c>
      <c r="G5507" t="b">
        <v>0</v>
      </c>
      <c r="H5507" t="s">
        <v>2372</v>
      </c>
      <c r="I5507" t="s">
        <v>6413</v>
      </c>
      <c r="J5507" t="s">
        <v>2339</v>
      </c>
      <c r="O5507" t="s">
        <v>11548</v>
      </c>
    </row>
    <row r="5508" spans="1:15" hidden="1" outlineLevel="1" x14ac:dyDescent="0.35">
      <c r="A5508" t="s">
        <v>1</v>
      </c>
      <c r="B5508" t="s">
        <v>3</v>
      </c>
      <c r="C5508" t="s">
        <v>3</v>
      </c>
      <c r="D5508" t="s">
        <v>721</v>
      </c>
      <c r="E5508" t="b">
        <v>0</v>
      </c>
      <c r="F5508" t="b">
        <v>1</v>
      </c>
      <c r="G5508" t="b">
        <v>0</v>
      </c>
      <c r="H5508" t="s">
        <v>2327</v>
      </c>
      <c r="I5508" t="s">
        <v>6415</v>
      </c>
      <c r="J5508" t="s">
        <v>2376</v>
      </c>
      <c r="O5508" t="s">
        <v>11549</v>
      </c>
    </row>
    <row r="5509" spans="1:15" hidden="1" outlineLevel="1" x14ac:dyDescent="0.35">
      <c r="A5509" t="s">
        <v>1</v>
      </c>
      <c r="B5509" t="s">
        <v>3</v>
      </c>
      <c r="C5509" t="s">
        <v>3</v>
      </c>
      <c r="D5509" t="s">
        <v>721</v>
      </c>
      <c r="E5509" t="b">
        <v>0</v>
      </c>
      <c r="F5509" t="b">
        <v>1</v>
      </c>
      <c r="G5509" t="b">
        <v>0</v>
      </c>
      <c r="H5509" t="s">
        <v>2390</v>
      </c>
      <c r="I5509" t="s">
        <v>2790</v>
      </c>
      <c r="J5509" t="s">
        <v>2339</v>
      </c>
      <c r="O5509" t="s">
        <v>11550</v>
      </c>
    </row>
    <row r="5510" spans="1:15" hidden="1" outlineLevel="1" x14ac:dyDescent="0.35">
      <c r="A5510" t="s">
        <v>1</v>
      </c>
      <c r="B5510" t="s">
        <v>3</v>
      </c>
      <c r="C5510" t="s">
        <v>3</v>
      </c>
      <c r="D5510" t="s">
        <v>721</v>
      </c>
      <c r="E5510" t="b">
        <v>0</v>
      </c>
      <c r="F5510" t="b">
        <v>1</v>
      </c>
      <c r="G5510" t="b">
        <v>0</v>
      </c>
      <c r="H5510" t="s">
        <v>2327</v>
      </c>
      <c r="I5510" t="s">
        <v>2792</v>
      </c>
      <c r="J5510" t="s">
        <v>2394</v>
      </c>
      <c r="O5510" t="s">
        <v>11551</v>
      </c>
    </row>
    <row r="5511" spans="1:15" hidden="1" outlineLevel="1" x14ac:dyDescent="0.35">
      <c r="A5511" t="s">
        <v>1</v>
      </c>
      <c r="B5511" t="s">
        <v>3</v>
      </c>
      <c r="C5511" t="s">
        <v>3</v>
      </c>
      <c r="D5511" t="s">
        <v>721</v>
      </c>
      <c r="E5511" t="b">
        <v>0</v>
      </c>
      <c r="F5511" t="b">
        <v>1</v>
      </c>
      <c r="G5511" t="b">
        <v>0</v>
      </c>
      <c r="H5511" t="s">
        <v>2390</v>
      </c>
      <c r="I5511" t="s">
        <v>7496</v>
      </c>
      <c r="J5511" t="s">
        <v>2339</v>
      </c>
      <c r="O5511" t="s">
        <v>11552</v>
      </c>
    </row>
    <row r="5512" spans="1:15" hidden="1" outlineLevel="1" x14ac:dyDescent="0.35">
      <c r="A5512" t="s">
        <v>1</v>
      </c>
      <c r="B5512" t="s">
        <v>3</v>
      </c>
      <c r="C5512" t="s">
        <v>3</v>
      </c>
      <c r="D5512" t="s">
        <v>721</v>
      </c>
      <c r="E5512" t="b">
        <v>0</v>
      </c>
      <c r="F5512" t="b">
        <v>1</v>
      </c>
      <c r="G5512" t="b">
        <v>0</v>
      </c>
      <c r="H5512" t="s">
        <v>2327</v>
      </c>
      <c r="I5512" t="s">
        <v>7498</v>
      </c>
      <c r="J5512" t="s">
        <v>2394</v>
      </c>
      <c r="O5512" t="s">
        <v>11553</v>
      </c>
    </row>
    <row r="5513" spans="1:15" hidden="1" outlineLevel="1" x14ac:dyDescent="0.35">
      <c r="A5513" t="s">
        <v>1</v>
      </c>
      <c r="B5513" t="s">
        <v>3</v>
      </c>
      <c r="C5513" t="s">
        <v>3</v>
      </c>
      <c r="D5513" t="s">
        <v>721</v>
      </c>
      <c r="E5513" t="b">
        <v>0</v>
      </c>
      <c r="F5513" t="b">
        <v>1</v>
      </c>
      <c r="G5513" t="b">
        <v>0</v>
      </c>
      <c r="H5513" t="s">
        <v>2390</v>
      </c>
      <c r="I5513" t="s">
        <v>10997</v>
      </c>
      <c r="J5513" t="s">
        <v>2339</v>
      </c>
      <c r="O5513" t="s">
        <v>11554</v>
      </c>
    </row>
    <row r="5514" spans="1:15" hidden="1" outlineLevel="1" x14ac:dyDescent="0.35">
      <c r="A5514" t="s">
        <v>1</v>
      </c>
      <c r="B5514" t="s">
        <v>3</v>
      </c>
      <c r="C5514" t="s">
        <v>3</v>
      </c>
      <c r="D5514" t="s">
        <v>721</v>
      </c>
      <c r="E5514" t="b">
        <v>0</v>
      </c>
      <c r="F5514" t="b">
        <v>1</v>
      </c>
      <c r="G5514" t="b">
        <v>0</v>
      </c>
      <c r="H5514" t="s">
        <v>2327</v>
      </c>
      <c r="I5514" t="s">
        <v>10999</v>
      </c>
      <c r="J5514" t="s">
        <v>2394</v>
      </c>
      <c r="O5514" t="s">
        <v>11555</v>
      </c>
    </row>
    <row r="5515" spans="1:15" hidden="1" outlineLevel="1" x14ac:dyDescent="0.35">
      <c r="A5515" t="s">
        <v>1</v>
      </c>
      <c r="B5515" t="s">
        <v>3</v>
      </c>
      <c r="C5515" t="s">
        <v>3</v>
      </c>
      <c r="D5515" t="s">
        <v>723</v>
      </c>
      <c r="E5515" t="b">
        <v>0</v>
      </c>
      <c r="F5515" t="b">
        <v>1</v>
      </c>
      <c r="G5515" t="b">
        <v>0</v>
      </c>
      <c r="H5515" t="s">
        <v>644</v>
      </c>
      <c r="I5515" t="s">
        <v>6260</v>
      </c>
      <c r="J5515" t="s">
        <v>2339</v>
      </c>
      <c r="O5515" t="s">
        <v>11556</v>
      </c>
    </row>
    <row r="5516" spans="1:15" hidden="1" outlineLevel="1" x14ac:dyDescent="0.35">
      <c r="A5516" t="s">
        <v>1</v>
      </c>
      <c r="B5516" t="s">
        <v>3</v>
      </c>
      <c r="C5516" t="s">
        <v>3</v>
      </c>
      <c r="D5516" t="s">
        <v>723</v>
      </c>
      <c r="E5516" t="b">
        <v>0</v>
      </c>
      <c r="F5516" t="b">
        <v>1</v>
      </c>
      <c r="G5516" t="b">
        <v>0</v>
      </c>
      <c r="H5516" t="s">
        <v>2327</v>
      </c>
      <c r="I5516" t="s">
        <v>6262</v>
      </c>
      <c r="J5516" t="s">
        <v>6263</v>
      </c>
      <c r="O5516" s="1" t="s">
        <v>11557</v>
      </c>
    </row>
    <row r="5517" spans="1:15" hidden="1" outlineLevel="1" x14ac:dyDescent="0.35">
      <c r="A5517" t="s">
        <v>1</v>
      </c>
      <c r="B5517" t="s">
        <v>3</v>
      </c>
      <c r="C5517" t="s">
        <v>3</v>
      </c>
      <c r="D5517" t="s">
        <v>723</v>
      </c>
      <c r="E5517" t="b">
        <v>0</v>
      </c>
      <c r="F5517" t="b">
        <v>1</v>
      </c>
      <c r="G5517" t="b">
        <v>0</v>
      </c>
      <c r="H5517" t="s">
        <v>2390</v>
      </c>
      <c r="I5517" t="s">
        <v>6265</v>
      </c>
      <c r="J5517" t="s">
        <v>2339</v>
      </c>
      <c r="O5517" t="s">
        <v>11558</v>
      </c>
    </row>
    <row r="5518" spans="1:15" hidden="1" outlineLevel="1" x14ac:dyDescent="0.35">
      <c r="A5518" t="s">
        <v>1</v>
      </c>
      <c r="B5518" t="s">
        <v>3</v>
      </c>
      <c r="C5518" t="s">
        <v>3</v>
      </c>
      <c r="D5518" t="s">
        <v>723</v>
      </c>
      <c r="E5518" t="b">
        <v>0</v>
      </c>
      <c r="F5518" t="b">
        <v>1</v>
      </c>
      <c r="G5518" t="b">
        <v>0</v>
      </c>
      <c r="H5518" t="s">
        <v>2327</v>
      </c>
      <c r="I5518" t="s">
        <v>6267</v>
      </c>
      <c r="J5518" t="s">
        <v>2394</v>
      </c>
      <c r="O5518" s="1" t="s">
        <v>11559</v>
      </c>
    </row>
    <row r="5519" spans="1:15" hidden="1" outlineLevel="1" x14ac:dyDescent="0.35">
      <c r="A5519" t="s">
        <v>1</v>
      </c>
      <c r="B5519" t="s">
        <v>3</v>
      </c>
      <c r="C5519" t="s">
        <v>3</v>
      </c>
      <c r="D5519" t="s">
        <v>723</v>
      </c>
      <c r="E5519" t="b">
        <v>0</v>
      </c>
      <c r="F5519" t="b">
        <v>1</v>
      </c>
      <c r="G5519" t="b">
        <v>0</v>
      </c>
      <c r="H5519" t="s">
        <v>6269</v>
      </c>
      <c r="I5519" t="s">
        <v>6270</v>
      </c>
      <c r="J5519" t="s">
        <v>2339</v>
      </c>
      <c r="O5519" t="s">
        <v>11560</v>
      </c>
    </row>
    <row r="5520" spans="1:15" hidden="1" outlineLevel="1" x14ac:dyDescent="0.35">
      <c r="A5520" t="s">
        <v>1</v>
      </c>
      <c r="B5520" t="s">
        <v>3</v>
      </c>
      <c r="C5520" t="s">
        <v>3</v>
      </c>
      <c r="D5520" t="s">
        <v>723</v>
      </c>
      <c r="E5520" t="b">
        <v>0</v>
      </c>
      <c r="F5520" t="b">
        <v>1</v>
      </c>
      <c r="G5520" t="b">
        <v>0</v>
      </c>
      <c r="H5520" t="s">
        <v>2327</v>
      </c>
      <c r="I5520" t="s">
        <v>6272</v>
      </c>
      <c r="J5520" t="s">
        <v>6273</v>
      </c>
      <c r="O5520" t="s">
        <v>11561</v>
      </c>
    </row>
    <row r="5521" spans="1:15" hidden="1" outlineLevel="1" x14ac:dyDescent="0.35">
      <c r="A5521" t="s">
        <v>1</v>
      </c>
      <c r="B5521" t="s">
        <v>3</v>
      </c>
      <c r="C5521" t="s">
        <v>3</v>
      </c>
      <c r="D5521" t="s">
        <v>723</v>
      </c>
      <c r="E5521" t="b">
        <v>0</v>
      </c>
      <c r="F5521" t="b">
        <v>1</v>
      </c>
      <c r="G5521" t="b">
        <v>0</v>
      </c>
      <c r="H5521" t="s">
        <v>2372</v>
      </c>
      <c r="I5521" t="s">
        <v>6275</v>
      </c>
      <c r="J5521" t="s">
        <v>2339</v>
      </c>
      <c r="O5521" t="s">
        <v>11562</v>
      </c>
    </row>
    <row r="5522" spans="1:15" hidden="1" outlineLevel="1" x14ac:dyDescent="0.35">
      <c r="A5522" t="s">
        <v>1</v>
      </c>
      <c r="B5522" t="s">
        <v>3</v>
      </c>
      <c r="C5522" t="s">
        <v>3</v>
      </c>
      <c r="D5522" t="s">
        <v>723</v>
      </c>
      <c r="E5522" t="b">
        <v>0</v>
      </c>
      <c r="F5522" t="b">
        <v>1</v>
      </c>
      <c r="G5522" t="b">
        <v>0</v>
      </c>
      <c r="H5522" t="s">
        <v>2327</v>
      </c>
      <c r="I5522" t="s">
        <v>6277</v>
      </c>
      <c r="J5522" t="s">
        <v>2376</v>
      </c>
      <c r="O5522" t="s">
        <v>11563</v>
      </c>
    </row>
    <row r="5523" spans="1:15" hidden="1" outlineLevel="1" x14ac:dyDescent="0.35">
      <c r="A5523" t="s">
        <v>1</v>
      </c>
      <c r="B5523" t="s">
        <v>3</v>
      </c>
      <c r="C5523" t="s">
        <v>3</v>
      </c>
      <c r="D5523" t="s">
        <v>723</v>
      </c>
      <c r="E5523" t="b">
        <v>0</v>
      </c>
      <c r="F5523" t="b">
        <v>1</v>
      </c>
      <c r="G5523" t="b">
        <v>0</v>
      </c>
      <c r="H5523" t="s">
        <v>646</v>
      </c>
      <c r="I5523" t="s">
        <v>11564</v>
      </c>
      <c r="J5523" t="s">
        <v>2339</v>
      </c>
      <c r="O5523" t="s">
        <v>11565</v>
      </c>
    </row>
    <row r="5524" spans="1:15" hidden="1" outlineLevel="1" x14ac:dyDescent="0.35">
      <c r="A5524" t="s">
        <v>1</v>
      </c>
      <c r="B5524" t="s">
        <v>3</v>
      </c>
      <c r="C5524" t="s">
        <v>3</v>
      </c>
      <c r="D5524" t="s">
        <v>723</v>
      </c>
      <c r="E5524" t="b">
        <v>0</v>
      </c>
      <c r="F5524" t="b">
        <v>1</v>
      </c>
      <c r="G5524" t="b">
        <v>0</v>
      </c>
      <c r="H5524" t="s">
        <v>2327</v>
      </c>
      <c r="I5524" t="s">
        <v>11566</v>
      </c>
      <c r="J5524" t="s">
        <v>6436</v>
      </c>
      <c r="O5524" t="s">
        <v>11567</v>
      </c>
    </row>
    <row r="5525" spans="1:15" hidden="1" outlineLevel="1" x14ac:dyDescent="0.35">
      <c r="A5525" t="s">
        <v>1</v>
      </c>
      <c r="B5525" t="s">
        <v>3</v>
      </c>
      <c r="C5525" t="s">
        <v>3</v>
      </c>
      <c r="D5525" t="s">
        <v>723</v>
      </c>
      <c r="E5525" t="b">
        <v>0</v>
      </c>
      <c r="F5525" t="b">
        <v>1</v>
      </c>
      <c r="G5525" t="b">
        <v>0</v>
      </c>
      <c r="H5525" t="s">
        <v>2390</v>
      </c>
      <c r="I5525" t="s">
        <v>6279</v>
      </c>
      <c r="J5525" t="s">
        <v>2339</v>
      </c>
      <c r="O5525" t="s">
        <v>11568</v>
      </c>
    </row>
    <row r="5526" spans="1:15" hidden="1" outlineLevel="1" x14ac:dyDescent="0.35">
      <c r="A5526" t="s">
        <v>1</v>
      </c>
      <c r="B5526" t="s">
        <v>3</v>
      </c>
      <c r="C5526" t="s">
        <v>3</v>
      </c>
      <c r="D5526" t="s">
        <v>723</v>
      </c>
      <c r="E5526" t="b">
        <v>0</v>
      </c>
      <c r="F5526" t="b">
        <v>1</v>
      </c>
      <c r="G5526" t="b">
        <v>0</v>
      </c>
      <c r="H5526" t="s">
        <v>2327</v>
      </c>
      <c r="I5526" t="s">
        <v>6281</v>
      </c>
      <c r="J5526" t="s">
        <v>2394</v>
      </c>
      <c r="O5526" t="s">
        <v>11569</v>
      </c>
    </row>
    <row r="5527" spans="1:15" hidden="1" outlineLevel="1" x14ac:dyDescent="0.35">
      <c r="A5527" t="s">
        <v>1</v>
      </c>
      <c r="B5527" t="s">
        <v>3</v>
      </c>
      <c r="C5527" t="s">
        <v>3</v>
      </c>
      <c r="D5527" t="s">
        <v>723</v>
      </c>
      <c r="E5527" t="b">
        <v>0</v>
      </c>
      <c r="F5527" t="b">
        <v>1</v>
      </c>
      <c r="G5527" t="b">
        <v>0</v>
      </c>
      <c r="H5527" t="s">
        <v>646</v>
      </c>
      <c r="I5527" t="s">
        <v>7401</v>
      </c>
      <c r="J5527" t="s">
        <v>2339</v>
      </c>
      <c r="O5527" t="s">
        <v>11570</v>
      </c>
    </row>
    <row r="5528" spans="1:15" hidden="1" outlineLevel="1" x14ac:dyDescent="0.35">
      <c r="A5528" t="s">
        <v>1</v>
      </c>
      <c r="B5528" t="s">
        <v>3</v>
      </c>
      <c r="C5528" t="s">
        <v>3</v>
      </c>
      <c r="D5528" t="s">
        <v>723</v>
      </c>
      <c r="E5528" t="b">
        <v>0</v>
      </c>
      <c r="F5528" t="b">
        <v>1</v>
      </c>
      <c r="G5528" t="b">
        <v>0</v>
      </c>
      <c r="H5528" t="s">
        <v>2327</v>
      </c>
      <c r="I5528" t="s">
        <v>7403</v>
      </c>
      <c r="J5528" t="s">
        <v>6436</v>
      </c>
      <c r="O5528" t="s">
        <v>11571</v>
      </c>
    </row>
    <row r="5529" spans="1:15" hidden="1" outlineLevel="1" x14ac:dyDescent="0.35">
      <c r="A5529" t="s">
        <v>1</v>
      </c>
      <c r="B5529" t="s">
        <v>3</v>
      </c>
      <c r="C5529" t="s">
        <v>3</v>
      </c>
      <c r="D5529" t="s">
        <v>723</v>
      </c>
      <c r="E5529" t="b">
        <v>0</v>
      </c>
      <c r="F5529" t="b">
        <v>1</v>
      </c>
      <c r="G5529" t="b">
        <v>0</v>
      </c>
      <c r="H5529" t="s">
        <v>646</v>
      </c>
      <c r="I5529" t="s">
        <v>7405</v>
      </c>
      <c r="J5529" t="s">
        <v>2339</v>
      </c>
      <c r="O5529" t="s">
        <v>11572</v>
      </c>
    </row>
    <row r="5530" spans="1:15" hidden="1" outlineLevel="1" x14ac:dyDescent="0.35">
      <c r="A5530" t="s">
        <v>1</v>
      </c>
      <c r="B5530" t="s">
        <v>3</v>
      </c>
      <c r="C5530" t="s">
        <v>3</v>
      </c>
      <c r="D5530" t="s">
        <v>723</v>
      </c>
      <c r="E5530" t="b">
        <v>0</v>
      </c>
      <c r="F5530" t="b">
        <v>1</v>
      </c>
      <c r="G5530" t="b">
        <v>0</v>
      </c>
      <c r="H5530" t="s">
        <v>2327</v>
      </c>
      <c r="I5530" t="s">
        <v>7407</v>
      </c>
      <c r="J5530" t="s">
        <v>6436</v>
      </c>
      <c r="O5530" t="s">
        <v>11573</v>
      </c>
    </row>
    <row r="5531" spans="1:15" hidden="1" outlineLevel="1" x14ac:dyDescent="0.35">
      <c r="A5531" t="s">
        <v>1</v>
      </c>
      <c r="B5531" t="s">
        <v>3</v>
      </c>
      <c r="C5531" t="s">
        <v>3</v>
      </c>
      <c r="D5531" t="s">
        <v>723</v>
      </c>
      <c r="E5531" t="b">
        <v>0</v>
      </c>
      <c r="F5531" t="b">
        <v>1</v>
      </c>
      <c r="G5531" t="b">
        <v>0</v>
      </c>
      <c r="H5531" t="s">
        <v>2390</v>
      </c>
      <c r="I5531" t="s">
        <v>2738</v>
      </c>
      <c r="J5531" t="s">
        <v>2339</v>
      </c>
      <c r="O5531" t="s">
        <v>11574</v>
      </c>
    </row>
    <row r="5532" spans="1:15" hidden="1" outlineLevel="1" x14ac:dyDescent="0.35">
      <c r="A5532" t="s">
        <v>1</v>
      </c>
      <c r="B5532" t="s">
        <v>3</v>
      </c>
      <c r="C5532" t="s">
        <v>3</v>
      </c>
      <c r="D5532" t="s">
        <v>723</v>
      </c>
      <c r="E5532" t="b">
        <v>0</v>
      </c>
      <c r="F5532" t="b">
        <v>1</v>
      </c>
      <c r="G5532" t="b">
        <v>0</v>
      </c>
      <c r="H5532" t="s">
        <v>2327</v>
      </c>
      <c r="I5532" t="s">
        <v>2740</v>
      </c>
      <c r="J5532" t="s">
        <v>2394</v>
      </c>
      <c r="O5532" t="s">
        <v>11575</v>
      </c>
    </row>
    <row r="5533" spans="1:15" hidden="1" outlineLevel="1" x14ac:dyDescent="0.35">
      <c r="A5533" t="s">
        <v>1</v>
      </c>
      <c r="B5533" t="s">
        <v>3</v>
      </c>
      <c r="C5533" t="s">
        <v>3</v>
      </c>
      <c r="D5533" t="s">
        <v>723</v>
      </c>
      <c r="E5533" t="b">
        <v>0</v>
      </c>
      <c r="F5533" t="b">
        <v>1</v>
      </c>
      <c r="G5533" t="b">
        <v>0</v>
      </c>
      <c r="H5533" t="s">
        <v>2390</v>
      </c>
      <c r="I5533" t="s">
        <v>10010</v>
      </c>
      <c r="J5533" t="s">
        <v>2339</v>
      </c>
      <c r="O5533" t="s">
        <v>11576</v>
      </c>
    </row>
    <row r="5534" spans="1:15" hidden="1" outlineLevel="1" x14ac:dyDescent="0.35">
      <c r="A5534" t="s">
        <v>1</v>
      </c>
      <c r="B5534" t="s">
        <v>3</v>
      </c>
      <c r="C5534" t="s">
        <v>3</v>
      </c>
      <c r="D5534" t="s">
        <v>723</v>
      </c>
      <c r="E5534" t="b">
        <v>0</v>
      </c>
      <c r="F5534" t="b">
        <v>1</v>
      </c>
      <c r="G5534" t="b">
        <v>0</v>
      </c>
      <c r="H5534" t="s">
        <v>2327</v>
      </c>
      <c r="I5534" t="s">
        <v>10012</v>
      </c>
      <c r="J5534" t="s">
        <v>2394</v>
      </c>
      <c r="O5534" t="s">
        <v>11577</v>
      </c>
    </row>
    <row r="5535" spans="1:15" hidden="1" outlineLevel="1" x14ac:dyDescent="0.35">
      <c r="A5535" t="s">
        <v>1</v>
      </c>
      <c r="B5535" t="s">
        <v>3</v>
      </c>
      <c r="C5535" t="s">
        <v>3</v>
      </c>
      <c r="D5535" t="s">
        <v>723</v>
      </c>
      <c r="E5535" t="b">
        <v>0</v>
      </c>
      <c r="F5535" t="b">
        <v>1</v>
      </c>
      <c r="G5535" t="b">
        <v>0</v>
      </c>
      <c r="H5535" t="s">
        <v>6269</v>
      </c>
      <c r="I5535" t="s">
        <v>6409</v>
      </c>
      <c r="J5535" t="s">
        <v>2339</v>
      </c>
      <c r="O5535" t="s">
        <v>11578</v>
      </c>
    </row>
    <row r="5536" spans="1:15" hidden="1" outlineLevel="1" x14ac:dyDescent="0.35">
      <c r="A5536" t="s">
        <v>1</v>
      </c>
      <c r="B5536" t="s">
        <v>3</v>
      </c>
      <c r="C5536" t="s">
        <v>3</v>
      </c>
      <c r="D5536" t="s">
        <v>723</v>
      </c>
      <c r="E5536" t="b">
        <v>0</v>
      </c>
      <c r="F5536" t="b">
        <v>1</v>
      </c>
      <c r="G5536" t="b">
        <v>0</v>
      </c>
      <c r="H5536" t="s">
        <v>2327</v>
      </c>
      <c r="I5536" t="s">
        <v>6411</v>
      </c>
      <c r="J5536" t="s">
        <v>6273</v>
      </c>
      <c r="O5536" t="s">
        <v>11579</v>
      </c>
    </row>
    <row r="5537" spans="1:15" hidden="1" outlineLevel="1" x14ac:dyDescent="0.35">
      <c r="A5537" t="s">
        <v>1</v>
      </c>
      <c r="B5537" t="s">
        <v>3</v>
      </c>
      <c r="C5537" t="s">
        <v>3</v>
      </c>
      <c r="D5537" t="s">
        <v>723</v>
      </c>
      <c r="E5537" t="b">
        <v>0</v>
      </c>
      <c r="F5537" t="b">
        <v>1</v>
      </c>
      <c r="G5537" t="b">
        <v>0</v>
      </c>
      <c r="H5537" t="s">
        <v>2372</v>
      </c>
      <c r="I5537" t="s">
        <v>6413</v>
      </c>
      <c r="J5537" t="s">
        <v>2339</v>
      </c>
      <c r="O5537" t="s">
        <v>11580</v>
      </c>
    </row>
    <row r="5538" spans="1:15" hidden="1" outlineLevel="1" x14ac:dyDescent="0.35">
      <c r="A5538" t="s">
        <v>1</v>
      </c>
      <c r="B5538" t="s">
        <v>3</v>
      </c>
      <c r="C5538" t="s">
        <v>3</v>
      </c>
      <c r="D5538" t="s">
        <v>723</v>
      </c>
      <c r="E5538" t="b">
        <v>0</v>
      </c>
      <c r="F5538" t="b">
        <v>1</v>
      </c>
      <c r="G5538" t="b">
        <v>0</v>
      </c>
      <c r="H5538" t="s">
        <v>2327</v>
      </c>
      <c r="I5538" t="s">
        <v>6415</v>
      </c>
      <c r="J5538" t="s">
        <v>2376</v>
      </c>
      <c r="O5538" t="s">
        <v>11581</v>
      </c>
    </row>
    <row r="5539" spans="1:15" hidden="1" outlineLevel="1" x14ac:dyDescent="0.35">
      <c r="A5539" t="s">
        <v>1</v>
      </c>
      <c r="B5539" t="s">
        <v>3</v>
      </c>
      <c r="C5539" t="s">
        <v>3</v>
      </c>
      <c r="D5539" t="s">
        <v>723</v>
      </c>
      <c r="E5539" t="b">
        <v>0</v>
      </c>
      <c r="F5539" t="b">
        <v>1</v>
      </c>
      <c r="G5539" t="b">
        <v>0</v>
      </c>
      <c r="H5539" t="s">
        <v>5129</v>
      </c>
      <c r="I5539" t="s">
        <v>11582</v>
      </c>
      <c r="J5539" t="s">
        <v>2339</v>
      </c>
      <c r="O5539" t="s">
        <v>11583</v>
      </c>
    </row>
    <row r="5540" spans="1:15" hidden="1" outlineLevel="1" x14ac:dyDescent="0.35">
      <c r="A5540" t="s">
        <v>1</v>
      </c>
      <c r="B5540" t="s">
        <v>3</v>
      </c>
      <c r="C5540" t="s">
        <v>3</v>
      </c>
      <c r="D5540" t="s">
        <v>723</v>
      </c>
      <c r="E5540" t="b">
        <v>0</v>
      </c>
      <c r="F5540" t="b">
        <v>1</v>
      </c>
      <c r="G5540" t="b">
        <v>0</v>
      </c>
      <c r="H5540" t="s">
        <v>2327</v>
      </c>
      <c r="I5540" t="s">
        <v>11584</v>
      </c>
      <c r="J5540" t="s">
        <v>5133</v>
      </c>
      <c r="O5540" t="s">
        <v>11585</v>
      </c>
    </row>
    <row r="5541" spans="1:15" hidden="1" outlineLevel="1" x14ac:dyDescent="0.35">
      <c r="A5541" t="s">
        <v>1</v>
      </c>
      <c r="B5541" t="s">
        <v>3</v>
      </c>
      <c r="C5541" t="s">
        <v>3</v>
      </c>
      <c r="D5541" t="s">
        <v>723</v>
      </c>
      <c r="E5541" t="b">
        <v>0</v>
      </c>
      <c r="F5541" t="b">
        <v>1</v>
      </c>
      <c r="G5541" t="b">
        <v>0</v>
      </c>
      <c r="H5541" t="s">
        <v>2372</v>
      </c>
      <c r="I5541" t="s">
        <v>11586</v>
      </c>
      <c r="J5541" t="s">
        <v>2339</v>
      </c>
      <c r="O5541" t="s">
        <v>11587</v>
      </c>
    </row>
    <row r="5542" spans="1:15" hidden="1" outlineLevel="1" x14ac:dyDescent="0.35">
      <c r="A5542" t="s">
        <v>1</v>
      </c>
      <c r="B5542" t="s">
        <v>3</v>
      </c>
      <c r="C5542" t="s">
        <v>3</v>
      </c>
      <c r="D5542" t="s">
        <v>723</v>
      </c>
      <c r="E5542" t="b">
        <v>0</v>
      </c>
      <c r="F5542" t="b">
        <v>1</v>
      </c>
      <c r="G5542" t="b">
        <v>0</v>
      </c>
      <c r="H5542" t="s">
        <v>2327</v>
      </c>
      <c r="I5542" t="s">
        <v>11588</v>
      </c>
      <c r="J5542" t="s">
        <v>2376</v>
      </c>
      <c r="O5542" t="s">
        <v>11589</v>
      </c>
    </row>
    <row r="5543" spans="1:15" hidden="1" outlineLevel="1" x14ac:dyDescent="0.35">
      <c r="A5543" t="s">
        <v>1</v>
      </c>
      <c r="B5543" t="s">
        <v>3</v>
      </c>
      <c r="C5543" t="s">
        <v>3</v>
      </c>
      <c r="D5543" t="s">
        <v>725</v>
      </c>
      <c r="E5543" t="b">
        <v>0</v>
      </c>
      <c r="F5543" t="b">
        <v>1</v>
      </c>
      <c r="G5543" t="b">
        <v>0</v>
      </c>
      <c r="H5543" t="s">
        <v>644</v>
      </c>
      <c r="I5543" t="s">
        <v>6260</v>
      </c>
      <c r="J5543" t="s">
        <v>2339</v>
      </c>
      <c r="O5543" t="s">
        <v>11590</v>
      </c>
    </row>
    <row r="5544" spans="1:15" hidden="1" outlineLevel="1" x14ac:dyDescent="0.35">
      <c r="A5544" t="s">
        <v>1</v>
      </c>
      <c r="B5544" t="s">
        <v>3</v>
      </c>
      <c r="C5544" t="s">
        <v>3</v>
      </c>
      <c r="D5544" t="s">
        <v>725</v>
      </c>
      <c r="E5544" t="b">
        <v>0</v>
      </c>
      <c r="F5544" t="b">
        <v>1</v>
      </c>
      <c r="G5544" t="b">
        <v>0</v>
      </c>
      <c r="H5544" t="s">
        <v>2327</v>
      </c>
      <c r="I5544" t="s">
        <v>6262</v>
      </c>
      <c r="J5544" t="s">
        <v>6263</v>
      </c>
      <c r="O5544" t="s">
        <v>11591</v>
      </c>
    </row>
    <row r="5545" spans="1:15" hidden="1" outlineLevel="1" x14ac:dyDescent="0.35">
      <c r="A5545" t="s">
        <v>1</v>
      </c>
      <c r="B5545" t="s">
        <v>3</v>
      </c>
      <c r="C5545" t="s">
        <v>3</v>
      </c>
      <c r="D5545" t="s">
        <v>725</v>
      </c>
      <c r="E5545" t="b">
        <v>0</v>
      </c>
      <c r="F5545" t="b">
        <v>1</v>
      </c>
      <c r="G5545" t="b">
        <v>0</v>
      </c>
      <c r="H5545" t="s">
        <v>2390</v>
      </c>
      <c r="I5545" t="s">
        <v>6265</v>
      </c>
      <c r="J5545" t="s">
        <v>2339</v>
      </c>
      <c r="O5545" t="s">
        <v>11592</v>
      </c>
    </row>
    <row r="5546" spans="1:15" hidden="1" outlineLevel="1" x14ac:dyDescent="0.35">
      <c r="A5546" t="s">
        <v>1</v>
      </c>
      <c r="B5546" t="s">
        <v>3</v>
      </c>
      <c r="C5546" t="s">
        <v>3</v>
      </c>
      <c r="D5546" t="s">
        <v>725</v>
      </c>
      <c r="E5546" t="b">
        <v>0</v>
      </c>
      <c r="F5546" t="b">
        <v>1</v>
      </c>
      <c r="G5546" t="b">
        <v>0</v>
      </c>
      <c r="H5546" t="s">
        <v>2327</v>
      </c>
      <c r="I5546" t="s">
        <v>6267</v>
      </c>
      <c r="J5546" t="s">
        <v>2394</v>
      </c>
      <c r="O5546" t="s">
        <v>11593</v>
      </c>
    </row>
    <row r="5547" spans="1:15" hidden="1" outlineLevel="1" x14ac:dyDescent="0.35">
      <c r="A5547" t="s">
        <v>1</v>
      </c>
      <c r="B5547" t="s">
        <v>3</v>
      </c>
      <c r="C5547" t="s">
        <v>3</v>
      </c>
      <c r="D5547" t="s">
        <v>725</v>
      </c>
      <c r="E5547" t="b">
        <v>0</v>
      </c>
      <c r="F5547" t="b">
        <v>1</v>
      </c>
      <c r="G5547" t="b">
        <v>0</v>
      </c>
      <c r="H5547" t="s">
        <v>6269</v>
      </c>
      <c r="I5547" t="s">
        <v>6270</v>
      </c>
      <c r="J5547" t="s">
        <v>2339</v>
      </c>
      <c r="O5547" t="s">
        <v>11594</v>
      </c>
    </row>
    <row r="5548" spans="1:15" hidden="1" outlineLevel="1" x14ac:dyDescent="0.35">
      <c r="A5548" t="s">
        <v>1</v>
      </c>
      <c r="B5548" t="s">
        <v>3</v>
      </c>
      <c r="C5548" t="s">
        <v>3</v>
      </c>
      <c r="D5548" t="s">
        <v>725</v>
      </c>
      <c r="E5548" t="b">
        <v>0</v>
      </c>
      <c r="F5548" t="b">
        <v>1</v>
      </c>
      <c r="G5548" t="b">
        <v>0</v>
      </c>
      <c r="H5548" t="s">
        <v>2327</v>
      </c>
      <c r="I5548" t="s">
        <v>6272</v>
      </c>
      <c r="J5548" t="s">
        <v>6273</v>
      </c>
      <c r="O5548" t="s">
        <v>11595</v>
      </c>
    </row>
    <row r="5549" spans="1:15" hidden="1" outlineLevel="1" x14ac:dyDescent="0.35">
      <c r="A5549" t="s">
        <v>1</v>
      </c>
      <c r="B5549" t="s">
        <v>3</v>
      </c>
      <c r="C5549" t="s">
        <v>3</v>
      </c>
      <c r="D5549" t="s">
        <v>725</v>
      </c>
      <c r="E5549" t="b">
        <v>0</v>
      </c>
      <c r="F5549" t="b">
        <v>1</v>
      </c>
      <c r="G5549" t="b">
        <v>0</v>
      </c>
      <c r="H5549" t="s">
        <v>2372</v>
      </c>
      <c r="I5549" t="s">
        <v>6275</v>
      </c>
      <c r="J5549" t="s">
        <v>2339</v>
      </c>
      <c r="O5549" t="s">
        <v>11596</v>
      </c>
    </row>
    <row r="5550" spans="1:15" hidden="1" outlineLevel="1" x14ac:dyDescent="0.35">
      <c r="A5550" t="s">
        <v>1</v>
      </c>
      <c r="B5550" t="s">
        <v>3</v>
      </c>
      <c r="C5550" t="s">
        <v>3</v>
      </c>
      <c r="D5550" t="s">
        <v>725</v>
      </c>
      <c r="E5550" t="b">
        <v>0</v>
      </c>
      <c r="F5550" t="b">
        <v>1</v>
      </c>
      <c r="G5550" t="b">
        <v>0</v>
      </c>
      <c r="H5550" t="s">
        <v>2327</v>
      </c>
      <c r="I5550" t="s">
        <v>6277</v>
      </c>
      <c r="J5550" t="s">
        <v>2376</v>
      </c>
      <c r="O5550" t="s">
        <v>11597</v>
      </c>
    </row>
    <row r="5551" spans="1:15" hidden="1" outlineLevel="1" x14ac:dyDescent="0.35">
      <c r="A5551" t="s">
        <v>1</v>
      </c>
      <c r="B5551" t="s">
        <v>3</v>
      </c>
      <c r="C5551" t="s">
        <v>3</v>
      </c>
      <c r="D5551" t="s">
        <v>725</v>
      </c>
      <c r="E5551" t="b">
        <v>0</v>
      </c>
      <c r="F5551" t="b">
        <v>1</v>
      </c>
      <c r="G5551" t="b">
        <v>0</v>
      </c>
      <c r="H5551" t="s">
        <v>727</v>
      </c>
      <c r="I5551" t="s">
        <v>11598</v>
      </c>
      <c r="J5551" t="s">
        <v>2339</v>
      </c>
      <c r="O5551" t="s">
        <v>11599</v>
      </c>
    </row>
    <row r="5552" spans="1:15" hidden="1" outlineLevel="1" x14ac:dyDescent="0.35">
      <c r="A5552" t="s">
        <v>1</v>
      </c>
      <c r="B5552" t="s">
        <v>3</v>
      </c>
      <c r="C5552" t="s">
        <v>3</v>
      </c>
      <c r="D5552" t="s">
        <v>725</v>
      </c>
      <c r="E5552" t="b">
        <v>0</v>
      </c>
      <c r="F5552" t="b">
        <v>1</v>
      </c>
      <c r="G5552" t="b">
        <v>0</v>
      </c>
      <c r="H5552" t="s">
        <v>2327</v>
      </c>
      <c r="I5552" t="s">
        <v>11600</v>
      </c>
      <c r="J5552" t="s">
        <v>11601</v>
      </c>
      <c r="O5552" t="s">
        <v>11602</v>
      </c>
    </row>
    <row r="5553" spans="1:15" hidden="1" outlineLevel="1" x14ac:dyDescent="0.35">
      <c r="A5553" t="s">
        <v>1</v>
      </c>
      <c r="B5553" t="s">
        <v>3</v>
      </c>
      <c r="C5553" t="s">
        <v>3</v>
      </c>
      <c r="D5553" t="s">
        <v>725</v>
      </c>
      <c r="E5553" t="b">
        <v>0</v>
      </c>
      <c r="F5553" t="b">
        <v>1</v>
      </c>
      <c r="G5553" t="b">
        <v>0</v>
      </c>
      <c r="H5553" t="s">
        <v>2390</v>
      </c>
      <c r="I5553" t="s">
        <v>11603</v>
      </c>
      <c r="J5553" t="s">
        <v>2339</v>
      </c>
      <c r="O5553" t="s">
        <v>11604</v>
      </c>
    </row>
    <row r="5554" spans="1:15" hidden="1" outlineLevel="1" x14ac:dyDescent="0.35">
      <c r="A5554" t="s">
        <v>1</v>
      </c>
      <c r="B5554" t="s">
        <v>3</v>
      </c>
      <c r="C5554" t="s">
        <v>3</v>
      </c>
      <c r="D5554" t="s">
        <v>725</v>
      </c>
      <c r="E5554" t="b">
        <v>0</v>
      </c>
      <c r="F5554" t="b">
        <v>1</v>
      </c>
      <c r="G5554" t="b">
        <v>0</v>
      </c>
      <c r="H5554" t="s">
        <v>2327</v>
      </c>
      <c r="I5554" t="s">
        <v>11605</v>
      </c>
      <c r="J5554" t="s">
        <v>2394</v>
      </c>
      <c r="O5554" t="s">
        <v>11606</v>
      </c>
    </row>
    <row r="5555" spans="1:15" hidden="1" outlineLevel="1" x14ac:dyDescent="0.35">
      <c r="A5555" t="s">
        <v>1</v>
      </c>
      <c r="B5555" t="s">
        <v>3</v>
      </c>
      <c r="C5555" t="s">
        <v>3</v>
      </c>
      <c r="D5555" t="s">
        <v>725</v>
      </c>
      <c r="E5555" t="b">
        <v>0</v>
      </c>
      <c r="F5555" t="b">
        <v>1</v>
      </c>
      <c r="G5555" t="b">
        <v>0</v>
      </c>
      <c r="H5555" t="s">
        <v>2390</v>
      </c>
      <c r="I5555" t="s">
        <v>11607</v>
      </c>
      <c r="J5555" t="s">
        <v>2339</v>
      </c>
      <c r="O5555" t="s">
        <v>11608</v>
      </c>
    </row>
    <row r="5556" spans="1:15" hidden="1" outlineLevel="1" x14ac:dyDescent="0.35">
      <c r="A5556" t="s">
        <v>1</v>
      </c>
      <c r="B5556" t="s">
        <v>3</v>
      </c>
      <c r="C5556" t="s">
        <v>3</v>
      </c>
      <c r="D5556" t="s">
        <v>725</v>
      </c>
      <c r="E5556" t="b">
        <v>0</v>
      </c>
      <c r="F5556" t="b">
        <v>1</v>
      </c>
      <c r="G5556" t="b">
        <v>0</v>
      </c>
      <c r="H5556" t="s">
        <v>2327</v>
      </c>
      <c r="I5556" t="s">
        <v>11609</v>
      </c>
      <c r="J5556" t="s">
        <v>2394</v>
      </c>
      <c r="O5556" t="s">
        <v>11610</v>
      </c>
    </row>
    <row r="5557" spans="1:15" hidden="1" outlineLevel="1" x14ac:dyDescent="0.35">
      <c r="A5557" t="s">
        <v>1</v>
      </c>
      <c r="B5557" t="s">
        <v>3</v>
      </c>
      <c r="C5557" t="s">
        <v>3</v>
      </c>
      <c r="D5557" t="s">
        <v>725</v>
      </c>
      <c r="E5557" t="b">
        <v>0</v>
      </c>
      <c r="F5557" t="b">
        <v>1</v>
      </c>
      <c r="G5557" t="b">
        <v>0</v>
      </c>
      <c r="H5557" t="s">
        <v>2390</v>
      </c>
      <c r="I5557" t="s">
        <v>11611</v>
      </c>
      <c r="J5557" t="s">
        <v>2339</v>
      </c>
      <c r="O5557" t="s">
        <v>11612</v>
      </c>
    </row>
    <row r="5558" spans="1:15" hidden="1" outlineLevel="1" x14ac:dyDescent="0.35">
      <c r="A5558" t="s">
        <v>1</v>
      </c>
      <c r="B5558" t="s">
        <v>3</v>
      </c>
      <c r="C5558" t="s">
        <v>3</v>
      </c>
      <c r="D5558" t="s">
        <v>725</v>
      </c>
      <c r="E5558" t="b">
        <v>0</v>
      </c>
      <c r="F5558" t="b">
        <v>1</v>
      </c>
      <c r="G5558" t="b">
        <v>0</v>
      </c>
      <c r="H5558" t="s">
        <v>2327</v>
      </c>
      <c r="I5558" t="s">
        <v>11613</v>
      </c>
      <c r="J5558" t="s">
        <v>2394</v>
      </c>
      <c r="O5558" t="s">
        <v>11614</v>
      </c>
    </row>
    <row r="5559" spans="1:15" hidden="1" outlineLevel="1" x14ac:dyDescent="0.35">
      <c r="A5559" t="s">
        <v>1</v>
      </c>
      <c r="B5559" t="s">
        <v>3</v>
      </c>
      <c r="C5559" t="s">
        <v>3</v>
      </c>
      <c r="D5559" t="s">
        <v>725</v>
      </c>
      <c r="E5559" t="b">
        <v>0</v>
      </c>
      <c r="F5559" t="b">
        <v>1</v>
      </c>
      <c r="G5559" t="b">
        <v>0</v>
      </c>
      <c r="H5559" t="s">
        <v>5329</v>
      </c>
      <c r="I5559" t="s">
        <v>7565</v>
      </c>
      <c r="J5559" t="s">
        <v>2339</v>
      </c>
      <c r="O5559" t="s">
        <v>11615</v>
      </c>
    </row>
    <row r="5560" spans="1:15" hidden="1" outlineLevel="1" x14ac:dyDescent="0.35">
      <c r="A5560" t="s">
        <v>1</v>
      </c>
      <c r="B5560" t="s">
        <v>3</v>
      </c>
      <c r="C5560" t="s">
        <v>3</v>
      </c>
      <c r="D5560" t="s">
        <v>725</v>
      </c>
      <c r="E5560" t="b">
        <v>0</v>
      </c>
      <c r="F5560" t="b">
        <v>1</v>
      </c>
      <c r="G5560" t="b">
        <v>0</v>
      </c>
      <c r="H5560" t="s">
        <v>2327</v>
      </c>
      <c r="I5560" t="s">
        <v>7567</v>
      </c>
      <c r="J5560" t="s">
        <v>5333</v>
      </c>
      <c r="O5560" t="s">
        <v>11616</v>
      </c>
    </row>
    <row r="5561" spans="1:15" hidden="1" outlineLevel="1" x14ac:dyDescent="0.35">
      <c r="A5561" t="s">
        <v>1</v>
      </c>
      <c r="B5561" t="s">
        <v>3</v>
      </c>
      <c r="C5561" t="s">
        <v>3</v>
      </c>
      <c r="D5561" t="s">
        <v>725</v>
      </c>
      <c r="E5561" t="b">
        <v>0</v>
      </c>
      <c r="F5561" t="b">
        <v>1</v>
      </c>
      <c r="G5561" t="b">
        <v>0</v>
      </c>
      <c r="H5561" t="s">
        <v>2372</v>
      </c>
      <c r="I5561" t="s">
        <v>7569</v>
      </c>
      <c r="J5561" t="s">
        <v>2339</v>
      </c>
      <c r="O5561" t="s">
        <v>11617</v>
      </c>
    </row>
    <row r="5562" spans="1:15" hidden="1" outlineLevel="1" x14ac:dyDescent="0.35">
      <c r="A5562" t="s">
        <v>1</v>
      </c>
      <c r="B5562" t="s">
        <v>3</v>
      </c>
      <c r="C5562" t="s">
        <v>3</v>
      </c>
      <c r="D5562" t="s">
        <v>725</v>
      </c>
      <c r="E5562" t="b">
        <v>0</v>
      </c>
      <c r="F5562" t="b">
        <v>1</v>
      </c>
      <c r="G5562" t="b">
        <v>0</v>
      </c>
      <c r="H5562" t="s">
        <v>2327</v>
      </c>
      <c r="I5562" t="s">
        <v>7571</v>
      </c>
      <c r="J5562" t="s">
        <v>2376</v>
      </c>
      <c r="O5562" s="1" t="s">
        <v>11618</v>
      </c>
    </row>
    <row r="5563" spans="1:15" hidden="1" outlineLevel="1" x14ac:dyDescent="0.35">
      <c r="A5563" t="s">
        <v>1</v>
      </c>
      <c r="B5563" t="s">
        <v>3</v>
      </c>
      <c r="C5563" t="s">
        <v>3</v>
      </c>
      <c r="D5563" t="s">
        <v>725</v>
      </c>
      <c r="E5563" t="b">
        <v>0</v>
      </c>
      <c r="F5563" t="b">
        <v>1</v>
      </c>
      <c r="G5563" t="b">
        <v>0</v>
      </c>
      <c r="H5563" t="s">
        <v>2390</v>
      </c>
      <c r="I5563" t="s">
        <v>10010</v>
      </c>
      <c r="J5563" t="s">
        <v>2339</v>
      </c>
      <c r="O5563" t="s">
        <v>11619</v>
      </c>
    </row>
    <row r="5564" spans="1:15" hidden="1" outlineLevel="1" x14ac:dyDescent="0.35">
      <c r="A5564" t="s">
        <v>1</v>
      </c>
      <c r="B5564" t="s">
        <v>3</v>
      </c>
      <c r="C5564" t="s">
        <v>3</v>
      </c>
      <c r="D5564" t="s">
        <v>725</v>
      </c>
      <c r="E5564" t="b">
        <v>0</v>
      </c>
      <c r="F5564" t="b">
        <v>1</v>
      </c>
      <c r="G5564" t="b">
        <v>0</v>
      </c>
      <c r="H5564" t="s">
        <v>2327</v>
      </c>
      <c r="I5564" t="s">
        <v>10012</v>
      </c>
      <c r="J5564" t="s">
        <v>2394</v>
      </c>
      <c r="O5564" t="s">
        <v>11620</v>
      </c>
    </row>
    <row r="5565" spans="1:15" hidden="1" outlineLevel="1" x14ac:dyDescent="0.35">
      <c r="A5565" t="s">
        <v>1</v>
      </c>
      <c r="B5565" t="s">
        <v>3</v>
      </c>
      <c r="C5565" t="s">
        <v>3</v>
      </c>
      <c r="D5565" t="s">
        <v>725</v>
      </c>
      <c r="E5565" t="b">
        <v>0</v>
      </c>
      <c r="F5565" t="b">
        <v>1</v>
      </c>
      <c r="G5565" t="b">
        <v>0</v>
      </c>
      <c r="H5565" t="s">
        <v>6269</v>
      </c>
      <c r="I5565" t="s">
        <v>6409</v>
      </c>
      <c r="J5565" t="s">
        <v>2339</v>
      </c>
      <c r="O5565" t="s">
        <v>11621</v>
      </c>
    </row>
    <row r="5566" spans="1:15" hidden="1" outlineLevel="1" x14ac:dyDescent="0.35">
      <c r="A5566" t="s">
        <v>1</v>
      </c>
      <c r="B5566" t="s">
        <v>3</v>
      </c>
      <c r="C5566" t="s">
        <v>3</v>
      </c>
      <c r="D5566" t="s">
        <v>725</v>
      </c>
      <c r="E5566" t="b">
        <v>0</v>
      </c>
      <c r="F5566" t="b">
        <v>1</v>
      </c>
      <c r="G5566" t="b">
        <v>0</v>
      </c>
      <c r="H5566" t="s">
        <v>2327</v>
      </c>
      <c r="I5566" t="s">
        <v>6411</v>
      </c>
      <c r="J5566" t="s">
        <v>6273</v>
      </c>
      <c r="O5566" t="s">
        <v>11622</v>
      </c>
    </row>
    <row r="5567" spans="1:15" hidden="1" outlineLevel="1" x14ac:dyDescent="0.35">
      <c r="A5567" t="s">
        <v>1</v>
      </c>
      <c r="B5567" t="s">
        <v>3</v>
      </c>
      <c r="C5567" t="s">
        <v>3</v>
      </c>
      <c r="D5567" t="s">
        <v>725</v>
      </c>
      <c r="E5567" t="b">
        <v>0</v>
      </c>
      <c r="F5567" t="b">
        <v>1</v>
      </c>
      <c r="G5567" t="b">
        <v>0</v>
      </c>
      <c r="H5567" t="s">
        <v>2372</v>
      </c>
      <c r="I5567" t="s">
        <v>6413</v>
      </c>
      <c r="J5567" t="s">
        <v>2339</v>
      </c>
      <c r="O5567" t="s">
        <v>11623</v>
      </c>
    </row>
    <row r="5568" spans="1:15" hidden="1" outlineLevel="1" x14ac:dyDescent="0.35">
      <c r="A5568" t="s">
        <v>1</v>
      </c>
      <c r="B5568" t="s">
        <v>3</v>
      </c>
      <c r="C5568" t="s">
        <v>3</v>
      </c>
      <c r="D5568" t="s">
        <v>725</v>
      </c>
      <c r="E5568" t="b">
        <v>0</v>
      </c>
      <c r="F5568" t="b">
        <v>1</v>
      </c>
      <c r="G5568" t="b">
        <v>0</v>
      </c>
      <c r="H5568" t="s">
        <v>2327</v>
      </c>
      <c r="I5568" t="s">
        <v>6415</v>
      </c>
      <c r="J5568" t="s">
        <v>2376</v>
      </c>
      <c r="O5568" t="s">
        <v>11624</v>
      </c>
    </row>
    <row r="5569" spans="1:15" hidden="1" outlineLevel="1" x14ac:dyDescent="0.35">
      <c r="A5569" t="s">
        <v>1</v>
      </c>
      <c r="B5569" t="s">
        <v>3</v>
      </c>
      <c r="C5569" t="s">
        <v>3</v>
      </c>
      <c r="D5569" t="s">
        <v>725</v>
      </c>
      <c r="E5569" t="b">
        <v>0</v>
      </c>
      <c r="F5569" t="b">
        <v>1</v>
      </c>
      <c r="G5569" t="b">
        <v>0</v>
      </c>
      <c r="H5569" t="s">
        <v>723</v>
      </c>
      <c r="I5569" t="s">
        <v>11625</v>
      </c>
      <c r="J5569" t="s">
        <v>2339</v>
      </c>
      <c r="O5569" t="s">
        <v>11626</v>
      </c>
    </row>
    <row r="5570" spans="1:15" hidden="1" outlineLevel="1" x14ac:dyDescent="0.35">
      <c r="A5570" t="s">
        <v>1</v>
      </c>
      <c r="B5570" t="s">
        <v>3</v>
      </c>
      <c r="C5570" t="s">
        <v>3</v>
      </c>
      <c r="D5570" t="s">
        <v>725</v>
      </c>
      <c r="E5570" t="b">
        <v>0</v>
      </c>
      <c r="F5570" t="b">
        <v>1</v>
      </c>
      <c r="G5570" t="b">
        <v>0</v>
      </c>
      <c r="H5570" t="s">
        <v>2327</v>
      </c>
      <c r="I5570" t="s">
        <v>11627</v>
      </c>
      <c r="J5570" t="s">
        <v>11540</v>
      </c>
      <c r="O5570" t="s">
        <v>11628</v>
      </c>
    </row>
    <row r="5571" spans="1:15" hidden="1" outlineLevel="1" x14ac:dyDescent="0.35">
      <c r="A5571" t="s">
        <v>1</v>
      </c>
      <c r="B5571" t="s">
        <v>3</v>
      </c>
      <c r="C5571" t="s">
        <v>3</v>
      </c>
      <c r="D5571" t="s">
        <v>725</v>
      </c>
      <c r="E5571" t="b">
        <v>0</v>
      </c>
      <c r="F5571" t="b">
        <v>1</v>
      </c>
      <c r="G5571" t="b">
        <v>0</v>
      </c>
      <c r="H5571" t="s">
        <v>2390</v>
      </c>
      <c r="I5571" t="s">
        <v>11629</v>
      </c>
      <c r="J5571" t="s">
        <v>2339</v>
      </c>
      <c r="O5571" t="s">
        <v>11630</v>
      </c>
    </row>
    <row r="5572" spans="1:15" hidden="1" outlineLevel="1" x14ac:dyDescent="0.35">
      <c r="A5572" t="s">
        <v>1</v>
      </c>
      <c r="B5572" t="s">
        <v>3</v>
      </c>
      <c r="C5572" t="s">
        <v>3</v>
      </c>
      <c r="D5572" t="s">
        <v>725</v>
      </c>
      <c r="E5572" t="b">
        <v>0</v>
      </c>
      <c r="F5572" t="b">
        <v>1</v>
      </c>
      <c r="G5572" t="b">
        <v>0</v>
      </c>
      <c r="H5572" t="s">
        <v>2327</v>
      </c>
      <c r="I5572" t="s">
        <v>11631</v>
      </c>
      <c r="J5572" t="s">
        <v>2394</v>
      </c>
      <c r="O5572" t="s">
        <v>11632</v>
      </c>
    </row>
    <row r="5573" spans="1:15" hidden="1" outlineLevel="1" x14ac:dyDescent="0.35">
      <c r="A5573" t="s">
        <v>1</v>
      </c>
      <c r="B5573" t="s">
        <v>3</v>
      </c>
      <c r="C5573" t="s">
        <v>3</v>
      </c>
      <c r="D5573" t="s">
        <v>727</v>
      </c>
      <c r="E5573" t="b">
        <v>0</v>
      </c>
      <c r="F5573" t="b">
        <v>1</v>
      </c>
      <c r="G5573" t="b">
        <v>0</v>
      </c>
      <c r="H5573" t="s">
        <v>646</v>
      </c>
      <c r="I5573" t="s">
        <v>7687</v>
      </c>
      <c r="J5573" t="s">
        <v>2339</v>
      </c>
      <c r="O5573" t="s">
        <v>11633</v>
      </c>
    </row>
    <row r="5574" spans="1:15" hidden="1" outlineLevel="1" x14ac:dyDescent="0.35">
      <c r="A5574" t="s">
        <v>1</v>
      </c>
      <c r="B5574" t="s">
        <v>3</v>
      </c>
      <c r="C5574" t="s">
        <v>3</v>
      </c>
      <c r="D5574" t="s">
        <v>727</v>
      </c>
      <c r="E5574" t="b">
        <v>0</v>
      </c>
      <c r="F5574" t="b">
        <v>1</v>
      </c>
      <c r="G5574" t="b">
        <v>0</v>
      </c>
      <c r="H5574" t="s">
        <v>2327</v>
      </c>
      <c r="I5574" t="s">
        <v>7689</v>
      </c>
      <c r="J5574" t="s">
        <v>6436</v>
      </c>
      <c r="O5574" t="s">
        <v>11634</v>
      </c>
    </row>
    <row r="5575" spans="1:15" hidden="1" outlineLevel="1" x14ac:dyDescent="0.35">
      <c r="A5575" t="s">
        <v>1</v>
      </c>
      <c r="B5575" t="s">
        <v>3</v>
      </c>
      <c r="C5575" t="s">
        <v>3</v>
      </c>
      <c r="D5575" t="s">
        <v>727</v>
      </c>
      <c r="E5575" t="b">
        <v>0</v>
      </c>
      <c r="F5575" t="b">
        <v>1</v>
      </c>
      <c r="G5575" t="b">
        <v>0</v>
      </c>
      <c r="H5575" t="s">
        <v>644</v>
      </c>
      <c r="I5575" t="s">
        <v>7695</v>
      </c>
      <c r="J5575" t="s">
        <v>2339</v>
      </c>
      <c r="O5575" t="s">
        <v>11635</v>
      </c>
    </row>
    <row r="5576" spans="1:15" hidden="1" outlineLevel="1" x14ac:dyDescent="0.35">
      <c r="A5576" t="s">
        <v>1</v>
      </c>
      <c r="B5576" t="s">
        <v>3</v>
      </c>
      <c r="C5576" t="s">
        <v>3</v>
      </c>
      <c r="D5576" t="s">
        <v>727</v>
      </c>
      <c r="E5576" t="b">
        <v>0</v>
      </c>
      <c r="F5576" t="b">
        <v>1</v>
      </c>
      <c r="G5576" t="b">
        <v>0</v>
      </c>
      <c r="H5576" t="s">
        <v>2327</v>
      </c>
      <c r="I5576" t="s">
        <v>7697</v>
      </c>
      <c r="J5576" t="s">
        <v>6263</v>
      </c>
      <c r="O5576" t="s">
        <v>11636</v>
      </c>
    </row>
    <row r="5577" spans="1:15" hidden="1" outlineLevel="1" x14ac:dyDescent="0.35">
      <c r="A5577" t="s">
        <v>1</v>
      </c>
      <c r="B5577" t="s">
        <v>3</v>
      </c>
      <c r="C5577" t="s">
        <v>3</v>
      </c>
      <c r="D5577" t="s">
        <v>727</v>
      </c>
      <c r="E5577" t="b">
        <v>0</v>
      </c>
      <c r="F5577" t="b">
        <v>1</v>
      </c>
      <c r="G5577" t="b">
        <v>0</v>
      </c>
      <c r="H5577" t="s">
        <v>2390</v>
      </c>
      <c r="I5577" t="s">
        <v>11637</v>
      </c>
      <c r="J5577" t="s">
        <v>2339</v>
      </c>
      <c r="O5577" t="s">
        <v>11638</v>
      </c>
    </row>
    <row r="5578" spans="1:15" hidden="1" outlineLevel="1" x14ac:dyDescent="0.35">
      <c r="A5578" t="s">
        <v>1</v>
      </c>
      <c r="B5578" t="s">
        <v>3</v>
      </c>
      <c r="C5578" t="s">
        <v>3</v>
      </c>
      <c r="D5578" t="s">
        <v>727</v>
      </c>
      <c r="E5578" t="b">
        <v>0</v>
      </c>
      <c r="F5578" t="b">
        <v>1</v>
      </c>
      <c r="G5578" t="b">
        <v>0</v>
      </c>
      <c r="H5578" t="s">
        <v>2327</v>
      </c>
      <c r="I5578" t="s">
        <v>11639</v>
      </c>
      <c r="J5578" t="s">
        <v>2394</v>
      </c>
      <c r="O5578" t="s">
        <v>11640</v>
      </c>
    </row>
    <row r="5579" spans="1:15" hidden="1" outlineLevel="1" x14ac:dyDescent="0.35">
      <c r="A5579" t="s">
        <v>1</v>
      </c>
      <c r="B5579" t="s">
        <v>3</v>
      </c>
      <c r="C5579" t="s">
        <v>3</v>
      </c>
      <c r="D5579" t="s">
        <v>727</v>
      </c>
      <c r="E5579" t="b">
        <v>0</v>
      </c>
      <c r="F5579" t="b">
        <v>1</v>
      </c>
      <c r="G5579" t="b">
        <v>0</v>
      </c>
      <c r="H5579" t="s">
        <v>2390</v>
      </c>
      <c r="I5579" t="s">
        <v>7699</v>
      </c>
      <c r="J5579" t="s">
        <v>2339</v>
      </c>
      <c r="O5579" t="s">
        <v>11641</v>
      </c>
    </row>
    <row r="5580" spans="1:15" hidden="1" outlineLevel="1" x14ac:dyDescent="0.35">
      <c r="A5580" t="s">
        <v>1</v>
      </c>
      <c r="B5580" t="s">
        <v>3</v>
      </c>
      <c r="C5580" t="s">
        <v>3</v>
      </c>
      <c r="D5580" t="s">
        <v>727</v>
      </c>
      <c r="E5580" t="b">
        <v>0</v>
      </c>
      <c r="F5580" t="b">
        <v>1</v>
      </c>
      <c r="G5580" t="b">
        <v>0</v>
      </c>
      <c r="H5580" t="s">
        <v>2327</v>
      </c>
      <c r="I5580" t="s">
        <v>7701</v>
      </c>
      <c r="J5580" t="s">
        <v>2394</v>
      </c>
      <c r="O5580" t="s">
        <v>11642</v>
      </c>
    </row>
    <row r="5581" spans="1:15" hidden="1" outlineLevel="1" x14ac:dyDescent="0.35">
      <c r="A5581" t="s">
        <v>1</v>
      </c>
      <c r="B5581" t="s">
        <v>3</v>
      </c>
      <c r="C5581" t="s">
        <v>3</v>
      </c>
      <c r="D5581" t="s">
        <v>727</v>
      </c>
      <c r="E5581" t="b">
        <v>0</v>
      </c>
      <c r="F5581" t="b">
        <v>1</v>
      </c>
      <c r="G5581" t="b">
        <v>0</v>
      </c>
      <c r="H5581" t="s">
        <v>646</v>
      </c>
      <c r="I5581" t="s">
        <v>7725</v>
      </c>
      <c r="J5581" t="s">
        <v>2339</v>
      </c>
      <c r="O5581" t="s">
        <v>11643</v>
      </c>
    </row>
    <row r="5582" spans="1:15" hidden="1" outlineLevel="1" x14ac:dyDescent="0.35">
      <c r="A5582" t="s">
        <v>1</v>
      </c>
      <c r="B5582" t="s">
        <v>3</v>
      </c>
      <c r="C5582" t="s">
        <v>3</v>
      </c>
      <c r="D5582" t="s">
        <v>727</v>
      </c>
      <c r="E5582" t="b">
        <v>0</v>
      </c>
      <c r="F5582" t="b">
        <v>1</v>
      </c>
      <c r="G5582" t="b">
        <v>0</v>
      </c>
      <c r="H5582" t="s">
        <v>2327</v>
      </c>
      <c r="I5582" t="s">
        <v>7727</v>
      </c>
      <c r="J5582" t="s">
        <v>6436</v>
      </c>
      <c r="O5582" t="s">
        <v>11644</v>
      </c>
    </row>
    <row r="5583" spans="1:15" hidden="1" outlineLevel="1" x14ac:dyDescent="0.35">
      <c r="A5583" t="s">
        <v>1</v>
      </c>
      <c r="B5583" t="s">
        <v>3</v>
      </c>
      <c r="C5583" t="s">
        <v>3</v>
      </c>
      <c r="D5583" t="s">
        <v>727</v>
      </c>
      <c r="E5583" t="b">
        <v>0</v>
      </c>
      <c r="F5583" t="b">
        <v>1</v>
      </c>
      <c r="G5583" t="b">
        <v>0</v>
      </c>
      <c r="H5583" t="s">
        <v>646</v>
      </c>
      <c r="I5583" t="s">
        <v>7729</v>
      </c>
      <c r="J5583" t="s">
        <v>2339</v>
      </c>
      <c r="O5583" t="s">
        <v>11645</v>
      </c>
    </row>
    <row r="5584" spans="1:15" hidden="1" outlineLevel="1" x14ac:dyDescent="0.35">
      <c r="A5584" t="s">
        <v>1</v>
      </c>
      <c r="B5584" t="s">
        <v>3</v>
      </c>
      <c r="C5584" t="s">
        <v>3</v>
      </c>
      <c r="D5584" t="s">
        <v>727</v>
      </c>
      <c r="E5584" t="b">
        <v>0</v>
      </c>
      <c r="F5584" t="b">
        <v>1</v>
      </c>
      <c r="G5584" t="b">
        <v>0</v>
      </c>
      <c r="H5584" t="s">
        <v>2327</v>
      </c>
      <c r="I5584" t="s">
        <v>7731</v>
      </c>
      <c r="J5584" t="s">
        <v>6436</v>
      </c>
      <c r="O5584" t="s">
        <v>11646</v>
      </c>
    </row>
    <row r="5585" spans="1:15" hidden="1" outlineLevel="1" x14ac:dyDescent="0.35">
      <c r="A5585" t="s">
        <v>1</v>
      </c>
      <c r="B5585" t="s">
        <v>3</v>
      </c>
      <c r="C5585" t="s">
        <v>3</v>
      </c>
      <c r="D5585" t="s">
        <v>727</v>
      </c>
      <c r="E5585" t="b">
        <v>0</v>
      </c>
      <c r="F5585" t="b">
        <v>1</v>
      </c>
      <c r="G5585" t="b">
        <v>0</v>
      </c>
      <c r="H5585" t="s">
        <v>646</v>
      </c>
      <c r="I5585" t="s">
        <v>7737</v>
      </c>
      <c r="J5585" t="s">
        <v>2339</v>
      </c>
      <c r="O5585" t="s">
        <v>11647</v>
      </c>
    </row>
    <row r="5586" spans="1:15" hidden="1" outlineLevel="1" x14ac:dyDescent="0.35">
      <c r="A5586" t="s">
        <v>1</v>
      </c>
      <c r="B5586" t="s">
        <v>3</v>
      </c>
      <c r="C5586" t="s">
        <v>3</v>
      </c>
      <c r="D5586" t="s">
        <v>727</v>
      </c>
      <c r="E5586" t="b">
        <v>0</v>
      </c>
      <c r="F5586" t="b">
        <v>1</v>
      </c>
      <c r="G5586" t="b">
        <v>0</v>
      </c>
      <c r="H5586" t="s">
        <v>2327</v>
      </c>
      <c r="I5586" t="s">
        <v>7739</v>
      </c>
      <c r="J5586" t="s">
        <v>6436</v>
      </c>
      <c r="O5586" t="s">
        <v>11648</v>
      </c>
    </row>
    <row r="5587" spans="1:15" hidden="1" outlineLevel="1" x14ac:dyDescent="0.35">
      <c r="A5587" t="s">
        <v>1</v>
      </c>
      <c r="B5587" t="s">
        <v>3</v>
      </c>
      <c r="C5587" t="s">
        <v>3</v>
      </c>
      <c r="D5587" t="s">
        <v>727</v>
      </c>
      <c r="E5587" t="b">
        <v>0</v>
      </c>
      <c r="F5587" t="b">
        <v>1</v>
      </c>
      <c r="G5587" t="b">
        <v>0</v>
      </c>
      <c r="H5587" t="s">
        <v>650</v>
      </c>
      <c r="I5587" t="s">
        <v>7759</v>
      </c>
      <c r="J5587" t="s">
        <v>2339</v>
      </c>
      <c r="O5587" t="s">
        <v>11649</v>
      </c>
    </row>
    <row r="5588" spans="1:15" hidden="1" outlineLevel="1" x14ac:dyDescent="0.35">
      <c r="A5588" t="s">
        <v>1</v>
      </c>
      <c r="B5588" t="s">
        <v>3</v>
      </c>
      <c r="C5588" t="s">
        <v>3</v>
      </c>
      <c r="D5588" t="s">
        <v>727</v>
      </c>
      <c r="E5588" t="b">
        <v>0</v>
      </c>
      <c r="F5588" t="b">
        <v>1</v>
      </c>
      <c r="G5588" t="b">
        <v>0</v>
      </c>
      <c r="H5588" t="s">
        <v>2327</v>
      </c>
      <c r="I5588" t="s">
        <v>7761</v>
      </c>
      <c r="J5588" t="s">
        <v>7226</v>
      </c>
      <c r="O5588" t="s">
        <v>11650</v>
      </c>
    </row>
    <row r="5589" spans="1:15" hidden="1" outlineLevel="1" x14ac:dyDescent="0.35">
      <c r="A5589" t="s">
        <v>1</v>
      </c>
      <c r="B5589" t="s">
        <v>3</v>
      </c>
      <c r="C5589" t="s">
        <v>3</v>
      </c>
      <c r="D5589" t="s">
        <v>727</v>
      </c>
      <c r="E5589" t="b">
        <v>0</v>
      </c>
      <c r="F5589" t="b">
        <v>1</v>
      </c>
      <c r="G5589" t="b">
        <v>0</v>
      </c>
      <c r="H5589" t="s">
        <v>2390</v>
      </c>
      <c r="I5589" t="s">
        <v>7763</v>
      </c>
      <c r="J5589" t="s">
        <v>2339</v>
      </c>
      <c r="O5589" t="s">
        <v>11651</v>
      </c>
    </row>
    <row r="5590" spans="1:15" hidden="1" outlineLevel="1" x14ac:dyDescent="0.35">
      <c r="A5590" t="s">
        <v>1</v>
      </c>
      <c r="B5590" t="s">
        <v>3</v>
      </c>
      <c r="C5590" t="s">
        <v>3</v>
      </c>
      <c r="D5590" t="s">
        <v>727</v>
      </c>
      <c r="E5590" t="b">
        <v>0</v>
      </c>
      <c r="F5590" t="b">
        <v>1</v>
      </c>
      <c r="G5590" t="b">
        <v>0</v>
      </c>
      <c r="H5590" t="s">
        <v>2327</v>
      </c>
      <c r="I5590" t="s">
        <v>7765</v>
      </c>
      <c r="J5590" t="s">
        <v>2394</v>
      </c>
      <c r="O5590" t="s">
        <v>11652</v>
      </c>
    </row>
    <row r="5591" spans="1:15" hidden="1" outlineLevel="1" x14ac:dyDescent="0.35">
      <c r="A5591" t="s">
        <v>1</v>
      </c>
      <c r="B5591" t="s">
        <v>3</v>
      </c>
      <c r="C5591" t="s">
        <v>3</v>
      </c>
      <c r="D5591" t="s">
        <v>727</v>
      </c>
      <c r="E5591" t="b">
        <v>0</v>
      </c>
      <c r="F5591" t="b">
        <v>1</v>
      </c>
      <c r="G5591" t="b">
        <v>0</v>
      </c>
      <c r="H5591" t="s">
        <v>2390</v>
      </c>
      <c r="I5591" t="s">
        <v>7767</v>
      </c>
      <c r="J5591" t="s">
        <v>2339</v>
      </c>
      <c r="O5591" t="s">
        <v>11653</v>
      </c>
    </row>
    <row r="5592" spans="1:15" hidden="1" outlineLevel="1" x14ac:dyDescent="0.35">
      <c r="A5592" t="s">
        <v>1</v>
      </c>
      <c r="B5592" t="s">
        <v>3</v>
      </c>
      <c r="C5592" t="s">
        <v>3</v>
      </c>
      <c r="D5592" t="s">
        <v>727</v>
      </c>
      <c r="E5592" t="b">
        <v>0</v>
      </c>
      <c r="F5592" t="b">
        <v>1</v>
      </c>
      <c r="G5592" t="b">
        <v>0</v>
      </c>
      <c r="H5592" t="s">
        <v>2327</v>
      </c>
      <c r="I5592" t="s">
        <v>7769</v>
      </c>
      <c r="J5592" t="s">
        <v>2394</v>
      </c>
      <c r="O5592" t="s">
        <v>11654</v>
      </c>
    </row>
    <row r="5593" spans="1:15" hidden="1" outlineLevel="1" x14ac:dyDescent="0.35">
      <c r="A5593" t="s">
        <v>1</v>
      </c>
      <c r="B5593" t="s">
        <v>3</v>
      </c>
      <c r="C5593" t="s">
        <v>3</v>
      </c>
      <c r="D5593" t="s">
        <v>727</v>
      </c>
      <c r="E5593" t="b">
        <v>0</v>
      </c>
      <c r="F5593" t="b">
        <v>1</v>
      </c>
      <c r="G5593" t="b">
        <v>0</v>
      </c>
      <c r="H5593" t="s">
        <v>2390</v>
      </c>
      <c r="I5593" t="s">
        <v>7771</v>
      </c>
      <c r="J5593" t="s">
        <v>2339</v>
      </c>
      <c r="O5593" t="s">
        <v>11655</v>
      </c>
    </row>
    <row r="5594" spans="1:15" hidden="1" outlineLevel="1" x14ac:dyDescent="0.35">
      <c r="A5594" t="s">
        <v>1</v>
      </c>
      <c r="B5594" t="s">
        <v>3</v>
      </c>
      <c r="C5594" t="s">
        <v>3</v>
      </c>
      <c r="D5594" t="s">
        <v>727</v>
      </c>
      <c r="E5594" t="b">
        <v>0</v>
      </c>
      <c r="F5594" t="b">
        <v>1</v>
      </c>
      <c r="G5594" t="b">
        <v>0</v>
      </c>
      <c r="H5594" t="s">
        <v>2327</v>
      </c>
      <c r="I5594" t="s">
        <v>7773</v>
      </c>
      <c r="J5594" t="s">
        <v>2394</v>
      </c>
      <c r="O5594" t="s">
        <v>11656</v>
      </c>
    </row>
    <row r="5595" spans="1:15" hidden="1" outlineLevel="1" x14ac:dyDescent="0.35">
      <c r="A5595" t="s">
        <v>1</v>
      </c>
      <c r="B5595" t="s">
        <v>3</v>
      </c>
      <c r="C5595" t="s">
        <v>3</v>
      </c>
      <c r="D5595" t="s">
        <v>727</v>
      </c>
      <c r="E5595" t="b">
        <v>0</v>
      </c>
      <c r="F5595" t="b">
        <v>1</v>
      </c>
      <c r="G5595" t="b">
        <v>0</v>
      </c>
      <c r="H5595" t="s">
        <v>7019</v>
      </c>
      <c r="I5595" t="s">
        <v>7775</v>
      </c>
      <c r="J5595" t="s">
        <v>2339</v>
      </c>
      <c r="O5595" t="s">
        <v>11657</v>
      </c>
    </row>
    <row r="5596" spans="1:15" hidden="1" outlineLevel="1" x14ac:dyDescent="0.35">
      <c r="A5596" t="s">
        <v>1</v>
      </c>
      <c r="B5596" t="s">
        <v>3</v>
      </c>
      <c r="C5596" t="s">
        <v>3</v>
      </c>
      <c r="D5596" t="s">
        <v>727</v>
      </c>
      <c r="E5596" t="b">
        <v>0</v>
      </c>
      <c r="F5596" t="b">
        <v>1</v>
      </c>
      <c r="G5596" t="b">
        <v>0</v>
      </c>
      <c r="H5596" t="s">
        <v>2327</v>
      </c>
      <c r="I5596" t="s">
        <v>7777</v>
      </c>
      <c r="J5596" t="s">
        <v>7023</v>
      </c>
      <c r="O5596" t="s">
        <v>11658</v>
      </c>
    </row>
    <row r="5597" spans="1:15" hidden="1" outlineLevel="1" x14ac:dyDescent="0.35">
      <c r="A5597" t="s">
        <v>1</v>
      </c>
      <c r="B5597" t="s">
        <v>3</v>
      </c>
      <c r="C5597" t="s">
        <v>3</v>
      </c>
      <c r="D5597" t="s">
        <v>727</v>
      </c>
      <c r="E5597" t="b">
        <v>0</v>
      </c>
      <c r="F5597" t="b">
        <v>1</v>
      </c>
      <c r="G5597" t="b">
        <v>0</v>
      </c>
      <c r="H5597" t="s">
        <v>2372</v>
      </c>
      <c r="I5597" t="s">
        <v>7779</v>
      </c>
      <c r="J5597" t="s">
        <v>2339</v>
      </c>
      <c r="O5597" t="s">
        <v>11659</v>
      </c>
    </row>
    <row r="5598" spans="1:15" hidden="1" outlineLevel="1" x14ac:dyDescent="0.35">
      <c r="A5598" t="s">
        <v>1</v>
      </c>
      <c r="B5598" t="s">
        <v>3</v>
      </c>
      <c r="C5598" t="s">
        <v>3</v>
      </c>
      <c r="D5598" t="s">
        <v>727</v>
      </c>
      <c r="E5598" t="b">
        <v>0</v>
      </c>
      <c r="F5598" t="b">
        <v>1</v>
      </c>
      <c r="G5598" t="b">
        <v>0</v>
      </c>
      <c r="H5598" t="s">
        <v>2327</v>
      </c>
      <c r="I5598" t="s">
        <v>7781</v>
      </c>
      <c r="J5598" t="s">
        <v>2376</v>
      </c>
      <c r="O5598" t="s">
        <v>11660</v>
      </c>
    </row>
    <row r="5599" spans="1:15" hidden="1" outlineLevel="1" x14ac:dyDescent="0.35">
      <c r="A5599" t="s">
        <v>1</v>
      </c>
      <c r="B5599" t="s">
        <v>3</v>
      </c>
      <c r="C5599" t="s">
        <v>3</v>
      </c>
      <c r="D5599" t="s">
        <v>727</v>
      </c>
      <c r="E5599" t="b">
        <v>0</v>
      </c>
      <c r="F5599" t="b">
        <v>1</v>
      </c>
      <c r="G5599" t="b">
        <v>0</v>
      </c>
      <c r="H5599" t="s">
        <v>7019</v>
      </c>
      <c r="I5599" t="s">
        <v>7783</v>
      </c>
      <c r="J5599" t="s">
        <v>2339</v>
      </c>
      <c r="O5599" t="s">
        <v>11661</v>
      </c>
    </row>
    <row r="5600" spans="1:15" hidden="1" outlineLevel="1" x14ac:dyDescent="0.35">
      <c r="A5600" t="s">
        <v>1</v>
      </c>
      <c r="B5600" t="s">
        <v>3</v>
      </c>
      <c r="C5600" t="s">
        <v>3</v>
      </c>
      <c r="D5600" t="s">
        <v>727</v>
      </c>
      <c r="E5600" t="b">
        <v>0</v>
      </c>
      <c r="F5600" t="b">
        <v>1</v>
      </c>
      <c r="G5600" t="b">
        <v>0</v>
      </c>
      <c r="H5600" t="s">
        <v>2327</v>
      </c>
      <c r="I5600" t="s">
        <v>7785</v>
      </c>
      <c r="J5600" t="s">
        <v>7023</v>
      </c>
      <c r="O5600" t="s">
        <v>11662</v>
      </c>
    </row>
    <row r="5601" spans="1:15" hidden="1" outlineLevel="1" x14ac:dyDescent="0.35">
      <c r="A5601" t="s">
        <v>1</v>
      </c>
      <c r="B5601" t="s">
        <v>3</v>
      </c>
      <c r="C5601" t="s">
        <v>3</v>
      </c>
      <c r="D5601" t="s">
        <v>727</v>
      </c>
      <c r="E5601" t="b">
        <v>0</v>
      </c>
      <c r="F5601" t="b">
        <v>1</v>
      </c>
      <c r="G5601" t="b">
        <v>0</v>
      </c>
      <c r="H5601" t="s">
        <v>2372</v>
      </c>
      <c r="I5601" t="s">
        <v>7787</v>
      </c>
      <c r="J5601" t="s">
        <v>2339</v>
      </c>
      <c r="O5601" t="s">
        <v>11663</v>
      </c>
    </row>
    <row r="5602" spans="1:15" hidden="1" outlineLevel="1" x14ac:dyDescent="0.35">
      <c r="A5602" t="s">
        <v>1</v>
      </c>
      <c r="B5602" t="s">
        <v>3</v>
      </c>
      <c r="C5602" t="s">
        <v>3</v>
      </c>
      <c r="D5602" t="s">
        <v>727</v>
      </c>
      <c r="E5602" t="b">
        <v>0</v>
      </c>
      <c r="F5602" t="b">
        <v>1</v>
      </c>
      <c r="G5602" t="b">
        <v>0</v>
      </c>
      <c r="H5602" t="s">
        <v>2327</v>
      </c>
      <c r="I5602" t="s">
        <v>7789</v>
      </c>
      <c r="J5602" t="s">
        <v>2376</v>
      </c>
      <c r="O5602" t="s">
        <v>11664</v>
      </c>
    </row>
    <row r="5603" spans="1:15" hidden="1" outlineLevel="1" x14ac:dyDescent="0.35">
      <c r="A5603" t="s">
        <v>1</v>
      </c>
      <c r="B5603" t="s">
        <v>3</v>
      </c>
      <c r="C5603" t="s">
        <v>3</v>
      </c>
      <c r="D5603" t="s">
        <v>727</v>
      </c>
      <c r="E5603" t="b">
        <v>0</v>
      </c>
      <c r="F5603" t="b">
        <v>1</v>
      </c>
      <c r="G5603" t="b">
        <v>0</v>
      </c>
      <c r="H5603" t="s">
        <v>2390</v>
      </c>
      <c r="I5603" t="s">
        <v>7791</v>
      </c>
      <c r="J5603" t="s">
        <v>2339</v>
      </c>
      <c r="O5603" t="s">
        <v>11665</v>
      </c>
    </row>
    <row r="5604" spans="1:15" hidden="1" outlineLevel="1" x14ac:dyDescent="0.35">
      <c r="A5604" t="s">
        <v>1</v>
      </c>
      <c r="B5604" t="s">
        <v>3</v>
      </c>
      <c r="C5604" t="s">
        <v>3</v>
      </c>
      <c r="D5604" t="s">
        <v>727</v>
      </c>
      <c r="E5604" t="b">
        <v>0</v>
      </c>
      <c r="F5604" t="b">
        <v>1</v>
      </c>
      <c r="G5604" t="b">
        <v>0</v>
      </c>
      <c r="H5604" t="s">
        <v>2327</v>
      </c>
      <c r="I5604" t="s">
        <v>7793</v>
      </c>
      <c r="J5604" t="s">
        <v>2394</v>
      </c>
      <c r="O5604" t="s">
        <v>11666</v>
      </c>
    </row>
    <row r="5605" spans="1:15" hidden="1" outlineLevel="1" x14ac:dyDescent="0.35">
      <c r="A5605" t="s">
        <v>1</v>
      </c>
      <c r="B5605" t="s">
        <v>3</v>
      </c>
      <c r="C5605" t="s">
        <v>3</v>
      </c>
      <c r="D5605" t="s">
        <v>727</v>
      </c>
      <c r="E5605" t="b">
        <v>0</v>
      </c>
      <c r="F5605" t="b">
        <v>1</v>
      </c>
      <c r="G5605" t="b">
        <v>0</v>
      </c>
      <c r="H5605" t="s">
        <v>2390</v>
      </c>
      <c r="I5605" t="s">
        <v>7795</v>
      </c>
      <c r="J5605" t="s">
        <v>2339</v>
      </c>
      <c r="O5605" t="s">
        <v>11667</v>
      </c>
    </row>
    <row r="5606" spans="1:15" hidden="1" outlineLevel="1" x14ac:dyDescent="0.35">
      <c r="A5606" t="s">
        <v>1</v>
      </c>
      <c r="B5606" t="s">
        <v>3</v>
      </c>
      <c r="C5606" t="s">
        <v>3</v>
      </c>
      <c r="D5606" t="s">
        <v>727</v>
      </c>
      <c r="E5606" t="b">
        <v>0</v>
      </c>
      <c r="F5606" t="b">
        <v>1</v>
      </c>
      <c r="G5606" t="b">
        <v>0</v>
      </c>
      <c r="H5606" t="s">
        <v>2327</v>
      </c>
      <c r="I5606" t="s">
        <v>7797</v>
      </c>
      <c r="J5606" t="s">
        <v>2394</v>
      </c>
      <c r="O5606" t="s">
        <v>11668</v>
      </c>
    </row>
    <row r="5607" spans="1:15" hidden="1" outlineLevel="1" x14ac:dyDescent="0.35">
      <c r="A5607" t="s">
        <v>1</v>
      </c>
      <c r="B5607" t="s">
        <v>3</v>
      </c>
      <c r="C5607" t="s">
        <v>3</v>
      </c>
      <c r="D5607" t="s">
        <v>727</v>
      </c>
      <c r="E5607" t="b">
        <v>0</v>
      </c>
      <c r="F5607" t="b">
        <v>1</v>
      </c>
      <c r="G5607" t="b">
        <v>0</v>
      </c>
      <c r="H5607" t="s">
        <v>2390</v>
      </c>
      <c r="I5607" t="s">
        <v>7472</v>
      </c>
      <c r="J5607" t="s">
        <v>2339</v>
      </c>
      <c r="O5607" t="s">
        <v>11669</v>
      </c>
    </row>
    <row r="5608" spans="1:15" hidden="1" outlineLevel="1" x14ac:dyDescent="0.35">
      <c r="A5608" t="s">
        <v>1</v>
      </c>
      <c r="B5608" t="s">
        <v>3</v>
      </c>
      <c r="C5608" t="s">
        <v>3</v>
      </c>
      <c r="D5608" t="s">
        <v>727</v>
      </c>
      <c r="E5608" t="b">
        <v>0</v>
      </c>
      <c r="F5608" t="b">
        <v>1</v>
      </c>
      <c r="G5608" t="b">
        <v>0</v>
      </c>
      <c r="H5608" t="s">
        <v>2327</v>
      </c>
      <c r="I5608" t="s">
        <v>7474</v>
      </c>
      <c r="J5608" t="s">
        <v>2394</v>
      </c>
      <c r="O5608" t="s">
        <v>11670</v>
      </c>
    </row>
    <row r="5609" spans="1:15" hidden="1" outlineLevel="1" x14ac:dyDescent="0.35">
      <c r="A5609" t="s">
        <v>1</v>
      </c>
      <c r="B5609" t="s">
        <v>3</v>
      </c>
      <c r="C5609" t="s">
        <v>3</v>
      </c>
      <c r="D5609" t="s">
        <v>727</v>
      </c>
      <c r="E5609" t="b">
        <v>0</v>
      </c>
      <c r="F5609" t="b">
        <v>1</v>
      </c>
      <c r="G5609" t="b">
        <v>0</v>
      </c>
      <c r="H5609" t="s">
        <v>2390</v>
      </c>
      <c r="I5609" t="s">
        <v>11671</v>
      </c>
      <c r="J5609" t="s">
        <v>2339</v>
      </c>
      <c r="O5609" t="s">
        <v>11672</v>
      </c>
    </row>
    <row r="5610" spans="1:15" hidden="1" outlineLevel="1" x14ac:dyDescent="0.35">
      <c r="A5610" t="s">
        <v>1</v>
      </c>
      <c r="B5610" t="s">
        <v>3</v>
      </c>
      <c r="C5610" t="s">
        <v>3</v>
      </c>
      <c r="D5610" t="s">
        <v>727</v>
      </c>
      <c r="E5610" t="b">
        <v>0</v>
      </c>
      <c r="F5610" t="b">
        <v>1</v>
      </c>
      <c r="G5610" t="b">
        <v>0</v>
      </c>
      <c r="H5610" t="s">
        <v>2327</v>
      </c>
      <c r="I5610" t="s">
        <v>11673</v>
      </c>
      <c r="J5610" t="s">
        <v>2394</v>
      </c>
      <c r="O5610" t="s">
        <v>11674</v>
      </c>
    </row>
    <row r="5611" spans="1:15" hidden="1" outlineLevel="1" x14ac:dyDescent="0.35">
      <c r="A5611" t="s">
        <v>1</v>
      </c>
      <c r="B5611" t="s">
        <v>3</v>
      </c>
      <c r="C5611" t="s">
        <v>3</v>
      </c>
      <c r="D5611" t="s">
        <v>727</v>
      </c>
      <c r="E5611" t="b">
        <v>0</v>
      </c>
      <c r="F5611" t="b">
        <v>1</v>
      </c>
      <c r="G5611" t="b">
        <v>0</v>
      </c>
      <c r="H5611" t="s">
        <v>6269</v>
      </c>
      <c r="I5611" t="s">
        <v>11675</v>
      </c>
      <c r="J5611" t="s">
        <v>2339</v>
      </c>
      <c r="O5611" t="s">
        <v>11676</v>
      </c>
    </row>
    <row r="5612" spans="1:15" hidden="1" outlineLevel="1" x14ac:dyDescent="0.35">
      <c r="A5612" t="s">
        <v>1</v>
      </c>
      <c r="B5612" t="s">
        <v>3</v>
      </c>
      <c r="C5612" t="s">
        <v>3</v>
      </c>
      <c r="D5612" t="s">
        <v>727</v>
      </c>
      <c r="E5612" t="b">
        <v>0</v>
      </c>
      <c r="F5612" t="b">
        <v>1</v>
      </c>
      <c r="G5612" t="b">
        <v>0</v>
      </c>
      <c r="H5612" t="s">
        <v>2327</v>
      </c>
      <c r="I5612" t="s">
        <v>11677</v>
      </c>
      <c r="J5612" t="s">
        <v>6273</v>
      </c>
      <c r="O5612" t="s">
        <v>11678</v>
      </c>
    </row>
    <row r="5613" spans="1:15" hidden="1" outlineLevel="1" x14ac:dyDescent="0.35">
      <c r="A5613" t="s">
        <v>1</v>
      </c>
      <c r="B5613" t="s">
        <v>3</v>
      </c>
      <c r="C5613" t="s">
        <v>3</v>
      </c>
      <c r="D5613" t="s">
        <v>727</v>
      </c>
      <c r="E5613" t="b">
        <v>0</v>
      </c>
      <c r="F5613" t="b">
        <v>1</v>
      </c>
      <c r="G5613" t="b">
        <v>0</v>
      </c>
      <c r="H5613" t="s">
        <v>2372</v>
      </c>
      <c r="I5613" t="s">
        <v>11679</v>
      </c>
      <c r="J5613" t="s">
        <v>2339</v>
      </c>
      <c r="O5613" t="s">
        <v>11680</v>
      </c>
    </row>
    <row r="5614" spans="1:15" hidden="1" outlineLevel="1" x14ac:dyDescent="0.35">
      <c r="A5614" t="s">
        <v>1</v>
      </c>
      <c r="B5614" t="s">
        <v>3</v>
      </c>
      <c r="C5614" t="s">
        <v>3</v>
      </c>
      <c r="D5614" t="s">
        <v>727</v>
      </c>
      <c r="E5614" t="b">
        <v>0</v>
      </c>
      <c r="F5614" t="b">
        <v>1</v>
      </c>
      <c r="G5614" t="b">
        <v>0</v>
      </c>
      <c r="H5614" t="s">
        <v>2327</v>
      </c>
      <c r="I5614" t="s">
        <v>11681</v>
      </c>
      <c r="J5614" t="s">
        <v>2376</v>
      </c>
      <c r="O5614" t="s">
        <v>11682</v>
      </c>
    </row>
    <row r="5615" spans="1:15" hidden="1" outlineLevel="1" x14ac:dyDescent="0.35">
      <c r="A5615" t="s">
        <v>1</v>
      </c>
      <c r="B5615" t="s">
        <v>3</v>
      </c>
      <c r="C5615" t="s">
        <v>3</v>
      </c>
      <c r="D5615" t="s">
        <v>727</v>
      </c>
      <c r="E5615" t="b">
        <v>0</v>
      </c>
      <c r="F5615" t="b">
        <v>1</v>
      </c>
      <c r="G5615" t="b">
        <v>0</v>
      </c>
      <c r="H5615" t="s">
        <v>2390</v>
      </c>
      <c r="I5615" t="s">
        <v>9890</v>
      </c>
      <c r="J5615" t="s">
        <v>2339</v>
      </c>
      <c r="O5615" t="s">
        <v>11683</v>
      </c>
    </row>
    <row r="5616" spans="1:15" hidden="1" outlineLevel="1" x14ac:dyDescent="0.35">
      <c r="A5616" t="s">
        <v>1</v>
      </c>
      <c r="B5616" t="s">
        <v>3</v>
      </c>
      <c r="C5616" t="s">
        <v>3</v>
      </c>
      <c r="D5616" t="s">
        <v>727</v>
      </c>
      <c r="E5616" t="b">
        <v>0</v>
      </c>
      <c r="F5616" t="b">
        <v>1</v>
      </c>
      <c r="G5616" t="b">
        <v>0</v>
      </c>
      <c r="H5616" t="s">
        <v>2327</v>
      </c>
      <c r="I5616" t="s">
        <v>9892</v>
      </c>
      <c r="J5616" t="s">
        <v>2394</v>
      </c>
      <c r="O5616" t="s">
        <v>11684</v>
      </c>
    </row>
    <row r="5617" spans="1:15" hidden="1" outlineLevel="1" x14ac:dyDescent="0.35">
      <c r="A5617" t="s">
        <v>1</v>
      </c>
      <c r="B5617" t="s">
        <v>3</v>
      </c>
      <c r="C5617" t="s">
        <v>3</v>
      </c>
      <c r="D5617" t="s">
        <v>727</v>
      </c>
      <c r="E5617" t="b">
        <v>0</v>
      </c>
      <c r="F5617" t="b">
        <v>1</v>
      </c>
      <c r="G5617" t="b">
        <v>0</v>
      </c>
      <c r="H5617" t="s">
        <v>2390</v>
      </c>
      <c r="I5617" t="s">
        <v>11685</v>
      </c>
      <c r="J5617" t="s">
        <v>2339</v>
      </c>
      <c r="O5617" t="s">
        <v>11686</v>
      </c>
    </row>
    <row r="5618" spans="1:15" hidden="1" outlineLevel="1" x14ac:dyDescent="0.35">
      <c r="A5618" t="s">
        <v>1</v>
      </c>
      <c r="B5618" t="s">
        <v>3</v>
      </c>
      <c r="C5618" t="s">
        <v>3</v>
      </c>
      <c r="D5618" t="s">
        <v>727</v>
      </c>
      <c r="E5618" t="b">
        <v>0</v>
      </c>
      <c r="F5618" t="b">
        <v>1</v>
      </c>
      <c r="G5618" t="b">
        <v>0</v>
      </c>
      <c r="H5618" t="s">
        <v>2327</v>
      </c>
      <c r="I5618" t="s">
        <v>11687</v>
      </c>
      <c r="J5618" t="s">
        <v>2394</v>
      </c>
      <c r="O5618" t="s">
        <v>11688</v>
      </c>
    </row>
    <row r="5619" spans="1:15" hidden="1" outlineLevel="1" x14ac:dyDescent="0.35">
      <c r="A5619" t="s">
        <v>1</v>
      </c>
      <c r="B5619" t="s">
        <v>3</v>
      </c>
      <c r="C5619" t="s">
        <v>3</v>
      </c>
      <c r="D5619" t="s">
        <v>727</v>
      </c>
      <c r="E5619" t="b">
        <v>0</v>
      </c>
      <c r="F5619" t="b">
        <v>1</v>
      </c>
      <c r="G5619" t="b">
        <v>0</v>
      </c>
      <c r="H5619" t="s">
        <v>6269</v>
      </c>
      <c r="I5619" t="s">
        <v>6409</v>
      </c>
      <c r="J5619" t="s">
        <v>2339</v>
      </c>
      <c r="O5619" t="s">
        <v>11689</v>
      </c>
    </row>
    <row r="5620" spans="1:15" hidden="1" outlineLevel="1" x14ac:dyDescent="0.35">
      <c r="A5620" t="s">
        <v>1</v>
      </c>
      <c r="B5620" t="s">
        <v>3</v>
      </c>
      <c r="C5620" t="s">
        <v>3</v>
      </c>
      <c r="D5620" t="s">
        <v>727</v>
      </c>
      <c r="E5620" t="b">
        <v>0</v>
      </c>
      <c r="F5620" t="b">
        <v>1</v>
      </c>
      <c r="G5620" t="b">
        <v>0</v>
      </c>
      <c r="H5620" t="s">
        <v>2327</v>
      </c>
      <c r="I5620" t="s">
        <v>6411</v>
      </c>
      <c r="J5620" t="s">
        <v>6273</v>
      </c>
      <c r="O5620" t="s">
        <v>11690</v>
      </c>
    </row>
    <row r="5621" spans="1:15" hidden="1" outlineLevel="1" x14ac:dyDescent="0.35">
      <c r="A5621" t="s">
        <v>1</v>
      </c>
      <c r="B5621" t="s">
        <v>3</v>
      </c>
      <c r="C5621" t="s">
        <v>3</v>
      </c>
      <c r="D5621" t="s">
        <v>727</v>
      </c>
      <c r="E5621" t="b">
        <v>0</v>
      </c>
      <c r="F5621" t="b">
        <v>1</v>
      </c>
      <c r="G5621" t="b">
        <v>0</v>
      </c>
      <c r="H5621" t="s">
        <v>2372</v>
      </c>
      <c r="I5621" t="s">
        <v>6413</v>
      </c>
      <c r="J5621" t="s">
        <v>2339</v>
      </c>
      <c r="O5621" t="s">
        <v>11691</v>
      </c>
    </row>
    <row r="5622" spans="1:15" hidden="1" outlineLevel="1" x14ac:dyDescent="0.35">
      <c r="A5622" t="s">
        <v>1</v>
      </c>
      <c r="B5622" t="s">
        <v>3</v>
      </c>
      <c r="C5622" t="s">
        <v>3</v>
      </c>
      <c r="D5622" t="s">
        <v>727</v>
      </c>
      <c r="E5622" t="b">
        <v>0</v>
      </c>
      <c r="F5622" t="b">
        <v>1</v>
      </c>
      <c r="G5622" t="b">
        <v>0</v>
      </c>
      <c r="H5622" t="s">
        <v>2327</v>
      </c>
      <c r="I5622" t="s">
        <v>6415</v>
      </c>
      <c r="J5622" t="s">
        <v>2376</v>
      </c>
      <c r="O5622" t="s">
        <v>11692</v>
      </c>
    </row>
    <row r="5623" spans="1:15" hidden="1" outlineLevel="1" x14ac:dyDescent="0.35">
      <c r="A5623" t="s">
        <v>1</v>
      </c>
      <c r="B5623" t="s">
        <v>3</v>
      </c>
      <c r="C5623" t="s">
        <v>3</v>
      </c>
      <c r="D5623" t="s">
        <v>727</v>
      </c>
      <c r="E5623" t="b">
        <v>0</v>
      </c>
      <c r="F5623" t="b">
        <v>1</v>
      </c>
      <c r="G5623" t="b">
        <v>0</v>
      </c>
      <c r="H5623" t="s">
        <v>646</v>
      </c>
      <c r="I5623" t="s">
        <v>7484</v>
      </c>
      <c r="J5623" t="s">
        <v>2339</v>
      </c>
      <c r="O5623" t="s">
        <v>11693</v>
      </c>
    </row>
    <row r="5624" spans="1:15" hidden="1" outlineLevel="1" x14ac:dyDescent="0.35">
      <c r="A5624" t="s">
        <v>1</v>
      </c>
      <c r="B5624" t="s">
        <v>3</v>
      </c>
      <c r="C5624" t="s">
        <v>3</v>
      </c>
      <c r="D5624" t="s">
        <v>727</v>
      </c>
      <c r="E5624" t="b">
        <v>0</v>
      </c>
      <c r="F5624" t="b">
        <v>1</v>
      </c>
      <c r="G5624" t="b">
        <v>0</v>
      </c>
      <c r="H5624" t="s">
        <v>2327</v>
      </c>
      <c r="I5624" t="s">
        <v>7486</v>
      </c>
      <c r="J5624" t="s">
        <v>6436</v>
      </c>
      <c r="O5624" t="s">
        <v>11694</v>
      </c>
    </row>
    <row r="5625" spans="1:15" hidden="1" outlineLevel="1" x14ac:dyDescent="0.35">
      <c r="A5625" t="s">
        <v>1</v>
      </c>
      <c r="B5625" t="s">
        <v>3</v>
      </c>
      <c r="C5625" t="s">
        <v>3</v>
      </c>
      <c r="D5625" t="s">
        <v>727</v>
      </c>
      <c r="E5625" t="b">
        <v>0</v>
      </c>
      <c r="F5625" t="b">
        <v>1</v>
      </c>
      <c r="G5625" t="b">
        <v>0</v>
      </c>
      <c r="H5625" t="s">
        <v>646</v>
      </c>
      <c r="I5625" t="s">
        <v>7492</v>
      </c>
      <c r="J5625" t="s">
        <v>2339</v>
      </c>
      <c r="O5625" t="s">
        <v>11695</v>
      </c>
    </row>
    <row r="5626" spans="1:15" hidden="1" outlineLevel="1" x14ac:dyDescent="0.35">
      <c r="A5626" t="s">
        <v>1</v>
      </c>
      <c r="B5626" t="s">
        <v>3</v>
      </c>
      <c r="C5626" t="s">
        <v>3</v>
      </c>
      <c r="D5626" t="s">
        <v>727</v>
      </c>
      <c r="E5626" t="b">
        <v>0</v>
      </c>
      <c r="F5626" t="b">
        <v>1</v>
      </c>
      <c r="G5626" t="b">
        <v>0</v>
      </c>
      <c r="H5626" t="s">
        <v>2327</v>
      </c>
      <c r="I5626" t="s">
        <v>7494</v>
      </c>
      <c r="J5626" t="s">
        <v>6436</v>
      </c>
      <c r="O5626" t="s">
        <v>11696</v>
      </c>
    </row>
    <row r="5627" spans="1:15" hidden="1" outlineLevel="1" x14ac:dyDescent="0.35">
      <c r="A5627" t="s">
        <v>1</v>
      </c>
      <c r="B5627" t="s">
        <v>3</v>
      </c>
      <c r="C5627" t="s">
        <v>3</v>
      </c>
      <c r="D5627" t="s">
        <v>727</v>
      </c>
      <c r="E5627" t="b">
        <v>0</v>
      </c>
      <c r="F5627" t="b">
        <v>1</v>
      </c>
      <c r="G5627" t="b">
        <v>0</v>
      </c>
      <c r="H5627" t="s">
        <v>656</v>
      </c>
      <c r="I5627" t="s">
        <v>7524</v>
      </c>
      <c r="J5627" t="s">
        <v>2339</v>
      </c>
      <c r="O5627" t="s">
        <v>11697</v>
      </c>
    </row>
    <row r="5628" spans="1:15" hidden="1" outlineLevel="1" x14ac:dyDescent="0.35">
      <c r="A5628" t="s">
        <v>1</v>
      </c>
      <c r="B5628" t="s">
        <v>3</v>
      </c>
      <c r="C5628" t="s">
        <v>3</v>
      </c>
      <c r="D5628" t="s">
        <v>727</v>
      </c>
      <c r="E5628" t="b">
        <v>0</v>
      </c>
      <c r="F5628" t="b">
        <v>1</v>
      </c>
      <c r="G5628" t="b">
        <v>0</v>
      </c>
      <c r="H5628" t="s">
        <v>2327</v>
      </c>
      <c r="I5628" t="s">
        <v>7526</v>
      </c>
      <c r="J5628" t="s">
        <v>7527</v>
      </c>
      <c r="O5628" t="s">
        <v>11698</v>
      </c>
    </row>
    <row r="5629" spans="1:15" hidden="1" outlineLevel="1" x14ac:dyDescent="0.35">
      <c r="A5629" t="s">
        <v>1</v>
      </c>
      <c r="B5629" t="s">
        <v>3</v>
      </c>
      <c r="C5629" t="s">
        <v>3</v>
      </c>
      <c r="D5629" t="s">
        <v>727</v>
      </c>
      <c r="E5629" t="b">
        <v>0</v>
      </c>
      <c r="F5629" t="b">
        <v>1</v>
      </c>
      <c r="G5629" t="b">
        <v>0</v>
      </c>
      <c r="H5629" t="s">
        <v>648</v>
      </c>
      <c r="I5629" t="s">
        <v>7214</v>
      </c>
      <c r="J5629" t="s">
        <v>2339</v>
      </c>
      <c r="O5629" t="s">
        <v>11699</v>
      </c>
    </row>
    <row r="5630" spans="1:15" hidden="1" outlineLevel="1" x14ac:dyDescent="0.35">
      <c r="A5630" t="s">
        <v>1</v>
      </c>
      <c r="B5630" t="s">
        <v>3</v>
      </c>
      <c r="C5630" t="s">
        <v>3</v>
      </c>
      <c r="D5630" t="s">
        <v>727</v>
      </c>
      <c r="E5630" t="b">
        <v>0</v>
      </c>
      <c r="F5630" t="b">
        <v>1</v>
      </c>
      <c r="G5630" t="b">
        <v>0</v>
      </c>
      <c r="H5630" t="s">
        <v>2327</v>
      </c>
      <c r="I5630" t="s">
        <v>7216</v>
      </c>
      <c r="J5630" t="s">
        <v>7217</v>
      </c>
      <c r="O5630" t="s">
        <v>11700</v>
      </c>
    </row>
    <row r="5631" spans="1:15" hidden="1" outlineLevel="1" x14ac:dyDescent="0.35">
      <c r="A5631" t="s">
        <v>1</v>
      </c>
      <c r="B5631" t="s">
        <v>3</v>
      </c>
      <c r="C5631" t="s">
        <v>3</v>
      </c>
      <c r="D5631" t="s">
        <v>727</v>
      </c>
      <c r="E5631" t="b">
        <v>0</v>
      </c>
      <c r="F5631" t="b">
        <v>1</v>
      </c>
      <c r="G5631" t="b">
        <v>0</v>
      </c>
      <c r="H5631" t="s">
        <v>2390</v>
      </c>
      <c r="I5631" t="s">
        <v>7219</v>
      </c>
      <c r="J5631" t="s">
        <v>2339</v>
      </c>
      <c r="O5631" t="s">
        <v>11701</v>
      </c>
    </row>
    <row r="5632" spans="1:15" hidden="1" outlineLevel="1" x14ac:dyDescent="0.35">
      <c r="A5632" t="s">
        <v>1</v>
      </c>
      <c r="B5632" t="s">
        <v>3</v>
      </c>
      <c r="C5632" t="s">
        <v>3</v>
      </c>
      <c r="D5632" t="s">
        <v>727</v>
      </c>
      <c r="E5632" t="b">
        <v>0</v>
      </c>
      <c r="F5632" t="b">
        <v>1</v>
      </c>
      <c r="G5632" t="b">
        <v>0</v>
      </c>
      <c r="H5632" t="s">
        <v>2327</v>
      </c>
      <c r="I5632" t="s">
        <v>7221</v>
      </c>
      <c r="J5632" t="s">
        <v>2394</v>
      </c>
      <c r="O5632" t="s">
        <v>11702</v>
      </c>
    </row>
    <row r="5633" spans="1:15" hidden="1" outlineLevel="1" x14ac:dyDescent="0.35">
      <c r="A5633" t="s">
        <v>1</v>
      </c>
      <c r="B5633" t="s">
        <v>3</v>
      </c>
      <c r="C5633" t="s">
        <v>3</v>
      </c>
      <c r="D5633" t="s">
        <v>727</v>
      </c>
      <c r="E5633" t="b">
        <v>0</v>
      </c>
      <c r="F5633" t="b">
        <v>1</v>
      </c>
      <c r="G5633" t="b">
        <v>0</v>
      </c>
      <c r="H5633" t="s">
        <v>644</v>
      </c>
      <c r="I5633" t="s">
        <v>11703</v>
      </c>
      <c r="J5633" t="s">
        <v>2339</v>
      </c>
      <c r="O5633" t="s">
        <v>11704</v>
      </c>
    </row>
    <row r="5634" spans="1:15" hidden="1" outlineLevel="1" x14ac:dyDescent="0.35">
      <c r="A5634" t="s">
        <v>1</v>
      </c>
      <c r="B5634" t="s">
        <v>3</v>
      </c>
      <c r="C5634" t="s">
        <v>3</v>
      </c>
      <c r="D5634" t="s">
        <v>727</v>
      </c>
      <c r="E5634" t="b">
        <v>0</v>
      </c>
      <c r="F5634" t="b">
        <v>1</v>
      </c>
      <c r="G5634" t="b">
        <v>0</v>
      </c>
      <c r="H5634" t="s">
        <v>2327</v>
      </c>
      <c r="I5634" t="s">
        <v>11705</v>
      </c>
      <c r="J5634" t="s">
        <v>6263</v>
      </c>
      <c r="O5634" t="s">
        <v>11706</v>
      </c>
    </row>
    <row r="5635" spans="1:15" hidden="1" outlineLevel="1" x14ac:dyDescent="0.35">
      <c r="A5635" t="s">
        <v>1</v>
      </c>
      <c r="B5635" t="s">
        <v>3</v>
      </c>
      <c r="C5635" t="s">
        <v>3</v>
      </c>
      <c r="D5635" t="s">
        <v>727</v>
      </c>
      <c r="E5635" t="b">
        <v>0</v>
      </c>
      <c r="F5635" t="b">
        <v>1</v>
      </c>
      <c r="G5635" t="b">
        <v>0</v>
      </c>
      <c r="H5635" t="s">
        <v>2390</v>
      </c>
      <c r="I5635" t="s">
        <v>11707</v>
      </c>
      <c r="J5635" t="s">
        <v>2339</v>
      </c>
      <c r="O5635" t="s">
        <v>11708</v>
      </c>
    </row>
    <row r="5636" spans="1:15" hidden="1" outlineLevel="1" x14ac:dyDescent="0.35">
      <c r="A5636" t="s">
        <v>1</v>
      </c>
      <c r="B5636" t="s">
        <v>3</v>
      </c>
      <c r="C5636" t="s">
        <v>3</v>
      </c>
      <c r="D5636" t="s">
        <v>727</v>
      </c>
      <c r="E5636" t="b">
        <v>0</v>
      </c>
      <c r="F5636" t="b">
        <v>1</v>
      </c>
      <c r="G5636" t="b">
        <v>0</v>
      </c>
      <c r="H5636" t="s">
        <v>2327</v>
      </c>
      <c r="I5636" t="s">
        <v>11709</v>
      </c>
      <c r="J5636" t="s">
        <v>2394</v>
      </c>
      <c r="O5636" t="s">
        <v>11710</v>
      </c>
    </row>
    <row r="5637" spans="1:15" hidden="1" outlineLevel="1" x14ac:dyDescent="0.35">
      <c r="A5637" t="s">
        <v>1</v>
      </c>
      <c r="B5637" t="s">
        <v>3</v>
      </c>
      <c r="C5637" t="s">
        <v>3</v>
      </c>
      <c r="D5637" t="s">
        <v>727</v>
      </c>
      <c r="E5637" t="b">
        <v>0</v>
      </c>
      <c r="F5637" t="b">
        <v>1</v>
      </c>
      <c r="G5637" t="b">
        <v>0</v>
      </c>
      <c r="H5637" t="s">
        <v>6269</v>
      </c>
      <c r="I5637" t="s">
        <v>11711</v>
      </c>
      <c r="J5637" t="s">
        <v>2339</v>
      </c>
      <c r="O5637" t="s">
        <v>11712</v>
      </c>
    </row>
    <row r="5638" spans="1:15" hidden="1" outlineLevel="1" x14ac:dyDescent="0.35">
      <c r="A5638" t="s">
        <v>1</v>
      </c>
      <c r="B5638" t="s">
        <v>3</v>
      </c>
      <c r="C5638" t="s">
        <v>3</v>
      </c>
      <c r="D5638" t="s">
        <v>727</v>
      </c>
      <c r="E5638" t="b">
        <v>0</v>
      </c>
      <c r="F5638" t="b">
        <v>1</v>
      </c>
      <c r="G5638" t="b">
        <v>0</v>
      </c>
      <c r="H5638" t="s">
        <v>2327</v>
      </c>
      <c r="I5638" t="s">
        <v>11713</v>
      </c>
      <c r="J5638" t="s">
        <v>6273</v>
      </c>
      <c r="O5638" t="s">
        <v>11714</v>
      </c>
    </row>
    <row r="5639" spans="1:15" hidden="1" outlineLevel="1" x14ac:dyDescent="0.35">
      <c r="A5639" t="s">
        <v>1</v>
      </c>
      <c r="B5639" t="s">
        <v>3</v>
      </c>
      <c r="C5639" t="s">
        <v>3</v>
      </c>
      <c r="D5639" t="s">
        <v>727</v>
      </c>
      <c r="E5639" t="b">
        <v>0</v>
      </c>
      <c r="F5639" t="b">
        <v>1</v>
      </c>
      <c r="G5639" t="b">
        <v>0</v>
      </c>
      <c r="H5639" t="s">
        <v>2372</v>
      </c>
      <c r="I5639" t="s">
        <v>11715</v>
      </c>
      <c r="J5639" t="s">
        <v>2339</v>
      </c>
      <c r="O5639" t="s">
        <v>11716</v>
      </c>
    </row>
    <row r="5640" spans="1:15" hidden="1" outlineLevel="1" x14ac:dyDescent="0.35">
      <c r="A5640" t="s">
        <v>1</v>
      </c>
      <c r="B5640" t="s">
        <v>3</v>
      </c>
      <c r="C5640" t="s">
        <v>3</v>
      </c>
      <c r="D5640" t="s">
        <v>727</v>
      </c>
      <c r="E5640" t="b">
        <v>0</v>
      </c>
      <c r="F5640" t="b">
        <v>1</v>
      </c>
      <c r="G5640" t="b">
        <v>0</v>
      </c>
      <c r="H5640" t="s">
        <v>2327</v>
      </c>
      <c r="I5640" t="s">
        <v>11717</v>
      </c>
      <c r="J5640" t="s">
        <v>2376</v>
      </c>
      <c r="O5640" t="s">
        <v>11718</v>
      </c>
    </row>
    <row r="5641" spans="1:15" hidden="1" outlineLevel="1" x14ac:dyDescent="0.35">
      <c r="A5641" t="s">
        <v>1</v>
      </c>
      <c r="B5641" t="s">
        <v>3</v>
      </c>
      <c r="C5641" t="s">
        <v>3</v>
      </c>
      <c r="D5641" t="s">
        <v>727</v>
      </c>
      <c r="E5641" t="b">
        <v>0</v>
      </c>
      <c r="F5641" t="b">
        <v>1</v>
      </c>
      <c r="G5641" t="b">
        <v>0</v>
      </c>
      <c r="H5641" t="s">
        <v>646</v>
      </c>
      <c r="I5641" t="s">
        <v>7835</v>
      </c>
      <c r="J5641" t="s">
        <v>2339</v>
      </c>
      <c r="O5641" t="s">
        <v>11719</v>
      </c>
    </row>
    <row r="5642" spans="1:15" hidden="1" outlineLevel="1" x14ac:dyDescent="0.35">
      <c r="A5642" t="s">
        <v>1</v>
      </c>
      <c r="B5642" t="s">
        <v>3</v>
      </c>
      <c r="C5642" t="s">
        <v>3</v>
      </c>
      <c r="D5642" t="s">
        <v>727</v>
      </c>
      <c r="E5642" t="b">
        <v>0</v>
      </c>
      <c r="F5642" t="b">
        <v>1</v>
      </c>
      <c r="G5642" t="b">
        <v>0</v>
      </c>
      <c r="H5642" t="s">
        <v>2327</v>
      </c>
      <c r="I5642" t="s">
        <v>7837</v>
      </c>
      <c r="J5642" t="s">
        <v>6436</v>
      </c>
      <c r="O5642" t="s">
        <v>11720</v>
      </c>
    </row>
    <row r="5643" spans="1:15" hidden="1" outlineLevel="1" x14ac:dyDescent="0.35">
      <c r="A5643" t="s">
        <v>1</v>
      </c>
      <c r="B5643" t="s">
        <v>3</v>
      </c>
      <c r="C5643" t="s">
        <v>3</v>
      </c>
      <c r="D5643" t="s">
        <v>727</v>
      </c>
      <c r="E5643" t="b">
        <v>0</v>
      </c>
      <c r="F5643" t="b">
        <v>1</v>
      </c>
      <c r="G5643" t="b">
        <v>0</v>
      </c>
      <c r="H5643" t="s">
        <v>646</v>
      </c>
      <c r="I5643" t="s">
        <v>11721</v>
      </c>
      <c r="J5643" t="s">
        <v>2339</v>
      </c>
      <c r="O5643" t="s">
        <v>11722</v>
      </c>
    </row>
    <row r="5644" spans="1:15" hidden="1" outlineLevel="1" x14ac:dyDescent="0.35">
      <c r="A5644" t="s">
        <v>1</v>
      </c>
      <c r="B5644" t="s">
        <v>3</v>
      </c>
      <c r="C5644" t="s">
        <v>3</v>
      </c>
      <c r="D5644" t="s">
        <v>727</v>
      </c>
      <c r="E5644" t="b">
        <v>0</v>
      </c>
      <c r="F5644" t="b">
        <v>1</v>
      </c>
      <c r="G5644" t="b">
        <v>0</v>
      </c>
      <c r="H5644" t="s">
        <v>2327</v>
      </c>
      <c r="I5644" t="s">
        <v>11723</v>
      </c>
      <c r="J5644" t="s">
        <v>6436</v>
      </c>
      <c r="O5644" t="s">
        <v>11724</v>
      </c>
    </row>
    <row r="5645" spans="1:15" hidden="1" outlineLevel="1" x14ac:dyDescent="0.35">
      <c r="A5645" t="s">
        <v>1</v>
      </c>
      <c r="B5645" t="s">
        <v>3</v>
      </c>
      <c r="C5645" t="s">
        <v>3</v>
      </c>
      <c r="D5645" t="s">
        <v>727</v>
      </c>
      <c r="E5645" t="b">
        <v>0</v>
      </c>
      <c r="F5645" t="b">
        <v>1</v>
      </c>
      <c r="G5645" t="b">
        <v>0</v>
      </c>
      <c r="H5645" t="s">
        <v>646</v>
      </c>
      <c r="I5645" t="s">
        <v>7248</v>
      </c>
      <c r="J5645" t="s">
        <v>2339</v>
      </c>
      <c r="O5645" t="s">
        <v>11725</v>
      </c>
    </row>
    <row r="5646" spans="1:15" hidden="1" outlineLevel="1" x14ac:dyDescent="0.35">
      <c r="A5646" t="s">
        <v>1</v>
      </c>
      <c r="B5646" t="s">
        <v>3</v>
      </c>
      <c r="C5646" t="s">
        <v>3</v>
      </c>
      <c r="D5646" t="s">
        <v>727</v>
      </c>
      <c r="E5646" t="b">
        <v>0</v>
      </c>
      <c r="F5646" t="b">
        <v>1</v>
      </c>
      <c r="G5646" t="b">
        <v>0</v>
      </c>
      <c r="H5646" t="s">
        <v>2327</v>
      </c>
      <c r="I5646" t="s">
        <v>7250</v>
      </c>
      <c r="J5646" t="s">
        <v>6436</v>
      </c>
      <c r="O5646" t="s">
        <v>11726</v>
      </c>
    </row>
    <row r="5647" spans="1:15" hidden="1" outlineLevel="1" x14ac:dyDescent="0.35">
      <c r="A5647" t="s">
        <v>1</v>
      </c>
      <c r="B5647" t="s">
        <v>3</v>
      </c>
      <c r="C5647" t="s">
        <v>3</v>
      </c>
      <c r="D5647" t="s">
        <v>727</v>
      </c>
      <c r="E5647" t="b">
        <v>0</v>
      </c>
      <c r="F5647" t="b">
        <v>1</v>
      </c>
      <c r="G5647" t="b">
        <v>0</v>
      </c>
      <c r="H5647" t="s">
        <v>646</v>
      </c>
      <c r="I5647" t="s">
        <v>7853</v>
      </c>
      <c r="J5647" t="s">
        <v>2339</v>
      </c>
      <c r="O5647" t="s">
        <v>11727</v>
      </c>
    </row>
    <row r="5648" spans="1:15" hidden="1" outlineLevel="1" x14ac:dyDescent="0.35">
      <c r="A5648" t="s">
        <v>1</v>
      </c>
      <c r="B5648" t="s">
        <v>3</v>
      </c>
      <c r="C5648" t="s">
        <v>3</v>
      </c>
      <c r="D5648" t="s">
        <v>727</v>
      </c>
      <c r="E5648" t="b">
        <v>0</v>
      </c>
      <c r="F5648" t="b">
        <v>1</v>
      </c>
      <c r="G5648" t="b">
        <v>0</v>
      </c>
      <c r="H5648" t="s">
        <v>2327</v>
      </c>
      <c r="I5648" t="s">
        <v>7855</v>
      </c>
      <c r="J5648" t="s">
        <v>6436</v>
      </c>
      <c r="O5648" t="s">
        <v>11728</v>
      </c>
    </row>
    <row r="5649" spans="1:15" hidden="1" outlineLevel="1" x14ac:dyDescent="0.35">
      <c r="A5649" t="s">
        <v>1</v>
      </c>
      <c r="B5649" t="s">
        <v>3</v>
      </c>
      <c r="C5649" t="s">
        <v>3</v>
      </c>
      <c r="D5649" t="s">
        <v>727</v>
      </c>
      <c r="E5649" t="b">
        <v>0</v>
      </c>
      <c r="F5649" t="b">
        <v>1</v>
      </c>
      <c r="G5649" t="b">
        <v>0</v>
      </c>
      <c r="H5649" t="s">
        <v>650</v>
      </c>
      <c r="I5649" t="s">
        <v>7857</v>
      </c>
      <c r="J5649" t="s">
        <v>2339</v>
      </c>
      <c r="O5649" t="s">
        <v>11729</v>
      </c>
    </row>
    <row r="5650" spans="1:15" hidden="1" outlineLevel="1" x14ac:dyDescent="0.35">
      <c r="A5650" t="s">
        <v>1</v>
      </c>
      <c r="B5650" t="s">
        <v>3</v>
      </c>
      <c r="C5650" t="s">
        <v>3</v>
      </c>
      <c r="D5650" t="s">
        <v>727</v>
      </c>
      <c r="E5650" t="b">
        <v>0</v>
      </c>
      <c r="F5650" t="b">
        <v>1</v>
      </c>
      <c r="G5650" t="b">
        <v>0</v>
      </c>
      <c r="H5650" t="s">
        <v>2327</v>
      </c>
      <c r="I5650" t="s">
        <v>7859</v>
      </c>
      <c r="J5650" t="s">
        <v>7226</v>
      </c>
      <c r="O5650" t="s">
        <v>11730</v>
      </c>
    </row>
    <row r="5651" spans="1:15" hidden="1" outlineLevel="1" x14ac:dyDescent="0.35">
      <c r="A5651" t="s">
        <v>1</v>
      </c>
      <c r="B5651" t="s">
        <v>3</v>
      </c>
      <c r="C5651" t="s">
        <v>3</v>
      </c>
      <c r="D5651" t="s">
        <v>727</v>
      </c>
      <c r="E5651" t="b">
        <v>0</v>
      </c>
      <c r="F5651" t="b">
        <v>1</v>
      </c>
      <c r="G5651" t="b">
        <v>0</v>
      </c>
      <c r="H5651" t="s">
        <v>2390</v>
      </c>
      <c r="I5651" t="s">
        <v>7861</v>
      </c>
      <c r="J5651" t="s">
        <v>2339</v>
      </c>
      <c r="O5651" t="s">
        <v>11731</v>
      </c>
    </row>
    <row r="5652" spans="1:15" hidden="1" outlineLevel="1" x14ac:dyDescent="0.35">
      <c r="A5652" t="s">
        <v>1</v>
      </c>
      <c r="B5652" t="s">
        <v>3</v>
      </c>
      <c r="C5652" t="s">
        <v>3</v>
      </c>
      <c r="D5652" t="s">
        <v>727</v>
      </c>
      <c r="E5652" t="b">
        <v>0</v>
      </c>
      <c r="F5652" t="b">
        <v>1</v>
      </c>
      <c r="G5652" t="b">
        <v>0</v>
      </c>
      <c r="H5652" t="s">
        <v>2327</v>
      </c>
      <c r="I5652" t="s">
        <v>7863</v>
      </c>
      <c r="J5652" t="s">
        <v>2394</v>
      </c>
      <c r="O5652" t="s">
        <v>11732</v>
      </c>
    </row>
    <row r="5653" spans="1:15" hidden="1" outlineLevel="1" x14ac:dyDescent="0.35">
      <c r="A5653" t="s">
        <v>1</v>
      </c>
      <c r="B5653" t="s">
        <v>3</v>
      </c>
      <c r="C5653" t="s">
        <v>3</v>
      </c>
      <c r="D5653" t="s">
        <v>727</v>
      </c>
      <c r="E5653" t="b">
        <v>0</v>
      </c>
      <c r="F5653" t="b">
        <v>1</v>
      </c>
      <c r="G5653" t="b">
        <v>0</v>
      </c>
      <c r="H5653" t="s">
        <v>2390</v>
      </c>
      <c r="I5653" t="s">
        <v>7865</v>
      </c>
      <c r="J5653" t="s">
        <v>2339</v>
      </c>
      <c r="O5653" t="s">
        <v>11733</v>
      </c>
    </row>
    <row r="5654" spans="1:15" hidden="1" outlineLevel="1" x14ac:dyDescent="0.35">
      <c r="A5654" t="s">
        <v>1</v>
      </c>
      <c r="B5654" t="s">
        <v>3</v>
      </c>
      <c r="C5654" t="s">
        <v>3</v>
      </c>
      <c r="D5654" t="s">
        <v>727</v>
      </c>
      <c r="E5654" t="b">
        <v>0</v>
      </c>
      <c r="F5654" t="b">
        <v>1</v>
      </c>
      <c r="G5654" t="b">
        <v>0</v>
      </c>
      <c r="H5654" t="s">
        <v>2327</v>
      </c>
      <c r="I5654" t="s">
        <v>7867</v>
      </c>
      <c r="J5654" t="s">
        <v>2394</v>
      </c>
      <c r="O5654" t="s">
        <v>11734</v>
      </c>
    </row>
    <row r="5655" spans="1:15" hidden="1" outlineLevel="1" x14ac:dyDescent="0.35">
      <c r="A5655" t="s">
        <v>1</v>
      </c>
      <c r="B5655" t="s">
        <v>3</v>
      </c>
      <c r="C5655" t="s">
        <v>3</v>
      </c>
      <c r="D5655" t="s">
        <v>727</v>
      </c>
      <c r="E5655" t="b">
        <v>0</v>
      </c>
      <c r="F5655" t="b">
        <v>1</v>
      </c>
      <c r="G5655" t="b">
        <v>0</v>
      </c>
      <c r="H5655" t="s">
        <v>2390</v>
      </c>
      <c r="I5655" t="s">
        <v>7869</v>
      </c>
      <c r="J5655" t="s">
        <v>2339</v>
      </c>
      <c r="O5655" t="s">
        <v>11735</v>
      </c>
    </row>
    <row r="5656" spans="1:15" hidden="1" outlineLevel="1" x14ac:dyDescent="0.35">
      <c r="A5656" t="s">
        <v>1</v>
      </c>
      <c r="B5656" t="s">
        <v>3</v>
      </c>
      <c r="C5656" t="s">
        <v>3</v>
      </c>
      <c r="D5656" t="s">
        <v>727</v>
      </c>
      <c r="E5656" t="b">
        <v>0</v>
      </c>
      <c r="F5656" t="b">
        <v>1</v>
      </c>
      <c r="G5656" t="b">
        <v>0</v>
      </c>
      <c r="H5656" t="s">
        <v>2327</v>
      </c>
      <c r="I5656" t="s">
        <v>7871</v>
      </c>
      <c r="J5656" t="s">
        <v>2394</v>
      </c>
      <c r="O5656" t="s">
        <v>11736</v>
      </c>
    </row>
    <row r="5657" spans="1:15" hidden="1" outlineLevel="1" x14ac:dyDescent="0.35">
      <c r="A5657" t="s">
        <v>1</v>
      </c>
      <c r="B5657" t="s">
        <v>3</v>
      </c>
      <c r="C5657" t="s">
        <v>3</v>
      </c>
      <c r="D5657" t="s">
        <v>727</v>
      </c>
      <c r="E5657" t="b">
        <v>0</v>
      </c>
      <c r="F5657" t="b">
        <v>1</v>
      </c>
      <c r="G5657" t="b">
        <v>0</v>
      </c>
      <c r="H5657" t="s">
        <v>7019</v>
      </c>
      <c r="I5657" t="s">
        <v>7873</v>
      </c>
      <c r="J5657" t="s">
        <v>2339</v>
      </c>
      <c r="O5657" t="s">
        <v>11737</v>
      </c>
    </row>
    <row r="5658" spans="1:15" hidden="1" outlineLevel="1" x14ac:dyDescent="0.35">
      <c r="A5658" t="s">
        <v>1</v>
      </c>
      <c r="B5658" t="s">
        <v>3</v>
      </c>
      <c r="C5658" t="s">
        <v>3</v>
      </c>
      <c r="D5658" t="s">
        <v>727</v>
      </c>
      <c r="E5658" t="b">
        <v>0</v>
      </c>
      <c r="F5658" t="b">
        <v>1</v>
      </c>
      <c r="G5658" t="b">
        <v>0</v>
      </c>
      <c r="H5658" t="s">
        <v>2327</v>
      </c>
      <c r="I5658" t="s">
        <v>7875</v>
      </c>
      <c r="J5658" t="s">
        <v>7023</v>
      </c>
      <c r="O5658" t="s">
        <v>11738</v>
      </c>
    </row>
    <row r="5659" spans="1:15" hidden="1" outlineLevel="1" x14ac:dyDescent="0.35">
      <c r="A5659" t="s">
        <v>1</v>
      </c>
      <c r="B5659" t="s">
        <v>3</v>
      </c>
      <c r="C5659" t="s">
        <v>3</v>
      </c>
      <c r="D5659" t="s">
        <v>727</v>
      </c>
      <c r="E5659" t="b">
        <v>0</v>
      </c>
      <c r="F5659" t="b">
        <v>1</v>
      </c>
      <c r="G5659" t="b">
        <v>0</v>
      </c>
      <c r="H5659" t="s">
        <v>2372</v>
      </c>
      <c r="I5659" t="s">
        <v>7877</v>
      </c>
      <c r="J5659" t="s">
        <v>2339</v>
      </c>
      <c r="O5659" s="1" t="s">
        <v>11739</v>
      </c>
    </row>
    <row r="5660" spans="1:15" hidden="1" outlineLevel="1" x14ac:dyDescent="0.35">
      <c r="A5660" t="s">
        <v>1</v>
      </c>
      <c r="B5660" t="s">
        <v>3</v>
      </c>
      <c r="C5660" t="s">
        <v>3</v>
      </c>
      <c r="D5660" t="s">
        <v>727</v>
      </c>
      <c r="E5660" t="b">
        <v>0</v>
      </c>
      <c r="F5660" t="b">
        <v>1</v>
      </c>
      <c r="G5660" t="b">
        <v>0</v>
      </c>
      <c r="H5660" t="s">
        <v>2327</v>
      </c>
      <c r="I5660" t="s">
        <v>7879</v>
      </c>
      <c r="J5660" t="s">
        <v>2376</v>
      </c>
      <c r="O5660" t="s">
        <v>11740</v>
      </c>
    </row>
    <row r="5661" spans="1:15" hidden="1" outlineLevel="1" x14ac:dyDescent="0.35">
      <c r="A5661" t="s">
        <v>1</v>
      </c>
      <c r="B5661" t="s">
        <v>3</v>
      </c>
      <c r="C5661" t="s">
        <v>3</v>
      </c>
      <c r="D5661" t="s">
        <v>727</v>
      </c>
      <c r="E5661" t="b">
        <v>0</v>
      </c>
      <c r="F5661" t="b">
        <v>1</v>
      </c>
      <c r="G5661" t="b">
        <v>0</v>
      </c>
      <c r="H5661" t="s">
        <v>7019</v>
      </c>
      <c r="I5661" t="s">
        <v>7881</v>
      </c>
      <c r="J5661" t="s">
        <v>2339</v>
      </c>
      <c r="O5661" t="s">
        <v>11741</v>
      </c>
    </row>
    <row r="5662" spans="1:15" hidden="1" outlineLevel="1" x14ac:dyDescent="0.35">
      <c r="A5662" t="s">
        <v>1</v>
      </c>
      <c r="B5662" t="s">
        <v>3</v>
      </c>
      <c r="C5662" t="s">
        <v>3</v>
      </c>
      <c r="D5662" t="s">
        <v>727</v>
      </c>
      <c r="E5662" t="b">
        <v>0</v>
      </c>
      <c r="F5662" t="b">
        <v>1</v>
      </c>
      <c r="G5662" t="b">
        <v>0</v>
      </c>
      <c r="H5662" t="s">
        <v>2327</v>
      </c>
      <c r="I5662" t="s">
        <v>7883</v>
      </c>
      <c r="J5662" t="s">
        <v>7023</v>
      </c>
      <c r="O5662" t="s">
        <v>11742</v>
      </c>
    </row>
    <row r="5663" spans="1:15" hidden="1" outlineLevel="1" x14ac:dyDescent="0.35">
      <c r="A5663" t="s">
        <v>1</v>
      </c>
      <c r="B5663" t="s">
        <v>3</v>
      </c>
      <c r="C5663" t="s">
        <v>3</v>
      </c>
      <c r="D5663" t="s">
        <v>727</v>
      </c>
      <c r="E5663" t="b">
        <v>0</v>
      </c>
      <c r="F5663" t="b">
        <v>1</v>
      </c>
      <c r="G5663" t="b">
        <v>0</v>
      </c>
      <c r="H5663" t="s">
        <v>2372</v>
      </c>
      <c r="I5663" t="s">
        <v>7885</v>
      </c>
      <c r="J5663" t="s">
        <v>2339</v>
      </c>
      <c r="O5663" t="s">
        <v>11743</v>
      </c>
    </row>
    <row r="5664" spans="1:15" hidden="1" outlineLevel="1" x14ac:dyDescent="0.35">
      <c r="A5664" t="s">
        <v>1</v>
      </c>
      <c r="B5664" t="s">
        <v>3</v>
      </c>
      <c r="C5664" t="s">
        <v>3</v>
      </c>
      <c r="D5664" t="s">
        <v>727</v>
      </c>
      <c r="E5664" t="b">
        <v>0</v>
      </c>
      <c r="F5664" t="b">
        <v>1</v>
      </c>
      <c r="G5664" t="b">
        <v>0</v>
      </c>
      <c r="H5664" t="s">
        <v>2327</v>
      </c>
      <c r="I5664" t="s">
        <v>7887</v>
      </c>
      <c r="J5664" t="s">
        <v>2376</v>
      </c>
      <c r="O5664" t="s">
        <v>11744</v>
      </c>
    </row>
    <row r="5665" spans="1:15" hidden="1" outlineLevel="1" x14ac:dyDescent="0.35">
      <c r="A5665" t="s">
        <v>1</v>
      </c>
      <c r="B5665" t="s">
        <v>3</v>
      </c>
      <c r="C5665" t="s">
        <v>3</v>
      </c>
      <c r="D5665" t="s">
        <v>727</v>
      </c>
      <c r="E5665" t="b">
        <v>0</v>
      </c>
      <c r="F5665" t="b">
        <v>1</v>
      </c>
      <c r="G5665" t="b">
        <v>0</v>
      </c>
      <c r="H5665" t="s">
        <v>2390</v>
      </c>
      <c r="I5665" t="s">
        <v>7889</v>
      </c>
      <c r="J5665" t="s">
        <v>2339</v>
      </c>
      <c r="O5665" t="s">
        <v>11745</v>
      </c>
    </row>
    <row r="5666" spans="1:15" hidden="1" outlineLevel="1" x14ac:dyDescent="0.35">
      <c r="A5666" t="s">
        <v>1</v>
      </c>
      <c r="B5666" t="s">
        <v>3</v>
      </c>
      <c r="C5666" t="s">
        <v>3</v>
      </c>
      <c r="D5666" t="s">
        <v>727</v>
      </c>
      <c r="E5666" t="b">
        <v>0</v>
      </c>
      <c r="F5666" t="b">
        <v>1</v>
      </c>
      <c r="G5666" t="b">
        <v>0</v>
      </c>
      <c r="H5666" t="s">
        <v>2327</v>
      </c>
      <c r="I5666" t="s">
        <v>7891</v>
      </c>
      <c r="J5666" t="s">
        <v>2394</v>
      </c>
      <c r="O5666" t="s">
        <v>11746</v>
      </c>
    </row>
    <row r="5667" spans="1:15" hidden="1" outlineLevel="1" x14ac:dyDescent="0.35">
      <c r="A5667" t="s">
        <v>1</v>
      </c>
      <c r="B5667" t="s">
        <v>3</v>
      </c>
      <c r="C5667" t="s">
        <v>3</v>
      </c>
      <c r="D5667" t="s">
        <v>727</v>
      </c>
      <c r="E5667" t="b">
        <v>0</v>
      </c>
      <c r="F5667" t="b">
        <v>1</v>
      </c>
      <c r="G5667" t="b">
        <v>0</v>
      </c>
      <c r="H5667" t="s">
        <v>2390</v>
      </c>
      <c r="I5667" t="s">
        <v>7893</v>
      </c>
      <c r="J5667" t="s">
        <v>2339</v>
      </c>
      <c r="O5667" t="s">
        <v>11747</v>
      </c>
    </row>
    <row r="5668" spans="1:15" hidden="1" outlineLevel="1" x14ac:dyDescent="0.35">
      <c r="A5668" t="s">
        <v>1</v>
      </c>
      <c r="B5668" t="s">
        <v>3</v>
      </c>
      <c r="C5668" t="s">
        <v>3</v>
      </c>
      <c r="D5668" t="s">
        <v>727</v>
      </c>
      <c r="E5668" t="b">
        <v>0</v>
      </c>
      <c r="F5668" t="b">
        <v>1</v>
      </c>
      <c r="G5668" t="b">
        <v>0</v>
      </c>
      <c r="H5668" t="s">
        <v>2327</v>
      </c>
      <c r="I5668" t="s">
        <v>7895</v>
      </c>
      <c r="J5668" t="s">
        <v>2394</v>
      </c>
      <c r="O5668" t="s">
        <v>11748</v>
      </c>
    </row>
    <row r="5669" spans="1:15" hidden="1" outlineLevel="1" x14ac:dyDescent="0.35">
      <c r="A5669" t="s">
        <v>1</v>
      </c>
      <c r="B5669" t="s">
        <v>3</v>
      </c>
      <c r="C5669" t="s">
        <v>3</v>
      </c>
      <c r="D5669" t="s">
        <v>727</v>
      </c>
      <c r="E5669" t="b">
        <v>0</v>
      </c>
      <c r="F5669" t="b">
        <v>1</v>
      </c>
      <c r="G5669" t="b">
        <v>0</v>
      </c>
      <c r="H5669" t="s">
        <v>2390</v>
      </c>
      <c r="I5669" t="s">
        <v>7897</v>
      </c>
      <c r="J5669" t="s">
        <v>2339</v>
      </c>
      <c r="O5669" t="s">
        <v>11749</v>
      </c>
    </row>
    <row r="5670" spans="1:15" hidden="1" outlineLevel="1" x14ac:dyDescent="0.35">
      <c r="A5670" t="s">
        <v>1</v>
      </c>
      <c r="B5670" t="s">
        <v>3</v>
      </c>
      <c r="C5670" t="s">
        <v>3</v>
      </c>
      <c r="D5670" t="s">
        <v>727</v>
      </c>
      <c r="E5670" t="b">
        <v>0</v>
      </c>
      <c r="F5670" t="b">
        <v>1</v>
      </c>
      <c r="G5670" t="b">
        <v>0</v>
      </c>
      <c r="H5670" t="s">
        <v>2327</v>
      </c>
      <c r="I5670" t="s">
        <v>7899</v>
      </c>
      <c r="J5670" t="s">
        <v>2394</v>
      </c>
      <c r="O5670" t="s">
        <v>11750</v>
      </c>
    </row>
    <row r="5671" spans="1:15" hidden="1" outlineLevel="1" x14ac:dyDescent="0.35">
      <c r="A5671" t="s">
        <v>1</v>
      </c>
      <c r="B5671" t="s">
        <v>3</v>
      </c>
      <c r="C5671" t="s">
        <v>3</v>
      </c>
      <c r="D5671" t="s">
        <v>727</v>
      </c>
      <c r="E5671" t="b">
        <v>0</v>
      </c>
      <c r="F5671" t="b">
        <v>1</v>
      </c>
      <c r="G5671" t="b">
        <v>0</v>
      </c>
      <c r="H5671" t="s">
        <v>646</v>
      </c>
      <c r="I5671" t="s">
        <v>7272</v>
      </c>
      <c r="J5671" t="s">
        <v>2339</v>
      </c>
      <c r="O5671" t="s">
        <v>11751</v>
      </c>
    </row>
    <row r="5672" spans="1:15" hidden="1" outlineLevel="1" x14ac:dyDescent="0.35">
      <c r="A5672" t="s">
        <v>1</v>
      </c>
      <c r="B5672" t="s">
        <v>3</v>
      </c>
      <c r="C5672" t="s">
        <v>3</v>
      </c>
      <c r="D5672" t="s">
        <v>727</v>
      </c>
      <c r="E5672" t="b">
        <v>0</v>
      </c>
      <c r="F5672" t="b">
        <v>1</v>
      </c>
      <c r="G5672" t="b">
        <v>0</v>
      </c>
      <c r="H5672" t="s">
        <v>2327</v>
      </c>
      <c r="I5672" t="s">
        <v>7274</v>
      </c>
      <c r="J5672" t="s">
        <v>6436</v>
      </c>
      <c r="O5672" t="s">
        <v>11752</v>
      </c>
    </row>
    <row r="5673" spans="1:15" hidden="1" outlineLevel="1" x14ac:dyDescent="0.35">
      <c r="A5673" t="s">
        <v>1</v>
      </c>
      <c r="B5673" t="s">
        <v>3</v>
      </c>
      <c r="C5673" t="s">
        <v>3</v>
      </c>
      <c r="D5673" t="s">
        <v>727</v>
      </c>
      <c r="E5673" t="b">
        <v>0</v>
      </c>
      <c r="F5673" t="b">
        <v>1</v>
      </c>
      <c r="G5673" t="b">
        <v>0</v>
      </c>
      <c r="H5673" t="s">
        <v>644</v>
      </c>
      <c r="I5673" t="s">
        <v>11753</v>
      </c>
      <c r="J5673" t="s">
        <v>2339</v>
      </c>
      <c r="O5673" t="s">
        <v>11754</v>
      </c>
    </row>
    <row r="5674" spans="1:15" hidden="1" outlineLevel="1" x14ac:dyDescent="0.35">
      <c r="A5674" t="s">
        <v>1</v>
      </c>
      <c r="B5674" t="s">
        <v>3</v>
      </c>
      <c r="C5674" t="s">
        <v>3</v>
      </c>
      <c r="D5674" t="s">
        <v>727</v>
      </c>
      <c r="E5674" t="b">
        <v>0</v>
      </c>
      <c r="F5674" t="b">
        <v>1</v>
      </c>
      <c r="G5674" t="b">
        <v>0</v>
      </c>
      <c r="H5674" t="s">
        <v>2327</v>
      </c>
      <c r="I5674" t="s">
        <v>11755</v>
      </c>
      <c r="J5674" t="s">
        <v>6263</v>
      </c>
      <c r="O5674" t="s">
        <v>11756</v>
      </c>
    </row>
    <row r="5675" spans="1:15" hidden="1" outlineLevel="1" x14ac:dyDescent="0.35">
      <c r="A5675" t="s">
        <v>1</v>
      </c>
      <c r="B5675" t="s">
        <v>3</v>
      </c>
      <c r="C5675" t="s">
        <v>3</v>
      </c>
      <c r="D5675" t="s">
        <v>727</v>
      </c>
      <c r="E5675" t="b">
        <v>0</v>
      </c>
      <c r="F5675" t="b">
        <v>1</v>
      </c>
      <c r="G5675" t="b">
        <v>0</v>
      </c>
      <c r="H5675" t="s">
        <v>6269</v>
      </c>
      <c r="I5675" t="s">
        <v>11757</v>
      </c>
      <c r="J5675" t="s">
        <v>2339</v>
      </c>
      <c r="O5675" t="s">
        <v>11758</v>
      </c>
    </row>
    <row r="5676" spans="1:15" hidden="1" outlineLevel="1" x14ac:dyDescent="0.35">
      <c r="A5676" t="s">
        <v>1</v>
      </c>
      <c r="B5676" t="s">
        <v>3</v>
      </c>
      <c r="C5676" t="s">
        <v>3</v>
      </c>
      <c r="D5676" t="s">
        <v>727</v>
      </c>
      <c r="E5676" t="b">
        <v>0</v>
      </c>
      <c r="F5676" t="b">
        <v>1</v>
      </c>
      <c r="G5676" t="b">
        <v>0</v>
      </c>
      <c r="H5676" t="s">
        <v>2327</v>
      </c>
      <c r="I5676" t="s">
        <v>11759</v>
      </c>
      <c r="J5676" t="s">
        <v>6273</v>
      </c>
      <c r="O5676" s="1" t="s">
        <v>11760</v>
      </c>
    </row>
    <row r="5677" spans="1:15" hidden="1" outlineLevel="1" x14ac:dyDescent="0.35">
      <c r="A5677" t="s">
        <v>1</v>
      </c>
      <c r="B5677" t="s">
        <v>3</v>
      </c>
      <c r="C5677" t="s">
        <v>3</v>
      </c>
      <c r="D5677" t="s">
        <v>727</v>
      </c>
      <c r="E5677" t="b">
        <v>0</v>
      </c>
      <c r="F5677" t="b">
        <v>1</v>
      </c>
      <c r="G5677" t="b">
        <v>0</v>
      </c>
      <c r="H5677" t="s">
        <v>2372</v>
      </c>
      <c r="I5677" t="s">
        <v>11761</v>
      </c>
      <c r="J5677" t="s">
        <v>2339</v>
      </c>
      <c r="O5677" t="s">
        <v>11762</v>
      </c>
    </row>
    <row r="5678" spans="1:15" hidden="1" outlineLevel="1" x14ac:dyDescent="0.35">
      <c r="A5678" t="s">
        <v>1</v>
      </c>
      <c r="B5678" t="s">
        <v>3</v>
      </c>
      <c r="C5678" t="s">
        <v>3</v>
      </c>
      <c r="D5678" t="s">
        <v>727</v>
      </c>
      <c r="E5678" t="b">
        <v>0</v>
      </c>
      <c r="F5678" t="b">
        <v>1</v>
      </c>
      <c r="G5678" t="b">
        <v>0</v>
      </c>
      <c r="H5678" t="s">
        <v>2327</v>
      </c>
      <c r="I5678" t="s">
        <v>11763</v>
      </c>
      <c r="J5678" t="s">
        <v>2376</v>
      </c>
      <c r="O5678" t="s">
        <v>11764</v>
      </c>
    </row>
    <row r="5679" spans="1:15" hidden="1" outlineLevel="1" x14ac:dyDescent="0.35">
      <c r="A5679" t="s">
        <v>1</v>
      </c>
      <c r="B5679" t="s">
        <v>3</v>
      </c>
      <c r="C5679" t="s">
        <v>3</v>
      </c>
      <c r="D5679" t="s">
        <v>727</v>
      </c>
      <c r="E5679" t="b">
        <v>0</v>
      </c>
      <c r="F5679" t="b">
        <v>1</v>
      </c>
      <c r="G5679" t="b">
        <v>0</v>
      </c>
      <c r="H5679" t="s">
        <v>2390</v>
      </c>
      <c r="I5679" t="s">
        <v>11765</v>
      </c>
      <c r="J5679" t="s">
        <v>2339</v>
      </c>
      <c r="O5679" s="1" t="s">
        <v>11766</v>
      </c>
    </row>
    <row r="5680" spans="1:15" hidden="1" outlineLevel="1" x14ac:dyDescent="0.35">
      <c r="A5680" t="s">
        <v>1</v>
      </c>
      <c r="B5680" t="s">
        <v>3</v>
      </c>
      <c r="C5680" t="s">
        <v>3</v>
      </c>
      <c r="D5680" t="s">
        <v>727</v>
      </c>
      <c r="E5680" t="b">
        <v>0</v>
      </c>
      <c r="F5680" t="b">
        <v>1</v>
      </c>
      <c r="G5680" t="b">
        <v>0</v>
      </c>
      <c r="H5680" t="s">
        <v>2327</v>
      </c>
      <c r="I5680" t="s">
        <v>11767</v>
      </c>
      <c r="J5680" t="s">
        <v>2394</v>
      </c>
      <c r="O5680" t="s">
        <v>11768</v>
      </c>
    </row>
    <row r="5681" spans="1:15" hidden="1" outlineLevel="1" x14ac:dyDescent="0.35">
      <c r="A5681" t="s">
        <v>1</v>
      </c>
      <c r="B5681" t="s">
        <v>3</v>
      </c>
      <c r="C5681" t="s">
        <v>3</v>
      </c>
      <c r="D5681" t="s">
        <v>727</v>
      </c>
      <c r="E5681" t="b">
        <v>0</v>
      </c>
      <c r="F5681" t="b">
        <v>1</v>
      </c>
      <c r="G5681" t="b">
        <v>0</v>
      </c>
      <c r="H5681" t="s">
        <v>646</v>
      </c>
      <c r="I5681" t="s">
        <v>8320</v>
      </c>
      <c r="J5681" t="s">
        <v>2339</v>
      </c>
      <c r="O5681" t="s">
        <v>11769</v>
      </c>
    </row>
    <row r="5682" spans="1:15" hidden="1" outlineLevel="1" x14ac:dyDescent="0.35">
      <c r="A5682" t="s">
        <v>1</v>
      </c>
      <c r="B5682" t="s">
        <v>3</v>
      </c>
      <c r="C5682" t="s">
        <v>3</v>
      </c>
      <c r="D5682" t="s">
        <v>727</v>
      </c>
      <c r="E5682" t="b">
        <v>0</v>
      </c>
      <c r="F5682" t="b">
        <v>1</v>
      </c>
      <c r="G5682" t="b">
        <v>0</v>
      </c>
      <c r="H5682" t="s">
        <v>2327</v>
      </c>
      <c r="I5682" t="s">
        <v>8322</v>
      </c>
      <c r="J5682" t="s">
        <v>6436</v>
      </c>
      <c r="O5682" t="s">
        <v>11770</v>
      </c>
    </row>
    <row r="5683" spans="1:15" hidden="1" outlineLevel="1" x14ac:dyDescent="0.35">
      <c r="A5683" t="s">
        <v>1</v>
      </c>
      <c r="B5683" t="s">
        <v>3</v>
      </c>
      <c r="C5683" t="s">
        <v>3</v>
      </c>
      <c r="D5683" t="s">
        <v>727</v>
      </c>
      <c r="E5683" t="b">
        <v>0</v>
      </c>
      <c r="F5683" t="b">
        <v>1</v>
      </c>
      <c r="G5683" t="b">
        <v>0</v>
      </c>
      <c r="H5683" t="s">
        <v>2390</v>
      </c>
      <c r="I5683" t="s">
        <v>11771</v>
      </c>
      <c r="J5683" t="s">
        <v>2339</v>
      </c>
      <c r="O5683" t="s">
        <v>11772</v>
      </c>
    </row>
    <row r="5684" spans="1:15" hidden="1" outlineLevel="1" x14ac:dyDescent="0.35">
      <c r="A5684" t="s">
        <v>1</v>
      </c>
      <c r="B5684" t="s">
        <v>3</v>
      </c>
      <c r="C5684" t="s">
        <v>3</v>
      </c>
      <c r="D5684" t="s">
        <v>727</v>
      </c>
      <c r="E5684" t="b">
        <v>0</v>
      </c>
      <c r="F5684" t="b">
        <v>1</v>
      </c>
      <c r="G5684" t="b">
        <v>0</v>
      </c>
      <c r="H5684" t="s">
        <v>2327</v>
      </c>
      <c r="I5684" t="s">
        <v>11773</v>
      </c>
      <c r="J5684" t="s">
        <v>2394</v>
      </c>
      <c r="O5684" t="s">
        <v>11774</v>
      </c>
    </row>
    <row r="5685" spans="1:15" hidden="1" outlineLevel="1" x14ac:dyDescent="0.35">
      <c r="A5685" t="s">
        <v>1</v>
      </c>
      <c r="B5685" t="s">
        <v>3</v>
      </c>
      <c r="C5685" t="s">
        <v>3</v>
      </c>
      <c r="D5685" t="s">
        <v>727</v>
      </c>
      <c r="E5685" t="b">
        <v>0</v>
      </c>
      <c r="F5685" t="b">
        <v>1</v>
      </c>
      <c r="G5685" t="b">
        <v>0</v>
      </c>
      <c r="H5685" t="s">
        <v>5129</v>
      </c>
      <c r="I5685" t="s">
        <v>11775</v>
      </c>
      <c r="J5685" t="s">
        <v>2339</v>
      </c>
      <c r="O5685" t="s">
        <v>11776</v>
      </c>
    </row>
    <row r="5686" spans="1:15" hidden="1" outlineLevel="1" x14ac:dyDescent="0.35">
      <c r="A5686" t="s">
        <v>1</v>
      </c>
      <c r="B5686" t="s">
        <v>3</v>
      </c>
      <c r="C5686" t="s">
        <v>3</v>
      </c>
      <c r="D5686" t="s">
        <v>727</v>
      </c>
      <c r="E5686" t="b">
        <v>0</v>
      </c>
      <c r="F5686" t="b">
        <v>1</v>
      </c>
      <c r="G5686" t="b">
        <v>0</v>
      </c>
      <c r="H5686" t="s">
        <v>2327</v>
      </c>
      <c r="I5686" t="s">
        <v>11777</v>
      </c>
      <c r="J5686" t="s">
        <v>5133</v>
      </c>
      <c r="O5686" t="s">
        <v>11778</v>
      </c>
    </row>
    <row r="5687" spans="1:15" hidden="1" outlineLevel="1" x14ac:dyDescent="0.35">
      <c r="A5687" t="s">
        <v>1</v>
      </c>
      <c r="B5687" t="s">
        <v>3</v>
      </c>
      <c r="C5687" t="s">
        <v>3</v>
      </c>
      <c r="D5687" t="s">
        <v>727</v>
      </c>
      <c r="E5687" t="b">
        <v>0</v>
      </c>
      <c r="F5687" t="b">
        <v>1</v>
      </c>
      <c r="G5687" t="b">
        <v>0</v>
      </c>
      <c r="H5687" t="s">
        <v>2372</v>
      </c>
      <c r="I5687" t="s">
        <v>11779</v>
      </c>
      <c r="J5687" t="s">
        <v>2339</v>
      </c>
      <c r="O5687" t="s">
        <v>11780</v>
      </c>
    </row>
    <row r="5688" spans="1:15" hidden="1" outlineLevel="1" x14ac:dyDescent="0.35">
      <c r="A5688" t="s">
        <v>1</v>
      </c>
      <c r="B5688" t="s">
        <v>3</v>
      </c>
      <c r="C5688" t="s">
        <v>3</v>
      </c>
      <c r="D5688" t="s">
        <v>727</v>
      </c>
      <c r="E5688" t="b">
        <v>0</v>
      </c>
      <c r="F5688" t="b">
        <v>1</v>
      </c>
      <c r="G5688" t="b">
        <v>0</v>
      </c>
      <c r="H5688" t="s">
        <v>2327</v>
      </c>
      <c r="I5688" t="s">
        <v>11781</v>
      </c>
      <c r="J5688" t="s">
        <v>2376</v>
      </c>
      <c r="O5688" t="s">
        <v>11782</v>
      </c>
    </row>
    <row r="5689" spans="1:15" hidden="1" outlineLevel="1" x14ac:dyDescent="0.35">
      <c r="A5689" t="s">
        <v>1</v>
      </c>
      <c r="B5689" t="s">
        <v>3</v>
      </c>
      <c r="C5689" t="s">
        <v>3</v>
      </c>
      <c r="D5689" t="s">
        <v>727</v>
      </c>
      <c r="E5689" t="b">
        <v>0</v>
      </c>
      <c r="F5689" t="b">
        <v>1</v>
      </c>
      <c r="G5689" t="b">
        <v>0</v>
      </c>
      <c r="H5689" t="s">
        <v>644</v>
      </c>
      <c r="I5689" t="s">
        <v>6260</v>
      </c>
      <c r="J5689" t="s">
        <v>2339</v>
      </c>
      <c r="O5689" t="s">
        <v>11783</v>
      </c>
    </row>
    <row r="5690" spans="1:15" hidden="1" outlineLevel="1" x14ac:dyDescent="0.35">
      <c r="A5690" t="s">
        <v>1</v>
      </c>
      <c r="B5690" t="s">
        <v>3</v>
      </c>
      <c r="C5690" t="s">
        <v>3</v>
      </c>
      <c r="D5690" t="s">
        <v>727</v>
      </c>
      <c r="E5690" t="b">
        <v>0</v>
      </c>
      <c r="F5690" t="b">
        <v>1</v>
      </c>
      <c r="G5690" t="b">
        <v>0</v>
      </c>
      <c r="H5690" t="s">
        <v>2327</v>
      </c>
      <c r="I5690" t="s">
        <v>6262</v>
      </c>
      <c r="J5690" t="s">
        <v>6263</v>
      </c>
      <c r="O5690" t="s">
        <v>11784</v>
      </c>
    </row>
    <row r="5691" spans="1:15" hidden="1" outlineLevel="1" x14ac:dyDescent="0.35">
      <c r="A5691" t="s">
        <v>1</v>
      </c>
      <c r="B5691" t="s">
        <v>3</v>
      </c>
      <c r="C5691" t="s">
        <v>3</v>
      </c>
      <c r="D5691" t="s">
        <v>727</v>
      </c>
      <c r="E5691" t="b">
        <v>0</v>
      </c>
      <c r="F5691" t="b">
        <v>1</v>
      </c>
      <c r="G5691" t="b">
        <v>0</v>
      </c>
      <c r="H5691" t="s">
        <v>2390</v>
      </c>
      <c r="I5691" t="s">
        <v>6265</v>
      </c>
      <c r="J5691" t="s">
        <v>2339</v>
      </c>
      <c r="O5691" t="s">
        <v>11785</v>
      </c>
    </row>
    <row r="5692" spans="1:15" hidden="1" outlineLevel="1" x14ac:dyDescent="0.35">
      <c r="A5692" t="s">
        <v>1</v>
      </c>
      <c r="B5692" t="s">
        <v>3</v>
      </c>
      <c r="C5692" t="s">
        <v>3</v>
      </c>
      <c r="D5692" t="s">
        <v>727</v>
      </c>
      <c r="E5692" t="b">
        <v>0</v>
      </c>
      <c r="F5692" t="b">
        <v>1</v>
      </c>
      <c r="G5692" t="b">
        <v>0</v>
      </c>
      <c r="H5692" t="s">
        <v>2327</v>
      </c>
      <c r="I5692" t="s">
        <v>6267</v>
      </c>
      <c r="J5692" t="s">
        <v>2394</v>
      </c>
      <c r="O5692" t="s">
        <v>11786</v>
      </c>
    </row>
    <row r="5693" spans="1:15" hidden="1" outlineLevel="1" x14ac:dyDescent="0.35">
      <c r="A5693" t="s">
        <v>1</v>
      </c>
      <c r="B5693" t="s">
        <v>3</v>
      </c>
      <c r="C5693" t="s">
        <v>3</v>
      </c>
      <c r="D5693" t="s">
        <v>727</v>
      </c>
      <c r="E5693" t="b">
        <v>0</v>
      </c>
      <c r="F5693" t="b">
        <v>1</v>
      </c>
      <c r="G5693" t="b">
        <v>0</v>
      </c>
      <c r="H5693" t="s">
        <v>6269</v>
      </c>
      <c r="I5693" t="s">
        <v>6270</v>
      </c>
      <c r="J5693" t="s">
        <v>2339</v>
      </c>
      <c r="O5693" t="s">
        <v>11787</v>
      </c>
    </row>
    <row r="5694" spans="1:15" hidden="1" outlineLevel="1" x14ac:dyDescent="0.35">
      <c r="A5694" t="s">
        <v>1</v>
      </c>
      <c r="B5694" t="s">
        <v>3</v>
      </c>
      <c r="C5694" t="s">
        <v>3</v>
      </c>
      <c r="D5694" t="s">
        <v>727</v>
      </c>
      <c r="E5694" t="b">
        <v>0</v>
      </c>
      <c r="F5694" t="b">
        <v>1</v>
      </c>
      <c r="G5694" t="b">
        <v>0</v>
      </c>
      <c r="H5694" t="s">
        <v>2327</v>
      </c>
      <c r="I5694" t="s">
        <v>6272</v>
      </c>
      <c r="J5694" t="s">
        <v>6273</v>
      </c>
      <c r="O5694" t="s">
        <v>11788</v>
      </c>
    </row>
    <row r="5695" spans="1:15" hidden="1" outlineLevel="1" x14ac:dyDescent="0.35">
      <c r="A5695" t="s">
        <v>1</v>
      </c>
      <c r="B5695" t="s">
        <v>3</v>
      </c>
      <c r="C5695" t="s">
        <v>3</v>
      </c>
      <c r="D5695" t="s">
        <v>727</v>
      </c>
      <c r="E5695" t="b">
        <v>0</v>
      </c>
      <c r="F5695" t="b">
        <v>1</v>
      </c>
      <c r="G5695" t="b">
        <v>0</v>
      </c>
      <c r="H5695" t="s">
        <v>2372</v>
      </c>
      <c r="I5695" t="s">
        <v>6275</v>
      </c>
      <c r="J5695" t="s">
        <v>2339</v>
      </c>
      <c r="O5695" t="s">
        <v>11789</v>
      </c>
    </row>
    <row r="5696" spans="1:15" hidden="1" outlineLevel="1" x14ac:dyDescent="0.35">
      <c r="A5696" t="s">
        <v>1</v>
      </c>
      <c r="B5696" t="s">
        <v>3</v>
      </c>
      <c r="C5696" t="s">
        <v>3</v>
      </c>
      <c r="D5696" t="s">
        <v>727</v>
      </c>
      <c r="E5696" t="b">
        <v>0</v>
      </c>
      <c r="F5696" t="b">
        <v>1</v>
      </c>
      <c r="G5696" t="b">
        <v>0</v>
      </c>
      <c r="H5696" t="s">
        <v>2327</v>
      </c>
      <c r="I5696" t="s">
        <v>6277</v>
      </c>
      <c r="J5696" t="s">
        <v>2376</v>
      </c>
      <c r="O5696" t="s">
        <v>11790</v>
      </c>
    </row>
    <row r="5697" spans="1:15" hidden="1" outlineLevel="1" x14ac:dyDescent="0.35">
      <c r="A5697" t="s">
        <v>1</v>
      </c>
      <c r="B5697" t="s">
        <v>3</v>
      </c>
      <c r="C5697" t="s">
        <v>3</v>
      </c>
      <c r="D5697" t="s">
        <v>727</v>
      </c>
      <c r="E5697" t="b">
        <v>0</v>
      </c>
      <c r="F5697" t="b">
        <v>1</v>
      </c>
      <c r="G5697" t="b">
        <v>0</v>
      </c>
      <c r="H5697" t="s">
        <v>654</v>
      </c>
      <c r="I5697" t="s">
        <v>11791</v>
      </c>
      <c r="J5697" t="s">
        <v>2339</v>
      </c>
      <c r="O5697" t="s">
        <v>11792</v>
      </c>
    </row>
    <row r="5698" spans="1:15" hidden="1" outlineLevel="1" x14ac:dyDescent="0.35">
      <c r="A5698" t="s">
        <v>1</v>
      </c>
      <c r="B5698" t="s">
        <v>3</v>
      </c>
      <c r="C5698" t="s">
        <v>3</v>
      </c>
      <c r="D5698" t="s">
        <v>727</v>
      </c>
      <c r="E5698" t="b">
        <v>0</v>
      </c>
      <c r="F5698" t="b">
        <v>1</v>
      </c>
      <c r="G5698" t="b">
        <v>0</v>
      </c>
      <c r="H5698" t="s">
        <v>2327</v>
      </c>
      <c r="I5698" t="s">
        <v>11793</v>
      </c>
      <c r="J5698" t="s">
        <v>7287</v>
      </c>
      <c r="O5698" t="s">
        <v>11794</v>
      </c>
    </row>
    <row r="5699" spans="1:15" hidden="1" outlineLevel="1" x14ac:dyDescent="0.35">
      <c r="A5699" t="s">
        <v>1</v>
      </c>
      <c r="B5699" t="s">
        <v>3</v>
      </c>
      <c r="C5699" t="s">
        <v>3</v>
      </c>
      <c r="D5699" t="s">
        <v>727</v>
      </c>
      <c r="E5699" t="b">
        <v>0</v>
      </c>
      <c r="F5699" t="b">
        <v>1</v>
      </c>
      <c r="G5699" t="b">
        <v>0</v>
      </c>
      <c r="H5699" t="s">
        <v>6269</v>
      </c>
      <c r="I5699" t="s">
        <v>11795</v>
      </c>
      <c r="J5699" t="s">
        <v>2339</v>
      </c>
      <c r="O5699" t="s">
        <v>11796</v>
      </c>
    </row>
    <row r="5700" spans="1:15" hidden="1" outlineLevel="1" x14ac:dyDescent="0.35">
      <c r="A5700" t="s">
        <v>1</v>
      </c>
      <c r="B5700" t="s">
        <v>3</v>
      </c>
      <c r="C5700" t="s">
        <v>3</v>
      </c>
      <c r="D5700" t="s">
        <v>727</v>
      </c>
      <c r="E5700" t="b">
        <v>0</v>
      </c>
      <c r="F5700" t="b">
        <v>1</v>
      </c>
      <c r="G5700" t="b">
        <v>0</v>
      </c>
      <c r="H5700" t="s">
        <v>2327</v>
      </c>
      <c r="I5700" t="s">
        <v>11797</v>
      </c>
      <c r="J5700" t="s">
        <v>6273</v>
      </c>
      <c r="O5700" t="s">
        <v>11798</v>
      </c>
    </row>
    <row r="5701" spans="1:15" hidden="1" outlineLevel="1" x14ac:dyDescent="0.35">
      <c r="A5701" t="s">
        <v>1</v>
      </c>
      <c r="B5701" t="s">
        <v>3</v>
      </c>
      <c r="C5701" t="s">
        <v>3</v>
      </c>
      <c r="D5701" t="s">
        <v>727</v>
      </c>
      <c r="E5701" t="b">
        <v>0</v>
      </c>
      <c r="F5701" t="b">
        <v>1</v>
      </c>
      <c r="G5701" t="b">
        <v>0</v>
      </c>
      <c r="H5701" t="s">
        <v>2372</v>
      </c>
      <c r="I5701" t="s">
        <v>11799</v>
      </c>
      <c r="J5701" t="s">
        <v>2339</v>
      </c>
      <c r="O5701" t="s">
        <v>11800</v>
      </c>
    </row>
    <row r="5702" spans="1:15" hidden="1" outlineLevel="1" x14ac:dyDescent="0.35">
      <c r="A5702" t="s">
        <v>1</v>
      </c>
      <c r="B5702" t="s">
        <v>3</v>
      </c>
      <c r="C5702" t="s">
        <v>3</v>
      </c>
      <c r="D5702" t="s">
        <v>727</v>
      </c>
      <c r="E5702" t="b">
        <v>0</v>
      </c>
      <c r="F5702" t="b">
        <v>1</v>
      </c>
      <c r="G5702" t="b">
        <v>0</v>
      </c>
      <c r="H5702" t="s">
        <v>2327</v>
      </c>
      <c r="I5702" t="s">
        <v>11801</v>
      </c>
      <c r="J5702" t="s">
        <v>2376</v>
      </c>
      <c r="O5702" t="s">
        <v>11802</v>
      </c>
    </row>
    <row r="5703" spans="1:15" hidden="1" outlineLevel="1" x14ac:dyDescent="0.35">
      <c r="A5703" t="s">
        <v>1</v>
      </c>
      <c r="B5703" t="s">
        <v>3</v>
      </c>
      <c r="C5703" t="s">
        <v>3</v>
      </c>
      <c r="D5703" t="s">
        <v>727</v>
      </c>
      <c r="E5703" t="b">
        <v>0</v>
      </c>
      <c r="F5703" t="b">
        <v>1</v>
      </c>
      <c r="G5703" t="b">
        <v>0</v>
      </c>
      <c r="H5703" t="s">
        <v>2390</v>
      </c>
      <c r="I5703" t="s">
        <v>11803</v>
      </c>
      <c r="J5703" t="s">
        <v>2339</v>
      </c>
      <c r="O5703" t="s">
        <v>11804</v>
      </c>
    </row>
    <row r="5704" spans="1:15" hidden="1" outlineLevel="1" x14ac:dyDescent="0.35">
      <c r="A5704" t="s">
        <v>1</v>
      </c>
      <c r="B5704" t="s">
        <v>3</v>
      </c>
      <c r="C5704" t="s">
        <v>3</v>
      </c>
      <c r="D5704" t="s">
        <v>727</v>
      </c>
      <c r="E5704" t="b">
        <v>0</v>
      </c>
      <c r="F5704" t="b">
        <v>1</v>
      </c>
      <c r="G5704" t="b">
        <v>0</v>
      </c>
      <c r="H5704" t="s">
        <v>2327</v>
      </c>
      <c r="I5704" t="s">
        <v>11805</v>
      </c>
      <c r="J5704" t="s">
        <v>2394</v>
      </c>
      <c r="O5704" t="s">
        <v>11806</v>
      </c>
    </row>
    <row r="5705" spans="1:15" hidden="1" outlineLevel="1" x14ac:dyDescent="0.35">
      <c r="A5705" t="s">
        <v>1</v>
      </c>
      <c r="B5705" t="s">
        <v>3</v>
      </c>
      <c r="C5705" t="s">
        <v>3</v>
      </c>
      <c r="D5705" t="s">
        <v>727</v>
      </c>
      <c r="E5705" t="b">
        <v>0</v>
      </c>
      <c r="F5705" t="b">
        <v>1</v>
      </c>
      <c r="G5705" t="b">
        <v>0</v>
      </c>
      <c r="H5705" t="s">
        <v>2390</v>
      </c>
      <c r="I5705" t="s">
        <v>11807</v>
      </c>
      <c r="J5705" t="s">
        <v>2339</v>
      </c>
      <c r="O5705" t="s">
        <v>11808</v>
      </c>
    </row>
    <row r="5706" spans="1:15" hidden="1" outlineLevel="1" x14ac:dyDescent="0.35">
      <c r="A5706" t="s">
        <v>1</v>
      </c>
      <c r="B5706" t="s">
        <v>3</v>
      </c>
      <c r="C5706" t="s">
        <v>3</v>
      </c>
      <c r="D5706" t="s">
        <v>727</v>
      </c>
      <c r="E5706" t="b">
        <v>0</v>
      </c>
      <c r="F5706" t="b">
        <v>1</v>
      </c>
      <c r="G5706" t="b">
        <v>0</v>
      </c>
      <c r="H5706" t="s">
        <v>2327</v>
      </c>
      <c r="I5706" t="s">
        <v>11809</v>
      </c>
      <c r="J5706" t="s">
        <v>2394</v>
      </c>
      <c r="O5706" t="s">
        <v>11810</v>
      </c>
    </row>
    <row r="5707" spans="1:15" hidden="1" outlineLevel="1" x14ac:dyDescent="0.35">
      <c r="A5707" t="s">
        <v>1</v>
      </c>
      <c r="B5707" t="s">
        <v>3</v>
      </c>
      <c r="C5707" t="s">
        <v>3</v>
      </c>
      <c r="D5707" t="s">
        <v>727</v>
      </c>
      <c r="E5707" t="b">
        <v>0</v>
      </c>
      <c r="F5707" t="b">
        <v>1</v>
      </c>
      <c r="G5707" t="b">
        <v>0</v>
      </c>
      <c r="H5707" t="s">
        <v>2390</v>
      </c>
      <c r="I5707" t="s">
        <v>6279</v>
      </c>
      <c r="J5707" t="s">
        <v>2339</v>
      </c>
      <c r="O5707" t="s">
        <v>11811</v>
      </c>
    </row>
    <row r="5708" spans="1:15" hidden="1" outlineLevel="1" x14ac:dyDescent="0.35">
      <c r="A5708" t="s">
        <v>1</v>
      </c>
      <c r="B5708" t="s">
        <v>3</v>
      </c>
      <c r="C5708" t="s">
        <v>3</v>
      </c>
      <c r="D5708" t="s">
        <v>727</v>
      </c>
      <c r="E5708" t="b">
        <v>0</v>
      </c>
      <c r="F5708" t="b">
        <v>1</v>
      </c>
      <c r="G5708" t="b">
        <v>0</v>
      </c>
      <c r="H5708" t="s">
        <v>2327</v>
      </c>
      <c r="I5708" t="s">
        <v>6281</v>
      </c>
      <c r="J5708" t="s">
        <v>2394</v>
      </c>
      <c r="O5708" t="s">
        <v>11812</v>
      </c>
    </row>
    <row r="5709" spans="1:15" hidden="1" outlineLevel="1" x14ac:dyDescent="0.35">
      <c r="A5709" t="s">
        <v>1</v>
      </c>
      <c r="B5709" t="s">
        <v>3</v>
      </c>
      <c r="C5709" t="s">
        <v>3</v>
      </c>
      <c r="D5709" t="s">
        <v>727</v>
      </c>
      <c r="E5709" t="b">
        <v>0</v>
      </c>
      <c r="F5709" t="b">
        <v>1</v>
      </c>
      <c r="G5709" t="b">
        <v>0</v>
      </c>
      <c r="H5709" t="s">
        <v>6269</v>
      </c>
      <c r="I5709" t="s">
        <v>11813</v>
      </c>
      <c r="J5709" t="s">
        <v>2339</v>
      </c>
      <c r="O5709" t="s">
        <v>11814</v>
      </c>
    </row>
    <row r="5710" spans="1:15" hidden="1" outlineLevel="1" x14ac:dyDescent="0.35">
      <c r="A5710" t="s">
        <v>1</v>
      </c>
      <c r="B5710" t="s">
        <v>3</v>
      </c>
      <c r="C5710" t="s">
        <v>3</v>
      </c>
      <c r="D5710" t="s">
        <v>727</v>
      </c>
      <c r="E5710" t="b">
        <v>0</v>
      </c>
      <c r="F5710" t="b">
        <v>1</v>
      </c>
      <c r="G5710" t="b">
        <v>0</v>
      </c>
      <c r="H5710" t="s">
        <v>2327</v>
      </c>
      <c r="I5710" t="s">
        <v>11815</v>
      </c>
      <c r="J5710" t="s">
        <v>6273</v>
      </c>
      <c r="O5710" t="s">
        <v>11816</v>
      </c>
    </row>
    <row r="5711" spans="1:15" hidden="1" outlineLevel="1" x14ac:dyDescent="0.35">
      <c r="A5711" t="s">
        <v>1</v>
      </c>
      <c r="B5711" t="s">
        <v>3</v>
      </c>
      <c r="C5711" t="s">
        <v>3</v>
      </c>
      <c r="D5711" t="s">
        <v>727</v>
      </c>
      <c r="E5711" t="b">
        <v>0</v>
      </c>
      <c r="F5711" t="b">
        <v>1</v>
      </c>
      <c r="G5711" t="b">
        <v>0</v>
      </c>
      <c r="H5711" t="s">
        <v>2372</v>
      </c>
      <c r="I5711" t="s">
        <v>11817</v>
      </c>
      <c r="J5711" t="s">
        <v>2339</v>
      </c>
      <c r="O5711" t="s">
        <v>11818</v>
      </c>
    </row>
    <row r="5712" spans="1:15" hidden="1" outlineLevel="1" x14ac:dyDescent="0.35">
      <c r="A5712" t="s">
        <v>1</v>
      </c>
      <c r="B5712" t="s">
        <v>3</v>
      </c>
      <c r="C5712" t="s">
        <v>3</v>
      </c>
      <c r="D5712" t="s">
        <v>727</v>
      </c>
      <c r="E5712" t="b">
        <v>0</v>
      </c>
      <c r="F5712" t="b">
        <v>1</v>
      </c>
      <c r="G5712" t="b">
        <v>0</v>
      </c>
      <c r="H5712" t="s">
        <v>2327</v>
      </c>
      <c r="I5712" t="s">
        <v>11819</v>
      </c>
      <c r="J5712" t="s">
        <v>2376</v>
      </c>
      <c r="O5712" t="s">
        <v>11820</v>
      </c>
    </row>
    <row r="5713" spans="1:15" hidden="1" outlineLevel="1" x14ac:dyDescent="0.35">
      <c r="A5713" t="s">
        <v>1</v>
      </c>
      <c r="B5713" t="s">
        <v>3</v>
      </c>
      <c r="C5713" t="s">
        <v>3</v>
      </c>
      <c r="D5713" t="s">
        <v>727</v>
      </c>
      <c r="E5713" t="b">
        <v>0</v>
      </c>
      <c r="F5713" t="b">
        <v>1</v>
      </c>
      <c r="G5713" t="b">
        <v>0</v>
      </c>
      <c r="H5713" t="s">
        <v>646</v>
      </c>
      <c r="I5713" t="s">
        <v>7963</v>
      </c>
      <c r="J5713" t="s">
        <v>2339</v>
      </c>
      <c r="O5713" t="s">
        <v>11821</v>
      </c>
    </row>
    <row r="5714" spans="1:15" hidden="1" outlineLevel="1" x14ac:dyDescent="0.35">
      <c r="A5714" t="s">
        <v>1</v>
      </c>
      <c r="B5714" t="s">
        <v>3</v>
      </c>
      <c r="C5714" t="s">
        <v>3</v>
      </c>
      <c r="D5714" t="s">
        <v>727</v>
      </c>
      <c r="E5714" t="b">
        <v>0</v>
      </c>
      <c r="F5714" t="b">
        <v>1</v>
      </c>
      <c r="G5714" t="b">
        <v>0</v>
      </c>
      <c r="H5714" t="s">
        <v>2327</v>
      </c>
      <c r="I5714" t="s">
        <v>7965</v>
      </c>
      <c r="J5714" t="s">
        <v>6436</v>
      </c>
      <c r="O5714" t="s">
        <v>11822</v>
      </c>
    </row>
    <row r="5715" spans="1:15" hidden="1" outlineLevel="1" x14ac:dyDescent="0.35">
      <c r="A5715" t="s">
        <v>1</v>
      </c>
      <c r="B5715" t="s">
        <v>3</v>
      </c>
      <c r="C5715" t="s">
        <v>3</v>
      </c>
      <c r="D5715" t="s">
        <v>727</v>
      </c>
      <c r="E5715" t="b">
        <v>0</v>
      </c>
      <c r="F5715" t="b">
        <v>1</v>
      </c>
      <c r="G5715" t="b">
        <v>0</v>
      </c>
      <c r="H5715" t="s">
        <v>646</v>
      </c>
      <c r="I5715" t="s">
        <v>7401</v>
      </c>
      <c r="J5715" t="s">
        <v>2339</v>
      </c>
      <c r="O5715" t="s">
        <v>11823</v>
      </c>
    </row>
    <row r="5716" spans="1:15" hidden="1" outlineLevel="1" x14ac:dyDescent="0.35">
      <c r="A5716" t="s">
        <v>1</v>
      </c>
      <c r="B5716" t="s">
        <v>3</v>
      </c>
      <c r="C5716" t="s">
        <v>3</v>
      </c>
      <c r="D5716" t="s">
        <v>727</v>
      </c>
      <c r="E5716" t="b">
        <v>0</v>
      </c>
      <c r="F5716" t="b">
        <v>1</v>
      </c>
      <c r="G5716" t="b">
        <v>0</v>
      </c>
      <c r="H5716" t="s">
        <v>2327</v>
      </c>
      <c r="I5716" t="s">
        <v>7403</v>
      </c>
      <c r="J5716" t="s">
        <v>6436</v>
      </c>
      <c r="O5716" t="s">
        <v>11824</v>
      </c>
    </row>
    <row r="5717" spans="1:15" hidden="1" outlineLevel="1" x14ac:dyDescent="0.35">
      <c r="A5717" t="s">
        <v>1</v>
      </c>
      <c r="B5717" t="s">
        <v>3</v>
      </c>
      <c r="C5717" t="s">
        <v>3</v>
      </c>
      <c r="D5717" t="s">
        <v>727</v>
      </c>
      <c r="E5717" t="b">
        <v>0</v>
      </c>
      <c r="F5717" t="b">
        <v>1</v>
      </c>
      <c r="G5717" t="b">
        <v>0</v>
      </c>
      <c r="H5717" t="s">
        <v>646</v>
      </c>
      <c r="I5717" t="s">
        <v>7405</v>
      </c>
      <c r="J5717" t="s">
        <v>2339</v>
      </c>
      <c r="O5717" t="s">
        <v>11825</v>
      </c>
    </row>
    <row r="5718" spans="1:15" hidden="1" outlineLevel="1" x14ac:dyDescent="0.35">
      <c r="A5718" t="s">
        <v>1</v>
      </c>
      <c r="B5718" t="s">
        <v>3</v>
      </c>
      <c r="C5718" t="s">
        <v>3</v>
      </c>
      <c r="D5718" t="s">
        <v>727</v>
      </c>
      <c r="E5718" t="b">
        <v>0</v>
      </c>
      <c r="F5718" t="b">
        <v>1</v>
      </c>
      <c r="G5718" t="b">
        <v>0</v>
      </c>
      <c r="H5718" t="s">
        <v>2327</v>
      </c>
      <c r="I5718" t="s">
        <v>7407</v>
      </c>
      <c r="J5718" t="s">
        <v>6436</v>
      </c>
      <c r="O5718" t="s">
        <v>11826</v>
      </c>
    </row>
    <row r="5719" spans="1:15" hidden="1" outlineLevel="1" x14ac:dyDescent="0.35">
      <c r="A5719" t="s">
        <v>1</v>
      </c>
      <c r="B5719" t="s">
        <v>3</v>
      </c>
      <c r="C5719" t="s">
        <v>3</v>
      </c>
      <c r="D5719" t="s">
        <v>727</v>
      </c>
      <c r="E5719" t="b">
        <v>0</v>
      </c>
      <c r="F5719" t="b">
        <v>1</v>
      </c>
      <c r="G5719" t="b">
        <v>0</v>
      </c>
      <c r="H5719" t="s">
        <v>646</v>
      </c>
      <c r="I5719" t="s">
        <v>7981</v>
      </c>
      <c r="J5719" t="s">
        <v>2339</v>
      </c>
      <c r="O5719" t="s">
        <v>11827</v>
      </c>
    </row>
    <row r="5720" spans="1:15" hidden="1" outlineLevel="1" x14ac:dyDescent="0.35">
      <c r="A5720" t="s">
        <v>1</v>
      </c>
      <c r="B5720" t="s">
        <v>3</v>
      </c>
      <c r="C5720" t="s">
        <v>3</v>
      </c>
      <c r="D5720" t="s">
        <v>727</v>
      </c>
      <c r="E5720" t="b">
        <v>0</v>
      </c>
      <c r="F5720" t="b">
        <v>1</v>
      </c>
      <c r="G5720" t="b">
        <v>0</v>
      </c>
      <c r="H5720" t="s">
        <v>2327</v>
      </c>
      <c r="I5720" t="s">
        <v>7983</v>
      </c>
      <c r="J5720" t="s">
        <v>6436</v>
      </c>
      <c r="O5720" t="s">
        <v>11828</v>
      </c>
    </row>
    <row r="5721" spans="1:15" hidden="1" outlineLevel="1" x14ac:dyDescent="0.35">
      <c r="A5721" t="s">
        <v>1</v>
      </c>
      <c r="B5721" t="s">
        <v>3</v>
      </c>
      <c r="C5721" t="s">
        <v>3</v>
      </c>
      <c r="D5721" t="s">
        <v>727</v>
      </c>
      <c r="E5721" t="b">
        <v>0</v>
      </c>
      <c r="F5721" t="b">
        <v>1</v>
      </c>
      <c r="G5721" t="b">
        <v>0</v>
      </c>
      <c r="H5721" t="s">
        <v>5329</v>
      </c>
      <c r="I5721" t="s">
        <v>7565</v>
      </c>
      <c r="J5721" t="s">
        <v>2339</v>
      </c>
      <c r="O5721" t="s">
        <v>11829</v>
      </c>
    </row>
    <row r="5722" spans="1:15" hidden="1" outlineLevel="1" x14ac:dyDescent="0.35">
      <c r="A5722" t="s">
        <v>1</v>
      </c>
      <c r="B5722" t="s">
        <v>3</v>
      </c>
      <c r="C5722" t="s">
        <v>3</v>
      </c>
      <c r="D5722" t="s">
        <v>727</v>
      </c>
      <c r="E5722" t="b">
        <v>0</v>
      </c>
      <c r="F5722" t="b">
        <v>1</v>
      </c>
      <c r="G5722" t="b">
        <v>0</v>
      </c>
      <c r="H5722" t="s">
        <v>2327</v>
      </c>
      <c r="I5722" t="s">
        <v>7567</v>
      </c>
      <c r="J5722" t="s">
        <v>5333</v>
      </c>
      <c r="O5722" t="s">
        <v>11830</v>
      </c>
    </row>
    <row r="5723" spans="1:15" hidden="1" outlineLevel="1" x14ac:dyDescent="0.35">
      <c r="A5723" t="s">
        <v>1</v>
      </c>
      <c r="B5723" t="s">
        <v>3</v>
      </c>
      <c r="C5723" t="s">
        <v>3</v>
      </c>
      <c r="D5723" t="s">
        <v>727</v>
      </c>
      <c r="E5723" t="b">
        <v>0</v>
      </c>
      <c r="F5723" t="b">
        <v>1</v>
      </c>
      <c r="G5723" t="b">
        <v>0</v>
      </c>
      <c r="H5723" t="s">
        <v>2372</v>
      </c>
      <c r="I5723" t="s">
        <v>7569</v>
      </c>
      <c r="J5723" t="s">
        <v>2339</v>
      </c>
      <c r="O5723" t="s">
        <v>11831</v>
      </c>
    </row>
    <row r="5724" spans="1:15" hidden="1" outlineLevel="1" x14ac:dyDescent="0.35">
      <c r="A5724" t="s">
        <v>1</v>
      </c>
      <c r="B5724" t="s">
        <v>3</v>
      </c>
      <c r="C5724" t="s">
        <v>3</v>
      </c>
      <c r="D5724" t="s">
        <v>727</v>
      </c>
      <c r="E5724" t="b">
        <v>0</v>
      </c>
      <c r="F5724" t="b">
        <v>1</v>
      </c>
      <c r="G5724" t="b">
        <v>0</v>
      </c>
      <c r="H5724" t="s">
        <v>2327</v>
      </c>
      <c r="I5724" t="s">
        <v>7571</v>
      </c>
      <c r="J5724" t="s">
        <v>2376</v>
      </c>
      <c r="O5724" t="s">
        <v>11832</v>
      </c>
    </row>
    <row r="5725" spans="1:15" hidden="1" outlineLevel="1" x14ac:dyDescent="0.35">
      <c r="A5725" t="s">
        <v>1</v>
      </c>
      <c r="B5725" t="s">
        <v>3</v>
      </c>
      <c r="C5725" t="s">
        <v>3</v>
      </c>
      <c r="D5725" t="s">
        <v>727</v>
      </c>
      <c r="E5725" t="b">
        <v>0</v>
      </c>
      <c r="F5725" t="b">
        <v>1</v>
      </c>
      <c r="G5725" t="b">
        <v>0</v>
      </c>
      <c r="H5725" t="s">
        <v>6269</v>
      </c>
      <c r="I5725" t="s">
        <v>7589</v>
      </c>
      <c r="J5725" t="s">
        <v>2339</v>
      </c>
      <c r="O5725" t="s">
        <v>11833</v>
      </c>
    </row>
    <row r="5726" spans="1:15" hidden="1" outlineLevel="1" x14ac:dyDescent="0.35">
      <c r="A5726" t="s">
        <v>1</v>
      </c>
      <c r="B5726" t="s">
        <v>3</v>
      </c>
      <c r="C5726" t="s">
        <v>3</v>
      </c>
      <c r="D5726" t="s">
        <v>727</v>
      </c>
      <c r="E5726" t="b">
        <v>0</v>
      </c>
      <c r="F5726" t="b">
        <v>1</v>
      </c>
      <c r="G5726" t="b">
        <v>0</v>
      </c>
      <c r="H5726" t="s">
        <v>2327</v>
      </c>
      <c r="I5726" t="s">
        <v>7591</v>
      </c>
      <c r="J5726" t="s">
        <v>6273</v>
      </c>
      <c r="O5726" t="s">
        <v>11834</v>
      </c>
    </row>
    <row r="5727" spans="1:15" hidden="1" outlineLevel="1" x14ac:dyDescent="0.35">
      <c r="A5727" t="s">
        <v>1</v>
      </c>
      <c r="B5727" t="s">
        <v>3</v>
      </c>
      <c r="C5727" t="s">
        <v>3</v>
      </c>
      <c r="D5727" t="s">
        <v>727</v>
      </c>
      <c r="E5727" t="b">
        <v>0</v>
      </c>
      <c r="F5727" t="b">
        <v>1</v>
      </c>
      <c r="G5727" t="b">
        <v>0</v>
      </c>
      <c r="H5727" t="s">
        <v>2372</v>
      </c>
      <c r="I5727" t="s">
        <v>7593</v>
      </c>
      <c r="J5727" t="s">
        <v>2339</v>
      </c>
      <c r="O5727" t="s">
        <v>11835</v>
      </c>
    </row>
    <row r="5728" spans="1:15" hidden="1" outlineLevel="1" x14ac:dyDescent="0.35">
      <c r="A5728" t="s">
        <v>1</v>
      </c>
      <c r="B5728" t="s">
        <v>3</v>
      </c>
      <c r="C5728" t="s">
        <v>3</v>
      </c>
      <c r="D5728" t="s">
        <v>727</v>
      </c>
      <c r="E5728" t="b">
        <v>0</v>
      </c>
      <c r="F5728" t="b">
        <v>1</v>
      </c>
      <c r="G5728" t="b">
        <v>0</v>
      </c>
      <c r="H5728" t="s">
        <v>2327</v>
      </c>
      <c r="I5728" t="s">
        <v>7595</v>
      </c>
      <c r="J5728" t="s">
        <v>2376</v>
      </c>
      <c r="O5728" t="s">
        <v>11836</v>
      </c>
    </row>
    <row r="5729" spans="1:15" hidden="1" outlineLevel="1" x14ac:dyDescent="0.35">
      <c r="A5729" t="s">
        <v>1</v>
      </c>
      <c r="B5729" t="s">
        <v>3</v>
      </c>
      <c r="C5729" t="s">
        <v>3</v>
      </c>
      <c r="D5729" t="s">
        <v>727</v>
      </c>
      <c r="E5729" t="b">
        <v>0</v>
      </c>
      <c r="F5729" t="b">
        <v>1</v>
      </c>
      <c r="G5729" t="b">
        <v>0</v>
      </c>
      <c r="H5729" t="s">
        <v>6269</v>
      </c>
      <c r="I5729" t="s">
        <v>11837</v>
      </c>
      <c r="J5729" t="s">
        <v>2339</v>
      </c>
      <c r="O5729" t="s">
        <v>11838</v>
      </c>
    </row>
    <row r="5730" spans="1:15" hidden="1" outlineLevel="1" x14ac:dyDescent="0.35">
      <c r="A5730" t="s">
        <v>1</v>
      </c>
      <c r="B5730" t="s">
        <v>3</v>
      </c>
      <c r="C5730" t="s">
        <v>3</v>
      </c>
      <c r="D5730" t="s">
        <v>727</v>
      </c>
      <c r="E5730" t="b">
        <v>0</v>
      </c>
      <c r="F5730" t="b">
        <v>1</v>
      </c>
      <c r="G5730" t="b">
        <v>0</v>
      </c>
      <c r="H5730" t="s">
        <v>2327</v>
      </c>
      <c r="I5730" t="s">
        <v>11839</v>
      </c>
      <c r="J5730" t="s">
        <v>6273</v>
      </c>
      <c r="O5730" t="s">
        <v>11840</v>
      </c>
    </row>
    <row r="5731" spans="1:15" hidden="1" outlineLevel="1" x14ac:dyDescent="0.35">
      <c r="A5731" t="s">
        <v>1</v>
      </c>
      <c r="B5731" t="s">
        <v>3</v>
      </c>
      <c r="C5731" t="s">
        <v>3</v>
      </c>
      <c r="D5731" t="s">
        <v>727</v>
      </c>
      <c r="E5731" t="b">
        <v>0</v>
      </c>
      <c r="F5731" t="b">
        <v>1</v>
      </c>
      <c r="G5731" t="b">
        <v>0</v>
      </c>
      <c r="H5731" t="s">
        <v>2372</v>
      </c>
      <c r="I5731" t="s">
        <v>11841</v>
      </c>
      <c r="J5731" t="s">
        <v>2339</v>
      </c>
      <c r="O5731" t="s">
        <v>11842</v>
      </c>
    </row>
    <row r="5732" spans="1:15" hidden="1" outlineLevel="1" x14ac:dyDescent="0.35">
      <c r="A5732" t="s">
        <v>1</v>
      </c>
      <c r="B5732" t="s">
        <v>3</v>
      </c>
      <c r="C5732" t="s">
        <v>3</v>
      </c>
      <c r="D5732" t="s">
        <v>727</v>
      </c>
      <c r="E5732" t="b">
        <v>0</v>
      </c>
      <c r="F5732" t="b">
        <v>1</v>
      </c>
      <c r="G5732" t="b">
        <v>0</v>
      </c>
      <c r="H5732" t="s">
        <v>2327</v>
      </c>
      <c r="I5732" t="s">
        <v>11843</v>
      </c>
      <c r="J5732" t="s">
        <v>2376</v>
      </c>
      <c r="O5732" t="s">
        <v>11844</v>
      </c>
    </row>
    <row r="5733" spans="1:15" hidden="1" outlineLevel="1" x14ac:dyDescent="0.35">
      <c r="A5733" t="s">
        <v>1</v>
      </c>
      <c r="B5733" t="s">
        <v>3</v>
      </c>
      <c r="C5733" t="s">
        <v>3</v>
      </c>
      <c r="D5733" t="s">
        <v>727</v>
      </c>
      <c r="E5733" t="b">
        <v>0</v>
      </c>
      <c r="F5733" t="b">
        <v>1</v>
      </c>
      <c r="G5733" t="b">
        <v>0</v>
      </c>
      <c r="H5733" t="s">
        <v>644</v>
      </c>
      <c r="I5733" t="s">
        <v>6339</v>
      </c>
      <c r="J5733" t="s">
        <v>2339</v>
      </c>
      <c r="O5733" t="s">
        <v>11845</v>
      </c>
    </row>
    <row r="5734" spans="1:15" hidden="1" outlineLevel="1" x14ac:dyDescent="0.35">
      <c r="A5734" t="s">
        <v>1</v>
      </c>
      <c r="B5734" t="s">
        <v>3</v>
      </c>
      <c r="C5734" t="s">
        <v>3</v>
      </c>
      <c r="D5734" t="s">
        <v>727</v>
      </c>
      <c r="E5734" t="b">
        <v>0</v>
      </c>
      <c r="F5734" t="b">
        <v>1</v>
      </c>
      <c r="G5734" t="b">
        <v>0</v>
      </c>
      <c r="H5734" t="s">
        <v>2327</v>
      </c>
      <c r="I5734" t="s">
        <v>6341</v>
      </c>
      <c r="J5734" t="s">
        <v>6263</v>
      </c>
      <c r="O5734" t="s">
        <v>11846</v>
      </c>
    </row>
    <row r="5735" spans="1:15" hidden="1" outlineLevel="1" x14ac:dyDescent="0.35">
      <c r="A5735" t="s">
        <v>1</v>
      </c>
      <c r="B5735" t="s">
        <v>3</v>
      </c>
      <c r="C5735" t="s">
        <v>3</v>
      </c>
      <c r="D5735" t="s">
        <v>727</v>
      </c>
      <c r="E5735" t="b">
        <v>0</v>
      </c>
      <c r="F5735" t="b">
        <v>1</v>
      </c>
      <c r="G5735" t="b">
        <v>0</v>
      </c>
      <c r="H5735" t="s">
        <v>2390</v>
      </c>
      <c r="I5735" t="s">
        <v>6343</v>
      </c>
      <c r="J5735" t="s">
        <v>2339</v>
      </c>
      <c r="O5735" t="s">
        <v>11847</v>
      </c>
    </row>
    <row r="5736" spans="1:15" hidden="1" outlineLevel="1" x14ac:dyDescent="0.35">
      <c r="A5736" t="s">
        <v>1</v>
      </c>
      <c r="B5736" t="s">
        <v>3</v>
      </c>
      <c r="C5736" t="s">
        <v>3</v>
      </c>
      <c r="D5736" t="s">
        <v>727</v>
      </c>
      <c r="E5736" t="b">
        <v>0</v>
      </c>
      <c r="F5736" t="b">
        <v>1</v>
      </c>
      <c r="G5736" t="b">
        <v>0</v>
      </c>
      <c r="H5736" t="s">
        <v>2327</v>
      </c>
      <c r="I5736" t="s">
        <v>6345</v>
      </c>
      <c r="J5736" t="s">
        <v>2394</v>
      </c>
      <c r="O5736" t="s">
        <v>11848</v>
      </c>
    </row>
    <row r="5737" spans="1:15" hidden="1" outlineLevel="1" x14ac:dyDescent="0.35">
      <c r="A5737" t="s">
        <v>1</v>
      </c>
      <c r="B5737" t="s">
        <v>3</v>
      </c>
      <c r="C5737" t="s">
        <v>3</v>
      </c>
      <c r="D5737" t="s">
        <v>727</v>
      </c>
      <c r="E5737" t="b">
        <v>0</v>
      </c>
      <c r="F5737" t="b">
        <v>1</v>
      </c>
      <c r="G5737" t="b">
        <v>0</v>
      </c>
      <c r="H5737" t="s">
        <v>6269</v>
      </c>
      <c r="I5737" t="s">
        <v>6347</v>
      </c>
      <c r="J5737" t="s">
        <v>2339</v>
      </c>
      <c r="O5737" t="s">
        <v>11849</v>
      </c>
    </row>
    <row r="5738" spans="1:15" hidden="1" outlineLevel="1" x14ac:dyDescent="0.35">
      <c r="A5738" t="s">
        <v>1</v>
      </c>
      <c r="B5738" t="s">
        <v>3</v>
      </c>
      <c r="C5738" t="s">
        <v>3</v>
      </c>
      <c r="D5738" t="s">
        <v>727</v>
      </c>
      <c r="E5738" t="b">
        <v>0</v>
      </c>
      <c r="F5738" t="b">
        <v>1</v>
      </c>
      <c r="G5738" t="b">
        <v>0</v>
      </c>
      <c r="H5738" t="s">
        <v>2327</v>
      </c>
      <c r="I5738" t="s">
        <v>6349</v>
      </c>
      <c r="J5738" t="s">
        <v>6273</v>
      </c>
      <c r="O5738" t="s">
        <v>11850</v>
      </c>
    </row>
    <row r="5739" spans="1:15" hidden="1" outlineLevel="1" x14ac:dyDescent="0.35">
      <c r="A5739" t="s">
        <v>1</v>
      </c>
      <c r="B5739" t="s">
        <v>3</v>
      </c>
      <c r="C5739" t="s">
        <v>3</v>
      </c>
      <c r="D5739" t="s">
        <v>727</v>
      </c>
      <c r="E5739" t="b">
        <v>0</v>
      </c>
      <c r="F5739" t="b">
        <v>1</v>
      </c>
      <c r="G5739" t="b">
        <v>0</v>
      </c>
      <c r="H5739" t="s">
        <v>2372</v>
      </c>
      <c r="I5739" t="s">
        <v>6351</v>
      </c>
      <c r="J5739" t="s">
        <v>2339</v>
      </c>
      <c r="O5739" t="s">
        <v>11851</v>
      </c>
    </row>
    <row r="5740" spans="1:15" hidden="1" outlineLevel="1" x14ac:dyDescent="0.35">
      <c r="A5740" t="s">
        <v>1</v>
      </c>
      <c r="B5740" t="s">
        <v>3</v>
      </c>
      <c r="C5740" t="s">
        <v>3</v>
      </c>
      <c r="D5740" t="s">
        <v>727</v>
      </c>
      <c r="E5740" t="b">
        <v>0</v>
      </c>
      <c r="F5740" t="b">
        <v>1</v>
      </c>
      <c r="G5740" t="b">
        <v>0</v>
      </c>
      <c r="H5740" t="s">
        <v>2327</v>
      </c>
      <c r="I5740" t="s">
        <v>6353</v>
      </c>
      <c r="J5740" t="s">
        <v>2376</v>
      </c>
      <c r="O5740" t="s">
        <v>11852</v>
      </c>
    </row>
    <row r="5741" spans="1:15" hidden="1" outlineLevel="1" x14ac:dyDescent="0.35">
      <c r="A5741" t="s">
        <v>1</v>
      </c>
      <c r="B5741" t="s">
        <v>3</v>
      </c>
      <c r="C5741" t="s">
        <v>3</v>
      </c>
      <c r="D5741" t="s">
        <v>727</v>
      </c>
      <c r="E5741" t="b">
        <v>0</v>
      </c>
      <c r="F5741" t="b">
        <v>1</v>
      </c>
      <c r="G5741" t="b">
        <v>0</v>
      </c>
      <c r="H5741" t="s">
        <v>6269</v>
      </c>
      <c r="I5741" t="s">
        <v>7003</v>
      </c>
      <c r="J5741" t="s">
        <v>2339</v>
      </c>
      <c r="O5741" t="s">
        <v>11853</v>
      </c>
    </row>
    <row r="5742" spans="1:15" hidden="1" outlineLevel="1" x14ac:dyDescent="0.35">
      <c r="A5742" t="s">
        <v>1</v>
      </c>
      <c r="B5742" t="s">
        <v>3</v>
      </c>
      <c r="C5742" t="s">
        <v>3</v>
      </c>
      <c r="D5742" t="s">
        <v>727</v>
      </c>
      <c r="E5742" t="b">
        <v>0</v>
      </c>
      <c r="F5742" t="b">
        <v>1</v>
      </c>
      <c r="G5742" t="b">
        <v>0</v>
      </c>
      <c r="H5742" t="s">
        <v>2327</v>
      </c>
      <c r="I5742" t="s">
        <v>7005</v>
      </c>
      <c r="J5742" t="s">
        <v>6273</v>
      </c>
      <c r="O5742" t="s">
        <v>11854</v>
      </c>
    </row>
    <row r="5743" spans="1:15" hidden="1" outlineLevel="1" x14ac:dyDescent="0.35">
      <c r="A5743" t="s">
        <v>1</v>
      </c>
      <c r="B5743" t="s">
        <v>3</v>
      </c>
      <c r="C5743" t="s">
        <v>3</v>
      </c>
      <c r="D5743" t="s">
        <v>727</v>
      </c>
      <c r="E5743" t="b">
        <v>0</v>
      </c>
      <c r="F5743" t="b">
        <v>1</v>
      </c>
      <c r="G5743" t="b">
        <v>0</v>
      </c>
      <c r="H5743" t="s">
        <v>2372</v>
      </c>
      <c r="I5743" t="s">
        <v>7007</v>
      </c>
      <c r="J5743" t="s">
        <v>2339</v>
      </c>
      <c r="O5743" t="s">
        <v>11855</v>
      </c>
    </row>
    <row r="5744" spans="1:15" hidden="1" outlineLevel="1" x14ac:dyDescent="0.35">
      <c r="A5744" t="s">
        <v>1</v>
      </c>
      <c r="B5744" t="s">
        <v>3</v>
      </c>
      <c r="C5744" t="s">
        <v>3</v>
      </c>
      <c r="D5744" t="s">
        <v>727</v>
      </c>
      <c r="E5744" t="b">
        <v>0</v>
      </c>
      <c r="F5744" t="b">
        <v>1</v>
      </c>
      <c r="G5744" t="b">
        <v>0</v>
      </c>
      <c r="H5744" t="s">
        <v>2327</v>
      </c>
      <c r="I5744" t="s">
        <v>7009</v>
      </c>
      <c r="J5744" t="s">
        <v>2376</v>
      </c>
      <c r="O5744" t="s">
        <v>11856</v>
      </c>
    </row>
    <row r="5745" spans="1:15" hidden="1" outlineLevel="1" x14ac:dyDescent="0.35">
      <c r="A5745" t="s">
        <v>1</v>
      </c>
      <c r="B5745" t="s">
        <v>3</v>
      </c>
      <c r="C5745" t="s">
        <v>3</v>
      </c>
      <c r="D5745" t="s">
        <v>727</v>
      </c>
      <c r="E5745" t="b">
        <v>0</v>
      </c>
      <c r="F5745" t="b">
        <v>1</v>
      </c>
      <c r="G5745" t="b">
        <v>0</v>
      </c>
      <c r="H5745" t="s">
        <v>6269</v>
      </c>
      <c r="I5745" t="s">
        <v>7011</v>
      </c>
      <c r="J5745" t="s">
        <v>2339</v>
      </c>
      <c r="O5745" t="s">
        <v>11857</v>
      </c>
    </row>
    <row r="5746" spans="1:15" hidden="1" outlineLevel="1" x14ac:dyDescent="0.35">
      <c r="A5746" t="s">
        <v>1</v>
      </c>
      <c r="B5746" t="s">
        <v>3</v>
      </c>
      <c r="C5746" t="s">
        <v>3</v>
      </c>
      <c r="D5746" t="s">
        <v>727</v>
      </c>
      <c r="E5746" t="b">
        <v>0</v>
      </c>
      <c r="F5746" t="b">
        <v>1</v>
      </c>
      <c r="G5746" t="b">
        <v>0</v>
      </c>
      <c r="H5746" t="s">
        <v>2327</v>
      </c>
      <c r="I5746" t="s">
        <v>7013</v>
      </c>
      <c r="J5746" t="s">
        <v>6273</v>
      </c>
      <c r="O5746" t="s">
        <v>11858</v>
      </c>
    </row>
    <row r="5747" spans="1:15" hidden="1" outlineLevel="1" x14ac:dyDescent="0.35">
      <c r="A5747" t="s">
        <v>1</v>
      </c>
      <c r="B5747" t="s">
        <v>3</v>
      </c>
      <c r="C5747" t="s">
        <v>3</v>
      </c>
      <c r="D5747" t="s">
        <v>727</v>
      </c>
      <c r="E5747" t="b">
        <v>0</v>
      </c>
      <c r="F5747" t="b">
        <v>1</v>
      </c>
      <c r="G5747" t="b">
        <v>0</v>
      </c>
      <c r="H5747" t="s">
        <v>2372</v>
      </c>
      <c r="I5747" t="s">
        <v>7015</v>
      </c>
      <c r="J5747" t="s">
        <v>2339</v>
      </c>
      <c r="O5747" t="s">
        <v>11859</v>
      </c>
    </row>
    <row r="5748" spans="1:15" hidden="1" outlineLevel="1" x14ac:dyDescent="0.35">
      <c r="A5748" t="s">
        <v>1</v>
      </c>
      <c r="B5748" t="s">
        <v>3</v>
      </c>
      <c r="C5748" t="s">
        <v>3</v>
      </c>
      <c r="D5748" t="s">
        <v>727</v>
      </c>
      <c r="E5748" t="b">
        <v>0</v>
      </c>
      <c r="F5748" t="b">
        <v>1</v>
      </c>
      <c r="G5748" t="b">
        <v>0</v>
      </c>
      <c r="H5748" t="s">
        <v>2327</v>
      </c>
      <c r="I5748" t="s">
        <v>7017</v>
      </c>
      <c r="J5748" t="s">
        <v>2376</v>
      </c>
      <c r="O5748" t="s">
        <v>11860</v>
      </c>
    </row>
    <row r="5749" spans="1:15" hidden="1" outlineLevel="1" x14ac:dyDescent="0.35">
      <c r="A5749" t="s">
        <v>1</v>
      </c>
      <c r="B5749" t="s">
        <v>3</v>
      </c>
      <c r="C5749" t="s">
        <v>3</v>
      </c>
      <c r="D5749" t="s">
        <v>727</v>
      </c>
      <c r="E5749" t="b">
        <v>0</v>
      </c>
      <c r="F5749" t="b">
        <v>1</v>
      </c>
      <c r="G5749" t="b">
        <v>0</v>
      </c>
      <c r="H5749" t="s">
        <v>646</v>
      </c>
      <c r="I5749" t="s">
        <v>7617</v>
      </c>
      <c r="J5749" t="s">
        <v>2339</v>
      </c>
      <c r="O5749" t="s">
        <v>11861</v>
      </c>
    </row>
    <row r="5750" spans="1:15" hidden="1" outlineLevel="1" x14ac:dyDescent="0.35">
      <c r="A5750" t="s">
        <v>1</v>
      </c>
      <c r="B5750" t="s">
        <v>3</v>
      </c>
      <c r="C5750" t="s">
        <v>3</v>
      </c>
      <c r="D5750" t="s">
        <v>727</v>
      </c>
      <c r="E5750" t="b">
        <v>0</v>
      </c>
      <c r="F5750" t="b">
        <v>1</v>
      </c>
      <c r="G5750" t="b">
        <v>0</v>
      </c>
      <c r="H5750" t="s">
        <v>2327</v>
      </c>
      <c r="I5750" t="s">
        <v>7619</v>
      </c>
      <c r="J5750" t="s">
        <v>6436</v>
      </c>
      <c r="O5750" t="s">
        <v>11862</v>
      </c>
    </row>
    <row r="5751" spans="1:15" hidden="1" outlineLevel="1" x14ac:dyDescent="0.35">
      <c r="A5751" t="s">
        <v>1</v>
      </c>
      <c r="B5751" t="s">
        <v>3</v>
      </c>
      <c r="C5751" t="s">
        <v>3</v>
      </c>
      <c r="D5751" t="s">
        <v>727</v>
      </c>
      <c r="E5751" t="b">
        <v>0</v>
      </c>
      <c r="F5751" t="b">
        <v>1</v>
      </c>
      <c r="G5751" t="b">
        <v>0</v>
      </c>
      <c r="H5751" t="s">
        <v>646</v>
      </c>
      <c r="I5751" t="s">
        <v>7667</v>
      </c>
      <c r="J5751" t="s">
        <v>2339</v>
      </c>
      <c r="O5751" t="s">
        <v>11863</v>
      </c>
    </row>
    <row r="5752" spans="1:15" hidden="1" outlineLevel="1" x14ac:dyDescent="0.35">
      <c r="A5752" t="s">
        <v>1</v>
      </c>
      <c r="B5752" t="s">
        <v>3</v>
      </c>
      <c r="C5752" t="s">
        <v>3</v>
      </c>
      <c r="D5752" t="s">
        <v>727</v>
      </c>
      <c r="E5752" t="b">
        <v>0</v>
      </c>
      <c r="F5752" t="b">
        <v>1</v>
      </c>
      <c r="G5752" t="b">
        <v>0</v>
      </c>
      <c r="H5752" t="s">
        <v>2327</v>
      </c>
      <c r="I5752" t="s">
        <v>7669</v>
      </c>
      <c r="J5752" t="s">
        <v>6436</v>
      </c>
      <c r="O5752" t="s">
        <v>11864</v>
      </c>
    </row>
    <row r="5753" spans="1:15" hidden="1" outlineLevel="1" x14ac:dyDescent="0.35">
      <c r="A5753" t="s">
        <v>1</v>
      </c>
      <c r="B5753" t="s">
        <v>3</v>
      </c>
      <c r="C5753" t="s">
        <v>3</v>
      </c>
      <c r="D5753" t="s">
        <v>727</v>
      </c>
      <c r="E5753" t="b">
        <v>0</v>
      </c>
      <c r="F5753" t="b">
        <v>1</v>
      </c>
      <c r="G5753" t="b">
        <v>0</v>
      </c>
      <c r="H5753" t="s">
        <v>646</v>
      </c>
      <c r="I5753" t="s">
        <v>7671</v>
      </c>
      <c r="J5753" t="s">
        <v>2339</v>
      </c>
      <c r="O5753" t="s">
        <v>11865</v>
      </c>
    </row>
    <row r="5754" spans="1:15" hidden="1" outlineLevel="1" x14ac:dyDescent="0.35">
      <c r="A5754" t="s">
        <v>1</v>
      </c>
      <c r="B5754" t="s">
        <v>3</v>
      </c>
      <c r="C5754" t="s">
        <v>3</v>
      </c>
      <c r="D5754" t="s">
        <v>727</v>
      </c>
      <c r="E5754" t="b">
        <v>0</v>
      </c>
      <c r="F5754" t="b">
        <v>1</v>
      </c>
      <c r="G5754" t="b">
        <v>0</v>
      </c>
      <c r="H5754" t="s">
        <v>2327</v>
      </c>
      <c r="I5754" t="s">
        <v>7673</v>
      </c>
      <c r="J5754" t="s">
        <v>6436</v>
      </c>
      <c r="O5754" s="1" t="s">
        <v>11866</v>
      </c>
    </row>
    <row r="5755" spans="1:15" hidden="1" outlineLevel="1" x14ac:dyDescent="0.35">
      <c r="A5755" t="s">
        <v>1</v>
      </c>
      <c r="B5755" t="s">
        <v>3</v>
      </c>
      <c r="C5755" t="s">
        <v>3</v>
      </c>
      <c r="D5755" t="s">
        <v>727</v>
      </c>
      <c r="E5755" t="b">
        <v>0</v>
      </c>
      <c r="F5755" t="b">
        <v>1</v>
      </c>
      <c r="G5755" t="b">
        <v>0</v>
      </c>
      <c r="H5755" t="s">
        <v>646</v>
      </c>
      <c r="I5755" t="s">
        <v>7683</v>
      </c>
      <c r="J5755" t="s">
        <v>2339</v>
      </c>
      <c r="O5755" t="s">
        <v>11867</v>
      </c>
    </row>
    <row r="5756" spans="1:15" hidden="1" outlineLevel="1" x14ac:dyDescent="0.35">
      <c r="A5756" t="s">
        <v>1</v>
      </c>
      <c r="B5756" t="s">
        <v>3</v>
      </c>
      <c r="C5756" t="s">
        <v>3</v>
      </c>
      <c r="D5756" t="s">
        <v>727</v>
      </c>
      <c r="E5756" t="b">
        <v>0</v>
      </c>
      <c r="F5756" t="b">
        <v>1</v>
      </c>
      <c r="G5756" t="b">
        <v>0</v>
      </c>
      <c r="H5756" t="s">
        <v>2327</v>
      </c>
      <c r="I5756" t="s">
        <v>7685</v>
      </c>
      <c r="J5756" t="s">
        <v>6436</v>
      </c>
      <c r="O5756" t="s">
        <v>11868</v>
      </c>
    </row>
    <row r="5757" spans="1:15" hidden="1" outlineLevel="1" x14ac:dyDescent="0.35">
      <c r="A5757" t="s">
        <v>1</v>
      </c>
      <c r="B5757" t="s">
        <v>3</v>
      </c>
      <c r="C5757" t="s">
        <v>3</v>
      </c>
      <c r="D5757" t="s">
        <v>729</v>
      </c>
      <c r="E5757" t="b">
        <v>0</v>
      </c>
      <c r="F5757" t="b">
        <v>1</v>
      </c>
      <c r="G5757" t="b">
        <v>0</v>
      </c>
      <c r="H5757" t="s">
        <v>2390</v>
      </c>
      <c r="I5757" t="s">
        <v>11869</v>
      </c>
      <c r="J5757" t="s">
        <v>2339</v>
      </c>
      <c r="O5757" t="s">
        <v>11870</v>
      </c>
    </row>
    <row r="5758" spans="1:15" hidden="1" outlineLevel="1" x14ac:dyDescent="0.35">
      <c r="A5758" t="s">
        <v>1</v>
      </c>
      <c r="B5758" t="s">
        <v>3</v>
      </c>
      <c r="C5758" t="s">
        <v>3</v>
      </c>
      <c r="D5758" t="s">
        <v>729</v>
      </c>
      <c r="E5758" t="b">
        <v>0</v>
      </c>
      <c r="F5758" t="b">
        <v>1</v>
      </c>
      <c r="G5758" t="b">
        <v>0</v>
      </c>
      <c r="H5758" t="s">
        <v>2327</v>
      </c>
      <c r="I5758" t="s">
        <v>11871</v>
      </c>
      <c r="J5758" t="s">
        <v>2394</v>
      </c>
      <c r="O5758" t="s">
        <v>11872</v>
      </c>
    </row>
    <row r="5759" spans="1:15" hidden="1" outlineLevel="1" x14ac:dyDescent="0.35">
      <c r="A5759" t="s">
        <v>1</v>
      </c>
      <c r="B5759" t="s">
        <v>3</v>
      </c>
      <c r="C5759" t="s">
        <v>3</v>
      </c>
      <c r="D5759" t="s">
        <v>729</v>
      </c>
      <c r="E5759" t="b">
        <v>0</v>
      </c>
      <c r="F5759" t="b">
        <v>1</v>
      </c>
      <c r="G5759" t="b">
        <v>0</v>
      </c>
      <c r="H5759" t="s">
        <v>5329</v>
      </c>
      <c r="I5759" t="s">
        <v>11873</v>
      </c>
      <c r="J5759" t="s">
        <v>2339</v>
      </c>
      <c r="O5759" t="s">
        <v>11874</v>
      </c>
    </row>
    <row r="5760" spans="1:15" hidden="1" outlineLevel="1" x14ac:dyDescent="0.35">
      <c r="A5760" t="s">
        <v>1</v>
      </c>
      <c r="B5760" t="s">
        <v>3</v>
      </c>
      <c r="C5760" t="s">
        <v>3</v>
      </c>
      <c r="D5760" t="s">
        <v>729</v>
      </c>
      <c r="E5760" t="b">
        <v>0</v>
      </c>
      <c r="F5760" t="b">
        <v>1</v>
      </c>
      <c r="G5760" t="b">
        <v>0</v>
      </c>
      <c r="H5760" t="s">
        <v>2327</v>
      </c>
      <c r="I5760" t="s">
        <v>11875</v>
      </c>
      <c r="J5760" t="s">
        <v>5333</v>
      </c>
      <c r="O5760" t="s">
        <v>11876</v>
      </c>
    </row>
    <row r="5761" spans="1:15" hidden="1" outlineLevel="1" x14ac:dyDescent="0.35">
      <c r="A5761" t="s">
        <v>1</v>
      </c>
      <c r="B5761" t="s">
        <v>3</v>
      </c>
      <c r="C5761" t="s">
        <v>3</v>
      </c>
      <c r="D5761" t="s">
        <v>729</v>
      </c>
      <c r="E5761" t="b">
        <v>0</v>
      </c>
      <c r="F5761" t="b">
        <v>1</v>
      </c>
      <c r="G5761" t="b">
        <v>0</v>
      </c>
      <c r="H5761" t="s">
        <v>2372</v>
      </c>
      <c r="I5761" t="s">
        <v>11877</v>
      </c>
      <c r="J5761" t="s">
        <v>2339</v>
      </c>
      <c r="O5761" t="s">
        <v>11878</v>
      </c>
    </row>
    <row r="5762" spans="1:15" hidden="1" outlineLevel="1" x14ac:dyDescent="0.35">
      <c r="A5762" t="s">
        <v>1</v>
      </c>
      <c r="B5762" t="s">
        <v>3</v>
      </c>
      <c r="C5762" t="s">
        <v>3</v>
      </c>
      <c r="D5762" t="s">
        <v>729</v>
      </c>
      <c r="E5762" t="b">
        <v>0</v>
      </c>
      <c r="F5762" t="b">
        <v>1</v>
      </c>
      <c r="G5762" t="b">
        <v>0</v>
      </c>
      <c r="H5762" t="s">
        <v>2327</v>
      </c>
      <c r="I5762" t="s">
        <v>11879</v>
      </c>
      <c r="J5762" t="s">
        <v>2376</v>
      </c>
      <c r="O5762" t="s">
        <v>11880</v>
      </c>
    </row>
    <row r="5763" spans="1:15" hidden="1" outlineLevel="1" x14ac:dyDescent="0.35">
      <c r="A5763" t="s">
        <v>1</v>
      </c>
      <c r="B5763" t="s">
        <v>3</v>
      </c>
      <c r="C5763" t="s">
        <v>3</v>
      </c>
      <c r="D5763" t="s">
        <v>729</v>
      </c>
      <c r="E5763" t="b">
        <v>0</v>
      </c>
      <c r="F5763" t="b">
        <v>1</v>
      </c>
      <c r="G5763" t="b">
        <v>0</v>
      </c>
      <c r="H5763" t="s">
        <v>2390</v>
      </c>
      <c r="I5763" t="s">
        <v>11881</v>
      </c>
      <c r="J5763" t="s">
        <v>2339</v>
      </c>
      <c r="O5763" t="s">
        <v>11882</v>
      </c>
    </row>
    <row r="5764" spans="1:15" hidden="1" outlineLevel="1" x14ac:dyDescent="0.35">
      <c r="A5764" t="s">
        <v>1</v>
      </c>
      <c r="B5764" t="s">
        <v>3</v>
      </c>
      <c r="C5764" t="s">
        <v>3</v>
      </c>
      <c r="D5764" t="s">
        <v>729</v>
      </c>
      <c r="E5764" t="b">
        <v>0</v>
      </c>
      <c r="F5764" t="b">
        <v>1</v>
      </c>
      <c r="G5764" t="b">
        <v>0</v>
      </c>
      <c r="H5764" t="s">
        <v>2327</v>
      </c>
      <c r="I5764" t="s">
        <v>11883</v>
      </c>
      <c r="J5764" t="s">
        <v>2394</v>
      </c>
      <c r="O5764" t="s">
        <v>11884</v>
      </c>
    </row>
    <row r="5765" spans="1:15" hidden="1" outlineLevel="1" x14ac:dyDescent="0.35">
      <c r="A5765" t="s">
        <v>1</v>
      </c>
      <c r="B5765" t="s">
        <v>3</v>
      </c>
      <c r="C5765" t="s">
        <v>3</v>
      </c>
      <c r="D5765" t="s">
        <v>729</v>
      </c>
      <c r="E5765" t="b">
        <v>0</v>
      </c>
      <c r="F5765" t="b">
        <v>1</v>
      </c>
      <c r="G5765" t="b">
        <v>0</v>
      </c>
      <c r="H5765" t="s">
        <v>2390</v>
      </c>
      <c r="I5765" t="s">
        <v>11885</v>
      </c>
      <c r="J5765" t="s">
        <v>2339</v>
      </c>
      <c r="O5765" t="s">
        <v>11886</v>
      </c>
    </row>
    <row r="5766" spans="1:15" hidden="1" outlineLevel="1" x14ac:dyDescent="0.35">
      <c r="A5766" t="s">
        <v>1</v>
      </c>
      <c r="B5766" t="s">
        <v>3</v>
      </c>
      <c r="C5766" t="s">
        <v>3</v>
      </c>
      <c r="D5766" t="s">
        <v>729</v>
      </c>
      <c r="E5766" t="b">
        <v>0</v>
      </c>
      <c r="F5766" t="b">
        <v>1</v>
      </c>
      <c r="G5766" t="b">
        <v>0</v>
      </c>
      <c r="H5766" t="s">
        <v>2327</v>
      </c>
      <c r="I5766" t="s">
        <v>11887</v>
      </c>
      <c r="J5766" t="s">
        <v>2394</v>
      </c>
      <c r="O5766" t="s">
        <v>11888</v>
      </c>
    </row>
    <row r="5767" spans="1:15" hidden="1" outlineLevel="1" x14ac:dyDescent="0.35">
      <c r="A5767" t="s">
        <v>1</v>
      </c>
      <c r="B5767" t="s">
        <v>3</v>
      </c>
      <c r="C5767" t="s">
        <v>3</v>
      </c>
      <c r="D5767" t="s">
        <v>729</v>
      </c>
      <c r="E5767" t="b">
        <v>0</v>
      </c>
      <c r="F5767" t="b">
        <v>1</v>
      </c>
      <c r="G5767" t="b">
        <v>0</v>
      </c>
      <c r="H5767" t="s">
        <v>731</v>
      </c>
      <c r="I5767" t="s">
        <v>11889</v>
      </c>
      <c r="J5767" t="s">
        <v>2339</v>
      </c>
      <c r="O5767" t="s">
        <v>11890</v>
      </c>
    </row>
    <row r="5768" spans="1:15" hidden="1" outlineLevel="1" x14ac:dyDescent="0.35">
      <c r="A5768" t="s">
        <v>1</v>
      </c>
      <c r="B5768" t="s">
        <v>3</v>
      </c>
      <c r="C5768" t="s">
        <v>3</v>
      </c>
      <c r="D5768" t="s">
        <v>729</v>
      </c>
      <c r="E5768" t="b">
        <v>0</v>
      </c>
      <c r="F5768" t="b">
        <v>1</v>
      </c>
      <c r="G5768" t="b">
        <v>0</v>
      </c>
      <c r="H5768" t="s">
        <v>2327</v>
      </c>
      <c r="I5768" t="s">
        <v>11891</v>
      </c>
      <c r="J5768" t="s">
        <v>11892</v>
      </c>
      <c r="O5768" t="s">
        <v>11893</v>
      </c>
    </row>
    <row r="5769" spans="1:15" hidden="1" outlineLevel="1" x14ac:dyDescent="0.35">
      <c r="A5769" t="s">
        <v>1</v>
      </c>
      <c r="B5769" t="s">
        <v>3</v>
      </c>
      <c r="C5769" t="s">
        <v>3</v>
      </c>
      <c r="D5769" t="s">
        <v>729</v>
      </c>
      <c r="E5769" t="b">
        <v>0</v>
      </c>
      <c r="F5769" t="b">
        <v>1</v>
      </c>
      <c r="G5769" t="b">
        <v>0</v>
      </c>
      <c r="H5769" t="s">
        <v>2390</v>
      </c>
      <c r="I5769" t="s">
        <v>11894</v>
      </c>
      <c r="J5769" t="s">
        <v>2339</v>
      </c>
      <c r="O5769" t="s">
        <v>11895</v>
      </c>
    </row>
    <row r="5770" spans="1:15" hidden="1" outlineLevel="1" x14ac:dyDescent="0.35">
      <c r="A5770" t="s">
        <v>1</v>
      </c>
      <c r="B5770" t="s">
        <v>3</v>
      </c>
      <c r="C5770" t="s">
        <v>3</v>
      </c>
      <c r="D5770" t="s">
        <v>729</v>
      </c>
      <c r="E5770" t="b">
        <v>0</v>
      </c>
      <c r="F5770" t="b">
        <v>1</v>
      </c>
      <c r="G5770" t="b">
        <v>0</v>
      </c>
      <c r="H5770" t="s">
        <v>2327</v>
      </c>
      <c r="I5770" t="s">
        <v>11896</v>
      </c>
      <c r="J5770" t="s">
        <v>2394</v>
      </c>
      <c r="O5770" t="s">
        <v>11897</v>
      </c>
    </row>
    <row r="5771" spans="1:15" hidden="1" outlineLevel="1" x14ac:dyDescent="0.35">
      <c r="A5771" t="s">
        <v>1</v>
      </c>
      <c r="B5771" t="s">
        <v>3</v>
      </c>
      <c r="C5771" t="s">
        <v>3</v>
      </c>
      <c r="D5771" t="s">
        <v>729</v>
      </c>
      <c r="E5771" t="b">
        <v>0</v>
      </c>
      <c r="F5771" t="b">
        <v>1</v>
      </c>
      <c r="G5771" t="b">
        <v>0</v>
      </c>
      <c r="H5771" t="s">
        <v>2390</v>
      </c>
      <c r="I5771" t="s">
        <v>11898</v>
      </c>
      <c r="J5771" t="s">
        <v>2339</v>
      </c>
      <c r="O5771" t="s">
        <v>11899</v>
      </c>
    </row>
    <row r="5772" spans="1:15" hidden="1" outlineLevel="1" x14ac:dyDescent="0.35">
      <c r="A5772" t="s">
        <v>1</v>
      </c>
      <c r="B5772" t="s">
        <v>3</v>
      </c>
      <c r="C5772" t="s">
        <v>3</v>
      </c>
      <c r="D5772" t="s">
        <v>729</v>
      </c>
      <c r="E5772" t="b">
        <v>0</v>
      </c>
      <c r="F5772" t="b">
        <v>1</v>
      </c>
      <c r="G5772" t="b">
        <v>0</v>
      </c>
      <c r="H5772" t="s">
        <v>2327</v>
      </c>
      <c r="I5772" t="s">
        <v>11900</v>
      </c>
      <c r="J5772" t="s">
        <v>2394</v>
      </c>
      <c r="O5772" t="s">
        <v>11901</v>
      </c>
    </row>
    <row r="5773" spans="1:15" hidden="1" outlineLevel="1" x14ac:dyDescent="0.35">
      <c r="A5773" t="s">
        <v>1</v>
      </c>
      <c r="B5773" t="s">
        <v>3</v>
      </c>
      <c r="C5773" t="s">
        <v>3</v>
      </c>
      <c r="D5773" t="s">
        <v>729</v>
      </c>
      <c r="E5773" t="b">
        <v>0</v>
      </c>
      <c r="F5773" t="b">
        <v>1</v>
      </c>
      <c r="G5773" t="b">
        <v>0</v>
      </c>
      <c r="H5773" t="s">
        <v>2390</v>
      </c>
      <c r="I5773" t="s">
        <v>11902</v>
      </c>
      <c r="J5773" t="s">
        <v>2339</v>
      </c>
      <c r="O5773" t="s">
        <v>11903</v>
      </c>
    </row>
    <row r="5774" spans="1:15" hidden="1" outlineLevel="1" x14ac:dyDescent="0.35">
      <c r="A5774" t="s">
        <v>1</v>
      </c>
      <c r="B5774" t="s">
        <v>3</v>
      </c>
      <c r="C5774" t="s">
        <v>3</v>
      </c>
      <c r="D5774" t="s">
        <v>729</v>
      </c>
      <c r="E5774" t="b">
        <v>0</v>
      </c>
      <c r="F5774" t="b">
        <v>1</v>
      </c>
      <c r="G5774" t="b">
        <v>0</v>
      </c>
      <c r="H5774" t="s">
        <v>2327</v>
      </c>
      <c r="I5774" t="s">
        <v>11904</v>
      </c>
      <c r="J5774" t="s">
        <v>2394</v>
      </c>
      <c r="O5774" t="s">
        <v>11905</v>
      </c>
    </row>
    <row r="5775" spans="1:15" hidden="1" outlineLevel="1" x14ac:dyDescent="0.35">
      <c r="A5775" t="s">
        <v>1</v>
      </c>
      <c r="B5775" t="s">
        <v>3</v>
      </c>
      <c r="C5775" t="s">
        <v>3</v>
      </c>
      <c r="D5775" t="s">
        <v>729</v>
      </c>
      <c r="E5775" t="b">
        <v>0</v>
      </c>
      <c r="F5775" t="b">
        <v>1</v>
      </c>
      <c r="G5775" t="b">
        <v>0</v>
      </c>
      <c r="H5775" t="s">
        <v>644</v>
      </c>
      <c r="I5775" t="s">
        <v>9898</v>
      </c>
      <c r="J5775" t="s">
        <v>2339</v>
      </c>
      <c r="O5775" t="s">
        <v>11906</v>
      </c>
    </row>
    <row r="5776" spans="1:15" hidden="1" outlineLevel="1" x14ac:dyDescent="0.35">
      <c r="A5776" t="s">
        <v>1</v>
      </c>
      <c r="B5776" t="s">
        <v>3</v>
      </c>
      <c r="C5776" t="s">
        <v>3</v>
      </c>
      <c r="D5776" t="s">
        <v>729</v>
      </c>
      <c r="E5776" t="b">
        <v>0</v>
      </c>
      <c r="F5776" t="b">
        <v>1</v>
      </c>
      <c r="G5776" t="b">
        <v>0</v>
      </c>
      <c r="H5776" t="s">
        <v>2327</v>
      </c>
      <c r="I5776" t="s">
        <v>9900</v>
      </c>
      <c r="J5776" t="s">
        <v>6263</v>
      </c>
      <c r="O5776" t="s">
        <v>11907</v>
      </c>
    </row>
    <row r="5777" spans="1:15" hidden="1" outlineLevel="1" x14ac:dyDescent="0.35">
      <c r="A5777" t="s">
        <v>1</v>
      </c>
      <c r="B5777" t="s">
        <v>3</v>
      </c>
      <c r="C5777" t="s">
        <v>3</v>
      </c>
      <c r="D5777" t="s">
        <v>729</v>
      </c>
      <c r="E5777" t="b">
        <v>0</v>
      </c>
      <c r="F5777" t="b">
        <v>1</v>
      </c>
      <c r="G5777" t="b">
        <v>0</v>
      </c>
      <c r="H5777" t="s">
        <v>2390</v>
      </c>
      <c r="I5777" t="s">
        <v>8472</v>
      </c>
      <c r="J5777" t="s">
        <v>2339</v>
      </c>
      <c r="O5777" t="s">
        <v>11908</v>
      </c>
    </row>
    <row r="5778" spans="1:15" hidden="1" outlineLevel="1" x14ac:dyDescent="0.35">
      <c r="A5778" t="s">
        <v>1</v>
      </c>
      <c r="B5778" t="s">
        <v>3</v>
      </c>
      <c r="C5778" t="s">
        <v>3</v>
      </c>
      <c r="D5778" t="s">
        <v>729</v>
      </c>
      <c r="E5778" t="b">
        <v>0</v>
      </c>
      <c r="F5778" t="b">
        <v>1</v>
      </c>
      <c r="G5778" t="b">
        <v>0</v>
      </c>
      <c r="H5778" t="s">
        <v>2327</v>
      </c>
      <c r="I5778" t="s">
        <v>8474</v>
      </c>
      <c r="J5778" t="s">
        <v>2394</v>
      </c>
      <c r="O5778" t="s">
        <v>11909</v>
      </c>
    </row>
    <row r="5779" spans="1:15" hidden="1" outlineLevel="1" x14ac:dyDescent="0.35">
      <c r="A5779" t="s">
        <v>1</v>
      </c>
      <c r="B5779" t="s">
        <v>3</v>
      </c>
      <c r="C5779" t="s">
        <v>3</v>
      </c>
      <c r="D5779" t="s">
        <v>731</v>
      </c>
      <c r="E5779" t="b">
        <v>0</v>
      </c>
      <c r="F5779" t="b">
        <v>1</v>
      </c>
      <c r="G5779" t="b">
        <v>0</v>
      </c>
      <c r="H5779" t="s">
        <v>2390</v>
      </c>
      <c r="I5779" t="s">
        <v>11910</v>
      </c>
      <c r="J5779" t="s">
        <v>2339</v>
      </c>
      <c r="O5779" t="s">
        <v>11911</v>
      </c>
    </row>
    <row r="5780" spans="1:15" hidden="1" outlineLevel="1" x14ac:dyDescent="0.35">
      <c r="A5780" t="s">
        <v>1</v>
      </c>
      <c r="B5780" t="s">
        <v>3</v>
      </c>
      <c r="C5780" t="s">
        <v>3</v>
      </c>
      <c r="D5780" t="s">
        <v>731</v>
      </c>
      <c r="E5780" t="b">
        <v>0</v>
      </c>
      <c r="F5780" t="b">
        <v>1</v>
      </c>
      <c r="G5780" t="b">
        <v>0</v>
      </c>
      <c r="H5780" t="s">
        <v>2327</v>
      </c>
      <c r="I5780" t="s">
        <v>11912</v>
      </c>
      <c r="J5780" t="s">
        <v>2394</v>
      </c>
      <c r="O5780" t="s">
        <v>11913</v>
      </c>
    </row>
    <row r="5781" spans="1:15" hidden="1" outlineLevel="1" x14ac:dyDescent="0.35">
      <c r="A5781" t="s">
        <v>1</v>
      </c>
      <c r="B5781" t="s">
        <v>3</v>
      </c>
      <c r="C5781" t="s">
        <v>3</v>
      </c>
      <c r="D5781" t="s">
        <v>731</v>
      </c>
      <c r="E5781" t="b">
        <v>0</v>
      </c>
      <c r="F5781" t="b">
        <v>1</v>
      </c>
      <c r="G5781" t="b">
        <v>0</v>
      </c>
      <c r="H5781" t="s">
        <v>2390</v>
      </c>
      <c r="I5781" t="s">
        <v>11914</v>
      </c>
      <c r="J5781" t="s">
        <v>2339</v>
      </c>
      <c r="O5781" t="s">
        <v>11915</v>
      </c>
    </row>
    <row r="5782" spans="1:15" hidden="1" outlineLevel="1" x14ac:dyDescent="0.35">
      <c r="A5782" t="s">
        <v>1</v>
      </c>
      <c r="B5782" t="s">
        <v>3</v>
      </c>
      <c r="C5782" t="s">
        <v>3</v>
      </c>
      <c r="D5782" t="s">
        <v>731</v>
      </c>
      <c r="E5782" t="b">
        <v>0</v>
      </c>
      <c r="F5782" t="b">
        <v>1</v>
      </c>
      <c r="G5782" t="b">
        <v>0</v>
      </c>
      <c r="H5782" t="s">
        <v>2327</v>
      </c>
      <c r="I5782" t="s">
        <v>11916</v>
      </c>
      <c r="J5782" t="s">
        <v>2394</v>
      </c>
      <c r="O5782" t="s">
        <v>11917</v>
      </c>
    </row>
    <row r="5783" spans="1:15" hidden="1" outlineLevel="1" x14ac:dyDescent="0.35">
      <c r="A5783" t="s">
        <v>1</v>
      </c>
      <c r="B5783" t="s">
        <v>3</v>
      </c>
      <c r="C5783" t="s">
        <v>3</v>
      </c>
      <c r="D5783" t="s">
        <v>731</v>
      </c>
      <c r="E5783" t="b">
        <v>0</v>
      </c>
      <c r="F5783" t="b">
        <v>1</v>
      </c>
      <c r="G5783" t="b">
        <v>0</v>
      </c>
      <c r="H5783" t="s">
        <v>2390</v>
      </c>
      <c r="I5783" t="s">
        <v>11918</v>
      </c>
      <c r="J5783" t="s">
        <v>2339</v>
      </c>
      <c r="O5783" t="s">
        <v>11919</v>
      </c>
    </row>
    <row r="5784" spans="1:15" hidden="1" outlineLevel="1" x14ac:dyDescent="0.35">
      <c r="A5784" t="s">
        <v>1</v>
      </c>
      <c r="B5784" t="s">
        <v>3</v>
      </c>
      <c r="C5784" t="s">
        <v>3</v>
      </c>
      <c r="D5784" t="s">
        <v>731</v>
      </c>
      <c r="E5784" t="b">
        <v>0</v>
      </c>
      <c r="F5784" t="b">
        <v>1</v>
      </c>
      <c r="G5784" t="b">
        <v>0</v>
      </c>
      <c r="H5784" t="s">
        <v>2327</v>
      </c>
      <c r="I5784" t="s">
        <v>11920</v>
      </c>
      <c r="J5784" t="s">
        <v>2394</v>
      </c>
      <c r="O5784" t="s">
        <v>11921</v>
      </c>
    </row>
    <row r="5785" spans="1:15" hidden="1" outlineLevel="1" x14ac:dyDescent="0.35">
      <c r="A5785" t="s">
        <v>1</v>
      </c>
      <c r="B5785" t="s">
        <v>3</v>
      </c>
      <c r="C5785" t="s">
        <v>3</v>
      </c>
      <c r="D5785" t="s">
        <v>731</v>
      </c>
      <c r="E5785" t="b">
        <v>0</v>
      </c>
      <c r="F5785" t="b">
        <v>1</v>
      </c>
      <c r="G5785" t="b">
        <v>0</v>
      </c>
      <c r="H5785" t="s">
        <v>6269</v>
      </c>
      <c r="I5785" t="s">
        <v>6270</v>
      </c>
      <c r="J5785" t="s">
        <v>2339</v>
      </c>
      <c r="O5785" t="s">
        <v>11922</v>
      </c>
    </row>
    <row r="5786" spans="1:15" hidden="1" outlineLevel="1" x14ac:dyDescent="0.35">
      <c r="A5786" t="s">
        <v>1</v>
      </c>
      <c r="B5786" t="s">
        <v>3</v>
      </c>
      <c r="C5786" t="s">
        <v>3</v>
      </c>
      <c r="D5786" t="s">
        <v>731</v>
      </c>
      <c r="E5786" t="b">
        <v>0</v>
      </c>
      <c r="F5786" t="b">
        <v>1</v>
      </c>
      <c r="G5786" t="b">
        <v>0</v>
      </c>
      <c r="H5786" t="s">
        <v>2327</v>
      </c>
      <c r="I5786" t="s">
        <v>6272</v>
      </c>
      <c r="J5786" t="s">
        <v>6273</v>
      </c>
      <c r="O5786" t="s">
        <v>11923</v>
      </c>
    </row>
    <row r="5787" spans="1:15" hidden="1" outlineLevel="1" x14ac:dyDescent="0.35">
      <c r="A5787" t="s">
        <v>1</v>
      </c>
      <c r="B5787" t="s">
        <v>3</v>
      </c>
      <c r="C5787" t="s">
        <v>3</v>
      </c>
      <c r="D5787" t="s">
        <v>731</v>
      </c>
      <c r="E5787" t="b">
        <v>0</v>
      </c>
      <c r="F5787" t="b">
        <v>1</v>
      </c>
      <c r="G5787" t="b">
        <v>0</v>
      </c>
      <c r="H5787" t="s">
        <v>2372</v>
      </c>
      <c r="I5787" t="s">
        <v>6275</v>
      </c>
      <c r="J5787" t="s">
        <v>2339</v>
      </c>
      <c r="O5787" t="s">
        <v>11924</v>
      </c>
    </row>
    <row r="5788" spans="1:15" hidden="1" outlineLevel="1" x14ac:dyDescent="0.35">
      <c r="A5788" t="s">
        <v>1</v>
      </c>
      <c r="B5788" t="s">
        <v>3</v>
      </c>
      <c r="C5788" t="s">
        <v>3</v>
      </c>
      <c r="D5788" t="s">
        <v>731</v>
      </c>
      <c r="E5788" t="b">
        <v>0</v>
      </c>
      <c r="F5788" t="b">
        <v>1</v>
      </c>
      <c r="G5788" t="b">
        <v>0</v>
      </c>
      <c r="H5788" t="s">
        <v>2327</v>
      </c>
      <c r="I5788" t="s">
        <v>6277</v>
      </c>
      <c r="J5788" t="s">
        <v>2376</v>
      </c>
      <c r="O5788" t="s">
        <v>11925</v>
      </c>
    </row>
    <row r="5789" spans="1:15" hidden="1" outlineLevel="1" x14ac:dyDescent="0.35">
      <c r="A5789" t="s">
        <v>1</v>
      </c>
      <c r="B5789" t="s">
        <v>3</v>
      </c>
      <c r="C5789" t="s">
        <v>3</v>
      </c>
      <c r="D5789" t="s">
        <v>731</v>
      </c>
      <c r="E5789" t="b">
        <v>0</v>
      </c>
      <c r="F5789" t="b">
        <v>1</v>
      </c>
      <c r="G5789" t="b">
        <v>0</v>
      </c>
      <c r="H5789" t="s">
        <v>2390</v>
      </c>
      <c r="I5789" t="s">
        <v>11926</v>
      </c>
      <c r="J5789" t="s">
        <v>2339</v>
      </c>
      <c r="O5789" t="s">
        <v>11927</v>
      </c>
    </row>
    <row r="5790" spans="1:15" hidden="1" outlineLevel="1" x14ac:dyDescent="0.35">
      <c r="A5790" t="s">
        <v>1</v>
      </c>
      <c r="B5790" t="s">
        <v>3</v>
      </c>
      <c r="C5790" t="s">
        <v>3</v>
      </c>
      <c r="D5790" t="s">
        <v>731</v>
      </c>
      <c r="E5790" t="b">
        <v>0</v>
      </c>
      <c r="F5790" t="b">
        <v>1</v>
      </c>
      <c r="G5790" t="b">
        <v>0</v>
      </c>
      <c r="H5790" t="s">
        <v>2327</v>
      </c>
      <c r="I5790" t="s">
        <v>11928</v>
      </c>
      <c r="J5790" t="s">
        <v>2394</v>
      </c>
      <c r="O5790" t="s">
        <v>11929</v>
      </c>
    </row>
    <row r="5791" spans="1:15" hidden="1" outlineLevel="1" x14ac:dyDescent="0.35">
      <c r="A5791" t="s">
        <v>1</v>
      </c>
      <c r="B5791" t="s">
        <v>3</v>
      </c>
      <c r="C5791" t="s">
        <v>3</v>
      </c>
      <c r="D5791" t="s">
        <v>731</v>
      </c>
      <c r="E5791" t="b">
        <v>0</v>
      </c>
      <c r="F5791" t="b">
        <v>1</v>
      </c>
      <c r="G5791" t="b">
        <v>0</v>
      </c>
      <c r="H5791" t="s">
        <v>2390</v>
      </c>
      <c r="I5791" t="s">
        <v>11930</v>
      </c>
      <c r="J5791" t="s">
        <v>2339</v>
      </c>
      <c r="O5791" t="s">
        <v>11931</v>
      </c>
    </row>
    <row r="5792" spans="1:15" hidden="1" outlineLevel="1" x14ac:dyDescent="0.35">
      <c r="A5792" t="s">
        <v>1</v>
      </c>
      <c r="B5792" t="s">
        <v>3</v>
      </c>
      <c r="C5792" t="s">
        <v>3</v>
      </c>
      <c r="D5792" t="s">
        <v>731</v>
      </c>
      <c r="E5792" t="b">
        <v>0</v>
      </c>
      <c r="F5792" t="b">
        <v>1</v>
      </c>
      <c r="G5792" t="b">
        <v>0</v>
      </c>
      <c r="H5792" t="s">
        <v>2327</v>
      </c>
      <c r="I5792" t="s">
        <v>11932</v>
      </c>
      <c r="J5792" t="s">
        <v>2394</v>
      </c>
      <c r="O5792" t="s">
        <v>11933</v>
      </c>
    </row>
    <row r="5793" spans="1:15" hidden="1" outlineLevel="1" x14ac:dyDescent="0.35">
      <c r="A5793" t="s">
        <v>1</v>
      </c>
      <c r="B5793" t="s">
        <v>3</v>
      </c>
      <c r="C5793" t="s">
        <v>3</v>
      </c>
      <c r="D5793" t="s">
        <v>731</v>
      </c>
      <c r="E5793" t="b">
        <v>0</v>
      </c>
      <c r="F5793" t="b">
        <v>1</v>
      </c>
      <c r="G5793" t="b">
        <v>0</v>
      </c>
      <c r="H5793" t="s">
        <v>2390</v>
      </c>
      <c r="I5793" t="s">
        <v>9649</v>
      </c>
      <c r="J5793" t="s">
        <v>2339</v>
      </c>
      <c r="O5793" t="s">
        <v>11934</v>
      </c>
    </row>
    <row r="5794" spans="1:15" hidden="1" outlineLevel="1" x14ac:dyDescent="0.35">
      <c r="A5794" t="s">
        <v>1</v>
      </c>
      <c r="B5794" t="s">
        <v>3</v>
      </c>
      <c r="C5794" t="s">
        <v>3</v>
      </c>
      <c r="D5794" t="s">
        <v>731</v>
      </c>
      <c r="E5794" t="b">
        <v>0</v>
      </c>
      <c r="F5794" t="b">
        <v>1</v>
      </c>
      <c r="G5794" t="b">
        <v>0</v>
      </c>
      <c r="H5794" t="s">
        <v>2327</v>
      </c>
      <c r="I5794" t="s">
        <v>9651</v>
      </c>
      <c r="J5794" t="s">
        <v>2394</v>
      </c>
      <c r="O5794" t="s">
        <v>11935</v>
      </c>
    </row>
    <row r="5795" spans="1:15" hidden="1" outlineLevel="1" x14ac:dyDescent="0.35">
      <c r="A5795" t="s">
        <v>1</v>
      </c>
      <c r="B5795" t="s">
        <v>3</v>
      </c>
      <c r="C5795" t="s">
        <v>3</v>
      </c>
      <c r="D5795" t="s">
        <v>731</v>
      </c>
      <c r="E5795" t="b">
        <v>0</v>
      </c>
      <c r="F5795" t="b">
        <v>1</v>
      </c>
      <c r="G5795" t="b">
        <v>0</v>
      </c>
      <c r="H5795" t="s">
        <v>2390</v>
      </c>
      <c r="I5795" t="s">
        <v>11936</v>
      </c>
      <c r="J5795" t="s">
        <v>2339</v>
      </c>
      <c r="O5795" t="s">
        <v>11937</v>
      </c>
    </row>
    <row r="5796" spans="1:15" hidden="1" outlineLevel="1" x14ac:dyDescent="0.35">
      <c r="A5796" t="s">
        <v>1</v>
      </c>
      <c r="B5796" t="s">
        <v>3</v>
      </c>
      <c r="C5796" t="s">
        <v>3</v>
      </c>
      <c r="D5796" t="s">
        <v>731</v>
      </c>
      <c r="E5796" t="b">
        <v>0</v>
      </c>
      <c r="F5796" t="b">
        <v>1</v>
      </c>
      <c r="G5796" t="b">
        <v>0</v>
      </c>
      <c r="H5796" t="s">
        <v>2327</v>
      </c>
      <c r="I5796" t="s">
        <v>11938</v>
      </c>
      <c r="J5796" t="s">
        <v>2394</v>
      </c>
      <c r="O5796" t="s">
        <v>11939</v>
      </c>
    </row>
    <row r="5797" spans="1:15" hidden="1" outlineLevel="1" x14ac:dyDescent="0.35">
      <c r="A5797" t="s">
        <v>1</v>
      </c>
      <c r="B5797" t="s">
        <v>3</v>
      </c>
      <c r="C5797" t="s">
        <v>3</v>
      </c>
      <c r="D5797" t="s">
        <v>731</v>
      </c>
      <c r="E5797" t="b">
        <v>0</v>
      </c>
      <c r="F5797" t="b">
        <v>1</v>
      </c>
      <c r="G5797" t="b">
        <v>0</v>
      </c>
      <c r="H5797" t="s">
        <v>2390</v>
      </c>
      <c r="I5797" t="s">
        <v>11940</v>
      </c>
      <c r="J5797" t="s">
        <v>2339</v>
      </c>
      <c r="O5797" t="s">
        <v>11941</v>
      </c>
    </row>
    <row r="5798" spans="1:15" hidden="1" outlineLevel="1" x14ac:dyDescent="0.35">
      <c r="A5798" t="s">
        <v>1</v>
      </c>
      <c r="B5798" t="s">
        <v>3</v>
      </c>
      <c r="C5798" t="s">
        <v>3</v>
      </c>
      <c r="D5798" t="s">
        <v>731</v>
      </c>
      <c r="E5798" t="b">
        <v>0</v>
      </c>
      <c r="F5798" t="b">
        <v>1</v>
      </c>
      <c r="G5798" t="b">
        <v>0</v>
      </c>
      <c r="H5798" t="s">
        <v>2327</v>
      </c>
      <c r="I5798" t="s">
        <v>11942</v>
      </c>
      <c r="J5798" t="s">
        <v>2394</v>
      </c>
      <c r="O5798" t="s">
        <v>11943</v>
      </c>
    </row>
    <row r="5799" spans="1:15" hidden="1" outlineLevel="1" x14ac:dyDescent="0.35">
      <c r="A5799" t="s">
        <v>1</v>
      </c>
      <c r="B5799" t="s">
        <v>3</v>
      </c>
      <c r="C5799" t="s">
        <v>3</v>
      </c>
      <c r="D5799" t="s">
        <v>731</v>
      </c>
      <c r="E5799" t="b">
        <v>0</v>
      </c>
      <c r="F5799" t="b">
        <v>1</v>
      </c>
      <c r="G5799" t="b">
        <v>0</v>
      </c>
      <c r="H5799" t="s">
        <v>2390</v>
      </c>
      <c r="I5799" t="s">
        <v>11944</v>
      </c>
      <c r="J5799" t="s">
        <v>2339</v>
      </c>
      <c r="O5799" t="s">
        <v>11945</v>
      </c>
    </row>
    <row r="5800" spans="1:15" hidden="1" outlineLevel="1" x14ac:dyDescent="0.35">
      <c r="A5800" t="s">
        <v>1</v>
      </c>
      <c r="B5800" t="s">
        <v>3</v>
      </c>
      <c r="C5800" t="s">
        <v>3</v>
      </c>
      <c r="D5800" t="s">
        <v>731</v>
      </c>
      <c r="E5800" t="b">
        <v>0</v>
      </c>
      <c r="F5800" t="b">
        <v>1</v>
      </c>
      <c r="G5800" t="b">
        <v>0</v>
      </c>
      <c r="H5800" t="s">
        <v>2327</v>
      </c>
      <c r="I5800" t="s">
        <v>11946</v>
      </c>
      <c r="J5800" t="s">
        <v>2394</v>
      </c>
      <c r="O5800" t="s">
        <v>11947</v>
      </c>
    </row>
    <row r="5801" spans="1:15" hidden="1" outlineLevel="1" x14ac:dyDescent="0.35">
      <c r="A5801" t="s">
        <v>1</v>
      </c>
      <c r="B5801" t="s">
        <v>3</v>
      </c>
      <c r="C5801" t="s">
        <v>3</v>
      </c>
      <c r="D5801" t="s">
        <v>731</v>
      </c>
      <c r="E5801" t="b">
        <v>0</v>
      </c>
      <c r="F5801" t="b">
        <v>1</v>
      </c>
      <c r="G5801" t="b">
        <v>0</v>
      </c>
      <c r="H5801" t="s">
        <v>2390</v>
      </c>
      <c r="I5801" t="s">
        <v>11011</v>
      </c>
      <c r="J5801" t="s">
        <v>2339</v>
      </c>
      <c r="O5801" t="s">
        <v>11948</v>
      </c>
    </row>
    <row r="5802" spans="1:15" hidden="1" outlineLevel="1" x14ac:dyDescent="0.35">
      <c r="A5802" t="s">
        <v>1</v>
      </c>
      <c r="B5802" t="s">
        <v>3</v>
      </c>
      <c r="C5802" t="s">
        <v>3</v>
      </c>
      <c r="D5802" t="s">
        <v>731</v>
      </c>
      <c r="E5802" t="b">
        <v>0</v>
      </c>
      <c r="F5802" t="b">
        <v>1</v>
      </c>
      <c r="G5802" t="b">
        <v>0</v>
      </c>
      <c r="H5802" t="s">
        <v>2327</v>
      </c>
      <c r="I5802" t="s">
        <v>11013</v>
      </c>
      <c r="J5802" t="s">
        <v>2394</v>
      </c>
      <c r="O5802" t="s">
        <v>11949</v>
      </c>
    </row>
    <row r="5803" spans="1:15" hidden="1" outlineLevel="1" x14ac:dyDescent="0.35">
      <c r="A5803" t="s">
        <v>1</v>
      </c>
      <c r="B5803" t="s">
        <v>3</v>
      </c>
      <c r="C5803" t="s">
        <v>3</v>
      </c>
      <c r="D5803" t="s">
        <v>731</v>
      </c>
      <c r="E5803" t="b">
        <v>0</v>
      </c>
      <c r="F5803" t="b">
        <v>1</v>
      </c>
      <c r="G5803" t="b">
        <v>0</v>
      </c>
      <c r="H5803" t="s">
        <v>2390</v>
      </c>
      <c r="I5803" t="s">
        <v>11950</v>
      </c>
      <c r="J5803" t="s">
        <v>2339</v>
      </c>
      <c r="O5803" t="s">
        <v>11951</v>
      </c>
    </row>
    <row r="5804" spans="1:15" hidden="1" outlineLevel="1" x14ac:dyDescent="0.35">
      <c r="A5804" t="s">
        <v>1</v>
      </c>
      <c r="B5804" t="s">
        <v>3</v>
      </c>
      <c r="C5804" t="s">
        <v>3</v>
      </c>
      <c r="D5804" t="s">
        <v>731</v>
      </c>
      <c r="E5804" t="b">
        <v>0</v>
      </c>
      <c r="F5804" t="b">
        <v>1</v>
      </c>
      <c r="G5804" t="b">
        <v>0</v>
      </c>
      <c r="H5804" t="s">
        <v>2327</v>
      </c>
      <c r="I5804" t="s">
        <v>11952</v>
      </c>
      <c r="J5804" t="s">
        <v>2394</v>
      </c>
      <c r="O5804" t="s">
        <v>11953</v>
      </c>
    </row>
    <row r="5805" spans="1:15" hidden="1" outlineLevel="1" x14ac:dyDescent="0.35">
      <c r="A5805" t="s">
        <v>1</v>
      </c>
      <c r="B5805" t="s">
        <v>3</v>
      </c>
      <c r="C5805" t="s">
        <v>3</v>
      </c>
      <c r="D5805" t="s">
        <v>731</v>
      </c>
      <c r="E5805" t="b">
        <v>0</v>
      </c>
      <c r="F5805" t="b">
        <v>1</v>
      </c>
      <c r="G5805" t="b">
        <v>0</v>
      </c>
      <c r="H5805" t="s">
        <v>2390</v>
      </c>
      <c r="I5805" t="s">
        <v>11954</v>
      </c>
      <c r="J5805" t="s">
        <v>2339</v>
      </c>
      <c r="O5805" t="s">
        <v>11955</v>
      </c>
    </row>
    <row r="5806" spans="1:15" hidden="1" outlineLevel="1" x14ac:dyDescent="0.35">
      <c r="A5806" t="s">
        <v>1</v>
      </c>
      <c r="B5806" t="s">
        <v>3</v>
      </c>
      <c r="C5806" t="s">
        <v>3</v>
      </c>
      <c r="D5806" t="s">
        <v>731</v>
      </c>
      <c r="E5806" t="b">
        <v>0</v>
      </c>
      <c r="F5806" t="b">
        <v>1</v>
      </c>
      <c r="G5806" t="b">
        <v>0</v>
      </c>
      <c r="H5806" t="s">
        <v>2327</v>
      </c>
      <c r="I5806" t="s">
        <v>11956</v>
      </c>
      <c r="J5806" t="s">
        <v>2394</v>
      </c>
      <c r="O5806" t="s">
        <v>11957</v>
      </c>
    </row>
    <row r="5807" spans="1:15" hidden="1" outlineLevel="1" x14ac:dyDescent="0.35">
      <c r="A5807" t="s">
        <v>1</v>
      </c>
      <c r="B5807" t="s">
        <v>3</v>
      </c>
      <c r="C5807" t="s">
        <v>3</v>
      </c>
      <c r="D5807" t="s">
        <v>731</v>
      </c>
      <c r="E5807" t="b">
        <v>0</v>
      </c>
      <c r="F5807" t="b">
        <v>1</v>
      </c>
      <c r="G5807" t="b">
        <v>0</v>
      </c>
      <c r="H5807" t="s">
        <v>5329</v>
      </c>
      <c r="I5807" t="s">
        <v>11958</v>
      </c>
      <c r="J5807" t="s">
        <v>2339</v>
      </c>
      <c r="O5807" t="s">
        <v>11959</v>
      </c>
    </row>
    <row r="5808" spans="1:15" hidden="1" outlineLevel="1" x14ac:dyDescent="0.35">
      <c r="A5808" t="s">
        <v>1</v>
      </c>
      <c r="B5808" t="s">
        <v>3</v>
      </c>
      <c r="C5808" t="s">
        <v>3</v>
      </c>
      <c r="D5808" t="s">
        <v>731</v>
      </c>
      <c r="E5808" t="b">
        <v>0</v>
      </c>
      <c r="F5808" t="b">
        <v>1</v>
      </c>
      <c r="G5808" t="b">
        <v>0</v>
      </c>
      <c r="H5808" t="s">
        <v>2327</v>
      </c>
      <c r="I5808" t="s">
        <v>11960</v>
      </c>
      <c r="J5808" t="s">
        <v>5333</v>
      </c>
      <c r="O5808" t="s">
        <v>11961</v>
      </c>
    </row>
    <row r="5809" spans="1:15" hidden="1" outlineLevel="1" x14ac:dyDescent="0.35">
      <c r="A5809" t="s">
        <v>1</v>
      </c>
      <c r="B5809" t="s">
        <v>3</v>
      </c>
      <c r="C5809" t="s">
        <v>3</v>
      </c>
      <c r="D5809" t="s">
        <v>731</v>
      </c>
      <c r="E5809" t="b">
        <v>0</v>
      </c>
      <c r="F5809" t="b">
        <v>1</v>
      </c>
      <c r="G5809" t="b">
        <v>0</v>
      </c>
      <c r="H5809" t="s">
        <v>2372</v>
      </c>
      <c r="I5809" t="s">
        <v>11962</v>
      </c>
      <c r="J5809" t="s">
        <v>2339</v>
      </c>
      <c r="O5809" t="s">
        <v>11963</v>
      </c>
    </row>
    <row r="5810" spans="1:15" hidden="1" outlineLevel="1" x14ac:dyDescent="0.35">
      <c r="A5810" t="s">
        <v>1</v>
      </c>
      <c r="B5810" t="s">
        <v>3</v>
      </c>
      <c r="C5810" t="s">
        <v>3</v>
      </c>
      <c r="D5810" t="s">
        <v>731</v>
      </c>
      <c r="E5810" t="b">
        <v>0</v>
      </c>
      <c r="F5810" t="b">
        <v>1</v>
      </c>
      <c r="G5810" t="b">
        <v>0</v>
      </c>
      <c r="H5810" t="s">
        <v>2327</v>
      </c>
      <c r="I5810" t="s">
        <v>11964</v>
      </c>
      <c r="J5810" t="s">
        <v>2376</v>
      </c>
      <c r="O5810" t="s">
        <v>11965</v>
      </c>
    </row>
    <row r="5811" spans="1:15" hidden="1" outlineLevel="1" x14ac:dyDescent="0.35">
      <c r="A5811" t="s">
        <v>1</v>
      </c>
      <c r="B5811" t="s">
        <v>3</v>
      </c>
      <c r="C5811" t="s">
        <v>3</v>
      </c>
      <c r="D5811" t="s">
        <v>731</v>
      </c>
      <c r="E5811" t="b">
        <v>0</v>
      </c>
      <c r="F5811" t="b">
        <v>1</v>
      </c>
      <c r="G5811" t="b">
        <v>0</v>
      </c>
      <c r="H5811" t="s">
        <v>5329</v>
      </c>
      <c r="I5811" t="s">
        <v>11966</v>
      </c>
      <c r="J5811" t="s">
        <v>2339</v>
      </c>
      <c r="O5811" t="s">
        <v>11967</v>
      </c>
    </row>
    <row r="5812" spans="1:15" hidden="1" outlineLevel="1" x14ac:dyDescent="0.35">
      <c r="A5812" t="s">
        <v>1</v>
      </c>
      <c r="B5812" t="s">
        <v>3</v>
      </c>
      <c r="C5812" t="s">
        <v>3</v>
      </c>
      <c r="D5812" t="s">
        <v>731</v>
      </c>
      <c r="E5812" t="b">
        <v>0</v>
      </c>
      <c r="F5812" t="b">
        <v>1</v>
      </c>
      <c r="G5812" t="b">
        <v>0</v>
      </c>
      <c r="H5812" t="s">
        <v>2327</v>
      </c>
      <c r="I5812" t="s">
        <v>11968</v>
      </c>
      <c r="J5812" t="s">
        <v>5333</v>
      </c>
      <c r="O5812" t="s">
        <v>11969</v>
      </c>
    </row>
    <row r="5813" spans="1:15" hidden="1" outlineLevel="1" x14ac:dyDescent="0.35">
      <c r="A5813" t="s">
        <v>1</v>
      </c>
      <c r="B5813" t="s">
        <v>3</v>
      </c>
      <c r="C5813" t="s">
        <v>3</v>
      </c>
      <c r="D5813" t="s">
        <v>731</v>
      </c>
      <c r="E5813" t="b">
        <v>0</v>
      </c>
      <c r="F5813" t="b">
        <v>1</v>
      </c>
      <c r="G5813" t="b">
        <v>0</v>
      </c>
      <c r="H5813" t="s">
        <v>2372</v>
      </c>
      <c r="I5813" t="s">
        <v>11970</v>
      </c>
      <c r="J5813" t="s">
        <v>2339</v>
      </c>
      <c r="O5813" t="s">
        <v>11971</v>
      </c>
    </row>
    <row r="5814" spans="1:15" hidden="1" outlineLevel="1" x14ac:dyDescent="0.35">
      <c r="A5814" t="s">
        <v>1</v>
      </c>
      <c r="B5814" t="s">
        <v>3</v>
      </c>
      <c r="C5814" t="s">
        <v>3</v>
      </c>
      <c r="D5814" t="s">
        <v>731</v>
      </c>
      <c r="E5814" t="b">
        <v>0</v>
      </c>
      <c r="F5814" t="b">
        <v>1</v>
      </c>
      <c r="G5814" t="b">
        <v>0</v>
      </c>
      <c r="H5814" t="s">
        <v>2327</v>
      </c>
      <c r="I5814" t="s">
        <v>11972</v>
      </c>
      <c r="J5814" t="s">
        <v>2376</v>
      </c>
      <c r="O5814" t="s">
        <v>11973</v>
      </c>
    </row>
    <row r="5815" spans="1:15" hidden="1" outlineLevel="1" x14ac:dyDescent="0.35">
      <c r="A5815" t="s">
        <v>1</v>
      </c>
      <c r="B5815" t="s">
        <v>3</v>
      </c>
      <c r="C5815" t="s">
        <v>3</v>
      </c>
      <c r="D5815" t="s">
        <v>731</v>
      </c>
      <c r="E5815" t="b">
        <v>0</v>
      </c>
      <c r="F5815" t="b">
        <v>1</v>
      </c>
      <c r="G5815" t="b">
        <v>0</v>
      </c>
      <c r="H5815" t="s">
        <v>5329</v>
      </c>
      <c r="I5815" t="s">
        <v>11974</v>
      </c>
      <c r="J5815" t="s">
        <v>2339</v>
      </c>
      <c r="O5815" t="s">
        <v>11975</v>
      </c>
    </row>
    <row r="5816" spans="1:15" hidden="1" outlineLevel="1" x14ac:dyDescent="0.35">
      <c r="A5816" t="s">
        <v>1</v>
      </c>
      <c r="B5816" t="s">
        <v>3</v>
      </c>
      <c r="C5816" t="s">
        <v>3</v>
      </c>
      <c r="D5816" t="s">
        <v>731</v>
      </c>
      <c r="E5816" t="b">
        <v>0</v>
      </c>
      <c r="F5816" t="b">
        <v>1</v>
      </c>
      <c r="G5816" t="b">
        <v>0</v>
      </c>
      <c r="H5816" t="s">
        <v>2327</v>
      </c>
      <c r="I5816" t="s">
        <v>11976</v>
      </c>
      <c r="J5816" t="s">
        <v>5333</v>
      </c>
      <c r="O5816" t="s">
        <v>11977</v>
      </c>
    </row>
    <row r="5817" spans="1:15" hidden="1" outlineLevel="1" x14ac:dyDescent="0.35">
      <c r="A5817" t="s">
        <v>1</v>
      </c>
      <c r="B5817" t="s">
        <v>3</v>
      </c>
      <c r="C5817" t="s">
        <v>3</v>
      </c>
      <c r="D5817" t="s">
        <v>731</v>
      </c>
      <c r="E5817" t="b">
        <v>0</v>
      </c>
      <c r="F5817" t="b">
        <v>1</v>
      </c>
      <c r="G5817" t="b">
        <v>0</v>
      </c>
      <c r="H5817" t="s">
        <v>2372</v>
      </c>
      <c r="I5817" t="s">
        <v>11978</v>
      </c>
      <c r="J5817" t="s">
        <v>2339</v>
      </c>
      <c r="O5817" t="s">
        <v>11979</v>
      </c>
    </row>
    <row r="5818" spans="1:15" hidden="1" outlineLevel="1" x14ac:dyDescent="0.35">
      <c r="A5818" t="s">
        <v>1</v>
      </c>
      <c r="B5818" t="s">
        <v>3</v>
      </c>
      <c r="C5818" t="s">
        <v>3</v>
      </c>
      <c r="D5818" t="s">
        <v>731</v>
      </c>
      <c r="E5818" t="b">
        <v>0</v>
      </c>
      <c r="F5818" t="b">
        <v>1</v>
      </c>
      <c r="G5818" t="b">
        <v>0</v>
      </c>
      <c r="H5818" t="s">
        <v>2327</v>
      </c>
      <c r="I5818" t="s">
        <v>11980</v>
      </c>
      <c r="J5818" t="s">
        <v>2376</v>
      </c>
      <c r="O5818" t="s">
        <v>11981</v>
      </c>
    </row>
    <row r="5819" spans="1:15" hidden="1" outlineLevel="1" x14ac:dyDescent="0.35">
      <c r="A5819" t="s">
        <v>1</v>
      </c>
      <c r="B5819" t="s">
        <v>3</v>
      </c>
      <c r="C5819" t="s">
        <v>3</v>
      </c>
      <c r="D5819" t="s">
        <v>731</v>
      </c>
      <c r="E5819" t="b">
        <v>0</v>
      </c>
      <c r="F5819" t="b">
        <v>1</v>
      </c>
      <c r="G5819" t="b">
        <v>0</v>
      </c>
      <c r="H5819" t="s">
        <v>2390</v>
      </c>
      <c r="I5819" t="s">
        <v>11982</v>
      </c>
      <c r="J5819" t="s">
        <v>2339</v>
      </c>
      <c r="O5819" t="s">
        <v>11983</v>
      </c>
    </row>
    <row r="5820" spans="1:15" hidden="1" outlineLevel="1" x14ac:dyDescent="0.35">
      <c r="A5820" t="s">
        <v>1</v>
      </c>
      <c r="B5820" t="s">
        <v>3</v>
      </c>
      <c r="C5820" t="s">
        <v>3</v>
      </c>
      <c r="D5820" t="s">
        <v>731</v>
      </c>
      <c r="E5820" t="b">
        <v>0</v>
      </c>
      <c r="F5820" t="b">
        <v>1</v>
      </c>
      <c r="G5820" t="b">
        <v>0</v>
      </c>
      <c r="H5820" t="s">
        <v>2327</v>
      </c>
      <c r="I5820" t="s">
        <v>11984</v>
      </c>
      <c r="J5820" t="s">
        <v>2394</v>
      </c>
      <c r="O5820" t="s">
        <v>11985</v>
      </c>
    </row>
    <row r="5821" spans="1:15" hidden="1" outlineLevel="1" x14ac:dyDescent="0.35">
      <c r="A5821" t="s">
        <v>1</v>
      </c>
      <c r="B5821" t="s">
        <v>3</v>
      </c>
      <c r="C5821" t="s">
        <v>3</v>
      </c>
      <c r="D5821" t="s">
        <v>731</v>
      </c>
      <c r="E5821" t="b">
        <v>0</v>
      </c>
      <c r="F5821" t="b">
        <v>1</v>
      </c>
      <c r="G5821" t="b">
        <v>0</v>
      </c>
      <c r="H5821" t="s">
        <v>2390</v>
      </c>
      <c r="I5821" t="s">
        <v>11986</v>
      </c>
      <c r="J5821" t="s">
        <v>2339</v>
      </c>
      <c r="O5821" s="1" t="s">
        <v>11987</v>
      </c>
    </row>
    <row r="5822" spans="1:15" hidden="1" outlineLevel="1" x14ac:dyDescent="0.35">
      <c r="A5822" t="s">
        <v>1</v>
      </c>
      <c r="B5822" t="s">
        <v>3</v>
      </c>
      <c r="C5822" t="s">
        <v>3</v>
      </c>
      <c r="D5822" t="s">
        <v>731</v>
      </c>
      <c r="E5822" t="b">
        <v>0</v>
      </c>
      <c r="F5822" t="b">
        <v>1</v>
      </c>
      <c r="G5822" t="b">
        <v>0</v>
      </c>
      <c r="H5822" t="s">
        <v>2327</v>
      </c>
      <c r="I5822" t="s">
        <v>11988</v>
      </c>
      <c r="J5822" t="s">
        <v>2394</v>
      </c>
      <c r="O5822" t="s">
        <v>11989</v>
      </c>
    </row>
    <row r="5823" spans="1:15" hidden="1" outlineLevel="1" x14ac:dyDescent="0.35">
      <c r="A5823" t="s">
        <v>1</v>
      </c>
      <c r="B5823" t="s">
        <v>3</v>
      </c>
      <c r="C5823" t="s">
        <v>3</v>
      </c>
      <c r="D5823" t="s">
        <v>731</v>
      </c>
      <c r="E5823" t="b">
        <v>0</v>
      </c>
      <c r="F5823" t="b">
        <v>1</v>
      </c>
      <c r="G5823" t="b">
        <v>0</v>
      </c>
      <c r="H5823" t="s">
        <v>2390</v>
      </c>
      <c r="I5823" t="s">
        <v>11990</v>
      </c>
      <c r="J5823" t="s">
        <v>2339</v>
      </c>
      <c r="O5823" t="s">
        <v>11991</v>
      </c>
    </row>
    <row r="5824" spans="1:15" hidden="1" outlineLevel="1" x14ac:dyDescent="0.35">
      <c r="A5824" t="s">
        <v>1</v>
      </c>
      <c r="B5824" t="s">
        <v>3</v>
      </c>
      <c r="C5824" t="s">
        <v>3</v>
      </c>
      <c r="D5824" t="s">
        <v>731</v>
      </c>
      <c r="E5824" t="b">
        <v>0</v>
      </c>
      <c r="F5824" t="b">
        <v>1</v>
      </c>
      <c r="G5824" t="b">
        <v>0</v>
      </c>
      <c r="H5824" t="s">
        <v>2327</v>
      </c>
      <c r="I5824" t="s">
        <v>11992</v>
      </c>
      <c r="J5824" t="s">
        <v>2394</v>
      </c>
      <c r="O5824" t="s">
        <v>11993</v>
      </c>
    </row>
    <row r="5825" spans="1:15" hidden="1" outlineLevel="1" x14ac:dyDescent="0.35">
      <c r="A5825" t="s">
        <v>1</v>
      </c>
      <c r="B5825" t="s">
        <v>3</v>
      </c>
      <c r="C5825" t="s">
        <v>3</v>
      </c>
      <c r="D5825" t="s">
        <v>731</v>
      </c>
      <c r="E5825" t="b">
        <v>0</v>
      </c>
      <c r="F5825" t="b">
        <v>1</v>
      </c>
      <c r="G5825" t="b">
        <v>0</v>
      </c>
      <c r="H5825" t="s">
        <v>2390</v>
      </c>
      <c r="I5825" t="s">
        <v>11994</v>
      </c>
      <c r="J5825" t="s">
        <v>2339</v>
      </c>
      <c r="O5825" t="s">
        <v>11995</v>
      </c>
    </row>
    <row r="5826" spans="1:15" hidden="1" outlineLevel="1" x14ac:dyDescent="0.35">
      <c r="A5826" t="s">
        <v>1</v>
      </c>
      <c r="B5826" t="s">
        <v>3</v>
      </c>
      <c r="C5826" t="s">
        <v>3</v>
      </c>
      <c r="D5826" t="s">
        <v>731</v>
      </c>
      <c r="E5826" t="b">
        <v>0</v>
      </c>
      <c r="F5826" t="b">
        <v>1</v>
      </c>
      <c r="G5826" t="b">
        <v>0</v>
      </c>
      <c r="H5826" t="s">
        <v>2327</v>
      </c>
      <c r="I5826" t="s">
        <v>11996</v>
      </c>
      <c r="J5826" t="s">
        <v>2394</v>
      </c>
      <c r="O5826" t="s">
        <v>11997</v>
      </c>
    </row>
    <row r="5827" spans="1:15" hidden="1" outlineLevel="1" x14ac:dyDescent="0.35">
      <c r="A5827" t="s">
        <v>1</v>
      </c>
      <c r="B5827" t="s">
        <v>3</v>
      </c>
      <c r="C5827" t="s">
        <v>3</v>
      </c>
      <c r="D5827" t="s">
        <v>731</v>
      </c>
      <c r="E5827" t="b">
        <v>0</v>
      </c>
      <c r="F5827" t="b">
        <v>1</v>
      </c>
      <c r="G5827" t="b">
        <v>0</v>
      </c>
      <c r="H5827" t="s">
        <v>2390</v>
      </c>
      <c r="I5827" t="s">
        <v>11998</v>
      </c>
      <c r="J5827" t="s">
        <v>2339</v>
      </c>
      <c r="O5827" t="s">
        <v>11999</v>
      </c>
    </row>
    <row r="5828" spans="1:15" hidden="1" outlineLevel="1" x14ac:dyDescent="0.35">
      <c r="A5828" t="s">
        <v>1</v>
      </c>
      <c r="B5828" t="s">
        <v>3</v>
      </c>
      <c r="C5828" t="s">
        <v>3</v>
      </c>
      <c r="D5828" t="s">
        <v>731</v>
      </c>
      <c r="E5828" t="b">
        <v>0</v>
      </c>
      <c r="F5828" t="b">
        <v>1</v>
      </c>
      <c r="G5828" t="b">
        <v>0</v>
      </c>
      <c r="H5828" t="s">
        <v>2327</v>
      </c>
      <c r="I5828" t="s">
        <v>12000</v>
      </c>
      <c r="J5828" t="s">
        <v>2394</v>
      </c>
      <c r="O5828" t="s">
        <v>12001</v>
      </c>
    </row>
    <row r="5829" spans="1:15" hidden="1" outlineLevel="1" x14ac:dyDescent="0.35">
      <c r="A5829" t="s">
        <v>1</v>
      </c>
      <c r="B5829" t="s">
        <v>3</v>
      </c>
      <c r="C5829" t="s">
        <v>3</v>
      </c>
      <c r="D5829" t="s">
        <v>733</v>
      </c>
      <c r="E5829" t="b">
        <v>0</v>
      </c>
      <c r="F5829" t="b">
        <v>1</v>
      </c>
      <c r="G5829" t="b">
        <v>0</v>
      </c>
      <c r="H5829" t="s">
        <v>735</v>
      </c>
      <c r="I5829" t="s">
        <v>12002</v>
      </c>
      <c r="J5829" t="s">
        <v>2339</v>
      </c>
      <c r="O5829" t="s">
        <v>12003</v>
      </c>
    </row>
    <row r="5830" spans="1:15" hidden="1" outlineLevel="1" x14ac:dyDescent="0.35">
      <c r="A5830" t="s">
        <v>1</v>
      </c>
      <c r="B5830" t="s">
        <v>3</v>
      </c>
      <c r="C5830" t="s">
        <v>3</v>
      </c>
      <c r="D5830" t="s">
        <v>733</v>
      </c>
      <c r="E5830" t="b">
        <v>0</v>
      </c>
      <c r="F5830" t="b">
        <v>1</v>
      </c>
      <c r="G5830" t="b">
        <v>0</v>
      </c>
      <c r="H5830" t="s">
        <v>2327</v>
      </c>
      <c r="I5830" t="s">
        <v>12004</v>
      </c>
      <c r="J5830" t="s">
        <v>12005</v>
      </c>
      <c r="O5830" t="s">
        <v>12006</v>
      </c>
    </row>
    <row r="5831" spans="1:15" hidden="1" outlineLevel="1" x14ac:dyDescent="0.35">
      <c r="A5831" t="s">
        <v>1</v>
      </c>
      <c r="B5831" t="s">
        <v>3</v>
      </c>
      <c r="C5831" t="s">
        <v>3</v>
      </c>
      <c r="D5831" t="s">
        <v>733</v>
      </c>
      <c r="E5831" t="b">
        <v>0</v>
      </c>
      <c r="F5831" t="b">
        <v>1</v>
      </c>
      <c r="G5831" t="b">
        <v>0</v>
      </c>
      <c r="H5831" t="s">
        <v>2390</v>
      </c>
      <c r="I5831" t="s">
        <v>12007</v>
      </c>
      <c r="J5831" t="s">
        <v>2339</v>
      </c>
      <c r="O5831" t="s">
        <v>12008</v>
      </c>
    </row>
    <row r="5832" spans="1:15" hidden="1" outlineLevel="1" x14ac:dyDescent="0.35">
      <c r="A5832" t="s">
        <v>1</v>
      </c>
      <c r="B5832" t="s">
        <v>3</v>
      </c>
      <c r="C5832" t="s">
        <v>3</v>
      </c>
      <c r="D5832" t="s">
        <v>733</v>
      </c>
      <c r="E5832" t="b">
        <v>0</v>
      </c>
      <c r="F5832" t="b">
        <v>1</v>
      </c>
      <c r="G5832" t="b">
        <v>0</v>
      </c>
      <c r="H5832" t="s">
        <v>2327</v>
      </c>
      <c r="I5832" t="s">
        <v>12009</v>
      </c>
      <c r="J5832" t="s">
        <v>2394</v>
      </c>
      <c r="O5832" t="s">
        <v>12010</v>
      </c>
    </row>
    <row r="5833" spans="1:15" hidden="1" outlineLevel="1" x14ac:dyDescent="0.35">
      <c r="A5833" t="s">
        <v>1</v>
      </c>
      <c r="B5833" t="s">
        <v>3</v>
      </c>
      <c r="C5833" t="s">
        <v>3</v>
      </c>
      <c r="D5833" t="s">
        <v>733</v>
      </c>
      <c r="E5833" t="b">
        <v>0</v>
      </c>
      <c r="F5833" t="b">
        <v>1</v>
      </c>
      <c r="G5833" t="b">
        <v>0</v>
      </c>
      <c r="H5833" t="s">
        <v>737</v>
      </c>
      <c r="I5833" t="s">
        <v>12011</v>
      </c>
      <c r="J5833" t="s">
        <v>2339</v>
      </c>
      <c r="O5833" t="s">
        <v>12012</v>
      </c>
    </row>
    <row r="5834" spans="1:15" hidden="1" outlineLevel="1" x14ac:dyDescent="0.35">
      <c r="A5834" t="s">
        <v>1</v>
      </c>
      <c r="B5834" t="s">
        <v>3</v>
      </c>
      <c r="C5834" t="s">
        <v>3</v>
      </c>
      <c r="D5834" t="s">
        <v>733</v>
      </c>
      <c r="E5834" t="b">
        <v>0</v>
      </c>
      <c r="F5834" t="b">
        <v>1</v>
      </c>
      <c r="G5834" t="b">
        <v>0</v>
      </c>
      <c r="H5834" t="s">
        <v>2327</v>
      </c>
      <c r="I5834" t="s">
        <v>12013</v>
      </c>
      <c r="J5834" t="s">
        <v>12014</v>
      </c>
      <c r="O5834" t="s">
        <v>12015</v>
      </c>
    </row>
    <row r="5835" spans="1:15" hidden="1" outlineLevel="1" x14ac:dyDescent="0.35">
      <c r="A5835" t="s">
        <v>1</v>
      </c>
      <c r="B5835" t="s">
        <v>3</v>
      </c>
      <c r="C5835" t="s">
        <v>3</v>
      </c>
      <c r="D5835" t="s">
        <v>733</v>
      </c>
      <c r="E5835" t="b">
        <v>0</v>
      </c>
      <c r="F5835" t="b">
        <v>1</v>
      </c>
      <c r="G5835" t="b">
        <v>0</v>
      </c>
      <c r="H5835" t="s">
        <v>2390</v>
      </c>
      <c r="I5835" t="s">
        <v>12016</v>
      </c>
      <c r="J5835" t="s">
        <v>2339</v>
      </c>
      <c r="O5835" t="s">
        <v>12017</v>
      </c>
    </row>
    <row r="5836" spans="1:15" hidden="1" outlineLevel="1" x14ac:dyDescent="0.35">
      <c r="A5836" t="s">
        <v>1</v>
      </c>
      <c r="B5836" t="s">
        <v>3</v>
      </c>
      <c r="C5836" t="s">
        <v>3</v>
      </c>
      <c r="D5836" t="s">
        <v>733</v>
      </c>
      <c r="E5836" t="b">
        <v>0</v>
      </c>
      <c r="F5836" t="b">
        <v>1</v>
      </c>
      <c r="G5836" t="b">
        <v>0</v>
      </c>
      <c r="H5836" t="s">
        <v>2327</v>
      </c>
      <c r="I5836" t="s">
        <v>12018</v>
      </c>
      <c r="J5836" t="s">
        <v>2394</v>
      </c>
      <c r="O5836" t="s">
        <v>12019</v>
      </c>
    </row>
    <row r="5837" spans="1:15" hidden="1" outlineLevel="1" x14ac:dyDescent="0.35">
      <c r="A5837" t="s">
        <v>1</v>
      </c>
      <c r="B5837" t="s">
        <v>3</v>
      </c>
      <c r="C5837" t="s">
        <v>3</v>
      </c>
      <c r="D5837" t="s">
        <v>733</v>
      </c>
      <c r="E5837" t="b">
        <v>0</v>
      </c>
      <c r="F5837" t="b">
        <v>1</v>
      </c>
      <c r="G5837" t="b">
        <v>0</v>
      </c>
      <c r="H5837" t="s">
        <v>644</v>
      </c>
      <c r="I5837" t="s">
        <v>6260</v>
      </c>
      <c r="J5837" t="s">
        <v>2339</v>
      </c>
      <c r="O5837" t="s">
        <v>12020</v>
      </c>
    </row>
    <row r="5838" spans="1:15" hidden="1" outlineLevel="1" x14ac:dyDescent="0.35">
      <c r="A5838" t="s">
        <v>1</v>
      </c>
      <c r="B5838" t="s">
        <v>3</v>
      </c>
      <c r="C5838" t="s">
        <v>3</v>
      </c>
      <c r="D5838" t="s">
        <v>733</v>
      </c>
      <c r="E5838" t="b">
        <v>0</v>
      </c>
      <c r="F5838" t="b">
        <v>1</v>
      </c>
      <c r="G5838" t="b">
        <v>0</v>
      </c>
      <c r="H5838" t="s">
        <v>2327</v>
      </c>
      <c r="I5838" t="s">
        <v>6262</v>
      </c>
      <c r="J5838" t="s">
        <v>6263</v>
      </c>
      <c r="O5838" t="s">
        <v>12021</v>
      </c>
    </row>
    <row r="5839" spans="1:15" hidden="1" outlineLevel="1" x14ac:dyDescent="0.35">
      <c r="A5839" t="s">
        <v>1</v>
      </c>
      <c r="B5839" t="s">
        <v>3</v>
      </c>
      <c r="C5839" t="s">
        <v>3</v>
      </c>
      <c r="D5839" t="s">
        <v>733</v>
      </c>
      <c r="E5839" t="b">
        <v>0</v>
      </c>
      <c r="F5839" t="b">
        <v>1</v>
      </c>
      <c r="G5839" t="b">
        <v>0</v>
      </c>
      <c r="H5839" t="s">
        <v>2390</v>
      </c>
      <c r="I5839" t="s">
        <v>6265</v>
      </c>
      <c r="J5839" t="s">
        <v>2339</v>
      </c>
      <c r="O5839" t="s">
        <v>12022</v>
      </c>
    </row>
    <row r="5840" spans="1:15" hidden="1" outlineLevel="1" x14ac:dyDescent="0.35">
      <c r="A5840" t="s">
        <v>1</v>
      </c>
      <c r="B5840" t="s">
        <v>3</v>
      </c>
      <c r="C5840" t="s">
        <v>3</v>
      </c>
      <c r="D5840" t="s">
        <v>733</v>
      </c>
      <c r="E5840" t="b">
        <v>0</v>
      </c>
      <c r="F5840" t="b">
        <v>1</v>
      </c>
      <c r="G5840" t="b">
        <v>0</v>
      </c>
      <c r="H5840" t="s">
        <v>2327</v>
      </c>
      <c r="I5840" t="s">
        <v>6267</v>
      </c>
      <c r="J5840" t="s">
        <v>2394</v>
      </c>
      <c r="O5840" t="s">
        <v>12023</v>
      </c>
    </row>
    <row r="5841" spans="1:15" hidden="1" outlineLevel="1" x14ac:dyDescent="0.35">
      <c r="A5841" t="s">
        <v>1</v>
      </c>
      <c r="B5841" t="s">
        <v>3</v>
      </c>
      <c r="C5841" t="s">
        <v>3</v>
      </c>
      <c r="D5841" t="s">
        <v>733</v>
      </c>
      <c r="E5841" t="b">
        <v>0</v>
      </c>
      <c r="F5841" t="b">
        <v>1</v>
      </c>
      <c r="G5841" t="b">
        <v>0</v>
      </c>
      <c r="H5841" t="s">
        <v>6269</v>
      </c>
      <c r="I5841" t="s">
        <v>6270</v>
      </c>
      <c r="J5841" t="s">
        <v>2339</v>
      </c>
      <c r="O5841" t="s">
        <v>12024</v>
      </c>
    </row>
    <row r="5842" spans="1:15" hidden="1" outlineLevel="1" x14ac:dyDescent="0.35">
      <c r="A5842" t="s">
        <v>1</v>
      </c>
      <c r="B5842" t="s">
        <v>3</v>
      </c>
      <c r="C5842" t="s">
        <v>3</v>
      </c>
      <c r="D5842" t="s">
        <v>733</v>
      </c>
      <c r="E5842" t="b">
        <v>0</v>
      </c>
      <c r="F5842" t="b">
        <v>1</v>
      </c>
      <c r="G5842" t="b">
        <v>0</v>
      </c>
      <c r="H5842" t="s">
        <v>2327</v>
      </c>
      <c r="I5842" t="s">
        <v>6272</v>
      </c>
      <c r="J5842" t="s">
        <v>6273</v>
      </c>
      <c r="O5842" t="s">
        <v>12025</v>
      </c>
    </row>
    <row r="5843" spans="1:15" hidden="1" outlineLevel="1" x14ac:dyDescent="0.35">
      <c r="A5843" t="s">
        <v>1</v>
      </c>
      <c r="B5843" t="s">
        <v>3</v>
      </c>
      <c r="C5843" t="s">
        <v>3</v>
      </c>
      <c r="D5843" t="s">
        <v>733</v>
      </c>
      <c r="E5843" t="b">
        <v>0</v>
      </c>
      <c r="F5843" t="b">
        <v>1</v>
      </c>
      <c r="G5843" t="b">
        <v>0</v>
      </c>
      <c r="H5843" t="s">
        <v>2372</v>
      </c>
      <c r="I5843" t="s">
        <v>6275</v>
      </c>
      <c r="J5843" t="s">
        <v>2339</v>
      </c>
      <c r="O5843" t="s">
        <v>12026</v>
      </c>
    </row>
    <row r="5844" spans="1:15" hidden="1" outlineLevel="1" x14ac:dyDescent="0.35">
      <c r="A5844" t="s">
        <v>1</v>
      </c>
      <c r="B5844" t="s">
        <v>3</v>
      </c>
      <c r="C5844" t="s">
        <v>3</v>
      </c>
      <c r="D5844" t="s">
        <v>733</v>
      </c>
      <c r="E5844" t="b">
        <v>0</v>
      </c>
      <c r="F5844" t="b">
        <v>1</v>
      </c>
      <c r="G5844" t="b">
        <v>0</v>
      </c>
      <c r="H5844" t="s">
        <v>2327</v>
      </c>
      <c r="I5844" t="s">
        <v>6277</v>
      </c>
      <c r="J5844" t="s">
        <v>2376</v>
      </c>
      <c r="O5844" t="s">
        <v>12027</v>
      </c>
    </row>
    <row r="5845" spans="1:15" hidden="1" outlineLevel="1" x14ac:dyDescent="0.35">
      <c r="A5845" t="s">
        <v>1</v>
      </c>
      <c r="B5845" t="s">
        <v>3</v>
      </c>
      <c r="C5845" t="s">
        <v>3</v>
      </c>
      <c r="D5845" t="s">
        <v>733</v>
      </c>
      <c r="E5845" t="b">
        <v>0</v>
      </c>
      <c r="F5845" t="b">
        <v>1</v>
      </c>
      <c r="G5845" t="b">
        <v>0</v>
      </c>
      <c r="H5845" t="s">
        <v>5329</v>
      </c>
      <c r="I5845" t="s">
        <v>7565</v>
      </c>
      <c r="J5845" t="s">
        <v>2339</v>
      </c>
      <c r="O5845" t="s">
        <v>12028</v>
      </c>
    </row>
    <row r="5846" spans="1:15" hidden="1" outlineLevel="1" x14ac:dyDescent="0.35">
      <c r="A5846" t="s">
        <v>1</v>
      </c>
      <c r="B5846" t="s">
        <v>3</v>
      </c>
      <c r="C5846" t="s">
        <v>3</v>
      </c>
      <c r="D5846" t="s">
        <v>733</v>
      </c>
      <c r="E5846" t="b">
        <v>0</v>
      </c>
      <c r="F5846" t="b">
        <v>1</v>
      </c>
      <c r="G5846" t="b">
        <v>0</v>
      </c>
      <c r="H5846" t="s">
        <v>2327</v>
      </c>
      <c r="I5846" t="s">
        <v>7567</v>
      </c>
      <c r="J5846" t="s">
        <v>5333</v>
      </c>
      <c r="O5846" t="s">
        <v>12029</v>
      </c>
    </row>
    <row r="5847" spans="1:15" hidden="1" outlineLevel="1" x14ac:dyDescent="0.35">
      <c r="A5847" t="s">
        <v>1</v>
      </c>
      <c r="B5847" t="s">
        <v>3</v>
      </c>
      <c r="C5847" t="s">
        <v>3</v>
      </c>
      <c r="D5847" t="s">
        <v>733</v>
      </c>
      <c r="E5847" t="b">
        <v>0</v>
      </c>
      <c r="F5847" t="b">
        <v>1</v>
      </c>
      <c r="G5847" t="b">
        <v>0</v>
      </c>
      <c r="H5847" t="s">
        <v>2372</v>
      </c>
      <c r="I5847" t="s">
        <v>7569</v>
      </c>
      <c r="J5847" t="s">
        <v>2339</v>
      </c>
      <c r="O5847" t="s">
        <v>12030</v>
      </c>
    </row>
    <row r="5848" spans="1:15" hidden="1" outlineLevel="1" x14ac:dyDescent="0.35">
      <c r="A5848" t="s">
        <v>1</v>
      </c>
      <c r="B5848" t="s">
        <v>3</v>
      </c>
      <c r="C5848" t="s">
        <v>3</v>
      </c>
      <c r="D5848" t="s">
        <v>733</v>
      </c>
      <c r="E5848" t="b">
        <v>0</v>
      </c>
      <c r="F5848" t="b">
        <v>1</v>
      </c>
      <c r="G5848" t="b">
        <v>0</v>
      </c>
      <c r="H5848" t="s">
        <v>2327</v>
      </c>
      <c r="I5848" t="s">
        <v>7571</v>
      </c>
      <c r="J5848" t="s">
        <v>2376</v>
      </c>
      <c r="O5848" t="s">
        <v>12031</v>
      </c>
    </row>
    <row r="5849" spans="1:15" hidden="1" outlineLevel="1" x14ac:dyDescent="0.35">
      <c r="A5849" t="s">
        <v>1</v>
      </c>
      <c r="B5849" t="s">
        <v>3</v>
      </c>
      <c r="C5849" t="s">
        <v>3</v>
      </c>
      <c r="D5849" t="s">
        <v>733</v>
      </c>
      <c r="E5849" t="b">
        <v>0</v>
      </c>
      <c r="F5849" t="b">
        <v>1</v>
      </c>
      <c r="G5849" t="b">
        <v>0</v>
      </c>
      <c r="H5849" t="s">
        <v>644</v>
      </c>
      <c r="I5849" t="s">
        <v>6339</v>
      </c>
      <c r="J5849" t="s">
        <v>2339</v>
      </c>
      <c r="O5849" t="s">
        <v>12032</v>
      </c>
    </row>
    <row r="5850" spans="1:15" hidden="1" outlineLevel="1" x14ac:dyDescent="0.35">
      <c r="A5850" t="s">
        <v>1</v>
      </c>
      <c r="B5850" t="s">
        <v>3</v>
      </c>
      <c r="C5850" t="s">
        <v>3</v>
      </c>
      <c r="D5850" t="s">
        <v>733</v>
      </c>
      <c r="E5850" t="b">
        <v>0</v>
      </c>
      <c r="F5850" t="b">
        <v>1</v>
      </c>
      <c r="G5850" t="b">
        <v>0</v>
      </c>
      <c r="H5850" t="s">
        <v>2327</v>
      </c>
      <c r="I5850" t="s">
        <v>6341</v>
      </c>
      <c r="J5850" t="s">
        <v>6263</v>
      </c>
      <c r="O5850" t="s">
        <v>12033</v>
      </c>
    </row>
    <row r="5851" spans="1:15" hidden="1" outlineLevel="1" x14ac:dyDescent="0.35">
      <c r="A5851" t="s">
        <v>1</v>
      </c>
      <c r="B5851" t="s">
        <v>3</v>
      </c>
      <c r="C5851" t="s">
        <v>3</v>
      </c>
      <c r="D5851" t="s">
        <v>733</v>
      </c>
      <c r="E5851" t="b">
        <v>0</v>
      </c>
      <c r="F5851" t="b">
        <v>1</v>
      </c>
      <c r="G5851" t="b">
        <v>0</v>
      </c>
      <c r="H5851" t="s">
        <v>2390</v>
      </c>
      <c r="I5851" t="s">
        <v>6343</v>
      </c>
      <c r="J5851" t="s">
        <v>2339</v>
      </c>
      <c r="O5851" t="s">
        <v>12034</v>
      </c>
    </row>
    <row r="5852" spans="1:15" hidden="1" outlineLevel="1" x14ac:dyDescent="0.35">
      <c r="A5852" t="s">
        <v>1</v>
      </c>
      <c r="B5852" t="s">
        <v>3</v>
      </c>
      <c r="C5852" t="s">
        <v>3</v>
      </c>
      <c r="D5852" t="s">
        <v>733</v>
      </c>
      <c r="E5852" t="b">
        <v>0</v>
      </c>
      <c r="F5852" t="b">
        <v>1</v>
      </c>
      <c r="G5852" t="b">
        <v>0</v>
      </c>
      <c r="H5852" t="s">
        <v>2327</v>
      </c>
      <c r="I5852" t="s">
        <v>6345</v>
      </c>
      <c r="J5852" t="s">
        <v>2394</v>
      </c>
      <c r="O5852" t="s">
        <v>12035</v>
      </c>
    </row>
    <row r="5853" spans="1:15" hidden="1" outlineLevel="1" x14ac:dyDescent="0.35">
      <c r="A5853" t="s">
        <v>1</v>
      </c>
      <c r="B5853" t="s">
        <v>3</v>
      </c>
      <c r="C5853" t="s">
        <v>3</v>
      </c>
      <c r="D5853" t="s">
        <v>733</v>
      </c>
      <c r="E5853" t="b">
        <v>0</v>
      </c>
      <c r="F5853" t="b">
        <v>1</v>
      </c>
      <c r="G5853" t="b">
        <v>0</v>
      </c>
      <c r="H5853" t="s">
        <v>6269</v>
      </c>
      <c r="I5853" t="s">
        <v>6347</v>
      </c>
      <c r="J5853" t="s">
        <v>2339</v>
      </c>
      <c r="O5853" t="s">
        <v>12036</v>
      </c>
    </row>
    <row r="5854" spans="1:15" hidden="1" outlineLevel="1" x14ac:dyDescent="0.35">
      <c r="A5854" t="s">
        <v>1</v>
      </c>
      <c r="B5854" t="s">
        <v>3</v>
      </c>
      <c r="C5854" t="s">
        <v>3</v>
      </c>
      <c r="D5854" t="s">
        <v>733</v>
      </c>
      <c r="E5854" t="b">
        <v>0</v>
      </c>
      <c r="F5854" t="b">
        <v>1</v>
      </c>
      <c r="G5854" t="b">
        <v>0</v>
      </c>
      <c r="H5854" t="s">
        <v>2327</v>
      </c>
      <c r="I5854" t="s">
        <v>6349</v>
      </c>
      <c r="J5854" t="s">
        <v>6273</v>
      </c>
      <c r="O5854" t="s">
        <v>12037</v>
      </c>
    </row>
    <row r="5855" spans="1:15" hidden="1" outlineLevel="1" x14ac:dyDescent="0.35">
      <c r="A5855" t="s">
        <v>1</v>
      </c>
      <c r="B5855" t="s">
        <v>3</v>
      </c>
      <c r="C5855" t="s">
        <v>3</v>
      </c>
      <c r="D5855" t="s">
        <v>733</v>
      </c>
      <c r="E5855" t="b">
        <v>0</v>
      </c>
      <c r="F5855" t="b">
        <v>1</v>
      </c>
      <c r="G5855" t="b">
        <v>0</v>
      </c>
      <c r="H5855" t="s">
        <v>2372</v>
      </c>
      <c r="I5855" t="s">
        <v>6351</v>
      </c>
      <c r="J5855" t="s">
        <v>2339</v>
      </c>
      <c r="O5855" t="s">
        <v>12038</v>
      </c>
    </row>
    <row r="5856" spans="1:15" hidden="1" outlineLevel="1" x14ac:dyDescent="0.35">
      <c r="A5856" t="s">
        <v>1</v>
      </c>
      <c r="B5856" t="s">
        <v>3</v>
      </c>
      <c r="C5856" t="s">
        <v>3</v>
      </c>
      <c r="D5856" t="s">
        <v>733</v>
      </c>
      <c r="E5856" t="b">
        <v>0</v>
      </c>
      <c r="F5856" t="b">
        <v>1</v>
      </c>
      <c r="G5856" t="b">
        <v>0</v>
      </c>
      <c r="H5856" t="s">
        <v>2327</v>
      </c>
      <c r="I5856" t="s">
        <v>6353</v>
      </c>
      <c r="J5856" t="s">
        <v>2376</v>
      </c>
      <c r="O5856" t="s">
        <v>12039</v>
      </c>
    </row>
    <row r="5857" spans="1:15" hidden="1" outlineLevel="1" x14ac:dyDescent="0.35">
      <c r="A5857" t="s">
        <v>1</v>
      </c>
      <c r="B5857" t="s">
        <v>3</v>
      </c>
      <c r="C5857" t="s">
        <v>3</v>
      </c>
      <c r="D5857" t="s">
        <v>733</v>
      </c>
      <c r="E5857" t="b">
        <v>0</v>
      </c>
      <c r="F5857" t="b">
        <v>1</v>
      </c>
      <c r="G5857" t="b">
        <v>0</v>
      </c>
      <c r="H5857" t="s">
        <v>6269</v>
      </c>
      <c r="I5857" t="s">
        <v>6409</v>
      </c>
      <c r="J5857" t="s">
        <v>2339</v>
      </c>
      <c r="O5857" t="s">
        <v>12040</v>
      </c>
    </row>
    <row r="5858" spans="1:15" hidden="1" outlineLevel="1" x14ac:dyDescent="0.35">
      <c r="A5858" t="s">
        <v>1</v>
      </c>
      <c r="B5858" t="s">
        <v>3</v>
      </c>
      <c r="C5858" t="s">
        <v>3</v>
      </c>
      <c r="D5858" t="s">
        <v>733</v>
      </c>
      <c r="E5858" t="b">
        <v>0</v>
      </c>
      <c r="F5858" t="b">
        <v>1</v>
      </c>
      <c r="G5858" t="b">
        <v>0</v>
      </c>
      <c r="H5858" t="s">
        <v>2327</v>
      </c>
      <c r="I5858" t="s">
        <v>6411</v>
      </c>
      <c r="J5858" t="s">
        <v>6273</v>
      </c>
      <c r="O5858" t="s">
        <v>12041</v>
      </c>
    </row>
    <row r="5859" spans="1:15" hidden="1" outlineLevel="1" x14ac:dyDescent="0.35">
      <c r="A5859" t="s">
        <v>1</v>
      </c>
      <c r="B5859" t="s">
        <v>3</v>
      </c>
      <c r="C5859" t="s">
        <v>3</v>
      </c>
      <c r="D5859" t="s">
        <v>733</v>
      </c>
      <c r="E5859" t="b">
        <v>0</v>
      </c>
      <c r="F5859" t="b">
        <v>1</v>
      </c>
      <c r="G5859" t="b">
        <v>0</v>
      </c>
      <c r="H5859" t="s">
        <v>2372</v>
      </c>
      <c r="I5859" t="s">
        <v>6413</v>
      </c>
      <c r="J5859" t="s">
        <v>2339</v>
      </c>
      <c r="O5859" t="s">
        <v>12042</v>
      </c>
    </row>
    <row r="5860" spans="1:15" hidden="1" outlineLevel="1" x14ac:dyDescent="0.35">
      <c r="A5860" t="s">
        <v>1</v>
      </c>
      <c r="B5860" t="s">
        <v>3</v>
      </c>
      <c r="C5860" t="s">
        <v>3</v>
      </c>
      <c r="D5860" t="s">
        <v>733</v>
      </c>
      <c r="E5860" t="b">
        <v>0</v>
      </c>
      <c r="F5860" t="b">
        <v>1</v>
      </c>
      <c r="G5860" t="b">
        <v>0</v>
      </c>
      <c r="H5860" t="s">
        <v>2327</v>
      </c>
      <c r="I5860" t="s">
        <v>6415</v>
      </c>
      <c r="J5860" t="s">
        <v>2376</v>
      </c>
      <c r="O5860" t="s">
        <v>12043</v>
      </c>
    </row>
    <row r="5861" spans="1:15" hidden="1" outlineLevel="1" x14ac:dyDescent="0.35">
      <c r="A5861" t="s">
        <v>1</v>
      </c>
      <c r="B5861" t="s">
        <v>3</v>
      </c>
      <c r="C5861" t="s">
        <v>3</v>
      </c>
      <c r="D5861" t="s">
        <v>735</v>
      </c>
      <c r="E5861" t="b">
        <v>0</v>
      </c>
      <c r="F5861" t="b">
        <v>1</v>
      </c>
      <c r="G5861" t="b">
        <v>0</v>
      </c>
      <c r="H5861" t="s">
        <v>7019</v>
      </c>
      <c r="I5861" t="s">
        <v>9974</v>
      </c>
      <c r="J5861" t="s">
        <v>2339</v>
      </c>
      <c r="O5861" t="s">
        <v>12044</v>
      </c>
    </row>
    <row r="5862" spans="1:15" hidden="1" outlineLevel="1" x14ac:dyDescent="0.35">
      <c r="A5862" t="s">
        <v>1</v>
      </c>
      <c r="B5862" t="s">
        <v>3</v>
      </c>
      <c r="C5862" t="s">
        <v>3</v>
      </c>
      <c r="D5862" t="s">
        <v>735</v>
      </c>
      <c r="E5862" t="b">
        <v>0</v>
      </c>
      <c r="F5862" t="b">
        <v>1</v>
      </c>
      <c r="G5862" t="b">
        <v>0</v>
      </c>
      <c r="H5862" t="s">
        <v>2327</v>
      </c>
      <c r="I5862" t="s">
        <v>9976</v>
      </c>
      <c r="J5862" t="s">
        <v>7023</v>
      </c>
      <c r="O5862" t="s">
        <v>12045</v>
      </c>
    </row>
    <row r="5863" spans="1:15" hidden="1" outlineLevel="1" x14ac:dyDescent="0.35">
      <c r="A5863" t="s">
        <v>1</v>
      </c>
      <c r="B5863" t="s">
        <v>3</v>
      </c>
      <c r="C5863" t="s">
        <v>3</v>
      </c>
      <c r="D5863" t="s">
        <v>735</v>
      </c>
      <c r="E5863" t="b">
        <v>0</v>
      </c>
      <c r="F5863" t="b">
        <v>1</v>
      </c>
      <c r="G5863" t="b">
        <v>0</v>
      </c>
      <c r="H5863" t="s">
        <v>2372</v>
      </c>
      <c r="I5863" t="s">
        <v>12046</v>
      </c>
      <c r="J5863" t="s">
        <v>2339</v>
      </c>
      <c r="O5863" t="s">
        <v>12047</v>
      </c>
    </row>
    <row r="5864" spans="1:15" hidden="1" outlineLevel="1" x14ac:dyDescent="0.35">
      <c r="A5864" t="s">
        <v>1</v>
      </c>
      <c r="B5864" t="s">
        <v>3</v>
      </c>
      <c r="C5864" t="s">
        <v>3</v>
      </c>
      <c r="D5864" t="s">
        <v>735</v>
      </c>
      <c r="E5864" t="b">
        <v>0</v>
      </c>
      <c r="F5864" t="b">
        <v>1</v>
      </c>
      <c r="G5864" t="b">
        <v>0</v>
      </c>
      <c r="H5864" t="s">
        <v>2327</v>
      </c>
      <c r="I5864" t="s">
        <v>12048</v>
      </c>
      <c r="J5864" t="s">
        <v>2376</v>
      </c>
      <c r="O5864" t="s">
        <v>12049</v>
      </c>
    </row>
    <row r="5865" spans="1:15" hidden="1" outlineLevel="1" x14ac:dyDescent="0.35">
      <c r="A5865" t="s">
        <v>1</v>
      </c>
      <c r="B5865" t="s">
        <v>3</v>
      </c>
      <c r="C5865" t="s">
        <v>3</v>
      </c>
      <c r="D5865" t="s">
        <v>735</v>
      </c>
      <c r="E5865" t="b">
        <v>0</v>
      </c>
      <c r="F5865" t="b">
        <v>1</v>
      </c>
      <c r="G5865" t="b">
        <v>0</v>
      </c>
      <c r="H5865" t="s">
        <v>2390</v>
      </c>
      <c r="I5865" t="s">
        <v>10881</v>
      </c>
      <c r="J5865" t="s">
        <v>2339</v>
      </c>
      <c r="O5865" t="s">
        <v>12050</v>
      </c>
    </row>
    <row r="5866" spans="1:15" hidden="1" outlineLevel="1" x14ac:dyDescent="0.35">
      <c r="A5866" t="s">
        <v>1</v>
      </c>
      <c r="B5866" t="s">
        <v>3</v>
      </c>
      <c r="C5866" t="s">
        <v>3</v>
      </c>
      <c r="D5866" t="s">
        <v>735</v>
      </c>
      <c r="E5866" t="b">
        <v>0</v>
      </c>
      <c r="F5866" t="b">
        <v>1</v>
      </c>
      <c r="G5866" t="b">
        <v>0</v>
      </c>
      <c r="H5866" t="s">
        <v>2327</v>
      </c>
      <c r="I5866" t="s">
        <v>10883</v>
      </c>
      <c r="J5866" t="s">
        <v>2394</v>
      </c>
      <c r="O5866" t="s">
        <v>12051</v>
      </c>
    </row>
    <row r="5867" spans="1:15" hidden="1" outlineLevel="1" x14ac:dyDescent="0.35">
      <c r="A5867" t="s">
        <v>1</v>
      </c>
      <c r="B5867" t="s">
        <v>3</v>
      </c>
      <c r="C5867" t="s">
        <v>3</v>
      </c>
      <c r="D5867" t="s">
        <v>735</v>
      </c>
      <c r="E5867" t="b">
        <v>0</v>
      </c>
      <c r="F5867" t="b">
        <v>1</v>
      </c>
      <c r="G5867" t="b">
        <v>0</v>
      </c>
      <c r="H5867" t="s">
        <v>7019</v>
      </c>
      <c r="I5867" t="s">
        <v>12052</v>
      </c>
      <c r="J5867" t="s">
        <v>2339</v>
      </c>
      <c r="O5867" t="s">
        <v>12053</v>
      </c>
    </row>
    <row r="5868" spans="1:15" hidden="1" outlineLevel="1" x14ac:dyDescent="0.35">
      <c r="A5868" t="s">
        <v>1</v>
      </c>
      <c r="B5868" t="s">
        <v>3</v>
      </c>
      <c r="C5868" t="s">
        <v>3</v>
      </c>
      <c r="D5868" t="s">
        <v>735</v>
      </c>
      <c r="E5868" t="b">
        <v>0</v>
      </c>
      <c r="F5868" t="b">
        <v>1</v>
      </c>
      <c r="G5868" t="b">
        <v>0</v>
      </c>
      <c r="H5868" t="s">
        <v>2327</v>
      </c>
      <c r="I5868" t="s">
        <v>12054</v>
      </c>
      <c r="J5868" t="s">
        <v>7023</v>
      </c>
      <c r="O5868" t="s">
        <v>12055</v>
      </c>
    </row>
    <row r="5869" spans="1:15" hidden="1" outlineLevel="1" x14ac:dyDescent="0.35">
      <c r="A5869" t="s">
        <v>1</v>
      </c>
      <c r="B5869" t="s">
        <v>3</v>
      </c>
      <c r="C5869" t="s">
        <v>3</v>
      </c>
      <c r="D5869" t="s">
        <v>735</v>
      </c>
      <c r="E5869" t="b">
        <v>0</v>
      </c>
      <c r="F5869" t="b">
        <v>1</v>
      </c>
      <c r="G5869" t="b">
        <v>0</v>
      </c>
      <c r="H5869" t="s">
        <v>2372</v>
      </c>
      <c r="I5869" t="s">
        <v>12056</v>
      </c>
      <c r="J5869" t="s">
        <v>2339</v>
      </c>
      <c r="O5869" t="s">
        <v>12057</v>
      </c>
    </row>
    <row r="5870" spans="1:15" hidden="1" outlineLevel="1" x14ac:dyDescent="0.35">
      <c r="A5870" t="s">
        <v>1</v>
      </c>
      <c r="B5870" t="s">
        <v>3</v>
      </c>
      <c r="C5870" t="s">
        <v>3</v>
      </c>
      <c r="D5870" t="s">
        <v>735</v>
      </c>
      <c r="E5870" t="b">
        <v>0</v>
      </c>
      <c r="F5870" t="b">
        <v>1</v>
      </c>
      <c r="G5870" t="b">
        <v>0</v>
      </c>
      <c r="H5870" t="s">
        <v>2327</v>
      </c>
      <c r="I5870" t="s">
        <v>12058</v>
      </c>
      <c r="J5870" t="s">
        <v>2376</v>
      </c>
      <c r="O5870" t="s">
        <v>12059</v>
      </c>
    </row>
    <row r="5871" spans="1:15" hidden="1" outlineLevel="1" x14ac:dyDescent="0.35">
      <c r="A5871" t="s">
        <v>1</v>
      </c>
      <c r="B5871" t="s">
        <v>3</v>
      </c>
      <c r="C5871" t="s">
        <v>3</v>
      </c>
      <c r="D5871" t="s">
        <v>735</v>
      </c>
      <c r="E5871" t="b">
        <v>0</v>
      </c>
      <c r="F5871" t="b">
        <v>1</v>
      </c>
      <c r="G5871" t="b">
        <v>0</v>
      </c>
      <c r="H5871" t="s">
        <v>644</v>
      </c>
      <c r="I5871" t="s">
        <v>6260</v>
      </c>
      <c r="J5871" t="s">
        <v>2339</v>
      </c>
      <c r="O5871" t="s">
        <v>12060</v>
      </c>
    </row>
    <row r="5872" spans="1:15" hidden="1" outlineLevel="1" x14ac:dyDescent="0.35">
      <c r="A5872" t="s">
        <v>1</v>
      </c>
      <c r="B5872" t="s">
        <v>3</v>
      </c>
      <c r="C5872" t="s">
        <v>3</v>
      </c>
      <c r="D5872" t="s">
        <v>735</v>
      </c>
      <c r="E5872" t="b">
        <v>0</v>
      </c>
      <c r="F5872" t="b">
        <v>1</v>
      </c>
      <c r="G5872" t="b">
        <v>0</v>
      </c>
      <c r="H5872" t="s">
        <v>2327</v>
      </c>
      <c r="I5872" t="s">
        <v>6262</v>
      </c>
      <c r="J5872" t="s">
        <v>6263</v>
      </c>
      <c r="O5872" t="s">
        <v>12061</v>
      </c>
    </row>
    <row r="5873" spans="1:15" hidden="1" outlineLevel="1" x14ac:dyDescent="0.35">
      <c r="A5873" t="s">
        <v>1</v>
      </c>
      <c r="B5873" t="s">
        <v>3</v>
      </c>
      <c r="C5873" t="s">
        <v>3</v>
      </c>
      <c r="D5873" t="s">
        <v>735</v>
      </c>
      <c r="E5873" t="b">
        <v>0</v>
      </c>
      <c r="F5873" t="b">
        <v>1</v>
      </c>
      <c r="G5873" t="b">
        <v>0</v>
      </c>
      <c r="H5873" t="s">
        <v>2390</v>
      </c>
      <c r="I5873" t="s">
        <v>6265</v>
      </c>
      <c r="J5873" t="s">
        <v>2339</v>
      </c>
      <c r="O5873" t="s">
        <v>12062</v>
      </c>
    </row>
    <row r="5874" spans="1:15" hidden="1" outlineLevel="1" x14ac:dyDescent="0.35">
      <c r="A5874" t="s">
        <v>1</v>
      </c>
      <c r="B5874" t="s">
        <v>3</v>
      </c>
      <c r="C5874" t="s">
        <v>3</v>
      </c>
      <c r="D5874" t="s">
        <v>735</v>
      </c>
      <c r="E5874" t="b">
        <v>0</v>
      </c>
      <c r="F5874" t="b">
        <v>1</v>
      </c>
      <c r="G5874" t="b">
        <v>0</v>
      </c>
      <c r="H5874" t="s">
        <v>2327</v>
      </c>
      <c r="I5874" t="s">
        <v>6267</v>
      </c>
      <c r="J5874" t="s">
        <v>2394</v>
      </c>
      <c r="O5874" t="s">
        <v>12063</v>
      </c>
    </row>
    <row r="5875" spans="1:15" hidden="1" outlineLevel="1" x14ac:dyDescent="0.35">
      <c r="A5875" t="s">
        <v>1</v>
      </c>
      <c r="B5875" t="s">
        <v>3</v>
      </c>
      <c r="C5875" t="s">
        <v>3</v>
      </c>
      <c r="D5875" t="s">
        <v>735</v>
      </c>
      <c r="E5875" t="b">
        <v>0</v>
      </c>
      <c r="F5875" t="b">
        <v>1</v>
      </c>
      <c r="G5875" t="b">
        <v>0</v>
      </c>
      <c r="H5875" t="s">
        <v>6269</v>
      </c>
      <c r="I5875" t="s">
        <v>6270</v>
      </c>
      <c r="J5875" t="s">
        <v>2339</v>
      </c>
      <c r="O5875" t="s">
        <v>12064</v>
      </c>
    </row>
    <row r="5876" spans="1:15" hidden="1" outlineLevel="1" x14ac:dyDescent="0.35">
      <c r="A5876" t="s">
        <v>1</v>
      </c>
      <c r="B5876" t="s">
        <v>3</v>
      </c>
      <c r="C5876" t="s">
        <v>3</v>
      </c>
      <c r="D5876" t="s">
        <v>735</v>
      </c>
      <c r="E5876" t="b">
        <v>0</v>
      </c>
      <c r="F5876" t="b">
        <v>1</v>
      </c>
      <c r="G5876" t="b">
        <v>0</v>
      </c>
      <c r="H5876" t="s">
        <v>2327</v>
      </c>
      <c r="I5876" t="s">
        <v>6272</v>
      </c>
      <c r="J5876" t="s">
        <v>6273</v>
      </c>
      <c r="O5876" t="s">
        <v>12065</v>
      </c>
    </row>
    <row r="5877" spans="1:15" hidden="1" outlineLevel="1" x14ac:dyDescent="0.35">
      <c r="A5877" t="s">
        <v>1</v>
      </c>
      <c r="B5877" t="s">
        <v>3</v>
      </c>
      <c r="C5877" t="s">
        <v>3</v>
      </c>
      <c r="D5877" t="s">
        <v>735</v>
      </c>
      <c r="E5877" t="b">
        <v>0</v>
      </c>
      <c r="F5877" t="b">
        <v>1</v>
      </c>
      <c r="G5877" t="b">
        <v>0</v>
      </c>
      <c r="H5877" t="s">
        <v>2372</v>
      </c>
      <c r="I5877" t="s">
        <v>6275</v>
      </c>
      <c r="J5877" t="s">
        <v>2339</v>
      </c>
      <c r="O5877" t="s">
        <v>12066</v>
      </c>
    </row>
    <row r="5878" spans="1:15" hidden="1" outlineLevel="1" x14ac:dyDescent="0.35">
      <c r="A5878" t="s">
        <v>1</v>
      </c>
      <c r="B5878" t="s">
        <v>3</v>
      </c>
      <c r="C5878" t="s">
        <v>3</v>
      </c>
      <c r="D5878" t="s">
        <v>735</v>
      </c>
      <c r="E5878" t="b">
        <v>0</v>
      </c>
      <c r="F5878" t="b">
        <v>1</v>
      </c>
      <c r="G5878" t="b">
        <v>0</v>
      </c>
      <c r="H5878" t="s">
        <v>2327</v>
      </c>
      <c r="I5878" t="s">
        <v>6277</v>
      </c>
      <c r="J5878" t="s">
        <v>2376</v>
      </c>
      <c r="O5878" t="s">
        <v>12067</v>
      </c>
    </row>
    <row r="5879" spans="1:15" hidden="1" outlineLevel="1" x14ac:dyDescent="0.35">
      <c r="A5879" t="s">
        <v>1</v>
      </c>
      <c r="B5879" t="s">
        <v>3</v>
      </c>
      <c r="C5879" t="s">
        <v>3</v>
      </c>
      <c r="D5879" t="s">
        <v>735</v>
      </c>
      <c r="E5879" t="b">
        <v>0</v>
      </c>
      <c r="F5879" t="b">
        <v>1</v>
      </c>
      <c r="G5879" t="b">
        <v>0</v>
      </c>
      <c r="H5879" t="s">
        <v>5329</v>
      </c>
      <c r="I5879" t="s">
        <v>12068</v>
      </c>
      <c r="J5879" t="s">
        <v>2339</v>
      </c>
      <c r="O5879" t="s">
        <v>12069</v>
      </c>
    </row>
    <row r="5880" spans="1:15" hidden="1" outlineLevel="1" x14ac:dyDescent="0.35">
      <c r="A5880" t="s">
        <v>1</v>
      </c>
      <c r="B5880" t="s">
        <v>3</v>
      </c>
      <c r="C5880" t="s">
        <v>3</v>
      </c>
      <c r="D5880" t="s">
        <v>735</v>
      </c>
      <c r="E5880" t="b">
        <v>0</v>
      </c>
      <c r="F5880" t="b">
        <v>1</v>
      </c>
      <c r="G5880" t="b">
        <v>0</v>
      </c>
      <c r="H5880" t="s">
        <v>2327</v>
      </c>
      <c r="I5880" t="s">
        <v>12070</v>
      </c>
      <c r="J5880" t="s">
        <v>5333</v>
      </c>
      <c r="O5880" t="s">
        <v>12071</v>
      </c>
    </row>
    <row r="5881" spans="1:15" hidden="1" outlineLevel="1" x14ac:dyDescent="0.35">
      <c r="A5881" t="s">
        <v>1</v>
      </c>
      <c r="B5881" t="s">
        <v>3</v>
      </c>
      <c r="C5881" t="s">
        <v>3</v>
      </c>
      <c r="D5881" t="s">
        <v>735</v>
      </c>
      <c r="E5881" t="b">
        <v>0</v>
      </c>
      <c r="F5881" t="b">
        <v>1</v>
      </c>
      <c r="G5881" t="b">
        <v>0</v>
      </c>
      <c r="H5881" t="s">
        <v>2372</v>
      </c>
      <c r="I5881" t="s">
        <v>12072</v>
      </c>
      <c r="J5881" t="s">
        <v>2339</v>
      </c>
      <c r="O5881" t="s">
        <v>12073</v>
      </c>
    </row>
    <row r="5882" spans="1:15" hidden="1" outlineLevel="1" x14ac:dyDescent="0.35">
      <c r="A5882" t="s">
        <v>1</v>
      </c>
      <c r="B5882" t="s">
        <v>3</v>
      </c>
      <c r="C5882" t="s">
        <v>3</v>
      </c>
      <c r="D5882" t="s">
        <v>735</v>
      </c>
      <c r="E5882" t="b">
        <v>0</v>
      </c>
      <c r="F5882" t="b">
        <v>1</v>
      </c>
      <c r="G5882" t="b">
        <v>0</v>
      </c>
      <c r="H5882" t="s">
        <v>2327</v>
      </c>
      <c r="I5882" t="s">
        <v>12074</v>
      </c>
      <c r="J5882" t="s">
        <v>2376</v>
      </c>
      <c r="O5882" t="s">
        <v>12075</v>
      </c>
    </row>
    <row r="5883" spans="1:15" hidden="1" outlineLevel="1" x14ac:dyDescent="0.35">
      <c r="A5883" t="s">
        <v>1</v>
      </c>
      <c r="B5883" t="s">
        <v>3</v>
      </c>
      <c r="C5883" t="s">
        <v>3</v>
      </c>
      <c r="D5883" t="s">
        <v>735</v>
      </c>
      <c r="E5883" t="b">
        <v>0</v>
      </c>
      <c r="F5883" t="b">
        <v>1</v>
      </c>
      <c r="G5883" t="b">
        <v>0</v>
      </c>
      <c r="H5883" t="s">
        <v>644</v>
      </c>
      <c r="I5883" t="s">
        <v>6339</v>
      </c>
      <c r="J5883" t="s">
        <v>2339</v>
      </c>
      <c r="O5883" t="s">
        <v>12076</v>
      </c>
    </row>
    <row r="5884" spans="1:15" hidden="1" outlineLevel="1" x14ac:dyDescent="0.35">
      <c r="A5884" t="s">
        <v>1</v>
      </c>
      <c r="B5884" t="s">
        <v>3</v>
      </c>
      <c r="C5884" t="s">
        <v>3</v>
      </c>
      <c r="D5884" t="s">
        <v>735</v>
      </c>
      <c r="E5884" t="b">
        <v>0</v>
      </c>
      <c r="F5884" t="b">
        <v>1</v>
      </c>
      <c r="G5884" t="b">
        <v>0</v>
      </c>
      <c r="H5884" t="s">
        <v>2327</v>
      </c>
      <c r="I5884" t="s">
        <v>6341</v>
      </c>
      <c r="J5884" t="s">
        <v>6263</v>
      </c>
      <c r="O5884" t="s">
        <v>12077</v>
      </c>
    </row>
    <row r="5885" spans="1:15" hidden="1" outlineLevel="1" x14ac:dyDescent="0.35">
      <c r="A5885" t="s">
        <v>1</v>
      </c>
      <c r="B5885" t="s">
        <v>3</v>
      </c>
      <c r="C5885" t="s">
        <v>3</v>
      </c>
      <c r="D5885" t="s">
        <v>735</v>
      </c>
      <c r="E5885" t="b">
        <v>0</v>
      </c>
      <c r="F5885" t="b">
        <v>1</v>
      </c>
      <c r="G5885" t="b">
        <v>0</v>
      </c>
      <c r="H5885" t="s">
        <v>2390</v>
      </c>
      <c r="I5885" t="s">
        <v>6343</v>
      </c>
      <c r="J5885" t="s">
        <v>2339</v>
      </c>
      <c r="O5885" t="s">
        <v>12078</v>
      </c>
    </row>
    <row r="5886" spans="1:15" hidden="1" outlineLevel="1" x14ac:dyDescent="0.35">
      <c r="A5886" t="s">
        <v>1</v>
      </c>
      <c r="B5886" t="s">
        <v>3</v>
      </c>
      <c r="C5886" t="s">
        <v>3</v>
      </c>
      <c r="D5886" t="s">
        <v>735</v>
      </c>
      <c r="E5886" t="b">
        <v>0</v>
      </c>
      <c r="F5886" t="b">
        <v>1</v>
      </c>
      <c r="G5886" t="b">
        <v>0</v>
      </c>
      <c r="H5886" t="s">
        <v>2327</v>
      </c>
      <c r="I5886" t="s">
        <v>6345</v>
      </c>
      <c r="J5886" t="s">
        <v>2394</v>
      </c>
      <c r="O5886" t="s">
        <v>12079</v>
      </c>
    </row>
    <row r="5887" spans="1:15" hidden="1" outlineLevel="1" x14ac:dyDescent="0.35">
      <c r="A5887" t="s">
        <v>1</v>
      </c>
      <c r="B5887" t="s">
        <v>3</v>
      </c>
      <c r="C5887" t="s">
        <v>3</v>
      </c>
      <c r="D5887" t="s">
        <v>735</v>
      </c>
      <c r="E5887" t="b">
        <v>0</v>
      </c>
      <c r="F5887" t="b">
        <v>1</v>
      </c>
      <c r="G5887" t="b">
        <v>0</v>
      </c>
      <c r="H5887" t="s">
        <v>6269</v>
      </c>
      <c r="I5887" t="s">
        <v>6347</v>
      </c>
      <c r="J5887" t="s">
        <v>2339</v>
      </c>
      <c r="O5887" t="s">
        <v>12080</v>
      </c>
    </row>
    <row r="5888" spans="1:15" hidden="1" outlineLevel="1" x14ac:dyDescent="0.35">
      <c r="A5888" t="s">
        <v>1</v>
      </c>
      <c r="B5888" t="s">
        <v>3</v>
      </c>
      <c r="C5888" t="s">
        <v>3</v>
      </c>
      <c r="D5888" t="s">
        <v>735</v>
      </c>
      <c r="E5888" t="b">
        <v>0</v>
      </c>
      <c r="F5888" t="b">
        <v>1</v>
      </c>
      <c r="G5888" t="b">
        <v>0</v>
      </c>
      <c r="H5888" t="s">
        <v>2327</v>
      </c>
      <c r="I5888" t="s">
        <v>6349</v>
      </c>
      <c r="J5888" t="s">
        <v>6273</v>
      </c>
      <c r="O5888" t="s">
        <v>12081</v>
      </c>
    </row>
    <row r="5889" spans="1:15" hidden="1" outlineLevel="1" x14ac:dyDescent="0.35">
      <c r="A5889" t="s">
        <v>1</v>
      </c>
      <c r="B5889" t="s">
        <v>3</v>
      </c>
      <c r="C5889" t="s">
        <v>3</v>
      </c>
      <c r="D5889" t="s">
        <v>735</v>
      </c>
      <c r="E5889" t="b">
        <v>0</v>
      </c>
      <c r="F5889" t="b">
        <v>1</v>
      </c>
      <c r="G5889" t="b">
        <v>0</v>
      </c>
      <c r="H5889" t="s">
        <v>2372</v>
      </c>
      <c r="I5889" t="s">
        <v>6351</v>
      </c>
      <c r="J5889" t="s">
        <v>2339</v>
      </c>
      <c r="O5889" t="s">
        <v>12082</v>
      </c>
    </row>
    <row r="5890" spans="1:15" hidden="1" outlineLevel="1" x14ac:dyDescent="0.35">
      <c r="A5890" t="s">
        <v>1</v>
      </c>
      <c r="B5890" t="s">
        <v>3</v>
      </c>
      <c r="C5890" t="s">
        <v>3</v>
      </c>
      <c r="D5890" t="s">
        <v>735</v>
      </c>
      <c r="E5890" t="b">
        <v>0</v>
      </c>
      <c r="F5890" t="b">
        <v>1</v>
      </c>
      <c r="G5890" t="b">
        <v>0</v>
      </c>
      <c r="H5890" t="s">
        <v>2327</v>
      </c>
      <c r="I5890" t="s">
        <v>6353</v>
      </c>
      <c r="J5890" t="s">
        <v>2376</v>
      </c>
      <c r="O5890" t="s">
        <v>12083</v>
      </c>
    </row>
    <row r="5891" spans="1:15" hidden="1" outlineLevel="1" x14ac:dyDescent="0.35">
      <c r="A5891" t="s">
        <v>1</v>
      </c>
      <c r="B5891" t="s">
        <v>3</v>
      </c>
      <c r="C5891" t="s">
        <v>3</v>
      </c>
      <c r="D5891" t="s">
        <v>735</v>
      </c>
      <c r="E5891" t="b">
        <v>0</v>
      </c>
      <c r="F5891" t="b">
        <v>1</v>
      </c>
      <c r="G5891" t="b">
        <v>0</v>
      </c>
      <c r="H5891" t="s">
        <v>5129</v>
      </c>
      <c r="I5891" t="s">
        <v>12084</v>
      </c>
      <c r="J5891" t="s">
        <v>2339</v>
      </c>
      <c r="O5891" t="s">
        <v>12085</v>
      </c>
    </row>
    <row r="5892" spans="1:15" hidden="1" outlineLevel="1" x14ac:dyDescent="0.35">
      <c r="A5892" t="s">
        <v>1</v>
      </c>
      <c r="B5892" t="s">
        <v>3</v>
      </c>
      <c r="C5892" t="s">
        <v>3</v>
      </c>
      <c r="D5892" t="s">
        <v>735</v>
      </c>
      <c r="E5892" t="b">
        <v>0</v>
      </c>
      <c r="F5892" t="b">
        <v>1</v>
      </c>
      <c r="G5892" t="b">
        <v>0</v>
      </c>
      <c r="H5892" t="s">
        <v>2327</v>
      </c>
      <c r="I5892" t="s">
        <v>12086</v>
      </c>
      <c r="J5892" t="s">
        <v>5133</v>
      </c>
      <c r="O5892" t="s">
        <v>12087</v>
      </c>
    </row>
    <row r="5893" spans="1:15" hidden="1" outlineLevel="1" x14ac:dyDescent="0.35">
      <c r="A5893" t="s">
        <v>1</v>
      </c>
      <c r="B5893" t="s">
        <v>3</v>
      </c>
      <c r="C5893" t="s">
        <v>3</v>
      </c>
      <c r="D5893" t="s">
        <v>735</v>
      </c>
      <c r="E5893" t="b">
        <v>0</v>
      </c>
      <c r="F5893" t="b">
        <v>1</v>
      </c>
      <c r="G5893" t="b">
        <v>0</v>
      </c>
      <c r="H5893" t="s">
        <v>2372</v>
      </c>
      <c r="I5893" t="s">
        <v>12088</v>
      </c>
      <c r="J5893" t="s">
        <v>2339</v>
      </c>
      <c r="O5893" t="s">
        <v>12089</v>
      </c>
    </row>
    <row r="5894" spans="1:15" hidden="1" outlineLevel="1" x14ac:dyDescent="0.35">
      <c r="A5894" t="s">
        <v>1</v>
      </c>
      <c r="B5894" t="s">
        <v>3</v>
      </c>
      <c r="C5894" t="s">
        <v>3</v>
      </c>
      <c r="D5894" t="s">
        <v>735</v>
      </c>
      <c r="E5894" t="b">
        <v>0</v>
      </c>
      <c r="F5894" t="b">
        <v>1</v>
      </c>
      <c r="G5894" t="b">
        <v>0</v>
      </c>
      <c r="H5894" t="s">
        <v>2327</v>
      </c>
      <c r="I5894" t="s">
        <v>12090</v>
      </c>
      <c r="J5894" t="s">
        <v>2376</v>
      </c>
      <c r="O5894" t="s">
        <v>12091</v>
      </c>
    </row>
    <row r="5895" spans="1:15" hidden="1" outlineLevel="1" x14ac:dyDescent="0.35">
      <c r="A5895" t="s">
        <v>1</v>
      </c>
      <c r="B5895" t="s">
        <v>3</v>
      </c>
      <c r="C5895" t="s">
        <v>3</v>
      </c>
      <c r="D5895" t="s">
        <v>735</v>
      </c>
      <c r="E5895" t="b">
        <v>0</v>
      </c>
      <c r="F5895" t="b">
        <v>1</v>
      </c>
      <c r="G5895" t="b">
        <v>0</v>
      </c>
      <c r="H5895" t="s">
        <v>2390</v>
      </c>
      <c r="I5895" t="s">
        <v>2738</v>
      </c>
      <c r="J5895" t="s">
        <v>2339</v>
      </c>
      <c r="O5895" t="s">
        <v>12092</v>
      </c>
    </row>
    <row r="5896" spans="1:15" hidden="1" outlineLevel="1" x14ac:dyDescent="0.35">
      <c r="A5896" t="s">
        <v>1</v>
      </c>
      <c r="B5896" t="s">
        <v>3</v>
      </c>
      <c r="C5896" t="s">
        <v>3</v>
      </c>
      <c r="D5896" t="s">
        <v>735</v>
      </c>
      <c r="E5896" t="b">
        <v>0</v>
      </c>
      <c r="F5896" t="b">
        <v>1</v>
      </c>
      <c r="G5896" t="b">
        <v>0</v>
      </c>
      <c r="H5896" t="s">
        <v>2327</v>
      </c>
      <c r="I5896" t="s">
        <v>2740</v>
      </c>
      <c r="J5896" t="s">
        <v>2394</v>
      </c>
      <c r="O5896" t="s">
        <v>12093</v>
      </c>
    </row>
    <row r="5897" spans="1:15" hidden="1" outlineLevel="1" x14ac:dyDescent="0.35">
      <c r="A5897" t="s">
        <v>1</v>
      </c>
      <c r="B5897" t="s">
        <v>3</v>
      </c>
      <c r="C5897" t="s">
        <v>3</v>
      </c>
      <c r="D5897" t="s">
        <v>735</v>
      </c>
      <c r="E5897" t="b">
        <v>0</v>
      </c>
      <c r="F5897" t="b">
        <v>1</v>
      </c>
      <c r="G5897" t="b">
        <v>0</v>
      </c>
      <c r="H5897" t="s">
        <v>2390</v>
      </c>
      <c r="I5897" t="s">
        <v>6365</v>
      </c>
      <c r="J5897" t="s">
        <v>2339</v>
      </c>
      <c r="O5897" t="s">
        <v>12094</v>
      </c>
    </row>
    <row r="5898" spans="1:15" hidden="1" outlineLevel="1" x14ac:dyDescent="0.35">
      <c r="A5898" t="s">
        <v>1</v>
      </c>
      <c r="B5898" t="s">
        <v>3</v>
      </c>
      <c r="C5898" t="s">
        <v>3</v>
      </c>
      <c r="D5898" t="s">
        <v>735</v>
      </c>
      <c r="E5898" t="b">
        <v>0</v>
      </c>
      <c r="F5898" t="b">
        <v>1</v>
      </c>
      <c r="G5898" t="b">
        <v>0</v>
      </c>
      <c r="H5898" t="s">
        <v>2327</v>
      </c>
      <c r="I5898" t="s">
        <v>6367</v>
      </c>
      <c r="J5898" t="s">
        <v>2394</v>
      </c>
      <c r="O5898" t="s">
        <v>12095</v>
      </c>
    </row>
    <row r="5899" spans="1:15" hidden="1" outlineLevel="1" x14ac:dyDescent="0.35">
      <c r="A5899" t="s">
        <v>1</v>
      </c>
      <c r="B5899" t="s">
        <v>3</v>
      </c>
      <c r="C5899" t="s">
        <v>3</v>
      </c>
      <c r="D5899" t="s">
        <v>735</v>
      </c>
      <c r="E5899" t="b">
        <v>0</v>
      </c>
      <c r="F5899" t="b">
        <v>1</v>
      </c>
      <c r="G5899" t="b">
        <v>0</v>
      </c>
      <c r="H5899" t="s">
        <v>646</v>
      </c>
      <c r="I5899" t="s">
        <v>10088</v>
      </c>
      <c r="J5899" t="s">
        <v>2339</v>
      </c>
      <c r="O5899" t="s">
        <v>12096</v>
      </c>
    </row>
    <row r="5900" spans="1:15" hidden="1" outlineLevel="1" x14ac:dyDescent="0.35">
      <c r="A5900" t="s">
        <v>1</v>
      </c>
      <c r="B5900" t="s">
        <v>3</v>
      </c>
      <c r="C5900" t="s">
        <v>3</v>
      </c>
      <c r="D5900" t="s">
        <v>735</v>
      </c>
      <c r="E5900" t="b">
        <v>0</v>
      </c>
      <c r="F5900" t="b">
        <v>1</v>
      </c>
      <c r="G5900" t="b">
        <v>0</v>
      </c>
      <c r="H5900" t="s">
        <v>2327</v>
      </c>
      <c r="I5900" t="s">
        <v>10090</v>
      </c>
      <c r="J5900" t="s">
        <v>6436</v>
      </c>
      <c r="O5900" t="s">
        <v>12097</v>
      </c>
    </row>
    <row r="5901" spans="1:15" hidden="1" outlineLevel="1" x14ac:dyDescent="0.35">
      <c r="A5901" t="s">
        <v>1</v>
      </c>
      <c r="B5901" t="s">
        <v>3</v>
      </c>
      <c r="C5901" t="s">
        <v>3</v>
      </c>
      <c r="D5901" t="s">
        <v>735</v>
      </c>
      <c r="E5901" t="b">
        <v>0</v>
      </c>
      <c r="F5901" t="b">
        <v>1</v>
      </c>
      <c r="G5901" t="b">
        <v>0</v>
      </c>
      <c r="H5901" t="s">
        <v>2390</v>
      </c>
      <c r="I5901" t="s">
        <v>9890</v>
      </c>
      <c r="J5901" t="s">
        <v>2339</v>
      </c>
      <c r="O5901" t="s">
        <v>12098</v>
      </c>
    </row>
    <row r="5902" spans="1:15" hidden="1" outlineLevel="1" x14ac:dyDescent="0.35">
      <c r="A5902" t="s">
        <v>1</v>
      </c>
      <c r="B5902" t="s">
        <v>3</v>
      </c>
      <c r="C5902" t="s">
        <v>3</v>
      </c>
      <c r="D5902" t="s">
        <v>735</v>
      </c>
      <c r="E5902" t="b">
        <v>0</v>
      </c>
      <c r="F5902" t="b">
        <v>1</v>
      </c>
      <c r="G5902" t="b">
        <v>0</v>
      </c>
      <c r="H5902" t="s">
        <v>2327</v>
      </c>
      <c r="I5902" t="s">
        <v>9892</v>
      </c>
      <c r="J5902" t="s">
        <v>2394</v>
      </c>
      <c r="O5902" t="s">
        <v>12099</v>
      </c>
    </row>
    <row r="5903" spans="1:15" hidden="1" outlineLevel="1" x14ac:dyDescent="0.35">
      <c r="A5903" t="s">
        <v>1</v>
      </c>
      <c r="B5903" t="s">
        <v>3</v>
      </c>
      <c r="C5903" t="s">
        <v>3</v>
      </c>
      <c r="D5903" t="s">
        <v>735</v>
      </c>
      <c r="E5903" t="b">
        <v>0</v>
      </c>
      <c r="F5903" t="b">
        <v>1</v>
      </c>
      <c r="G5903" t="b">
        <v>0</v>
      </c>
      <c r="H5903" t="s">
        <v>6269</v>
      </c>
      <c r="I5903" t="s">
        <v>6409</v>
      </c>
      <c r="J5903" t="s">
        <v>2339</v>
      </c>
      <c r="O5903" t="s">
        <v>12100</v>
      </c>
    </row>
    <row r="5904" spans="1:15" hidden="1" outlineLevel="1" x14ac:dyDescent="0.35">
      <c r="A5904" t="s">
        <v>1</v>
      </c>
      <c r="B5904" t="s">
        <v>3</v>
      </c>
      <c r="C5904" t="s">
        <v>3</v>
      </c>
      <c r="D5904" t="s">
        <v>735</v>
      </c>
      <c r="E5904" t="b">
        <v>0</v>
      </c>
      <c r="F5904" t="b">
        <v>1</v>
      </c>
      <c r="G5904" t="b">
        <v>0</v>
      </c>
      <c r="H5904" t="s">
        <v>2327</v>
      </c>
      <c r="I5904" t="s">
        <v>6411</v>
      </c>
      <c r="J5904" t="s">
        <v>6273</v>
      </c>
      <c r="O5904" t="s">
        <v>12101</v>
      </c>
    </row>
    <row r="5905" spans="1:15" hidden="1" outlineLevel="1" x14ac:dyDescent="0.35">
      <c r="A5905" t="s">
        <v>1</v>
      </c>
      <c r="B5905" t="s">
        <v>3</v>
      </c>
      <c r="C5905" t="s">
        <v>3</v>
      </c>
      <c r="D5905" t="s">
        <v>735</v>
      </c>
      <c r="E5905" t="b">
        <v>0</v>
      </c>
      <c r="F5905" t="b">
        <v>1</v>
      </c>
      <c r="G5905" t="b">
        <v>0</v>
      </c>
      <c r="H5905" t="s">
        <v>2372</v>
      </c>
      <c r="I5905" t="s">
        <v>6413</v>
      </c>
      <c r="J5905" t="s">
        <v>2339</v>
      </c>
      <c r="O5905" t="s">
        <v>12102</v>
      </c>
    </row>
    <row r="5906" spans="1:15" hidden="1" outlineLevel="1" x14ac:dyDescent="0.35">
      <c r="A5906" t="s">
        <v>1</v>
      </c>
      <c r="B5906" t="s">
        <v>3</v>
      </c>
      <c r="C5906" t="s">
        <v>3</v>
      </c>
      <c r="D5906" t="s">
        <v>735</v>
      </c>
      <c r="E5906" t="b">
        <v>0</v>
      </c>
      <c r="F5906" t="b">
        <v>1</v>
      </c>
      <c r="G5906" t="b">
        <v>0</v>
      </c>
      <c r="H5906" t="s">
        <v>2327</v>
      </c>
      <c r="I5906" t="s">
        <v>6415</v>
      </c>
      <c r="J5906" t="s">
        <v>2376</v>
      </c>
      <c r="O5906" t="s">
        <v>12103</v>
      </c>
    </row>
    <row r="5907" spans="1:15" hidden="1" outlineLevel="1" x14ac:dyDescent="0.35">
      <c r="A5907" t="s">
        <v>1</v>
      </c>
      <c r="B5907" t="s">
        <v>3</v>
      </c>
      <c r="C5907" t="s">
        <v>3</v>
      </c>
      <c r="D5907" t="s">
        <v>737</v>
      </c>
      <c r="E5907" t="b">
        <v>0</v>
      </c>
      <c r="F5907" t="b">
        <v>1</v>
      </c>
      <c r="G5907" t="b">
        <v>0</v>
      </c>
      <c r="H5907" t="s">
        <v>4554</v>
      </c>
      <c r="I5907" t="s">
        <v>12104</v>
      </c>
      <c r="J5907" t="s">
        <v>2339</v>
      </c>
      <c r="O5907" t="s">
        <v>12105</v>
      </c>
    </row>
    <row r="5908" spans="1:15" hidden="1" outlineLevel="1" x14ac:dyDescent="0.35">
      <c r="A5908" t="s">
        <v>1</v>
      </c>
      <c r="B5908" t="s">
        <v>3</v>
      </c>
      <c r="C5908" t="s">
        <v>3</v>
      </c>
      <c r="D5908" t="s">
        <v>737</v>
      </c>
      <c r="E5908" t="b">
        <v>0</v>
      </c>
      <c r="F5908" t="b">
        <v>1</v>
      </c>
      <c r="G5908" t="b">
        <v>0</v>
      </c>
      <c r="H5908" t="s">
        <v>2327</v>
      </c>
      <c r="I5908" t="s">
        <v>12106</v>
      </c>
      <c r="J5908" t="s">
        <v>4558</v>
      </c>
      <c r="O5908" t="s">
        <v>12107</v>
      </c>
    </row>
    <row r="5909" spans="1:15" hidden="1" outlineLevel="1" x14ac:dyDescent="0.35">
      <c r="A5909" t="s">
        <v>1</v>
      </c>
      <c r="B5909" t="s">
        <v>3</v>
      </c>
      <c r="C5909" t="s">
        <v>3</v>
      </c>
      <c r="D5909" t="s">
        <v>737</v>
      </c>
      <c r="E5909" t="b">
        <v>0</v>
      </c>
      <c r="F5909" t="b">
        <v>1</v>
      </c>
      <c r="G5909" t="b">
        <v>0</v>
      </c>
      <c r="H5909" t="s">
        <v>646</v>
      </c>
      <c r="I5909" t="s">
        <v>12108</v>
      </c>
      <c r="J5909" t="s">
        <v>2339</v>
      </c>
      <c r="O5909" t="s">
        <v>12109</v>
      </c>
    </row>
    <row r="5910" spans="1:15" hidden="1" outlineLevel="1" x14ac:dyDescent="0.35">
      <c r="A5910" t="s">
        <v>1</v>
      </c>
      <c r="B5910" t="s">
        <v>3</v>
      </c>
      <c r="C5910" t="s">
        <v>3</v>
      </c>
      <c r="D5910" t="s">
        <v>737</v>
      </c>
      <c r="E5910" t="b">
        <v>0</v>
      </c>
      <c r="F5910" t="b">
        <v>1</v>
      </c>
      <c r="G5910" t="b">
        <v>0</v>
      </c>
      <c r="H5910" t="s">
        <v>2327</v>
      </c>
      <c r="I5910" t="s">
        <v>12110</v>
      </c>
      <c r="J5910" t="s">
        <v>6436</v>
      </c>
      <c r="O5910" t="s">
        <v>12111</v>
      </c>
    </row>
    <row r="5911" spans="1:15" hidden="1" outlineLevel="1" x14ac:dyDescent="0.35">
      <c r="A5911" t="s">
        <v>1</v>
      </c>
      <c r="B5911" t="s">
        <v>3</v>
      </c>
      <c r="C5911" t="s">
        <v>3</v>
      </c>
      <c r="D5911" t="s">
        <v>737</v>
      </c>
      <c r="E5911" t="b">
        <v>0</v>
      </c>
      <c r="F5911" t="b">
        <v>1</v>
      </c>
      <c r="G5911" t="b">
        <v>0</v>
      </c>
      <c r="H5911" t="s">
        <v>644</v>
      </c>
      <c r="I5911" t="s">
        <v>6260</v>
      </c>
      <c r="J5911" t="s">
        <v>2339</v>
      </c>
      <c r="O5911" t="s">
        <v>12112</v>
      </c>
    </row>
    <row r="5912" spans="1:15" hidden="1" outlineLevel="1" x14ac:dyDescent="0.35">
      <c r="A5912" t="s">
        <v>1</v>
      </c>
      <c r="B5912" t="s">
        <v>3</v>
      </c>
      <c r="C5912" t="s">
        <v>3</v>
      </c>
      <c r="D5912" t="s">
        <v>737</v>
      </c>
      <c r="E5912" t="b">
        <v>0</v>
      </c>
      <c r="F5912" t="b">
        <v>1</v>
      </c>
      <c r="G5912" t="b">
        <v>0</v>
      </c>
      <c r="H5912" t="s">
        <v>2327</v>
      </c>
      <c r="I5912" t="s">
        <v>6262</v>
      </c>
      <c r="J5912" t="s">
        <v>6263</v>
      </c>
      <c r="O5912" t="s">
        <v>12113</v>
      </c>
    </row>
    <row r="5913" spans="1:15" hidden="1" outlineLevel="1" x14ac:dyDescent="0.35">
      <c r="A5913" t="s">
        <v>1</v>
      </c>
      <c r="B5913" t="s">
        <v>3</v>
      </c>
      <c r="C5913" t="s">
        <v>3</v>
      </c>
      <c r="D5913" t="s">
        <v>737</v>
      </c>
      <c r="E5913" t="b">
        <v>0</v>
      </c>
      <c r="F5913" t="b">
        <v>1</v>
      </c>
      <c r="G5913" t="b">
        <v>0</v>
      </c>
      <c r="H5913" t="s">
        <v>2390</v>
      </c>
      <c r="I5913" t="s">
        <v>6265</v>
      </c>
      <c r="J5913" t="s">
        <v>2339</v>
      </c>
      <c r="O5913" t="s">
        <v>12114</v>
      </c>
    </row>
    <row r="5914" spans="1:15" hidden="1" outlineLevel="1" x14ac:dyDescent="0.35">
      <c r="A5914" t="s">
        <v>1</v>
      </c>
      <c r="B5914" t="s">
        <v>3</v>
      </c>
      <c r="C5914" t="s">
        <v>3</v>
      </c>
      <c r="D5914" t="s">
        <v>737</v>
      </c>
      <c r="E5914" t="b">
        <v>0</v>
      </c>
      <c r="F5914" t="b">
        <v>1</v>
      </c>
      <c r="G5914" t="b">
        <v>0</v>
      </c>
      <c r="H5914" t="s">
        <v>2327</v>
      </c>
      <c r="I5914" t="s">
        <v>6267</v>
      </c>
      <c r="J5914" t="s">
        <v>2394</v>
      </c>
      <c r="O5914" t="s">
        <v>12115</v>
      </c>
    </row>
    <row r="5915" spans="1:15" hidden="1" outlineLevel="1" x14ac:dyDescent="0.35">
      <c r="A5915" t="s">
        <v>1</v>
      </c>
      <c r="B5915" t="s">
        <v>3</v>
      </c>
      <c r="C5915" t="s">
        <v>3</v>
      </c>
      <c r="D5915" t="s">
        <v>737</v>
      </c>
      <c r="E5915" t="b">
        <v>0</v>
      </c>
      <c r="F5915" t="b">
        <v>1</v>
      </c>
      <c r="G5915" t="b">
        <v>0</v>
      </c>
      <c r="H5915" t="s">
        <v>6269</v>
      </c>
      <c r="I5915" t="s">
        <v>6270</v>
      </c>
      <c r="J5915" t="s">
        <v>2339</v>
      </c>
      <c r="O5915" t="s">
        <v>12116</v>
      </c>
    </row>
    <row r="5916" spans="1:15" hidden="1" outlineLevel="1" x14ac:dyDescent="0.35">
      <c r="A5916" t="s">
        <v>1</v>
      </c>
      <c r="B5916" t="s">
        <v>3</v>
      </c>
      <c r="C5916" t="s">
        <v>3</v>
      </c>
      <c r="D5916" t="s">
        <v>737</v>
      </c>
      <c r="E5916" t="b">
        <v>0</v>
      </c>
      <c r="F5916" t="b">
        <v>1</v>
      </c>
      <c r="G5916" t="b">
        <v>0</v>
      </c>
      <c r="H5916" t="s">
        <v>2327</v>
      </c>
      <c r="I5916" t="s">
        <v>6272</v>
      </c>
      <c r="J5916" t="s">
        <v>6273</v>
      </c>
      <c r="O5916" t="s">
        <v>12117</v>
      </c>
    </row>
    <row r="5917" spans="1:15" hidden="1" outlineLevel="1" x14ac:dyDescent="0.35">
      <c r="A5917" t="s">
        <v>1</v>
      </c>
      <c r="B5917" t="s">
        <v>3</v>
      </c>
      <c r="C5917" t="s">
        <v>3</v>
      </c>
      <c r="D5917" t="s">
        <v>737</v>
      </c>
      <c r="E5917" t="b">
        <v>0</v>
      </c>
      <c r="F5917" t="b">
        <v>1</v>
      </c>
      <c r="G5917" t="b">
        <v>0</v>
      </c>
      <c r="H5917" t="s">
        <v>2372</v>
      </c>
      <c r="I5917" t="s">
        <v>6275</v>
      </c>
      <c r="J5917" t="s">
        <v>2339</v>
      </c>
      <c r="O5917" t="s">
        <v>12118</v>
      </c>
    </row>
    <row r="5918" spans="1:15" hidden="1" outlineLevel="1" x14ac:dyDescent="0.35">
      <c r="A5918" t="s">
        <v>1</v>
      </c>
      <c r="B5918" t="s">
        <v>3</v>
      </c>
      <c r="C5918" t="s">
        <v>3</v>
      </c>
      <c r="D5918" t="s">
        <v>737</v>
      </c>
      <c r="E5918" t="b">
        <v>0</v>
      </c>
      <c r="F5918" t="b">
        <v>1</v>
      </c>
      <c r="G5918" t="b">
        <v>0</v>
      </c>
      <c r="H5918" t="s">
        <v>2327</v>
      </c>
      <c r="I5918" t="s">
        <v>6277</v>
      </c>
      <c r="J5918" t="s">
        <v>2376</v>
      </c>
      <c r="O5918" t="s">
        <v>12119</v>
      </c>
    </row>
    <row r="5919" spans="1:15" hidden="1" outlineLevel="1" x14ac:dyDescent="0.35">
      <c r="A5919" t="s">
        <v>1</v>
      </c>
      <c r="B5919" t="s">
        <v>3</v>
      </c>
      <c r="C5919" t="s">
        <v>3</v>
      </c>
      <c r="D5919" t="s">
        <v>737</v>
      </c>
      <c r="E5919" t="b">
        <v>0</v>
      </c>
      <c r="F5919" t="b">
        <v>1</v>
      </c>
      <c r="G5919" t="b">
        <v>0</v>
      </c>
      <c r="H5919" t="s">
        <v>5329</v>
      </c>
      <c r="I5919" t="s">
        <v>7565</v>
      </c>
      <c r="J5919" t="s">
        <v>2339</v>
      </c>
      <c r="O5919" t="s">
        <v>12120</v>
      </c>
    </row>
    <row r="5920" spans="1:15" hidden="1" outlineLevel="1" x14ac:dyDescent="0.35">
      <c r="A5920" t="s">
        <v>1</v>
      </c>
      <c r="B5920" t="s">
        <v>3</v>
      </c>
      <c r="C5920" t="s">
        <v>3</v>
      </c>
      <c r="D5920" t="s">
        <v>737</v>
      </c>
      <c r="E5920" t="b">
        <v>0</v>
      </c>
      <c r="F5920" t="b">
        <v>1</v>
      </c>
      <c r="G5920" t="b">
        <v>0</v>
      </c>
      <c r="H5920" t="s">
        <v>2327</v>
      </c>
      <c r="I5920" t="s">
        <v>7567</v>
      </c>
      <c r="J5920" t="s">
        <v>5333</v>
      </c>
      <c r="O5920" t="s">
        <v>12121</v>
      </c>
    </row>
    <row r="5921" spans="1:15" hidden="1" outlineLevel="1" x14ac:dyDescent="0.35">
      <c r="A5921" t="s">
        <v>1</v>
      </c>
      <c r="B5921" t="s">
        <v>3</v>
      </c>
      <c r="C5921" t="s">
        <v>3</v>
      </c>
      <c r="D5921" t="s">
        <v>737</v>
      </c>
      <c r="E5921" t="b">
        <v>0</v>
      </c>
      <c r="F5921" t="b">
        <v>1</v>
      </c>
      <c r="G5921" t="b">
        <v>0</v>
      </c>
      <c r="H5921" t="s">
        <v>2372</v>
      </c>
      <c r="I5921" t="s">
        <v>7569</v>
      </c>
      <c r="J5921" t="s">
        <v>2339</v>
      </c>
      <c r="O5921" t="s">
        <v>12122</v>
      </c>
    </row>
    <row r="5922" spans="1:15" hidden="1" outlineLevel="1" x14ac:dyDescent="0.35">
      <c r="A5922" t="s">
        <v>1</v>
      </c>
      <c r="B5922" t="s">
        <v>3</v>
      </c>
      <c r="C5922" t="s">
        <v>3</v>
      </c>
      <c r="D5922" t="s">
        <v>737</v>
      </c>
      <c r="E5922" t="b">
        <v>0</v>
      </c>
      <c r="F5922" t="b">
        <v>1</v>
      </c>
      <c r="G5922" t="b">
        <v>0</v>
      </c>
      <c r="H5922" t="s">
        <v>2327</v>
      </c>
      <c r="I5922" t="s">
        <v>7571</v>
      </c>
      <c r="J5922" t="s">
        <v>2376</v>
      </c>
      <c r="O5922" t="s">
        <v>12123</v>
      </c>
    </row>
    <row r="5923" spans="1:15" hidden="1" outlineLevel="1" x14ac:dyDescent="0.35">
      <c r="A5923" t="s">
        <v>1</v>
      </c>
      <c r="B5923" t="s">
        <v>3</v>
      </c>
      <c r="C5923" t="s">
        <v>3</v>
      </c>
      <c r="D5923" t="s">
        <v>737</v>
      </c>
      <c r="E5923" t="b">
        <v>0</v>
      </c>
      <c r="F5923" t="b">
        <v>1</v>
      </c>
      <c r="G5923" t="b">
        <v>0</v>
      </c>
      <c r="H5923" t="s">
        <v>644</v>
      </c>
      <c r="I5923" t="s">
        <v>6339</v>
      </c>
      <c r="J5923" t="s">
        <v>2339</v>
      </c>
      <c r="O5923" t="s">
        <v>12124</v>
      </c>
    </row>
    <row r="5924" spans="1:15" hidden="1" outlineLevel="1" x14ac:dyDescent="0.35">
      <c r="A5924" t="s">
        <v>1</v>
      </c>
      <c r="B5924" t="s">
        <v>3</v>
      </c>
      <c r="C5924" t="s">
        <v>3</v>
      </c>
      <c r="D5924" t="s">
        <v>737</v>
      </c>
      <c r="E5924" t="b">
        <v>0</v>
      </c>
      <c r="F5924" t="b">
        <v>1</v>
      </c>
      <c r="G5924" t="b">
        <v>0</v>
      </c>
      <c r="H5924" t="s">
        <v>2327</v>
      </c>
      <c r="I5924" t="s">
        <v>6341</v>
      </c>
      <c r="J5924" t="s">
        <v>6263</v>
      </c>
      <c r="O5924" t="s">
        <v>12125</v>
      </c>
    </row>
    <row r="5925" spans="1:15" hidden="1" outlineLevel="1" x14ac:dyDescent="0.35">
      <c r="A5925" t="s">
        <v>1</v>
      </c>
      <c r="B5925" t="s">
        <v>3</v>
      </c>
      <c r="C5925" t="s">
        <v>3</v>
      </c>
      <c r="D5925" t="s">
        <v>737</v>
      </c>
      <c r="E5925" t="b">
        <v>0</v>
      </c>
      <c r="F5925" t="b">
        <v>1</v>
      </c>
      <c r="G5925" t="b">
        <v>0</v>
      </c>
      <c r="H5925" t="s">
        <v>2390</v>
      </c>
      <c r="I5925" t="s">
        <v>6343</v>
      </c>
      <c r="J5925" t="s">
        <v>2339</v>
      </c>
      <c r="O5925" t="s">
        <v>12126</v>
      </c>
    </row>
    <row r="5926" spans="1:15" hidden="1" outlineLevel="1" x14ac:dyDescent="0.35">
      <c r="A5926" t="s">
        <v>1</v>
      </c>
      <c r="B5926" t="s">
        <v>3</v>
      </c>
      <c r="C5926" t="s">
        <v>3</v>
      </c>
      <c r="D5926" t="s">
        <v>737</v>
      </c>
      <c r="E5926" t="b">
        <v>0</v>
      </c>
      <c r="F5926" t="b">
        <v>1</v>
      </c>
      <c r="G5926" t="b">
        <v>0</v>
      </c>
      <c r="H5926" t="s">
        <v>2327</v>
      </c>
      <c r="I5926" t="s">
        <v>6345</v>
      </c>
      <c r="J5926" t="s">
        <v>2394</v>
      </c>
      <c r="O5926" t="s">
        <v>12127</v>
      </c>
    </row>
    <row r="5927" spans="1:15" hidden="1" outlineLevel="1" x14ac:dyDescent="0.35">
      <c r="A5927" t="s">
        <v>1</v>
      </c>
      <c r="B5927" t="s">
        <v>3</v>
      </c>
      <c r="C5927" t="s">
        <v>3</v>
      </c>
      <c r="D5927" t="s">
        <v>737</v>
      </c>
      <c r="E5927" t="b">
        <v>0</v>
      </c>
      <c r="F5927" t="b">
        <v>1</v>
      </c>
      <c r="G5927" t="b">
        <v>0</v>
      </c>
      <c r="H5927" t="s">
        <v>6269</v>
      </c>
      <c r="I5927" t="s">
        <v>6347</v>
      </c>
      <c r="J5927" t="s">
        <v>2339</v>
      </c>
      <c r="O5927" s="1" t="s">
        <v>12128</v>
      </c>
    </row>
    <row r="5928" spans="1:15" hidden="1" outlineLevel="1" x14ac:dyDescent="0.35">
      <c r="A5928" t="s">
        <v>1</v>
      </c>
      <c r="B5928" t="s">
        <v>3</v>
      </c>
      <c r="C5928" t="s">
        <v>3</v>
      </c>
      <c r="D5928" t="s">
        <v>737</v>
      </c>
      <c r="E5928" t="b">
        <v>0</v>
      </c>
      <c r="F5928" t="b">
        <v>1</v>
      </c>
      <c r="G5928" t="b">
        <v>0</v>
      </c>
      <c r="H5928" t="s">
        <v>2327</v>
      </c>
      <c r="I5928" t="s">
        <v>6349</v>
      </c>
      <c r="J5928" t="s">
        <v>6273</v>
      </c>
      <c r="O5928" t="s">
        <v>12129</v>
      </c>
    </row>
    <row r="5929" spans="1:15" hidden="1" outlineLevel="1" x14ac:dyDescent="0.35">
      <c r="A5929" t="s">
        <v>1</v>
      </c>
      <c r="B5929" t="s">
        <v>3</v>
      </c>
      <c r="C5929" t="s">
        <v>3</v>
      </c>
      <c r="D5929" t="s">
        <v>737</v>
      </c>
      <c r="E5929" t="b">
        <v>0</v>
      </c>
      <c r="F5929" t="b">
        <v>1</v>
      </c>
      <c r="G5929" t="b">
        <v>0</v>
      </c>
      <c r="H5929" t="s">
        <v>2372</v>
      </c>
      <c r="I5929" t="s">
        <v>6351</v>
      </c>
      <c r="J5929" t="s">
        <v>2339</v>
      </c>
      <c r="O5929" t="s">
        <v>12130</v>
      </c>
    </row>
    <row r="5930" spans="1:15" hidden="1" outlineLevel="1" x14ac:dyDescent="0.35">
      <c r="A5930" t="s">
        <v>1</v>
      </c>
      <c r="B5930" t="s">
        <v>3</v>
      </c>
      <c r="C5930" t="s">
        <v>3</v>
      </c>
      <c r="D5930" t="s">
        <v>737</v>
      </c>
      <c r="E5930" t="b">
        <v>0</v>
      </c>
      <c r="F5930" t="b">
        <v>1</v>
      </c>
      <c r="G5930" t="b">
        <v>0</v>
      </c>
      <c r="H5930" t="s">
        <v>2327</v>
      </c>
      <c r="I5930" t="s">
        <v>6353</v>
      </c>
      <c r="J5930" t="s">
        <v>2376</v>
      </c>
      <c r="O5930" t="s">
        <v>12131</v>
      </c>
    </row>
    <row r="5931" spans="1:15" hidden="1" outlineLevel="1" x14ac:dyDescent="0.35">
      <c r="A5931" t="s">
        <v>1</v>
      </c>
      <c r="B5931" t="s">
        <v>3</v>
      </c>
      <c r="C5931" t="s">
        <v>3</v>
      </c>
      <c r="D5931" t="s">
        <v>737</v>
      </c>
      <c r="E5931" t="b">
        <v>0</v>
      </c>
      <c r="F5931" t="b">
        <v>1</v>
      </c>
      <c r="G5931" t="b">
        <v>0</v>
      </c>
      <c r="H5931" t="s">
        <v>6269</v>
      </c>
      <c r="I5931" t="s">
        <v>6409</v>
      </c>
      <c r="J5931" t="s">
        <v>2339</v>
      </c>
      <c r="O5931" t="s">
        <v>12132</v>
      </c>
    </row>
    <row r="5932" spans="1:15" hidden="1" outlineLevel="1" x14ac:dyDescent="0.35">
      <c r="A5932" t="s">
        <v>1</v>
      </c>
      <c r="B5932" t="s">
        <v>3</v>
      </c>
      <c r="C5932" t="s">
        <v>3</v>
      </c>
      <c r="D5932" t="s">
        <v>737</v>
      </c>
      <c r="E5932" t="b">
        <v>0</v>
      </c>
      <c r="F5932" t="b">
        <v>1</v>
      </c>
      <c r="G5932" t="b">
        <v>0</v>
      </c>
      <c r="H5932" t="s">
        <v>2327</v>
      </c>
      <c r="I5932" t="s">
        <v>6411</v>
      </c>
      <c r="J5932" t="s">
        <v>6273</v>
      </c>
      <c r="O5932" t="s">
        <v>12133</v>
      </c>
    </row>
    <row r="5933" spans="1:15" hidden="1" outlineLevel="1" x14ac:dyDescent="0.35">
      <c r="A5933" t="s">
        <v>1</v>
      </c>
      <c r="B5933" t="s">
        <v>3</v>
      </c>
      <c r="C5933" t="s">
        <v>3</v>
      </c>
      <c r="D5933" t="s">
        <v>737</v>
      </c>
      <c r="E5933" t="b">
        <v>0</v>
      </c>
      <c r="F5933" t="b">
        <v>1</v>
      </c>
      <c r="G5933" t="b">
        <v>0</v>
      </c>
      <c r="H5933" t="s">
        <v>2372</v>
      </c>
      <c r="I5933" t="s">
        <v>6413</v>
      </c>
      <c r="J5933" t="s">
        <v>2339</v>
      </c>
      <c r="O5933" t="s">
        <v>12134</v>
      </c>
    </row>
    <row r="5934" spans="1:15" hidden="1" outlineLevel="1" x14ac:dyDescent="0.35">
      <c r="A5934" t="s">
        <v>1</v>
      </c>
      <c r="B5934" t="s">
        <v>3</v>
      </c>
      <c r="C5934" t="s">
        <v>3</v>
      </c>
      <c r="D5934" t="s">
        <v>737</v>
      </c>
      <c r="E5934" t="b">
        <v>0</v>
      </c>
      <c r="F5934" t="b">
        <v>1</v>
      </c>
      <c r="G5934" t="b">
        <v>0</v>
      </c>
      <c r="H5934" t="s">
        <v>2327</v>
      </c>
      <c r="I5934" t="s">
        <v>6415</v>
      </c>
      <c r="J5934" t="s">
        <v>2376</v>
      </c>
      <c r="O5934" t="s">
        <v>12135</v>
      </c>
    </row>
    <row r="5935" spans="1:15" hidden="1" outlineLevel="1" x14ac:dyDescent="0.35">
      <c r="A5935" t="s">
        <v>1</v>
      </c>
      <c r="B5935" t="s">
        <v>3</v>
      </c>
      <c r="C5935" t="s">
        <v>3</v>
      </c>
      <c r="D5935" t="s">
        <v>737</v>
      </c>
      <c r="E5935" t="b">
        <v>0</v>
      </c>
      <c r="F5935" t="b">
        <v>1</v>
      </c>
      <c r="G5935" t="b">
        <v>0</v>
      </c>
      <c r="H5935" t="s">
        <v>2390</v>
      </c>
      <c r="I5935" t="s">
        <v>12136</v>
      </c>
      <c r="J5935" t="s">
        <v>2339</v>
      </c>
      <c r="O5935" t="s">
        <v>12137</v>
      </c>
    </row>
    <row r="5936" spans="1:15" hidden="1" outlineLevel="1" x14ac:dyDescent="0.35">
      <c r="A5936" t="s">
        <v>1</v>
      </c>
      <c r="B5936" t="s">
        <v>3</v>
      </c>
      <c r="C5936" t="s">
        <v>3</v>
      </c>
      <c r="D5936" t="s">
        <v>737</v>
      </c>
      <c r="E5936" t="b">
        <v>0</v>
      </c>
      <c r="F5936" t="b">
        <v>1</v>
      </c>
      <c r="G5936" t="b">
        <v>0</v>
      </c>
      <c r="H5936" t="s">
        <v>2327</v>
      </c>
      <c r="I5936" t="s">
        <v>12138</v>
      </c>
      <c r="J5936" t="s">
        <v>2394</v>
      </c>
      <c r="O5936" t="s">
        <v>12139</v>
      </c>
    </row>
    <row r="5937" spans="1:15" hidden="1" outlineLevel="1" x14ac:dyDescent="0.35">
      <c r="A5937" t="s">
        <v>1</v>
      </c>
      <c r="B5937" t="s">
        <v>3</v>
      </c>
      <c r="C5937" t="s">
        <v>3</v>
      </c>
      <c r="D5937" t="s">
        <v>739</v>
      </c>
      <c r="E5937" t="b">
        <v>0</v>
      </c>
      <c r="F5937" t="b">
        <v>1</v>
      </c>
      <c r="G5937" t="b">
        <v>0</v>
      </c>
      <c r="H5937" t="s">
        <v>7019</v>
      </c>
      <c r="I5937" t="s">
        <v>12140</v>
      </c>
      <c r="J5937" t="s">
        <v>2339</v>
      </c>
      <c r="O5937" t="s">
        <v>12141</v>
      </c>
    </row>
    <row r="5938" spans="1:15" hidden="1" outlineLevel="1" x14ac:dyDescent="0.35">
      <c r="A5938" t="s">
        <v>1</v>
      </c>
      <c r="B5938" t="s">
        <v>3</v>
      </c>
      <c r="C5938" t="s">
        <v>3</v>
      </c>
      <c r="D5938" t="s">
        <v>739</v>
      </c>
      <c r="E5938" t="b">
        <v>0</v>
      </c>
      <c r="F5938" t="b">
        <v>1</v>
      </c>
      <c r="G5938" t="b">
        <v>0</v>
      </c>
      <c r="H5938" t="s">
        <v>2327</v>
      </c>
      <c r="I5938" t="s">
        <v>12142</v>
      </c>
      <c r="J5938" t="s">
        <v>7023</v>
      </c>
      <c r="O5938" t="s">
        <v>12143</v>
      </c>
    </row>
    <row r="5939" spans="1:15" hidden="1" outlineLevel="1" x14ac:dyDescent="0.35">
      <c r="A5939" t="s">
        <v>1</v>
      </c>
      <c r="B5939" t="s">
        <v>3</v>
      </c>
      <c r="C5939" t="s">
        <v>3</v>
      </c>
      <c r="D5939" t="s">
        <v>739</v>
      </c>
      <c r="E5939" t="b">
        <v>0</v>
      </c>
      <c r="F5939" t="b">
        <v>1</v>
      </c>
      <c r="G5939" t="b">
        <v>0</v>
      </c>
      <c r="H5939" t="s">
        <v>2372</v>
      </c>
      <c r="I5939" t="s">
        <v>12144</v>
      </c>
      <c r="J5939" t="s">
        <v>2339</v>
      </c>
      <c r="O5939" t="s">
        <v>12145</v>
      </c>
    </row>
    <row r="5940" spans="1:15" hidden="1" outlineLevel="1" x14ac:dyDescent="0.35">
      <c r="A5940" t="s">
        <v>1</v>
      </c>
      <c r="B5940" t="s">
        <v>3</v>
      </c>
      <c r="C5940" t="s">
        <v>3</v>
      </c>
      <c r="D5940" t="s">
        <v>739</v>
      </c>
      <c r="E5940" t="b">
        <v>0</v>
      </c>
      <c r="F5940" t="b">
        <v>1</v>
      </c>
      <c r="G5940" t="b">
        <v>0</v>
      </c>
      <c r="H5940" t="s">
        <v>2327</v>
      </c>
      <c r="I5940" t="s">
        <v>12146</v>
      </c>
      <c r="J5940" t="s">
        <v>2376</v>
      </c>
      <c r="O5940" t="s">
        <v>12147</v>
      </c>
    </row>
    <row r="5941" spans="1:15" hidden="1" outlineLevel="1" x14ac:dyDescent="0.35">
      <c r="A5941" t="s">
        <v>1</v>
      </c>
      <c r="B5941" t="s">
        <v>3</v>
      </c>
      <c r="C5941" t="s">
        <v>3</v>
      </c>
      <c r="D5941" t="s">
        <v>739</v>
      </c>
      <c r="E5941" t="b">
        <v>0</v>
      </c>
      <c r="F5941" t="b">
        <v>1</v>
      </c>
      <c r="G5941" t="b">
        <v>0</v>
      </c>
      <c r="H5941" t="s">
        <v>644</v>
      </c>
      <c r="I5941" t="s">
        <v>6260</v>
      </c>
      <c r="J5941" t="s">
        <v>2339</v>
      </c>
      <c r="O5941" t="s">
        <v>12148</v>
      </c>
    </row>
    <row r="5942" spans="1:15" hidden="1" outlineLevel="1" x14ac:dyDescent="0.35">
      <c r="A5942" t="s">
        <v>1</v>
      </c>
      <c r="B5942" t="s">
        <v>3</v>
      </c>
      <c r="C5942" t="s">
        <v>3</v>
      </c>
      <c r="D5942" t="s">
        <v>739</v>
      </c>
      <c r="E5942" t="b">
        <v>0</v>
      </c>
      <c r="F5942" t="b">
        <v>1</v>
      </c>
      <c r="G5942" t="b">
        <v>0</v>
      </c>
      <c r="H5942" t="s">
        <v>2327</v>
      </c>
      <c r="I5942" t="s">
        <v>6262</v>
      </c>
      <c r="J5942" t="s">
        <v>6263</v>
      </c>
      <c r="O5942" t="s">
        <v>12149</v>
      </c>
    </row>
    <row r="5943" spans="1:15" hidden="1" outlineLevel="1" x14ac:dyDescent="0.35">
      <c r="A5943" t="s">
        <v>1</v>
      </c>
      <c r="B5943" t="s">
        <v>3</v>
      </c>
      <c r="C5943" t="s">
        <v>3</v>
      </c>
      <c r="D5943" t="s">
        <v>739</v>
      </c>
      <c r="E5943" t="b">
        <v>0</v>
      </c>
      <c r="F5943" t="b">
        <v>1</v>
      </c>
      <c r="G5943" t="b">
        <v>0</v>
      </c>
      <c r="H5943" t="s">
        <v>2390</v>
      </c>
      <c r="I5943" t="s">
        <v>6265</v>
      </c>
      <c r="J5943" t="s">
        <v>2339</v>
      </c>
      <c r="O5943" t="s">
        <v>12150</v>
      </c>
    </row>
    <row r="5944" spans="1:15" hidden="1" outlineLevel="1" x14ac:dyDescent="0.35">
      <c r="A5944" t="s">
        <v>1</v>
      </c>
      <c r="B5944" t="s">
        <v>3</v>
      </c>
      <c r="C5944" t="s">
        <v>3</v>
      </c>
      <c r="D5944" t="s">
        <v>739</v>
      </c>
      <c r="E5944" t="b">
        <v>0</v>
      </c>
      <c r="F5944" t="b">
        <v>1</v>
      </c>
      <c r="G5944" t="b">
        <v>0</v>
      </c>
      <c r="H5944" t="s">
        <v>2327</v>
      </c>
      <c r="I5944" t="s">
        <v>6267</v>
      </c>
      <c r="J5944" t="s">
        <v>2394</v>
      </c>
      <c r="O5944" t="s">
        <v>12151</v>
      </c>
    </row>
    <row r="5945" spans="1:15" hidden="1" outlineLevel="1" x14ac:dyDescent="0.35">
      <c r="A5945" t="s">
        <v>1</v>
      </c>
      <c r="B5945" t="s">
        <v>3</v>
      </c>
      <c r="C5945" t="s">
        <v>3</v>
      </c>
      <c r="D5945" t="s">
        <v>739</v>
      </c>
      <c r="E5945" t="b">
        <v>0</v>
      </c>
      <c r="F5945" t="b">
        <v>1</v>
      </c>
      <c r="G5945" t="b">
        <v>0</v>
      </c>
      <c r="H5945" t="s">
        <v>6269</v>
      </c>
      <c r="I5945" t="s">
        <v>6270</v>
      </c>
      <c r="J5945" t="s">
        <v>2339</v>
      </c>
      <c r="O5945" t="s">
        <v>12152</v>
      </c>
    </row>
    <row r="5946" spans="1:15" hidden="1" outlineLevel="1" x14ac:dyDescent="0.35">
      <c r="A5946" t="s">
        <v>1</v>
      </c>
      <c r="B5946" t="s">
        <v>3</v>
      </c>
      <c r="C5946" t="s">
        <v>3</v>
      </c>
      <c r="D5946" t="s">
        <v>739</v>
      </c>
      <c r="E5946" t="b">
        <v>0</v>
      </c>
      <c r="F5946" t="b">
        <v>1</v>
      </c>
      <c r="G5946" t="b">
        <v>0</v>
      </c>
      <c r="H5946" t="s">
        <v>2327</v>
      </c>
      <c r="I5946" t="s">
        <v>6272</v>
      </c>
      <c r="J5946" t="s">
        <v>6273</v>
      </c>
      <c r="O5946" t="s">
        <v>12153</v>
      </c>
    </row>
    <row r="5947" spans="1:15" hidden="1" outlineLevel="1" x14ac:dyDescent="0.35">
      <c r="A5947" t="s">
        <v>1</v>
      </c>
      <c r="B5947" t="s">
        <v>3</v>
      </c>
      <c r="C5947" t="s">
        <v>3</v>
      </c>
      <c r="D5947" t="s">
        <v>739</v>
      </c>
      <c r="E5947" t="b">
        <v>0</v>
      </c>
      <c r="F5947" t="b">
        <v>1</v>
      </c>
      <c r="G5947" t="b">
        <v>0</v>
      </c>
      <c r="H5947" t="s">
        <v>2372</v>
      </c>
      <c r="I5947" t="s">
        <v>6275</v>
      </c>
      <c r="J5947" t="s">
        <v>2339</v>
      </c>
      <c r="O5947" t="s">
        <v>12154</v>
      </c>
    </row>
    <row r="5948" spans="1:15" hidden="1" outlineLevel="1" x14ac:dyDescent="0.35">
      <c r="A5948" t="s">
        <v>1</v>
      </c>
      <c r="B5948" t="s">
        <v>3</v>
      </c>
      <c r="C5948" t="s">
        <v>3</v>
      </c>
      <c r="D5948" t="s">
        <v>739</v>
      </c>
      <c r="E5948" t="b">
        <v>0</v>
      </c>
      <c r="F5948" t="b">
        <v>1</v>
      </c>
      <c r="G5948" t="b">
        <v>0</v>
      </c>
      <c r="H5948" t="s">
        <v>2327</v>
      </c>
      <c r="I5948" t="s">
        <v>6277</v>
      </c>
      <c r="J5948" t="s">
        <v>2376</v>
      </c>
      <c r="O5948" t="s">
        <v>12155</v>
      </c>
    </row>
    <row r="5949" spans="1:15" hidden="1" outlineLevel="1" x14ac:dyDescent="0.35">
      <c r="A5949" t="s">
        <v>1</v>
      </c>
      <c r="B5949" t="s">
        <v>3</v>
      </c>
      <c r="C5949" t="s">
        <v>3</v>
      </c>
      <c r="D5949" t="s">
        <v>739</v>
      </c>
      <c r="E5949" t="b">
        <v>0</v>
      </c>
      <c r="F5949" t="b">
        <v>1</v>
      </c>
      <c r="G5949" t="b">
        <v>0</v>
      </c>
      <c r="H5949" t="s">
        <v>7019</v>
      </c>
      <c r="I5949" t="s">
        <v>12156</v>
      </c>
      <c r="J5949" t="s">
        <v>2339</v>
      </c>
      <c r="O5949" t="s">
        <v>12157</v>
      </c>
    </row>
    <row r="5950" spans="1:15" hidden="1" outlineLevel="1" x14ac:dyDescent="0.35">
      <c r="A5950" t="s">
        <v>1</v>
      </c>
      <c r="B5950" t="s">
        <v>3</v>
      </c>
      <c r="C5950" t="s">
        <v>3</v>
      </c>
      <c r="D5950" t="s">
        <v>739</v>
      </c>
      <c r="E5950" t="b">
        <v>0</v>
      </c>
      <c r="F5950" t="b">
        <v>1</v>
      </c>
      <c r="G5950" t="b">
        <v>0</v>
      </c>
      <c r="H5950" t="s">
        <v>2327</v>
      </c>
      <c r="I5950" t="s">
        <v>12158</v>
      </c>
      <c r="J5950" t="s">
        <v>7023</v>
      </c>
      <c r="O5950" t="s">
        <v>12159</v>
      </c>
    </row>
    <row r="5951" spans="1:15" hidden="1" outlineLevel="1" x14ac:dyDescent="0.35">
      <c r="A5951" t="s">
        <v>1</v>
      </c>
      <c r="B5951" t="s">
        <v>3</v>
      </c>
      <c r="C5951" t="s">
        <v>3</v>
      </c>
      <c r="D5951" t="s">
        <v>739</v>
      </c>
      <c r="E5951" t="b">
        <v>0</v>
      </c>
      <c r="F5951" t="b">
        <v>1</v>
      </c>
      <c r="G5951" t="b">
        <v>0</v>
      </c>
      <c r="H5951" t="s">
        <v>2372</v>
      </c>
      <c r="I5951" t="s">
        <v>12160</v>
      </c>
      <c r="J5951" t="s">
        <v>2339</v>
      </c>
      <c r="O5951" t="s">
        <v>12161</v>
      </c>
    </row>
    <row r="5952" spans="1:15" hidden="1" outlineLevel="1" x14ac:dyDescent="0.35">
      <c r="A5952" t="s">
        <v>1</v>
      </c>
      <c r="B5952" t="s">
        <v>3</v>
      </c>
      <c r="C5952" t="s">
        <v>3</v>
      </c>
      <c r="D5952" t="s">
        <v>739</v>
      </c>
      <c r="E5952" t="b">
        <v>0</v>
      </c>
      <c r="F5952" t="b">
        <v>1</v>
      </c>
      <c r="G5952" t="b">
        <v>0</v>
      </c>
      <c r="H5952" t="s">
        <v>2327</v>
      </c>
      <c r="I5952" t="s">
        <v>12162</v>
      </c>
      <c r="J5952" t="s">
        <v>2376</v>
      </c>
      <c r="O5952" t="s">
        <v>12163</v>
      </c>
    </row>
    <row r="5953" spans="1:15" hidden="1" outlineLevel="1" x14ac:dyDescent="0.35">
      <c r="A5953" t="s">
        <v>1</v>
      </c>
      <c r="B5953" t="s">
        <v>3</v>
      </c>
      <c r="C5953" t="s">
        <v>3</v>
      </c>
      <c r="D5953" t="s">
        <v>739</v>
      </c>
      <c r="E5953" t="b">
        <v>0</v>
      </c>
      <c r="F5953" t="b">
        <v>1</v>
      </c>
      <c r="G5953" t="b">
        <v>0</v>
      </c>
      <c r="H5953" t="s">
        <v>6269</v>
      </c>
      <c r="I5953" t="s">
        <v>11813</v>
      </c>
      <c r="J5953" t="s">
        <v>2339</v>
      </c>
      <c r="O5953" t="s">
        <v>12164</v>
      </c>
    </row>
    <row r="5954" spans="1:15" hidden="1" outlineLevel="1" x14ac:dyDescent="0.35">
      <c r="A5954" t="s">
        <v>1</v>
      </c>
      <c r="B5954" t="s">
        <v>3</v>
      </c>
      <c r="C5954" t="s">
        <v>3</v>
      </c>
      <c r="D5954" t="s">
        <v>739</v>
      </c>
      <c r="E5954" t="b">
        <v>0</v>
      </c>
      <c r="F5954" t="b">
        <v>1</v>
      </c>
      <c r="G5954" t="b">
        <v>0</v>
      </c>
      <c r="H5954" t="s">
        <v>2327</v>
      </c>
      <c r="I5954" t="s">
        <v>11815</v>
      </c>
      <c r="J5954" t="s">
        <v>6273</v>
      </c>
      <c r="O5954" s="1" t="s">
        <v>12165</v>
      </c>
    </row>
    <row r="5955" spans="1:15" hidden="1" outlineLevel="1" x14ac:dyDescent="0.35">
      <c r="A5955" t="s">
        <v>1</v>
      </c>
      <c r="B5955" t="s">
        <v>3</v>
      </c>
      <c r="C5955" t="s">
        <v>3</v>
      </c>
      <c r="D5955" t="s">
        <v>739</v>
      </c>
      <c r="E5955" t="b">
        <v>0</v>
      </c>
      <c r="F5955" t="b">
        <v>1</v>
      </c>
      <c r="G5955" t="b">
        <v>0</v>
      </c>
      <c r="H5955" t="s">
        <v>2372</v>
      </c>
      <c r="I5955" t="s">
        <v>11817</v>
      </c>
      <c r="J5955" t="s">
        <v>2339</v>
      </c>
      <c r="O5955" t="s">
        <v>12166</v>
      </c>
    </row>
    <row r="5956" spans="1:15" hidden="1" outlineLevel="1" x14ac:dyDescent="0.35">
      <c r="A5956" t="s">
        <v>1</v>
      </c>
      <c r="B5956" t="s">
        <v>3</v>
      </c>
      <c r="C5956" t="s">
        <v>3</v>
      </c>
      <c r="D5956" t="s">
        <v>739</v>
      </c>
      <c r="E5956" t="b">
        <v>0</v>
      </c>
      <c r="F5956" t="b">
        <v>1</v>
      </c>
      <c r="G5956" t="b">
        <v>0</v>
      </c>
      <c r="H5956" t="s">
        <v>2327</v>
      </c>
      <c r="I5956" t="s">
        <v>11819</v>
      </c>
      <c r="J5956" t="s">
        <v>2376</v>
      </c>
      <c r="O5956" t="s">
        <v>12167</v>
      </c>
    </row>
    <row r="5957" spans="1:15" hidden="1" outlineLevel="1" x14ac:dyDescent="0.35">
      <c r="A5957" t="s">
        <v>1</v>
      </c>
      <c r="B5957" t="s">
        <v>3</v>
      </c>
      <c r="C5957" t="s">
        <v>3</v>
      </c>
      <c r="D5957" t="s">
        <v>739</v>
      </c>
      <c r="E5957" t="b">
        <v>0</v>
      </c>
      <c r="F5957" t="b">
        <v>1</v>
      </c>
      <c r="G5957" t="b">
        <v>0</v>
      </c>
      <c r="H5957" t="s">
        <v>2390</v>
      </c>
      <c r="I5957" t="s">
        <v>12168</v>
      </c>
      <c r="J5957" t="s">
        <v>2339</v>
      </c>
      <c r="O5957" t="s">
        <v>12169</v>
      </c>
    </row>
    <row r="5958" spans="1:15" hidden="1" outlineLevel="1" x14ac:dyDescent="0.35">
      <c r="A5958" t="s">
        <v>1</v>
      </c>
      <c r="B5958" t="s">
        <v>3</v>
      </c>
      <c r="C5958" t="s">
        <v>3</v>
      </c>
      <c r="D5958" t="s">
        <v>739</v>
      </c>
      <c r="E5958" t="b">
        <v>0</v>
      </c>
      <c r="F5958" t="b">
        <v>1</v>
      </c>
      <c r="G5958" t="b">
        <v>0</v>
      </c>
      <c r="H5958" t="s">
        <v>2327</v>
      </c>
      <c r="I5958" t="s">
        <v>12170</v>
      </c>
      <c r="J5958" t="s">
        <v>2394</v>
      </c>
      <c r="O5958" t="s">
        <v>12171</v>
      </c>
    </row>
    <row r="5959" spans="1:15" hidden="1" outlineLevel="1" x14ac:dyDescent="0.35">
      <c r="A5959" t="s">
        <v>1</v>
      </c>
      <c r="B5959" t="s">
        <v>3</v>
      </c>
      <c r="C5959" t="s">
        <v>3</v>
      </c>
      <c r="D5959" t="s">
        <v>739</v>
      </c>
      <c r="E5959" t="b">
        <v>0</v>
      </c>
      <c r="F5959" t="b">
        <v>1</v>
      </c>
      <c r="G5959" t="b">
        <v>0</v>
      </c>
      <c r="H5959" t="s">
        <v>5329</v>
      </c>
      <c r="I5959" t="s">
        <v>12172</v>
      </c>
      <c r="J5959" t="s">
        <v>2339</v>
      </c>
      <c r="O5959" t="s">
        <v>12173</v>
      </c>
    </row>
    <row r="5960" spans="1:15" hidden="1" outlineLevel="1" x14ac:dyDescent="0.35">
      <c r="A5960" t="s">
        <v>1</v>
      </c>
      <c r="B5960" t="s">
        <v>3</v>
      </c>
      <c r="C5960" t="s">
        <v>3</v>
      </c>
      <c r="D5960" t="s">
        <v>739</v>
      </c>
      <c r="E5960" t="b">
        <v>0</v>
      </c>
      <c r="F5960" t="b">
        <v>1</v>
      </c>
      <c r="G5960" t="b">
        <v>0</v>
      </c>
      <c r="H5960" t="s">
        <v>2327</v>
      </c>
      <c r="I5960" t="s">
        <v>12174</v>
      </c>
      <c r="J5960" t="s">
        <v>5333</v>
      </c>
      <c r="O5960" t="s">
        <v>12175</v>
      </c>
    </row>
    <row r="5961" spans="1:15" hidden="1" outlineLevel="1" x14ac:dyDescent="0.35">
      <c r="A5961" t="s">
        <v>1</v>
      </c>
      <c r="B5961" t="s">
        <v>3</v>
      </c>
      <c r="C5961" t="s">
        <v>3</v>
      </c>
      <c r="D5961" t="s">
        <v>739</v>
      </c>
      <c r="E5961" t="b">
        <v>0</v>
      </c>
      <c r="F5961" t="b">
        <v>1</v>
      </c>
      <c r="G5961" t="b">
        <v>0</v>
      </c>
      <c r="H5961" t="s">
        <v>2372</v>
      </c>
      <c r="I5961" t="s">
        <v>12176</v>
      </c>
      <c r="J5961" t="s">
        <v>2339</v>
      </c>
      <c r="O5961" t="s">
        <v>12177</v>
      </c>
    </row>
    <row r="5962" spans="1:15" hidden="1" outlineLevel="1" x14ac:dyDescent="0.35">
      <c r="A5962" t="s">
        <v>1</v>
      </c>
      <c r="B5962" t="s">
        <v>3</v>
      </c>
      <c r="C5962" t="s">
        <v>3</v>
      </c>
      <c r="D5962" t="s">
        <v>739</v>
      </c>
      <c r="E5962" t="b">
        <v>0</v>
      </c>
      <c r="F5962" t="b">
        <v>1</v>
      </c>
      <c r="G5962" t="b">
        <v>0</v>
      </c>
      <c r="H5962" t="s">
        <v>2327</v>
      </c>
      <c r="I5962" t="s">
        <v>12178</v>
      </c>
      <c r="J5962" t="s">
        <v>2376</v>
      </c>
      <c r="O5962" t="s">
        <v>12179</v>
      </c>
    </row>
    <row r="5963" spans="1:15" hidden="1" outlineLevel="1" x14ac:dyDescent="0.35">
      <c r="A5963" t="s">
        <v>1</v>
      </c>
      <c r="B5963" t="s">
        <v>3</v>
      </c>
      <c r="C5963" t="s">
        <v>3</v>
      </c>
      <c r="D5963" t="s">
        <v>739</v>
      </c>
      <c r="E5963" t="b">
        <v>0</v>
      </c>
      <c r="F5963" t="b">
        <v>1</v>
      </c>
      <c r="G5963" t="b">
        <v>0</v>
      </c>
      <c r="H5963" t="s">
        <v>5329</v>
      </c>
      <c r="I5963" t="s">
        <v>7565</v>
      </c>
      <c r="J5963" t="s">
        <v>2339</v>
      </c>
      <c r="O5963" t="s">
        <v>12180</v>
      </c>
    </row>
    <row r="5964" spans="1:15" hidden="1" outlineLevel="1" x14ac:dyDescent="0.35">
      <c r="A5964" t="s">
        <v>1</v>
      </c>
      <c r="B5964" t="s">
        <v>3</v>
      </c>
      <c r="C5964" t="s">
        <v>3</v>
      </c>
      <c r="D5964" t="s">
        <v>739</v>
      </c>
      <c r="E5964" t="b">
        <v>0</v>
      </c>
      <c r="F5964" t="b">
        <v>1</v>
      </c>
      <c r="G5964" t="b">
        <v>0</v>
      </c>
      <c r="H5964" t="s">
        <v>2327</v>
      </c>
      <c r="I5964" t="s">
        <v>7567</v>
      </c>
      <c r="J5964" t="s">
        <v>5333</v>
      </c>
      <c r="O5964" t="s">
        <v>12181</v>
      </c>
    </row>
    <row r="5965" spans="1:15" hidden="1" outlineLevel="1" x14ac:dyDescent="0.35">
      <c r="A5965" t="s">
        <v>1</v>
      </c>
      <c r="B5965" t="s">
        <v>3</v>
      </c>
      <c r="C5965" t="s">
        <v>3</v>
      </c>
      <c r="D5965" t="s">
        <v>739</v>
      </c>
      <c r="E5965" t="b">
        <v>0</v>
      </c>
      <c r="F5965" t="b">
        <v>1</v>
      </c>
      <c r="G5965" t="b">
        <v>0</v>
      </c>
      <c r="H5965" t="s">
        <v>2372</v>
      </c>
      <c r="I5965" t="s">
        <v>7569</v>
      </c>
      <c r="J5965" t="s">
        <v>2339</v>
      </c>
      <c r="O5965" t="s">
        <v>12182</v>
      </c>
    </row>
    <row r="5966" spans="1:15" hidden="1" outlineLevel="1" x14ac:dyDescent="0.35">
      <c r="A5966" t="s">
        <v>1</v>
      </c>
      <c r="B5966" t="s">
        <v>3</v>
      </c>
      <c r="C5966" t="s">
        <v>3</v>
      </c>
      <c r="D5966" t="s">
        <v>739</v>
      </c>
      <c r="E5966" t="b">
        <v>0</v>
      </c>
      <c r="F5966" t="b">
        <v>1</v>
      </c>
      <c r="G5966" t="b">
        <v>0</v>
      </c>
      <c r="H5966" t="s">
        <v>2327</v>
      </c>
      <c r="I5966" t="s">
        <v>7571</v>
      </c>
      <c r="J5966" t="s">
        <v>2376</v>
      </c>
      <c r="O5966" t="s">
        <v>12183</v>
      </c>
    </row>
    <row r="5967" spans="1:15" hidden="1" outlineLevel="1" x14ac:dyDescent="0.35">
      <c r="A5967" t="s">
        <v>1</v>
      </c>
      <c r="B5967" t="s">
        <v>3</v>
      </c>
      <c r="C5967" t="s">
        <v>3</v>
      </c>
      <c r="D5967" t="s">
        <v>739</v>
      </c>
      <c r="E5967" t="b">
        <v>0</v>
      </c>
      <c r="F5967" t="b">
        <v>1</v>
      </c>
      <c r="G5967" t="b">
        <v>0</v>
      </c>
      <c r="H5967" t="s">
        <v>5329</v>
      </c>
      <c r="I5967" t="s">
        <v>12184</v>
      </c>
      <c r="J5967" t="s">
        <v>2339</v>
      </c>
      <c r="O5967" t="s">
        <v>12185</v>
      </c>
    </row>
    <row r="5968" spans="1:15" hidden="1" outlineLevel="1" x14ac:dyDescent="0.35">
      <c r="A5968" t="s">
        <v>1</v>
      </c>
      <c r="B5968" t="s">
        <v>3</v>
      </c>
      <c r="C5968" t="s">
        <v>3</v>
      </c>
      <c r="D5968" t="s">
        <v>739</v>
      </c>
      <c r="E5968" t="b">
        <v>0</v>
      </c>
      <c r="F5968" t="b">
        <v>1</v>
      </c>
      <c r="G5968" t="b">
        <v>0</v>
      </c>
      <c r="H5968" t="s">
        <v>2327</v>
      </c>
      <c r="I5968" t="s">
        <v>12186</v>
      </c>
      <c r="J5968" t="s">
        <v>5333</v>
      </c>
      <c r="O5968" t="s">
        <v>12187</v>
      </c>
    </row>
    <row r="5969" spans="1:15" hidden="1" outlineLevel="1" x14ac:dyDescent="0.35">
      <c r="A5969" t="s">
        <v>1</v>
      </c>
      <c r="B5969" t="s">
        <v>3</v>
      </c>
      <c r="C5969" t="s">
        <v>3</v>
      </c>
      <c r="D5969" t="s">
        <v>739</v>
      </c>
      <c r="E5969" t="b">
        <v>0</v>
      </c>
      <c r="F5969" t="b">
        <v>1</v>
      </c>
      <c r="G5969" t="b">
        <v>0</v>
      </c>
      <c r="H5969" t="s">
        <v>2372</v>
      </c>
      <c r="I5969" t="s">
        <v>12188</v>
      </c>
      <c r="J5969" t="s">
        <v>2339</v>
      </c>
      <c r="O5969" t="s">
        <v>12189</v>
      </c>
    </row>
    <row r="5970" spans="1:15" hidden="1" outlineLevel="1" x14ac:dyDescent="0.35">
      <c r="A5970" t="s">
        <v>1</v>
      </c>
      <c r="B5970" t="s">
        <v>3</v>
      </c>
      <c r="C5970" t="s">
        <v>3</v>
      </c>
      <c r="D5970" t="s">
        <v>739</v>
      </c>
      <c r="E5970" t="b">
        <v>0</v>
      </c>
      <c r="F5970" t="b">
        <v>1</v>
      </c>
      <c r="G5970" t="b">
        <v>0</v>
      </c>
      <c r="H5970" t="s">
        <v>2327</v>
      </c>
      <c r="I5970" t="s">
        <v>12190</v>
      </c>
      <c r="J5970" t="s">
        <v>2376</v>
      </c>
      <c r="O5970" t="s">
        <v>12191</v>
      </c>
    </row>
    <row r="5971" spans="1:15" hidden="1" outlineLevel="1" x14ac:dyDescent="0.35">
      <c r="A5971" t="s">
        <v>1</v>
      </c>
      <c r="B5971" t="s">
        <v>3</v>
      </c>
      <c r="C5971" t="s">
        <v>3</v>
      </c>
      <c r="D5971" t="s">
        <v>739</v>
      </c>
      <c r="E5971" t="b">
        <v>0</v>
      </c>
      <c r="F5971" t="b">
        <v>1</v>
      </c>
      <c r="G5971" t="b">
        <v>0</v>
      </c>
      <c r="H5971" t="s">
        <v>644</v>
      </c>
      <c r="I5971" t="s">
        <v>6339</v>
      </c>
      <c r="J5971" t="s">
        <v>2339</v>
      </c>
      <c r="O5971" t="s">
        <v>12192</v>
      </c>
    </row>
    <row r="5972" spans="1:15" hidden="1" outlineLevel="1" x14ac:dyDescent="0.35">
      <c r="A5972" t="s">
        <v>1</v>
      </c>
      <c r="B5972" t="s">
        <v>3</v>
      </c>
      <c r="C5972" t="s">
        <v>3</v>
      </c>
      <c r="D5972" t="s">
        <v>739</v>
      </c>
      <c r="E5972" t="b">
        <v>0</v>
      </c>
      <c r="F5972" t="b">
        <v>1</v>
      </c>
      <c r="G5972" t="b">
        <v>0</v>
      </c>
      <c r="H5972" t="s">
        <v>2327</v>
      </c>
      <c r="I5972" t="s">
        <v>6341</v>
      </c>
      <c r="J5972" t="s">
        <v>6263</v>
      </c>
      <c r="O5972" t="s">
        <v>12193</v>
      </c>
    </row>
    <row r="5973" spans="1:15" hidden="1" outlineLevel="1" x14ac:dyDescent="0.35">
      <c r="A5973" t="s">
        <v>1</v>
      </c>
      <c r="B5973" t="s">
        <v>3</v>
      </c>
      <c r="C5973" t="s">
        <v>3</v>
      </c>
      <c r="D5973" t="s">
        <v>739</v>
      </c>
      <c r="E5973" t="b">
        <v>0</v>
      </c>
      <c r="F5973" t="b">
        <v>1</v>
      </c>
      <c r="G5973" t="b">
        <v>0</v>
      </c>
      <c r="H5973" t="s">
        <v>2390</v>
      </c>
      <c r="I5973" t="s">
        <v>6343</v>
      </c>
      <c r="J5973" t="s">
        <v>2339</v>
      </c>
      <c r="O5973" t="s">
        <v>12194</v>
      </c>
    </row>
    <row r="5974" spans="1:15" hidden="1" outlineLevel="1" x14ac:dyDescent="0.35">
      <c r="A5974" t="s">
        <v>1</v>
      </c>
      <c r="B5974" t="s">
        <v>3</v>
      </c>
      <c r="C5974" t="s">
        <v>3</v>
      </c>
      <c r="D5974" t="s">
        <v>739</v>
      </c>
      <c r="E5974" t="b">
        <v>0</v>
      </c>
      <c r="F5974" t="b">
        <v>1</v>
      </c>
      <c r="G5974" t="b">
        <v>0</v>
      </c>
      <c r="H5974" t="s">
        <v>2327</v>
      </c>
      <c r="I5974" t="s">
        <v>6345</v>
      </c>
      <c r="J5974" t="s">
        <v>2394</v>
      </c>
      <c r="O5974" t="s">
        <v>12195</v>
      </c>
    </row>
    <row r="5975" spans="1:15" hidden="1" outlineLevel="1" x14ac:dyDescent="0.35">
      <c r="A5975" t="s">
        <v>1</v>
      </c>
      <c r="B5975" t="s">
        <v>3</v>
      </c>
      <c r="C5975" t="s">
        <v>3</v>
      </c>
      <c r="D5975" t="s">
        <v>739</v>
      </c>
      <c r="E5975" t="b">
        <v>0</v>
      </c>
      <c r="F5975" t="b">
        <v>1</v>
      </c>
      <c r="G5975" t="b">
        <v>0</v>
      </c>
      <c r="H5975" t="s">
        <v>6269</v>
      </c>
      <c r="I5975" t="s">
        <v>6347</v>
      </c>
      <c r="J5975" t="s">
        <v>2339</v>
      </c>
      <c r="O5975" t="s">
        <v>12196</v>
      </c>
    </row>
    <row r="5976" spans="1:15" hidden="1" outlineLevel="1" x14ac:dyDescent="0.35">
      <c r="A5976" t="s">
        <v>1</v>
      </c>
      <c r="B5976" t="s">
        <v>3</v>
      </c>
      <c r="C5976" t="s">
        <v>3</v>
      </c>
      <c r="D5976" t="s">
        <v>739</v>
      </c>
      <c r="E5976" t="b">
        <v>0</v>
      </c>
      <c r="F5976" t="b">
        <v>1</v>
      </c>
      <c r="G5976" t="b">
        <v>0</v>
      </c>
      <c r="H5976" t="s">
        <v>2327</v>
      </c>
      <c r="I5976" t="s">
        <v>6349</v>
      </c>
      <c r="J5976" t="s">
        <v>6273</v>
      </c>
      <c r="O5976" t="s">
        <v>12197</v>
      </c>
    </row>
    <row r="5977" spans="1:15" hidden="1" outlineLevel="1" x14ac:dyDescent="0.35">
      <c r="A5977" t="s">
        <v>1</v>
      </c>
      <c r="B5977" t="s">
        <v>3</v>
      </c>
      <c r="C5977" t="s">
        <v>3</v>
      </c>
      <c r="D5977" t="s">
        <v>739</v>
      </c>
      <c r="E5977" t="b">
        <v>0</v>
      </c>
      <c r="F5977" t="b">
        <v>1</v>
      </c>
      <c r="G5977" t="b">
        <v>0</v>
      </c>
      <c r="H5977" t="s">
        <v>2372</v>
      </c>
      <c r="I5977" t="s">
        <v>6351</v>
      </c>
      <c r="J5977" t="s">
        <v>2339</v>
      </c>
      <c r="O5977" t="s">
        <v>12198</v>
      </c>
    </row>
    <row r="5978" spans="1:15" hidden="1" outlineLevel="1" x14ac:dyDescent="0.35">
      <c r="A5978" t="s">
        <v>1</v>
      </c>
      <c r="B5978" t="s">
        <v>3</v>
      </c>
      <c r="C5978" t="s">
        <v>3</v>
      </c>
      <c r="D5978" t="s">
        <v>739</v>
      </c>
      <c r="E5978" t="b">
        <v>0</v>
      </c>
      <c r="F5978" t="b">
        <v>1</v>
      </c>
      <c r="G5978" t="b">
        <v>0</v>
      </c>
      <c r="H5978" t="s">
        <v>2327</v>
      </c>
      <c r="I5978" t="s">
        <v>6353</v>
      </c>
      <c r="J5978" t="s">
        <v>2376</v>
      </c>
      <c r="O5978" t="s">
        <v>12199</v>
      </c>
    </row>
    <row r="5979" spans="1:15" hidden="1" outlineLevel="1" x14ac:dyDescent="0.35">
      <c r="A5979" t="s">
        <v>1</v>
      </c>
      <c r="B5979" t="s">
        <v>3</v>
      </c>
      <c r="C5979" t="s">
        <v>3</v>
      </c>
      <c r="D5979" t="s">
        <v>739</v>
      </c>
      <c r="E5979" t="b">
        <v>0</v>
      </c>
      <c r="F5979" t="b">
        <v>1</v>
      </c>
      <c r="G5979" t="b">
        <v>0</v>
      </c>
      <c r="H5979" t="s">
        <v>2390</v>
      </c>
      <c r="I5979" t="s">
        <v>6359</v>
      </c>
      <c r="J5979" t="s">
        <v>2339</v>
      </c>
      <c r="O5979" t="s">
        <v>12200</v>
      </c>
    </row>
    <row r="5980" spans="1:15" hidden="1" outlineLevel="1" x14ac:dyDescent="0.35">
      <c r="A5980" t="s">
        <v>1</v>
      </c>
      <c r="B5980" t="s">
        <v>3</v>
      </c>
      <c r="C5980" t="s">
        <v>3</v>
      </c>
      <c r="D5980" t="s">
        <v>739</v>
      </c>
      <c r="E5980" t="b">
        <v>0</v>
      </c>
      <c r="F5980" t="b">
        <v>1</v>
      </c>
      <c r="G5980" t="b">
        <v>0</v>
      </c>
      <c r="H5980" t="s">
        <v>2327</v>
      </c>
      <c r="I5980" t="s">
        <v>6361</v>
      </c>
      <c r="J5980" t="s">
        <v>2394</v>
      </c>
      <c r="O5980" t="s">
        <v>12201</v>
      </c>
    </row>
    <row r="5981" spans="1:15" hidden="1" outlineLevel="1" x14ac:dyDescent="0.35">
      <c r="A5981" t="s">
        <v>1</v>
      </c>
      <c r="B5981" t="s">
        <v>3</v>
      </c>
      <c r="C5981" t="s">
        <v>3</v>
      </c>
      <c r="D5981" t="s">
        <v>739</v>
      </c>
      <c r="E5981" t="b">
        <v>0</v>
      </c>
      <c r="F5981" t="b">
        <v>1</v>
      </c>
      <c r="G5981" t="b">
        <v>0</v>
      </c>
      <c r="H5981" t="s">
        <v>7019</v>
      </c>
      <c r="I5981" t="s">
        <v>12202</v>
      </c>
      <c r="J5981" t="s">
        <v>2339</v>
      </c>
      <c r="O5981" t="s">
        <v>12203</v>
      </c>
    </row>
    <row r="5982" spans="1:15" hidden="1" outlineLevel="1" x14ac:dyDescent="0.35">
      <c r="A5982" t="s">
        <v>1</v>
      </c>
      <c r="B5982" t="s">
        <v>3</v>
      </c>
      <c r="C5982" t="s">
        <v>3</v>
      </c>
      <c r="D5982" t="s">
        <v>739</v>
      </c>
      <c r="E5982" t="b">
        <v>0</v>
      </c>
      <c r="F5982" t="b">
        <v>1</v>
      </c>
      <c r="G5982" t="b">
        <v>0</v>
      </c>
      <c r="H5982" t="s">
        <v>2327</v>
      </c>
      <c r="I5982" t="s">
        <v>12204</v>
      </c>
      <c r="J5982" t="s">
        <v>7023</v>
      </c>
      <c r="O5982" t="s">
        <v>12205</v>
      </c>
    </row>
    <row r="5983" spans="1:15" hidden="1" outlineLevel="1" x14ac:dyDescent="0.35">
      <c r="A5983" t="s">
        <v>1</v>
      </c>
      <c r="B5983" t="s">
        <v>3</v>
      </c>
      <c r="C5983" t="s">
        <v>3</v>
      </c>
      <c r="D5983" t="s">
        <v>739</v>
      </c>
      <c r="E5983" t="b">
        <v>0</v>
      </c>
      <c r="F5983" t="b">
        <v>1</v>
      </c>
      <c r="G5983" t="b">
        <v>0</v>
      </c>
      <c r="H5983" t="s">
        <v>2372</v>
      </c>
      <c r="I5983" t="s">
        <v>12206</v>
      </c>
      <c r="J5983" t="s">
        <v>2339</v>
      </c>
      <c r="O5983" t="s">
        <v>12207</v>
      </c>
    </row>
    <row r="5984" spans="1:15" hidden="1" outlineLevel="1" x14ac:dyDescent="0.35">
      <c r="A5984" t="s">
        <v>1</v>
      </c>
      <c r="B5984" t="s">
        <v>3</v>
      </c>
      <c r="C5984" t="s">
        <v>3</v>
      </c>
      <c r="D5984" t="s">
        <v>739</v>
      </c>
      <c r="E5984" t="b">
        <v>0</v>
      </c>
      <c r="F5984" t="b">
        <v>1</v>
      </c>
      <c r="G5984" t="b">
        <v>0</v>
      </c>
      <c r="H5984" t="s">
        <v>2327</v>
      </c>
      <c r="I5984" t="s">
        <v>12208</v>
      </c>
      <c r="J5984" t="s">
        <v>2376</v>
      </c>
      <c r="O5984" t="s">
        <v>12209</v>
      </c>
    </row>
    <row r="5985" spans="1:15" hidden="1" outlineLevel="1" x14ac:dyDescent="0.35">
      <c r="A5985" t="s">
        <v>1</v>
      </c>
      <c r="B5985" t="s">
        <v>3</v>
      </c>
      <c r="C5985" t="s">
        <v>3</v>
      </c>
      <c r="D5985" t="s">
        <v>739</v>
      </c>
      <c r="E5985" t="b">
        <v>0</v>
      </c>
      <c r="F5985" t="b">
        <v>1</v>
      </c>
      <c r="G5985" t="b">
        <v>0</v>
      </c>
      <c r="H5985" t="s">
        <v>2390</v>
      </c>
      <c r="I5985" t="s">
        <v>12210</v>
      </c>
      <c r="J5985" t="s">
        <v>2339</v>
      </c>
      <c r="O5985" t="s">
        <v>12211</v>
      </c>
    </row>
    <row r="5986" spans="1:15" hidden="1" outlineLevel="1" x14ac:dyDescent="0.35">
      <c r="A5986" t="s">
        <v>1</v>
      </c>
      <c r="B5986" t="s">
        <v>3</v>
      </c>
      <c r="C5986" t="s">
        <v>3</v>
      </c>
      <c r="D5986" t="s">
        <v>739</v>
      </c>
      <c r="E5986" t="b">
        <v>0</v>
      </c>
      <c r="F5986" t="b">
        <v>1</v>
      </c>
      <c r="G5986" t="b">
        <v>0</v>
      </c>
      <c r="H5986" t="s">
        <v>2327</v>
      </c>
      <c r="I5986" t="s">
        <v>12212</v>
      </c>
      <c r="J5986" t="s">
        <v>2394</v>
      </c>
      <c r="O5986" t="s">
        <v>12213</v>
      </c>
    </row>
    <row r="5987" spans="1:15" hidden="1" outlineLevel="1" x14ac:dyDescent="0.35">
      <c r="A5987" t="s">
        <v>1</v>
      </c>
      <c r="B5987" t="s">
        <v>3</v>
      </c>
      <c r="C5987" t="s">
        <v>3</v>
      </c>
      <c r="D5987" t="s">
        <v>739</v>
      </c>
      <c r="E5987" t="b">
        <v>0</v>
      </c>
      <c r="F5987" t="b">
        <v>1</v>
      </c>
      <c r="G5987" t="b">
        <v>0</v>
      </c>
      <c r="H5987" t="s">
        <v>2390</v>
      </c>
      <c r="I5987" t="s">
        <v>12214</v>
      </c>
      <c r="J5987" t="s">
        <v>2339</v>
      </c>
      <c r="O5987" t="s">
        <v>12215</v>
      </c>
    </row>
    <row r="5988" spans="1:15" hidden="1" outlineLevel="1" x14ac:dyDescent="0.35">
      <c r="A5988" t="s">
        <v>1</v>
      </c>
      <c r="B5988" t="s">
        <v>3</v>
      </c>
      <c r="C5988" t="s">
        <v>3</v>
      </c>
      <c r="D5988" t="s">
        <v>739</v>
      </c>
      <c r="E5988" t="b">
        <v>0</v>
      </c>
      <c r="F5988" t="b">
        <v>1</v>
      </c>
      <c r="G5988" t="b">
        <v>0</v>
      </c>
      <c r="H5988" t="s">
        <v>2327</v>
      </c>
      <c r="I5988" t="s">
        <v>12216</v>
      </c>
      <c r="J5988" t="s">
        <v>2394</v>
      </c>
      <c r="O5988" t="s">
        <v>12217</v>
      </c>
    </row>
    <row r="5989" spans="1:15" hidden="1" outlineLevel="1" x14ac:dyDescent="0.35">
      <c r="A5989" t="s">
        <v>1</v>
      </c>
      <c r="B5989" t="s">
        <v>3</v>
      </c>
      <c r="C5989" t="s">
        <v>3</v>
      </c>
      <c r="D5989" t="s">
        <v>739</v>
      </c>
      <c r="E5989" t="b">
        <v>0</v>
      </c>
      <c r="F5989" t="b">
        <v>1</v>
      </c>
      <c r="G5989" t="b">
        <v>0</v>
      </c>
      <c r="H5989" t="s">
        <v>6269</v>
      </c>
      <c r="I5989" t="s">
        <v>11675</v>
      </c>
      <c r="J5989" t="s">
        <v>2339</v>
      </c>
      <c r="O5989" t="s">
        <v>12218</v>
      </c>
    </row>
    <row r="5990" spans="1:15" hidden="1" outlineLevel="1" x14ac:dyDescent="0.35">
      <c r="A5990" t="s">
        <v>1</v>
      </c>
      <c r="B5990" t="s">
        <v>3</v>
      </c>
      <c r="C5990" t="s">
        <v>3</v>
      </c>
      <c r="D5990" t="s">
        <v>739</v>
      </c>
      <c r="E5990" t="b">
        <v>0</v>
      </c>
      <c r="F5990" t="b">
        <v>1</v>
      </c>
      <c r="G5990" t="b">
        <v>0</v>
      </c>
      <c r="H5990" t="s">
        <v>2327</v>
      </c>
      <c r="I5990" t="s">
        <v>11677</v>
      </c>
      <c r="J5990" t="s">
        <v>6273</v>
      </c>
      <c r="O5990" t="s">
        <v>12219</v>
      </c>
    </row>
    <row r="5991" spans="1:15" hidden="1" outlineLevel="1" x14ac:dyDescent="0.35">
      <c r="A5991" t="s">
        <v>1</v>
      </c>
      <c r="B5991" t="s">
        <v>3</v>
      </c>
      <c r="C5991" t="s">
        <v>3</v>
      </c>
      <c r="D5991" t="s">
        <v>739</v>
      </c>
      <c r="E5991" t="b">
        <v>0</v>
      </c>
      <c r="F5991" t="b">
        <v>1</v>
      </c>
      <c r="G5991" t="b">
        <v>0</v>
      </c>
      <c r="H5991" t="s">
        <v>2372</v>
      </c>
      <c r="I5991" t="s">
        <v>11679</v>
      </c>
      <c r="J5991" t="s">
        <v>2339</v>
      </c>
      <c r="O5991" t="s">
        <v>12220</v>
      </c>
    </row>
    <row r="5992" spans="1:15" hidden="1" outlineLevel="1" x14ac:dyDescent="0.35">
      <c r="A5992" t="s">
        <v>1</v>
      </c>
      <c r="B5992" t="s">
        <v>3</v>
      </c>
      <c r="C5992" t="s">
        <v>3</v>
      </c>
      <c r="D5992" t="s">
        <v>739</v>
      </c>
      <c r="E5992" t="b">
        <v>0</v>
      </c>
      <c r="F5992" t="b">
        <v>1</v>
      </c>
      <c r="G5992" t="b">
        <v>0</v>
      </c>
      <c r="H5992" t="s">
        <v>2327</v>
      </c>
      <c r="I5992" t="s">
        <v>11681</v>
      </c>
      <c r="J5992" t="s">
        <v>2376</v>
      </c>
      <c r="O5992" t="s">
        <v>12221</v>
      </c>
    </row>
    <row r="5993" spans="1:15" hidden="1" outlineLevel="1" x14ac:dyDescent="0.35">
      <c r="A5993" t="s">
        <v>1</v>
      </c>
      <c r="B5993" t="s">
        <v>3</v>
      </c>
      <c r="C5993" t="s">
        <v>3</v>
      </c>
      <c r="D5993" t="s">
        <v>739</v>
      </c>
      <c r="E5993" t="b">
        <v>0</v>
      </c>
      <c r="F5993" t="b">
        <v>1</v>
      </c>
      <c r="G5993" t="b">
        <v>0</v>
      </c>
      <c r="H5993" t="s">
        <v>6269</v>
      </c>
      <c r="I5993" t="s">
        <v>6409</v>
      </c>
      <c r="J5993" t="s">
        <v>2339</v>
      </c>
      <c r="O5993" t="s">
        <v>12222</v>
      </c>
    </row>
    <row r="5994" spans="1:15" hidden="1" outlineLevel="1" x14ac:dyDescent="0.35">
      <c r="A5994" t="s">
        <v>1</v>
      </c>
      <c r="B5994" t="s">
        <v>3</v>
      </c>
      <c r="C5994" t="s">
        <v>3</v>
      </c>
      <c r="D5994" t="s">
        <v>739</v>
      </c>
      <c r="E5994" t="b">
        <v>0</v>
      </c>
      <c r="F5994" t="b">
        <v>1</v>
      </c>
      <c r="G5994" t="b">
        <v>0</v>
      </c>
      <c r="H5994" t="s">
        <v>2327</v>
      </c>
      <c r="I5994" t="s">
        <v>6411</v>
      </c>
      <c r="J5994" t="s">
        <v>6273</v>
      </c>
      <c r="O5994" t="s">
        <v>12223</v>
      </c>
    </row>
    <row r="5995" spans="1:15" hidden="1" outlineLevel="1" x14ac:dyDescent="0.35">
      <c r="A5995" t="s">
        <v>1</v>
      </c>
      <c r="B5995" t="s">
        <v>3</v>
      </c>
      <c r="C5995" t="s">
        <v>3</v>
      </c>
      <c r="D5995" t="s">
        <v>739</v>
      </c>
      <c r="E5995" t="b">
        <v>0</v>
      </c>
      <c r="F5995" t="b">
        <v>1</v>
      </c>
      <c r="G5995" t="b">
        <v>0</v>
      </c>
      <c r="H5995" t="s">
        <v>2372</v>
      </c>
      <c r="I5995" t="s">
        <v>6413</v>
      </c>
      <c r="J5995" t="s">
        <v>2339</v>
      </c>
      <c r="O5995" t="s">
        <v>12224</v>
      </c>
    </row>
    <row r="5996" spans="1:15" hidden="1" outlineLevel="1" x14ac:dyDescent="0.35">
      <c r="A5996" t="s">
        <v>1</v>
      </c>
      <c r="B5996" t="s">
        <v>3</v>
      </c>
      <c r="C5996" t="s">
        <v>3</v>
      </c>
      <c r="D5996" t="s">
        <v>739</v>
      </c>
      <c r="E5996" t="b">
        <v>0</v>
      </c>
      <c r="F5996" t="b">
        <v>1</v>
      </c>
      <c r="G5996" t="b">
        <v>0</v>
      </c>
      <c r="H5996" t="s">
        <v>2327</v>
      </c>
      <c r="I5996" t="s">
        <v>6415</v>
      </c>
      <c r="J5996" t="s">
        <v>2376</v>
      </c>
      <c r="O5996" t="s">
        <v>12225</v>
      </c>
    </row>
    <row r="5997" spans="1:15" hidden="1" outlineLevel="1" x14ac:dyDescent="0.35">
      <c r="A5997" t="s">
        <v>1</v>
      </c>
      <c r="B5997" t="s">
        <v>3</v>
      </c>
      <c r="C5997" t="s">
        <v>3</v>
      </c>
      <c r="D5997" t="s">
        <v>739</v>
      </c>
      <c r="E5997" t="b">
        <v>0</v>
      </c>
      <c r="F5997" t="b">
        <v>1</v>
      </c>
      <c r="G5997" t="b">
        <v>0</v>
      </c>
      <c r="H5997" t="s">
        <v>6269</v>
      </c>
      <c r="I5997" t="s">
        <v>12226</v>
      </c>
      <c r="J5997" t="s">
        <v>2339</v>
      </c>
      <c r="O5997" t="s">
        <v>12227</v>
      </c>
    </row>
    <row r="5998" spans="1:15" hidden="1" outlineLevel="1" x14ac:dyDescent="0.35">
      <c r="A5998" t="s">
        <v>1</v>
      </c>
      <c r="B5998" t="s">
        <v>3</v>
      </c>
      <c r="C5998" t="s">
        <v>3</v>
      </c>
      <c r="D5998" t="s">
        <v>739</v>
      </c>
      <c r="E5998" t="b">
        <v>0</v>
      </c>
      <c r="F5998" t="b">
        <v>1</v>
      </c>
      <c r="G5998" t="b">
        <v>0</v>
      </c>
      <c r="H5998" t="s">
        <v>2327</v>
      </c>
      <c r="I5998" t="s">
        <v>12228</v>
      </c>
      <c r="J5998" t="s">
        <v>6273</v>
      </c>
      <c r="O5998" t="s">
        <v>12229</v>
      </c>
    </row>
    <row r="5999" spans="1:15" hidden="1" outlineLevel="1" x14ac:dyDescent="0.35">
      <c r="A5999" t="s">
        <v>1</v>
      </c>
      <c r="B5999" t="s">
        <v>3</v>
      </c>
      <c r="C5999" t="s">
        <v>3</v>
      </c>
      <c r="D5999" t="s">
        <v>739</v>
      </c>
      <c r="E5999" t="b">
        <v>0</v>
      </c>
      <c r="F5999" t="b">
        <v>1</v>
      </c>
      <c r="G5999" t="b">
        <v>0</v>
      </c>
      <c r="H5999" t="s">
        <v>2372</v>
      </c>
      <c r="I5999" t="s">
        <v>12230</v>
      </c>
      <c r="J5999" t="s">
        <v>2339</v>
      </c>
      <c r="O5999" t="s">
        <v>12231</v>
      </c>
    </row>
    <row r="6000" spans="1:15" hidden="1" outlineLevel="1" x14ac:dyDescent="0.35">
      <c r="A6000" t="s">
        <v>1</v>
      </c>
      <c r="B6000" t="s">
        <v>3</v>
      </c>
      <c r="C6000" t="s">
        <v>3</v>
      </c>
      <c r="D6000" t="s">
        <v>739</v>
      </c>
      <c r="E6000" t="b">
        <v>0</v>
      </c>
      <c r="F6000" t="b">
        <v>1</v>
      </c>
      <c r="G6000" t="b">
        <v>0</v>
      </c>
      <c r="H6000" t="s">
        <v>2327</v>
      </c>
      <c r="I6000" t="s">
        <v>12232</v>
      </c>
      <c r="J6000" t="s">
        <v>2376</v>
      </c>
      <c r="O6000" t="s">
        <v>12233</v>
      </c>
    </row>
    <row r="6001" spans="1:15" hidden="1" outlineLevel="1" x14ac:dyDescent="0.35">
      <c r="A6001" t="s">
        <v>1</v>
      </c>
      <c r="B6001" t="s">
        <v>3</v>
      </c>
      <c r="C6001" t="s">
        <v>3</v>
      </c>
      <c r="D6001" t="s">
        <v>741</v>
      </c>
      <c r="E6001" t="b">
        <v>0</v>
      </c>
      <c r="F6001" t="b">
        <v>1</v>
      </c>
      <c r="G6001" t="b">
        <v>0</v>
      </c>
      <c r="H6001" t="s">
        <v>2390</v>
      </c>
      <c r="I6001" t="s">
        <v>12234</v>
      </c>
      <c r="J6001" t="s">
        <v>2339</v>
      </c>
      <c r="O6001" t="s">
        <v>12235</v>
      </c>
    </row>
    <row r="6002" spans="1:15" hidden="1" outlineLevel="1" x14ac:dyDescent="0.35">
      <c r="A6002" t="s">
        <v>1</v>
      </c>
      <c r="B6002" t="s">
        <v>3</v>
      </c>
      <c r="C6002" t="s">
        <v>3</v>
      </c>
      <c r="D6002" t="s">
        <v>741</v>
      </c>
      <c r="E6002" t="b">
        <v>0</v>
      </c>
      <c r="F6002" t="b">
        <v>1</v>
      </c>
      <c r="G6002" t="b">
        <v>0</v>
      </c>
      <c r="H6002" t="s">
        <v>2327</v>
      </c>
      <c r="I6002" t="s">
        <v>12236</v>
      </c>
      <c r="J6002" t="s">
        <v>2394</v>
      </c>
      <c r="O6002" t="s">
        <v>12237</v>
      </c>
    </row>
    <row r="6003" spans="1:15" hidden="1" outlineLevel="1" x14ac:dyDescent="0.35">
      <c r="A6003" t="s">
        <v>1</v>
      </c>
      <c r="B6003" t="s">
        <v>3</v>
      </c>
      <c r="C6003" t="s">
        <v>3</v>
      </c>
      <c r="D6003" t="s">
        <v>741</v>
      </c>
      <c r="E6003" t="b">
        <v>0</v>
      </c>
      <c r="F6003" t="b">
        <v>1</v>
      </c>
      <c r="G6003" t="b">
        <v>0</v>
      </c>
      <c r="H6003" t="s">
        <v>644</v>
      </c>
      <c r="I6003" t="s">
        <v>6260</v>
      </c>
      <c r="J6003" t="s">
        <v>2339</v>
      </c>
      <c r="O6003" t="s">
        <v>12238</v>
      </c>
    </row>
    <row r="6004" spans="1:15" hidden="1" outlineLevel="1" x14ac:dyDescent="0.35">
      <c r="A6004" t="s">
        <v>1</v>
      </c>
      <c r="B6004" t="s">
        <v>3</v>
      </c>
      <c r="C6004" t="s">
        <v>3</v>
      </c>
      <c r="D6004" t="s">
        <v>741</v>
      </c>
      <c r="E6004" t="b">
        <v>0</v>
      </c>
      <c r="F6004" t="b">
        <v>1</v>
      </c>
      <c r="G6004" t="b">
        <v>0</v>
      </c>
      <c r="H6004" t="s">
        <v>2327</v>
      </c>
      <c r="I6004" t="s">
        <v>6262</v>
      </c>
      <c r="J6004" t="s">
        <v>6263</v>
      </c>
      <c r="O6004" t="s">
        <v>12239</v>
      </c>
    </row>
    <row r="6005" spans="1:15" hidden="1" outlineLevel="1" x14ac:dyDescent="0.35">
      <c r="A6005" t="s">
        <v>1</v>
      </c>
      <c r="B6005" t="s">
        <v>3</v>
      </c>
      <c r="C6005" t="s">
        <v>3</v>
      </c>
      <c r="D6005" t="s">
        <v>741</v>
      </c>
      <c r="E6005" t="b">
        <v>0</v>
      </c>
      <c r="F6005" t="b">
        <v>1</v>
      </c>
      <c r="G6005" t="b">
        <v>0</v>
      </c>
      <c r="H6005" t="s">
        <v>2390</v>
      </c>
      <c r="I6005" t="s">
        <v>6265</v>
      </c>
      <c r="J6005" t="s">
        <v>2339</v>
      </c>
      <c r="O6005" t="s">
        <v>12240</v>
      </c>
    </row>
    <row r="6006" spans="1:15" hidden="1" outlineLevel="1" x14ac:dyDescent="0.35">
      <c r="A6006" t="s">
        <v>1</v>
      </c>
      <c r="B6006" t="s">
        <v>3</v>
      </c>
      <c r="C6006" t="s">
        <v>3</v>
      </c>
      <c r="D6006" t="s">
        <v>741</v>
      </c>
      <c r="E6006" t="b">
        <v>0</v>
      </c>
      <c r="F6006" t="b">
        <v>1</v>
      </c>
      <c r="G6006" t="b">
        <v>0</v>
      </c>
      <c r="H6006" t="s">
        <v>2327</v>
      </c>
      <c r="I6006" t="s">
        <v>6267</v>
      </c>
      <c r="J6006" t="s">
        <v>2394</v>
      </c>
      <c r="O6006" t="s">
        <v>12241</v>
      </c>
    </row>
    <row r="6007" spans="1:15" hidden="1" outlineLevel="1" x14ac:dyDescent="0.35">
      <c r="A6007" t="s">
        <v>1</v>
      </c>
      <c r="B6007" t="s">
        <v>3</v>
      </c>
      <c r="C6007" t="s">
        <v>3</v>
      </c>
      <c r="D6007" t="s">
        <v>741</v>
      </c>
      <c r="E6007" t="b">
        <v>0</v>
      </c>
      <c r="F6007" t="b">
        <v>1</v>
      </c>
      <c r="G6007" t="b">
        <v>0</v>
      </c>
      <c r="H6007" t="s">
        <v>6269</v>
      </c>
      <c r="I6007" t="s">
        <v>6270</v>
      </c>
      <c r="J6007" t="s">
        <v>2339</v>
      </c>
      <c r="O6007" t="s">
        <v>12242</v>
      </c>
    </row>
    <row r="6008" spans="1:15" hidden="1" outlineLevel="1" x14ac:dyDescent="0.35">
      <c r="A6008" t="s">
        <v>1</v>
      </c>
      <c r="B6008" t="s">
        <v>3</v>
      </c>
      <c r="C6008" t="s">
        <v>3</v>
      </c>
      <c r="D6008" t="s">
        <v>741</v>
      </c>
      <c r="E6008" t="b">
        <v>0</v>
      </c>
      <c r="F6008" t="b">
        <v>1</v>
      </c>
      <c r="G6008" t="b">
        <v>0</v>
      </c>
      <c r="H6008" t="s">
        <v>2327</v>
      </c>
      <c r="I6008" t="s">
        <v>6272</v>
      </c>
      <c r="J6008" t="s">
        <v>6273</v>
      </c>
      <c r="O6008" t="s">
        <v>12243</v>
      </c>
    </row>
    <row r="6009" spans="1:15" hidden="1" outlineLevel="1" x14ac:dyDescent="0.35">
      <c r="A6009" t="s">
        <v>1</v>
      </c>
      <c r="B6009" t="s">
        <v>3</v>
      </c>
      <c r="C6009" t="s">
        <v>3</v>
      </c>
      <c r="D6009" t="s">
        <v>741</v>
      </c>
      <c r="E6009" t="b">
        <v>0</v>
      </c>
      <c r="F6009" t="b">
        <v>1</v>
      </c>
      <c r="G6009" t="b">
        <v>0</v>
      </c>
      <c r="H6009" t="s">
        <v>2372</v>
      </c>
      <c r="I6009" t="s">
        <v>6275</v>
      </c>
      <c r="J6009" t="s">
        <v>2339</v>
      </c>
      <c r="O6009" t="s">
        <v>12244</v>
      </c>
    </row>
    <row r="6010" spans="1:15" hidden="1" outlineLevel="1" x14ac:dyDescent="0.35">
      <c r="A6010" t="s">
        <v>1</v>
      </c>
      <c r="B6010" t="s">
        <v>3</v>
      </c>
      <c r="C6010" t="s">
        <v>3</v>
      </c>
      <c r="D6010" t="s">
        <v>741</v>
      </c>
      <c r="E6010" t="b">
        <v>0</v>
      </c>
      <c r="F6010" t="b">
        <v>1</v>
      </c>
      <c r="G6010" t="b">
        <v>0</v>
      </c>
      <c r="H6010" t="s">
        <v>2327</v>
      </c>
      <c r="I6010" t="s">
        <v>6277</v>
      </c>
      <c r="J6010" t="s">
        <v>2376</v>
      </c>
      <c r="O6010" t="s">
        <v>12245</v>
      </c>
    </row>
    <row r="6011" spans="1:15" hidden="1" outlineLevel="1" x14ac:dyDescent="0.35">
      <c r="A6011" t="s">
        <v>1</v>
      </c>
      <c r="B6011" t="s">
        <v>3</v>
      </c>
      <c r="C6011" t="s">
        <v>3</v>
      </c>
      <c r="D6011" t="s">
        <v>741</v>
      </c>
      <c r="E6011" t="b">
        <v>0</v>
      </c>
      <c r="F6011" t="b">
        <v>1</v>
      </c>
      <c r="G6011" t="b">
        <v>0</v>
      </c>
      <c r="H6011" t="s">
        <v>5329</v>
      </c>
      <c r="I6011" t="s">
        <v>12246</v>
      </c>
      <c r="J6011" t="s">
        <v>2339</v>
      </c>
      <c r="O6011" t="s">
        <v>12247</v>
      </c>
    </row>
    <row r="6012" spans="1:15" hidden="1" outlineLevel="1" x14ac:dyDescent="0.35">
      <c r="A6012" t="s">
        <v>1</v>
      </c>
      <c r="B6012" t="s">
        <v>3</v>
      </c>
      <c r="C6012" t="s">
        <v>3</v>
      </c>
      <c r="D6012" t="s">
        <v>741</v>
      </c>
      <c r="E6012" t="b">
        <v>0</v>
      </c>
      <c r="F6012" t="b">
        <v>1</v>
      </c>
      <c r="G6012" t="b">
        <v>0</v>
      </c>
      <c r="H6012" t="s">
        <v>2327</v>
      </c>
      <c r="I6012" t="s">
        <v>12248</v>
      </c>
      <c r="J6012" t="s">
        <v>5333</v>
      </c>
      <c r="O6012" t="s">
        <v>12249</v>
      </c>
    </row>
    <row r="6013" spans="1:15" hidden="1" outlineLevel="1" x14ac:dyDescent="0.35">
      <c r="A6013" t="s">
        <v>1</v>
      </c>
      <c r="B6013" t="s">
        <v>3</v>
      </c>
      <c r="C6013" t="s">
        <v>3</v>
      </c>
      <c r="D6013" t="s">
        <v>741</v>
      </c>
      <c r="E6013" t="b">
        <v>0</v>
      </c>
      <c r="F6013" t="b">
        <v>1</v>
      </c>
      <c r="G6013" t="b">
        <v>0</v>
      </c>
      <c r="H6013" t="s">
        <v>2372</v>
      </c>
      <c r="I6013" t="s">
        <v>12250</v>
      </c>
      <c r="J6013" t="s">
        <v>2339</v>
      </c>
      <c r="O6013" t="s">
        <v>12251</v>
      </c>
    </row>
    <row r="6014" spans="1:15" hidden="1" outlineLevel="1" x14ac:dyDescent="0.35">
      <c r="A6014" t="s">
        <v>1</v>
      </c>
      <c r="B6014" t="s">
        <v>3</v>
      </c>
      <c r="C6014" t="s">
        <v>3</v>
      </c>
      <c r="D6014" t="s">
        <v>741</v>
      </c>
      <c r="E6014" t="b">
        <v>0</v>
      </c>
      <c r="F6014" t="b">
        <v>1</v>
      </c>
      <c r="G6014" t="b">
        <v>0</v>
      </c>
      <c r="H6014" t="s">
        <v>2327</v>
      </c>
      <c r="I6014" t="s">
        <v>12252</v>
      </c>
      <c r="J6014" t="s">
        <v>2376</v>
      </c>
      <c r="O6014" t="s">
        <v>12253</v>
      </c>
    </row>
    <row r="6015" spans="1:15" hidden="1" outlineLevel="1" x14ac:dyDescent="0.35">
      <c r="A6015" t="s">
        <v>1</v>
      </c>
      <c r="B6015" t="s">
        <v>3</v>
      </c>
      <c r="C6015" t="s">
        <v>3</v>
      </c>
      <c r="D6015" t="s">
        <v>741</v>
      </c>
      <c r="E6015" t="b">
        <v>0</v>
      </c>
      <c r="F6015" t="b">
        <v>1</v>
      </c>
      <c r="G6015" t="b">
        <v>0</v>
      </c>
      <c r="H6015" t="s">
        <v>5329</v>
      </c>
      <c r="I6015" t="s">
        <v>12254</v>
      </c>
      <c r="J6015" t="s">
        <v>2339</v>
      </c>
      <c r="O6015" t="s">
        <v>12255</v>
      </c>
    </row>
    <row r="6016" spans="1:15" hidden="1" outlineLevel="1" x14ac:dyDescent="0.35">
      <c r="A6016" t="s">
        <v>1</v>
      </c>
      <c r="B6016" t="s">
        <v>3</v>
      </c>
      <c r="C6016" t="s">
        <v>3</v>
      </c>
      <c r="D6016" t="s">
        <v>741</v>
      </c>
      <c r="E6016" t="b">
        <v>0</v>
      </c>
      <c r="F6016" t="b">
        <v>1</v>
      </c>
      <c r="G6016" t="b">
        <v>0</v>
      </c>
      <c r="H6016" t="s">
        <v>2327</v>
      </c>
      <c r="I6016" t="s">
        <v>12256</v>
      </c>
      <c r="J6016" t="s">
        <v>5333</v>
      </c>
      <c r="O6016" t="s">
        <v>12257</v>
      </c>
    </row>
    <row r="6017" spans="1:15" hidden="1" outlineLevel="1" x14ac:dyDescent="0.35">
      <c r="A6017" t="s">
        <v>1</v>
      </c>
      <c r="B6017" t="s">
        <v>3</v>
      </c>
      <c r="C6017" t="s">
        <v>3</v>
      </c>
      <c r="D6017" t="s">
        <v>741</v>
      </c>
      <c r="E6017" t="b">
        <v>0</v>
      </c>
      <c r="F6017" t="b">
        <v>1</v>
      </c>
      <c r="G6017" t="b">
        <v>0</v>
      </c>
      <c r="H6017" t="s">
        <v>2372</v>
      </c>
      <c r="I6017" t="s">
        <v>12258</v>
      </c>
      <c r="J6017" t="s">
        <v>2339</v>
      </c>
      <c r="O6017" t="s">
        <v>12259</v>
      </c>
    </row>
    <row r="6018" spans="1:15" hidden="1" outlineLevel="1" x14ac:dyDescent="0.35">
      <c r="A6018" t="s">
        <v>1</v>
      </c>
      <c r="B6018" t="s">
        <v>3</v>
      </c>
      <c r="C6018" t="s">
        <v>3</v>
      </c>
      <c r="D6018" t="s">
        <v>741</v>
      </c>
      <c r="E6018" t="b">
        <v>0</v>
      </c>
      <c r="F6018" t="b">
        <v>1</v>
      </c>
      <c r="G6018" t="b">
        <v>0</v>
      </c>
      <c r="H6018" t="s">
        <v>2327</v>
      </c>
      <c r="I6018" t="s">
        <v>12260</v>
      </c>
      <c r="J6018" t="s">
        <v>2376</v>
      </c>
      <c r="O6018" t="s">
        <v>12261</v>
      </c>
    </row>
    <row r="6019" spans="1:15" hidden="1" outlineLevel="1" x14ac:dyDescent="0.35">
      <c r="A6019" t="s">
        <v>1</v>
      </c>
      <c r="B6019" t="s">
        <v>3</v>
      </c>
      <c r="C6019" t="s">
        <v>3</v>
      </c>
      <c r="D6019" t="s">
        <v>741</v>
      </c>
      <c r="E6019" t="b">
        <v>0</v>
      </c>
      <c r="F6019" t="b">
        <v>1</v>
      </c>
      <c r="G6019" t="b">
        <v>0</v>
      </c>
      <c r="H6019" t="s">
        <v>644</v>
      </c>
      <c r="I6019" t="s">
        <v>6339</v>
      </c>
      <c r="J6019" t="s">
        <v>2339</v>
      </c>
      <c r="O6019" t="s">
        <v>12262</v>
      </c>
    </row>
    <row r="6020" spans="1:15" hidden="1" outlineLevel="1" x14ac:dyDescent="0.35">
      <c r="A6020" t="s">
        <v>1</v>
      </c>
      <c r="B6020" t="s">
        <v>3</v>
      </c>
      <c r="C6020" t="s">
        <v>3</v>
      </c>
      <c r="D6020" t="s">
        <v>741</v>
      </c>
      <c r="E6020" t="b">
        <v>0</v>
      </c>
      <c r="F6020" t="b">
        <v>1</v>
      </c>
      <c r="G6020" t="b">
        <v>0</v>
      </c>
      <c r="H6020" t="s">
        <v>2327</v>
      </c>
      <c r="I6020" t="s">
        <v>6341</v>
      </c>
      <c r="J6020" t="s">
        <v>6263</v>
      </c>
      <c r="O6020" t="s">
        <v>12263</v>
      </c>
    </row>
    <row r="6021" spans="1:15" hidden="1" outlineLevel="1" x14ac:dyDescent="0.35">
      <c r="A6021" t="s">
        <v>1</v>
      </c>
      <c r="B6021" t="s">
        <v>3</v>
      </c>
      <c r="C6021" t="s">
        <v>3</v>
      </c>
      <c r="D6021" t="s">
        <v>741</v>
      </c>
      <c r="E6021" t="b">
        <v>0</v>
      </c>
      <c r="F6021" t="b">
        <v>1</v>
      </c>
      <c r="G6021" t="b">
        <v>0</v>
      </c>
      <c r="H6021" t="s">
        <v>2390</v>
      </c>
      <c r="I6021" t="s">
        <v>6343</v>
      </c>
      <c r="J6021" t="s">
        <v>2339</v>
      </c>
      <c r="O6021" t="s">
        <v>12264</v>
      </c>
    </row>
    <row r="6022" spans="1:15" hidden="1" outlineLevel="1" x14ac:dyDescent="0.35">
      <c r="A6022" t="s">
        <v>1</v>
      </c>
      <c r="B6022" t="s">
        <v>3</v>
      </c>
      <c r="C6022" t="s">
        <v>3</v>
      </c>
      <c r="D6022" t="s">
        <v>741</v>
      </c>
      <c r="E6022" t="b">
        <v>0</v>
      </c>
      <c r="F6022" t="b">
        <v>1</v>
      </c>
      <c r="G6022" t="b">
        <v>0</v>
      </c>
      <c r="H6022" t="s">
        <v>2327</v>
      </c>
      <c r="I6022" t="s">
        <v>6345</v>
      </c>
      <c r="J6022" t="s">
        <v>2394</v>
      </c>
      <c r="O6022" t="s">
        <v>12265</v>
      </c>
    </row>
    <row r="6023" spans="1:15" hidden="1" outlineLevel="1" x14ac:dyDescent="0.35">
      <c r="A6023" t="s">
        <v>1</v>
      </c>
      <c r="B6023" t="s">
        <v>3</v>
      </c>
      <c r="C6023" t="s">
        <v>3</v>
      </c>
      <c r="D6023" t="s">
        <v>741</v>
      </c>
      <c r="E6023" t="b">
        <v>0</v>
      </c>
      <c r="F6023" t="b">
        <v>1</v>
      </c>
      <c r="G6023" t="b">
        <v>0</v>
      </c>
      <c r="H6023" t="s">
        <v>6269</v>
      </c>
      <c r="I6023" t="s">
        <v>6347</v>
      </c>
      <c r="J6023" t="s">
        <v>2339</v>
      </c>
      <c r="O6023" t="s">
        <v>12266</v>
      </c>
    </row>
    <row r="6024" spans="1:15" hidden="1" outlineLevel="1" x14ac:dyDescent="0.35">
      <c r="A6024" t="s">
        <v>1</v>
      </c>
      <c r="B6024" t="s">
        <v>3</v>
      </c>
      <c r="C6024" t="s">
        <v>3</v>
      </c>
      <c r="D6024" t="s">
        <v>741</v>
      </c>
      <c r="E6024" t="b">
        <v>0</v>
      </c>
      <c r="F6024" t="b">
        <v>1</v>
      </c>
      <c r="G6024" t="b">
        <v>0</v>
      </c>
      <c r="H6024" t="s">
        <v>2327</v>
      </c>
      <c r="I6024" t="s">
        <v>6349</v>
      </c>
      <c r="J6024" t="s">
        <v>6273</v>
      </c>
      <c r="O6024" t="s">
        <v>12267</v>
      </c>
    </row>
    <row r="6025" spans="1:15" hidden="1" outlineLevel="1" x14ac:dyDescent="0.35">
      <c r="A6025" t="s">
        <v>1</v>
      </c>
      <c r="B6025" t="s">
        <v>3</v>
      </c>
      <c r="C6025" t="s">
        <v>3</v>
      </c>
      <c r="D6025" t="s">
        <v>741</v>
      </c>
      <c r="E6025" t="b">
        <v>0</v>
      </c>
      <c r="F6025" t="b">
        <v>1</v>
      </c>
      <c r="G6025" t="b">
        <v>0</v>
      </c>
      <c r="H6025" t="s">
        <v>2372</v>
      </c>
      <c r="I6025" t="s">
        <v>6351</v>
      </c>
      <c r="J6025" t="s">
        <v>2339</v>
      </c>
      <c r="O6025" t="s">
        <v>12268</v>
      </c>
    </row>
    <row r="6026" spans="1:15" hidden="1" outlineLevel="1" x14ac:dyDescent="0.35">
      <c r="A6026" t="s">
        <v>1</v>
      </c>
      <c r="B6026" t="s">
        <v>3</v>
      </c>
      <c r="C6026" t="s">
        <v>3</v>
      </c>
      <c r="D6026" t="s">
        <v>741</v>
      </c>
      <c r="E6026" t="b">
        <v>0</v>
      </c>
      <c r="F6026" t="b">
        <v>1</v>
      </c>
      <c r="G6026" t="b">
        <v>0</v>
      </c>
      <c r="H6026" t="s">
        <v>2327</v>
      </c>
      <c r="I6026" t="s">
        <v>6353</v>
      </c>
      <c r="J6026" t="s">
        <v>2376</v>
      </c>
      <c r="O6026" s="1" t="s">
        <v>12269</v>
      </c>
    </row>
    <row r="6027" spans="1:15" hidden="1" outlineLevel="1" x14ac:dyDescent="0.35">
      <c r="A6027" t="s">
        <v>1</v>
      </c>
      <c r="B6027" t="s">
        <v>3</v>
      </c>
      <c r="C6027" t="s">
        <v>3</v>
      </c>
      <c r="D6027" t="s">
        <v>741</v>
      </c>
      <c r="E6027" t="b">
        <v>0</v>
      </c>
      <c r="F6027" t="b">
        <v>1</v>
      </c>
      <c r="G6027" t="b">
        <v>0</v>
      </c>
      <c r="H6027" t="s">
        <v>2390</v>
      </c>
      <c r="I6027" t="s">
        <v>6359</v>
      </c>
      <c r="J6027" t="s">
        <v>2339</v>
      </c>
      <c r="O6027" t="s">
        <v>12270</v>
      </c>
    </row>
    <row r="6028" spans="1:15" hidden="1" outlineLevel="1" x14ac:dyDescent="0.35">
      <c r="A6028" t="s">
        <v>1</v>
      </c>
      <c r="B6028" t="s">
        <v>3</v>
      </c>
      <c r="C6028" t="s">
        <v>3</v>
      </c>
      <c r="D6028" t="s">
        <v>741</v>
      </c>
      <c r="E6028" t="b">
        <v>0</v>
      </c>
      <c r="F6028" t="b">
        <v>1</v>
      </c>
      <c r="G6028" t="b">
        <v>0</v>
      </c>
      <c r="H6028" t="s">
        <v>2327</v>
      </c>
      <c r="I6028" t="s">
        <v>6361</v>
      </c>
      <c r="J6028" t="s">
        <v>2394</v>
      </c>
      <c r="O6028" t="s">
        <v>12271</v>
      </c>
    </row>
    <row r="6029" spans="1:15" hidden="1" outlineLevel="1" x14ac:dyDescent="0.35">
      <c r="A6029" t="s">
        <v>1</v>
      </c>
      <c r="B6029" t="s">
        <v>3</v>
      </c>
      <c r="C6029" t="s">
        <v>3</v>
      </c>
      <c r="D6029" t="s">
        <v>741</v>
      </c>
      <c r="E6029" t="b">
        <v>0</v>
      </c>
      <c r="F6029" t="b">
        <v>1</v>
      </c>
      <c r="G6029" t="b">
        <v>0</v>
      </c>
      <c r="H6029" t="s">
        <v>5129</v>
      </c>
      <c r="I6029" t="s">
        <v>10771</v>
      </c>
      <c r="J6029" t="s">
        <v>2339</v>
      </c>
      <c r="O6029" t="s">
        <v>12272</v>
      </c>
    </row>
    <row r="6030" spans="1:15" hidden="1" outlineLevel="1" x14ac:dyDescent="0.35">
      <c r="A6030" t="s">
        <v>1</v>
      </c>
      <c r="B6030" t="s">
        <v>3</v>
      </c>
      <c r="C6030" t="s">
        <v>3</v>
      </c>
      <c r="D6030" t="s">
        <v>741</v>
      </c>
      <c r="E6030" t="b">
        <v>0</v>
      </c>
      <c r="F6030" t="b">
        <v>1</v>
      </c>
      <c r="G6030" t="b">
        <v>0</v>
      </c>
      <c r="H6030" t="s">
        <v>2327</v>
      </c>
      <c r="I6030" t="s">
        <v>10773</v>
      </c>
      <c r="J6030" t="s">
        <v>5133</v>
      </c>
      <c r="O6030" t="s">
        <v>12273</v>
      </c>
    </row>
    <row r="6031" spans="1:15" hidden="1" outlineLevel="1" x14ac:dyDescent="0.35">
      <c r="A6031" t="s">
        <v>1</v>
      </c>
      <c r="B6031" t="s">
        <v>3</v>
      </c>
      <c r="C6031" t="s">
        <v>3</v>
      </c>
      <c r="D6031" t="s">
        <v>741</v>
      </c>
      <c r="E6031" t="b">
        <v>0</v>
      </c>
      <c r="F6031" t="b">
        <v>1</v>
      </c>
      <c r="G6031" t="b">
        <v>0</v>
      </c>
      <c r="H6031" t="s">
        <v>2372</v>
      </c>
      <c r="I6031" t="s">
        <v>10775</v>
      </c>
      <c r="J6031" t="s">
        <v>2339</v>
      </c>
      <c r="O6031" t="s">
        <v>12274</v>
      </c>
    </row>
    <row r="6032" spans="1:15" hidden="1" outlineLevel="1" x14ac:dyDescent="0.35">
      <c r="A6032" t="s">
        <v>1</v>
      </c>
      <c r="B6032" t="s">
        <v>3</v>
      </c>
      <c r="C6032" t="s">
        <v>3</v>
      </c>
      <c r="D6032" t="s">
        <v>741</v>
      </c>
      <c r="E6032" t="b">
        <v>0</v>
      </c>
      <c r="F6032" t="b">
        <v>1</v>
      </c>
      <c r="G6032" t="b">
        <v>0</v>
      </c>
      <c r="H6032" t="s">
        <v>2327</v>
      </c>
      <c r="I6032" t="s">
        <v>10777</v>
      </c>
      <c r="J6032" t="s">
        <v>2376</v>
      </c>
      <c r="O6032" t="s">
        <v>12275</v>
      </c>
    </row>
    <row r="6033" spans="1:15" hidden="1" outlineLevel="1" x14ac:dyDescent="0.35">
      <c r="A6033" t="s">
        <v>1</v>
      </c>
      <c r="B6033" t="s">
        <v>3</v>
      </c>
      <c r="C6033" t="s">
        <v>3</v>
      </c>
      <c r="D6033" t="s">
        <v>741</v>
      </c>
      <c r="E6033" t="b">
        <v>0</v>
      </c>
      <c r="F6033" t="b">
        <v>1</v>
      </c>
      <c r="G6033" t="b">
        <v>0</v>
      </c>
      <c r="H6033" t="s">
        <v>6269</v>
      </c>
      <c r="I6033" t="s">
        <v>6409</v>
      </c>
      <c r="J6033" t="s">
        <v>2339</v>
      </c>
      <c r="O6033" t="s">
        <v>12276</v>
      </c>
    </row>
    <row r="6034" spans="1:15" hidden="1" outlineLevel="1" x14ac:dyDescent="0.35">
      <c r="A6034" t="s">
        <v>1</v>
      </c>
      <c r="B6034" t="s">
        <v>3</v>
      </c>
      <c r="C6034" t="s">
        <v>3</v>
      </c>
      <c r="D6034" t="s">
        <v>741</v>
      </c>
      <c r="E6034" t="b">
        <v>0</v>
      </c>
      <c r="F6034" t="b">
        <v>1</v>
      </c>
      <c r="G6034" t="b">
        <v>0</v>
      </c>
      <c r="H6034" t="s">
        <v>2327</v>
      </c>
      <c r="I6034" t="s">
        <v>6411</v>
      </c>
      <c r="J6034" t="s">
        <v>6273</v>
      </c>
      <c r="O6034" t="s">
        <v>12277</v>
      </c>
    </row>
    <row r="6035" spans="1:15" hidden="1" outlineLevel="1" x14ac:dyDescent="0.35">
      <c r="A6035" t="s">
        <v>1</v>
      </c>
      <c r="B6035" t="s">
        <v>3</v>
      </c>
      <c r="C6035" t="s">
        <v>3</v>
      </c>
      <c r="D6035" t="s">
        <v>741</v>
      </c>
      <c r="E6035" t="b">
        <v>0</v>
      </c>
      <c r="F6035" t="b">
        <v>1</v>
      </c>
      <c r="G6035" t="b">
        <v>0</v>
      </c>
      <c r="H6035" t="s">
        <v>2372</v>
      </c>
      <c r="I6035" t="s">
        <v>6413</v>
      </c>
      <c r="J6035" t="s">
        <v>2339</v>
      </c>
      <c r="O6035" t="s">
        <v>12278</v>
      </c>
    </row>
    <row r="6036" spans="1:15" hidden="1" outlineLevel="1" x14ac:dyDescent="0.35">
      <c r="A6036" t="s">
        <v>1</v>
      </c>
      <c r="B6036" t="s">
        <v>3</v>
      </c>
      <c r="C6036" t="s">
        <v>3</v>
      </c>
      <c r="D6036" t="s">
        <v>741</v>
      </c>
      <c r="E6036" t="b">
        <v>0</v>
      </c>
      <c r="F6036" t="b">
        <v>1</v>
      </c>
      <c r="G6036" t="b">
        <v>0</v>
      </c>
      <c r="H6036" t="s">
        <v>2327</v>
      </c>
      <c r="I6036" t="s">
        <v>6415</v>
      </c>
      <c r="J6036" t="s">
        <v>2376</v>
      </c>
      <c r="O6036" t="s">
        <v>12279</v>
      </c>
    </row>
    <row r="6037" spans="1:15" hidden="1" outlineLevel="1" x14ac:dyDescent="0.35">
      <c r="A6037" t="s">
        <v>1</v>
      </c>
      <c r="B6037" t="s">
        <v>3</v>
      </c>
      <c r="C6037" t="s">
        <v>3</v>
      </c>
      <c r="D6037" t="s">
        <v>743</v>
      </c>
      <c r="E6037" t="b">
        <v>0</v>
      </c>
      <c r="F6037" t="b">
        <v>1</v>
      </c>
      <c r="G6037" t="b">
        <v>0</v>
      </c>
      <c r="H6037" t="s">
        <v>6269</v>
      </c>
      <c r="I6037" t="s">
        <v>12280</v>
      </c>
      <c r="J6037" t="s">
        <v>2339</v>
      </c>
      <c r="O6037" t="s">
        <v>12281</v>
      </c>
    </row>
    <row r="6038" spans="1:15" hidden="1" outlineLevel="1" x14ac:dyDescent="0.35">
      <c r="A6038" t="s">
        <v>1</v>
      </c>
      <c r="B6038" t="s">
        <v>3</v>
      </c>
      <c r="C6038" t="s">
        <v>3</v>
      </c>
      <c r="D6038" t="s">
        <v>743</v>
      </c>
      <c r="E6038" t="b">
        <v>0</v>
      </c>
      <c r="F6038" t="b">
        <v>1</v>
      </c>
      <c r="G6038" t="b">
        <v>0</v>
      </c>
      <c r="H6038" t="s">
        <v>2327</v>
      </c>
      <c r="I6038" t="s">
        <v>12282</v>
      </c>
      <c r="J6038" t="s">
        <v>6273</v>
      </c>
      <c r="O6038" t="s">
        <v>12283</v>
      </c>
    </row>
    <row r="6039" spans="1:15" hidden="1" outlineLevel="1" x14ac:dyDescent="0.35">
      <c r="A6039" t="s">
        <v>1</v>
      </c>
      <c r="B6039" t="s">
        <v>3</v>
      </c>
      <c r="C6039" t="s">
        <v>3</v>
      </c>
      <c r="D6039" t="s">
        <v>743</v>
      </c>
      <c r="E6039" t="b">
        <v>0</v>
      </c>
      <c r="F6039" t="b">
        <v>1</v>
      </c>
      <c r="G6039" t="b">
        <v>0</v>
      </c>
      <c r="H6039" t="s">
        <v>2372</v>
      </c>
      <c r="I6039" t="s">
        <v>12284</v>
      </c>
      <c r="J6039" t="s">
        <v>2339</v>
      </c>
      <c r="O6039" t="s">
        <v>12285</v>
      </c>
    </row>
    <row r="6040" spans="1:15" hidden="1" outlineLevel="1" x14ac:dyDescent="0.35">
      <c r="A6040" t="s">
        <v>1</v>
      </c>
      <c r="B6040" t="s">
        <v>3</v>
      </c>
      <c r="C6040" t="s">
        <v>3</v>
      </c>
      <c r="D6040" t="s">
        <v>743</v>
      </c>
      <c r="E6040" t="b">
        <v>0</v>
      </c>
      <c r="F6040" t="b">
        <v>1</v>
      </c>
      <c r="G6040" t="b">
        <v>0</v>
      </c>
      <c r="H6040" t="s">
        <v>2327</v>
      </c>
      <c r="I6040" t="s">
        <v>12286</v>
      </c>
      <c r="J6040" t="s">
        <v>2376</v>
      </c>
      <c r="O6040" t="s">
        <v>12287</v>
      </c>
    </row>
    <row r="6041" spans="1:15" hidden="1" outlineLevel="1" x14ac:dyDescent="0.35">
      <c r="A6041" t="s">
        <v>1</v>
      </c>
      <c r="B6041" t="s">
        <v>3</v>
      </c>
      <c r="C6041" t="s">
        <v>3</v>
      </c>
      <c r="D6041" t="s">
        <v>743</v>
      </c>
      <c r="E6041" t="b">
        <v>0</v>
      </c>
      <c r="F6041" t="b">
        <v>1</v>
      </c>
      <c r="G6041" t="b">
        <v>0</v>
      </c>
      <c r="H6041" t="s">
        <v>644</v>
      </c>
      <c r="I6041" t="s">
        <v>6260</v>
      </c>
      <c r="J6041" t="s">
        <v>2339</v>
      </c>
      <c r="O6041" t="s">
        <v>12288</v>
      </c>
    </row>
    <row r="6042" spans="1:15" hidden="1" outlineLevel="1" x14ac:dyDescent="0.35">
      <c r="A6042" t="s">
        <v>1</v>
      </c>
      <c r="B6042" t="s">
        <v>3</v>
      </c>
      <c r="C6042" t="s">
        <v>3</v>
      </c>
      <c r="D6042" t="s">
        <v>743</v>
      </c>
      <c r="E6042" t="b">
        <v>0</v>
      </c>
      <c r="F6042" t="b">
        <v>1</v>
      </c>
      <c r="G6042" t="b">
        <v>0</v>
      </c>
      <c r="H6042" t="s">
        <v>2327</v>
      </c>
      <c r="I6042" t="s">
        <v>6262</v>
      </c>
      <c r="J6042" t="s">
        <v>6263</v>
      </c>
      <c r="O6042" t="s">
        <v>12289</v>
      </c>
    </row>
    <row r="6043" spans="1:15" hidden="1" outlineLevel="1" x14ac:dyDescent="0.35">
      <c r="A6043" t="s">
        <v>1</v>
      </c>
      <c r="B6043" t="s">
        <v>3</v>
      </c>
      <c r="C6043" t="s">
        <v>3</v>
      </c>
      <c r="D6043" t="s">
        <v>743</v>
      </c>
      <c r="E6043" t="b">
        <v>0</v>
      </c>
      <c r="F6043" t="b">
        <v>1</v>
      </c>
      <c r="G6043" t="b">
        <v>0</v>
      </c>
      <c r="H6043" t="s">
        <v>2390</v>
      </c>
      <c r="I6043" t="s">
        <v>6265</v>
      </c>
      <c r="J6043" t="s">
        <v>2339</v>
      </c>
      <c r="O6043" t="s">
        <v>12290</v>
      </c>
    </row>
    <row r="6044" spans="1:15" hidden="1" outlineLevel="1" x14ac:dyDescent="0.35">
      <c r="A6044" t="s">
        <v>1</v>
      </c>
      <c r="B6044" t="s">
        <v>3</v>
      </c>
      <c r="C6044" t="s">
        <v>3</v>
      </c>
      <c r="D6044" t="s">
        <v>743</v>
      </c>
      <c r="E6044" t="b">
        <v>0</v>
      </c>
      <c r="F6044" t="b">
        <v>1</v>
      </c>
      <c r="G6044" t="b">
        <v>0</v>
      </c>
      <c r="H6044" t="s">
        <v>2327</v>
      </c>
      <c r="I6044" t="s">
        <v>6267</v>
      </c>
      <c r="J6044" t="s">
        <v>2394</v>
      </c>
      <c r="O6044" t="s">
        <v>12291</v>
      </c>
    </row>
    <row r="6045" spans="1:15" hidden="1" outlineLevel="1" x14ac:dyDescent="0.35">
      <c r="A6045" t="s">
        <v>1</v>
      </c>
      <c r="B6045" t="s">
        <v>3</v>
      </c>
      <c r="C6045" t="s">
        <v>3</v>
      </c>
      <c r="D6045" t="s">
        <v>743</v>
      </c>
      <c r="E6045" t="b">
        <v>0</v>
      </c>
      <c r="F6045" t="b">
        <v>1</v>
      </c>
      <c r="G6045" t="b">
        <v>0</v>
      </c>
      <c r="H6045" t="s">
        <v>6269</v>
      </c>
      <c r="I6045" t="s">
        <v>6270</v>
      </c>
      <c r="J6045" t="s">
        <v>2339</v>
      </c>
      <c r="O6045" t="s">
        <v>12292</v>
      </c>
    </row>
    <row r="6046" spans="1:15" hidden="1" outlineLevel="1" x14ac:dyDescent="0.35">
      <c r="A6046" t="s">
        <v>1</v>
      </c>
      <c r="B6046" t="s">
        <v>3</v>
      </c>
      <c r="C6046" t="s">
        <v>3</v>
      </c>
      <c r="D6046" t="s">
        <v>743</v>
      </c>
      <c r="E6046" t="b">
        <v>0</v>
      </c>
      <c r="F6046" t="b">
        <v>1</v>
      </c>
      <c r="G6046" t="b">
        <v>0</v>
      </c>
      <c r="H6046" t="s">
        <v>2327</v>
      </c>
      <c r="I6046" t="s">
        <v>6272</v>
      </c>
      <c r="J6046" t="s">
        <v>6273</v>
      </c>
      <c r="O6046" t="s">
        <v>12293</v>
      </c>
    </row>
    <row r="6047" spans="1:15" hidden="1" outlineLevel="1" x14ac:dyDescent="0.35">
      <c r="A6047" t="s">
        <v>1</v>
      </c>
      <c r="B6047" t="s">
        <v>3</v>
      </c>
      <c r="C6047" t="s">
        <v>3</v>
      </c>
      <c r="D6047" t="s">
        <v>743</v>
      </c>
      <c r="E6047" t="b">
        <v>0</v>
      </c>
      <c r="F6047" t="b">
        <v>1</v>
      </c>
      <c r="G6047" t="b">
        <v>0</v>
      </c>
      <c r="H6047" t="s">
        <v>2372</v>
      </c>
      <c r="I6047" t="s">
        <v>6275</v>
      </c>
      <c r="J6047" t="s">
        <v>2339</v>
      </c>
      <c r="O6047" t="s">
        <v>12294</v>
      </c>
    </row>
    <row r="6048" spans="1:15" hidden="1" outlineLevel="1" x14ac:dyDescent="0.35">
      <c r="A6048" t="s">
        <v>1</v>
      </c>
      <c r="B6048" t="s">
        <v>3</v>
      </c>
      <c r="C6048" t="s">
        <v>3</v>
      </c>
      <c r="D6048" t="s">
        <v>743</v>
      </c>
      <c r="E6048" t="b">
        <v>0</v>
      </c>
      <c r="F6048" t="b">
        <v>1</v>
      </c>
      <c r="G6048" t="b">
        <v>0</v>
      </c>
      <c r="H6048" t="s">
        <v>2327</v>
      </c>
      <c r="I6048" t="s">
        <v>6277</v>
      </c>
      <c r="J6048" t="s">
        <v>2376</v>
      </c>
      <c r="O6048" t="s">
        <v>12295</v>
      </c>
    </row>
    <row r="6049" spans="1:15" hidden="1" outlineLevel="1" x14ac:dyDescent="0.35">
      <c r="A6049" t="s">
        <v>1</v>
      </c>
      <c r="B6049" t="s">
        <v>3</v>
      </c>
      <c r="C6049" t="s">
        <v>3</v>
      </c>
      <c r="D6049" t="s">
        <v>743</v>
      </c>
      <c r="E6049" t="b">
        <v>0</v>
      </c>
      <c r="F6049" t="b">
        <v>1</v>
      </c>
      <c r="G6049" t="b">
        <v>0</v>
      </c>
      <c r="H6049" t="s">
        <v>5329</v>
      </c>
      <c r="I6049" t="s">
        <v>12296</v>
      </c>
      <c r="J6049" t="s">
        <v>2339</v>
      </c>
      <c r="O6049" t="s">
        <v>12297</v>
      </c>
    </row>
    <row r="6050" spans="1:15" hidden="1" outlineLevel="1" x14ac:dyDescent="0.35">
      <c r="A6050" t="s">
        <v>1</v>
      </c>
      <c r="B6050" t="s">
        <v>3</v>
      </c>
      <c r="C6050" t="s">
        <v>3</v>
      </c>
      <c r="D6050" t="s">
        <v>743</v>
      </c>
      <c r="E6050" t="b">
        <v>0</v>
      </c>
      <c r="F6050" t="b">
        <v>1</v>
      </c>
      <c r="G6050" t="b">
        <v>0</v>
      </c>
      <c r="H6050" t="s">
        <v>2327</v>
      </c>
      <c r="I6050" t="s">
        <v>12298</v>
      </c>
      <c r="J6050" t="s">
        <v>5333</v>
      </c>
      <c r="O6050" t="s">
        <v>12299</v>
      </c>
    </row>
    <row r="6051" spans="1:15" hidden="1" outlineLevel="1" x14ac:dyDescent="0.35">
      <c r="A6051" t="s">
        <v>1</v>
      </c>
      <c r="B6051" t="s">
        <v>3</v>
      </c>
      <c r="C6051" t="s">
        <v>3</v>
      </c>
      <c r="D6051" t="s">
        <v>743</v>
      </c>
      <c r="E6051" t="b">
        <v>0</v>
      </c>
      <c r="F6051" t="b">
        <v>1</v>
      </c>
      <c r="G6051" t="b">
        <v>0</v>
      </c>
      <c r="H6051" t="s">
        <v>2372</v>
      </c>
      <c r="I6051" t="s">
        <v>12300</v>
      </c>
      <c r="J6051" t="s">
        <v>2339</v>
      </c>
      <c r="O6051" t="s">
        <v>12301</v>
      </c>
    </row>
    <row r="6052" spans="1:15" hidden="1" outlineLevel="1" x14ac:dyDescent="0.35">
      <c r="A6052" t="s">
        <v>1</v>
      </c>
      <c r="B6052" t="s">
        <v>3</v>
      </c>
      <c r="C6052" t="s">
        <v>3</v>
      </c>
      <c r="D6052" t="s">
        <v>743</v>
      </c>
      <c r="E6052" t="b">
        <v>0</v>
      </c>
      <c r="F6052" t="b">
        <v>1</v>
      </c>
      <c r="G6052" t="b">
        <v>0</v>
      </c>
      <c r="H6052" t="s">
        <v>2327</v>
      </c>
      <c r="I6052" t="s">
        <v>12302</v>
      </c>
      <c r="J6052" t="s">
        <v>2376</v>
      </c>
      <c r="O6052" t="s">
        <v>12303</v>
      </c>
    </row>
    <row r="6053" spans="1:15" hidden="1" outlineLevel="1" x14ac:dyDescent="0.35">
      <c r="A6053" t="s">
        <v>1</v>
      </c>
      <c r="B6053" t="s">
        <v>3</v>
      </c>
      <c r="C6053" t="s">
        <v>3</v>
      </c>
      <c r="D6053" t="s">
        <v>743</v>
      </c>
      <c r="E6053" t="b">
        <v>0</v>
      </c>
      <c r="F6053" t="b">
        <v>1</v>
      </c>
      <c r="G6053" t="b">
        <v>0</v>
      </c>
      <c r="H6053" t="s">
        <v>644</v>
      </c>
      <c r="I6053" t="s">
        <v>6339</v>
      </c>
      <c r="J6053" t="s">
        <v>2339</v>
      </c>
      <c r="O6053" t="s">
        <v>12304</v>
      </c>
    </row>
    <row r="6054" spans="1:15" hidden="1" outlineLevel="1" x14ac:dyDescent="0.35">
      <c r="A6054" t="s">
        <v>1</v>
      </c>
      <c r="B6054" t="s">
        <v>3</v>
      </c>
      <c r="C6054" t="s">
        <v>3</v>
      </c>
      <c r="D6054" t="s">
        <v>743</v>
      </c>
      <c r="E6054" t="b">
        <v>0</v>
      </c>
      <c r="F6054" t="b">
        <v>1</v>
      </c>
      <c r="G6054" t="b">
        <v>0</v>
      </c>
      <c r="H6054" t="s">
        <v>2327</v>
      </c>
      <c r="I6054" t="s">
        <v>6341</v>
      </c>
      <c r="J6054" t="s">
        <v>6263</v>
      </c>
      <c r="O6054" t="s">
        <v>12305</v>
      </c>
    </row>
    <row r="6055" spans="1:15" hidden="1" outlineLevel="1" x14ac:dyDescent="0.35">
      <c r="A6055" t="s">
        <v>1</v>
      </c>
      <c r="B6055" t="s">
        <v>3</v>
      </c>
      <c r="C6055" t="s">
        <v>3</v>
      </c>
      <c r="D6055" t="s">
        <v>743</v>
      </c>
      <c r="E6055" t="b">
        <v>0</v>
      </c>
      <c r="F6055" t="b">
        <v>1</v>
      </c>
      <c r="G6055" t="b">
        <v>0</v>
      </c>
      <c r="H6055" t="s">
        <v>2390</v>
      </c>
      <c r="I6055" t="s">
        <v>6343</v>
      </c>
      <c r="J6055" t="s">
        <v>2339</v>
      </c>
      <c r="O6055" t="s">
        <v>12306</v>
      </c>
    </row>
    <row r="6056" spans="1:15" hidden="1" outlineLevel="1" x14ac:dyDescent="0.35">
      <c r="A6056" t="s">
        <v>1</v>
      </c>
      <c r="B6056" t="s">
        <v>3</v>
      </c>
      <c r="C6056" t="s">
        <v>3</v>
      </c>
      <c r="D6056" t="s">
        <v>743</v>
      </c>
      <c r="E6056" t="b">
        <v>0</v>
      </c>
      <c r="F6056" t="b">
        <v>1</v>
      </c>
      <c r="G6056" t="b">
        <v>0</v>
      </c>
      <c r="H6056" t="s">
        <v>2327</v>
      </c>
      <c r="I6056" t="s">
        <v>6345</v>
      </c>
      <c r="J6056" t="s">
        <v>2394</v>
      </c>
      <c r="O6056" t="s">
        <v>12307</v>
      </c>
    </row>
    <row r="6057" spans="1:15" hidden="1" outlineLevel="1" x14ac:dyDescent="0.35">
      <c r="A6057" t="s">
        <v>1</v>
      </c>
      <c r="B6057" t="s">
        <v>3</v>
      </c>
      <c r="C6057" t="s">
        <v>3</v>
      </c>
      <c r="D6057" t="s">
        <v>743</v>
      </c>
      <c r="E6057" t="b">
        <v>0</v>
      </c>
      <c r="F6057" t="b">
        <v>1</v>
      </c>
      <c r="G6057" t="b">
        <v>0</v>
      </c>
      <c r="H6057" t="s">
        <v>6269</v>
      </c>
      <c r="I6057" t="s">
        <v>6347</v>
      </c>
      <c r="J6057" t="s">
        <v>2339</v>
      </c>
      <c r="O6057" t="s">
        <v>12308</v>
      </c>
    </row>
    <row r="6058" spans="1:15" hidden="1" outlineLevel="1" x14ac:dyDescent="0.35">
      <c r="A6058" t="s">
        <v>1</v>
      </c>
      <c r="B6058" t="s">
        <v>3</v>
      </c>
      <c r="C6058" t="s">
        <v>3</v>
      </c>
      <c r="D6058" t="s">
        <v>743</v>
      </c>
      <c r="E6058" t="b">
        <v>0</v>
      </c>
      <c r="F6058" t="b">
        <v>1</v>
      </c>
      <c r="G6058" t="b">
        <v>0</v>
      </c>
      <c r="H6058" t="s">
        <v>2327</v>
      </c>
      <c r="I6058" t="s">
        <v>6349</v>
      </c>
      <c r="J6058" t="s">
        <v>6273</v>
      </c>
      <c r="O6058" s="1" t="s">
        <v>12309</v>
      </c>
    </row>
    <row r="6059" spans="1:15" hidden="1" outlineLevel="1" x14ac:dyDescent="0.35">
      <c r="A6059" t="s">
        <v>1</v>
      </c>
      <c r="B6059" t="s">
        <v>3</v>
      </c>
      <c r="C6059" t="s">
        <v>3</v>
      </c>
      <c r="D6059" t="s">
        <v>743</v>
      </c>
      <c r="E6059" t="b">
        <v>0</v>
      </c>
      <c r="F6059" t="b">
        <v>1</v>
      </c>
      <c r="G6059" t="b">
        <v>0</v>
      </c>
      <c r="H6059" t="s">
        <v>2372</v>
      </c>
      <c r="I6059" t="s">
        <v>6351</v>
      </c>
      <c r="J6059" t="s">
        <v>2339</v>
      </c>
      <c r="O6059" t="s">
        <v>12310</v>
      </c>
    </row>
    <row r="6060" spans="1:15" hidden="1" outlineLevel="1" x14ac:dyDescent="0.35">
      <c r="A6060" t="s">
        <v>1</v>
      </c>
      <c r="B6060" t="s">
        <v>3</v>
      </c>
      <c r="C6060" t="s">
        <v>3</v>
      </c>
      <c r="D6060" t="s">
        <v>743</v>
      </c>
      <c r="E6060" t="b">
        <v>0</v>
      </c>
      <c r="F6060" t="b">
        <v>1</v>
      </c>
      <c r="G6060" t="b">
        <v>0</v>
      </c>
      <c r="H6060" t="s">
        <v>2327</v>
      </c>
      <c r="I6060" t="s">
        <v>6353</v>
      </c>
      <c r="J6060" t="s">
        <v>2376</v>
      </c>
      <c r="O6060" t="s">
        <v>12311</v>
      </c>
    </row>
    <row r="6061" spans="1:15" hidden="1" outlineLevel="1" x14ac:dyDescent="0.35">
      <c r="A6061" t="s">
        <v>1</v>
      </c>
      <c r="B6061" t="s">
        <v>3</v>
      </c>
      <c r="C6061" t="s">
        <v>3</v>
      </c>
      <c r="D6061" t="s">
        <v>743</v>
      </c>
      <c r="E6061" t="b">
        <v>0</v>
      </c>
      <c r="F6061" t="b">
        <v>1</v>
      </c>
      <c r="G6061" t="b">
        <v>0</v>
      </c>
      <c r="H6061" t="s">
        <v>2390</v>
      </c>
      <c r="I6061" t="s">
        <v>12312</v>
      </c>
      <c r="J6061" t="s">
        <v>2339</v>
      </c>
      <c r="O6061" t="s">
        <v>12313</v>
      </c>
    </row>
    <row r="6062" spans="1:15" hidden="1" outlineLevel="1" x14ac:dyDescent="0.35">
      <c r="A6062" t="s">
        <v>1</v>
      </c>
      <c r="B6062" t="s">
        <v>3</v>
      </c>
      <c r="C6062" t="s">
        <v>3</v>
      </c>
      <c r="D6062" t="s">
        <v>743</v>
      </c>
      <c r="E6062" t="b">
        <v>0</v>
      </c>
      <c r="F6062" t="b">
        <v>1</v>
      </c>
      <c r="G6062" t="b">
        <v>0</v>
      </c>
      <c r="H6062" t="s">
        <v>2327</v>
      </c>
      <c r="I6062" t="s">
        <v>12314</v>
      </c>
      <c r="J6062" t="s">
        <v>2394</v>
      </c>
      <c r="O6062" t="s">
        <v>12315</v>
      </c>
    </row>
    <row r="6063" spans="1:15" hidden="1" outlineLevel="1" x14ac:dyDescent="0.35">
      <c r="A6063" t="s">
        <v>1</v>
      </c>
      <c r="B6063" t="s">
        <v>3</v>
      </c>
      <c r="C6063" t="s">
        <v>3</v>
      </c>
      <c r="D6063" t="s">
        <v>743</v>
      </c>
      <c r="E6063" t="b">
        <v>0</v>
      </c>
      <c r="F6063" t="b">
        <v>1</v>
      </c>
      <c r="G6063" t="b">
        <v>0</v>
      </c>
      <c r="H6063" t="s">
        <v>6269</v>
      </c>
      <c r="I6063" t="s">
        <v>6409</v>
      </c>
      <c r="J6063" t="s">
        <v>2339</v>
      </c>
      <c r="O6063" t="s">
        <v>12316</v>
      </c>
    </row>
    <row r="6064" spans="1:15" hidden="1" outlineLevel="1" x14ac:dyDescent="0.35">
      <c r="A6064" t="s">
        <v>1</v>
      </c>
      <c r="B6064" t="s">
        <v>3</v>
      </c>
      <c r="C6064" t="s">
        <v>3</v>
      </c>
      <c r="D6064" t="s">
        <v>743</v>
      </c>
      <c r="E6064" t="b">
        <v>0</v>
      </c>
      <c r="F6064" t="b">
        <v>1</v>
      </c>
      <c r="G6064" t="b">
        <v>0</v>
      </c>
      <c r="H6064" t="s">
        <v>2327</v>
      </c>
      <c r="I6064" t="s">
        <v>6411</v>
      </c>
      <c r="J6064" t="s">
        <v>6273</v>
      </c>
      <c r="O6064" t="s">
        <v>12317</v>
      </c>
    </row>
    <row r="6065" spans="1:15" hidden="1" outlineLevel="1" x14ac:dyDescent="0.35">
      <c r="A6065" t="s">
        <v>1</v>
      </c>
      <c r="B6065" t="s">
        <v>3</v>
      </c>
      <c r="C6065" t="s">
        <v>3</v>
      </c>
      <c r="D6065" t="s">
        <v>743</v>
      </c>
      <c r="E6065" t="b">
        <v>0</v>
      </c>
      <c r="F6065" t="b">
        <v>1</v>
      </c>
      <c r="G6065" t="b">
        <v>0</v>
      </c>
      <c r="H6065" t="s">
        <v>2372</v>
      </c>
      <c r="I6065" t="s">
        <v>6413</v>
      </c>
      <c r="J6065" t="s">
        <v>2339</v>
      </c>
      <c r="O6065" t="s">
        <v>12318</v>
      </c>
    </row>
    <row r="6066" spans="1:15" hidden="1" outlineLevel="1" x14ac:dyDescent="0.35">
      <c r="A6066" t="s">
        <v>1</v>
      </c>
      <c r="B6066" t="s">
        <v>3</v>
      </c>
      <c r="C6066" t="s">
        <v>3</v>
      </c>
      <c r="D6066" t="s">
        <v>743</v>
      </c>
      <c r="E6066" t="b">
        <v>0</v>
      </c>
      <c r="F6066" t="b">
        <v>1</v>
      </c>
      <c r="G6066" t="b">
        <v>0</v>
      </c>
      <c r="H6066" t="s">
        <v>2327</v>
      </c>
      <c r="I6066" t="s">
        <v>6415</v>
      </c>
      <c r="J6066" t="s">
        <v>2376</v>
      </c>
      <c r="O6066" t="s">
        <v>12319</v>
      </c>
    </row>
    <row r="6067" spans="1:15" hidden="1" outlineLevel="1" x14ac:dyDescent="0.35">
      <c r="A6067" t="s">
        <v>1</v>
      </c>
      <c r="B6067" t="s">
        <v>3</v>
      </c>
      <c r="C6067" t="s">
        <v>3</v>
      </c>
      <c r="D6067" t="s">
        <v>743</v>
      </c>
      <c r="E6067" t="b">
        <v>0</v>
      </c>
      <c r="F6067" t="b">
        <v>1</v>
      </c>
      <c r="G6067" t="b">
        <v>0</v>
      </c>
      <c r="H6067" t="s">
        <v>2390</v>
      </c>
      <c r="I6067" t="s">
        <v>12320</v>
      </c>
      <c r="J6067" t="s">
        <v>2339</v>
      </c>
      <c r="O6067" t="s">
        <v>12321</v>
      </c>
    </row>
    <row r="6068" spans="1:15" hidden="1" outlineLevel="1" x14ac:dyDescent="0.35">
      <c r="A6068" t="s">
        <v>1</v>
      </c>
      <c r="B6068" t="s">
        <v>3</v>
      </c>
      <c r="C6068" t="s">
        <v>3</v>
      </c>
      <c r="D6068" t="s">
        <v>743</v>
      </c>
      <c r="E6068" t="b">
        <v>0</v>
      </c>
      <c r="F6068" t="b">
        <v>1</v>
      </c>
      <c r="G6068" t="b">
        <v>0</v>
      </c>
      <c r="H6068" t="s">
        <v>2327</v>
      </c>
      <c r="I6068" t="s">
        <v>12322</v>
      </c>
      <c r="J6068" t="s">
        <v>2394</v>
      </c>
      <c r="O6068" t="s">
        <v>12323</v>
      </c>
    </row>
    <row r="6069" spans="1:15" hidden="1" outlineLevel="1" x14ac:dyDescent="0.35">
      <c r="A6069" t="s">
        <v>1</v>
      </c>
      <c r="B6069" t="s">
        <v>3</v>
      </c>
      <c r="C6069" t="s">
        <v>3</v>
      </c>
      <c r="D6069" t="s">
        <v>745</v>
      </c>
      <c r="E6069" t="b">
        <v>0</v>
      </c>
      <c r="F6069" t="b">
        <v>1</v>
      </c>
      <c r="G6069" t="b">
        <v>0</v>
      </c>
      <c r="H6069" t="s">
        <v>2390</v>
      </c>
      <c r="I6069" t="s">
        <v>12234</v>
      </c>
      <c r="J6069" t="s">
        <v>2339</v>
      </c>
      <c r="O6069" t="s">
        <v>12324</v>
      </c>
    </row>
    <row r="6070" spans="1:15" hidden="1" outlineLevel="1" x14ac:dyDescent="0.35">
      <c r="A6070" t="s">
        <v>1</v>
      </c>
      <c r="B6070" t="s">
        <v>3</v>
      </c>
      <c r="C6070" t="s">
        <v>3</v>
      </c>
      <c r="D6070" t="s">
        <v>745</v>
      </c>
      <c r="E6070" t="b">
        <v>0</v>
      </c>
      <c r="F6070" t="b">
        <v>1</v>
      </c>
      <c r="G6070" t="b">
        <v>0</v>
      </c>
      <c r="H6070" t="s">
        <v>2327</v>
      </c>
      <c r="I6070" t="s">
        <v>12236</v>
      </c>
      <c r="J6070" t="s">
        <v>2394</v>
      </c>
      <c r="O6070" t="s">
        <v>12325</v>
      </c>
    </row>
    <row r="6071" spans="1:15" hidden="1" outlineLevel="1" x14ac:dyDescent="0.35">
      <c r="A6071" t="s">
        <v>1</v>
      </c>
      <c r="B6071" t="s">
        <v>3</v>
      </c>
      <c r="C6071" t="s">
        <v>3</v>
      </c>
      <c r="D6071" t="s">
        <v>745</v>
      </c>
      <c r="E6071" t="b">
        <v>0</v>
      </c>
      <c r="F6071" t="b">
        <v>1</v>
      </c>
      <c r="G6071" t="b">
        <v>0</v>
      </c>
      <c r="H6071" t="s">
        <v>644</v>
      </c>
      <c r="I6071" t="s">
        <v>6260</v>
      </c>
      <c r="J6071" t="s">
        <v>2339</v>
      </c>
      <c r="O6071" t="s">
        <v>12326</v>
      </c>
    </row>
    <row r="6072" spans="1:15" hidden="1" outlineLevel="1" x14ac:dyDescent="0.35">
      <c r="A6072" t="s">
        <v>1</v>
      </c>
      <c r="B6072" t="s">
        <v>3</v>
      </c>
      <c r="C6072" t="s">
        <v>3</v>
      </c>
      <c r="D6072" t="s">
        <v>745</v>
      </c>
      <c r="E6072" t="b">
        <v>0</v>
      </c>
      <c r="F6072" t="b">
        <v>1</v>
      </c>
      <c r="G6072" t="b">
        <v>0</v>
      </c>
      <c r="H6072" t="s">
        <v>2327</v>
      </c>
      <c r="I6072" t="s">
        <v>6262</v>
      </c>
      <c r="J6072" t="s">
        <v>6263</v>
      </c>
      <c r="O6072" t="s">
        <v>12327</v>
      </c>
    </row>
    <row r="6073" spans="1:15" hidden="1" outlineLevel="1" x14ac:dyDescent="0.35">
      <c r="A6073" t="s">
        <v>1</v>
      </c>
      <c r="B6073" t="s">
        <v>3</v>
      </c>
      <c r="C6073" t="s">
        <v>3</v>
      </c>
      <c r="D6073" t="s">
        <v>745</v>
      </c>
      <c r="E6073" t="b">
        <v>0</v>
      </c>
      <c r="F6073" t="b">
        <v>1</v>
      </c>
      <c r="G6073" t="b">
        <v>0</v>
      </c>
      <c r="H6073" t="s">
        <v>2390</v>
      </c>
      <c r="I6073" t="s">
        <v>6265</v>
      </c>
      <c r="J6073" t="s">
        <v>2339</v>
      </c>
      <c r="O6073" t="s">
        <v>12328</v>
      </c>
    </row>
    <row r="6074" spans="1:15" hidden="1" outlineLevel="1" x14ac:dyDescent="0.35">
      <c r="A6074" t="s">
        <v>1</v>
      </c>
      <c r="B6074" t="s">
        <v>3</v>
      </c>
      <c r="C6074" t="s">
        <v>3</v>
      </c>
      <c r="D6074" t="s">
        <v>745</v>
      </c>
      <c r="E6074" t="b">
        <v>0</v>
      </c>
      <c r="F6074" t="b">
        <v>1</v>
      </c>
      <c r="G6074" t="b">
        <v>0</v>
      </c>
      <c r="H6074" t="s">
        <v>2327</v>
      </c>
      <c r="I6074" t="s">
        <v>6267</v>
      </c>
      <c r="J6074" t="s">
        <v>2394</v>
      </c>
      <c r="O6074" t="s">
        <v>12329</v>
      </c>
    </row>
    <row r="6075" spans="1:15" hidden="1" outlineLevel="1" x14ac:dyDescent="0.35">
      <c r="A6075" t="s">
        <v>1</v>
      </c>
      <c r="B6075" t="s">
        <v>3</v>
      </c>
      <c r="C6075" t="s">
        <v>3</v>
      </c>
      <c r="D6075" t="s">
        <v>745</v>
      </c>
      <c r="E6075" t="b">
        <v>0</v>
      </c>
      <c r="F6075" t="b">
        <v>1</v>
      </c>
      <c r="G6075" t="b">
        <v>0</v>
      </c>
      <c r="H6075" t="s">
        <v>6269</v>
      </c>
      <c r="I6075" t="s">
        <v>6270</v>
      </c>
      <c r="J6075" t="s">
        <v>2339</v>
      </c>
      <c r="O6075" t="s">
        <v>12330</v>
      </c>
    </row>
    <row r="6076" spans="1:15" hidden="1" outlineLevel="1" x14ac:dyDescent="0.35">
      <c r="A6076" t="s">
        <v>1</v>
      </c>
      <c r="B6076" t="s">
        <v>3</v>
      </c>
      <c r="C6076" t="s">
        <v>3</v>
      </c>
      <c r="D6076" t="s">
        <v>745</v>
      </c>
      <c r="E6076" t="b">
        <v>0</v>
      </c>
      <c r="F6076" t="b">
        <v>1</v>
      </c>
      <c r="G6076" t="b">
        <v>0</v>
      </c>
      <c r="H6076" t="s">
        <v>2327</v>
      </c>
      <c r="I6076" t="s">
        <v>6272</v>
      </c>
      <c r="J6076" t="s">
        <v>6273</v>
      </c>
      <c r="O6076" t="s">
        <v>12331</v>
      </c>
    </row>
    <row r="6077" spans="1:15" hidden="1" outlineLevel="1" x14ac:dyDescent="0.35">
      <c r="A6077" t="s">
        <v>1</v>
      </c>
      <c r="B6077" t="s">
        <v>3</v>
      </c>
      <c r="C6077" t="s">
        <v>3</v>
      </c>
      <c r="D6077" t="s">
        <v>745</v>
      </c>
      <c r="E6077" t="b">
        <v>0</v>
      </c>
      <c r="F6077" t="b">
        <v>1</v>
      </c>
      <c r="G6077" t="b">
        <v>0</v>
      </c>
      <c r="H6077" t="s">
        <v>2372</v>
      </c>
      <c r="I6077" t="s">
        <v>6275</v>
      </c>
      <c r="J6077" t="s">
        <v>2339</v>
      </c>
      <c r="O6077" t="s">
        <v>12332</v>
      </c>
    </row>
    <row r="6078" spans="1:15" hidden="1" outlineLevel="1" x14ac:dyDescent="0.35">
      <c r="A6078" t="s">
        <v>1</v>
      </c>
      <c r="B6078" t="s">
        <v>3</v>
      </c>
      <c r="C6078" t="s">
        <v>3</v>
      </c>
      <c r="D6078" t="s">
        <v>745</v>
      </c>
      <c r="E6078" t="b">
        <v>0</v>
      </c>
      <c r="F6078" t="b">
        <v>1</v>
      </c>
      <c r="G6078" t="b">
        <v>0</v>
      </c>
      <c r="H6078" t="s">
        <v>2327</v>
      </c>
      <c r="I6078" t="s">
        <v>6277</v>
      </c>
      <c r="J6078" t="s">
        <v>2376</v>
      </c>
      <c r="O6078" t="s">
        <v>12333</v>
      </c>
    </row>
    <row r="6079" spans="1:15" hidden="1" outlineLevel="1" x14ac:dyDescent="0.35">
      <c r="A6079" t="s">
        <v>1</v>
      </c>
      <c r="B6079" t="s">
        <v>3</v>
      </c>
      <c r="C6079" t="s">
        <v>3</v>
      </c>
      <c r="D6079" t="s">
        <v>745</v>
      </c>
      <c r="E6079" t="b">
        <v>0</v>
      </c>
      <c r="F6079" t="b">
        <v>1</v>
      </c>
      <c r="G6079" t="b">
        <v>0</v>
      </c>
      <c r="H6079" t="s">
        <v>5329</v>
      </c>
      <c r="I6079" t="s">
        <v>12254</v>
      </c>
      <c r="J6079" t="s">
        <v>2339</v>
      </c>
      <c r="O6079" t="s">
        <v>12334</v>
      </c>
    </row>
    <row r="6080" spans="1:15" hidden="1" outlineLevel="1" x14ac:dyDescent="0.35">
      <c r="A6080" t="s">
        <v>1</v>
      </c>
      <c r="B6080" t="s">
        <v>3</v>
      </c>
      <c r="C6080" t="s">
        <v>3</v>
      </c>
      <c r="D6080" t="s">
        <v>745</v>
      </c>
      <c r="E6080" t="b">
        <v>0</v>
      </c>
      <c r="F6080" t="b">
        <v>1</v>
      </c>
      <c r="G6080" t="b">
        <v>0</v>
      </c>
      <c r="H6080" t="s">
        <v>2327</v>
      </c>
      <c r="I6080" t="s">
        <v>12256</v>
      </c>
      <c r="J6080" t="s">
        <v>5333</v>
      </c>
      <c r="O6080" t="s">
        <v>12335</v>
      </c>
    </row>
    <row r="6081" spans="1:15" hidden="1" outlineLevel="1" x14ac:dyDescent="0.35">
      <c r="A6081" t="s">
        <v>1</v>
      </c>
      <c r="B6081" t="s">
        <v>3</v>
      </c>
      <c r="C6081" t="s">
        <v>3</v>
      </c>
      <c r="D6081" t="s">
        <v>745</v>
      </c>
      <c r="E6081" t="b">
        <v>0</v>
      </c>
      <c r="F6081" t="b">
        <v>1</v>
      </c>
      <c r="G6081" t="b">
        <v>0</v>
      </c>
      <c r="H6081" t="s">
        <v>2372</v>
      </c>
      <c r="I6081" t="s">
        <v>12258</v>
      </c>
      <c r="J6081" t="s">
        <v>2339</v>
      </c>
      <c r="O6081" t="s">
        <v>12336</v>
      </c>
    </row>
    <row r="6082" spans="1:15" hidden="1" outlineLevel="1" x14ac:dyDescent="0.35">
      <c r="A6082" t="s">
        <v>1</v>
      </c>
      <c r="B6082" t="s">
        <v>3</v>
      </c>
      <c r="C6082" t="s">
        <v>3</v>
      </c>
      <c r="D6082" t="s">
        <v>745</v>
      </c>
      <c r="E6082" t="b">
        <v>0</v>
      </c>
      <c r="F6082" t="b">
        <v>1</v>
      </c>
      <c r="G6082" t="b">
        <v>0</v>
      </c>
      <c r="H6082" t="s">
        <v>2327</v>
      </c>
      <c r="I6082" t="s">
        <v>12260</v>
      </c>
      <c r="J6082" t="s">
        <v>2376</v>
      </c>
      <c r="O6082" t="s">
        <v>12337</v>
      </c>
    </row>
    <row r="6083" spans="1:15" hidden="1" outlineLevel="1" x14ac:dyDescent="0.35">
      <c r="A6083" t="s">
        <v>1</v>
      </c>
      <c r="B6083" t="s">
        <v>3</v>
      </c>
      <c r="C6083" t="s">
        <v>3</v>
      </c>
      <c r="D6083" t="s">
        <v>745</v>
      </c>
      <c r="E6083" t="b">
        <v>0</v>
      </c>
      <c r="F6083" t="b">
        <v>1</v>
      </c>
      <c r="G6083" t="b">
        <v>0</v>
      </c>
      <c r="H6083" t="s">
        <v>5329</v>
      </c>
      <c r="I6083" t="s">
        <v>12338</v>
      </c>
      <c r="J6083" t="s">
        <v>2339</v>
      </c>
      <c r="O6083" t="s">
        <v>12339</v>
      </c>
    </row>
    <row r="6084" spans="1:15" hidden="1" outlineLevel="1" x14ac:dyDescent="0.35">
      <c r="A6084" t="s">
        <v>1</v>
      </c>
      <c r="B6084" t="s">
        <v>3</v>
      </c>
      <c r="C6084" t="s">
        <v>3</v>
      </c>
      <c r="D6084" t="s">
        <v>745</v>
      </c>
      <c r="E6084" t="b">
        <v>0</v>
      </c>
      <c r="F6084" t="b">
        <v>1</v>
      </c>
      <c r="G6084" t="b">
        <v>0</v>
      </c>
      <c r="H6084" t="s">
        <v>2327</v>
      </c>
      <c r="I6084" t="s">
        <v>12340</v>
      </c>
      <c r="J6084" t="s">
        <v>5333</v>
      </c>
      <c r="O6084" t="s">
        <v>12341</v>
      </c>
    </row>
    <row r="6085" spans="1:15" hidden="1" outlineLevel="1" x14ac:dyDescent="0.35">
      <c r="A6085" t="s">
        <v>1</v>
      </c>
      <c r="B6085" t="s">
        <v>3</v>
      </c>
      <c r="C6085" t="s">
        <v>3</v>
      </c>
      <c r="D6085" t="s">
        <v>745</v>
      </c>
      <c r="E6085" t="b">
        <v>0</v>
      </c>
      <c r="F6085" t="b">
        <v>1</v>
      </c>
      <c r="G6085" t="b">
        <v>0</v>
      </c>
      <c r="H6085" t="s">
        <v>2372</v>
      </c>
      <c r="I6085" t="s">
        <v>12342</v>
      </c>
      <c r="J6085" t="s">
        <v>2339</v>
      </c>
      <c r="O6085" t="s">
        <v>12343</v>
      </c>
    </row>
    <row r="6086" spans="1:15" hidden="1" outlineLevel="1" x14ac:dyDescent="0.35">
      <c r="A6086" t="s">
        <v>1</v>
      </c>
      <c r="B6086" t="s">
        <v>3</v>
      </c>
      <c r="C6086" t="s">
        <v>3</v>
      </c>
      <c r="D6086" t="s">
        <v>745</v>
      </c>
      <c r="E6086" t="b">
        <v>0</v>
      </c>
      <c r="F6086" t="b">
        <v>1</v>
      </c>
      <c r="G6086" t="b">
        <v>0</v>
      </c>
      <c r="H6086" t="s">
        <v>2327</v>
      </c>
      <c r="I6086" t="s">
        <v>12344</v>
      </c>
      <c r="J6086" t="s">
        <v>2376</v>
      </c>
      <c r="O6086" t="s">
        <v>12345</v>
      </c>
    </row>
    <row r="6087" spans="1:15" hidden="1" outlineLevel="1" x14ac:dyDescent="0.35">
      <c r="A6087" t="s">
        <v>1</v>
      </c>
      <c r="B6087" t="s">
        <v>3</v>
      </c>
      <c r="C6087" t="s">
        <v>3</v>
      </c>
      <c r="D6087" t="s">
        <v>745</v>
      </c>
      <c r="E6087" t="b">
        <v>0</v>
      </c>
      <c r="F6087" t="b">
        <v>1</v>
      </c>
      <c r="G6087" t="b">
        <v>0</v>
      </c>
      <c r="H6087" t="s">
        <v>644</v>
      </c>
      <c r="I6087" t="s">
        <v>6339</v>
      </c>
      <c r="J6087" t="s">
        <v>2339</v>
      </c>
      <c r="O6087" t="s">
        <v>12346</v>
      </c>
    </row>
    <row r="6088" spans="1:15" hidden="1" outlineLevel="1" x14ac:dyDescent="0.35">
      <c r="A6088" t="s">
        <v>1</v>
      </c>
      <c r="B6088" t="s">
        <v>3</v>
      </c>
      <c r="C6088" t="s">
        <v>3</v>
      </c>
      <c r="D6088" t="s">
        <v>745</v>
      </c>
      <c r="E6088" t="b">
        <v>0</v>
      </c>
      <c r="F6088" t="b">
        <v>1</v>
      </c>
      <c r="G6088" t="b">
        <v>0</v>
      </c>
      <c r="H6088" t="s">
        <v>2327</v>
      </c>
      <c r="I6088" t="s">
        <v>6341</v>
      </c>
      <c r="J6088" t="s">
        <v>6263</v>
      </c>
      <c r="O6088" t="s">
        <v>12347</v>
      </c>
    </row>
    <row r="6089" spans="1:15" hidden="1" outlineLevel="1" x14ac:dyDescent="0.35">
      <c r="A6089" t="s">
        <v>1</v>
      </c>
      <c r="B6089" t="s">
        <v>3</v>
      </c>
      <c r="C6089" t="s">
        <v>3</v>
      </c>
      <c r="D6089" t="s">
        <v>745</v>
      </c>
      <c r="E6089" t="b">
        <v>0</v>
      </c>
      <c r="F6089" t="b">
        <v>1</v>
      </c>
      <c r="G6089" t="b">
        <v>0</v>
      </c>
      <c r="H6089" t="s">
        <v>2390</v>
      </c>
      <c r="I6089" t="s">
        <v>6343</v>
      </c>
      <c r="J6089" t="s">
        <v>2339</v>
      </c>
      <c r="O6089" t="s">
        <v>12348</v>
      </c>
    </row>
    <row r="6090" spans="1:15" hidden="1" outlineLevel="1" x14ac:dyDescent="0.35">
      <c r="A6090" t="s">
        <v>1</v>
      </c>
      <c r="B6090" t="s">
        <v>3</v>
      </c>
      <c r="C6090" t="s">
        <v>3</v>
      </c>
      <c r="D6090" t="s">
        <v>745</v>
      </c>
      <c r="E6090" t="b">
        <v>0</v>
      </c>
      <c r="F6090" t="b">
        <v>1</v>
      </c>
      <c r="G6090" t="b">
        <v>0</v>
      </c>
      <c r="H6090" t="s">
        <v>2327</v>
      </c>
      <c r="I6090" t="s">
        <v>6345</v>
      </c>
      <c r="J6090" t="s">
        <v>2394</v>
      </c>
      <c r="O6090" t="s">
        <v>12349</v>
      </c>
    </row>
    <row r="6091" spans="1:15" hidden="1" outlineLevel="1" x14ac:dyDescent="0.35">
      <c r="A6091" t="s">
        <v>1</v>
      </c>
      <c r="B6091" t="s">
        <v>3</v>
      </c>
      <c r="C6091" t="s">
        <v>3</v>
      </c>
      <c r="D6091" t="s">
        <v>745</v>
      </c>
      <c r="E6091" t="b">
        <v>0</v>
      </c>
      <c r="F6091" t="b">
        <v>1</v>
      </c>
      <c r="G6091" t="b">
        <v>0</v>
      </c>
      <c r="H6091" t="s">
        <v>6269</v>
      </c>
      <c r="I6091" t="s">
        <v>6347</v>
      </c>
      <c r="J6091" t="s">
        <v>2339</v>
      </c>
      <c r="O6091" t="s">
        <v>12350</v>
      </c>
    </row>
    <row r="6092" spans="1:15" hidden="1" outlineLevel="1" x14ac:dyDescent="0.35">
      <c r="A6092" t="s">
        <v>1</v>
      </c>
      <c r="B6092" t="s">
        <v>3</v>
      </c>
      <c r="C6092" t="s">
        <v>3</v>
      </c>
      <c r="D6092" t="s">
        <v>745</v>
      </c>
      <c r="E6092" t="b">
        <v>0</v>
      </c>
      <c r="F6092" t="b">
        <v>1</v>
      </c>
      <c r="G6092" t="b">
        <v>0</v>
      </c>
      <c r="H6092" t="s">
        <v>2327</v>
      </c>
      <c r="I6092" t="s">
        <v>6349</v>
      </c>
      <c r="J6092" t="s">
        <v>6273</v>
      </c>
      <c r="O6092" t="s">
        <v>12351</v>
      </c>
    </row>
    <row r="6093" spans="1:15" hidden="1" outlineLevel="1" x14ac:dyDescent="0.35">
      <c r="A6093" t="s">
        <v>1</v>
      </c>
      <c r="B6093" t="s">
        <v>3</v>
      </c>
      <c r="C6093" t="s">
        <v>3</v>
      </c>
      <c r="D6093" t="s">
        <v>745</v>
      </c>
      <c r="E6093" t="b">
        <v>0</v>
      </c>
      <c r="F6093" t="b">
        <v>1</v>
      </c>
      <c r="G6093" t="b">
        <v>0</v>
      </c>
      <c r="H6093" t="s">
        <v>2372</v>
      </c>
      <c r="I6093" t="s">
        <v>6351</v>
      </c>
      <c r="J6093" t="s">
        <v>2339</v>
      </c>
      <c r="O6093" t="s">
        <v>12352</v>
      </c>
    </row>
    <row r="6094" spans="1:15" hidden="1" outlineLevel="1" x14ac:dyDescent="0.35">
      <c r="A6094" t="s">
        <v>1</v>
      </c>
      <c r="B6094" t="s">
        <v>3</v>
      </c>
      <c r="C6094" t="s">
        <v>3</v>
      </c>
      <c r="D6094" t="s">
        <v>745</v>
      </c>
      <c r="E6094" t="b">
        <v>0</v>
      </c>
      <c r="F6094" t="b">
        <v>1</v>
      </c>
      <c r="G6094" t="b">
        <v>0</v>
      </c>
      <c r="H6094" t="s">
        <v>2327</v>
      </c>
      <c r="I6094" t="s">
        <v>6353</v>
      </c>
      <c r="J6094" t="s">
        <v>2376</v>
      </c>
      <c r="O6094" t="s">
        <v>12353</v>
      </c>
    </row>
    <row r="6095" spans="1:15" hidden="1" outlineLevel="1" x14ac:dyDescent="0.35">
      <c r="A6095" t="s">
        <v>1</v>
      </c>
      <c r="B6095" t="s">
        <v>3</v>
      </c>
      <c r="C6095" t="s">
        <v>3</v>
      </c>
      <c r="D6095" t="s">
        <v>745</v>
      </c>
      <c r="E6095" t="b">
        <v>0</v>
      </c>
      <c r="F6095" t="b">
        <v>1</v>
      </c>
      <c r="G6095" t="b">
        <v>0</v>
      </c>
      <c r="H6095" t="s">
        <v>2390</v>
      </c>
      <c r="I6095" t="s">
        <v>6359</v>
      </c>
      <c r="J6095" t="s">
        <v>2339</v>
      </c>
      <c r="O6095" t="s">
        <v>12354</v>
      </c>
    </row>
    <row r="6096" spans="1:15" hidden="1" outlineLevel="1" x14ac:dyDescent="0.35">
      <c r="A6096" t="s">
        <v>1</v>
      </c>
      <c r="B6096" t="s">
        <v>3</v>
      </c>
      <c r="C6096" t="s">
        <v>3</v>
      </c>
      <c r="D6096" t="s">
        <v>745</v>
      </c>
      <c r="E6096" t="b">
        <v>0</v>
      </c>
      <c r="F6096" t="b">
        <v>1</v>
      </c>
      <c r="G6096" t="b">
        <v>0</v>
      </c>
      <c r="H6096" t="s">
        <v>2327</v>
      </c>
      <c r="I6096" t="s">
        <v>6361</v>
      </c>
      <c r="J6096" t="s">
        <v>2394</v>
      </c>
      <c r="O6096" t="s">
        <v>12355</v>
      </c>
    </row>
    <row r="6097" spans="1:15" hidden="1" outlineLevel="1" x14ac:dyDescent="0.35">
      <c r="A6097" t="s">
        <v>1</v>
      </c>
      <c r="B6097" t="s">
        <v>3</v>
      </c>
      <c r="C6097" t="s">
        <v>3</v>
      </c>
      <c r="D6097" t="s">
        <v>745</v>
      </c>
      <c r="E6097" t="b">
        <v>0</v>
      </c>
      <c r="F6097" t="b">
        <v>1</v>
      </c>
      <c r="G6097" t="b">
        <v>0</v>
      </c>
      <c r="H6097" t="s">
        <v>5129</v>
      </c>
      <c r="I6097" t="s">
        <v>10771</v>
      </c>
      <c r="J6097" t="s">
        <v>2339</v>
      </c>
      <c r="O6097" t="s">
        <v>12356</v>
      </c>
    </row>
    <row r="6098" spans="1:15" hidden="1" outlineLevel="1" x14ac:dyDescent="0.35">
      <c r="A6098" t="s">
        <v>1</v>
      </c>
      <c r="B6098" t="s">
        <v>3</v>
      </c>
      <c r="C6098" t="s">
        <v>3</v>
      </c>
      <c r="D6098" t="s">
        <v>745</v>
      </c>
      <c r="E6098" t="b">
        <v>0</v>
      </c>
      <c r="F6098" t="b">
        <v>1</v>
      </c>
      <c r="G6098" t="b">
        <v>0</v>
      </c>
      <c r="H6098" t="s">
        <v>2327</v>
      </c>
      <c r="I6098" t="s">
        <v>10773</v>
      </c>
      <c r="J6098" t="s">
        <v>5133</v>
      </c>
      <c r="O6098" t="s">
        <v>12357</v>
      </c>
    </row>
    <row r="6099" spans="1:15" hidden="1" outlineLevel="1" x14ac:dyDescent="0.35">
      <c r="A6099" t="s">
        <v>1</v>
      </c>
      <c r="B6099" t="s">
        <v>3</v>
      </c>
      <c r="C6099" t="s">
        <v>3</v>
      </c>
      <c r="D6099" t="s">
        <v>745</v>
      </c>
      <c r="E6099" t="b">
        <v>0</v>
      </c>
      <c r="F6099" t="b">
        <v>1</v>
      </c>
      <c r="G6099" t="b">
        <v>0</v>
      </c>
      <c r="H6099" t="s">
        <v>2372</v>
      </c>
      <c r="I6099" t="s">
        <v>10775</v>
      </c>
      <c r="J6099" t="s">
        <v>2339</v>
      </c>
      <c r="O6099" t="s">
        <v>12358</v>
      </c>
    </row>
    <row r="6100" spans="1:15" hidden="1" outlineLevel="1" x14ac:dyDescent="0.35">
      <c r="A6100" t="s">
        <v>1</v>
      </c>
      <c r="B6100" t="s">
        <v>3</v>
      </c>
      <c r="C6100" t="s">
        <v>3</v>
      </c>
      <c r="D6100" t="s">
        <v>745</v>
      </c>
      <c r="E6100" t="b">
        <v>0</v>
      </c>
      <c r="F6100" t="b">
        <v>1</v>
      </c>
      <c r="G6100" t="b">
        <v>0</v>
      </c>
      <c r="H6100" t="s">
        <v>2327</v>
      </c>
      <c r="I6100" t="s">
        <v>10777</v>
      </c>
      <c r="J6100" t="s">
        <v>2376</v>
      </c>
      <c r="O6100" t="s">
        <v>12359</v>
      </c>
    </row>
    <row r="6101" spans="1:15" hidden="1" outlineLevel="1" x14ac:dyDescent="0.35">
      <c r="A6101" t="s">
        <v>1</v>
      </c>
      <c r="B6101" t="s">
        <v>3</v>
      </c>
      <c r="C6101" t="s">
        <v>3</v>
      </c>
      <c r="D6101" t="s">
        <v>745</v>
      </c>
      <c r="E6101" t="b">
        <v>0</v>
      </c>
      <c r="F6101" t="b">
        <v>1</v>
      </c>
      <c r="G6101" t="b">
        <v>0</v>
      </c>
      <c r="H6101" t="s">
        <v>6269</v>
      </c>
      <c r="I6101" t="s">
        <v>6409</v>
      </c>
      <c r="J6101" t="s">
        <v>2339</v>
      </c>
      <c r="O6101" t="s">
        <v>12360</v>
      </c>
    </row>
    <row r="6102" spans="1:15" hidden="1" outlineLevel="1" x14ac:dyDescent="0.35">
      <c r="A6102" t="s">
        <v>1</v>
      </c>
      <c r="B6102" t="s">
        <v>3</v>
      </c>
      <c r="C6102" t="s">
        <v>3</v>
      </c>
      <c r="D6102" t="s">
        <v>745</v>
      </c>
      <c r="E6102" t="b">
        <v>0</v>
      </c>
      <c r="F6102" t="b">
        <v>1</v>
      </c>
      <c r="G6102" t="b">
        <v>0</v>
      </c>
      <c r="H6102" t="s">
        <v>2327</v>
      </c>
      <c r="I6102" t="s">
        <v>6411</v>
      </c>
      <c r="J6102" t="s">
        <v>6273</v>
      </c>
      <c r="O6102" t="s">
        <v>12361</v>
      </c>
    </row>
    <row r="6103" spans="1:15" hidden="1" outlineLevel="1" x14ac:dyDescent="0.35">
      <c r="A6103" t="s">
        <v>1</v>
      </c>
      <c r="B6103" t="s">
        <v>3</v>
      </c>
      <c r="C6103" t="s">
        <v>3</v>
      </c>
      <c r="D6103" t="s">
        <v>745</v>
      </c>
      <c r="E6103" t="b">
        <v>0</v>
      </c>
      <c r="F6103" t="b">
        <v>1</v>
      </c>
      <c r="G6103" t="b">
        <v>0</v>
      </c>
      <c r="H6103" t="s">
        <v>2372</v>
      </c>
      <c r="I6103" t="s">
        <v>6413</v>
      </c>
      <c r="J6103" t="s">
        <v>2339</v>
      </c>
      <c r="O6103" t="s">
        <v>12362</v>
      </c>
    </row>
    <row r="6104" spans="1:15" hidden="1" outlineLevel="1" x14ac:dyDescent="0.35">
      <c r="A6104" t="s">
        <v>1</v>
      </c>
      <c r="B6104" t="s">
        <v>3</v>
      </c>
      <c r="C6104" t="s">
        <v>3</v>
      </c>
      <c r="D6104" t="s">
        <v>745</v>
      </c>
      <c r="E6104" t="b">
        <v>0</v>
      </c>
      <c r="F6104" t="b">
        <v>1</v>
      </c>
      <c r="G6104" t="b">
        <v>0</v>
      </c>
      <c r="H6104" t="s">
        <v>2327</v>
      </c>
      <c r="I6104" t="s">
        <v>6415</v>
      </c>
      <c r="J6104" t="s">
        <v>2376</v>
      </c>
      <c r="O6104" t="s">
        <v>12363</v>
      </c>
    </row>
    <row r="6105" spans="1:15" hidden="1" outlineLevel="1" x14ac:dyDescent="0.35">
      <c r="A6105" t="s">
        <v>1</v>
      </c>
      <c r="B6105" t="s">
        <v>3</v>
      </c>
      <c r="C6105" t="s">
        <v>3</v>
      </c>
      <c r="D6105" t="s">
        <v>747</v>
      </c>
      <c r="E6105" t="b">
        <v>0</v>
      </c>
      <c r="F6105" t="b">
        <v>1</v>
      </c>
      <c r="G6105" t="b">
        <v>0</v>
      </c>
      <c r="H6105" t="s">
        <v>2390</v>
      </c>
      <c r="I6105" t="s">
        <v>10881</v>
      </c>
      <c r="J6105" t="s">
        <v>2339</v>
      </c>
      <c r="O6105" t="s">
        <v>12364</v>
      </c>
    </row>
    <row r="6106" spans="1:15" hidden="1" outlineLevel="1" x14ac:dyDescent="0.35">
      <c r="A6106" t="s">
        <v>1</v>
      </c>
      <c r="B6106" t="s">
        <v>3</v>
      </c>
      <c r="C6106" t="s">
        <v>3</v>
      </c>
      <c r="D6106" t="s">
        <v>747</v>
      </c>
      <c r="E6106" t="b">
        <v>0</v>
      </c>
      <c r="F6106" t="b">
        <v>1</v>
      </c>
      <c r="G6106" t="b">
        <v>0</v>
      </c>
      <c r="H6106" t="s">
        <v>2327</v>
      </c>
      <c r="I6106" t="s">
        <v>10883</v>
      </c>
      <c r="J6106" t="s">
        <v>2394</v>
      </c>
      <c r="O6106" t="s">
        <v>12365</v>
      </c>
    </row>
    <row r="6107" spans="1:15" hidden="1" outlineLevel="1" x14ac:dyDescent="0.35">
      <c r="A6107" t="s">
        <v>1</v>
      </c>
      <c r="B6107" t="s">
        <v>3</v>
      </c>
      <c r="C6107" t="s">
        <v>3</v>
      </c>
      <c r="D6107" t="s">
        <v>747</v>
      </c>
      <c r="E6107" t="b">
        <v>0</v>
      </c>
      <c r="F6107" t="b">
        <v>1</v>
      </c>
      <c r="G6107" t="b">
        <v>0</v>
      </c>
      <c r="H6107" t="s">
        <v>5129</v>
      </c>
      <c r="I6107" t="s">
        <v>10885</v>
      </c>
      <c r="J6107" t="s">
        <v>2339</v>
      </c>
      <c r="O6107" t="s">
        <v>12366</v>
      </c>
    </row>
    <row r="6108" spans="1:15" hidden="1" outlineLevel="1" x14ac:dyDescent="0.35">
      <c r="A6108" t="s">
        <v>1</v>
      </c>
      <c r="B6108" t="s">
        <v>3</v>
      </c>
      <c r="C6108" t="s">
        <v>3</v>
      </c>
      <c r="D6108" t="s">
        <v>747</v>
      </c>
      <c r="E6108" t="b">
        <v>0</v>
      </c>
      <c r="F6108" t="b">
        <v>1</v>
      </c>
      <c r="G6108" t="b">
        <v>0</v>
      </c>
      <c r="H6108" t="s">
        <v>2327</v>
      </c>
      <c r="I6108" t="s">
        <v>10887</v>
      </c>
      <c r="J6108" t="s">
        <v>5133</v>
      </c>
      <c r="O6108" t="s">
        <v>12367</v>
      </c>
    </row>
    <row r="6109" spans="1:15" hidden="1" outlineLevel="1" x14ac:dyDescent="0.35">
      <c r="A6109" t="s">
        <v>1</v>
      </c>
      <c r="B6109" t="s">
        <v>3</v>
      </c>
      <c r="C6109" t="s">
        <v>3</v>
      </c>
      <c r="D6109" t="s">
        <v>747</v>
      </c>
      <c r="E6109" t="b">
        <v>0</v>
      </c>
      <c r="F6109" t="b">
        <v>1</v>
      </c>
      <c r="G6109" t="b">
        <v>0</v>
      </c>
      <c r="H6109" t="s">
        <v>2372</v>
      </c>
      <c r="I6109" t="s">
        <v>10889</v>
      </c>
      <c r="J6109" t="s">
        <v>2339</v>
      </c>
      <c r="O6109" t="s">
        <v>12368</v>
      </c>
    </row>
    <row r="6110" spans="1:15" hidden="1" outlineLevel="1" x14ac:dyDescent="0.35">
      <c r="A6110" t="s">
        <v>1</v>
      </c>
      <c r="B6110" t="s">
        <v>3</v>
      </c>
      <c r="C6110" t="s">
        <v>3</v>
      </c>
      <c r="D6110" t="s">
        <v>747</v>
      </c>
      <c r="E6110" t="b">
        <v>0</v>
      </c>
      <c r="F6110" t="b">
        <v>1</v>
      </c>
      <c r="G6110" t="b">
        <v>0</v>
      </c>
      <c r="H6110" t="s">
        <v>2327</v>
      </c>
      <c r="I6110" t="s">
        <v>10891</v>
      </c>
      <c r="J6110" t="s">
        <v>2376</v>
      </c>
      <c r="O6110" t="s">
        <v>12369</v>
      </c>
    </row>
    <row r="6111" spans="1:15" hidden="1" outlineLevel="1" x14ac:dyDescent="0.35">
      <c r="A6111" t="s">
        <v>1</v>
      </c>
      <c r="B6111" t="s">
        <v>3</v>
      </c>
      <c r="C6111" t="s">
        <v>3</v>
      </c>
      <c r="D6111" t="s">
        <v>747</v>
      </c>
      <c r="E6111" t="b">
        <v>0</v>
      </c>
      <c r="F6111" t="b">
        <v>1</v>
      </c>
      <c r="G6111" t="b">
        <v>0</v>
      </c>
      <c r="H6111" t="s">
        <v>4840</v>
      </c>
      <c r="I6111" t="s">
        <v>10893</v>
      </c>
      <c r="J6111" t="s">
        <v>2339</v>
      </c>
      <c r="O6111" t="s">
        <v>12370</v>
      </c>
    </row>
    <row r="6112" spans="1:15" hidden="1" outlineLevel="1" x14ac:dyDescent="0.35">
      <c r="A6112" t="s">
        <v>1</v>
      </c>
      <c r="B6112" t="s">
        <v>3</v>
      </c>
      <c r="C6112" t="s">
        <v>3</v>
      </c>
      <c r="D6112" t="s">
        <v>747</v>
      </c>
      <c r="E6112" t="b">
        <v>0</v>
      </c>
      <c r="F6112" t="b">
        <v>1</v>
      </c>
      <c r="G6112" t="b">
        <v>0</v>
      </c>
      <c r="H6112" t="s">
        <v>2327</v>
      </c>
      <c r="I6112" t="s">
        <v>10895</v>
      </c>
      <c r="J6112" t="s">
        <v>4844</v>
      </c>
      <c r="O6112" t="s">
        <v>12371</v>
      </c>
    </row>
    <row r="6113" spans="1:15" hidden="1" outlineLevel="1" x14ac:dyDescent="0.35">
      <c r="A6113" t="s">
        <v>1</v>
      </c>
      <c r="B6113" t="s">
        <v>3</v>
      </c>
      <c r="C6113" t="s">
        <v>3</v>
      </c>
      <c r="D6113" t="s">
        <v>747</v>
      </c>
      <c r="E6113" t="b">
        <v>0</v>
      </c>
      <c r="F6113" t="b">
        <v>1</v>
      </c>
      <c r="G6113" t="b">
        <v>0</v>
      </c>
      <c r="H6113" t="s">
        <v>2390</v>
      </c>
      <c r="I6113" t="s">
        <v>10897</v>
      </c>
      <c r="J6113" t="s">
        <v>2339</v>
      </c>
      <c r="O6113" t="s">
        <v>12372</v>
      </c>
    </row>
    <row r="6114" spans="1:15" hidden="1" outlineLevel="1" x14ac:dyDescent="0.35">
      <c r="A6114" t="s">
        <v>1</v>
      </c>
      <c r="B6114" t="s">
        <v>3</v>
      </c>
      <c r="C6114" t="s">
        <v>3</v>
      </c>
      <c r="D6114" t="s">
        <v>747</v>
      </c>
      <c r="E6114" t="b">
        <v>0</v>
      </c>
      <c r="F6114" t="b">
        <v>1</v>
      </c>
      <c r="G6114" t="b">
        <v>0</v>
      </c>
      <c r="H6114" t="s">
        <v>2327</v>
      </c>
      <c r="I6114" t="s">
        <v>10899</v>
      </c>
      <c r="J6114" t="s">
        <v>2394</v>
      </c>
      <c r="O6114" t="s">
        <v>12373</v>
      </c>
    </row>
    <row r="6115" spans="1:15" hidden="1" outlineLevel="1" x14ac:dyDescent="0.35">
      <c r="A6115" t="s">
        <v>1</v>
      </c>
      <c r="B6115" t="s">
        <v>3</v>
      </c>
      <c r="C6115" t="s">
        <v>3</v>
      </c>
      <c r="D6115" t="s">
        <v>747</v>
      </c>
      <c r="E6115" t="b">
        <v>0</v>
      </c>
      <c r="F6115" t="b">
        <v>1</v>
      </c>
      <c r="G6115" t="b">
        <v>0</v>
      </c>
      <c r="H6115" t="s">
        <v>2390</v>
      </c>
      <c r="I6115" t="s">
        <v>10901</v>
      </c>
      <c r="J6115" t="s">
        <v>2339</v>
      </c>
      <c r="O6115" t="s">
        <v>12374</v>
      </c>
    </row>
    <row r="6116" spans="1:15" hidden="1" outlineLevel="1" x14ac:dyDescent="0.35">
      <c r="A6116" t="s">
        <v>1</v>
      </c>
      <c r="B6116" t="s">
        <v>3</v>
      </c>
      <c r="C6116" t="s">
        <v>3</v>
      </c>
      <c r="D6116" t="s">
        <v>747</v>
      </c>
      <c r="E6116" t="b">
        <v>0</v>
      </c>
      <c r="F6116" t="b">
        <v>1</v>
      </c>
      <c r="G6116" t="b">
        <v>0</v>
      </c>
      <c r="H6116" t="s">
        <v>2327</v>
      </c>
      <c r="I6116" t="s">
        <v>10903</v>
      </c>
      <c r="J6116" t="s">
        <v>2394</v>
      </c>
      <c r="O6116" t="s">
        <v>12375</v>
      </c>
    </row>
    <row r="6117" spans="1:15" hidden="1" outlineLevel="1" x14ac:dyDescent="0.35">
      <c r="A6117" t="s">
        <v>1</v>
      </c>
      <c r="B6117" t="s">
        <v>3</v>
      </c>
      <c r="C6117" t="s">
        <v>3</v>
      </c>
      <c r="D6117" t="s">
        <v>747</v>
      </c>
      <c r="E6117" t="b">
        <v>0</v>
      </c>
      <c r="F6117" t="b">
        <v>1</v>
      </c>
      <c r="G6117" t="b">
        <v>0</v>
      </c>
      <c r="H6117" t="s">
        <v>5129</v>
      </c>
      <c r="I6117" t="s">
        <v>10905</v>
      </c>
      <c r="J6117" t="s">
        <v>2339</v>
      </c>
      <c r="O6117" t="s">
        <v>12376</v>
      </c>
    </row>
    <row r="6118" spans="1:15" hidden="1" outlineLevel="1" x14ac:dyDescent="0.35">
      <c r="A6118" t="s">
        <v>1</v>
      </c>
      <c r="B6118" t="s">
        <v>3</v>
      </c>
      <c r="C6118" t="s">
        <v>3</v>
      </c>
      <c r="D6118" t="s">
        <v>747</v>
      </c>
      <c r="E6118" t="b">
        <v>0</v>
      </c>
      <c r="F6118" t="b">
        <v>1</v>
      </c>
      <c r="G6118" t="b">
        <v>0</v>
      </c>
      <c r="H6118" t="s">
        <v>2327</v>
      </c>
      <c r="I6118" t="s">
        <v>10907</v>
      </c>
      <c r="J6118" t="s">
        <v>5133</v>
      </c>
      <c r="O6118" t="s">
        <v>12377</v>
      </c>
    </row>
    <row r="6119" spans="1:15" hidden="1" outlineLevel="1" x14ac:dyDescent="0.35">
      <c r="A6119" t="s">
        <v>1</v>
      </c>
      <c r="B6119" t="s">
        <v>3</v>
      </c>
      <c r="C6119" t="s">
        <v>3</v>
      </c>
      <c r="D6119" t="s">
        <v>747</v>
      </c>
      <c r="E6119" t="b">
        <v>0</v>
      </c>
      <c r="F6119" t="b">
        <v>1</v>
      </c>
      <c r="G6119" t="b">
        <v>0</v>
      </c>
      <c r="H6119" t="s">
        <v>2372</v>
      </c>
      <c r="I6119" t="s">
        <v>10909</v>
      </c>
      <c r="J6119" t="s">
        <v>2339</v>
      </c>
      <c r="O6119" t="s">
        <v>12378</v>
      </c>
    </row>
    <row r="6120" spans="1:15" hidden="1" outlineLevel="1" x14ac:dyDescent="0.35">
      <c r="A6120" t="s">
        <v>1</v>
      </c>
      <c r="B6120" t="s">
        <v>3</v>
      </c>
      <c r="C6120" t="s">
        <v>3</v>
      </c>
      <c r="D6120" t="s">
        <v>747</v>
      </c>
      <c r="E6120" t="b">
        <v>0</v>
      </c>
      <c r="F6120" t="b">
        <v>1</v>
      </c>
      <c r="G6120" t="b">
        <v>0</v>
      </c>
      <c r="H6120" t="s">
        <v>2327</v>
      </c>
      <c r="I6120" t="s">
        <v>10911</v>
      </c>
      <c r="J6120" t="s">
        <v>2376</v>
      </c>
      <c r="O6120" t="s">
        <v>12379</v>
      </c>
    </row>
    <row r="6121" spans="1:15" hidden="1" outlineLevel="1" x14ac:dyDescent="0.35">
      <c r="A6121" t="s">
        <v>1</v>
      </c>
      <c r="B6121" t="s">
        <v>3</v>
      </c>
      <c r="C6121" t="s">
        <v>3</v>
      </c>
      <c r="D6121" t="s">
        <v>747</v>
      </c>
      <c r="E6121" t="b">
        <v>0</v>
      </c>
      <c r="F6121" t="b">
        <v>1</v>
      </c>
      <c r="G6121" t="b">
        <v>0</v>
      </c>
      <c r="H6121" t="s">
        <v>2390</v>
      </c>
      <c r="I6121" t="s">
        <v>10913</v>
      </c>
      <c r="J6121" t="s">
        <v>2339</v>
      </c>
      <c r="O6121" t="s">
        <v>12380</v>
      </c>
    </row>
    <row r="6122" spans="1:15" hidden="1" outlineLevel="1" x14ac:dyDescent="0.35">
      <c r="A6122" t="s">
        <v>1</v>
      </c>
      <c r="B6122" t="s">
        <v>3</v>
      </c>
      <c r="C6122" t="s">
        <v>3</v>
      </c>
      <c r="D6122" t="s">
        <v>747</v>
      </c>
      <c r="E6122" t="b">
        <v>0</v>
      </c>
      <c r="F6122" t="b">
        <v>1</v>
      </c>
      <c r="G6122" t="b">
        <v>0</v>
      </c>
      <c r="H6122" t="s">
        <v>2327</v>
      </c>
      <c r="I6122" t="s">
        <v>10915</v>
      </c>
      <c r="J6122" t="s">
        <v>2394</v>
      </c>
      <c r="O6122" t="s">
        <v>12381</v>
      </c>
    </row>
    <row r="6123" spans="1:15" hidden="1" outlineLevel="1" x14ac:dyDescent="0.35">
      <c r="A6123" t="s">
        <v>1</v>
      </c>
      <c r="B6123" t="s">
        <v>3</v>
      </c>
      <c r="C6123" t="s">
        <v>3</v>
      </c>
      <c r="D6123" t="s">
        <v>747</v>
      </c>
      <c r="E6123" t="b">
        <v>0</v>
      </c>
      <c r="F6123" t="b">
        <v>1</v>
      </c>
      <c r="G6123" t="b">
        <v>0</v>
      </c>
      <c r="H6123" t="s">
        <v>666</v>
      </c>
      <c r="I6123" t="s">
        <v>6260</v>
      </c>
      <c r="J6123" t="s">
        <v>2339</v>
      </c>
      <c r="O6123" t="s">
        <v>12382</v>
      </c>
    </row>
    <row r="6124" spans="1:15" hidden="1" outlineLevel="1" x14ac:dyDescent="0.35">
      <c r="A6124" t="s">
        <v>1</v>
      </c>
      <c r="B6124" t="s">
        <v>3</v>
      </c>
      <c r="C6124" t="s">
        <v>3</v>
      </c>
      <c r="D6124" t="s">
        <v>747</v>
      </c>
      <c r="E6124" t="b">
        <v>0</v>
      </c>
      <c r="F6124" t="b">
        <v>1</v>
      </c>
      <c r="G6124" t="b">
        <v>0</v>
      </c>
      <c r="H6124" t="s">
        <v>2327</v>
      </c>
      <c r="I6124" t="s">
        <v>6262</v>
      </c>
      <c r="J6124" t="s">
        <v>9720</v>
      </c>
      <c r="O6124" t="s">
        <v>12383</v>
      </c>
    </row>
    <row r="6125" spans="1:15" hidden="1" outlineLevel="1" x14ac:dyDescent="0.35">
      <c r="A6125" t="s">
        <v>1</v>
      </c>
      <c r="B6125" t="s">
        <v>3</v>
      </c>
      <c r="C6125" t="s">
        <v>3</v>
      </c>
      <c r="D6125" t="s">
        <v>747</v>
      </c>
      <c r="E6125" t="b">
        <v>0</v>
      </c>
      <c r="F6125" t="b">
        <v>1</v>
      </c>
      <c r="G6125" t="b">
        <v>0</v>
      </c>
      <c r="H6125" t="s">
        <v>2390</v>
      </c>
      <c r="I6125" t="s">
        <v>6265</v>
      </c>
      <c r="J6125" t="s">
        <v>2339</v>
      </c>
      <c r="O6125" t="s">
        <v>12384</v>
      </c>
    </row>
    <row r="6126" spans="1:15" hidden="1" outlineLevel="1" x14ac:dyDescent="0.35">
      <c r="A6126" t="s">
        <v>1</v>
      </c>
      <c r="B6126" t="s">
        <v>3</v>
      </c>
      <c r="C6126" t="s">
        <v>3</v>
      </c>
      <c r="D6126" t="s">
        <v>747</v>
      </c>
      <c r="E6126" t="b">
        <v>0</v>
      </c>
      <c r="F6126" t="b">
        <v>1</v>
      </c>
      <c r="G6126" t="b">
        <v>0</v>
      </c>
      <c r="H6126" t="s">
        <v>2327</v>
      </c>
      <c r="I6126" t="s">
        <v>6267</v>
      </c>
      <c r="J6126" t="s">
        <v>2394</v>
      </c>
      <c r="O6126" t="s">
        <v>12385</v>
      </c>
    </row>
    <row r="6127" spans="1:15" hidden="1" outlineLevel="1" x14ac:dyDescent="0.35">
      <c r="A6127" t="s">
        <v>1</v>
      </c>
      <c r="B6127" t="s">
        <v>3</v>
      </c>
      <c r="C6127" t="s">
        <v>3</v>
      </c>
      <c r="D6127" t="s">
        <v>747</v>
      </c>
      <c r="E6127" t="b">
        <v>0</v>
      </c>
      <c r="F6127" t="b">
        <v>1</v>
      </c>
      <c r="G6127" t="b">
        <v>0</v>
      </c>
      <c r="H6127" t="s">
        <v>6269</v>
      </c>
      <c r="I6127" t="s">
        <v>6270</v>
      </c>
      <c r="J6127" t="s">
        <v>2339</v>
      </c>
      <c r="O6127" t="s">
        <v>12386</v>
      </c>
    </row>
    <row r="6128" spans="1:15" hidden="1" outlineLevel="1" x14ac:dyDescent="0.35">
      <c r="A6128" t="s">
        <v>1</v>
      </c>
      <c r="B6128" t="s">
        <v>3</v>
      </c>
      <c r="C6128" t="s">
        <v>3</v>
      </c>
      <c r="D6128" t="s">
        <v>747</v>
      </c>
      <c r="E6128" t="b">
        <v>0</v>
      </c>
      <c r="F6128" t="b">
        <v>1</v>
      </c>
      <c r="G6128" t="b">
        <v>0</v>
      </c>
      <c r="H6128" t="s">
        <v>2327</v>
      </c>
      <c r="I6128" t="s">
        <v>6272</v>
      </c>
      <c r="J6128" t="s">
        <v>6273</v>
      </c>
      <c r="O6128" t="s">
        <v>12387</v>
      </c>
    </row>
    <row r="6129" spans="1:15" hidden="1" outlineLevel="1" x14ac:dyDescent="0.35">
      <c r="A6129" t="s">
        <v>1</v>
      </c>
      <c r="B6129" t="s">
        <v>3</v>
      </c>
      <c r="C6129" t="s">
        <v>3</v>
      </c>
      <c r="D6129" t="s">
        <v>747</v>
      </c>
      <c r="E6129" t="b">
        <v>0</v>
      </c>
      <c r="F6129" t="b">
        <v>1</v>
      </c>
      <c r="G6129" t="b">
        <v>0</v>
      </c>
      <c r="H6129" t="s">
        <v>2372</v>
      </c>
      <c r="I6129" t="s">
        <v>6275</v>
      </c>
      <c r="J6129" t="s">
        <v>2339</v>
      </c>
      <c r="O6129" t="s">
        <v>12388</v>
      </c>
    </row>
    <row r="6130" spans="1:15" hidden="1" outlineLevel="1" x14ac:dyDescent="0.35">
      <c r="A6130" t="s">
        <v>1</v>
      </c>
      <c r="B6130" t="s">
        <v>3</v>
      </c>
      <c r="C6130" t="s">
        <v>3</v>
      </c>
      <c r="D6130" t="s">
        <v>747</v>
      </c>
      <c r="E6130" t="b">
        <v>0</v>
      </c>
      <c r="F6130" t="b">
        <v>1</v>
      </c>
      <c r="G6130" t="b">
        <v>0</v>
      </c>
      <c r="H6130" t="s">
        <v>2327</v>
      </c>
      <c r="I6130" t="s">
        <v>6277</v>
      </c>
      <c r="J6130" t="s">
        <v>2376</v>
      </c>
      <c r="O6130" t="s">
        <v>12389</v>
      </c>
    </row>
    <row r="6131" spans="1:15" hidden="1" outlineLevel="1" x14ac:dyDescent="0.35">
      <c r="A6131" t="s">
        <v>1</v>
      </c>
      <c r="B6131" t="s">
        <v>3</v>
      </c>
      <c r="C6131" t="s">
        <v>3</v>
      </c>
      <c r="D6131" t="s">
        <v>747</v>
      </c>
      <c r="E6131" t="b">
        <v>0</v>
      </c>
      <c r="F6131" t="b">
        <v>1</v>
      </c>
      <c r="G6131" t="b">
        <v>0</v>
      </c>
      <c r="H6131" t="s">
        <v>646</v>
      </c>
      <c r="I6131" t="s">
        <v>10925</v>
      </c>
      <c r="J6131" t="s">
        <v>2339</v>
      </c>
      <c r="O6131" t="s">
        <v>12390</v>
      </c>
    </row>
    <row r="6132" spans="1:15" hidden="1" outlineLevel="1" x14ac:dyDescent="0.35">
      <c r="A6132" t="s">
        <v>1</v>
      </c>
      <c r="B6132" t="s">
        <v>3</v>
      </c>
      <c r="C6132" t="s">
        <v>3</v>
      </c>
      <c r="D6132" t="s">
        <v>747</v>
      </c>
      <c r="E6132" t="b">
        <v>0</v>
      </c>
      <c r="F6132" t="b">
        <v>1</v>
      </c>
      <c r="G6132" t="b">
        <v>0</v>
      </c>
      <c r="H6132" t="s">
        <v>2327</v>
      </c>
      <c r="I6132" t="s">
        <v>10927</v>
      </c>
      <c r="J6132" t="s">
        <v>6436</v>
      </c>
      <c r="O6132" t="s">
        <v>12391</v>
      </c>
    </row>
    <row r="6133" spans="1:15" hidden="1" outlineLevel="1" x14ac:dyDescent="0.35">
      <c r="A6133" t="s">
        <v>1</v>
      </c>
      <c r="B6133" t="s">
        <v>3</v>
      </c>
      <c r="C6133" t="s">
        <v>3</v>
      </c>
      <c r="D6133" t="s">
        <v>747</v>
      </c>
      <c r="E6133" t="b">
        <v>0</v>
      </c>
      <c r="F6133" t="b">
        <v>1</v>
      </c>
      <c r="G6133" t="b">
        <v>0</v>
      </c>
      <c r="H6133" t="s">
        <v>646</v>
      </c>
      <c r="I6133" t="s">
        <v>10929</v>
      </c>
      <c r="J6133" t="s">
        <v>2339</v>
      </c>
      <c r="O6133" t="s">
        <v>12392</v>
      </c>
    </row>
    <row r="6134" spans="1:15" hidden="1" outlineLevel="1" x14ac:dyDescent="0.35">
      <c r="A6134" t="s">
        <v>1</v>
      </c>
      <c r="B6134" t="s">
        <v>3</v>
      </c>
      <c r="C6134" t="s">
        <v>3</v>
      </c>
      <c r="D6134" t="s">
        <v>747</v>
      </c>
      <c r="E6134" t="b">
        <v>0</v>
      </c>
      <c r="F6134" t="b">
        <v>1</v>
      </c>
      <c r="G6134" t="b">
        <v>0</v>
      </c>
      <c r="H6134" t="s">
        <v>2327</v>
      </c>
      <c r="I6134" t="s">
        <v>10931</v>
      </c>
      <c r="J6134" t="s">
        <v>6436</v>
      </c>
      <c r="O6134" t="s">
        <v>12393</v>
      </c>
    </row>
    <row r="6135" spans="1:15" hidden="1" outlineLevel="1" x14ac:dyDescent="0.35">
      <c r="A6135" t="s">
        <v>1</v>
      </c>
      <c r="B6135" t="s">
        <v>3</v>
      </c>
      <c r="C6135" t="s">
        <v>3</v>
      </c>
      <c r="D6135" t="s">
        <v>747</v>
      </c>
      <c r="E6135" t="b">
        <v>0</v>
      </c>
      <c r="F6135" t="b">
        <v>1</v>
      </c>
      <c r="G6135" t="b">
        <v>0</v>
      </c>
      <c r="H6135" t="s">
        <v>646</v>
      </c>
      <c r="I6135" t="s">
        <v>10933</v>
      </c>
      <c r="J6135" t="s">
        <v>2339</v>
      </c>
      <c r="O6135" t="s">
        <v>12394</v>
      </c>
    </row>
    <row r="6136" spans="1:15" hidden="1" outlineLevel="1" x14ac:dyDescent="0.35">
      <c r="A6136" t="s">
        <v>1</v>
      </c>
      <c r="B6136" t="s">
        <v>3</v>
      </c>
      <c r="C6136" t="s">
        <v>3</v>
      </c>
      <c r="D6136" t="s">
        <v>747</v>
      </c>
      <c r="E6136" t="b">
        <v>0</v>
      </c>
      <c r="F6136" t="b">
        <v>1</v>
      </c>
      <c r="G6136" t="b">
        <v>0</v>
      </c>
      <c r="H6136" t="s">
        <v>2327</v>
      </c>
      <c r="I6136" t="s">
        <v>10935</v>
      </c>
      <c r="J6136" t="s">
        <v>6436</v>
      </c>
      <c r="O6136" t="s">
        <v>12395</v>
      </c>
    </row>
    <row r="6137" spans="1:15" hidden="1" outlineLevel="1" x14ac:dyDescent="0.35">
      <c r="A6137" t="s">
        <v>1</v>
      </c>
      <c r="B6137" t="s">
        <v>3</v>
      </c>
      <c r="C6137" t="s">
        <v>3</v>
      </c>
      <c r="D6137" t="s">
        <v>747</v>
      </c>
      <c r="E6137" t="b">
        <v>0</v>
      </c>
      <c r="F6137" t="b">
        <v>1</v>
      </c>
      <c r="G6137" t="b">
        <v>0</v>
      </c>
      <c r="H6137" t="s">
        <v>646</v>
      </c>
      <c r="I6137" t="s">
        <v>10937</v>
      </c>
      <c r="J6137" t="s">
        <v>2339</v>
      </c>
      <c r="O6137" t="s">
        <v>12396</v>
      </c>
    </row>
    <row r="6138" spans="1:15" hidden="1" outlineLevel="1" x14ac:dyDescent="0.35">
      <c r="A6138" t="s">
        <v>1</v>
      </c>
      <c r="B6138" t="s">
        <v>3</v>
      </c>
      <c r="C6138" t="s">
        <v>3</v>
      </c>
      <c r="D6138" t="s">
        <v>747</v>
      </c>
      <c r="E6138" t="b">
        <v>0</v>
      </c>
      <c r="F6138" t="b">
        <v>1</v>
      </c>
      <c r="G6138" t="b">
        <v>0</v>
      </c>
      <c r="H6138" t="s">
        <v>2327</v>
      </c>
      <c r="I6138" t="s">
        <v>10939</v>
      </c>
      <c r="J6138" t="s">
        <v>6436</v>
      </c>
      <c r="O6138" t="s">
        <v>12397</v>
      </c>
    </row>
    <row r="6139" spans="1:15" hidden="1" outlineLevel="1" x14ac:dyDescent="0.35">
      <c r="A6139" t="s">
        <v>1</v>
      </c>
      <c r="B6139" t="s">
        <v>3</v>
      </c>
      <c r="C6139" t="s">
        <v>3</v>
      </c>
      <c r="D6139" t="s">
        <v>747</v>
      </c>
      <c r="E6139" t="b">
        <v>0</v>
      </c>
      <c r="F6139" t="b">
        <v>1</v>
      </c>
      <c r="G6139" t="b">
        <v>0</v>
      </c>
      <c r="H6139" t="s">
        <v>666</v>
      </c>
      <c r="I6139" t="s">
        <v>10941</v>
      </c>
      <c r="J6139" t="s">
        <v>2339</v>
      </c>
      <c r="O6139" t="s">
        <v>12398</v>
      </c>
    </row>
    <row r="6140" spans="1:15" hidden="1" outlineLevel="1" x14ac:dyDescent="0.35">
      <c r="A6140" t="s">
        <v>1</v>
      </c>
      <c r="B6140" t="s">
        <v>3</v>
      </c>
      <c r="C6140" t="s">
        <v>3</v>
      </c>
      <c r="D6140" t="s">
        <v>747</v>
      </c>
      <c r="E6140" t="b">
        <v>0</v>
      </c>
      <c r="F6140" t="b">
        <v>1</v>
      </c>
      <c r="G6140" t="b">
        <v>0</v>
      </c>
      <c r="H6140" t="s">
        <v>2327</v>
      </c>
      <c r="I6140" t="s">
        <v>10943</v>
      </c>
      <c r="J6140" t="s">
        <v>9720</v>
      </c>
      <c r="O6140" t="s">
        <v>12399</v>
      </c>
    </row>
    <row r="6141" spans="1:15" hidden="1" outlineLevel="1" x14ac:dyDescent="0.35">
      <c r="A6141" t="s">
        <v>1</v>
      </c>
      <c r="B6141" t="s">
        <v>3</v>
      </c>
      <c r="C6141" t="s">
        <v>3</v>
      </c>
      <c r="D6141" t="s">
        <v>747</v>
      </c>
      <c r="E6141" t="b">
        <v>0</v>
      </c>
      <c r="F6141" t="b">
        <v>1</v>
      </c>
      <c r="G6141" t="b">
        <v>0</v>
      </c>
      <c r="H6141" t="s">
        <v>2390</v>
      </c>
      <c r="I6141" t="s">
        <v>10945</v>
      </c>
      <c r="J6141" t="s">
        <v>2339</v>
      </c>
      <c r="O6141" t="s">
        <v>12400</v>
      </c>
    </row>
    <row r="6142" spans="1:15" hidden="1" outlineLevel="1" x14ac:dyDescent="0.35">
      <c r="A6142" t="s">
        <v>1</v>
      </c>
      <c r="B6142" t="s">
        <v>3</v>
      </c>
      <c r="C6142" t="s">
        <v>3</v>
      </c>
      <c r="D6142" t="s">
        <v>747</v>
      </c>
      <c r="E6142" t="b">
        <v>0</v>
      </c>
      <c r="F6142" t="b">
        <v>1</v>
      </c>
      <c r="G6142" t="b">
        <v>0</v>
      </c>
      <c r="H6142" t="s">
        <v>2327</v>
      </c>
      <c r="I6142" t="s">
        <v>10947</v>
      </c>
      <c r="J6142" t="s">
        <v>2394</v>
      </c>
      <c r="O6142" t="s">
        <v>12401</v>
      </c>
    </row>
    <row r="6143" spans="1:15" hidden="1" outlineLevel="1" x14ac:dyDescent="0.35">
      <c r="A6143" t="s">
        <v>1</v>
      </c>
      <c r="B6143" t="s">
        <v>3</v>
      </c>
      <c r="C6143" t="s">
        <v>3</v>
      </c>
      <c r="D6143" t="s">
        <v>747</v>
      </c>
      <c r="E6143" t="b">
        <v>0</v>
      </c>
      <c r="F6143" t="b">
        <v>1</v>
      </c>
      <c r="G6143" t="b">
        <v>0</v>
      </c>
      <c r="H6143" t="s">
        <v>5329</v>
      </c>
      <c r="I6143" t="s">
        <v>7565</v>
      </c>
      <c r="J6143" t="s">
        <v>2339</v>
      </c>
      <c r="O6143" t="s">
        <v>12402</v>
      </c>
    </row>
    <row r="6144" spans="1:15" hidden="1" outlineLevel="1" x14ac:dyDescent="0.35">
      <c r="A6144" t="s">
        <v>1</v>
      </c>
      <c r="B6144" t="s">
        <v>3</v>
      </c>
      <c r="C6144" t="s">
        <v>3</v>
      </c>
      <c r="D6144" t="s">
        <v>747</v>
      </c>
      <c r="E6144" t="b">
        <v>0</v>
      </c>
      <c r="F6144" t="b">
        <v>1</v>
      </c>
      <c r="G6144" t="b">
        <v>0</v>
      </c>
      <c r="H6144" t="s">
        <v>2327</v>
      </c>
      <c r="I6144" t="s">
        <v>7567</v>
      </c>
      <c r="J6144" t="s">
        <v>5333</v>
      </c>
      <c r="O6144" t="s">
        <v>12403</v>
      </c>
    </row>
    <row r="6145" spans="1:15" hidden="1" outlineLevel="1" x14ac:dyDescent="0.35">
      <c r="A6145" t="s">
        <v>1</v>
      </c>
      <c r="B6145" t="s">
        <v>3</v>
      </c>
      <c r="C6145" t="s">
        <v>3</v>
      </c>
      <c r="D6145" t="s">
        <v>747</v>
      </c>
      <c r="E6145" t="b">
        <v>0</v>
      </c>
      <c r="F6145" t="b">
        <v>1</v>
      </c>
      <c r="G6145" t="b">
        <v>0</v>
      </c>
      <c r="H6145" t="s">
        <v>2372</v>
      </c>
      <c r="I6145" t="s">
        <v>7569</v>
      </c>
      <c r="J6145" t="s">
        <v>2339</v>
      </c>
      <c r="O6145" t="s">
        <v>12404</v>
      </c>
    </row>
    <row r="6146" spans="1:15" hidden="1" outlineLevel="1" x14ac:dyDescent="0.35">
      <c r="A6146" t="s">
        <v>1</v>
      </c>
      <c r="B6146" t="s">
        <v>3</v>
      </c>
      <c r="C6146" t="s">
        <v>3</v>
      </c>
      <c r="D6146" t="s">
        <v>747</v>
      </c>
      <c r="E6146" t="b">
        <v>0</v>
      </c>
      <c r="F6146" t="b">
        <v>1</v>
      </c>
      <c r="G6146" t="b">
        <v>0</v>
      </c>
      <c r="H6146" t="s">
        <v>2327</v>
      </c>
      <c r="I6146" t="s">
        <v>7571</v>
      </c>
      <c r="J6146" t="s">
        <v>2376</v>
      </c>
      <c r="O6146" t="s">
        <v>12405</v>
      </c>
    </row>
    <row r="6147" spans="1:15" hidden="1" outlineLevel="1" x14ac:dyDescent="0.35">
      <c r="A6147" t="s">
        <v>1</v>
      </c>
      <c r="B6147" t="s">
        <v>3</v>
      </c>
      <c r="C6147" t="s">
        <v>3</v>
      </c>
      <c r="D6147" t="s">
        <v>747</v>
      </c>
      <c r="E6147" t="b">
        <v>0</v>
      </c>
      <c r="F6147" t="b">
        <v>1</v>
      </c>
      <c r="G6147" t="b">
        <v>0</v>
      </c>
      <c r="H6147" t="s">
        <v>5329</v>
      </c>
      <c r="I6147" t="s">
        <v>10953</v>
      </c>
      <c r="J6147" t="s">
        <v>2339</v>
      </c>
      <c r="O6147" t="s">
        <v>12406</v>
      </c>
    </row>
    <row r="6148" spans="1:15" hidden="1" outlineLevel="1" x14ac:dyDescent="0.35">
      <c r="A6148" t="s">
        <v>1</v>
      </c>
      <c r="B6148" t="s">
        <v>3</v>
      </c>
      <c r="C6148" t="s">
        <v>3</v>
      </c>
      <c r="D6148" t="s">
        <v>747</v>
      </c>
      <c r="E6148" t="b">
        <v>0</v>
      </c>
      <c r="F6148" t="b">
        <v>1</v>
      </c>
      <c r="G6148" t="b">
        <v>0</v>
      </c>
      <c r="H6148" t="s">
        <v>2327</v>
      </c>
      <c r="I6148" t="s">
        <v>10955</v>
      </c>
      <c r="J6148" t="s">
        <v>5333</v>
      </c>
      <c r="O6148" t="s">
        <v>12407</v>
      </c>
    </row>
    <row r="6149" spans="1:15" hidden="1" outlineLevel="1" x14ac:dyDescent="0.35">
      <c r="A6149" t="s">
        <v>1</v>
      </c>
      <c r="B6149" t="s">
        <v>3</v>
      </c>
      <c r="C6149" t="s">
        <v>3</v>
      </c>
      <c r="D6149" t="s">
        <v>747</v>
      </c>
      <c r="E6149" t="b">
        <v>0</v>
      </c>
      <c r="F6149" t="b">
        <v>1</v>
      </c>
      <c r="G6149" t="b">
        <v>0</v>
      </c>
      <c r="H6149" t="s">
        <v>2372</v>
      </c>
      <c r="I6149" t="s">
        <v>10957</v>
      </c>
      <c r="J6149" t="s">
        <v>2339</v>
      </c>
      <c r="O6149" t="s">
        <v>12408</v>
      </c>
    </row>
    <row r="6150" spans="1:15" hidden="1" outlineLevel="1" x14ac:dyDescent="0.35">
      <c r="A6150" t="s">
        <v>1</v>
      </c>
      <c r="B6150" t="s">
        <v>3</v>
      </c>
      <c r="C6150" t="s">
        <v>3</v>
      </c>
      <c r="D6150" t="s">
        <v>747</v>
      </c>
      <c r="E6150" t="b">
        <v>0</v>
      </c>
      <c r="F6150" t="b">
        <v>1</v>
      </c>
      <c r="G6150" t="b">
        <v>0</v>
      </c>
      <c r="H6150" t="s">
        <v>2327</v>
      </c>
      <c r="I6150" t="s">
        <v>10959</v>
      </c>
      <c r="J6150" t="s">
        <v>2376</v>
      </c>
      <c r="O6150" t="s">
        <v>12409</v>
      </c>
    </row>
    <row r="6151" spans="1:15" hidden="1" outlineLevel="1" x14ac:dyDescent="0.35">
      <c r="A6151" t="s">
        <v>1</v>
      </c>
      <c r="B6151" t="s">
        <v>3</v>
      </c>
      <c r="C6151" t="s">
        <v>3</v>
      </c>
      <c r="D6151" t="s">
        <v>747</v>
      </c>
      <c r="E6151" t="b">
        <v>0</v>
      </c>
      <c r="F6151" t="b">
        <v>1</v>
      </c>
      <c r="G6151" t="b">
        <v>0</v>
      </c>
      <c r="H6151" t="s">
        <v>6269</v>
      </c>
      <c r="I6151" t="s">
        <v>6347</v>
      </c>
      <c r="J6151" t="s">
        <v>2339</v>
      </c>
      <c r="O6151" t="s">
        <v>12410</v>
      </c>
    </row>
    <row r="6152" spans="1:15" hidden="1" outlineLevel="1" x14ac:dyDescent="0.35">
      <c r="A6152" t="s">
        <v>1</v>
      </c>
      <c r="B6152" t="s">
        <v>3</v>
      </c>
      <c r="C6152" t="s">
        <v>3</v>
      </c>
      <c r="D6152" t="s">
        <v>747</v>
      </c>
      <c r="E6152" t="b">
        <v>0</v>
      </c>
      <c r="F6152" t="b">
        <v>1</v>
      </c>
      <c r="G6152" t="b">
        <v>0</v>
      </c>
      <c r="H6152" t="s">
        <v>2327</v>
      </c>
      <c r="I6152" t="s">
        <v>6349</v>
      </c>
      <c r="J6152" t="s">
        <v>6273</v>
      </c>
      <c r="O6152" t="s">
        <v>12411</v>
      </c>
    </row>
    <row r="6153" spans="1:15" hidden="1" outlineLevel="1" x14ac:dyDescent="0.35">
      <c r="A6153" t="s">
        <v>1</v>
      </c>
      <c r="B6153" t="s">
        <v>3</v>
      </c>
      <c r="C6153" t="s">
        <v>3</v>
      </c>
      <c r="D6153" t="s">
        <v>747</v>
      </c>
      <c r="E6153" t="b">
        <v>0</v>
      </c>
      <c r="F6153" t="b">
        <v>1</v>
      </c>
      <c r="G6153" t="b">
        <v>0</v>
      </c>
      <c r="H6153" t="s">
        <v>2372</v>
      </c>
      <c r="I6153" t="s">
        <v>6351</v>
      </c>
      <c r="J6153" t="s">
        <v>2339</v>
      </c>
      <c r="O6153" t="s">
        <v>12412</v>
      </c>
    </row>
    <row r="6154" spans="1:15" hidden="1" outlineLevel="1" x14ac:dyDescent="0.35">
      <c r="A6154" t="s">
        <v>1</v>
      </c>
      <c r="B6154" t="s">
        <v>3</v>
      </c>
      <c r="C6154" t="s">
        <v>3</v>
      </c>
      <c r="D6154" t="s">
        <v>747</v>
      </c>
      <c r="E6154" t="b">
        <v>0</v>
      </c>
      <c r="F6154" t="b">
        <v>1</v>
      </c>
      <c r="G6154" t="b">
        <v>0</v>
      </c>
      <c r="H6154" t="s">
        <v>2327</v>
      </c>
      <c r="I6154" t="s">
        <v>6353</v>
      </c>
      <c r="J6154" t="s">
        <v>2376</v>
      </c>
      <c r="O6154" t="s">
        <v>12413</v>
      </c>
    </row>
    <row r="6155" spans="1:15" hidden="1" outlineLevel="1" x14ac:dyDescent="0.35">
      <c r="A6155" t="s">
        <v>1</v>
      </c>
      <c r="B6155" t="s">
        <v>3</v>
      </c>
      <c r="C6155" t="s">
        <v>3</v>
      </c>
      <c r="D6155" t="s">
        <v>747</v>
      </c>
      <c r="E6155" t="b">
        <v>0</v>
      </c>
      <c r="F6155" t="b">
        <v>1</v>
      </c>
      <c r="G6155" t="b">
        <v>0</v>
      </c>
      <c r="H6155" t="s">
        <v>5129</v>
      </c>
      <c r="I6155" t="s">
        <v>10965</v>
      </c>
      <c r="J6155" t="s">
        <v>2339</v>
      </c>
      <c r="O6155" t="s">
        <v>12414</v>
      </c>
    </row>
    <row r="6156" spans="1:15" hidden="1" outlineLevel="1" x14ac:dyDescent="0.35">
      <c r="A6156" t="s">
        <v>1</v>
      </c>
      <c r="B6156" t="s">
        <v>3</v>
      </c>
      <c r="C6156" t="s">
        <v>3</v>
      </c>
      <c r="D6156" t="s">
        <v>747</v>
      </c>
      <c r="E6156" t="b">
        <v>0</v>
      </c>
      <c r="F6156" t="b">
        <v>1</v>
      </c>
      <c r="G6156" t="b">
        <v>0</v>
      </c>
      <c r="H6156" t="s">
        <v>2327</v>
      </c>
      <c r="I6156" t="s">
        <v>10967</v>
      </c>
      <c r="J6156" t="s">
        <v>5133</v>
      </c>
      <c r="O6156" t="s">
        <v>12415</v>
      </c>
    </row>
    <row r="6157" spans="1:15" hidden="1" outlineLevel="1" x14ac:dyDescent="0.35">
      <c r="A6157" t="s">
        <v>1</v>
      </c>
      <c r="B6157" t="s">
        <v>3</v>
      </c>
      <c r="C6157" t="s">
        <v>3</v>
      </c>
      <c r="D6157" t="s">
        <v>747</v>
      </c>
      <c r="E6157" t="b">
        <v>0</v>
      </c>
      <c r="F6157" t="b">
        <v>1</v>
      </c>
      <c r="G6157" t="b">
        <v>0</v>
      </c>
      <c r="H6157" t="s">
        <v>2372</v>
      </c>
      <c r="I6157" t="s">
        <v>10969</v>
      </c>
      <c r="J6157" t="s">
        <v>2339</v>
      </c>
      <c r="O6157" t="s">
        <v>12416</v>
      </c>
    </row>
    <row r="6158" spans="1:15" hidden="1" outlineLevel="1" x14ac:dyDescent="0.35">
      <c r="A6158" t="s">
        <v>1</v>
      </c>
      <c r="B6158" t="s">
        <v>3</v>
      </c>
      <c r="C6158" t="s">
        <v>3</v>
      </c>
      <c r="D6158" t="s">
        <v>747</v>
      </c>
      <c r="E6158" t="b">
        <v>0</v>
      </c>
      <c r="F6158" t="b">
        <v>1</v>
      </c>
      <c r="G6158" t="b">
        <v>0</v>
      </c>
      <c r="H6158" t="s">
        <v>2327</v>
      </c>
      <c r="I6158" t="s">
        <v>10971</v>
      </c>
      <c r="J6158" t="s">
        <v>2376</v>
      </c>
      <c r="O6158" t="s">
        <v>12417</v>
      </c>
    </row>
    <row r="6159" spans="1:15" hidden="1" outlineLevel="1" x14ac:dyDescent="0.35">
      <c r="A6159" t="s">
        <v>1</v>
      </c>
      <c r="B6159" t="s">
        <v>3</v>
      </c>
      <c r="C6159" t="s">
        <v>3</v>
      </c>
      <c r="D6159" t="s">
        <v>747</v>
      </c>
      <c r="E6159" t="b">
        <v>0</v>
      </c>
      <c r="F6159" t="b">
        <v>1</v>
      </c>
      <c r="G6159" t="b">
        <v>0</v>
      </c>
      <c r="H6159" t="s">
        <v>2390</v>
      </c>
      <c r="I6159" t="s">
        <v>10973</v>
      </c>
      <c r="J6159" t="s">
        <v>2339</v>
      </c>
      <c r="O6159" t="s">
        <v>12418</v>
      </c>
    </row>
    <row r="6160" spans="1:15" hidden="1" outlineLevel="1" x14ac:dyDescent="0.35">
      <c r="A6160" t="s">
        <v>1</v>
      </c>
      <c r="B6160" t="s">
        <v>3</v>
      </c>
      <c r="C6160" t="s">
        <v>3</v>
      </c>
      <c r="D6160" t="s">
        <v>747</v>
      </c>
      <c r="E6160" t="b">
        <v>0</v>
      </c>
      <c r="F6160" t="b">
        <v>1</v>
      </c>
      <c r="G6160" t="b">
        <v>0</v>
      </c>
      <c r="H6160" t="s">
        <v>2327</v>
      </c>
      <c r="I6160" t="s">
        <v>10975</v>
      </c>
      <c r="J6160" t="s">
        <v>2394</v>
      </c>
      <c r="O6160" t="s">
        <v>12419</v>
      </c>
    </row>
    <row r="6161" spans="1:15" hidden="1" outlineLevel="1" x14ac:dyDescent="0.35">
      <c r="A6161" t="s">
        <v>1</v>
      </c>
      <c r="B6161" t="s">
        <v>3</v>
      </c>
      <c r="C6161" t="s">
        <v>3</v>
      </c>
      <c r="D6161" t="s">
        <v>747</v>
      </c>
      <c r="E6161" t="b">
        <v>0</v>
      </c>
      <c r="F6161" t="b">
        <v>1</v>
      </c>
      <c r="G6161" t="b">
        <v>0</v>
      </c>
      <c r="H6161" t="s">
        <v>2390</v>
      </c>
      <c r="I6161" t="s">
        <v>10977</v>
      </c>
      <c r="J6161" t="s">
        <v>2339</v>
      </c>
      <c r="O6161" t="s">
        <v>12420</v>
      </c>
    </row>
    <row r="6162" spans="1:15" hidden="1" outlineLevel="1" x14ac:dyDescent="0.35">
      <c r="A6162" t="s">
        <v>1</v>
      </c>
      <c r="B6162" t="s">
        <v>3</v>
      </c>
      <c r="C6162" t="s">
        <v>3</v>
      </c>
      <c r="D6162" t="s">
        <v>747</v>
      </c>
      <c r="E6162" t="b">
        <v>0</v>
      </c>
      <c r="F6162" t="b">
        <v>1</v>
      </c>
      <c r="G6162" t="b">
        <v>0</v>
      </c>
      <c r="H6162" t="s">
        <v>2327</v>
      </c>
      <c r="I6162" t="s">
        <v>10979</v>
      </c>
      <c r="J6162" t="s">
        <v>2394</v>
      </c>
      <c r="O6162" t="s">
        <v>12421</v>
      </c>
    </row>
    <row r="6163" spans="1:15" hidden="1" outlineLevel="1" x14ac:dyDescent="0.35">
      <c r="A6163" t="s">
        <v>1</v>
      </c>
      <c r="B6163" t="s">
        <v>3</v>
      </c>
      <c r="C6163" t="s">
        <v>3</v>
      </c>
      <c r="D6163" t="s">
        <v>747</v>
      </c>
      <c r="E6163" t="b">
        <v>0</v>
      </c>
      <c r="F6163" t="b">
        <v>1</v>
      </c>
      <c r="G6163" t="b">
        <v>0</v>
      </c>
      <c r="H6163" t="s">
        <v>749</v>
      </c>
      <c r="I6163" t="s">
        <v>7703</v>
      </c>
      <c r="J6163" t="s">
        <v>2339</v>
      </c>
      <c r="O6163" t="s">
        <v>12422</v>
      </c>
    </row>
    <row r="6164" spans="1:15" hidden="1" outlineLevel="1" x14ac:dyDescent="0.35">
      <c r="A6164" t="s">
        <v>1</v>
      </c>
      <c r="B6164" t="s">
        <v>3</v>
      </c>
      <c r="C6164" t="s">
        <v>3</v>
      </c>
      <c r="D6164" t="s">
        <v>747</v>
      </c>
      <c r="E6164" t="b">
        <v>0</v>
      </c>
      <c r="F6164" t="b">
        <v>1</v>
      </c>
      <c r="G6164" t="b">
        <v>0</v>
      </c>
      <c r="H6164" t="s">
        <v>2327</v>
      </c>
      <c r="I6164" t="s">
        <v>7705</v>
      </c>
      <c r="J6164" t="s">
        <v>12423</v>
      </c>
      <c r="O6164" t="s">
        <v>12424</v>
      </c>
    </row>
    <row r="6165" spans="1:15" hidden="1" outlineLevel="1" x14ac:dyDescent="0.35">
      <c r="A6165" t="s">
        <v>1</v>
      </c>
      <c r="B6165" t="s">
        <v>3</v>
      </c>
      <c r="C6165" t="s">
        <v>3</v>
      </c>
      <c r="D6165" t="s">
        <v>747</v>
      </c>
      <c r="E6165" t="b">
        <v>0</v>
      </c>
      <c r="F6165" t="b">
        <v>1</v>
      </c>
      <c r="G6165" t="b">
        <v>0</v>
      </c>
      <c r="H6165" t="s">
        <v>2390</v>
      </c>
      <c r="I6165" t="s">
        <v>7707</v>
      </c>
      <c r="J6165" t="s">
        <v>2339</v>
      </c>
      <c r="O6165" t="s">
        <v>12425</v>
      </c>
    </row>
    <row r="6166" spans="1:15" hidden="1" outlineLevel="1" x14ac:dyDescent="0.35">
      <c r="A6166" t="s">
        <v>1</v>
      </c>
      <c r="B6166" t="s">
        <v>3</v>
      </c>
      <c r="C6166" t="s">
        <v>3</v>
      </c>
      <c r="D6166" t="s">
        <v>747</v>
      </c>
      <c r="E6166" t="b">
        <v>0</v>
      </c>
      <c r="F6166" t="b">
        <v>1</v>
      </c>
      <c r="G6166" t="b">
        <v>0</v>
      </c>
      <c r="H6166" t="s">
        <v>2327</v>
      </c>
      <c r="I6166" t="s">
        <v>7709</v>
      </c>
      <c r="J6166" t="s">
        <v>2394</v>
      </c>
      <c r="O6166" t="s">
        <v>12426</v>
      </c>
    </row>
    <row r="6167" spans="1:15" hidden="1" outlineLevel="1" x14ac:dyDescent="0.35">
      <c r="A6167" t="s">
        <v>1</v>
      </c>
      <c r="B6167" t="s">
        <v>3</v>
      </c>
      <c r="C6167" t="s">
        <v>3</v>
      </c>
      <c r="D6167" t="s">
        <v>747</v>
      </c>
      <c r="E6167" t="b">
        <v>0</v>
      </c>
      <c r="F6167" t="b">
        <v>1</v>
      </c>
      <c r="G6167" t="b">
        <v>0</v>
      </c>
      <c r="H6167" t="s">
        <v>2390</v>
      </c>
      <c r="I6167" t="s">
        <v>10985</v>
      </c>
      <c r="J6167" t="s">
        <v>2339</v>
      </c>
      <c r="O6167" t="s">
        <v>12427</v>
      </c>
    </row>
    <row r="6168" spans="1:15" hidden="1" outlineLevel="1" x14ac:dyDescent="0.35">
      <c r="A6168" t="s">
        <v>1</v>
      </c>
      <c r="B6168" t="s">
        <v>3</v>
      </c>
      <c r="C6168" t="s">
        <v>3</v>
      </c>
      <c r="D6168" t="s">
        <v>747</v>
      </c>
      <c r="E6168" t="b">
        <v>0</v>
      </c>
      <c r="F6168" t="b">
        <v>1</v>
      </c>
      <c r="G6168" t="b">
        <v>0</v>
      </c>
      <c r="H6168" t="s">
        <v>2327</v>
      </c>
      <c r="I6168" t="s">
        <v>10987</v>
      </c>
      <c r="J6168" t="s">
        <v>2394</v>
      </c>
      <c r="O6168" t="s">
        <v>12428</v>
      </c>
    </row>
    <row r="6169" spans="1:15" hidden="1" outlineLevel="1" x14ac:dyDescent="0.35">
      <c r="A6169" t="s">
        <v>1</v>
      </c>
      <c r="B6169" t="s">
        <v>3</v>
      </c>
      <c r="C6169" t="s">
        <v>3</v>
      </c>
      <c r="D6169" t="s">
        <v>747</v>
      </c>
      <c r="E6169" t="b">
        <v>0</v>
      </c>
      <c r="F6169" t="b">
        <v>1</v>
      </c>
      <c r="G6169" t="b">
        <v>0</v>
      </c>
      <c r="H6169" t="s">
        <v>6269</v>
      </c>
      <c r="I6169" t="s">
        <v>6409</v>
      </c>
      <c r="J6169" t="s">
        <v>2339</v>
      </c>
      <c r="O6169" t="s">
        <v>12429</v>
      </c>
    </row>
    <row r="6170" spans="1:15" hidden="1" outlineLevel="1" x14ac:dyDescent="0.35">
      <c r="A6170" t="s">
        <v>1</v>
      </c>
      <c r="B6170" t="s">
        <v>3</v>
      </c>
      <c r="C6170" t="s">
        <v>3</v>
      </c>
      <c r="D6170" t="s">
        <v>747</v>
      </c>
      <c r="E6170" t="b">
        <v>0</v>
      </c>
      <c r="F6170" t="b">
        <v>1</v>
      </c>
      <c r="G6170" t="b">
        <v>0</v>
      </c>
      <c r="H6170" t="s">
        <v>2327</v>
      </c>
      <c r="I6170" t="s">
        <v>6411</v>
      </c>
      <c r="J6170" t="s">
        <v>6273</v>
      </c>
      <c r="O6170" t="s">
        <v>12430</v>
      </c>
    </row>
    <row r="6171" spans="1:15" hidden="1" outlineLevel="1" x14ac:dyDescent="0.35">
      <c r="A6171" t="s">
        <v>1</v>
      </c>
      <c r="B6171" t="s">
        <v>3</v>
      </c>
      <c r="C6171" t="s">
        <v>3</v>
      </c>
      <c r="D6171" t="s">
        <v>747</v>
      </c>
      <c r="E6171" t="b">
        <v>0</v>
      </c>
      <c r="F6171" t="b">
        <v>1</v>
      </c>
      <c r="G6171" t="b">
        <v>0</v>
      </c>
      <c r="H6171" t="s">
        <v>2372</v>
      </c>
      <c r="I6171" t="s">
        <v>6413</v>
      </c>
      <c r="J6171" t="s">
        <v>2339</v>
      </c>
      <c r="O6171" t="s">
        <v>12431</v>
      </c>
    </row>
    <row r="6172" spans="1:15" hidden="1" outlineLevel="1" x14ac:dyDescent="0.35">
      <c r="A6172" t="s">
        <v>1</v>
      </c>
      <c r="B6172" t="s">
        <v>3</v>
      </c>
      <c r="C6172" t="s">
        <v>3</v>
      </c>
      <c r="D6172" t="s">
        <v>747</v>
      </c>
      <c r="E6172" t="b">
        <v>0</v>
      </c>
      <c r="F6172" t="b">
        <v>1</v>
      </c>
      <c r="G6172" t="b">
        <v>0</v>
      </c>
      <c r="H6172" t="s">
        <v>2327</v>
      </c>
      <c r="I6172" t="s">
        <v>6415</v>
      </c>
      <c r="J6172" t="s">
        <v>2376</v>
      </c>
      <c r="O6172" t="s">
        <v>12432</v>
      </c>
    </row>
    <row r="6173" spans="1:15" hidden="1" outlineLevel="1" x14ac:dyDescent="0.35">
      <c r="A6173" t="s">
        <v>1</v>
      </c>
      <c r="B6173" t="s">
        <v>3</v>
      </c>
      <c r="C6173" t="s">
        <v>3</v>
      </c>
      <c r="D6173" t="s">
        <v>747</v>
      </c>
      <c r="E6173" t="b">
        <v>0</v>
      </c>
      <c r="F6173" t="b">
        <v>1</v>
      </c>
      <c r="G6173" t="b">
        <v>0</v>
      </c>
      <c r="H6173" t="s">
        <v>2390</v>
      </c>
      <c r="I6173" t="s">
        <v>2790</v>
      </c>
      <c r="J6173" t="s">
        <v>2339</v>
      </c>
      <c r="O6173" s="1" t="s">
        <v>12433</v>
      </c>
    </row>
    <row r="6174" spans="1:15" hidden="1" outlineLevel="1" x14ac:dyDescent="0.35">
      <c r="A6174" t="s">
        <v>1</v>
      </c>
      <c r="B6174" t="s">
        <v>3</v>
      </c>
      <c r="C6174" t="s">
        <v>3</v>
      </c>
      <c r="D6174" t="s">
        <v>747</v>
      </c>
      <c r="E6174" t="b">
        <v>0</v>
      </c>
      <c r="F6174" t="b">
        <v>1</v>
      </c>
      <c r="G6174" t="b">
        <v>0</v>
      </c>
      <c r="H6174" t="s">
        <v>2327</v>
      </c>
      <c r="I6174" t="s">
        <v>2792</v>
      </c>
      <c r="J6174" t="s">
        <v>2394</v>
      </c>
      <c r="O6174" t="s">
        <v>12434</v>
      </c>
    </row>
    <row r="6175" spans="1:15" hidden="1" outlineLevel="1" x14ac:dyDescent="0.35">
      <c r="A6175" t="s">
        <v>1</v>
      </c>
      <c r="B6175" t="s">
        <v>3</v>
      </c>
      <c r="C6175" t="s">
        <v>3</v>
      </c>
      <c r="D6175" t="s">
        <v>747</v>
      </c>
      <c r="E6175" t="b">
        <v>0</v>
      </c>
      <c r="F6175" t="b">
        <v>1</v>
      </c>
      <c r="G6175" t="b">
        <v>0</v>
      </c>
      <c r="H6175" t="s">
        <v>2390</v>
      </c>
      <c r="I6175" t="s">
        <v>7496</v>
      </c>
      <c r="J6175" t="s">
        <v>2339</v>
      </c>
      <c r="O6175" t="s">
        <v>12435</v>
      </c>
    </row>
    <row r="6176" spans="1:15" hidden="1" outlineLevel="1" x14ac:dyDescent="0.35">
      <c r="A6176" t="s">
        <v>1</v>
      </c>
      <c r="B6176" t="s">
        <v>3</v>
      </c>
      <c r="C6176" t="s">
        <v>3</v>
      </c>
      <c r="D6176" t="s">
        <v>747</v>
      </c>
      <c r="E6176" t="b">
        <v>0</v>
      </c>
      <c r="F6176" t="b">
        <v>1</v>
      </c>
      <c r="G6176" t="b">
        <v>0</v>
      </c>
      <c r="H6176" t="s">
        <v>2327</v>
      </c>
      <c r="I6176" t="s">
        <v>7498</v>
      </c>
      <c r="J6176" t="s">
        <v>2394</v>
      </c>
      <c r="O6176" t="s">
        <v>12436</v>
      </c>
    </row>
    <row r="6177" spans="1:15" hidden="1" outlineLevel="1" x14ac:dyDescent="0.35">
      <c r="A6177" t="s">
        <v>1</v>
      </c>
      <c r="B6177" t="s">
        <v>3</v>
      </c>
      <c r="C6177" t="s">
        <v>3</v>
      </c>
      <c r="D6177" t="s">
        <v>747</v>
      </c>
      <c r="E6177" t="b">
        <v>0</v>
      </c>
      <c r="F6177" t="b">
        <v>1</v>
      </c>
      <c r="G6177" t="b">
        <v>0</v>
      </c>
      <c r="H6177" t="s">
        <v>2390</v>
      </c>
      <c r="I6177" t="s">
        <v>10997</v>
      </c>
      <c r="J6177" t="s">
        <v>2339</v>
      </c>
      <c r="O6177" t="s">
        <v>12437</v>
      </c>
    </row>
    <row r="6178" spans="1:15" hidden="1" outlineLevel="1" x14ac:dyDescent="0.35">
      <c r="A6178" t="s">
        <v>1</v>
      </c>
      <c r="B6178" t="s">
        <v>3</v>
      </c>
      <c r="C6178" t="s">
        <v>3</v>
      </c>
      <c r="D6178" t="s">
        <v>747</v>
      </c>
      <c r="E6178" t="b">
        <v>0</v>
      </c>
      <c r="F6178" t="b">
        <v>1</v>
      </c>
      <c r="G6178" t="b">
        <v>0</v>
      </c>
      <c r="H6178" t="s">
        <v>2327</v>
      </c>
      <c r="I6178" t="s">
        <v>10999</v>
      </c>
      <c r="J6178" t="s">
        <v>2394</v>
      </c>
      <c r="O6178" t="s">
        <v>12438</v>
      </c>
    </row>
    <row r="6179" spans="1:15" hidden="1" outlineLevel="1" x14ac:dyDescent="0.35">
      <c r="A6179" t="s">
        <v>1</v>
      </c>
      <c r="B6179" t="s">
        <v>3</v>
      </c>
      <c r="C6179" t="s">
        <v>3</v>
      </c>
      <c r="D6179" t="s">
        <v>749</v>
      </c>
      <c r="E6179" t="b">
        <v>0</v>
      </c>
      <c r="F6179" t="b">
        <v>1</v>
      </c>
      <c r="G6179" t="b">
        <v>0</v>
      </c>
      <c r="H6179" t="s">
        <v>666</v>
      </c>
      <c r="I6179" t="s">
        <v>11255</v>
      </c>
      <c r="J6179" t="s">
        <v>2339</v>
      </c>
      <c r="O6179" t="s">
        <v>12439</v>
      </c>
    </row>
    <row r="6180" spans="1:15" hidden="1" outlineLevel="1" x14ac:dyDescent="0.35">
      <c r="A6180" t="s">
        <v>1</v>
      </c>
      <c r="B6180" t="s">
        <v>3</v>
      </c>
      <c r="C6180" t="s">
        <v>3</v>
      </c>
      <c r="D6180" t="s">
        <v>749</v>
      </c>
      <c r="E6180" t="b">
        <v>0</v>
      </c>
      <c r="F6180" t="b">
        <v>1</v>
      </c>
      <c r="G6180" t="b">
        <v>0</v>
      </c>
      <c r="H6180" t="s">
        <v>2327</v>
      </c>
      <c r="I6180" t="s">
        <v>11257</v>
      </c>
      <c r="J6180" t="s">
        <v>9720</v>
      </c>
      <c r="O6180" t="s">
        <v>12440</v>
      </c>
    </row>
    <row r="6181" spans="1:15" hidden="1" outlineLevel="1" x14ac:dyDescent="0.35">
      <c r="A6181" t="s">
        <v>1</v>
      </c>
      <c r="B6181" t="s">
        <v>3</v>
      </c>
      <c r="C6181" t="s">
        <v>3</v>
      </c>
      <c r="D6181" t="s">
        <v>749</v>
      </c>
      <c r="E6181" t="b">
        <v>0</v>
      </c>
      <c r="F6181" t="b">
        <v>1</v>
      </c>
      <c r="G6181" t="b">
        <v>0</v>
      </c>
      <c r="H6181" t="s">
        <v>2390</v>
      </c>
      <c r="I6181" t="s">
        <v>11259</v>
      </c>
      <c r="J6181" t="s">
        <v>2339</v>
      </c>
      <c r="O6181" t="s">
        <v>12441</v>
      </c>
    </row>
    <row r="6182" spans="1:15" hidden="1" outlineLevel="1" x14ac:dyDescent="0.35">
      <c r="A6182" t="s">
        <v>1</v>
      </c>
      <c r="B6182" t="s">
        <v>3</v>
      </c>
      <c r="C6182" t="s">
        <v>3</v>
      </c>
      <c r="D6182" t="s">
        <v>749</v>
      </c>
      <c r="E6182" t="b">
        <v>0</v>
      </c>
      <c r="F6182" t="b">
        <v>1</v>
      </c>
      <c r="G6182" t="b">
        <v>0</v>
      </c>
      <c r="H6182" t="s">
        <v>2327</v>
      </c>
      <c r="I6182" t="s">
        <v>11261</v>
      </c>
      <c r="J6182" t="s">
        <v>2394</v>
      </c>
      <c r="O6182" t="s">
        <v>12442</v>
      </c>
    </row>
    <row r="6183" spans="1:15" hidden="1" outlineLevel="1" x14ac:dyDescent="0.35">
      <c r="A6183" t="s">
        <v>1</v>
      </c>
      <c r="B6183" t="s">
        <v>3</v>
      </c>
      <c r="C6183" t="s">
        <v>3</v>
      </c>
      <c r="D6183" t="s">
        <v>749</v>
      </c>
      <c r="E6183" t="b">
        <v>0</v>
      </c>
      <c r="F6183" t="b">
        <v>1</v>
      </c>
      <c r="G6183" t="b">
        <v>0</v>
      </c>
      <c r="H6183" t="s">
        <v>666</v>
      </c>
      <c r="I6183" t="s">
        <v>11263</v>
      </c>
      <c r="J6183" t="s">
        <v>2339</v>
      </c>
      <c r="O6183" t="s">
        <v>12443</v>
      </c>
    </row>
    <row r="6184" spans="1:15" hidden="1" outlineLevel="1" x14ac:dyDescent="0.35">
      <c r="A6184" t="s">
        <v>1</v>
      </c>
      <c r="B6184" t="s">
        <v>3</v>
      </c>
      <c r="C6184" t="s">
        <v>3</v>
      </c>
      <c r="D6184" t="s">
        <v>749</v>
      </c>
      <c r="E6184" t="b">
        <v>0</v>
      </c>
      <c r="F6184" t="b">
        <v>1</v>
      </c>
      <c r="G6184" t="b">
        <v>0</v>
      </c>
      <c r="H6184" t="s">
        <v>2327</v>
      </c>
      <c r="I6184" t="s">
        <v>11265</v>
      </c>
      <c r="J6184" t="s">
        <v>9720</v>
      </c>
      <c r="O6184" t="s">
        <v>12444</v>
      </c>
    </row>
    <row r="6185" spans="1:15" hidden="1" outlineLevel="1" x14ac:dyDescent="0.35">
      <c r="A6185" t="s">
        <v>1</v>
      </c>
      <c r="B6185" t="s">
        <v>3</v>
      </c>
      <c r="C6185" t="s">
        <v>3</v>
      </c>
      <c r="D6185" t="s">
        <v>749</v>
      </c>
      <c r="E6185" t="b">
        <v>0</v>
      </c>
      <c r="F6185" t="b">
        <v>1</v>
      </c>
      <c r="G6185" t="b">
        <v>0</v>
      </c>
      <c r="H6185" t="s">
        <v>2390</v>
      </c>
      <c r="I6185" t="s">
        <v>11267</v>
      </c>
      <c r="J6185" t="s">
        <v>2339</v>
      </c>
      <c r="O6185" t="s">
        <v>12445</v>
      </c>
    </row>
    <row r="6186" spans="1:15" hidden="1" outlineLevel="1" x14ac:dyDescent="0.35">
      <c r="A6186" t="s">
        <v>1</v>
      </c>
      <c r="B6186" t="s">
        <v>3</v>
      </c>
      <c r="C6186" t="s">
        <v>3</v>
      </c>
      <c r="D6186" t="s">
        <v>749</v>
      </c>
      <c r="E6186" t="b">
        <v>0</v>
      </c>
      <c r="F6186" t="b">
        <v>1</v>
      </c>
      <c r="G6186" t="b">
        <v>0</v>
      </c>
      <c r="H6186" t="s">
        <v>2327</v>
      </c>
      <c r="I6186" t="s">
        <v>11269</v>
      </c>
      <c r="J6186" t="s">
        <v>2394</v>
      </c>
      <c r="O6186" t="s">
        <v>12446</v>
      </c>
    </row>
    <row r="6187" spans="1:15" hidden="1" outlineLevel="1" x14ac:dyDescent="0.35">
      <c r="A6187" t="s">
        <v>1</v>
      </c>
      <c r="B6187" t="s">
        <v>3</v>
      </c>
      <c r="C6187" t="s">
        <v>3</v>
      </c>
      <c r="D6187" t="s">
        <v>749</v>
      </c>
      <c r="E6187" t="b">
        <v>0</v>
      </c>
      <c r="F6187" t="b">
        <v>1</v>
      </c>
      <c r="G6187" t="b">
        <v>0</v>
      </c>
      <c r="H6187" t="s">
        <v>648</v>
      </c>
      <c r="I6187" t="s">
        <v>7214</v>
      </c>
      <c r="J6187" t="s">
        <v>2339</v>
      </c>
      <c r="O6187" t="s">
        <v>12447</v>
      </c>
    </row>
    <row r="6188" spans="1:15" hidden="1" outlineLevel="1" x14ac:dyDescent="0.35">
      <c r="A6188" t="s">
        <v>1</v>
      </c>
      <c r="B6188" t="s">
        <v>3</v>
      </c>
      <c r="C6188" t="s">
        <v>3</v>
      </c>
      <c r="D6188" t="s">
        <v>749</v>
      </c>
      <c r="E6188" t="b">
        <v>0</v>
      </c>
      <c r="F6188" t="b">
        <v>1</v>
      </c>
      <c r="G6188" t="b">
        <v>0</v>
      </c>
      <c r="H6188" t="s">
        <v>2327</v>
      </c>
      <c r="I6188" t="s">
        <v>7216</v>
      </c>
      <c r="J6188" t="s">
        <v>7217</v>
      </c>
      <c r="O6188" t="s">
        <v>12448</v>
      </c>
    </row>
    <row r="6189" spans="1:15" hidden="1" outlineLevel="1" x14ac:dyDescent="0.35">
      <c r="A6189" t="s">
        <v>1</v>
      </c>
      <c r="B6189" t="s">
        <v>3</v>
      </c>
      <c r="C6189" t="s">
        <v>3</v>
      </c>
      <c r="D6189" t="s">
        <v>749</v>
      </c>
      <c r="E6189" t="b">
        <v>0</v>
      </c>
      <c r="F6189" t="b">
        <v>1</v>
      </c>
      <c r="G6189" t="b">
        <v>0</v>
      </c>
      <c r="H6189" t="s">
        <v>2390</v>
      </c>
      <c r="I6189" t="s">
        <v>7219</v>
      </c>
      <c r="J6189" t="s">
        <v>2339</v>
      </c>
      <c r="O6189" t="s">
        <v>12449</v>
      </c>
    </row>
    <row r="6190" spans="1:15" hidden="1" outlineLevel="1" x14ac:dyDescent="0.35">
      <c r="A6190" t="s">
        <v>1</v>
      </c>
      <c r="B6190" t="s">
        <v>3</v>
      </c>
      <c r="C6190" t="s">
        <v>3</v>
      </c>
      <c r="D6190" t="s">
        <v>749</v>
      </c>
      <c r="E6190" t="b">
        <v>0</v>
      </c>
      <c r="F6190" t="b">
        <v>1</v>
      </c>
      <c r="G6190" t="b">
        <v>0</v>
      </c>
      <c r="H6190" t="s">
        <v>2327</v>
      </c>
      <c r="I6190" t="s">
        <v>7221</v>
      </c>
      <c r="J6190" t="s">
        <v>2394</v>
      </c>
      <c r="O6190" t="s">
        <v>12450</v>
      </c>
    </row>
    <row r="6191" spans="1:15" hidden="1" outlineLevel="1" x14ac:dyDescent="0.35">
      <c r="A6191" t="s">
        <v>1</v>
      </c>
      <c r="B6191" t="s">
        <v>3</v>
      </c>
      <c r="C6191" t="s">
        <v>3</v>
      </c>
      <c r="D6191" t="s">
        <v>749</v>
      </c>
      <c r="E6191" t="b">
        <v>0</v>
      </c>
      <c r="F6191" t="b">
        <v>1</v>
      </c>
      <c r="G6191" t="b">
        <v>0</v>
      </c>
      <c r="H6191" t="s">
        <v>6269</v>
      </c>
      <c r="I6191" t="s">
        <v>11281</v>
      </c>
      <c r="J6191" t="s">
        <v>2339</v>
      </c>
      <c r="O6191" t="s">
        <v>12451</v>
      </c>
    </row>
    <row r="6192" spans="1:15" hidden="1" outlineLevel="1" x14ac:dyDescent="0.35">
      <c r="A6192" t="s">
        <v>1</v>
      </c>
      <c r="B6192" t="s">
        <v>3</v>
      </c>
      <c r="C6192" t="s">
        <v>3</v>
      </c>
      <c r="D6192" t="s">
        <v>749</v>
      </c>
      <c r="E6192" t="b">
        <v>0</v>
      </c>
      <c r="F6192" t="b">
        <v>1</v>
      </c>
      <c r="G6192" t="b">
        <v>0</v>
      </c>
      <c r="H6192" t="s">
        <v>2327</v>
      </c>
      <c r="I6192" t="s">
        <v>11283</v>
      </c>
      <c r="J6192" t="s">
        <v>6273</v>
      </c>
      <c r="O6192" t="s">
        <v>12452</v>
      </c>
    </row>
    <row r="6193" spans="1:15" hidden="1" outlineLevel="1" x14ac:dyDescent="0.35">
      <c r="A6193" t="s">
        <v>1</v>
      </c>
      <c r="B6193" t="s">
        <v>3</v>
      </c>
      <c r="C6193" t="s">
        <v>3</v>
      </c>
      <c r="D6193" t="s">
        <v>749</v>
      </c>
      <c r="E6193" t="b">
        <v>0</v>
      </c>
      <c r="F6193" t="b">
        <v>1</v>
      </c>
      <c r="G6193" t="b">
        <v>0</v>
      </c>
      <c r="H6193" t="s">
        <v>2372</v>
      </c>
      <c r="I6193" t="s">
        <v>11285</v>
      </c>
      <c r="J6193" t="s">
        <v>2339</v>
      </c>
      <c r="O6193" t="s">
        <v>12453</v>
      </c>
    </row>
    <row r="6194" spans="1:15" hidden="1" outlineLevel="1" x14ac:dyDescent="0.35">
      <c r="A6194" t="s">
        <v>1</v>
      </c>
      <c r="B6194" t="s">
        <v>3</v>
      </c>
      <c r="C6194" t="s">
        <v>3</v>
      </c>
      <c r="D6194" t="s">
        <v>749</v>
      </c>
      <c r="E6194" t="b">
        <v>0</v>
      </c>
      <c r="F6194" t="b">
        <v>1</v>
      </c>
      <c r="G6194" t="b">
        <v>0</v>
      </c>
      <c r="H6194" t="s">
        <v>2327</v>
      </c>
      <c r="I6194" t="s">
        <v>11287</v>
      </c>
      <c r="J6194" t="s">
        <v>2376</v>
      </c>
      <c r="O6194" t="s">
        <v>12454</v>
      </c>
    </row>
    <row r="6195" spans="1:15" hidden="1" outlineLevel="1" x14ac:dyDescent="0.35">
      <c r="A6195" t="s">
        <v>1</v>
      </c>
      <c r="B6195" t="s">
        <v>3</v>
      </c>
      <c r="C6195" t="s">
        <v>3</v>
      </c>
      <c r="D6195" t="s">
        <v>749</v>
      </c>
      <c r="E6195" t="b">
        <v>0</v>
      </c>
      <c r="F6195" t="b">
        <v>1</v>
      </c>
      <c r="G6195" t="b">
        <v>0</v>
      </c>
      <c r="H6195" t="s">
        <v>646</v>
      </c>
      <c r="I6195" t="s">
        <v>7248</v>
      </c>
      <c r="J6195" t="s">
        <v>2339</v>
      </c>
      <c r="O6195" t="s">
        <v>12455</v>
      </c>
    </row>
    <row r="6196" spans="1:15" hidden="1" outlineLevel="1" x14ac:dyDescent="0.35">
      <c r="A6196" t="s">
        <v>1</v>
      </c>
      <c r="B6196" t="s">
        <v>3</v>
      </c>
      <c r="C6196" t="s">
        <v>3</v>
      </c>
      <c r="D6196" t="s">
        <v>749</v>
      </c>
      <c r="E6196" t="b">
        <v>0</v>
      </c>
      <c r="F6196" t="b">
        <v>1</v>
      </c>
      <c r="G6196" t="b">
        <v>0</v>
      </c>
      <c r="H6196" t="s">
        <v>2327</v>
      </c>
      <c r="I6196" t="s">
        <v>7250</v>
      </c>
      <c r="J6196" t="s">
        <v>6436</v>
      </c>
      <c r="O6196" t="s">
        <v>12456</v>
      </c>
    </row>
    <row r="6197" spans="1:15" hidden="1" outlineLevel="1" x14ac:dyDescent="0.35">
      <c r="A6197" t="s">
        <v>1</v>
      </c>
      <c r="B6197" t="s">
        <v>3</v>
      </c>
      <c r="C6197" t="s">
        <v>3</v>
      </c>
      <c r="D6197" t="s">
        <v>749</v>
      </c>
      <c r="E6197" t="b">
        <v>0</v>
      </c>
      <c r="F6197" t="b">
        <v>1</v>
      </c>
      <c r="G6197" t="b">
        <v>0</v>
      </c>
      <c r="H6197" t="s">
        <v>646</v>
      </c>
      <c r="I6197" t="s">
        <v>7853</v>
      </c>
      <c r="J6197" t="s">
        <v>2339</v>
      </c>
      <c r="O6197" t="s">
        <v>12457</v>
      </c>
    </row>
    <row r="6198" spans="1:15" hidden="1" outlineLevel="1" x14ac:dyDescent="0.35">
      <c r="A6198" t="s">
        <v>1</v>
      </c>
      <c r="B6198" t="s">
        <v>3</v>
      </c>
      <c r="C6198" t="s">
        <v>3</v>
      </c>
      <c r="D6198" t="s">
        <v>749</v>
      </c>
      <c r="E6198" t="b">
        <v>0</v>
      </c>
      <c r="F6198" t="b">
        <v>1</v>
      </c>
      <c r="G6198" t="b">
        <v>0</v>
      </c>
      <c r="H6198" t="s">
        <v>2327</v>
      </c>
      <c r="I6198" t="s">
        <v>7855</v>
      </c>
      <c r="J6198" t="s">
        <v>6436</v>
      </c>
      <c r="O6198" t="s">
        <v>12458</v>
      </c>
    </row>
    <row r="6199" spans="1:15" hidden="1" outlineLevel="1" x14ac:dyDescent="0.35">
      <c r="A6199" t="s">
        <v>1</v>
      </c>
      <c r="B6199" t="s">
        <v>3</v>
      </c>
      <c r="C6199" t="s">
        <v>3</v>
      </c>
      <c r="D6199" t="s">
        <v>749</v>
      </c>
      <c r="E6199" t="b">
        <v>0</v>
      </c>
      <c r="F6199" t="b">
        <v>1</v>
      </c>
      <c r="G6199" t="b">
        <v>0</v>
      </c>
      <c r="H6199" t="s">
        <v>2390</v>
      </c>
      <c r="I6199" t="s">
        <v>12459</v>
      </c>
      <c r="J6199" t="s">
        <v>2339</v>
      </c>
      <c r="O6199" s="1" t="s">
        <v>12460</v>
      </c>
    </row>
    <row r="6200" spans="1:15" hidden="1" outlineLevel="1" x14ac:dyDescent="0.35">
      <c r="A6200" t="s">
        <v>1</v>
      </c>
      <c r="B6200" t="s">
        <v>3</v>
      </c>
      <c r="C6200" t="s">
        <v>3</v>
      </c>
      <c r="D6200" t="s">
        <v>749</v>
      </c>
      <c r="E6200" t="b">
        <v>0</v>
      </c>
      <c r="F6200" t="b">
        <v>1</v>
      </c>
      <c r="G6200" t="b">
        <v>0</v>
      </c>
      <c r="H6200" t="s">
        <v>2327</v>
      </c>
      <c r="I6200" t="s">
        <v>12461</v>
      </c>
      <c r="J6200" t="s">
        <v>2394</v>
      </c>
      <c r="O6200" t="s">
        <v>12462</v>
      </c>
    </row>
    <row r="6201" spans="1:15" hidden="1" outlineLevel="1" x14ac:dyDescent="0.35">
      <c r="A6201" t="s">
        <v>1</v>
      </c>
      <c r="B6201" t="s">
        <v>3</v>
      </c>
      <c r="C6201" t="s">
        <v>3</v>
      </c>
      <c r="D6201" t="s">
        <v>749</v>
      </c>
      <c r="E6201" t="b">
        <v>0</v>
      </c>
      <c r="F6201" t="b">
        <v>1</v>
      </c>
      <c r="G6201" t="b">
        <v>0</v>
      </c>
      <c r="H6201" t="s">
        <v>5129</v>
      </c>
      <c r="I6201" t="s">
        <v>12463</v>
      </c>
      <c r="J6201" t="s">
        <v>2339</v>
      </c>
      <c r="O6201" t="s">
        <v>12464</v>
      </c>
    </row>
    <row r="6202" spans="1:15" hidden="1" outlineLevel="1" x14ac:dyDescent="0.35">
      <c r="A6202" t="s">
        <v>1</v>
      </c>
      <c r="B6202" t="s">
        <v>3</v>
      </c>
      <c r="C6202" t="s">
        <v>3</v>
      </c>
      <c r="D6202" t="s">
        <v>749</v>
      </c>
      <c r="E6202" t="b">
        <v>0</v>
      </c>
      <c r="F6202" t="b">
        <v>1</v>
      </c>
      <c r="G6202" t="b">
        <v>0</v>
      </c>
      <c r="H6202" t="s">
        <v>2327</v>
      </c>
      <c r="I6202" t="s">
        <v>12465</v>
      </c>
      <c r="J6202" t="s">
        <v>5133</v>
      </c>
      <c r="O6202" t="s">
        <v>12466</v>
      </c>
    </row>
    <row r="6203" spans="1:15" hidden="1" outlineLevel="1" x14ac:dyDescent="0.35">
      <c r="A6203" t="s">
        <v>1</v>
      </c>
      <c r="B6203" t="s">
        <v>3</v>
      </c>
      <c r="C6203" t="s">
        <v>3</v>
      </c>
      <c r="D6203" t="s">
        <v>749</v>
      </c>
      <c r="E6203" t="b">
        <v>0</v>
      </c>
      <c r="F6203" t="b">
        <v>1</v>
      </c>
      <c r="G6203" t="b">
        <v>0</v>
      </c>
      <c r="H6203" t="s">
        <v>2372</v>
      </c>
      <c r="I6203" t="s">
        <v>12467</v>
      </c>
      <c r="J6203" t="s">
        <v>2339</v>
      </c>
      <c r="O6203" t="s">
        <v>12468</v>
      </c>
    </row>
    <row r="6204" spans="1:15" hidden="1" outlineLevel="1" x14ac:dyDescent="0.35">
      <c r="A6204" t="s">
        <v>1</v>
      </c>
      <c r="B6204" t="s">
        <v>3</v>
      </c>
      <c r="C6204" t="s">
        <v>3</v>
      </c>
      <c r="D6204" t="s">
        <v>749</v>
      </c>
      <c r="E6204" t="b">
        <v>0</v>
      </c>
      <c r="F6204" t="b">
        <v>1</v>
      </c>
      <c r="G6204" t="b">
        <v>0</v>
      </c>
      <c r="H6204" t="s">
        <v>2327</v>
      </c>
      <c r="I6204" t="s">
        <v>12469</v>
      </c>
      <c r="J6204" t="s">
        <v>2376</v>
      </c>
      <c r="O6204" t="s">
        <v>12470</v>
      </c>
    </row>
    <row r="6205" spans="1:15" hidden="1" outlineLevel="1" x14ac:dyDescent="0.35">
      <c r="A6205" t="s">
        <v>1</v>
      </c>
      <c r="B6205" t="s">
        <v>3</v>
      </c>
      <c r="C6205" t="s">
        <v>3</v>
      </c>
      <c r="D6205" t="s">
        <v>749</v>
      </c>
      <c r="E6205" t="b">
        <v>0</v>
      </c>
      <c r="F6205" t="b">
        <v>1</v>
      </c>
      <c r="G6205" t="b">
        <v>0</v>
      </c>
      <c r="H6205" t="s">
        <v>2390</v>
      </c>
      <c r="I6205" t="s">
        <v>12471</v>
      </c>
      <c r="J6205" t="s">
        <v>2339</v>
      </c>
      <c r="O6205" t="s">
        <v>12472</v>
      </c>
    </row>
    <row r="6206" spans="1:15" hidden="1" outlineLevel="1" x14ac:dyDescent="0.35">
      <c r="A6206" t="s">
        <v>1</v>
      </c>
      <c r="B6206" t="s">
        <v>3</v>
      </c>
      <c r="C6206" t="s">
        <v>3</v>
      </c>
      <c r="D6206" t="s">
        <v>749</v>
      </c>
      <c r="E6206" t="b">
        <v>0</v>
      </c>
      <c r="F6206" t="b">
        <v>1</v>
      </c>
      <c r="G6206" t="b">
        <v>0</v>
      </c>
      <c r="H6206" t="s">
        <v>2327</v>
      </c>
      <c r="I6206" t="s">
        <v>12473</v>
      </c>
      <c r="J6206" t="s">
        <v>2394</v>
      </c>
      <c r="O6206" t="s">
        <v>12474</v>
      </c>
    </row>
    <row r="6207" spans="1:15" hidden="1" outlineLevel="1" x14ac:dyDescent="0.35">
      <c r="A6207" t="s">
        <v>1</v>
      </c>
      <c r="B6207" t="s">
        <v>3</v>
      </c>
      <c r="C6207" t="s">
        <v>3</v>
      </c>
      <c r="D6207" t="s">
        <v>749</v>
      </c>
      <c r="E6207" t="b">
        <v>0</v>
      </c>
      <c r="F6207" t="b">
        <v>1</v>
      </c>
      <c r="G6207" t="b">
        <v>0</v>
      </c>
      <c r="H6207" t="s">
        <v>2390</v>
      </c>
      <c r="I6207" t="s">
        <v>12475</v>
      </c>
      <c r="J6207" t="s">
        <v>2339</v>
      </c>
      <c r="O6207" t="s">
        <v>12476</v>
      </c>
    </row>
    <row r="6208" spans="1:15" hidden="1" outlineLevel="1" x14ac:dyDescent="0.35">
      <c r="A6208" t="s">
        <v>1</v>
      </c>
      <c r="B6208" t="s">
        <v>3</v>
      </c>
      <c r="C6208" t="s">
        <v>3</v>
      </c>
      <c r="D6208" t="s">
        <v>749</v>
      </c>
      <c r="E6208" t="b">
        <v>0</v>
      </c>
      <c r="F6208" t="b">
        <v>1</v>
      </c>
      <c r="G6208" t="b">
        <v>0</v>
      </c>
      <c r="H6208" t="s">
        <v>2327</v>
      </c>
      <c r="I6208" t="s">
        <v>12477</v>
      </c>
      <c r="J6208" t="s">
        <v>2394</v>
      </c>
      <c r="O6208" t="s">
        <v>12478</v>
      </c>
    </row>
    <row r="6209" spans="1:15" hidden="1" outlineLevel="1" x14ac:dyDescent="0.35">
      <c r="A6209" t="s">
        <v>1</v>
      </c>
      <c r="B6209" t="s">
        <v>3</v>
      </c>
      <c r="C6209" t="s">
        <v>3</v>
      </c>
      <c r="D6209" t="s">
        <v>749</v>
      </c>
      <c r="E6209" t="b">
        <v>0</v>
      </c>
      <c r="F6209" t="b">
        <v>1</v>
      </c>
      <c r="G6209" t="b">
        <v>0</v>
      </c>
      <c r="H6209" t="s">
        <v>646</v>
      </c>
      <c r="I6209" t="s">
        <v>7272</v>
      </c>
      <c r="J6209" t="s">
        <v>2339</v>
      </c>
      <c r="O6209" t="s">
        <v>12479</v>
      </c>
    </row>
    <row r="6210" spans="1:15" hidden="1" outlineLevel="1" x14ac:dyDescent="0.35">
      <c r="A6210" t="s">
        <v>1</v>
      </c>
      <c r="B6210" t="s">
        <v>3</v>
      </c>
      <c r="C6210" t="s">
        <v>3</v>
      </c>
      <c r="D6210" t="s">
        <v>749</v>
      </c>
      <c r="E6210" t="b">
        <v>0</v>
      </c>
      <c r="F6210" t="b">
        <v>1</v>
      </c>
      <c r="G6210" t="b">
        <v>0</v>
      </c>
      <c r="H6210" t="s">
        <v>2327</v>
      </c>
      <c r="I6210" t="s">
        <v>7274</v>
      </c>
      <c r="J6210" t="s">
        <v>6436</v>
      </c>
      <c r="O6210" t="s">
        <v>12480</v>
      </c>
    </row>
    <row r="6211" spans="1:15" hidden="1" outlineLevel="1" x14ac:dyDescent="0.35">
      <c r="A6211" t="s">
        <v>1</v>
      </c>
      <c r="B6211" t="s">
        <v>3</v>
      </c>
      <c r="C6211" t="s">
        <v>3</v>
      </c>
      <c r="D6211" t="s">
        <v>749</v>
      </c>
      <c r="E6211" t="b">
        <v>0</v>
      </c>
      <c r="F6211" t="b">
        <v>1</v>
      </c>
      <c r="G6211" t="b">
        <v>0</v>
      </c>
      <c r="H6211" t="s">
        <v>644</v>
      </c>
      <c r="I6211" t="s">
        <v>6260</v>
      </c>
      <c r="J6211" t="s">
        <v>2339</v>
      </c>
      <c r="O6211" t="s">
        <v>12481</v>
      </c>
    </row>
    <row r="6212" spans="1:15" hidden="1" outlineLevel="1" x14ac:dyDescent="0.35">
      <c r="A6212" t="s">
        <v>1</v>
      </c>
      <c r="B6212" t="s">
        <v>3</v>
      </c>
      <c r="C6212" t="s">
        <v>3</v>
      </c>
      <c r="D6212" t="s">
        <v>749</v>
      </c>
      <c r="E6212" t="b">
        <v>0</v>
      </c>
      <c r="F6212" t="b">
        <v>1</v>
      </c>
      <c r="G6212" t="b">
        <v>0</v>
      </c>
      <c r="H6212" t="s">
        <v>2327</v>
      </c>
      <c r="I6212" t="s">
        <v>6262</v>
      </c>
      <c r="J6212" t="s">
        <v>6263</v>
      </c>
      <c r="O6212" t="s">
        <v>12482</v>
      </c>
    </row>
    <row r="6213" spans="1:15" hidden="1" outlineLevel="1" x14ac:dyDescent="0.35">
      <c r="A6213" t="s">
        <v>1</v>
      </c>
      <c r="B6213" t="s">
        <v>3</v>
      </c>
      <c r="C6213" t="s">
        <v>3</v>
      </c>
      <c r="D6213" t="s">
        <v>749</v>
      </c>
      <c r="E6213" t="b">
        <v>0</v>
      </c>
      <c r="F6213" t="b">
        <v>1</v>
      </c>
      <c r="G6213" t="b">
        <v>0</v>
      </c>
      <c r="H6213" t="s">
        <v>2390</v>
      </c>
      <c r="I6213" t="s">
        <v>6265</v>
      </c>
      <c r="J6213" t="s">
        <v>2339</v>
      </c>
      <c r="O6213" t="s">
        <v>12483</v>
      </c>
    </row>
    <row r="6214" spans="1:15" hidden="1" outlineLevel="1" x14ac:dyDescent="0.35">
      <c r="A6214" t="s">
        <v>1</v>
      </c>
      <c r="B6214" t="s">
        <v>3</v>
      </c>
      <c r="C6214" t="s">
        <v>3</v>
      </c>
      <c r="D6214" t="s">
        <v>749</v>
      </c>
      <c r="E6214" t="b">
        <v>0</v>
      </c>
      <c r="F6214" t="b">
        <v>1</v>
      </c>
      <c r="G6214" t="b">
        <v>0</v>
      </c>
      <c r="H6214" t="s">
        <v>2327</v>
      </c>
      <c r="I6214" t="s">
        <v>6267</v>
      </c>
      <c r="J6214" t="s">
        <v>2394</v>
      </c>
      <c r="O6214" t="s">
        <v>12484</v>
      </c>
    </row>
    <row r="6215" spans="1:15" hidden="1" outlineLevel="1" x14ac:dyDescent="0.35">
      <c r="A6215" t="s">
        <v>1</v>
      </c>
      <c r="B6215" t="s">
        <v>3</v>
      </c>
      <c r="C6215" t="s">
        <v>3</v>
      </c>
      <c r="D6215" t="s">
        <v>749</v>
      </c>
      <c r="E6215" t="b">
        <v>0</v>
      </c>
      <c r="F6215" t="b">
        <v>1</v>
      </c>
      <c r="G6215" t="b">
        <v>0</v>
      </c>
      <c r="H6215" t="s">
        <v>6269</v>
      </c>
      <c r="I6215" t="s">
        <v>6270</v>
      </c>
      <c r="J6215" t="s">
        <v>2339</v>
      </c>
      <c r="O6215" t="s">
        <v>12485</v>
      </c>
    </row>
    <row r="6216" spans="1:15" hidden="1" outlineLevel="1" x14ac:dyDescent="0.35">
      <c r="A6216" t="s">
        <v>1</v>
      </c>
      <c r="B6216" t="s">
        <v>3</v>
      </c>
      <c r="C6216" t="s">
        <v>3</v>
      </c>
      <c r="D6216" t="s">
        <v>749</v>
      </c>
      <c r="E6216" t="b">
        <v>0</v>
      </c>
      <c r="F6216" t="b">
        <v>1</v>
      </c>
      <c r="G6216" t="b">
        <v>0</v>
      </c>
      <c r="H6216" t="s">
        <v>2327</v>
      </c>
      <c r="I6216" t="s">
        <v>6272</v>
      </c>
      <c r="J6216" t="s">
        <v>6273</v>
      </c>
      <c r="O6216" t="s">
        <v>12486</v>
      </c>
    </row>
    <row r="6217" spans="1:15" hidden="1" outlineLevel="1" x14ac:dyDescent="0.35">
      <c r="A6217" t="s">
        <v>1</v>
      </c>
      <c r="B6217" t="s">
        <v>3</v>
      </c>
      <c r="C6217" t="s">
        <v>3</v>
      </c>
      <c r="D6217" t="s">
        <v>749</v>
      </c>
      <c r="E6217" t="b">
        <v>0</v>
      </c>
      <c r="F6217" t="b">
        <v>1</v>
      </c>
      <c r="G6217" t="b">
        <v>0</v>
      </c>
      <c r="H6217" t="s">
        <v>2372</v>
      </c>
      <c r="I6217" t="s">
        <v>6275</v>
      </c>
      <c r="J6217" t="s">
        <v>2339</v>
      </c>
      <c r="O6217" t="s">
        <v>12487</v>
      </c>
    </row>
    <row r="6218" spans="1:15" hidden="1" outlineLevel="1" x14ac:dyDescent="0.35">
      <c r="A6218" t="s">
        <v>1</v>
      </c>
      <c r="B6218" t="s">
        <v>3</v>
      </c>
      <c r="C6218" t="s">
        <v>3</v>
      </c>
      <c r="D6218" t="s">
        <v>749</v>
      </c>
      <c r="E6218" t="b">
        <v>0</v>
      </c>
      <c r="F6218" t="b">
        <v>1</v>
      </c>
      <c r="G6218" t="b">
        <v>0</v>
      </c>
      <c r="H6218" t="s">
        <v>2327</v>
      </c>
      <c r="I6218" t="s">
        <v>6277</v>
      </c>
      <c r="J6218" t="s">
        <v>2376</v>
      </c>
      <c r="O6218" t="s">
        <v>12488</v>
      </c>
    </row>
    <row r="6219" spans="1:15" hidden="1" outlineLevel="1" x14ac:dyDescent="0.35">
      <c r="A6219" t="s">
        <v>1</v>
      </c>
      <c r="B6219" t="s">
        <v>3</v>
      </c>
      <c r="C6219" t="s">
        <v>3</v>
      </c>
      <c r="D6219" t="s">
        <v>749</v>
      </c>
      <c r="E6219" t="b">
        <v>0</v>
      </c>
      <c r="F6219" t="b">
        <v>1</v>
      </c>
      <c r="G6219" t="b">
        <v>0</v>
      </c>
      <c r="H6219" t="s">
        <v>2390</v>
      </c>
      <c r="I6219" t="s">
        <v>6279</v>
      </c>
      <c r="J6219" t="s">
        <v>2339</v>
      </c>
      <c r="O6219" t="s">
        <v>12489</v>
      </c>
    </row>
    <row r="6220" spans="1:15" hidden="1" outlineLevel="1" x14ac:dyDescent="0.35">
      <c r="A6220" t="s">
        <v>1</v>
      </c>
      <c r="B6220" t="s">
        <v>3</v>
      </c>
      <c r="C6220" t="s">
        <v>3</v>
      </c>
      <c r="D6220" t="s">
        <v>749</v>
      </c>
      <c r="E6220" t="b">
        <v>0</v>
      </c>
      <c r="F6220" t="b">
        <v>1</v>
      </c>
      <c r="G6220" t="b">
        <v>0</v>
      </c>
      <c r="H6220" t="s">
        <v>2327</v>
      </c>
      <c r="I6220" t="s">
        <v>6281</v>
      </c>
      <c r="J6220" t="s">
        <v>2394</v>
      </c>
      <c r="O6220" t="s">
        <v>12490</v>
      </c>
    </row>
    <row r="6221" spans="1:15" hidden="1" outlineLevel="1" x14ac:dyDescent="0.35">
      <c r="A6221" t="s">
        <v>1</v>
      </c>
      <c r="B6221" t="s">
        <v>3</v>
      </c>
      <c r="C6221" t="s">
        <v>3</v>
      </c>
      <c r="D6221" t="s">
        <v>749</v>
      </c>
      <c r="E6221" t="b">
        <v>0</v>
      </c>
      <c r="F6221" t="b">
        <v>1</v>
      </c>
      <c r="G6221" t="b">
        <v>0</v>
      </c>
      <c r="H6221" t="s">
        <v>646</v>
      </c>
      <c r="I6221" t="s">
        <v>7401</v>
      </c>
      <c r="J6221" t="s">
        <v>2339</v>
      </c>
      <c r="O6221" t="s">
        <v>12491</v>
      </c>
    </row>
    <row r="6222" spans="1:15" hidden="1" outlineLevel="1" x14ac:dyDescent="0.35">
      <c r="A6222" t="s">
        <v>1</v>
      </c>
      <c r="B6222" t="s">
        <v>3</v>
      </c>
      <c r="C6222" t="s">
        <v>3</v>
      </c>
      <c r="D6222" t="s">
        <v>749</v>
      </c>
      <c r="E6222" t="b">
        <v>0</v>
      </c>
      <c r="F6222" t="b">
        <v>1</v>
      </c>
      <c r="G6222" t="b">
        <v>0</v>
      </c>
      <c r="H6222" t="s">
        <v>2327</v>
      </c>
      <c r="I6222" t="s">
        <v>7403</v>
      </c>
      <c r="J6222" t="s">
        <v>6436</v>
      </c>
      <c r="O6222" s="1" t="s">
        <v>12492</v>
      </c>
    </row>
    <row r="6223" spans="1:15" hidden="1" outlineLevel="1" x14ac:dyDescent="0.35">
      <c r="A6223" t="s">
        <v>1</v>
      </c>
      <c r="B6223" t="s">
        <v>3</v>
      </c>
      <c r="C6223" t="s">
        <v>3</v>
      </c>
      <c r="D6223" t="s">
        <v>749</v>
      </c>
      <c r="E6223" t="b">
        <v>0</v>
      </c>
      <c r="F6223" t="b">
        <v>1</v>
      </c>
      <c r="G6223" t="b">
        <v>0</v>
      </c>
      <c r="H6223" t="s">
        <v>646</v>
      </c>
      <c r="I6223" t="s">
        <v>7405</v>
      </c>
      <c r="J6223" t="s">
        <v>2339</v>
      </c>
      <c r="O6223" t="s">
        <v>12493</v>
      </c>
    </row>
    <row r="6224" spans="1:15" hidden="1" outlineLevel="1" x14ac:dyDescent="0.35">
      <c r="A6224" t="s">
        <v>1</v>
      </c>
      <c r="B6224" t="s">
        <v>3</v>
      </c>
      <c r="C6224" t="s">
        <v>3</v>
      </c>
      <c r="D6224" t="s">
        <v>749</v>
      </c>
      <c r="E6224" t="b">
        <v>0</v>
      </c>
      <c r="F6224" t="b">
        <v>1</v>
      </c>
      <c r="G6224" t="b">
        <v>0</v>
      </c>
      <c r="H6224" t="s">
        <v>2327</v>
      </c>
      <c r="I6224" t="s">
        <v>7407</v>
      </c>
      <c r="J6224" t="s">
        <v>6436</v>
      </c>
      <c r="O6224" t="s">
        <v>12494</v>
      </c>
    </row>
    <row r="6225" spans="1:15" hidden="1" outlineLevel="1" x14ac:dyDescent="0.35">
      <c r="A6225" t="s">
        <v>1</v>
      </c>
      <c r="B6225" t="s">
        <v>3</v>
      </c>
      <c r="C6225" t="s">
        <v>3</v>
      </c>
      <c r="D6225" t="s">
        <v>749</v>
      </c>
      <c r="E6225" t="b">
        <v>0</v>
      </c>
      <c r="F6225" t="b">
        <v>1</v>
      </c>
      <c r="G6225" t="b">
        <v>0</v>
      </c>
      <c r="H6225" t="s">
        <v>5329</v>
      </c>
      <c r="I6225" t="s">
        <v>11361</v>
      </c>
      <c r="J6225" t="s">
        <v>2339</v>
      </c>
      <c r="O6225" t="s">
        <v>12495</v>
      </c>
    </row>
    <row r="6226" spans="1:15" hidden="1" outlineLevel="1" x14ac:dyDescent="0.35">
      <c r="A6226" t="s">
        <v>1</v>
      </c>
      <c r="B6226" t="s">
        <v>3</v>
      </c>
      <c r="C6226" t="s">
        <v>3</v>
      </c>
      <c r="D6226" t="s">
        <v>749</v>
      </c>
      <c r="E6226" t="b">
        <v>0</v>
      </c>
      <c r="F6226" t="b">
        <v>1</v>
      </c>
      <c r="G6226" t="b">
        <v>0</v>
      </c>
      <c r="H6226" t="s">
        <v>2327</v>
      </c>
      <c r="I6226" t="s">
        <v>11363</v>
      </c>
      <c r="J6226" t="s">
        <v>5333</v>
      </c>
      <c r="O6226" t="s">
        <v>12496</v>
      </c>
    </row>
    <row r="6227" spans="1:15" hidden="1" outlineLevel="1" x14ac:dyDescent="0.35">
      <c r="A6227" t="s">
        <v>1</v>
      </c>
      <c r="B6227" t="s">
        <v>3</v>
      </c>
      <c r="C6227" t="s">
        <v>3</v>
      </c>
      <c r="D6227" t="s">
        <v>749</v>
      </c>
      <c r="E6227" t="b">
        <v>0</v>
      </c>
      <c r="F6227" t="b">
        <v>1</v>
      </c>
      <c r="G6227" t="b">
        <v>0</v>
      </c>
      <c r="H6227" t="s">
        <v>2372</v>
      </c>
      <c r="I6227" t="s">
        <v>11365</v>
      </c>
      <c r="J6227" t="s">
        <v>2339</v>
      </c>
      <c r="O6227" t="s">
        <v>12497</v>
      </c>
    </row>
    <row r="6228" spans="1:15" hidden="1" outlineLevel="1" x14ac:dyDescent="0.35">
      <c r="A6228" t="s">
        <v>1</v>
      </c>
      <c r="B6228" t="s">
        <v>3</v>
      </c>
      <c r="C6228" t="s">
        <v>3</v>
      </c>
      <c r="D6228" t="s">
        <v>749</v>
      </c>
      <c r="E6228" t="b">
        <v>0</v>
      </c>
      <c r="F6228" t="b">
        <v>1</v>
      </c>
      <c r="G6228" t="b">
        <v>0</v>
      </c>
      <c r="H6228" t="s">
        <v>2327</v>
      </c>
      <c r="I6228" t="s">
        <v>11367</v>
      </c>
      <c r="J6228" t="s">
        <v>2376</v>
      </c>
      <c r="O6228" t="s">
        <v>12498</v>
      </c>
    </row>
    <row r="6229" spans="1:15" hidden="1" outlineLevel="1" x14ac:dyDescent="0.35">
      <c r="A6229" t="s">
        <v>1</v>
      </c>
      <c r="B6229" t="s">
        <v>3</v>
      </c>
      <c r="C6229" t="s">
        <v>3</v>
      </c>
      <c r="D6229" t="s">
        <v>749</v>
      </c>
      <c r="E6229" t="b">
        <v>0</v>
      </c>
      <c r="F6229" t="b">
        <v>1</v>
      </c>
      <c r="G6229" t="b">
        <v>0</v>
      </c>
      <c r="H6229" t="s">
        <v>5329</v>
      </c>
      <c r="I6229" t="s">
        <v>12246</v>
      </c>
      <c r="J6229" t="s">
        <v>2339</v>
      </c>
      <c r="O6229" t="s">
        <v>12499</v>
      </c>
    </row>
    <row r="6230" spans="1:15" hidden="1" outlineLevel="1" x14ac:dyDescent="0.35">
      <c r="A6230" t="s">
        <v>1</v>
      </c>
      <c r="B6230" t="s">
        <v>3</v>
      </c>
      <c r="C6230" t="s">
        <v>3</v>
      </c>
      <c r="D6230" t="s">
        <v>749</v>
      </c>
      <c r="E6230" t="b">
        <v>0</v>
      </c>
      <c r="F6230" t="b">
        <v>1</v>
      </c>
      <c r="G6230" t="b">
        <v>0</v>
      </c>
      <c r="H6230" t="s">
        <v>2327</v>
      </c>
      <c r="I6230" t="s">
        <v>12248</v>
      </c>
      <c r="J6230" t="s">
        <v>5333</v>
      </c>
      <c r="O6230" t="s">
        <v>12500</v>
      </c>
    </row>
    <row r="6231" spans="1:15" hidden="1" outlineLevel="1" x14ac:dyDescent="0.35">
      <c r="A6231" t="s">
        <v>1</v>
      </c>
      <c r="B6231" t="s">
        <v>3</v>
      </c>
      <c r="C6231" t="s">
        <v>3</v>
      </c>
      <c r="D6231" t="s">
        <v>749</v>
      </c>
      <c r="E6231" t="b">
        <v>0</v>
      </c>
      <c r="F6231" t="b">
        <v>1</v>
      </c>
      <c r="G6231" t="b">
        <v>0</v>
      </c>
      <c r="H6231" t="s">
        <v>2372</v>
      </c>
      <c r="I6231" t="s">
        <v>12250</v>
      </c>
      <c r="J6231" t="s">
        <v>2339</v>
      </c>
      <c r="O6231" t="s">
        <v>12501</v>
      </c>
    </row>
    <row r="6232" spans="1:15" hidden="1" outlineLevel="1" x14ac:dyDescent="0.35">
      <c r="A6232" t="s">
        <v>1</v>
      </c>
      <c r="B6232" t="s">
        <v>3</v>
      </c>
      <c r="C6232" t="s">
        <v>3</v>
      </c>
      <c r="D6232" t="s">
        <v>749</v>
      </c>
      <c r="E6232" t="b">
        <v>0</v>
      </c>
      <c r="F6232" t="b">
        <v>1</v>
      </c>
      <c r="G6232" t="b">
        <v>0</v>
      </c>
      <c r="H6232" t="s">
        <v>2327</v>
      </c>
      <c r="I6232" t="s">
        <v>12252</v>
      </c>
      <c r="J6232" t="s">
        <v>2376</v>
      </c>
      <c r="O6232" t="s">
        <v>12502</v>
      </c>
    </row>
    <row r="6233" spans="1:15" hidden="1" outlineLevel="1" x14ac:dyDescent="0.35">
      <c r="A6233" t="s">
        <v>1</v>
      </c>
      <c r="B6233" t="s">
        <v>3</v>
      </c>
      <c r="C6233" t="s">
        <v>3</v>
      </c>
      <c r="D6233" t="s">
        <v>749</v>
      </c>
      <c r="E6233" t="b">
        <v>0</v>
      </c>
      <c r="F6233" t="b">
        <v>1</v>
      </c>
      <c r="G6233" t="b">
        <v>0</v>
      </c>
      <c r="H6233" t="s">
        <v>5329</v>
      </c>
      <c r="I6233" t="s">
        <v>7565</v>
      </c>
      <c r="J6233" t="s">
        <v>2339</v>
      </c>
      <c r="O6233" t="s">
        <v>12503</v>
      </c>
    </row>
    <row r="6234" spans="1:15" hidden="1" outlineLevel="1" x14ac:dyDescent="0.35">
      <c r="A6234" t="s">
        <v>1</v>
      </c>
      <c r="B6234" t="s">
        <v>3</v>
      </c>
      <c r="C6234" t="s">
        <v>3</v>
      </c>
      <c r="D6234" t="s">
        <v>749</v>
      </c>
      <c r="E6234" t="b">
        <v>0</v>
      </c>
      <c r="F6234" t="b">
        <v>1</v>
      </c>
      <c r="G6234" t="b">
        <v>0</v>
      </c>
      <c r="H6234" t="s">
        <v>2327</v>
      </c>
      <c r="I6234" t="s">
        <v>7567</v>
      </c>
      <c r="J6234" t="s">
        <v>5333</v>
      </c>
      <c r="O6234" t="s">
        <v>12504</v>
      </c>
    </row>
    <row r="6235" spans="1:15" hidden="1" outlineLevel="1" x14ac:dyDescent="0.35">
      <c r="A6235" t="s">
        <v>1</v>
      </c>
      <c r="B6235" t="s">
        <v>3</v>
      </c>
      <c r="C6235" t="s">
        <v>3</v>
      </c>
      <c r="D6235" t="s">
        <v>749</v>
      </c>
      <c r="E6235" t="b">
        <v>0</v>
      </c>
      <c r="F6235" t="b">
        <v>1</v>
      </c>
      <c r="G6235" t="b">
        <v>0</v>
      </c>
      <c r="H6235" t="s">
        <v>2372</v>
      </c>
      <c r="I6235" t="s">
        <v>7569</v>
      </c>
      <c r="J6235" t="s">
        <v>2339</v>
      </c>
      <c r="O6235" t="s">
        <v>12505</v>
      </c>
    </row>
    <row r="6236" spans="1:15" hidden="1" outlineLevel="1" x14ac:dyDescent="0.35">
      <c r="A6236" t="s">
        <v>1</v>
      </c>
      <c r="B6236" t="s">
        <v>3</v>
      </c>
      <c r="C6236" t="s">
        <v>3</v>
      </c>
      <c r="D6236" t="s">
        <v>749</v>
      </c>
      <c r="E6236" t="b">
        <v>0</v>
      </c>
      <c r="F6236" t="b">
        <v>1</v>
      </c>
      <c r="G6236" t="b">
        <v>0</v>
      </c>
      <c r="H6236" t="s">
        <v>2327</v>
      </c>
      <c r="I6236" t="s">
        <v>7571</v>
      </c>
      <c r="J6236" t="s">
        <v>2376</v>
      </c>
      <c r="O6236" t="s">
        <v>12506</v>
      </c>
    </row>
    <row r="6237" spans="1:15" hidden="1" outlineLevel="1" x14ac:dyDescent="0.35">
      <c r="A6237" t="s">
        <v>1</v>
      </c>
      <c r="B6237" t="s">
        <v>3</v>
      </c>
      <c r="C6237" t="s">
        <v>3</v>
      </c>
      <c r="D6237" t="s">
        <v>749</v>
      </c>
      <c r="E6237" t="b">
        <v>0</v>
      </c>
      <c r="F6237" t="b">
        <v>1</v>
      </c>
      <c r="G6237" t="b">
        <v>0</v>
      </c>
      <c r="H6237" t="s">
        <v>5329</v>
      </c>
      <c r="I6237" t="s">
        <v>12338</v>
      </c>
      <c r="J6237" t="s">
        <v>2339</v>
      </c>
      <c r="O6237" t="s">
        <v>12507</v>
      </c>
    </row>
    <row r="6238" spans="1:15" hidden="1" outlineLevel="1" x14ac:dyDescent="0.35">
      <c r="A6238" t="s">
        <v>1</v>
      </c>
      <c r="B6238" t="s">
        <v>3</v>
      </c>
      <c r="C6238" t="s">
        <v>3</v>
      </c>
      <c r="D6238" t="s">
        <v>749</v>
      </c>
      <c r="E6238" t="b">
        <v>0</v>
      </c>
      <c r="F6238" t="b">
        <v>1</v>
      </c>
      <c r="G6238" t="b">
        <v>0</v>
      </c>
      <c r="H6238" t="s">
        <v>2327</v>
      </c>
      <c r="I6238" t="s">
        <v>12340</v>
      </c>
      <c r="J6238" t="s">
        <v>5333</v>
      </c>
      <c r="O6238" t="s">
        <v>12508</v>
      </c>
    </row>
    <row r="6239" spans="1:15" hidden="1" outlineLevel="1" x14ac:dyDescent="0.35">
      <c r="A6239" t="s">
        <v>1</v>
      </c>
      <c r="B6239" t="s">
        <v>3</v>
      </c>
      <c r="C6239" t="s">
        <v>3</v>
      </c>
      <c r="D6239" t="s">
        <v>749</v>
      </c>
      <c r="E6239" t="b">
        <v>0</v>
      </c>
      <c r="F6239" t="b">
        <v>1</v>
      </c>
      <c r="G6239" t="b">
        <v>0</v>
      </c>
      <c r="H6239" t="s">
        <v>2372</v>
      </c>
      <c r="I6239" t="s">
        <v>12342</v>
      </c>
      <c r="J6239" t="s">
        <v>2339</v>
      </c>
      <c r="O6239" t="s">
        <v>12509</v>
      </c>
    </row>
    <row r="6240" spans="1:15" hidden="1" outlineLevel="1" x14ac:dyDescent="0.35">
      <c r="A6240" t="s">
        <v>1</v>
      </c>
      <c r="B6240" t="s">
        <v>3</v>
      </c>
      <c r="C6240" t="s">
        <v>3</v>
      </c>
      <c r="D6240" t="s">
        <v>749</v>
      </c>
      <c r="E6240" t="b">
        <v>0</v>
      </c>
      <c r="F6240" t="b">
        <v>1</v>
      </c>
      <c r="G6240" t="b">
        <v>0</v>
      </c>
      <c r="H6240" t="s">
        <v>2327</v>
      </c>
      <c r="I6240" t="s">
        <v>12344</v>
      </c>
      <c r="J6240" t="s">
        <v>2376</v>
      </c>
      <c r="O6240" t="s">
        <v>12510</v>
      </c>
    </row>
    <row r="6241" spans="1:15" hidden="1" outlineLevel="1" x14ac:dyDescent="0.35">
      <c r="A6241" t="s">
        <v>1</v>
      </c>
      <c r="B6241" t="s">
        <v>3</v>
      </c>
      <c r="C6241" t="s">
        <v>3</v>
      </c>
      <c r="D6241" t="s">
        <v>749</v>
      </c>
      <c r="E6241" t="b">
        <v>0</v>
      </c>
      <c r="F6241" t="b">
        <v>1</v>
      </c>
      <c r="G6241" t="b">
        <v>0</v>
      </c>
      <c r="H6241" t="s">
        <v>5329</v>
      </c>
      <c r="I6241" t="s">
        <v>11413</v>
      </c>
      <c r="J6241" t="s">
        <v>2339</v>
      </c>
      <c r="O6241" t="s">
        <v>12511</v>
      </c>
    </row>
    <row r="6242" spans="1:15" hidden="1" outlineLevel="1" x14ac:dyDescent="0.35">
      <c r="A6242" t="s">
        <v>1</v>
      </c>
      <c r="B6242" t="s">
        <v>3</v>
      </c>
      <c r="C6242" t="s">
        <v>3</v>
      </c>
      <c r="D6242" t="s">
        <v>749</v>
      </c>
      <c r="E6242" t="b">
        <v>0</v>
      </c>
      <c r="F6242" t="b">
        <v>1</v>
      </c>
      <c r="G6242" t="b">
        <v>0</v>
      </c>
      <c r="H6242" t="s">
        <v>2327</v>
      </c>
      <c r="I6242" t="s">
        <v>11415</v>
      </c>
      <c r="J6242" t="s">
        <v>5333</v>
      </c>
      <c r="O6242" s="1" t="s">
        <v>12512</v>
      </c>
    </row>
    <row r="6243" spans="1:15" hidden="1" outlineLevel="1" x14ac:dyDescent="0.35">
      <c r="A6243" t="s">
        <v>1</v>
      </c>
      <c r="B6243" t="s">
        <v>3</v>
      </c>
      <c r="C6243" t="s">
        <v>3</v>
      </c>
      <c r="D6243" t="s">
        <v>749</v>
      </c>
      <c r="E6243" t="b">
        <v>0</v>
      </c>
      <c r="F6243" t="b">
        <v>1</v>
      </c>
      <c r="G6243" t="b">
        <v>0</v>
      </c>
      <c r="H6243" t="s">
        <v>2372</v>
      </c>
      <c r="I6243" t="s">
        <v>11417</v>
      </c>
      <c r="J6243" t="s">
        <v>2339</v>
      </c>
      <c r="O6243" t="s">
        <v>12513</v>
      </c>
    </row>
    <row r="6244" spans="1:15" hidden="1" outlineLevel="1" x14ac:dyDescent="0.35">
      <c r="A6244" t="s">
        <v>1</v>
      </c>
      <c r="B6244" t="s">
        <v>3</v>
      </c>
      <c r="C6244" t="s">
        <v>3</v>
      </c>
      <c r="D6244" t="s">
        <v>749</v>
      </c>
      <c r="E6244" t="b">
        <v>0</v>
      </c>
      <c r="F6244" t="b">
        <v>1</v>
      </c>
      <c r="G6244" t="b">
        <v>0</v>
      </c>
      <c r="H6244" t="s">
        <v>2327</v>
      </c>
      <c r="I6244" t="s">
        <v>11419</v>
      </c>
      <c r="J6244" t="s">
        <v>2376</v>
      </c>
      <c r="O6244" t="s">
        <v>12514</v>
      </c>
    </row>
    <row r="6245" spans="1:15" hidden="1" outlineLevel="1" x14ac:dyDescent="0.35">
      <c r="A6245" t="s">
        <v>1</v>
      </c>
      <c r="B6245" t="s">
        <v>3</v>
      </c>
      <c r="C6245" t="s">
        <v>3</v>
      </c>
      <c r="D6245" t="s">
        <v>749</v>
      </c>
      <c r="E6245" t="b">
        <v>0</v>
      </c>
      <c r="F6245" t="b">
        <v>1</v>
      </c>
      <c r="G6245" t="b">
        <v>0</v>
      </c>
      <c r="H6245" t="s">
        <v>5329</v>
      </c>
      <c r="I6245" t="s">
        <v>11421</v>
      </c>
      <c r="J6245" t="s">
        <v>2339</v>
      </c>
      <c r="O6245" t="s">
        <v>12515</v>
      </c>
    </row>
    <row r="6246" spans="1:15" hidden="1" outlineLevel="1" x14ac:dyDescent="0.35">
      <c r="A6246" t="s">
        <v>1</v>
      </c>
      <c r="B6246" t="s">
        <v>3</v>
      </c>
      <c r="C6246" t="s">
        <v>3</v>
      </c>
      <c r="D6246" t="s">
        <v>749</v>
      </c>
      <c r="E6246" t="b">
        <v>0</v>
      </c>
      <c r="F6246" t="b">
        <v>1</v>
      </c>
      <c r="G6246" t="b">
        <v>0</v>
      </c>
      <c r="H6246" t="s">
        <v>2327</v>
      </c>
      <c r="I6246" t="s">
        <v>11423</v>
      </c>
      <c r="J6246" t="s">
        <v>5333</v>
      </c>
      <c r="O6246" t="s">
        <v>12516</v>
      </c>
    </row>
    <row r="6247" spans="1:15" hidden="1" outlineLevel="1" x14ac:dyDescent="0.35">
      <c r="A6247" t="s">
        <v>1</v>
      </c>
      <c r="B6247" t="s">
        <v>3</v>
      </c>
      <c r="C6247" t="s">
        <v>3</v>
      </c>
      <c r="D6247" t="s">
        <v>749</v>
      </c>
      <c r="E6247" t="b">
        <v>0</v>
      </c>
      <c r="F6247" t="b">
        <v>1</v>
      </c>
      <c r="G6247" t="b">
        <v>0</v>
      </c>
      <c r="H6247" t="s">
        <v>2372</v>
      </c>
      <c r="I6247" t="s">
        <v>11425</v>
      </c>
      <c r="J6247" t="s">
        <v>2339</v>
      </c>
      <c r="O6247" t="s">
        <v>12517</v>
      </c>
    </row>
    <row r="6248" spans="1:15" hidden="1" outlineLevel="1" x14ac:dyDescent="0.35">
      <c r="A6248" t="s">
        <v>1</v>
      </c>
      <c r="B6248" t="s">
        <v>3</v>
      </c>
      <c r="C6248" t="s">
        <v>3</v>
      </c>
      <c r="D6248" t="s">
        <v>749</v>
      </c>
      <c r="E6248" t="b">
        <v>0</v>
      </c>
      <c r="F6248" t="b">
        <v>1</v>
      </c>
      <c r="G6248" t="b">
        <v>0</v>
      </c>
      <c r="H6248" t="s">
        <v>2327</v>
      </c>
      <c r="I6248" t="s">
        <v>11427</v>
      </c>
      <c r="J6248" t="s">
        <v>2376</v>
      </c>
      <c r="O6248" t="s">
        <v>12518</v>
      </c>
    </row>
    <row r="6249" spans="1:15" hidden="1" outlineLevel="1" x14ac:dyDescent="0.35">
      <c r="A6249" t="s">
        <v>1</v>
      </c>
      <c r="B6249" t="s">
        <v>3</v>
      </c>
      <c r="C6249" t="s">
        <v>3</v>
      </c>
      <c r="D6249" t="s">
        <v>749</v>
      </c>
      <c r="E6249" t="b">
        <v>0</v>
      </c>
      <c r="F6249" t="b">
        <v>1</v>
      </c>
      <c r="G6249" t="b">
        <v>0</v>
      </c>
      <c r="H6249" t="s">
        <v>644</v>
      </c>
      <c r="I6249" t="s">
        <v>6339</v>
      </c>
      <c r="J6249" t="s">
        <v>2339</v>
      </c>
      <c r="O6249" t="s">
        <v>12519</v>
      </c>
    </row>
    <row r="6250" spans="1:15" hidden="1" outlineLevel="1" x14ac:dyDescent="0.35">
      <c r="A6250" t="s">
        <v>1</v>
      </c>
      <c r="B6250" t="s">
        <v>3</v>
      </c>
      <c r="C6250" t="s">
        <v>3</v>
      </c>
      <c r="D6250" t="s">
        <v>749</v>
      </c>
      <c r="E6250" t="b">
        <v>0</v>
      </c>
      <c r="F6250" t="b">
        <v>1</v>
      </c>
      <c r="G6250" t="b">
        <v>0</v>
      </c>
      <c r="H6250" t="s">
        <v>2327</v>
      </c>
      <c r="I6250" t="s">
        <v>6341</v>
      </c>
      <c r="J6250" t="s">
        <v>6263</v>
      </c>
      <c r="O6250" t="s">
        <v>12520</v>
      </c>
    </row>
    <row r="6251" spans="1:15" hidden="1" outlineLevel="1" x14ac:dyDescent="0.35">
      <c r="A6251" t="s">
        <v>1</v>
      </c>
      <c r="B6251" t="s">
        <v>3</v>
      </c>
      <c r="C6251" t="s">
        <v>3</v>
      </c>
      <c r="D6251" t="s">
        <v>749</v>
      </c>
      <c r="E6251" t="b">
        <v>0</v>
      </c>
      <c r="F6251" t="b">
        <v>1</v>
      </c>
      <c r="G6251" t="b">
        <v>0</v>
      </c>
      <c r="H6251" t="s">
        <v>2390</v>
      </c>
      <c r="I6251" t="s">
        <v>6343</v>
      </c>
      <c r="J6251" t="s">
        <v>2339</v>
      </c>
      <c r="O6251" t="s">
        <v>12521</v>
      </c>
    </row>
    <row r="6252" spans="1:15" hidden="1" outlineLevel="1" x14ac:dyDescent="0.35">
      <c r="A6252" t="s">
        <v>1</v>
      </c>
      <c r="B6252" t="s">
        <v>3</v>
      </c>
      <c r="C6252" t="s">
        <v>3</v>
      </c>
      <c r="D6252" t="s">
        <v>749</v>
      </c>
      <c r="E6252" t="b">
        <v>0</v>
      </c>
      <c r="F6252" t="b">
        <v>1</v>
      </c>
      <c r="G6252" t="b">
        <v>0</v>
      </c>
      <c r="H6252" t="s">
        <v>2327</v>
      </c>
      <c r="I6252" t="s">
        <v>6345</v>
      </c>
      <c r="J6252" t="s">
        <v>2394</v>
      </c>
      <c r="O6252" t="s">
        <v>12522</v>
      </c>
    </row>
    <row r="6253" spans="1:15" hidden="1" outlineLevel="1" x14ac:dyDescent="0.35">
      <c r="A6253" t="s">
        <v>1</v>
      </c>
      <c r="B6253" t="s">
        <v>3</v>
      </c>
      <c r="C6253" t="s">
        <v>3</v>
      </c>
      <c r="D6253" t="s">
        <v>749</v>
      </c>
      <c r="E6253" t="b">
        <v>0</v>
      </c>
      <c r="F6253" t="b">
        <v>1</v>
      </c>
      <c r="G6253" t="b">
        <v>0</v>
      </c>
      <c r="H6253" t="s">
        <v>6269</v>
      </c>
      <c r="I6253" t="s">
        <v>6347</v>
      </c>
      <c r="J6253" t="s">
        <v>2339</v>
      </c>
      <c r="O6253" t="s">
        <v>12523</v>
      </c>
    </row>
    <row r="6254" spans="1:15" hidden="1" outlineLevel="1" x14ac:dyDescent="0.35">
      <c r="A6254" t="s">
        <v>1</v>
      </c>
      <c r="B6254" t="s">
        <v>3</v>
      </c>
      <c r="C6254" t="s">
        <v>3</v>
      </c>
      <c r="D6254" t="s">
        <v>749</v>
      </c>
      <c r="E6254" t="b">
        <v>0</v>
      </c>
      <c r="F6254" t="b">
        <v>1</v>
      </c>
      <c r="G6254" t="b">
        <v>0</v>
      </c>
      <c r="H6254" t="s">
        <v>2327</v>
      </c>
      <c r="I6254" t="s">
        <v>6349</v>
      </c>
      <c r="J6254" t="s">
        <v>6273</v>
      </c>
      <c r="O6254" t="s">
        <v>12524</v>
      </c>
    </row>
    <row r="6255" spans="1:15" hidden="1" outlineLevel="1" x14ac:dyDescent="0.35">
      <c r="A6255" t="s">
        <v>1</v>
      </c>
      <c r="B6255" t="s">
        <v>3</v>
      </c>
      <c r="C6255" t="s">
        <v>3</v>
      </c>
      <c r="D6255" t="s">
        <v>749</v>
      </c>
      <c r="E6255" t="b">
        <v>0</v>
      </c>
      <c r="F6255" t="b">
        <v>1</v>
      </c>
      <c r="G6255" t="b">
        <v>0</v>
      </c>
      <c r="H6255" t="s">
        <v>2372</v>
      </c>
      <c r="I6255" t="s">
        <v>6351</v>
      </c>
      <c r="J6255" t="s">
        <v>2339</v>
      </c>
      <c r="O6255" t="s">
        <v>12525</v>
      </c>
    </row>
    <row r="6256" spans="1:15" hidden="1" outlineLevel="1" x14ac:dyDescent="0.35">
      <c r="A6256" t="s">
        <v>1</v>
      </c>
      <c r="B6256" t="s">
        <v>3</v>
      </c>
      <c r="C6256" t="s">
        <v>3</v>
      </c>
      <c r="D6256" t="s">
        <v>749</v>
      </c>
      <c r="E6256" t="b">
        <v>0</v>
      </c>
      <c r="F6256" t="b">
        <v>1</v>
      </c>
      <c r="G6256" t="b">
        <v>0</v>
      </c>
      <c r="H6256" t="s">
        <v>2327</v>
      </c>
      <c r="I6256" t="s">
        <v>6353</v>
      </c>
      <c r="J6256" t="s">
        <v>2376</v>
      </c>
      <c r="O6256" t="s">
        <v>12526</v>
      </c>
    </row>
    <row r="6257" spans="1:15" hidden="1" outlineLevel="1" x14ac:dyDescent="0.35">
      <c r="A6257" t="s">
        <v>1</v>
      </c>
      <c r="B6257" t="s">
        <v>3</v>
      </c>
      <c r="C6257" t="s">
        <v>3</v>
      </c>
      <c r="D6257" t="s">
        <v>749</v>
      </c>
      <c r="E6257" t="b">
        <v>0</v>
      </c>
      <c r="F6257" t="b">
        <v>1</v>
      </c>
      <c r="G6257" t="b">
        <v>0</v>
      </c>
      <c r="H6257" t="s">
        <v>666</v>
      </c>
      <c r="I6257" t="s">
        <v>7695</v>
      </c>
      <c r="J6257" t="s">
        <v>2339</v>
      </c>
      <c r="O6257" t="s">
        <v>12527</v>
      </c>
    </row>
    <row r="6258" spans="1:15" hidden="1" outlineLevel="1" x14ac:dyDescent="0.35">
      <c r="A6258" t="s">
        <v>1</v>
      </c>
      <c r="B6258" t="s">
        <v>3</v>
      </c>
      <c r="C6258" t="s">
        <v>3</v>
      </c>
      <c r="D6258" t="s">
        <v>749</v>
      </c>
      <c r="E6258" t="b">
        <v>0</v>
      </c>
      <c r="F6258" t="b">
        <v>1</v>
      </c>
      <c r="G6258" t="b">
        <v>0</v>
      </c>
      <c r="H6258" t="s">
        <v>2327</v>
      </c>
      <c r="I6258" t="s">
        <v>7697</v>
      </c>
      <c r="J6258" t="s">
        <v>9720</v>
      </c>
      <c r="O6258" t="s">
        <v>12528</v>
      </c>
    </row>
    <row r="6259" spans="1:15" hidden="1" outlineLevel="1" x14ac:dyDescent="0.35">
      <c r="A6259" t="s">
        <v>1</v>
      </c>
      <c r="B6259" t="s">
        <v>3</v>
      </c>
      <c r="C6259" t="s">
        <v>3</v>
      </c>
      <c r="D6259" t="s">
        <v>749</v>
      </c>
      <c r="E6259" t="b">
        <v>0</v>
      </c>
      <c r="F6259" t="b">
        <v>1</v>
      </c>
      <c r="G6259" t="b">
        <v>0</v>
      </c>
      <c r="H6259" t="s">
        <v>2390</v>
      </c>
      <c r="I6259" t="s">
        <v>7699</v>
      </c>
      <c r="J6259" t="s">
        <v>2339</v>
      </c>
      <c r="O6259" t="s">
        <v>12529</v>
      </c>
    </row>
    <row r="6260" spans="1:15" hidden="1" outlineLevel="1" x14ac:dyDescent="0.35">
      <c r="A6260" t="s">
        <v>1</v>
      </c>
      <c r="B6260" t="s">
        <v>3</v>
      </c>
      <c r="C6260" t="s">
        <v>3</v>
      </c>
      <c r="D6260" t="s">
        <v>749</v>
      </c>
      <c r="E6260" t="b">
        <v>0</v>
      </c>
      <c r="F6260" t="b">
        <v>1</v>
      </c>
      <c r="G6260" t="b">
        <v>0</v>
      </c>
      <c r="H6260" t="s">
        <v>2327</v>
      </c>
      <c r="I6260" t="s">
        <v>7701</v>
      </c>
      <c r="J6260" t="s">
        <v>2394</v>
      </c>
      <c r="O6260" t="s">
        <v>12530</v>
      </c>
    </row>
    <row r="6261" spans="1:15" hidden="1" outlineLevel="1" x14ac:dyDescent="0.35">
      <c r="A6261" t="s">
        <v>1</v>
      </c>
      <c r="B6261" t="s">
        <v>3</v>
      </c>
      <c r="C6261" t="s">
        <v>3</v>
      </c>
      <c r="D6261" t="s">
        <v>749</v>
      </c>
      <c r="E6261" t="b">
        <v>0</v>
      </c>
      <c r="F6261" t="b">
        <v>1</v>
      </c>
      <c r="G6261" t="b">
        <v>0</v>
      </c>
      <c r="H6261" t="s">
        <v>2390</v>
      </c>
      <c r="I6261" t="s">
        <v>12531</v>
      </c>
      <c r="J6261" t="s">
        <v>2339</v>
      </c>
      <c r="O6261" t="s">
        <v>12532</v>
      </c>
    </row>
    <row r="6262" spans="1:15" hidden="1" outlineLevel="1" x14ac:dyDescent="0.35">
      <c r="A6262" t="s">
        <v>1</v>
      </c>
      <c r="B6262" t="s">
        <v>3</v>
      </c>
      <c r="C6262" t="s">
        <v>3</v>
      </c>
      <c r="D6262" t="s">
        <v>749</v>
      </c>
      <c r="E6262" t="b">
        <v>0</v>
      </c>
      <c r="F6262" t="b">
        <v>1</v>
      </c>
      <c r="G6262" t="b">
        <v>0</v>
      </c>
      <c r="H6262" t="s">
        <v>2327</v>
      </c>
      <c r="I6262" t="s">
        <v>12533</v>
      </c>
      <c r="J6262" t="s">
        <v>2394</v>
      </c>
      <c r="O6262" t="s">
        <v>12534</v>
      </c>
    </row>
    <row r="6263" spans="1:15" hidden="1" outlineLevel="1" x14ac:dyDescent="0.35">
      <c r="A6263" t="s">
        <v>1</v>
      </c>
      <c r="B6263" t="s">
        <v>3</v>
      </c>
      <c r="C6263" t="s">
        <v>3</v>
      </c>
      <c r="D6263" t="s">
        <v>749</v>
      </c>
      <c r="E6263" t="b">
        <v>0</v>
      </c>
      <c r="F6263" t="b">
        <v>1</v>
      </c>
      <c r="G6263" t="b">
        <v>0</v>
      </c>
      <c r="H6263" t="s">
        <v>2390</v>
      </c>
      <c r="I6263" t="s">
        <v>11453</v>
      </c>
      <c r="J6263" t="s">
        <v>2339</v>
      </c>
      <c r="O6263" t="s">
        <v>12535</v>
      </c>
    </row>
    <row r="6264" spans="1:15" hidden="1" outlineLevel="1" x14ac:dyDescent="0.35">
      <c r="A6264" t="s">
        <v>1</v>
      </c>
      <c r="B6264" t="s">
        <v>3</v>
      </c>
      <c r="C6264" t="s">
        <v>3</v>
      </c>
      <c r="D6264" t="s">
        <v>749</v>
      </c>
      <c r="E6264" t="b">
        <v>0</v>
      </c>
      <c r="F6264" t="b">
        <v>1</v>
      </c>
      <c r="G6264" t="b">
        <v>0</v>
      </c>
      <c r="H6264" t="s">
        <v>2327</v>
      </c>
      <c r="I6264" t="s">
        <v>11455</v>
      </c>
      <c r="J6264" t="s">
        <v>2394</v>
      </c>
      <c r="O6264" t="s">
        <v>12536</v>
      </c>
    </row>
    <row r="6265" spans="1:15" hidden="1" outlineLevel="1" x14ac:dyDescent="0.35">
      <c r="A6265" t="s">
        <v>1</v>
      </c>
      <c r="B6265" t="s">
        <v>3</v>
      </c>
      <c r="C6265" t="s">
        <v>3</v>
      </c>
      <c r="D6265" t="s">
        <v>749</v>
      </c>
      <c r="E6265" t="b">
        <v>0</v>
      </c>
      <c r="F6265" t="b">
        <v>1</v>
      </c>
      <c r="G6265" t="b">
        <v>0</v>
      </c>
      <c r="H6265" t="s">
        <v>5129</v>
      </c>
      <c r="I6265" t="s">
        <v>11457</v>
      </c>
      <c r="J6265" t="s">
        <v>2339</v>
      </c>
      <c r="O6265" t="s">
        <v>12537</v>
      </c>
    </row>
    <row r="6266" spans="1:15" hidden="1" outlineLevel="1" x14ac:dyDescent="0.35">
      <c r="A6266" t="s">
        <v>1</v>
      </c>
      <c r="B6266" t="s">
        <v>3</v>
      </c>
      <c r="C6266" t="s">
        <v>3</v>
      </c>
      <c r="D6266" t="s">
        <v>749</v>
      </c>
      <c r="E6266" t="b">
        <v>0</v>
      </c>
      <c r="F6266" t="b">
        <v>1</v>
      </c>
      <c r="G6266" t="b">
        <v>0</v>
      </c>
      <c r="H6266" t="s">
        <v>2327</v>
      </c>
      <c r="I6266" t="s">
        <v>11459</v>
      </c>
      <c r="J6266" t="s">
        <v>5133</v>
      </c>
      <c r="O6266" t="s">
        <v>12538</v>
      </c>
    </row>
    <row r="6267" spans="1:15" hidden="1" outlineLevel="1" x14ac:dyDescent="0.35">
      <c r="A6267" t="s">
        <v>1</v>
      </c>
      <c r="B6267" t="s">
        <v>3</v>
      </c>
      <c r="C6267" t="s">
        <v>3</v>
      </c>
      <c r="D6267" t="s">
        <v>749</v>
      </c>
      <c r="E6267" t="b">
        <v>0</v>
      </c>
      <c r="F6267" t="b">
        <v>1</v>
      </c>
      <c r="G6267" t="b">
        <v>0</v>
      </c>
      <c r="H6267" t="s">
        <v>2372</v>
      </c>
      <c r="I6267" t="s">
        <v>11461</v>
      </c>
      <c r="J6267" t="s">
        <v>2339</v>
      </c>
      <c r="O6267" t="s">
        <v>12539</v>
      </c>
    </row>
    <row r="6268" spans="1:15" hidden="1" outlineLevel="1" x14ac:dyDescent="0.35">
      <c r="A6268" t="s">
        <v>1</v>
      </c>
      <c r="B6268" t="s">
        <v>3</v>
      </c>
      <c r="C6268" t="s">
        <v>3</v>
      </c>
      <c r="D6268" t="s">
        <v>749</v>
      </c>
      <c r="E6268" t="b">
        <v>0</v>
      </c>
      <c r="F6268" t="b">
        <v>1</v>
      </c>
      <c r="G6268" t="b">
        <v>0</v>
      </c>
      <c r="H6268" t="s">
        <v>2327</v>
      </c>
      <c r="I6268" t="s">
        <v>11463</v>
      </c>
      <c r="J6268" t="s">
        <v>2376</v>
      </c>
      <c r="O6268" t="s">
        <v>12540</v>
      </c>
    </row>
    <row r="6269" spans="1:15" hidden="1" outlineLevel="1" x14ac:dyDescent="0.35">
      <c r="A6269" t="s">
        <v>1</v>
      </c>
      <c r="B6269" t="s">
        <v>3</v>
      </c>
      <c r="C6269" t="s">
        <v>3</v>
      </c>
      <c r="D6269" t="s">
        <v>749</v>
      </c>
      <c r="E6269" t="b">
        <v>0</v>
      </c>
      <c r="F6269" t="b">
        <v>1</v>
      </c>
      <c r="G6269" t="b">
        <v>0</v>
      </c>
      <c r="H6269" t="s">
        <v>5129</v>
      </c>
      <c r="I6269" t="s">
        <v>11465</v>
      </c>
      <c r="J6269" t="s">
        <v>2339</v>
      </c>
      <c r="O6269" t="s">
        <v>12541</v>
      </c>
    </row>
    <row r="6270" spans="1:15" hidden="1" outlineLevel="1" x14ac:dyDescent="0.35">
      <c r="A6270" t="s">
        <v>1</v>
      </c>
      <c r="B6270" t="s">
        <v>3</v>
      </c>
      <c r="C6270" t="s">
        <v>3</v>
      </c>
      <c r="D6270" t="s">
        <v>749</v>
      </c>
      <c r="E6270" t="b">
        <v>0</v>
      </c>
      <c r="F6270" t="b">
        <v>1</v>
      </c>
      <c r="G6270" t="b">
        <v>0</v>
      </c>
      <c r="H6270" t="s">
        <v>2327</v>
      </c>
      <c r="I6270" t="s">
        <v>11467</v>
      </c>
      <c r="J6270" t="s">
        <v>5133</v>
      </c>
      <c r="O6270" t="s">
        <v>12542</v>
      </c>
    </row>
    <row r="6271" spans="1:15" hidden="1" outlineLevel="1" x14ac:dyDescent="0.35">
      <c r="A6271" t="s">
        <v>1</v>
      </c>
      <c r="B6271" t="s">
        <v>3</v>
      </c>
      <c r="C6271" t="s">
        <v>3</v>
      </c>
      <c r="D6271" t="s">
        <v>749</v>
      </c>
      <c r="E6271" t="b">
        <v>0</v>
      </c>
      <c r="F6271" t="b">
        <v>1</v>
      </c>
      <c r="G6271" t="b">
        <v>0</v>
      </c>
      <c r="H6271" t="s">
        <v>2372</v>
      </c>
      <c r="I6271" t="s">
        <v>11469</v>
      </c>
      <c r="J6271" t="s">
        <v>2339</v>
      </c>
      <c r="O6271" t="s">
        <v>12543</v>
      </c>
    </row>
    <row r="6272" spans="1:15" hidden="1" outlineLevel="1" x14ac:dyDescent="0.35">
      <c r="A6272" t="s">
        <v>1</v>
      </c>
      <c r="B6272" t="s">
        <v>3</v>
      </c>
      <c r="C6272" t="s">
        <v>3</v>
      </c>
      <c r="D6272" t="s">
        <v>749</v>
      </c>
      <c r="E6272" t="b">
        <v>0</v>
      </c>
      <c r="F6272" t="b">
        <v>1</v>
      </c>
      <c r="G6272" t="b">
        <v>0</v>
      </c>
      <c r="H6272" t="s">
        <v>2327</v>
      </c>
      <c r="I6272" t="s">
        <v>11471</v>
      </c>
      <c r="J6272" t="s">
        <v>2376</v>
      </c>
      <c r="O6272" t="s">
        <v>12544</v>
      </c>
    </row>
    <row r="6273" spans="1:15" hidden="1" outlineLevel="1" x14ac:dyDescent="0.35">
      <c r="A6273" t="s">
        <v>1</v>
      </c>
      <c r="B6273" t="s">
        <v>3</v>
      </c>
      <c r="C6273" t="s">
        <v>3</v>
      </c>
      <c r="D6273" t="s">
        <v>749</v>
      </c>
      <c r="E6273" t="b">
        <v>0</v>
      </c>
      <c r="F6273" t="b">
        <v>1</v>
      </c>
      <c r="G6273" t="b">
        <v>0</v>
      </c>
      <c r="H6273" t="s">
        <v>6269</v>
      </c>
      <c r="I6273" t="s">
        <v>11473</v>
      </c>
      <c r="J6273" t="s">
        <v>2339</v>
      </c>
      <c r="O6273" t="s">
        <v>12545</v>
      </c>
    </row>
    <row r="6274" spans="1:15" hidden="1" outlineLevel="1" x14ac:dyDescent="0.35">
      <c r="A6274" t="s">
        <v>1</v>
      </c>
      <c r="B6274" t="s">
        <v>3</v>
      </c>
      <c r="C6274" t="s">
        <v>3</v>
      </c>
      <c r="D6274" t="s">
        <v>749</v>
      </c>
      <c r="E6274" t="b">
        <v>0</v>
      </c>
      <c r="F6274" t="b">
        <v>1</v>
      </c>
      <c r="G6274" t="b">
        <v>0</v>
      </c>
      <c r="H6274" t="s">
        <v>2327</v>
      </c>
      <c r="I6274" t="s">
        <v>11475</v>
      </c>
      <c r="J6274" t="s">
        <v>6273</v>
      </c>
      <c r="O6274" t="s">
        <v>12546</v>
      </c>
    </row>
    <row r="6275" spans="1:15" hidden="1" outlineLevel="1" x14ac:dyDescent="0.35">
      <c r="A6275" t="s">
        <v>1</v>
      </c>
      <c r="B6275" t="s">
        <v>3</v>
      </c>
      <c r="C6275" t="s">
        <v>3</v>
      </c>
      <c r="D6275" t="s">
        <v>749</v>
      </c>
      <c r="E6275" t="b">
        <v>0</v>
      </c>
      <c r="F6275" t="b">
        <v>1</v>
      </c>
      <c r="G6275" t="b">
        <v>0</v>
      </c>
      <c r="H6275" t="s">
        <v>2372</v>
      </c>
      <c r="I6275" t="s">
        <v>11477</v>
      </c>
      <c r="J6275" t="s">
        <v>2339</v>
      </c>
      <c r="O6275" t="s">
        <v>12547</v>
      </c>
    </row>
    <row r="6276" spans="1:15" hidden="1" outlineLevel="1" x14ac:dyDescent="0.35">
      <c r="A6276" t="s">
        <v>1</v>
      </c>
      <c r="B6276" t="s">
        <v>3</v>
      </c>
      <c r="C6276" t="s">
        <v>3</v>
      </c>
      <c r="D6276" t="s">
        <v>749</v>
      </c>
      <c r="E6276" t="b">
        <v>0</v>
      </c>
      <c r="F6276" t="b">
        <v>1</v>
      </c>
      <c r="G6276" t="b">
        <v>0</v>
      </c>
      <c r="H6276" t="s">
        <v>2327</v>
      </c>
      <c r="I6276" t="s">
        <v>11479</v>
      </c>
      <c r="J6276" t="s">
        <v>2376</v>
      </c>
      <c r="O6276" t="s">
        <v>12548</v>
      </c>
    </row>
    <row r="6277" spans="1:15" hidden="1" outlineLevel="1" x14ac:dyDescent="0.35">
      <c r="A6277" t="s">
        <v>1</v>
      </c>
      <c r="B6277" t="s">
        <v>3</v>
      </c>
      <c r="C6277" t="s">
        <v>3</v>
      </c>
      <c r="D6277" t="s">
        <v>749</v>
      </c>
      <c r="E6277" t="b">
        <v>0</v>
      </c>
      <c r="F6277" t="b">
        <v>1</v>
      </c>
      <c r="G6277" t="b">
        <v>0</v>
      </c>
      <c r="H6277" t="s">
        <v>2390</v>
      </c>
      <c r="I6277" t="s">
        <v>11181</v>
      </c>
      <c r="J6277" t="s">
        <v>2339</v>
      </c>
      <c r="O6277" t="s">
        <v>12549</v>
      </c>
    </row>
    <row r="6278" spans="1:15" hidden="1" outlineLevel="1" x14ac:dyDescent="0.35">
      <c r="A6278" t="s">
        <v>1</v>
      </c>
      <c r="B6278" t="s">
        <v>3</v>
      </c>
      <c r="C6278" t="s">
        <v>3</v>
      </c>
      <c r="D6278" t="s">
        <v>749</v>
      </c>
      <c r="E6278" t="b">
        <v>0</v>
      </c>
      <c r="F6278" t="b">
        <v>1</v>
      </c>
      <c r="G6278" t="b">
        <v>0</v>
      </c>
      <c r="H6278" t="s">
        <v>2327</v>
      </c>
      <c r="I6278" t="s">
        <v>11183</v>
      </c>
      <c r="J6278" t="s">
        <v>2394</v>
      </c>
      <c r="O6278" t="s">
        <v>12550</v>
      </c>
    </row>
    <row r="6279" spans="1:15" hidden="1" outlineLevel="1" x14ac:dyDescent="0.35">
      <c r="A6279" t="s">
        <v>1</v>
      </c>
      <c r="B6279" t="s">
        <v>3</v>
      </c>
      <c r="C6279" t="s">
        <v>3</v>
      </c>
      <c r="D6279" t="s">
        <v>749</v>
      </c>
      <c r="E6279" t="b">
        <v>0</v>
      </c>
      <c r="F6279" t="b">
        <v>1</v>
      </c>
      <c r="G6279" t="b">
        <v>0</v>
      </c>
      <c r="H6279" t="s">
        <v>5129</v>
      </c>
      <c r="I6279" t="s">
        <v>11185</v>
      </c>
      <c r="J6279" t="s">
        <v>2339</v>
      </c>
      <c r="O6279" t="s">
        <v>12551</v>
      </c>
    </row>
    <row r="6280" spans="1:15" hidden="1" outlineLevel="1" x14ac:dyDescent="0.35">
      <c r="A6280" t="s">
        <v>1</v>
      </c>
      <c r="B6280" t="s">
        <v>3</v>
      </c>
      <c r="C6280" t="s">
        <v>3</v>
      </c>
      <c r="D6280" t="s">
        <v>749</v>
      </c>
      <c r="E6280" t="b">
        <v>0</v>
      </c>
      <c r="F6280" t="b">
        <v>1</v>
      </c>
      <c r="G6280" t="b">
        <v>0</v>
      </c>
      <c r="H6280" t="s">
        <v>2327</v>
      </c>
      <c r="I6280" t="s">
        <v>11187</v>
      </c>
      <c r="J6280" t="s">
        <v>5133</v>
      </c>
      <c r="O6280" t="s">
        <v>12552</v>
      </c>
    </row>
    <row r="6281" spans="1:15" hidden="1" outlineLevel="1" x14ac:dyDescent="0.35">
      <c r="A6281" t="s">
        <v>1</v>
      </c>
      <c r="B6281" t="s">
        <v>3</v>
      </c>
      <c r="C6281" t="s">
        <v>3</v>
      </c>
      <c r="D6281" t="s">
        <v>749</v>
      </c>
      <c r="E6281" t="b">
        <v>0</v>
      </c>
      <c r="F6281" t="b">
        <v>1</v>
      </c>
      <c r="G6281" t="b">
        <v>0</v>
      </c>
      <c r="H6281" t="s">
        <v>2372</v>
      </c>
      <c r="I6281" t="s">
        <v>11189</v>
      </c>
      <c r="J6281" t="s">
        <v>2339</v>
      </c>
      <c r="O6281" t="s">
        <v>12553</v>
      </c>
    </row>
    <row r="6282" spans="1:15" hidden="1" outlineLevel="1" x14ac:dyDescent="0.35">
      <c r="A6282" t="s">
        <v>1</v>
      </c>
      <c r="B6282" t="s">
        <v>3</v>
      </c>
      <c r="C6282" t="s">
        <v>3</v>
      </c>
      <c r="D6282" t="s">
        <v>749</v>
      </c>
      <c r="E6282" t="b">
        <v>0</v>
      </c>
      <c r="F6282" t="b">
        <v>1</v>
      </c>
      <c r="G6282" t="b">
        <v>0</v>
      </c>
      <c r="H6282" t="s">
        <v>2327</v>
      </c>
      <c r="I6282" t="s">
        <v>11191</v>
      </c>
      <c r="J6282" t="s">
        <v>2376</v>
      </c>
      <c r="O6282" t="s">
        <v>12554</v>
      </c>
    </row>
    <row r="6283" spans="1:15" hidden="1" outlineLevel="1" x14ac:dyDescent="0.35">
      <c r="A6283" t="s">
        <v>1</v>
      </c>
      <c r="B6283" t="s">
        <v>3</v>
      </c>
      <c r="C6283" t="s">
        <v>3</v>
      </c>
      <c r="D6283" t="s">
        <v>749</v>
      </c>
      <c r="E6283" t="b">
        <v>0</v>
      </c>
      <c r="F6283" t="b">
        <v>1</v>
      </c>
      <c r="G6283" t="b">
        <v>0</v>
      </c>
      <c r="H6283" t="s">
        <v>2390</v>
      </c>
      <c r="I6283" t="s">
        <v>11193</v>
      </c>
      <c r="J6283" t="s">
        <v>2339</v>
      </c>
      <c r="O6283" t="s">
        <v>12555</v>
      </c>
    </row>
    <row r="6284" spans="1:15" hidden="1" outlineLevel="1" x14ac:dyDescent="0.35">
      <c r="A6284" t="s">
        <v>1</v>
      </c>
      <c r="B6284" t="s">
        <v>3</v>
      </c>
      <c r="C6284" t="s">
        <v>3</v>
      </c>
      <c r="D6284" t="s">
        <v>749</v>
      </c>
      <c r="E6284" t="b">
        <v>0</v>
      </c>
      <c r="F6284" t="b">
        <v>1</v>
      </c>
      <c r="G6284" t="b">
        <v>0</v>
      </c>
      <c r="H6284" t="s">
        <v>2327</v>
      </c>
      <c r="I6284" t="s">
        <v>11195</v>
      </c>
      <c r="J6284" t="s">
        <v>2394</v>
      </c>
      <c r="O6284" t="s">
        <v>12556</v>
      </c>
    </row>
    <row r="6285" spans="1:15" hidden="1" outlineLevel="1" x14ac:dyDescent="0.35">
      <c r="A6285" t="s">
        <v>1</v>
      </c>
      <c r="B6285" t="s">
        <v>3</v>
      </c>
      <c r="C6285" t="s">
        <v>3</v>
      </c>
      <c r="D6285" t="s">
        <v>749</v>
      </c>
      <c r="E6285" t="b">
        <v>0</v>
      </c>
      <c r="F6285" t="b">
        <v>1</v>
      </c>
      <c r="G6285" t="b">
        <v>0</v>
      </c>
      <c r="H6285" t="s">
        <v>2390</v>
      </c>
      <c r="I6285" t="s">
        <v>12557</v>
      </c>
      <c r="J6285" t="s">
        <v>2339</v>
      </c>
      <c r="O6285" t="s">
        <v>12558</v>
      </c>
    </row>
    <row r="6286" spans="1:15" hidden="1" outlineLevel="1" x14ac:dyDescent="0.35">
      <c r="A6286" t="s">
        <v>1</v>
      </c>
      <c r="B6286" t="s">
        <v>3</v>
      </c>
      <c r="C6286" t="s">
        <v>3</v>
      </c>
      <c r="D6286" t="s">
        <v>749</v>
      </c>
      <c r="E6286" t="b">
        <v>0</v>
      </c>
      <c r="F6286" t="b">
        <v>1</v>
      </c>
      <c r="G6286" t="b">
        <v>0</v>
      </c>
      <c r="H6286" t="s">
        <v>2327</v>
      </c>
      <c r="I6286" t="s">
        <v>12559</v>
      </c>
      <c r="J6286" t="s">
        <v>2394</v>
      </c>
      <c r="O6286" t="s">
        <v>12560</v>
      </c>
    </row>
    <row r="6287" spans="1:15" hidden="1" outlineLevel="1" x14ac:dyDescent="0.35">
      <c r="A6287" t="s">
        <v>1</v>
      </c>
      <c r="B6287" t="s">
        <v>3</v>
      </c>
      <c r="C6287" t="s">
        <v>3</v>
      </c>
      <c r="D6287" t="s">
        <v>749</v>
      </c>
      <c r="E6287" t="b">
        <v>0</v>
      </c>
      <c r="F6287" t="b">
        <v>1</v>
      </c>
      <c r="G6287" t="b">
        <v>0</v>
      </c>
      <c r="H6287" t="s">
        <v>6269</v>
      </c>
      <c r="I6287" t="s">
        <v>12561</v>
      </c>
      <c r="J6287" t="s">
        <v>2339</v>
      </c>
      <c r="O6287" t="s">
        <v>12562</v>
      </c>
    </row>
    <row r="6288" spans="1:15" hidden="1" outlineLevel="1" x14ac:dyDescent="0.35">
      <c r="A6288" t="s">
        <v>1</v>
      </c>
      <c r="B6288" t="s">
        <v>3</v>
      </c>
      <c r="C6288" t="s">
        <v>3</v>
      </c>
      <c r="D6288" t="s">
        <v>749</v>
      </c>
      <c r="E6288" t="b">
        <v>0</v>
      </c>
      <c r="F6288" t="b">
        <v>1</v>
      </c>
      <c r="G6288" t="b">
        <v>0</v>
      </c>
      <c r="H6288" t="s">
        <v>2327</v>
      </c>
      <c r="I6288" t="s">
        <v>12563</v>
      </c>
      <c r="J6288" t="s">
        <v>6273</v>
      </c>
      <c r="O6288" t="s">
        <v>12564</v>
      </c>
    </row>
    <row r="6289" spans="1:15" hidden="1" outlineLevel="1" x14ac:dyDescent="0.35">
      <c r="A6289" t="s">
        <v>1</v>
      </c>
      <c r="B6289" t="s">
        <v>3</v>
      </c>
      <c r="C6289" t="s">
        <v>3</v>
      </c>
      <c r="D6289" t="s">
        <v>749</v>
      </c>
      <c r="E6289" t="b">
        <v>0</v>
      </c>
      <c r="F6289" t="b">
        <v>1</v>
      </c>
      <c r="G6289" t="b">
        <v>0</v>
      </c>
      <c r="H6289" t="s">
        <v>2372</v>
      </c>
      <c r="I6289" t="s">
        <v>12565</v>
      </c>
      <c r="J6289" t="s">
        <v>2339</v>
      </c>
      <c r="O6289" t="s">
        <v>12566</v>
      </c>
    </row>
    <row r="6290" spans="1:15" hidden="1" outlineLevel="1" x14ac:dyDescent="0.35">
      <c r="A6290" t="s">
        <v>1</v>
      </c>
      <c r="B6290" t="s">
        <v>3</v>
      </c>
      <c r="C6290" t="s">
        <v>3</v>
      </c>
      <c r="D6290" t="s">
        <v>749</v>
      </c>
      <c r="E6290" t="b">
        <v>0</v>
      </c>
      <c r="F6290" t="b">
        <v>1</v>
      </c>
      <c r="G6290" t="b">
        <v>0</v>
      </c>
      <c r="H6290" t="s">
        <v>2327</v>
      </c>
      <c r="I6290" t="s">
        <v>12567</v>
      </c>
      <c r="J6290" t="s">
        <v>2376</v>
      </c>
      <c r="O6290" t="s">
        <v>12568</v>
      </c>
    </row>
    <row r="6291" spans="1:15" hidden="1" outlineLevel="1" x14ac:dyDescent="0.35">
      <c r="A6291" t="s">
        <v>1</v>
      </c>
      <c r="B6291" t="s">
        <v>3</v>
      </c>
      <c r="C6291" t="s">
        <v>3</v>
      </c>
      <c r="D6291" t="s">
        <v>749</v>
      </c>
      <c r="E6291" t="b">
        <v>0</v>
      </c>
      <c r="F6291" t="b">
        <v>1</v>
      </c>
      <c r="G6291" t="b">
        <v>0</v>
      </c>
      <c r="H6291" t="s">
        <v>2390</v>
      </c>
      <c r="I6291" t="s">
        <v>11205</v>
      </c>
      <c r="J6291" t="s">
        <v>2339</v>
      </c>
      <c r="O6291" s="1" t="s">
        <v>12569</v>
      </c>
    </row>
    <row r="6292" spans="1:15" hidden="1" outlineLevel="1" x14ac:dyDescent="0.35">
      <c r="A6292" t="s">
        <v>1</v>
      </c>
      <c r="B6292" t="s">
        <v>3</v>
      </c>
      <c r="C6292" t="s">
        <v>3</v>
      </c>
      <c r="D6292" t="s">
        <v>749</v>
      </c>
      <c r="E6292" t="b">
        <v>0</v>
      </c>
      <c r="F6292" t="b">
        <v>1</v>
      </c>
      <c r="G6292" t="b">
        <v>0</v>
      </c>
      <c r="H6292" t="s">
        <v>2327</v>
      </c>
      <c r="I6292" t="s">
        <v>11207</v>
      </c>
      <c r="J6292" t="s">
        <v>2394</v>
      </c>
      <c r="O6292" t="s">
        <v>12570</v>
      </c>
    </row>
    <row r="6293" spans="1:15" hidden="1" outlineLevel="1" x14ac:dyDescent="0.35">
      <c r="A6293" t="s">
        <v>1</v>
      </c>
      <c r="B6293" t="s">
        <v>3</v>
      </c>
      <c r="C6293" t="s">
        <v>3</v>
      </c>
      <c r="D6293" t="s">
        <v>749</v>
      </c>
      <c r="E6293" t="b">
        <v>0</v>
      </c>
      <c r="F6293" t="b">
        <v>1</v>
      </c>
      <c r="G6293" t="b">
        <v>0</v>
      </c>
      <c r="H6293" t="s">
        <v>2390</v>
      </c>
      <c r="I6293" t="s">
        <v>11209</v>
      </c>
      <c r="J6293" t="s">
        <v>2339</v>
      </c>
      <c r="O6293" t="s">
        <v>12571</v>
      </c>
    </row>
    <row r="6294" spans="1:15" hidden="1" outlineLevel="1" x14ac:dyDescent="0.35">
      <c r="A6294" t="s">
        <v>1</v>
      </c>
      <c r="B6294" t="s">
        <v>3</v>
      </c>
      <c r="C6294" t="s">
        <v>3</v>
      </c>
      <c r="D6294" t="s">
        <v>749</v>
      </c>
      <c r="E6294" t="b">
        <v>0</v>
      </c>
      <c r="F6294" t="b">
        <v>1</v>
      </c>
      <c r="G6294" t="b">
        <v>0</v>
      </c>
      <c r="H6294" t="s">
        <v>2327</v>
      </c>
      <c r="I6294" t="s">
        <v>11211</v>
      </c>
      <c r="J6294" t="s">
        <v>2394</v>
      </c>
      <c r="O6294" t="s">
        <v>12572</v>
      </c>
    </row>
    <row r="6295" spans="1:15" hidden="1" outlineLevel="1" x14ac:dyDescent="0.35">
      <c r="A6295" t="s">
        <v>1</v>
      </c>
      <c r="B6295" t="s">
        <v>3</v>
      </c>
      <c r="C6295" t="s">
        <v>3</v>
      </c>
      <c r="D6295" t="s">
        <v>749</v>
      </c>
      <c r="E6295" t="b">
        <v>0</v>
      </c>
      <c r="F6295" t="b">
        <v>1</v>
      </c>
      <c r="G6295" t="b">
        <v>0</v>
      </c>
      <c r="H6295" t="s">
        <v>646</v>
      </c>
      <c r="I6295" t="s">
        <v>12573</v>
      </c>
      <c r="J6295" t="s">
        <v>2339</v>
      </c>
      <c r="O6295" t="s">
        <v>12574</v>
      </c>
    </row>
    <row r="6296" spans="1:15" hidden="1" outlineLevel="1" x14ac:dyDescent="0.35">
      <c r="A6296" t="s">
        <v>1</v>
      </c>
      <c r="B6296" t="s">
        <v>3</v>
      </c>
      <c r="C6296" t="s">
        <v>3</v>
      </c>
      <c r="D6296" t="s">
        <v>749</v>
      </c>
      <c r="E6296" t="b">
        <v>0</v>
      </c>
      <c r="F6296" t="b">
        <v>1</v>
      </c>
      <c r="G6296" t="b">
        <v>0</v>
      </c>
      <c r="H6296" t="s">
        <v>2327</v>
      </c>
      <c r="I6296" t="s">
        <v>12575</v>
      </c>
      <c r="J6296" t="s">
        <v>6436</v>
      </c>
      <c r="O6296" t="s">
        <v>12576</v>
      </c>
    </row>
    <row r="6297" spans="1:15" hidden="1" outlineLevel="1" x14ac:dyDescent="0.35">
      <c r="A6297" t="s">
        <v>1</v>
      </c>
      <c r="B6297" t="s">
        <v>3</v>
      </c>
      <c r="C6297" t="s">
        <v>3</v>
      </c>
      <c r="D6297" t="s">
        <v>749</v>
      </c>
      <c r="E6297" t="b">
        <v>0</v>
      </c>
      <c r="F6297" t="b">
        <v>1</v>
      </c>
      <c r="G6297" t="b">
        <v>0</v>
      </c>
      <c r="H6297" t="s">
        <v>6269</v>
      </c>
      <c r="I6297" t="s">
        <v>11217</v>
      </c>
      <c r="J6297" t="s">
        <v>2339</v>
      </c>
      <c r="O6297" t="s">
        <v>12577</v>
      </c>
    </row>
    <row r="6298" spans="1:15" hidden="1" outlineLevel="1" x14ac:dyDescent="0.35">
      <c r="A6298" t="s">
        <v>1</v>
      </c>
      <c r="B6298" t="s">
        <v>3</v>
      </c>
      <c r="C6298" t="s">
        <v>3</v>
      </c>
      <c r="D6298" t="s">
        <v>749</v>
      </c>
      <c r="E6298" t="b">
        <v>0</v>
      </c>
      <c r="F6298" t="b">
        <v>1</v>
      </c>
      <c r="G6298" t="b">
        <v>0</v>
      </c>
      <c r="H6298" t="s">
        <v>2327</v>
      </c>
      <c r="I6298" t="s">
        <v>11219</v>
      </c>
      <c r="J6298" t="s">
        <v>6273</v>
      </c>
      <c r="O6298" t="s">
        <v>12578</v>
      </c>
    </row>
    <row r="6299" spans="1:15" hidden="1" outlineLevel="1" x14ac:dyDescent="0.35">
      <c r="A6299" t="s">
        <v>1</v>
      </c>
      <c r="B6299" t="s">
        <v>3</v>
      </c>
      <c r="C6299" t="s">
        <v>3</v>
      </c>
      <c r="D6299" t="s">
        <v>749</v>
      </c>
      <c r="E6299" t="b">
        <v>0</v>
      </c>
      <c r="F6299" t="b">
        <v>1</v>
      </c>
      <c r="G6299" t="b">
        <v>0</v>
      </c>
      <c r="H6299" t="s">
        <v>2372</v>
      </c>
      <c r="I6299" t="s">
        <v>11221</v>
      </c>
      <c r="J6299" t="s">
        <v>2339</v>
      </c>
      <c r="O6299" t="s">
        <v>12579</v>
      </c>
    </row>
    <row r="6300" spans="1:15" hidden="1" outlineLevel="1" x14ac:dyDescent="0.35">
      <c r="A6300" t="s">
        <v>1</v>
      </c>
      <c r="B6300" t="s">
        <v>3</v>
      </c>
      <c r="C6300" t="s">
        <v>3</v>
      </c>
      <c r="D6300" t="s">
        <v>749</v>
      </c>
      <c r="E6300" t="b">
        <v>0</v>
      </c>
      <c r="F6300" t="b">
        <v>1</v>
      </c>
      <c r="G6300" t="b">
        <v>0</v>
      </c>
      <c r="H6300" t="s">
        <v>2327</v>
      </c>
      <c r="I6300" t="s">
        <v>11223</v>
      </c>
      <c r="J6300" t="s">
        <v>2376</v>
      </c>
      <c r="O6300" t="s">
        <v>12580</v>
      </c>
    </row>
    <row r="6301" spans="1:15" hidden="1" outlineLevel="1" x14ac:dyDescent="0.35">
      <c r="A6301" t="s">
        <v>1</v>
      </c>
      <c r="B6301" t="s">
        <v>3</v>
      </c>
      <c r="C6301" t="s">
        <v>3</v>
      </c>
      <c r="D6301" t="s">
        <v>749</v>
      </c>
      <c r="E6301" t="b">
        <v>0</v>
      </c>
      <c r="F6301" t="b">
        <v>1</v>
      </c>
      <c r="G6301" t="b">
        <v>0</v>
      </c>
      <c r="H6301" t="s">
        <v>2390</v>
      </c>
      <c r="I6301" t="s">
        <v>9890</v>
      </c>
      <c r="J6301" t="s">
        <v>2339</v>
      </c>
      <c r="O6301" t="s">
        <v>12581</v>
      </c>
    </row>
    <row r="6302" spans="1:15" hidden="1" outlineLevel="1" x14ac:dyDescent="0.35">
      <c r="A6302" t="s">
        <v>1</v>
      </c>
      <c r="B6302" t="s">
        <v>3</v>
      </c>
      <c r="C6302" t="s">
        <v>3</v>
      </c>
      <c r="D6302" t="s">
        <v>749</v>
      </c>
      <c r="E6302" t="b">
        <v>0</v>
      </c>
      <c r="F6302" t="b">
        <v>1</v>
      </c>
      <c r="G6302" t="b">
        <v>0</v>
      </c>
      <c r="H6302" t="s">
        <v>2327</v>
      </c>
      <c r="I6302" t="s">
        <v>9892</v>
      </c>
      <c r="J6302" t="s">
        <v>2394</v>
      </c>
      <c r="O6302" t="s">
        <v>12582</v>
      </c>
    </row>
    <row r="6303" spans="1:15" hidden="1" outlineLevel="1" x14ac:dyDescent="0.35">
      <c r="A6303" t="s">
        <v>1</v>
      </c>
      <c r="B6303" t="s">
        <v>3</v>
      </c>
      <c r="C6303" t="s">
        <v>3</v>
      </c>
      <c r="D6303" t="s">
        <v>749</v>
      </c>
      <c r="E6303" t="b">
        <v>0</v>
      </c>
      <c r="F6303" t="b">
        <v>1</v>
      </c>
      <c r="G6303" t="b">
        <v>0</v>
      </c>
      <c r="H6303" t="s">
        <v>2390</v>
      </c>
      <c r="I6303" t="s">
        <v>11237</v>
      </c>
      <c r="J6303" t="s">
        <v>2339</v>
      </c>
      <c r="O6303" t="s">
        <v>12583</v>
      </c>
    </row>
    <row r="6304" spans="1:15" hidden="1" outlineLevel="1" x14ac:dyDescent="0.35">
      <c r="A6304" t="s">
        <v>1</v>
      </c>
      <c r="B6304" t="s">
        <v>3</v>
      </c>
      <c r="C6304" t="s">
        <v>3</v>
      </c>
      <c r="D6304" t="s">
        <v>749</v>
      </c>
      <c r="E6304" t="b">
        <v>0</v>
      </c>
      <c r="F6304" t="b">
        <v>1</v>
      </c>
      <c r="G6304" t="b">
        <v>0</v>
      </c>
      <c r="H6304" t="s">
        <v>2327</v>
      </c>
      <c r="I6304" t="s">
        <v>11239</v>
      </c>
      <c r="J6304" t="s">
        <v>2394</v>
      </c>
      <c r="O6304" t="s">
        <v>12584</v>
      </c>
    </row>
    <row r="6305" spans="1:15" hidden="1" outlineLevel="1" x14ac:dyDescent="0.35">
      <c r="A6305" t="s">
        <v>1</v>
      </c>
      <c r="B6305" t="s">
        <v>3</v>
      </c>
      <c r="C6305" t="s">
        <v>3</v>
      </c>
      <c r="D6305" t="s">
        <v>749</v>
      </c>
      <c r="E6305" t="b">
        <v>0</v>
      </c>
      <c r="F6305" t="b">
        <v>1</v>
      </c>
      <c r="G6305" t="b">
        <v>0</v>
      </c>
      <c r="H6305" t="s">
        <v>6269</v>
      </c>
      <c r="I6305" t="s">
        <v>6409</v>
      </c>
      <c r="J6305" t="s">
        <v>2339</v>
      </c>
      <c r="O6305" t="s">
        <v>12585</v>
      </c>
    </row>
    <row r="6306" spans="1:15" hidden="1" outlineLevel="1" x14ac:dyDescent="0.35">
      <c r="A6306" t="s">
        <v>1</v>
      </c>
      <c r="B6306" t="s">
        <v>3</v>
      </c>
      <c r="C6306" t="s">
        <v>3</v>
      </c>
      <c r="D6306" t="s">
        <v>749</v>
      </c>
      <c r="E6306" t="b">
        <v>0</v>
      </c>
      <c r="F6306" t="b">
        <v>1</v>
      </c>
      <c r="G6306" t="b">
        <v>0</v>
      </c>
      <c r="H6306" t="s">
        <v>2327</v>
      </c>
      <c r="I6306" t="s">
        <v>6411</v>
      </c>
      <c r="J6306" t="s">
        <v>6273</v>
      </c>
      <c r="O6306" t="s">
        <v>12586</v>
      </c>
    </row>
    <row r="6307" spans="1:15" hidden="1" outlineLevel="1" x14ac:dyDescent="0.35">
      <c r="A6307" t="s">
        <v>1</v>
      </c>
      <c r="B6307" t="s">
        <v>3</v>
      </c>
      <c r="C6307" t="s">
        <v>3</v>
      </c>
      <c r="D6307" t="s">
        <v>749</v>
      </c>
      <c r="E6307" t="b">
        <v>0</v>
      </c>
      <c r="F6307" t="b">
        <v>1</v>
      </c>
      <c r="G6307" t="b">
        <v>0</v>
      </c>
      <c r="H6307" t="s">
        <v>2372</v>
      </c>
      <c r="I6307" t="s">
        <v>6413</v>
      </c>
      <c r="J6307" t="s">
        <v>2339</v>
      </c>
      <c r="O6307" t="s">
        <v>12587</v>
      </c>
    </row>
    <row r="6308" spans="1:15" hidden="1" outlineLevel="1" x14ac:dyDescent="0.35">
      <c r="A6308" t="s">
        <v>1</v>
      </c>
      <c r="B6308" t="s">
        <v>3</v>
      </c>
      <c r="C6308" t="s">
        <v>3</v>
      </c>
      <c r="D6308" t="s">
        <v>749</v>
      </c>
      <c r="E6308" t="b">
        <v>0</v>
      </c>
      <c r="F6308" t="b">
        <v>1</v>
      </c>
      <c r="G6308" t="b">
        <v>0</v>
      </c>
      <c r="H6308" t="s">
        <v>2327</v>
      </c>
      <c r="I6308" t="s">
        <v>6415</v>
      </c>
      <c r="J6308" t="s">
        <v>2376</v>
      </c>
      <c r="O6308" t="s">
        <v>12588</v>
      </c>
    </row>
    <row r="6309" spans="1:15" hidden="1" outlineLevel="1" x14ac:dyDescent="0.35">
      <c r="A6309" t="s">
        <v>1</v>
      </c>
      <c r="B6309" t="s">
        <v>3</v>
      </c>
      <c r="C6309" t="s">
        <v>3</v>
      </c>
      <c r="D6309" t="s">
        <v>749</v>
      </c>
      <c r="E6309" t="b">
        <v>0</v>
      </c>
      <c r="F6309" t="b">
        <v>1</v>
      </c>
      <c r="G6309" t="b">
        <v>0</v>
      </c>
      <c r="H6309" t="s">
        <v>2390</v>
      </c>
      <c r="I6309" t="s">
        <v>12589</v>
      </c>
      <c r="J6309" t="s">
        <v>2339</v>
      </c>
      <c r="O6309" t="s">
        <v>12590</v>
      </c>
    </row>
    <row r="6310" spans="1:15" hidden="1" outlineLevel="1" x14ac:dyDescent="0.35">
      <c r="A6310" t="s">
        <v>1</v>
      </c>
      <c r="B6310" t="s">
        <v>3</v>
      </c>
      <c r="C6310" t="s">
        <v>3</v>
      </c>
      <c r="D6310" t="s">
        <v>749</v>
      </c>
      <c r="E6310" t="b">
        <v>0</v>
      </c>
      <c r="F6310" t="b">
        <v>1</v>
      </c>
      <c r="G6310" t="b">
        <v>0</v>
      </c>
      <c r="H6310" t="s">
        <v>2327</v>
      </c>
      <c r="I6310" t="s">
        <v>12591</v>
      </c>
      <c r="J6310" t="s">
        <v>2394</v>
      </c>
      <c r="O6310" t="s">
        <v>12592</v>
      </c>
    </row>
    <row r="6311" spans="1:15" hidden="1" outlineLevel="1" x14ac:dyDescent="0.35">
      <c r="A6311" t="s">
        <v>1</v>
      </c>
      <c r="B6311" t="s">
        <v>3</v>
      </c>
      <c r="C6311" t="s">
        <v>3</v>
      </c>
      <c r="D6311" t="s">
        <v>749</v>
      </c>
      <c r="E6311" t="b">
        <v>0</v>
      </c>
      <c r="F6311" t="b">
        <v>1</v>
      </c>
      <c r="G6311" t="b">
        <v>0</v>
      </c>
      <c r="H6311" t="s">
        <v>646</v>
      </c>
      <c r="I6311" t="s">
        <v>7492</v>
      </c>
      <c r="J6311" t="s">
        <v>2339</v>
      </c>
      <c r="O6311" t="s">
        <v>12593</v>
      </c>
    </row>
    <row r="6312" spans="1:15" hidden="1" outlineLevel="1" x14ac:dyDescent="0.35">
      <c r="A6312" t="s">
        <v>1</v>
      </c>
      <c r="B6312" t="s">
        <v>3</v>
      </c>
      <c r="C6312" t="s">
        <v>3</v>
      </c>
      <c r="D6312" t="s">
        <v>749</v>
      </c>
      <c r="E6312" t="b">
        <v>0</v>
      </c>
      <c r="F6312" t="b">
        <v>1</v>
      </c>
      <c r="G6312" t="b">
        <v>0</v>
      </c>
      <c r="H6312" t="s">
        <v>2327</v>
      </c>
      <c r="I6312" t="s">
        <v>7494</v>
      </c>
      <c r="J6312" t="s">
        <v>6436</v>
      </c>
      <c r="O6312" t="s">
        <v>12594</v>
      </c>
    </row>
    <row r="6313" spans="1:15" hidden="1" outlineLevel="1" x14ac:dyDescent="0.35">
      <c r="A6313" t="s">
        <v>1</v>
      </c>
      <c r="B6313" t="s">
        <v>3</v>
      </c>
      <c r="C6313" t="s">
        <v>3</v>
      </c>
      <c r="D6313" t="s">
        <v>749</v>
      </c>
      <c r="E6313" t="b">
        <v>0</v>
      </c>
      <c r="F6313" t="b">
        <v>1</v>
      </c>
      <c r="G6313" t="b">
        <v>0</v>
      </c>
      <c r="H6313" t="s">
        <v>2390</v>
      </c>
      <c r="I6313" t="s">
        <v>7496</v>
      </c>
      <c r="J6313" t="s">
        <v>2339</v>
      </c>
      <c r="O6313" t="s">
        <v>12595</v>
      </c>
    </row>
    <row r="6314" spans="1:15" hidden="1" outlineLevel="1" x14ac:dyDescent="0.35">
      <c r="A6314" t="s">
        <v>1</v>
      </c>
      <c r="B6314" t="s">
        <v>3</v>
      </c>
      <c r="C6314" t="s">
        <v>3</v>
      </c>
      <c r="D6314" t="s">
        <v>749</v>
      </c>
      <c r="E6314" t="b">
        <v>0</v>
      </c>
      <c r="F6314" t="b">
        <v>1</v>
      </c>
      <c r="G6314" t="b">
        <v>0</v>
      </c>
      <c r="H6314" t="s">
        <v>2327</v>
      </c>
      <c r="I6314" t="s">
        <v>7498</v>
      </c>
      <c r="J6314" t="s">
        <v>2394</v>
      </c>
      <c r="O6314" t="s">
        <v>12596</v>
      </c>
    </row>
    <row r="6315" spans="1:15" hidden="1" outlineLevel="1" x14ac:dyDescent="0.35">
      <c r="A6315" t="s">
        <v>1</v>
      </c>
      <c r="B6315" t="s">
        <v>3</v>
      </c>
      <c r="C6315" t="s">
        <v>3</v>
      </c>
      <c r="D6315" t="s">
        <v>751</v>
      </c>
      <c r="E6315" t="b">
        <v>0</v>
      </c>
      <c r="F6315" t="b">
        <v>1</v>
      </c>
      <c r="G6315" t="b">
        <v>0</v>
      </c>
      <c r="H6315" t="s">
        <v>2390</v>
      </c>
      <c r="I6315" t="s">
        <v>10132</v>
      </c>
      <c r="J6315" t="s">
        <v>2339</v>
      </c>
      <c r="O6315" t="s">
        <v>12597</v>
      </c>
    </row>
    <row r="6316" spans="1:15" hidden="1" outlineLevel="1" x14ac:dyDescent="0.35">
      <c r="A6316" t="s">
        <v>1</v>
      </c>
      <c r="B6316" t="s">
        <v>3</v>
      </c>
      <c r="C6316" t="s">
        <v>3</v>
      </c>
      <c r="D6316" t="s">
        <v>751</v>
      </c>
      <c r="E6316" t="b">
        <v>0</v>
      </c>
      <c r="F6316" t="b">
        <v>1</v>
      </c>
      <c r="G6316" t="b">
        <v>0</v>
      </c>
      <c r="H6316" t="s">
        <v>2327</v>
      </c>
      <c r="I6316" t="s">
        <v>10134</v>
      </c>
      <c r="J6316" t="s">
        <v>2394</v>
      </c>
      <c r="O6316" t="s">
        <v>12598</v>
      </c>
    </row>
    <row r="6317" spans="1:15" hidden="1" outlineLevel="1" x14ac:dyDescent="0.35">
      <c r="A6317" t="s">
        <v>1</v>
      </c>
      <c r="B6317" t="s">
        <v>3</v>
      </c>
      <c r="C6317" t="s">
        <v>3</v>
      </c>
      <c r="D6317" t="s">
        <v>751</v>
      </c>
      <c r="E6317" t="b">
        <v>0</v>
      </c>
      <c r="F6317" t="b">
        <v>1</v>
      </c>
      <c r="G6317" t="b">
        <v>0</v>
      </c>
      <c r="H6317" t="s">
        <v>5329</v>
      </c>
      <c r="I6317" t="s">
        <v>7565</v>
      </c>
      <c r="J6317" t="s">
        <v>2339</v>
      </c>
      <c r="O6317" t="s">
        <v>12599</v>
      </c>
    </row>
    <row r="6318" spans="1:15" hidden="1" outlineLevel="1" x14ac:dyDescent="0.35">
      <c r="A6318" t="s">
        <v>1</v>
      </c>
      <c r="B6318" t="s">
        <v>3</v>
      </c>
      <c r="C6318" t="s">
        <v>3</v>
      </c>
      <c r="D6318" t="s">
        <v>751</v>
      </c>
      <c r="E6318" t="b">
        <v>0</v>
      </c>
      <c r="F6318" t="b">
        <v>1</v>
      </c>
      <c r="G6318" t="b">
        <v>0</v>
      </c>
      <c r="H6318" t="s">
        <v>2327</v>
      </c>
      <c r="I6318" t="s">
        <v>7567</v>
      </c>
      <c r="J6318" t="s">
        <v>5333</v>
      </c>
      <c r="O6318" t="s">
        <v>12600</v>
      </c>
    </row>
    <row r="6319" spans="1:15" hidden="1" outlineLevel="1" x14ac:dyDescent="0.35">
      <c r="A6319" t="s">
        <v>1</v>
      </c>
      <c r="B6319" t="s">
        <v>3</v>
      </c>
      <c r="C6319" t="s">
        <v>3</v>
      </c>
      <c r="D6319" t="s">
        <v>751</v>
      </c>
      <c r="E6319" t="b">
        <v>0</v>
      </c>
      <c r="F6319" t="b">
        <v>1</v>
      </c>
      <c r="G6319" t="b">
        <v>0</v>
      </c>
      <c r="H6319" t="s">
        <v>2372</v>
      </c>
      <c r="I6319" t="s">
        <v>7569</v>
      </c>
      <c r="J6319" t="s">
        <v>2339</v>
      </c>
      <c r="O6319" t="s">
        <v>12601</v>
      </c>
    </row>
    <row r="6320" spans="1:15" hidden="1" outlineLevel="1" x14ac:dyDescent="0.35">
      <c r="A6320" t="s">
        <v>1</v>
      </c>
      <c r="B6320" t="s">
        <v>3</v>
      </c>
      <c r="C6320" t="s">
        <v>3</v>
      </c>
      <c r="D6320" t="s">
        <v>751</v>
      </c>
      <c r="E6320" t="b">
        <v>0</v>
      </c>
      <c r="F6320" t="b">
        <v>1</v>
      </c>
      <c r="G6320" t="b">
        <v>0</v>
      </c>
      <c r="H6320" t="s">
        <v>2327</v>
      </c>
      <c r="I6320" t="s">
        <v>7571</v>
      </c>
      <c r="J6320" t="s">
        <v>2376</v>
      </c>
      <c r="O6320" t="s">
        <v>12602</v>
      </c>
    </row>
    <row r="6321" spans="1:15" hidden="1" outlineLevel="1" x14ac:dyDescent="0.35">
      <c r="A6321" t="s">
        <v>1</v>
      </c>
      <c r="B6321" t="s">
        <v>3</v>
      </c>
      <c r="C6321" t="s">
        <v>3</v>
      </c>
      <c r="D6321" t="s">
        <v>751</v>
      </c>
      <c r="E6321" t="b">
        <v>0</v>
      </c>
      <c r="F6321" t="b">
        <v>1</v>
      </c>
      <c r="G6321" t="b">
        <v>0</v>
      </c>
      <c r="H6321" t="s">
        <v>644</v>
      </c>
      <c r="I6321" t="s">
        <v>6339</v>
      </c>
      <c r="J6321" t="s">
        <v>2339</v>
      </c>
      <c r="O6321" t="s">
        <v>12603</v>
      </c>
    </row>
    <row r="6322" spans="1:15" hidden="1" outlineLevel="1" x14ac:dyDescent="0.35">
      <c r="A6322" t="s">
        <v>1</v>
      </c>
      <c r="B6322" t="s">
        <v>3</v>
      </c>
      <c r="C6322" t="s">
        <v>3</v>
      </c>
      <c r="D6322" t="s">
        <v>751</v>
      </c>
      <c r="E6322" t="b">
        <v>0</v>
      </c>
      <c r="F6322" t="b">
        <v>1</v>
      </c>
      <c r="G6322" t="b">
        <v>0</v>
      </c>
      <c r="H6322" t="s">
        <v>2327</v>
      </c>
      <c r="I6322" t="s">
        <v>6341</v>
      </c>
      <c r="J6322" t="s">
        <v>6263</v>
      </c>
      <c r="O6322" t="s">
        <v>12604</v>
      </c>
    </row>
    <row r="6323" spans="1:15" hidden="1" outlineLevel="1" x14ac:dyDescent="0.35">
      <c r="A6323" t="s">
        <v>1</v>
      </c>
      <c r="B6323" t="s">
        <v>3</v>
      </c>
      <c r="C6323" t="s">
        <v>3</v>
      </c>
      <c r="D6323" t="s">
        <v>751</v>
      </c>
      <c r="E6323" t="b">
        <v>0</v>
      </c>
      <c r="F6323" t="b">
        <v>1</v>
      </c>
      <c r="G6323" t="b">
        <v>0</v>
      </c>
      <c r="H6323" t="s">
        <v>2390</v>
      </c>
      <c r="I6323" t="s">
        <v>6343</v>
      </c>
      <c r="J6323" t="s">
        <v>2339</v>
      </c>
      <c r="O6323" t="s">
        <v>12605</v>
      </c>
    </row>
    <row r="6324" spans="1:15" hidden="1" outlineLevel="1" x14ac:dyDescent="0.35">
      <c r="A6324" t="s">
        <v>1</v>
      </c>
      <c r="B6324" t="s">
        <v>3</v>
      </c>
      <c r="C6324" t="s">
        <v>3</v>
      </c>
      <c r="D6324" t="s">
        <v>751</v>
      </c>
      <c r="E6324" t="b">
        <v>0</v>
      </c>
      <c r="F6324" t="b">
        <v>1</v>
      </c>
      <c r="G6324" t="b">
        <v>0</v>
      </c>
      <c r="H6324" t="s">
        <v>2327</v>
      </c>
      <c r="I6324" t="s">
        <v>6345</v>
      </c>
      <c r="J6324" t="s">
        <v>2394</v>
      </c>
      <c r="O6324" t="s">
        <v>12606</v>
      </c>
    </row>
    <row r="6325" spans="1:15" hidden="1" outlineLevel="1" x14ac:dyDescent="0.35">
      <c r="A6325" t="s">
        <v>1</v>
      </c>
      <c r="B6325" t="s">
        <v>3</v>
      </c>
      <c r="C6325" t="s">
        <v>3</v>
      </c>
      <c r="D6325" t="s">
        <v>751</v>
      </c>
      <c r="E6325" t="b">
        <v>0</v>
      </c>
      <c r="F6325" t="b">
        <v>1</v>
      </c>
      <c r="G6325" t="b">
        <v>0</v>
      </c>
      <c r="H6325" t="s">
        <v>6269</v>
      </c>
      <c r="I6325" t="s">
        <v>6347</v>
      </c>
      <c r="J6325" t="s">
        <v>2339</v>
      </c>
      <c r="O6325" t="s">
        <v>12607</v>
      </c>
    </row>
    <row r="6326" spans="1:15" hidden="1" outlineLevel="1" x14ac:dyDescent="0.35">
      <c r="A6326" t="s">
        <v>1</v>
      </c>
      <c r="B6326" t="s">
        <v>3</v>
      </c>
      <c r="C6326" t="s">
        <v>3</v>
      </c>
      <c r="D6326" t="s">
        <v>751</v>
      </c>
      <c r="E6326" t="b">
        <v>0</v>
      </c>
      <c r="F6326" t="b">
        <v>1</v>
      </c>
      <c r="G6326" t="b">
        <v>0</v>
      </c>
      <c r="H6326" t="s">
        <v>2327</v>
      </c>
      <c r="I6326" t="s">
        <v>6349</v>
      </c>
      <c r="J6326" t="s">
        <v>6273</v>
      </c>
      <c r="O6326" t="s">
        <v>12608</v>
      </c>
    </row>
    <row r="6327" spans="1:15" hidden="1" outlineLevel="1" x14ac:dyDescent="0.35">
      <c r="A6327" t="s">
        <v>1</v>
      </c>
      <c r="B6327" t="s">
        <v>3</v>
      </c>
      <c r="C6327" t="s">
        <v>3</v>
      </c>
      <c r="D6327" t="s">
        <v>751</v>
      </c>
      <c r="E6327" t="b">
        <v>0</v>
      </c>
      <c r="F6327" t="b">
        <v>1</v>
      </c>
      <c r="G6327" t="b">
        <v>0</v>
      </c>
      <c r="H6327" t="s">
        <v>2372</v>
      </c>
      <c r="I6327" t="s">
        <v>6351</v>
      </c>
      <c r="J6327" t="s">
        <v>2339</v>
      </c>
      <c r="O6327" t="s">
        <v>12609</v>
      </c>
    </row>
    <row r="6328" spans="1:15" hidden="1" outlineLevel="1" x14ac:dyDescent="0.35">
      <c r="A6328" t="s">
        <v>1</v>
      </c>
      <c r="B6328" t="s">
        <v>3</v>
      </c>
      <c r="C6328" t="s">
        <v>3</v>
      </c>
      <c r="D6328" t="s">
        <v>751</v>
      </c>
      <c r="E6328" t="b">
        <v>0</v>
      </c>
      <c r="F6328" t="b">
        <v>1</v>
      </c>
      <c r="G6328" t="b">
        <v>0</v>
      </c>
      <c r="H6328" t="s">
        <v>2327</v>
      </c>
      <c r="I6328" t="s">
        <v>6353</v>
      </c>
      <c r="J6328" t="s">
        <v>2376</v>
      </c>
      <c r="O6328" s="1" t="s">
        <v>12610</v>
      </c>
    </row>
    <row r="6329" spans="1:15" hidden="1" outlineLevel="1" x14ac:dyDescent="0.35">
      <c r="A6329" t="s">
        <v>1</v>
      </c>
      <c r="B6329" t="s">
        <v>3</v>
      </c>
      <c r="C6329" t="s">
        <v>3</v>
      </c>
      <c r="D6329" t="s">
        <v>751</v>
      </c>
      <c r="E6329" t="b">
        <v>0</v>
      </c>
      <c r="F6329" t="b">
        <v>1</v>
      </c>
      <c r="G6329" t="b">
        <v>0</v>
      </c>
      <c r="H6329" t="s">
        <v>753</v>
      </c>
      <c r="I6329" t="s">
        <v>7703</v>
      </c>
      <c r="J6329" t="s">
        <v>2339</v>
      </c>
      <c r="O6329" t="s">
        <v>12611</v>
      </c>
    </row>
    <row r="6330" spans="1:15" hidden="1" outlineLevel="1" x14ac:dyDescent="0.35">
      <c r="A6330" t="s">
        <v>1</v>
      </c>
      <c r="B6330" t="s">
        <v>3</v>
      </c>
      <c r="C6330" t="s">
        <v>3</v>
      </c>
      <c r="D6330" t="s">
        <v>751</v>
      </c>
      <c r="E6330" t="b">
        <v>0</v>
      </c>
      <c r="F6330" t="b">
        <v>1</v>
      </c>
      <c r="G6330" t="b">
        <v>0</v>
      </c>
      <c r="H6330" t="s">
        <v>2327</v>
      </c>
      <c r="I6330" t="s">
        <v>7705</v>
      </c>
      <c r="J6330" t="s">
        <v>12612</v>
      </c>
      <c r="O6330" t="s">
        <v>12613</v>
      </c>
    </row>
    <row r="6331" spans="1:15" hidden="1" outlineLevel="1" x14ac:dyDescent="0.35">
      <c r="A6331" t="s">
        <v>1</v>
      </c>
      <c r="B6331" t="s">
        <v>3</v>
      </c>
      <c r="C6331" t="s">
        <v>3</v>
      </c>
      <c r="D6331" t="s">
        <v>751</v>
      </c>
      <c r="E6331" t="b">
        <v>0</v>
      </c>
      <c r="F6331" t="b">
        <v>1</v>
      </c>
      <c r="G6331" t="b">
        <v>0</v>
      </c>
      <c r="H6331" t="s">
        <v>2390</v>
      </c>
      <c r="I6331" t="s">
        <v>7707</v>
      </c>
      <c r="J6331" t="s">
        <v>2339</v>
      </c>
      <c r="O6331" t="s">
        <v>12614</v>
      </c>
    </row>
    <row r="6332" spans="1:15" hidden="1" outlineLevel="1" x14ac:dyDescent="0.35">
      <c r="A6332" t="s">
        <v>1</v>
      </c>
      <c r="B6332" t="s">
        <v>3</v>
      </c>
      <c r="C6332" t="s">
        <v>3</v>
      </c>
      <c r="D6332" t="s">
        <v>751</v>
      </c>
      <c r="E6332" t="b">
        <v>0</v>
      </c>
      <c r="F6332" t="b">
        <v>1</v>
      </c>
      <c r="G6332" t="b">
        <v>0</v>
      </c>
      <c r="H6332" t="s">
        <v>2327</v>
      </c>
      <c r="I6332" t="s">
        <v>7709</v>
      </c>
      <c r="J6332" t="s">
        <v>2394</v>
      </c>
      <c r="O6332" t="s">
        <v>12615</v>
      </c>
    </row>
    <row r="6333" spans="1:15" hidden="1" outlineLevel="1" x14ac:dyDescent="0.35">
      <c r="A6333" t="s">
        <v>1</v>
      </c>
      <c r="B6333" t="s">
        <v>3</v>
      </c>
      <c r="C6333" t="s">
        <v>3</v>
      </c>
      <c r="D6333" t="s">
        <v>751</v>
      </c>
      <c r="E6333" t="b">
        <v>0</v>
      </c>
      <c r="F6333" t="b">
        <v>1</v>
      </c>
      <c r="G6333" t="b">
        <v>0</v>
      </c>
      <c r="H6333" t="s">
        <v>2390</v>
      </c>
      <c r="I6333" t="s">
        <v>10112</v>
      </c>
      <c r="J6333" t="s">
        <v>2339</v>
      </c>
      <c r="O6333" t="s">
        <v>12616</v>
      </c>
    </row>
    <row r="6334" spans="1:15" hidden="1" outlineLevel="1" x14ac:dyDescent="0.35">
      <c r="A6334" t="s">
        <v>1</v>
      </c>
      <c r="B6334" t="s">
        <v>3</v>
      </c>
      <c r="C6334" t="s">
        <v>3</v>
      </c>
      <c r="D6334" t="s">
        <v>751</v>
      </c>
      <c r="E6334" t="b">
        <v>0</v>
      </c>
      <c r="F6334" t="b">
        <v>1</v>
      </c>
      <c r="G6334" t="b">
        <v>0</v>
      </c>
      <c r="H6334" t="s">
        <v>2327</v>
      </c>
      <c r="I6334" t="s">
        <v>10114</v>
      </c>
      <c r="J6334" t="s">
        <v>2394</v>
      </c>
      <c r="O6334" t="s">
        <v>12617</v>
      </c>
    </row>
    <row r="6335" spans="1:15" hidden="1" outlineLevel="1" x14ac:dyDescent="0.35">
      <c r="A6335" t="s">
        <v>1</v>
      </c>
      <c r="B6335" t="s">
        <v>3</v>
      </c>
      <c r="C6335" t="s">
        <v>3</v>
      </c>
      <c r="D6335" t="s">
        <v>751</v>
      </c>
      <c r="E6335" t="b">
        <v>0</v>
      </c>
      <c r="F6335" t="b">
        <v>1</v>
      </c>
      <c r="G6335" t="b">
        <v>0</v>
      </c>
      <c r="H6335" t="s">
        <v>666</v>
      </c>
      <c r="I6335" t="s">
        <v>10124</v>
      </c>
      <c r="J6335" t="s">
        <v>2339</v>
      </c>
      <c r="O6335" t="s">
        <v>12618</v>
      </c>
    </row>
    <row r="6336" spans="1:15" hidden="1" outlineLevel="1" x14ac:dyDescent="0.35">
      <c r="A6336" t="s">
        <v>1</v>
      </c>
      <c r="B6336" t="s">
        <v>3</v>
      </c>
      <c r="C6336" t="s">
        <v>3</v>
      </c>
      <c r="D6336" t="s">
        <v>751</v>
      </c>
      <c r="E6336" t="b">
        <v>0</v>
      </c>
      <c r="F6336" t="b">
        <v>1</v>
      </c>
      <c r="G6336" t="b">
        <v>0</v>
      </c>
      <c r="H6336" t="s">
        <v>2327</v>
      </c>
      <c r="I6336" t="s">
        <v>10126</v>
      </c>
      <c r="J6336" t="s">
        <v>9720</v>
      </c>
      <c r="O6336" t="s">
        <v>12619</v>
      </c>
    </row>
    <row r="6337" spans="1:15" hidden="1" outlineLevel="1" x14ac:dyDescent="0.35">
      <c r="A6337" t="s">
        <v>1</v>
      </c>
      <c r="B6337" t="s">
        <v>3</v>
      </c>
      <c r="C6337" t="s">
        <v>3</v>
      </c>
      <c r="D6337" t="s">
        <v>751</v>
      </c>
      <c r="E6337" t="b">
        <v>0</v>
      </c>
      <c r="F6337" t="b">
        <v>1</v>
      </c>
      <c r="G6337" t="b">
        <v>0</v>
      </c>
      <c r="H6337" t="s">
        <v>2390</v>
      </c>
      <c r="I6337" t="s">
        <v>10128</v>
      </c>
      <c r="J6337" t="s">
        <v>2339</v>
      </c>
      <c r="O6337" t="s">
        <v>12620</v>
      </c>
    </row>
    <row r="6338" spans="1:15" hidden="1" outlineLevel="1" x14ac:dyDescent="0.35">
      <c r="A6338" t="s">
        <v>1</v>
      </c>
      <c r="B6338" t="s">
        <v>3</v>
      </c>
      <c r="C6338" t="s">
        <v>3</v>
      </c>
      <c r="D6338" t="s">
        <v>751</v>
      </c>
      <c r="E6338" t="b">
        <v>0</v>
      </c>
      <c r="F6338" t="b">
        <v>1</v>
      </c>
      <c r="G6338" t="b">
        <v>0</v>
      </c>
      <c r="H6338" t="s">
        <v>2327</v>
      </c>
      <c r="I6338" t="s">
        <v>10130</v>
      </c>
      <c r="J6338" t="s">
        <v>2394</v>
      </c>
      <c r="O6338" t="s">
        <v>12621</v>
      </c>
    </row>
    <row r="6339" spans="1:15" hidden="1" outlineLevel="1" x14ac:dyDescent="0.35">
      <c r="A6339" t="s">
        <v>1</v>
      </c>
      <c r="B6339" t="s">
        <v>3</v>
      </c>
      <c r="C6339" t="s">
        <v>3</v>
      </c>
      <c r="D6339" t="s">
        <v>753</v>
      </c>
      <c r="E6339" t="b">
        <v>0</v>
      </c>
      <c r="F6339" t="b">
        <v>1</v>
      </c>
      <c r="G6339" t="b">
        <v>0</v>
      </c>
      <c r="H6339" t="s">
        <v>644</v>
      </c>
      <c r="I6339" t="s">
        <v>6260</v>
      </c>
      <c r="J6339" t="s">
        <v>2339</v>
      </c>
      <c r="O6339" t="s">
        <v>12622</v>
      </c>
    </row>
    <row r="6340" spans="1:15" hidden="1" outlineLevel="1" x14ac:dyDescent="0.35">
      <c r="A6340" t="s">
        <v>1</v>
      </c>
      <c r="B6340" t="s">
        <v>3</v>
      </c>
      <c r="C6340" t="s">
        <v>3</v>
      </c>
      <c r="D6340" t="s">
        <v>753</v>
      </c>
      <c r="E6340" t="b">
        <v>0</v>
      </c>
      <c r="F6340" t="b">
        <v>1</v>
      </c>
      <c r="G6340" t="b">
        <v>0</v>
      </c>
      <c r="H6340" t="s">
        <v>2327</v>
      </c>
      <c r="I6340" t="s">
        <v>6262</v>
      </c>
      <c r="J6340" t="s">
        <v>6263</v>
      </c>
      <c r="O6340" t="s">
        <v>12623</v>
      </c>
    </row>
    <row r="6341" spans="1:15" hidden="1" outlineLevel="1" x14ac:dyDescent="0.35">
      <c r="A6341" t="s">
        <v>1</v>
      </c>
      <c r="B6341" t="s">
        <v>3</v>
      </c>
      <c r="C6341" t="s">
        <v>3</v>
      </c>
      <c r="D6341" t="s">
        <v>753</v>
      </c>
      <c r="E6341" t="b">
        <v>0</v>
      </c>
      <c r="F6341" t="b">
        <v>1</v>
      </c>
      <c r="G6341" t="b">
        <v>0</v>
      </c>
      <c r="H6341" t="s">
        <v>2390</v>
      </c>
      <c r="I6341" t="s">
        <v>6265</v>
      </c>
      <c r="J6341" t="s">
        <v>2339</v>
      </c>
      <c r="O6341" t="s">
        <v>12624</v>
      </c>
    </row>
    <row r="6342" spans="1:15" hidden="1" outlineLevel="1" x14ac:dyDescent="0.35">
      <c r="A6342" t="s">
        <v>1</v>
      </c>
      <c r="B6342" t="s">
        <v>3</v>
      </c>
      <c r="C6342" t="s">
        <v>3</v>
      </c>
      <c r="D6342" t="s">
        <v>753</v>
      </c>
      <c r="E6342" t="b">
        <v>0</v>
      </c>
      <c r="F6342" t="b">
        <v>1</v>
      </c>
      <c r="G6342" t="b">
        <v>0</v>
      </c>
      <c r="H6342" t="s">
        <v>2327</v>
      </c>
      <c r="I6342" t="s">
        <v>6267</v>
      </c>
      <c r="J6342" t="s">
        <v>2394</v>
      </c>
      <c r="O6342" t="s">
        <v>12625</v>
      </c>
    </row>
    <row r="6343" spans="1:15" hidden="1" outlineLevel="1" x14ac:dyDescent="0.35">
      <c r="A6343" t="s">
        <v>1</v>
      </c>
      <c r="B6343" t="s">
        <v>3</v>
      </c>
      <c r="C6343" t="s">
        <v>3</v>
      </c>
      <c r="D6343" t="s">
        <v>753</v>
      </c>
      <c r="E6343" t="b">
        <v>0</v>
      </c>
      <c r="F6343" t="b">
        <v>1</v>
      </c>
      <c r="G6343" t="b">
        <v>0</v>
      </c>
      <c r="H6343" t="s">
        <v>6269</v>
      </c>
      <c r="I6343" t="s">
        <v>6270</v>
      </c>
      <c r="J6343" t="s">
        <v>2339</v>
      </c>
      <c r="O6343" t="s">
        <v>12626</v>
      </c>
    </row>
    <row r="6344" spans="1:15" hidden="1" outlineLevel="1" x14ac:dyDescent="0.35">
      <c r="A6344" t="s">
        <v>1</v>
      </c>
      <c r="B6344" t="s">
        <v>3</v>
      </c>
      <c r="C6344" t="s">
        <v>3</v>
      </c>
      <c r="D6344" t="s">
        <v>753</v>
      </c>
      <c r="E6344" t="b">
        <v>0</v>
      </c>
      <c r="F6344" t="b">
        <v>1</v>
      </c>
      <c r="G6344" t="b">
        <v>0</v>
      </c>
      <c r="H6344" t="s">
        <v>2327</v>
      </c>
      <c r="I6344" t="s">
        <v>6272</v>
      </c>
      <c r="J6344" t="s">
        <v>6273</v>
      </c>
      <c r="O6344" t="s">
        <v>12627</v>
      </c>
    </row>
    <row r="6345" spans="1:15" hidden="1" outlineLevel="1" x14ac:dyDescent="0.35">
      <c r="A6345" t="s">
        <v>1</v>
      </c>
      <c r="B6345" t="s">
        <v>3</v>
      </c>
      <c r="C6345" t="s">
        <v>3</v>
      </c>
      <c r="D6345" t="s">
        <v>753</v>
      </c>
      <c r="E6345" t="b">
        <v>0</v>
      </c>
      <c r="F6345" t="b">
        <v>1</v>
      </c>
      <c r="G6345" t="b">
        <v>0</v>
      </c>
      <c r="H6345" t="s">
        <v>2372</v>
      </c>
      <c r="I6345" t="s">
        <v>6275</v>
      </c>
      <c r="J6345" t="s">
        <v>2339</v>
      </c>
      <c r="O6345" t="s">
        <v>12628</v>
      </c>
    </row>
    <row r="6346" spans="1:15" hidden="1" outlineLevel="1" x14ac:dyDescent="0.35">
      <c r="A6346" t="s">
        <v>1</v>
      </c>
      <c r="B6346" t="s">
        <v>3</v>
      </c>
      <c r="C6346" t="s">
        <v>3</v>
      </c>
      <c r="D6346" t="s">
        <v>753</v>
      </c>
      <c r="E6346" t="b">
        <v>0</v>
      </c>
      <c r="F6346" t="b">
        <v>1</v>
      </c>
      <c r="G6346" t="b">
        <v>0</v>
      </c>
      <c r="H6346" t="s">
        <v>2327</v>
      </c>
      <c r="I6346" t="s">
        <v>6277</v>
      </c>
      <c r="J6346" t="s">
        <v>2376</v>
      </c>
      <c r="O6346" t="s">
        <v>12629</v>
      </c>
    </row>
    <row r="6347" spans="1:15" hidden="1" outlineLevel="1" x14ac:dyDescent="0.35">
      <c r="A6347" t="s">
        <v>1</v>
      </c>
      <c r="B6347" t="s">
        <v>3</v>
      </c>
      <c r="C6347" t="s">
        <v>3</v>
      </c>
      <c r="D6347" t="s">
        <v>753</v>
      </c>
      <c r="E6347" t="b">
        <v>0</v>
      </c>
      <c r="F6347" t="b">
        <v>1</v>
      </c>
      <c r="G6347" t="b">
        <v>0</v>
      </c>
      <c r="H6347" t="s">
        <v>2390</v>
      </c>
      <c r="I6347" t="s">
        <v>6279</v>
      </c>
      <c r="J6347" t="s">
        <v>2339</v>
      </c>
      <c r="O6347" t="s">
        <v>12630</v>
      </c>
    </row>
    <row r="6348" spans="1:15" hidden="1" outlineLevel="1" x14ac:dyDescent="0.35">
      <c r="A6348" t="s">
        <v>1</v>
      </c>
      <c r="B6348" t="s">
        <v>3</v>
      </c>
      <c r="C6348" t="s">
        <v>3</v>
      </c>
      <c r="D6348" t="s">
        <v>753</v>
      </c>
      <c r="E6348" t="b">
        <v>0</v>
      </c>
      <c r="F6348" t="b">
        <v>1</v>
      </c>
      <c r="G6348" t="b">
        <v>0</v>
      </c>
      <c r="H6348" t="s">
        <v>2327</v>
      </c>
      <c r="I6348" t="s">
        <v>6281</v>
      </c>
      <c r="J6348" t="s">
        <v>2394</v>
      </c>
      <c r="O6348" t="s">
        <v>12631</v>
      </c>
    </row>
    <row r="6349" spans="1:15" hidden="1" outlineLevel="1" x14ac:dyDescent="0.35">
      <c r="A6349" t="s">
        <v>1</v>
      </c>
      <c r="B6349" t="s">
        <v>3</v>
      </c>
      <c r="C6349" t="s">
        <v>3</v>
      </c>
      <c r="D6349" t="s">
        <v>753</v>
      </c>
      <c r="E6349" t="b">
        <v>0</v>
      </c>
      <c r="F6349" t="b">
        <v>1</v>
      </c>
      <c r="G6349" t="b">
        <v>0</v>
      </c>
      <c r="H6349" t="s">
        <v>5329</v>
      </c>
      <c r="I6349" t="s">
        <v>7565</v>
      </c>
      <c r="J6349" t="s">
        <v>2339</v>
      </c>
      <c r="O6349" t="s">
        <v>12632</v>
      </c>
    </row>
    <row r="6350" spans="1:15" hidden="1" outlineLevel="1" x14ac:dyDescent="0.35">
      <c r="A6350" t="s">
        <v>1</v>
      </c>
      <c r="B6350" t="s">
        <v>3</v>
      </c>
      <c r="C6350" t="s">
        <v>3</v>
      </c>
      <c r="D6350" t="s">
        <v>753</v>
      </c>
      <c r="E6350" t="b">
        <v>0</v>
      </c>
      <c r="F6350" t="b">
        <v>1</v>
      </c>
      <c r="G6350" t="b">
        <v>0</v>
      </c>
      <c r="H6350" t="s">
        <v>2327</v>
      </c>
      <c r="I6350" t="s">
        <v>7567</v>
      </c>
      <c r="J6350" t="s">
        <v>5333</v>
      </c>
      <c r="O6350" t="s">
        <v>12633</v>
      </c>
    </row>
    <row r="6351" spans="1:15" hidden="1" outlineLevel="1" x14ac:dyDescent="0.35">
      <c r="A6351" t="s">
        <v>1</v>
      </c>
      <c r="B6351" t="s">
        <v>3</v>
      </c>
      <c r="C6351" t="s">
        <v>3</v>
      </c>
      <c r="D6351" t="s">
        <v>753</v>
      </c>
      <c r="E6351" t="b">
        <v>0</v>
      </c>
      <c r="F6351" t="b">
        <v>1</v>
      </c>
      <c r="G6351" t="b">
        <v>0</v>
      </c>
      <c r="H6351" t="s">
        <v>2372</v>
      </c>
      <c r="I6351" t="s">
        <v>7569</v>
      </c>
      <c r="J6351" t="s">
        <v>2339</v>
      </c>
      <c r="O6351" t="s">
        <v>12634</v>
      </c>
    </row>
    <row r="6352" spans="1:15" hidden="1" outlineLevel="1" x14ac:dyDescent="0.35">
      <c r="A6352" t="s">
        <v>1</v>
      </c>
      <c r="B6352" t="s">
        <v>3</v>
      </c>
      <c r="C6352" t="s">
        <v>3</v>
      </c>
      <c r="D6352" t="s">
        <v>753</v>
      </c>
      <c r="E6352" t="b">
        <v>0</v>
      </c>
      <c r="F6352" t="b">
        <v>1</v>
      </c>
      <c r="G6352" t="b">
        <v>0</v>
      </c>
      <c r="H6352" t="s">
        <v>2327</v>
      </c>
      <c r="I6352" t="s">
        <v>7571</v>
      </c>
      <c r="J6352" t="s">
        <v>2376</v>
      </c>
      <c r="O6352" t="s">
        <v>12635</v>
      </c>
    </row>
    <row r="6353" spans="1:15" hidden="1" outlineLevel="1" x14ac:dyDescent="0.35">
      <c r="A6353" t="s">
        <v>1</v>
      </c>
      <c r="B6353" t="s">
        <v>3</v>
      </c>
      <c r="C6353" t="s">
        <v>3</v>
      </c>
      <c r="D6353" t="s">
        <v>753</v>
      </c>
      <c r="E6353" t="b">
        <v>0</v>
      </c>
      <c r="F6353" t="b">
        <v>1</v>
      </c>
      <c r="G6353" t="b">
        <v>0</v>
      </c>
      <c r="H6353" t="s">
        <v>5329</v>
      </c>
      <c r="I6353" t="s">
        <v>12636</v>
      </c>
      <c r="J6353" t="s">
        <v>2339</v>
      </c>
      <c r="O6353" t="s">
        <v>12637</v>
      </c>
    </row>
    <row r="6354" spans="1:15" hidden="1" outlineLevel="1" x14ac:dyDescent="0.35">
      <c r="A6354" t="s">
        <v>1</v>
      </c>
      <c r="B6354" t="s">
        <v>3</v>
      </c>
      <c r="C6354" t="s">
        <v>3</v>
      </c>
      <c r="D6354" t="s">
        <v>753</v>
      </c>
      <c r="E6354" t="b">
        <v>0</v>
      </c>
      <c r="F6354" t="b">
        <v>1</v>
      </c>
      <c r="G6354" t="b">
        <v>0</v>
      </c>
      <c r="H6354" t="s">
        <v>2327</v>
      </c>
      <c r="I6354" t="s">
        <v>12638</v>
      </c>
      <c r="J6354" t="s">
        <v>5333</v>
      </c>
      <c r="O6354" t="s">
        <v>12639</v>
      </c>
    </row>
    <row r="6355" spans="1:15" hidden="1" outlineLevel="1" x14ac:dyDescent="0.35">
      <c r="A6355" t="s">
        <v>1</v>
      </c>
      <c r="B6355" t="s">
        <v>3</v>
      </c>
      <c r="C6355" t="s">
        <v>3</v>
      </c>
      <c r="D6355" t="s">
        <v>753</v>
      </c>
      <c r="E6355" t="b">
        <v>0</v>
      </c>
      <c r="F6355" t="b">
        <v>1</v>
      </c>
      <c r="G6355" t="b">
        <v>0</v>
      </c>
      <c r="H6355" t="s">
        <v>2372</v>
      </c>
      <c r="I6355" t="s">
        <v>12640</v>
      </c>
      <c r="J6355" t="s">
        <v>2339</v>
      </c>
      <c r="O6355" t="s">
        <v>12641</v>
      </c>
    </row>
    <row r="6356" spans="1:15" hidden="1" outlineLevel="1" x14ac:dyDescent="0.35">
      <c r="A6356" t="s">
        <v>1</v>
      </c>
      <c r="B6356" t="s">
        <v>3</v>
      </c>
      <c r="C6356" t="s">
        <v>3</v>
      </c>
      <c r="D6356" t="s">
        <v>753</v>
      </c>
      <c r="E6356" t="b">
        <v>0</v>
      </c>
      <c r="F6356" t="b">
        <v>1</v>
      </c>
      <c r="G6356" t="b">
        <v>0</v>
      </c>
      <c r="H6356" t="s">
        <v>2327</v>
      </c>
      <c r="I6356" t="s">
        <v>12642</v>
      </c>
      <c r="J6356" t="s">
        <v>2376</v>
      </c>
      <c r="O6356" t="s">
        <v>12643</v>
      </c>
    </row>
    <row r="6357" spans="1:15" hidden="1" outlineLevel="1" x14ac:dyDescent="0.35">
      <c r="A6357" t="s">
        <v>1</v>
      </c>
      <c r="B6357" t="s">
        <v>3</v>
      </c>
      <c r="C6357" t="s">
        <v>3</v>
      </c>
      <c r="D6357" t="s">
        <v>753</v>
      </c>
      <c r="E6357" t="b">
        <v>0</v>
      </c>
      <c r="F6357" t="b">
        <v>1</v>
      </c>
      <c r="G6357" t="b">
        <v>0</v>
      </c>
      <c r="H6357" t="s">
        <v>644</v>
      </c>
      <c r="I6357" t="s">
        <v>6339</v>
      </c>
      <c r="J6357" t="s">
        <v>2339</v>
      </c>
      <c r="O6357" t="s">
        <v>12644</v>
      </c>
    </row>
    <row r="6358" spans="1:15" hidden="1" outlineLevel="1" x14ac:dyDescent="0.35">
      <c r="A6358" t="s">
        <v>1</v>
      </c>
      <c r="B6358" t="s">
        <v>3</v>
      </c>
      <c r="C6358" t="s">
        <v>3</v>
      </c>
      <c r="D6358" t="s">
        <v>753</v>
      </c>
      <c r="E6358" t="b">
        <v>0</v>
      </c>
      <c r="F6358" t="b">
        <v>1</v>
      </c>
      <c r="G6358" t="b">
        <v>0</v>
      </c>
      <c r="H6358" t="s">
        <v>2327</v>
      </c>
      <c r="I6358" t="s">
        <v>6341</v>
      </c>
      <c r="J6358" t="s">
        <v>6263</v>
      </c>
      <c r="O6358" t="s">
        <v>12645</v>
      </c>
    </row>
    <row r="6359" spans="1:15" hidden="1" outlineLevel="1" x14ac:dyDescent="0.35">
      <c r="A6359" t="s">
        <v>1</v>
      </c>
      <c r="B6359" t="s">
        <v>3</v>
      </c>
      <c r="C6359" t="s">
        <v>3</v>
      </c>
      <c r="D6359" t="s">
        <v>753</v>
      </c>
      <c r="E6359" t="b">
        <v>0</v>
      </c>
      <c r="F6359" t="b">
        <v>1</v>
      </c>
      <c r="G6359" t="b">
        <v>0</v>
      </c>
      <c r="H6359" t="s">
        <v>2390</v>
      </c>
      <c r="I6359" t="s">
        <v>6343</v>
      </c>
      <c r="J6359" t="s">
        <v>2339</v>
      </c>
      <c r="O6359" t="s">
        <v>12646</v>
      </c>
    </row>
    <row r="6360" spans="1:15" hidden="1" outlineLevel="1" x14ac:dyDescent="0.35">
      <c r="A6360" t="s">
        <v>1</v>
      </c>
      <c r="B6360" t="s">
        <v>3</v>
      </c>
      <c r="C6360" t="s">
        <v>3</v>
      </c>
      <c r="D6360" t="s">
        <v>753</v>
      </c>
      <c r="E6360" t="b">
        <v>0</v>
      </c>
      <c r="F6360" t="b">
        <v>1</v>
      </c>
      <c r="G6360" t="b">
        <v>0</v>
      </c>
      <c r="H6360" t="s">
        <v>2327</v>
      </c>
      <c r="I6360" t="s">
        <v>6345</v>
      </c>
      <c r="J6360" t="s">
        <v>2394</v>
      </c>
      <c r="O6360" t="s">
        <v>12647</v>
      </c>
    </row>
    <row r="6361" spans="1:15" hidden="1" outlineLevel="1" x14ac:dyDescent="0.35">
      <c r="A6361" t="s">
        <v>1</v>
      </c>
      <c r="B6361" t="s">
        <v>3</v>
      </c>
      <c r="C6361" t="s">
        <v>3</v>
      </c>
      <c r="D6361" t="s">
        <v>753</v>
      </c>
      <c r="E6361" t="b">
        <v>0</v>
      </c>
      <c r="F6361" t="b">
        <v>1</v>
      </c>
      <c r="G6361" t="b">
        <v>0</v>
      </c>
      <c r="H6361" t="s">
        <v>6269</v>
      </c>
      <c r="I6361" t="s">
        <v>6347</v>
      </c>
      <c r="J6361" t="s">
        <v>2339</v>
      </c>
      <c r="O6361" t="s">
        <v>12648</v>
      </c>
    </row>
    <row r="6362" spans="1:15" hidden="1" outlineLevel="1" x14ac:dyDescent="0.35">
      <c r="A6362" t="s">
        <v>1</v>
      </c>
      <c r="B6362" t="s">
        <v>3</v>
      </c>
      <c r="C6362" t="s">
        <v>3</v>
      </c>
      <c r="D6362" t="s">
        <v>753</v>
      </c>
      <c r="E6362" t="b">
        <v>0</v>
      </c>
      <c r="F6362" t="b">
        <v>1</v>
      </c>
      <c r="G6362" t="b">
        <v>0</v>
      </c>
      <c r="H6362" t="s">
        <v>2327</v>
      </c>
      <c r="I6362" t="s">
        <v>6349</v>
      </c>
      <c r="J6362" t="s">
        <v>6273</v>
      </c>
      <c r="O6362" t="s">
        <v>12649</v>
      </c>
    </row>
    <row r="6363" spans="1:15" hidden="1" outlineLevel="1" x14ac:dyDescent="0.35">
      <c r="A6363" t="s">
        <v>1</v>
      </c>
      <c r="B6363" t="s">
        <v>3</v>
      </c>
      <c r="C6363" t="s">
        <v>3</v>
      </c>
      <c r="D6363" t="s">
        <v>753</v>
      </c>
      <c r="E6363" t="b">
        <v>0</v>
      </c>
      <c r="F6363" t="b">
        <v>1</v>
      </c>
      <c r="G6363" t="b">
        <v>0</v>
      </c>
      <c r="H6363" t="s">
        <v>2372</v>
      </c>
      <c r="I6363" t="s">
        <v>6351</v>
      </c>
      <c r="J6363" t="s">
        <v>2339</v>
      </c>
      <c r="O6363" t="s">
        <v>12650</v>
      </c>
    </row>
    <row r="6364" spans="1:15" hidden="1" outlineLevel="1" x14ac:dyDescent="0.35">
      <c r="A6364" t="s">
        <v>1</v>
      </c>
      <c r="B6364" t="s">
        <v>3</v>
      </c>
      <c r="C6364" t="s">
        <v>3</v>
      </c>
      <c r="D6364" t="s">
        <v>753</v>
      </c>
      <c r="E6364" t="b">
        <v>0</v>
      </c>
      <c r="F6364" t="b">
        <v>1</v>
      </c>
      <c r="G6364" t="b">
        <v>0</v>
      </c>
      <c r="H6364" t="s">
        <v>2327</v>
      </c>
      <c r="I6364" t="s">
        <v>6353</v>
      </c>
      <c r="J6364" t="s">
        <v>2376</v>
      </c>
      <c r="O6364" t="s">
        <v>12651</v>
      </c>
    </row>
    <row r="6365" spans="1:15" hidden="1" outlineLevel="1" x14ac:dyDescent="0.35">
      <c r="A6365" t="s">
        <v>1</v>
      </c>
      <c r="B6365" t="s">
        <v>3</v>
      </c>
      <c r="C6365" t="s">
        <v>3</v>
      </c>
      <c r="D6365" t="s">
        <v>753</v>
      </c>
      <c r="E6365" t="b">
        <v>0</v>
      </c>
      <c r="F6365" t="b">
        <v>1</v>
      </c>
      <c r="G6365" t="b">
        <v>0</v>
      </c>
      <c r="H6365" t="s">
        <v>6269</v>
      </c>
      <c r="I6365" t="s">
        <v>7003</v>
      </c>
      <c r="J6365" t="s">
        <v>2339</v>
      </c>
      <c r="O6365" t="s">
        <v>12652</v>
      </c>
    </row>
    <row r="6366" spans="1:15" hidden="1" outlineLevel="1" x14ac:dyDescent="0.35">
      <c r="A6366" t="s">
        <v>1</v>
      </c>
      <c r="B6366" t="s">
        <v>3</v>
      </c>
      <c r="C6366" t="s">
        <v>3</v>
      </c>
      <c r="D6366" t="s">
        <v>753</v>
      </c>
      <c r="E6366" t="b">
        <v>0</v>
      </c>
      <c r="F6366" t="b">
        <v>1</v>
      </c>
      <c r="G6366" t="b">
        <v>0</v>
      </c>
      <c r="H6366" t="s">
        <v>2327</v>
      </c>
      <c r="I6366" t="s">
        <v>7005</v>
      </c>
      <c r="J6366" t="s">
        <v>6273</v>
      </c>
      <c r="O6366" t="s">
        <v>12653</v>
      </c>
    </row>
    <row r="6367" spans="1:15" hidden="1" outlineLevel="1" x14ac:dyDescent="0.35">
      <c r="A6367" t="s">
        <v>1</v>
      </c>
      <c r="B6367" t="s">
        <v>3</v>
      </c>
      <c r="C6367" t="s">
        <v>3</v>
      </c>
      <c r="D6367" t="s">
        <v>753</v>
      </c>
      <c r="E6367" t="b">
        <v>0</v>
      </c>
      <c r="F6367" t="b">
        <v>1</v>
      </c>
      <c r="G6367" t="b">
        <v>0</v>
      </c>
      <c r="H6367" t="s">
        <v>2372</v>
      </c>
      <c r="I6367" t="s">
        <v>7007</v>
      </c>
      <c r="J6367" t="s">
        <v>2339</v>
      </c>
      <c r="O6367" t="s">
        <v>12654</v>
      </c>
    </row>
    <row r="6368" spans="1:15" hidden="1" outlineLevel="1" x14ac:dyDescent="0.35">
      <c r="A6368" t="s">
        <v>1</v>
      </c>
      <c r="B6368" t="s">
        <v>3</v>
      </c>
      <c r="C6368" t="s">
        <v>3</v>
      </c>
      <c r="D6368" t="s">
        <v>753</v>
      </c>
      <c r="E6368" t="b">
        <v>0</v>
      </c>
      <c r="F6368" t="b">
        <v>1</v>
      </c>
      <c r="G6368" t="b">
        <v>0</v>
      </c>
      <c r="H6368" t="s">
        <v>2327</v>
      </c>
      <c r="I6368" t="s">
        <v>7009</v>
      </c>
      <c r="J6368" t="s">
        <v>2376</v>
      </c>
      <c r="O6368" t="s">
        <v>12655</v>
      </c>
    </row>
    <row r="6369" spans="1:15" hidden="1" outlineLevel="1" x14ac:dyDescent="0.35">
      <c r="A6369" t="s">
        <v>1</v>
      </c>
      <c r="B6369" t="s">
        <v>3</v>
      </c>
      <c r="C6369" t="s">
        <v>3</v>
      </c>
      <c r="D6369" t="s">
        <v>753</v>
      </c>
      <c r="E6369" t="b">
        <v>0</v>
      </c>
      <c r="F6369" t="b">
        <v>1</v>
      </c>
      <c r="G6369" t="b">
        <v>0</v>
      </c>
      <c r="H6369" t="s">
        <v>6269</v>
      </c>
      <c r="I6369" t="s">
        <v>7011</v>
      </c>
      <c r="J6369" t="s">
        <v>2339</v>
      </c>
      <c r="O6369" t="s">
        <v>12656</v>
      </c>
    </row>
    <row r="6370" spans="1:15" hidden="1" outlineLevel="1" x14ac:dyDescent="0.35">
      <c r="A6370" t="s">
        <v>1</v>
      </c>
      <c r="B6370" t="s">
        <v>3</v>
      </c>
      <c r="C6370" t="s">
        <v>3</v>
      </c>
      <c r="D6370" t="s">
        <v>753</v>
      </c>
      <c r="E6370" t="b">
        <v>0</v>
      </c>
      <c r="F6370" t="b">
        <v>1</v>
      </c>
      <c r="G6370" t="b">
        <v>0</v>
      </c>
      <c r="H6370" t="s">
        <v>2327</v>
      </c>
      <c r="I6370" t="s">
        <v>7013</v>
      </c>
      <c r="J6370" t="s">
        <v>6273</v>
      </c>
      <c r="O6370" t="s">
        <v>12657</v>
      </c>
    </row>
    <row r="6371" spans="1:15" hidden="1" outlineLevel="1" x14ac:dyDescent="0.35">
      <c r="A6371" t="s">
        <v>1</v>
      </c>
      <c r="B6371" t="s">
        <v>3</v>
      </c>
      <c r="C6371" t="s">
        <v>3</v>
      </c>
      <c r="D6371" t="s">
        <v>753</v>
      </c>
      <c r="E6371" t="b">
        <v>0</v>
      </c>
      <c r="F6371" t="b">
        <v>1</v>
      </c>
      <c r="G6371" t="b">
        <v>0</v>
      </c>
      <c r="H6371" t="s">
        <v>2372</v>
      </c>
      <c r="I6371" t="s">
        <v>7015</v>
      </c>
      <c r="J6371" t="s">
        <v>2339</v>
      </c>
      <c r="O6371" t="s">
        <v>12658</v>
      </c>
    </row>
    <row r="6372" spans="1:15" hidden="1" outlineLevel="1" x14ac:dyDescent="0.35">
      <c r="A6372" t="s">
        <v>1</v>
      </c>
      <c r="B6372" t="s">
        <v>3</v>
      </c>
      <c r="C6372" t="s">
        <v>3</v>
      </c>
      <c r="D6372" t="s">
        <v>753</v>
      </c>
      <c r="E6372" t="b">
        <v>0</v>
      </c>
      <c r="F6372" t="b">
        <v>1</v>
      </c>
      <c r="G6372" t="b">
        <v>0</v>
      </c>
      <c r="H6372" t="s">
        <v>2327</v>
      </c>
      <c r="I6372" t="s">
        <v>7017</v>
      </c>
      <c r="J6372" t="s">
        <v>2376</v>
      </c>
      <c r="O6372" t="s">
        <v>12659</v>
      </c>
    </row>
    <row r="6373" spans="1:15" hidden="1" outlineLevel="1" x14ac:dyDescent="0.35">
      <c r="A6373" t="s">
        <v>1</v>
      </c>
      <c r="B6373" t="s">
        <v>3</v>
      </c>
      <c r="C6373" t="s">
        <v>3</v>
      </c>
      <c r="D6373" t="s">
        <v>753</v>
      </c>
      <c r="E6373" t="b">
        <v>0</v>
      </c>
      <c r="F6373" t="b">
        <v>1</v>
      </c>
      <c r="G6373" t="b">
        <v>0</v>
      </c>
      <c r="H6373" t="s">
        <v>2390</v>
      </c>
      <c r="I6373" t="s">
        <v>2738</v>
      </c>
      <c r="J6373" t="s">
        <v>2339</v>
      </c>
      <c r="O6373" t="s">
        <v>12660</v>
      </c>
    </row>
    <row r="6374" spans="1:15" hidden="1" outlineLevel="1" x14ac:dyDescent="0.35">
      <c r="A6374" t="s">
        <v>1</v>
      </c>
      <c r="B6374" t="s">
        <v>3</v>
      </c>
      <c r="C6374" t="s">
        <v>3</v>
      </c>
      <c r="D6374" t="s">
        <v>753</v>
      </c>
      <c r="E6374" t="b">
        <v>0</v>
      </c>
      <c r="F6374" t="b">
        <v>1</v>
      </c>
      <c r="G6374" t="b">
        <v>0</v>
      </c>
      <c r="H6374" t="s">
        <v>2327</v>
      </c>
      <c r="I6374" t="s">
        <v>2740</v>
      </c>
      <c r="J6374" t="s">
        <v>2394</v>
      </c>
      <c r="O6374" t="s">
        <v>12661</v>
      </c>
    </row>
    <row r="6375" spans="1:15" hidden="1" outlineLevel="1" x14ac:dyDescent="0.35">
      <c r="A6375" t="s">
        <v>1</v>
      </c>
      <c r="B6375" t="s">
        <v>3</v>
      </c>
      <c r="C6375" t="s">
        <v>3</v>
      </c>
      <c r="D6375" t="s">
        <v>753</v>
      </c>
      <c r="E6375" t="b">
        <v>0</v>
      </c>
      <c r="F6375" t="b">
        <v>1</v>
      </c>
      <c r="G6375" t="b">
        <v>0</v>
      </c>
      <c r="H6375" t="s">
        <v>666</v>
      </c>
      <c r="I6375" t="s">
        <v>7695</v>
      </c>
      <c r="J6375" t="s">
        <v>2339</v>
      </c>
      <c r="O6375" t="s">
        <v>12662</v>
      </c>
    </row>
    <row r="6376" spans="1:15" hidden="1" outlineLevel="1" x14ac:dyDescent="0.35">
      <c r="A6376" t="s">
        <v>1</v>
      </c>
      <c r="B6376" t="s">
        <v>3</v>
      </c>
      <c r="C6376" t="s">
        <v>3</v>
      </c>
      <c r="D6376" t="s">
        <v>753</v>
      </c>
      <c r="E6376" t="b">
        <v>0</v>
      </c>
      <c r="F6376" t="b">
        <v>1</v>
      </c>
      <c r="G6376" t="b">
        <v>0</v>
      </c>
      <c r="H6376" t="s">
        <v>2327</v>
      </c>
      <c r="I6376" t="s">
        <v>7697</v>
      </c>
      <c r="J6376" t="s">
        <v>9720</v>
      </c>
      <c r="O6376" t="s">
        <v>12663</v>
      </c>
    </row>
    <row r="6377" spans="1:15" hidden="1" outlineLevel="1" x14ac:dyDescent="0.35">
      <c r="A6377" t="s">
        <v>1</v>
      </c>
      <c r="B6377" t="s">
        <v>3</v>
      </c>
      <c r="C6377" t="s">
        <v>3</v>
      </c>
      <c r="D6377" t="s">
        <v>753</v>
      </c>
      <c r="E6377" t="b">
        <v>0</v>
      </c>
      <c r="F6377" t="b">
        <v>1</v>
      </c>
      <c r="G6377" t="b">
        <v>0</v>
      </c>
      <c r="H6377" t="s">
        <v>2390</v>
      </c>
      <c r="I6377" t="s">
        <v>7699</v>
      </c>
      <c r="J6377" t="s">
        <v>2339</v>
      </c>
      <c r="O6377" t="s">
        <v>12664</v>
      </c>
    </row>
    <row r="6378" spans="1:15" hidden="1" outlineLevel="1" x14ac:dyDescent="0.35">
      <c r="A6378" t="s">
        <v>1</v>
      </c>
      <c r="B6378" t="s">
        <v>3</v>
      </c>
      <c r="C6378" t="s">
        <v>3</v>
      </c>
      <c r="D6378" t="s">
        <v>753</v>
      </c>
      <c r="E6378" t="b">
        <v>0</v>
      </c>
      <c r="F6378" t="b">
        <v>1</v>
      </c>
      <c r="G6378" t="b">
        <v>0</v>
      </c>
      <c r="H6378" t="s">
        <v>2327</v>
      </c>
      <c r="I6378" t="s">
        <v>7701</v>
      </c>
      <c r="J6378" t="s">
        <v>2394</v>
      </c>
      <c r="O6378" t="s">
        <v>12665</v>
      </c>
    </row>
    <row r="6379" spans="1:15" hidden="1" outlineLevel="1" x14ac:dyDescent="0.35">
      <c r="A6379" t="s">
        <v>1</v>
      </c>
      <c r="B6379" t="s">
        <v>3</v>
      </c>
      <c r="C6379" t="s">
        <v>3</v>
      </c>
      <c r="D6379" t="s">
        <v>753</v>
      </c>
      <c r="E6379" t="b">
        <v>0</v>
      </c>
      <c r="F6379" t="b">
        <v>1</v>
      </c>
      <c r="G6379" t="b">
        <v>0</v>
      </c>
      <c r="H6379" t="s">
        <v>646</v>
      </c>
      <c r="I6379" t="s">
        <v>7725</v>
      </c>
      <c r="J6379" t="s">
        <v>2339</v>
      </c>
      <c r="O6379" t="s">
        <v>12666</v>
      </c>
    </row>
    <row r="6380" spans="1:15" hidden="1" outlineLevel="1" x14ac:dyDescent="0.35">
      <c r="A6380" t="s">
        <v>1</v>
      </c>
      <c r="B6380" t="s">
        <v>3</v>
      </c>
      <c r="C6380" t="s">
        <v>3</v>
      </c>
      <c r="D6380" t="s">
        <v>753</v>
      </c>
      <c r="E6380" t="b">
        <v>0</v>
      </c>
      <c r="F6380" t="b">
        <v>1</v>
      </c>
      <c r="G6380" t="b">
        <v>0</v>
      </c>
      <c r="H6380" t="s">
        <v>2327</v>
      </c>
      <c r="I6380" t="s">
        <v>7727</v>
      </c>
      <c r="J6380" t="s">
        <v>6436</v>
      </c>
      <c r="O6380" t="s">
        <v>12667</v>
      </c>
    </row>
    <row r="6381" spans="1:15" hidden="1" outlineLevel="1" x14ac:dyDescent="0.35">
      <c r="A6381" t="s">
        <v>1</v>
      </c>
      <c r="B6381" t="s">
        <v>3</v>
      </c>
      <c r="C6381" t="s">
        <v>3</v>
      </c>
      <c r="D6381" t="s">
        <v>753</v>
      </c>
      <c r="E6381" t="b">
        <v>0</v>
      </c>
      <c r="F6381" t="b">
        <v>1</v>
      </c>
      <c r="G6381" t="b">
        <v>0</v>
      </c>
      <c r="H6381" t="s">
        <v>646</v>
      </c>
      <c r="I6381" t="s">
        <v>7729</v>
      </c>
      <c r="J6381" t="s">
        <v>2339</v>
      </c>
      <c r="O6381" t="s">
        <v>12668</v>
      </c>
    </row>
    <row r="6382" spans="1:15" hidden="1" outlineLevel="1" x14ac:dyDescent="0.35">
      <c r="A6382" t="s">
        <v>1</v>
      </c>
      <c r="B6382" t="s">
        <v>3</v>
      </c>
      <c r="C6382" t="s">
        <v>3</v>
      </c>
      <c r="D6382" t="s">
        <v>753</v>
      </c>
      <c r="E6382" t="b">
        <v>0</v>
      </c>
      <c r="F6382" t="b">
        <v>1</v>
      </c>
      <c r="G6382" t="b">
        <v>0</v>
      </c>
      <c r="H6382" t="s">
        <v>2327</v>
      </c>
      <c r="I6382" t="s">
        <v>7731</v>
      </c>
      <c r="J6382" t="s">
        <v>6436</v>
      </c>
      <c r="O6382" t="s">
        <v>12669</v>
      </c>
    </row>
    <row r="6383" spans="1:15" hidden="1" outlineLevel="1" x14ac:dyDescent="0.35">
      <c r="A6383" t="s">
        <v>1</v>
      </c>
      <c r="B6383" t="s">
        <v>3</v>
      </c>
      <c r="C6383" t="s">
        <v>3</v>
      </c>
      <c r="D6383" t="s">
        <v>753</v>
      </c>
      <c r="E6383" t="b">
        <v>0</v>
      </c>
      <c r="F6383" t="b">
        <v>1</v>
      </c>
      <c r="G6383" t="b">
        <v>0</v>
      </c>
      <c r="H6383" t="s">
        <v>6269</v>
      </c>
      <c r="I6383" t="s">
        <v>6409</v>
      </c>
      <c r="J6383" t="s">
        <v>2339</v>
      </c>
      <c r="O6383" t="s">
        <v>12670</v>
      </c>
    </row>
    <row r="6384" spans="1:15" hidden="1" outlineLevel="1" x14ac:dyDescent="0.35">
      <c r="A6384" t="s">
        <v>1</v>
      </c>
      <c r="B6384" t="s">
        <v>3</v>
      </c>
      <c r="C6384" t="s">
        <v>3</v>
      </c>
      <c r="D6384" t="s">
        <v>753</v>
      </c>
      <c r="E6384" t="b">
        <v>0</v>
      </c>
      <c r="F6384" t="b">
        <v>1</v>
      </c>
      <c r="G6384" t="b">
        <v>0</v>
      </c>
      <c r="H6384" t="s">
        <v>2327</v>
      </c>
      <c r="I6384" t="s">
        <v>6411</v>
      </c>
      <c r="J6384" t="s">
        <v>6273</v>
      </c>
      <c r="O6384" t="s">
        <v>12671</v>
      </c>
    </row>
    <row r="6385" spans="1:15" hidden="1" outlineLevel="1" x14ac:dyDescent="0.35">
      <c r="A6385" t="s">
        <v>1</v>
      </c>
      <c r="B6385" t="s">
        <v>3</v>
      </c>
      <c r="C6385" t="s">
        <v>3</v>
      </c>
      <c r="D6385" t="s">
        <v>753</v>
      </c>
      <c r="E6385" t="b">
        <v>0</v>
      </c>
      <c r="F6385" t="b">
        <v>1</v>
      </c>
      <c r="G6385" t="b">
        <v>0</v>
      </c>
      <c r="H6385" t="s">
        <v>2372</v>
      </c>
      <c r="I6385" t="s">
        <v>6413</v>
      </c>
      <c r="J6385" t="s">
        <v>2339</v>
      </c>
      <c r="O6385" t="s">
        <v>12672</v>
      </c>
    </row>
    <row r="6386" spans="1:15" hidden="1" outlineLevel="1" x14ac:dyDescent="0.35">
      <c r="A6386" t="s">
        <v>1</v>
      </c>
      <c r="B6386" t="s">
        <v>3</v>
      </c>
      <c r="C6386" t="s">
        <v>3</v>
      </c>
      <c r="D6386" t="s">
        <v>753</v>
      </c>
      <c r="E6386" t="b">
        <v>0</v>
      </c>
      <c r="F6386" t="b">
        <v>1</v>
      </c>
      <c r="G6386" t="b">
        <v>0</v>
      </c>
      <c r="H6386" t="s">
        <v>2327</v>
      </c>
      <c r="I6386" t="s">
        <v>6415</v>
      </c>
      <c r="J6386" t="s">
        <v>2376</v>
      </c>
      <c r="O6386" t="s">
        <v>12673</v>
      </c>
    </row>
    <row r="6387" spans="1:15" hidden="1" outlineLevel="1" x14ac:dyDescent="0.35">
      <c r="A6387" t="s">
        <v>1</v>
      </c>
      <c r="B6387" t="s">
        <v>3</v>
      </c>
      <c r="C6387" t="s">
        <v>3</v>
      </c>
      <c r="D6387" t="s">
        <v>753</v>
      </c>
      <c r="E6387" t="b">
        <v>0</v>
      </c>
      <c r="F6387" t="b">
        <v>1</v>
      </c>
      <c r="G6387" t="b">
        <v>0</v>
      </c>
      <c r="H6387" t="s">
        <v>656</v>
      </c>
      <c r="I6387" t="s">
        <v>7524</v>
      </c>
      <c r="J6387" t="s">
        <v>2339</v>
      </c>
      <c r="O6387" t="s">
        <v>12674</v>
      </c>
    </row>
    <row r="6388" spans="1:15" hidden="1" outlineLevel="1" x14ac:dyDescent="0.35">
      <c r="A6388" t="s">
        <v>1</v>
      </c>
      <c r="B6388" t="s">
        <v>3</v>
      </c>
      <c r="C6388" t="s">
        <v>3</v>
      </c>
      <c r="D6388" t="s">
        <v>753</v>
      </c>
      <c r="E6388" t="b">
        <v>0</v>
      </c>
      <c r="F6388" t="b">
        <v>1</v>
      </c>
      <c r="G6388" t="b">
        <v>0</v>
      </c>
      <c r="H6388" t="s">
        <v>2327</v>
      </c>
      <c r="I6388" t="s">
        <v>7526</v>
      </c>
      <c r="J6388" t="s">
        <v>7527</v>
      </c>
      <c r="O6388" t="s">
        <v>12675</v>
      </c>
    </row>
    <row r="6389" spans="1:15" hidden="1" outlineLevel="1" x14ac:dyDescent="0.35">
      <c r="A6389" t="s">
        <v>1</v>
      </c>
      <c r="B6389" t="s">
        <v>3</v>
      </c>
      <c r="C6389" t="s">
        <v>3</v>
      </c>
      <c r="D6389" t="s">
        <v>755</v>
      </c>
      <c r="E6389" t="b">
        <v>0</v>
      </c>
      <c r="F6389" t="b">
        <v>1</v>
      </c>
      <c r="G6389" t="b">
        <v>0</v>
      </c>
      <c r="H6389" t="s">
        <v>646</v>
      </c>
      <c r="I6389" t="s">
        <v>7835</v>
      </c>
      <c r="J6389" t="s">
        <v>2339</v>
      </c>
      <c r="O6389" t="s">
        <v>12676</v>
      </c>
    </row>
    <row r="6390" spans="1:15" hidden="1" outlineLevel="1" x14ac:dyDescent="0.35">
      <c r="A6390" t="s">
        <v>1</v>
      </c>
      <c r="B6390" t="s">
        <v>3</v>
      </c>
      <c r="C6390" t="s">
        <v>3</v>
      </c>
      <c r="D6390" t="s">
        <v>755</v>
      </c>
      <c r="E6390" t="b">
        <v>0</v>
      </c>
      <c r="F6390" t="b">
        <v>1</v>
      </c>
      <c r="G6390" t="b">
        <v>0</v>
      </c>
      <c r="H6390" t="s">
        <v>2327</v>
      </c>
      <c r="I6390" t="s">
        <v>7837</v>
      </c>
      <c r="J6390" t="s">
        <v>6436</v>
      </c>
      <c r="O6390" t="s">
        <v>12677</v>
      </c>
    </row>
    <row r="6391" spans="1:15" hidden="1" outlineLevel="1" x14ac:dyDescent="0.35">
      <c r="A6391" t="s">
        <v>1</v>
      </c>
      <c r="B6391" t="s">
        <v>3</v>
      </c>
      <c r="C6391" t="s">
        <v>3</v>
      </c>
      <c r="D6391" t="s">
        <v>755</v>
      </c>
      <c r="E6391" t="b">
        <v>0</v>
      </c>
      <c r="F6391" t="b">
        <v>1</v>
      </c>
      <c r="G6391" t="b">
        <v>0</v>
      </c>
      <c r="H6391" t="s">
        <v>646</v>
      </c>
      <c r="I6391" t="s">
        <v>7248</v>
      </c>
      <c r="J6391" t="s">
        <v>2339</v>
      </c>
      <c r="O6391" t="s">
        <v>12678</v>
      </c>
    </row>
    <row r="6392" spans="1:15" hidden="1" outlineLevel="1" x14ac:dyDescent="0.35">
      <c r="A6392" t="s">
        <v>1</v>
      </c>
      <c r="B6392" t="s">
        <v>3</v>
      </c>
      <c r="C6392" t="s">
        <v>3</v>
      </c>
      <c r="D6392" t="s">
        <v>755</v>
      </c>
      <c r="E6392" t="b">
        <v>0</v>
      </c>
      <c r="F6392" t="b">
        <v>1</v>
      </c>
      <c r="G6392" t="b">
        <v>0</v>
      </c>
      <c r="H6392" t="s">
        <v>2327</v>
      </c>
      <c r="I6392" t="s">
        <v>7250</v>
      </c>
      <c r="J6392" t="s">
        <v>6436</v>
      </c>
      <c r="O6392" t="s">
        <v>12679</v>
      </c>
    </row>
    <row r="6393" spans="1:15" hidden="1" outlineLevel="1" x14ac:dyDescent="0.35">
      <c r="A6393" t="s">
        <v>1</v>
      </c>
      <c r="B6393" t="s">
        <v>3</v>
      </c>
      <c r="C6393" t="s">
        <v>3</v>
      </c>
      <c r="D6393" t="s">
        <v>755</v>
      </c>
      <c r="E6393" t="b">
        <v>0</v>
      </c>
      <c r="F6393" t="b">
        <v>1</v>
      </c>
      <c r="G6393" t="b">
        <v>0</v>
      </c>
      <c r="H6393" t="s">
        <v>646</v>
      </c>
      <c r="I6393" t="s">
        <v>7853</v>
      </c>
      <c r="J6393" t="s">
        <v>2339</v>
      </c>
      <c r="O6393" t="s">
        <v>12680</v>
      </c>
    </row>
    <row r="6394" spans="1:15" hidden="1" outlineLevel="1" x14ac:dyDescent="0.35">
      <c r="A6394" t="s">
        <v>1</v>
      </c>
      <c r="B6394" t="s">
        <v>3</v>
      </c>
      <c r="C6394" t="s">
        <v>3</v>
      </c>
      <c r="D6394" t="s">
        <v>755</v>
      </c>
      <c r="E6394" t="b">
        <v>0</v>
      </c>
      <c r="F6394" t="b">
        <v>1</v>
      </c>
      <c r="G6394" t="b">
        <v>0</v>
      </c>
      <c r="H6394" t="s">
        <v>2327</v>
      </c>
      <c r="I6394" t="s">
        <v>7855</v>
      </c>
      <c r="J6394" t="s">
        <v>6436</v>
      </c>
      <c r="O6394" t="s">
        <v>12681</v>
      </c>
    </row>
    <row r="6395" spans="1:15" hidden="1" outlineLevel="1" x14ac:dyDescent="0.35">
      <c r="A6395" t="s">
        <v>1</v>
      </c>
      <c r="B6395" t="s">
        <v>3</v>
      </c>
      <c r="C6395" t="s">
        <v>3</v>
      </c>
      <c r="D6395" t="s">
        <v>755</v>
      </c>
      <c r="E6395" t="b">
        <v>0</v>
      </c>
      <c r="F6395" t="b">
        <v>1</v>
      </c>
      <c r="G6395" t="b">
        <v>0</v>
      </c>
      <c r="H6395" t="s">
        <v>646</v>
      </c>
      <c r="I6395" t="s">
        <v>7272</v>
      </c>
      <c r="J6395" t="s">
        <v>2339</v>
      </c>
      <c r="O6395" t="s">
        <v>12682</v>
      </c>
    </row>
    <row r="6396" spans="1:15" hidden="1" outlineLevel="1" x14ac:dyDescent="0.35">
      <c r="A6396" t="s">
        <v>1</v>
      </c>
      <c r="B6396" t="s">
        <v>3</v>
      </c>
      <c r="C6396" t="s">
        <v>3</v>
      </c>
      <c r="D6396" t="s">
        <v>755</v>
      </c>
      <c r="E6396" t="b">
        <v>0</v>
      </c>
      <c r="F6396" t="b">
        <v>1</v>
      </c>
      <c r="G6396" t="b">
        <v>0</v>
      </c>
      <c r="H6396" t="s">
        <v>2327</v>
      </c>
      <c r="I6396" t="s">
        <v>7274</v>
      </c>
      <c r="J6396" t="s">
        <v>6436</v>
      </c>
      <c r="O6396" t="s">
        <v>12683</v>
      </c>
    </row>
    <row r="6397" spans="1:15" hidden="1" outlineLevel="1" x14ac:dyDescent="0.35">
      <c r="A6397" t="s">
        <v>1</v>
      </c>
      <c r="B6397" t="s">
        <v>3</v>
      </c>
      <c r="C6397" t="s">
        <v>3</v>
      </c>
      <c r="D6397" t="s">
        <v>755</v>
      </c>
      <c r="E6397" t="b">
        <v>0</v>
      </c>
      <c r="F6397" t="b">
        <v>1</v>
      </c>
      <c r="G6397" t="b">
        <v>0</v>
      </c>
      <c r="H6397" t="s">
        <v>644</v>
      </c>
      <c r="I6397" t="s">
        <v>6260</v>
      </c>
      <c r="J6397" t="s">
        <v>2339</v>
      </c>
      <c r="O6397" t="s">
        <v>12684</v>
      </c>
    </row>
    <row r="6398" spans="1:15" hidden="1" outlineLevel="1" x14ac:dyDescent="0.35">
      <c r="A6398" t="s">
        <v>1</v>
      </c>
      <c r="B6398" t="s">
        <v>3</v>
      </c>
      <c r="C6398" t="s">
        <v>3</v>
      </c>
      <c r="D6398" t="s">
        <v>755</v>
      </c>
      <c r="E6398" t="b">
        <v>0</v>
      </c>
      <c r="F6398" t="b">
        <v>1</v>
      </c>
      <c r="G6398" t="b">
        <v>0</v>
      </c>
      <c r="H6398" t="s">
        <v>2327</v>
      </c>
      <c r="I6398" t="s">
        <v>6262</v>
      </c>
      <c r="J6398" t="s">
        <v>6263</v>
      </c>
      <c r="O6398" t="s">
        <v>12685</v>
      </c>
    </row>
    <row r="6399" spans="1:15" hidden="1" outlineLevel="1" x14ac:dyDescent="0.35">
      <c r="A6399" t="s">
        <v>1</v>
      </c>
      <c r="B6399" t="s">
        <v>3</v>
      </c>
      <c r="C6399" t="s">
        <v>3</v>
      </c>
      <c r="D6399" t="s">
        <v>755</v>
      </c>
      <c r="E6399" t="b">
        <v>0</v>
      </c>
      <c r="F6399" t="b">
        <v>1</v>
      </c>
      <c r="G6399" t="b">
        <v>0</v>
      </c>
      <c r="H6399" t="s">
        <v>2390</v>
      </c>
      <c r="I6399" t="s">
        <v>6265</v>
      </c>
      <c r="J6399" t="s">
        <v>2339</v>
      </c>
      <c r="O6399" t="s">
        <v>12686</v>
      </c>
    </row>
    <row r="6400" spans="1:15" hidden="1" outlineLevel="1" x14ac:dyDescent="0.35">
      <c r="A6400" t="s">
        <v>1</v>
      </c>
      <c r="B6400" t="s">
        <v>3</v>
      </c>
      <c r="C6400" t="s">
        <v>3</v>
      </c>
      <c r="D6400" t="s">
        <v>755</v>
      </c>
      <c r="E6400" t="b">
        <v>0</v>
      </c>
      <c r="F6400" t="b">
        <v>1</v>
      </c>
      <c r="G6400" t="b">
        <v>0</v>
      </c>
      <c r="H6400" t="s">
        <v>2327</v>
      </c>
      <c r="I6400" t="s">
        <v>6267</v>
      </c>
      <c r="J6400" t="s">
        <v>2394</v>
      </c>
      <c r="O6400" t="s">
        <v>12687</v>
      </c>
    </row>
    <row r="6401" spans="1:15" hidden="1" outlineLevel="1" x14ac:dyDescent="0.35">
      <c r="A6401" t="s">
        <v>1</v>
      </c>
      <c r="B6401" t="s">
        <v>3</v>
      </c>
      <c r="C6401" t="s">
        <v>3</v>
      </c>
      <c r="D6401" t="s">
        <v>755</v>
      </c>
      <c r="E6401" t="b">
        <v>0</v>
      </c>
      <c r="F6401" t="b">
        <v>1</v>
      </c>
      <c r="G6401" t="b">
        <v>0</v>
      </c>
      <c r="H6401" t="s">
        <v>6269</v>
      </c>
      <c r="I6401" t="s">
        <v>6270</v>
      </c>
      <c r="J6401" t="s">
        <v>2339</v>
      </c>
      <c r="O6401" t="s">
        <v>12688</v>
      </c>
    </row>
    <row r="6402" spans="1:15" hidden="1" outlineLevel="1" x14ac:dyDescent="0.35">
      <c r="A6402" t="s">
        <v>1</v>
      </c>
      <c r="B6402" t="s">
        <v>3</v>
      </c>
      <c r="C6402" t="s">
        <v>3</v>
      </c>
      <c r="D6402" t="s">
        <v>755</v>
      </c>
      <c r="E6402" t="b">
        <v>0</v>
      </c>
      <c r="F6402" t="b">
        <v>1</v>
      </c>
      <c r="G6402" t="b">
        <v>0</v>
      </c>
      <c r="H6402" t="s">
        <v>2327</v>
      </c>
      <c r="I6402" t="s">
        <v>6272</v>
      </c>
      <c r="J6402" t="s">
        <v>6273</v>
      </c>
      <c r="O6402" t="s">
        <v>12689</v>
      </c>
    </row>
    <row r="6403" spans="1:15" hidden="1" outlineLevel="1" x14ac:dyDescent="0.35">
      <c r="A6403" t="s">
        <v>1</v>
      </c>
      <c r="B6403" t="s">
        <v>3</v>
      </c>
      <c r="C6403" t="s">
        <v>3</v>
      </c>
      <c r="D6403" t="s">
        <v>755</v>
      </c>
      <c r="E6403" t="b">
        <v>0</v>
      </c>
      <c r="F6403" t="b">
        <v>1</v>
      </c>
      <c r="G6403" t="b">
        <v>0</v>
      </c>
      <c r="H6403" t="s">
        <v>2372</v>
      </c>
      <c r="I6403" t="s">
        <v>6275</v>
      </c>
      <c r="J6403" t="s">
        <v>2339</v>
      </c>
      <c r="O6403" t="s">
        <v>12690</v>
      </c>
    </row>
    <row r="6404" spans="1:15" hidden="1" outlineLevel="1" x14ac:dyDescent="0.35">
      <c r="A6404" t="s">
        <v>1</v>
      </c>
      <c r="B6404" t="s">
        <v>3</v>
      </c>
      <c r="C6404" t="s">
        <v>3</v>
      </c>
      <c r="D6404" t="s">
        <v>755</v>
      </c>
      <c r="E6404" t="b">
        <v>0</v>
      </c>
      <c r="F6404" t="b">
        <v>1</v>
      </c>
      <c r="G6404" t="b">
        <v>0</v>
      </c>
      <c r="H6404" t="s">
        <v>2327</v>
      </c>
      <c r="I6404" t="s">
        <v>6277</v>
      </c>
      <c r="J6404" t="s">
        <v>2376</v>
      </c>
      <c r="O6404" t="s">
        <v>12691</v>
      </c>
    </row>
    <row r="6405" spans="1:15" hidden="1" outlineLevel="1" x14ac:dyDescent="0.35">
      <c r="A6405" t="s">
        <v>1</v>
      </c>
      <c r="B6405" t="s">
        <v>3</v>
      </c>
      <c r="C6405" t="s">
        <v>3</v>
      </c>
      <c r="D6405" t="s">
        <v>755</v>
      </c>
      <c r="E6405" t="b">
        <v>0</v>
      </c>
      <c r="F6405" t="b">
        <v>1</v>
      </c>
      <c r="G6405" t="b">
        <v>0</v>
      </c>
      <c r="H6405" t="s">
        <v>646</v>
      </c>
      <c r="I6405" t="s">
        <v>7955</v>
      </c>
      <c r="J6405" t="s">
        <v>2339</v>
      </c>
      <c r="O6405" t="s">
        <v>12692</v>
      </c>
    </row>
    <row r="6406" spans="1:15" hidden="1" outlineLevel="1" x14ac:dyDescent="0.35">
      <c r="A6406" t="s">
        <v>1</v>
      </c>
      <c r="B6406" t="s">
        <v>3</v>
      </c>
      <c r="C6406" t="s">
        <v>3</v>
      </c>
      <c r="D6406" t="s">
        <v>755</v>
      </c>
      <c r="E6406" t="b">
        <v>0</v>
      </c>
      <c r="F6406" t="b">
        <v>1</v>
      </c>
      <c r="G6406" t="b">
        <v>0</v>
      </c>
      <c r="H6406" t="s">
        <v>2327</v>
      </c>
      <c r="I6406" t="s">
        <v>7957</v>
      </c>
      <c r="J6406" t="s">
        <v>6436</v>
      </c>
      <c r="O6406" t="s">
        <v>12693</v>
      </c>
    </row>
    <row r="6407" spans="1:15" hidden="1" outlineLevel="1" x14ac:dyDescent="0.35">
      <c r="A6407" t="s">
        <v>1</v>
      </c>
      <c r="B6407" t="s">
        <v>3</v>
      </c>
      <c r="C6407" t="s">
        <v>3</v>
      </c>
      <c r="D6407" t="s">
        <v>755</v>
      </c>
      <c r="E6407" t="b">
        <v>0</v>
      </c>
      <c r="F6407" t="b">
        <v>1</v>
      </c>
      <c r="G6407" t="b">
        <v>0</v>
      </c>
      <c r="H6407" t="s">
        <v>646</v>
      </c>
      <c r="I6407" t="s">
        <v>7963</v>
      </c>
      <c r="J6407" t="s">
        <v>2339</v>
      </c>
      <c r="O6407" t="s">
        <v>12694</v>
      </c>
    </row>
    <row r="6408" spans="1:15" hidden="1" outlineLevel="1" x14ac:dyDescent="0.35">
      <c r="A6408" t="s">
        <v>1</v>
      </c>
      <c r="B6408" t="s">
        <v>3</v>
      </c>
      <c r="C6408" t="s">
        <v>3</v>
      </c>
      <c r="D6408" t="s">
        <v>755</v>
      </c>
      <c r="E6408" t="b">
        <v>0</v>
      </c>
      <c r="F6408" t="b">
        <v>1</v>
      </c>
      <c r="G6408" t="b">
        <v>0</v>
      </c>
      <c r="H6408" t="s">
        <v>2327</v>
      </c>
      <c r="I6408" t="s">
        <v>7965</v>
      </c>
      <c r="J6408" t="s">
        <v>6436</v>
      </c>
      <c r="O6408" s="1" t="s">
        <v>12695</v>
      </c>
    </row>
    <row r="6409" spans="1:15" hidden="1" outlineLevel="1" x14ac:dyDescent="0.35">
      <c r="A6409" t="s">
        <v>1</v>
      </c>
      <c r="B6409" t="s">
        <v>3</v>
      </c>
      <c r="C6409" t="s">
        <v>3</v>
      </c>
      <c r="D6409" t="s">
        <v>755</v>
      </c>
      <c r="E6409" t="b">
        <v>0</v>
      </c>
      <c r="F6409" t="b">
        <v>1</v>
      </c>
      <c r="G6409" t="b">
        <v>0</v>
      </c>
      <c r="H6409" t="s">
        <v>646</v>
      </c>
      <c r="I6409" t="s">
        <v>7401</v>
      </c>
      <c r="J6409" t="s">
        <v>2339</v>
      </c>
      <c r="O6409" t="s">
        <v>12696</v>
      </c>
    </row>
    <row r="6410" spans="1:15" hidden="1" outlineLevel="1" x14ac:dyDescent="0.35">
      <c r="A6410" t="s">
        <v>1</v>
      </c>
      <c r="B6410" t="s">
        <v>3</v>
      </c>
      <c r="C6410" t="s">
        <v>3</v>
      </c>
      <c r="D6410" t="s">
        <v>755</v>
      </c>
      <c r="E6410" t="b">
        <v>0</v>
      </c>
      <c r="F6410" t="b">
        <v>1</v>
      </c>
      <c r="G6410" t="b">
        <v>0</v>
      </c>
      <c r="H6410" t="s">
        <v>2327</v>
      </c>
      <c r="I6410" t="s">
        <v>7403</v>
      </c>
      <c r="J6410" t="s">
        <v>6436</v>
      </c>
      <c r="O6410" t="s">
        <v>12697</v>
      </c>
    </row>
    <row r="6411" spans="1:15" hidden="1" outlineLevel="1" x14ac:dyDescent="0.35">
      <c r="A6411" t="s">
        <v>1</v>
      </c>
      <c r="B6411" t="s">
        <v>3</v>
      </c>
      <c r="C6411" t="s">
        <v>3</v>
      </c>
      <c r="D6411" t="s">
        <v>755</v>
      </c>
      <c r="E6411" t="b">
        <v>0</v>
      </c>
      <c r="F6411" t="b">
        <v>1</v>
      </c>
      <c r="G6411" t="b">
        <v>0</v>
      </c>
      <c r="H6411" t="s">
        <v>646</v>
      </c>
      <c r="I6411" t="s">
        <v>7981</v>
      </c>
      <c r="J6411" t="s">
        <v>2339</v>
      </c>
      <c r="O6411" t="s">
        <v>12698</v>
      </c>
    </row>
    <row r="6412" spans="1:15" hidden="1" outlineLevel="1" x14ac:dyDescent="0.35">
      <c r="A6412" t="s">
        <v>1</v>
      </c>
      <c r="B6412" t="s">
        <v>3</v>
      </c>
      <c r="C6412" t="s">
        <v>3</v>
      </c>
      <c r="D6412" t="s">
        <v>755</v>
      </c>
      <c r="E6412" t="b">
        <v>0</v>
      </c>
      <c r="F6412" t="b">
        <v>1</v>
      </c>
      <c r="G6412" t="b">
        <v>0</v>
      </c>
      <c r="H6412" t="s">
        <v>2327</v>
      </c>
      <c r="I6412" t="s">
        <v>7983</v>
      </c>
      <c r="J6412" t="s">
        <v>6436</v>
      </c>
      <c r="O6412" t="s">
        <v>12699</v>
      </c>
    </row>
    <row r="6413" spans="1:15" hidden="1" outlineLevel="1" x14ac:dyDescent="0.35">
      <c r="A6413" t="s">
        <v>1</v>
      </c>
      <c r="B6413" t="s">
        <v>3</v>
      </c>
      <c r="C6413" t="s">
        <v>3</v>
      </c>
      <c r="D6413" t="s">
        <v>755</v>
      </c>
      <c r="E6413" t="b">
        <v>0</v>
      </c>
      <c r="F6413" t="b">
        <v>1</v>
      </c>
      <c r="G6413" t="b">
        <v>0</v>
      </c>
      <c r="H6413" t="s">
        <v>5329</v>
      </c>
      <c r="I6413" t="s">
        <v>7565</v>
      </c>
      <c r="J6413" t="s">
        <v>2339</v>
      </c>
      <c r="O6413" t="s">
        <v>12700</v>
      </c>
    </row>
    <row r="6414" spans="1:15" hidden="1" outlineLevel="1" x14ac:dyDescent="0.35">
      <c r="A6414" t="s">
        <v>1</v>
      </c>
      <c r="B6414" t="s">
        <v>3</v>
      </c>
      <c r="C6414" t="s">
        <v>3</v>
      </c>
      <c r="D6414" t="s">
        <v>755</v>
      </c>
      <c r="E6414" t="b">
        <v>0</v>
      </c>
      <c r="F6414" t="b">
        <v>1</v>
      </c>
      <c r="G6414" t="b">
        <v>0</v>
      </c>
      <c r="H6414" t="s">
        <v>2327</v>
      </c>
      <c r="I6414" t="s">
        <v>7567</v>
      </c>
      <c r="J6414" t="s">
        <v>5333</v>
      </c>
      <c r="O6414" t="s">
        <v>12701</v>
      </c>
    </row>
    <row r="6415" spans="1:15" hidden="1" outlineLevel="1" x14ac:dyDescent="0.35">
      <c r="A6415" t="s">
        <v>1</v>
      </c>
      <c r="B6415" t="s">
        <v>3</v>
      </c>
      <c r="C6415" t="s">
        <v>3</v>
      </c>
      <c r="D6415" t="s">
        <v>755</v>
      </c>
      <c r="E6415" t="b">
        <v>0</v>
      </c>
      <c r="F6415" t="b">
        <v>1</v>
      </c>
      <c r="G6415" t="b">
        <v>0</v>
      </c>
      <c r="H6415" t="s">
        <v>2372</v>
      </c>
      <c r="I6415" t="s">
        <v>7569</v>
      </c>
      <c r="J6415" t="s">
        <v>2339</v>
      </c>
      <c r="O6415" t="s">
        <v>12702</v>
      </c>
    </row>
    <row r="6416" spans="1:15" hidden="1" outlineLevel="1" x14ac:dyDescent="0.35">
      <c r="A6416" t="s">
        <v>1</v>
      </c>
      <c r="B6416" t="s">
        <v>3</v>
      </c>
      <c r="C6416" t="s">
        <v>3</v>
      </c>
      <c r="D6416" t="s">
        <v>755</v>
      </c>
      <c r="E6416" t="b">
        <v>0</v>
      </c>
      <c r="F6416" t="b">
        <v>1</v>
      </c>
      <c r="G6416" t="b">
        <v>0</v>
      </c>
      <c r="H6416" t="s">
        <v>2327</v>
      </c>
      <c r="I6416" t="s">
        <v>7571</v>
      </c>
      <c r="J6416" t="s">
        <v>2376</v>
      </c>
      <c r="O6416" t="s">
        <v>12703</v>
      </c>
    </row>
    <row r="6417" spans="1:15" hidden="1" outlineLevel="1" x14ac:dyDescent="0.35">
      <c r="A6417" t="s">
        <v>1</v>
      </c>
      <c r="B6417" t="s">
        <v>3</v>
      </c>
      <c r="C6417" t="s">
        <v>3</v>
      </c>
      <c r="D6417" t="s">
        <v>755</v>
      </c>
      <c r="E6417" t="b">
        <v>0</v>
      </c>
      <c r="F6417" t="b">
        <v>1</v>
      </c>
      <c r="G6417" t="b">
        <v>0</v>
      </c>
      <c r="H6417" t="s">
        <v>6269</v>
      </c>
      <c r="I6417" t="s">
        <v>7589</v>
      </c>
      <c r="J6417" t="s">
        <v>2339</v>
      </c>
      <c r="O6417" t="s">
        <v>12704</v>
      </c>
    </row>
    <row r="6418" spans="1:15" hidden="1" outlineLevel="1" x14ac:dyDescent="0.35">
      <c r="A6418" t="s">
        <v>1</v>
      </c>
      <c r="B6418" t="s">
        <v>3</v>
      </c>
      <c r="C6418" t="s">
        <v>3</v>
      </c>
      <c r="D6418" t="s">
        <v>755</v>
      </c>
      <c r="E6418" t="b">
        <v>0</v>
      </c>
      <c r="F6418" t="b">
        <v>1</v>
      </c>
      <c r="G6418" t="b">
        <v>0</v>
      </c>
      <c r="H6418" t="s">
        <v>2327</v>
      </c>
      <c r="I6418" t="s">
        <v>7591</v>
      </c>
      <c r="J6418" t="s">
        <v>6273</v>
      </c>
      <c r="O6418" t="s">
        <v>12705</v>
      </c>
    </row>
    <row r="6419" spans="1:15" hidden="1" outlineLevel="1" x14ac:dyDescent="0.35">
      <c r="A6419" t="s">
        <v>1</v>
      </c>
      <c r="B6419" t="s">
        <v>3</v>
      </c>
      <c r="C6419" t="s">
        <v>3</v>
      </c>
      <c r="D6419" t="s">
        <v>755</v>
      </c>
      <c r="E6419" t="b">
        <v>0</v>
      </c>
      <c r="F6419" t="b">
        <v>1</v>
      </c>
      <c r="G6419" t="b">
        <v>0</v>
      </c>
      <c r="H6419" t="s">
        <v>2372</v>
      </c>
      <c r="I6419" t="s">
        <v>7593</v>
      </c>
      <c r="J6419" t="s">
        <v>2339</v>
      </c>
      <c r="O6419" t="s">
        <v>12706</v>
      </c>
    </row>
    <row r="6420" spans="1:15" hidden="1" outlineLevel="1" x14ac:dyDescent="0.35">
      <c r="A6420" t="s">
        <v>1</v>
      </c>
      <c r="B6420" t="s">
        <v>3</v>
      </c>
      <c r="C6420" t="s">
        <v>3</v>
      </c>
      <c r="D6420" t="s">
        <v>755</v>
      </c>
      <c r="E6420" t="b">
        <v>0</v>
      </c>
      <c r="F6420" t="b">
        <v>1</v>
      </c>
      <c r="G6420" t="b">
        <v>0</v>
      </c>
      <c r="H6420" t="s">
        <v>2327</v>
      </c>
      <c r="I6420" t="s">
        <v>7595</v>
      </c>
      <c r="J6420" t="s">
        <v>2376</v>
      </c>
      <c r="O6420" s="1" t="s">
        <v>12707</v>
      </c>
    </row>
    <row r="6421" spans="1:15" hidden="1" outlineLevel="1" x14ac:dyDescent="0.35">
      <c r="A6421" t="s">
        <v>1</v>
      </c>
      <c r="B6421" t="s">
        <v>3</v>
      </c>
      <c r="C6421" t="s">
        <v>3</v>
      </c>
      <c r="D6421" t="s">
        <v>755</v>
      </c>
      <c r="E6421" t="b">
        <v>0</v>
      </c>
      <c r="F6421" t="b">
        <v>1</v>
      </c>
      <c r="G6421" t="b">
        <v>0</v>
      </c>
      <c r="H6421" t="s">
        <v>644</v>
      </c>
      <c r="I6421" t="s">
        <v>6339</v>
      </c>
      <c r="J6421" t="s">
        <v>2339</v>
      </c>
      <c r="O6421" t="s">
        <v>12708</v>
      </c>
    </row>
    <row r="6422" spans="1:15" hidden="1" outlineLevel="1" x14ac:dyDescent="0.35">
      <c r="A6422" t="s">
        <v>1</v>
      </c>
      <c r="B6422" t="s">
        <v>3</v>
      </c>
      <c r="C6422" t="s">
        <v>3</v>
      </c>
      <c r="D6422" t="s">
        <v>755</v>
      </c>
      <c r="E6422" t="b">
        <v>0</v>
      </c>
      <c r="F6422" t="b">
        <v>1</v>
      </c>
      <c r="G6422" t="b">
        <v>0</v>
      </c>
      <c r="H6422" t="s">
        <v>2327</v>
      </c>
      <c r="I6422" t="s">
        <v>6341</v>
      </c>
      <c r="J6422" t="s">
        <v>6263</v>
      </c>
      <c r="O6422" t="s">
        <v>12709</v>
      </c>
    </row>
    <row r="6423" spans="1:15" hidden="1" outlineLevel="1" x14ac:dyDescent="0.35">
      <c r="A6423" t="s">
        <v>1</v>
      </c>
      <c r="B6423" t="s">
        <v>3</v>
      </c>
      <c r="C6423" t="s">
        <v>3</v>
      </c>
      <c r="D6423" t="s">
        <v>755</v>
      </c>
      <c r="E6423" t="b">
        <v>0</v>
      </c>
      <c r="F6423" t="b">
        <v>1</v>
      </c>
      <c r="G6423" t="b">
        <v>0</v>
      </c>
      <c r="H6423" t="s">
        <v>2390</v>
      </c>
      <c r="I6423" t="s">
        <v>6343</v>
      </c>
      <c r="J6423" t="s">
        <v>2339</v>
      </c>
      <c r="O6423" t="s">
        <v>12710</v>
      </c>
    </row>
    <row r="6424" spans="1:15" hidden="1" outlineLevel="1" x14ac:dyDescent="0.35">
      <c r="A6424" t="s">
        <v>1</v>
      </c>
      <c r="B6424" t="s">
        <v>3</v>
      </c>
      <c r="C6424" t="s">
        <v>3</v>
      </c>
      <c r="D6424" t="s">
        <v>755</v>
      </c>
      <c r="E6424" t="b">
        <v>0</v>
      </c>
      <c r="F6424" t="b">
        <v>1</v>
      </c>
      <c r="G6424" t="b">
        <v>0</v>
      </c>
      <c r="H6424" t="s">
        <v>2327</v>
      </c>
      <c r="I6424" t="s">
        <v>6345</v>
      </c>
      <c r="J6424" t="s">
        <v>2394</v>
      </c>
      <c r="O6424" t="s">
        <v>12711</v>
      </c>
    </row>
    <row r="6425" spans="1:15" hidden="1" outlineLevel="1" x14ac:dyDescent="0.35">
      <c r="A6425" t="s">
        <v>1</v>
      </c>
      <c r="B6425" t="s">
        <v>3</v>
      </c>
      <c r="C6425" t="s">
        <v>3</v>
      </c>
      <c r="D6425" t="s">
        <v>755</v>
      </c>
      <c r="E6425" t="b">
        <v>0</v>
      </c>
      <c r="F6425" t="b">
        <v>1</v>
      </c>
      <c r="G6425" t="b">
        <v>0</v>
      </c>
      <c r="H6425" t="s">
        <v>6269</v>
      </c>
      <c r="I6425" t="s">
        <v>6347</v>
      </c>
      <c r="J6425" t="s">
        <v>2339</v>
      </c>
      <c r="O6425" t="s">
        <v>12712</v>
      </c>
    </row>
    <row r="6426" spans="1:15" hidden="1" outlineLevel="1" x14ac:dyDescent="0.35">
      <c r="A6426" t="s">
        <v>1</v>
      </c>
      <c r="B6426" t="s">
        <v>3</v>
      </c>
      <c r="C6426" t="s">
        <v>3</v>
      </c>
      <c r="D6426" t="s">
        <v>755</v>
      </c>
      <c r="E6426" t="b">
        <v>0</v>
      </c>
      <c r="F6426" t="b">
        <v>1</v>
      </c>
      <c r="G6426" t="b">
        <v>0</v>
      </c>
      <c r="H6426" t="s">
        <v>2327</v>
      </c>
      <c r="I6426" t="s">
        <v>6349</v>
      </c>
      <c r="J6426" t="s">
        <v>6273</v>
      </c>
      <c r="O6426" t="s">
        <v>12713</v>
      </c>
    </row>
    <row r="6427" spans="1:15" hidden="1" outlineLevel="1" x14ac:dyDescent="0.35">
      <c r="A6427" t="s">
        <v>1</v>
      </c>
      <c r="B6427" t="s">
        <v>3</v>
      </c>
      <c r="C6427" t="s">
        <v>3</v>
      </c>
      <c r="D6427" t="s">
        <v>755</v>
      </c>
      <c r="E6427" t="b">
        <v>0</v>
      </c>
      <c r="F6427" t="b">
        <v>1</v>
      </c>
      <c r="G6427" t="b">
        <v>0</v>
      </c>
      <c r="H6427" t="s">
        <v>2372</v>
      </c>
      <c r="I6427" t="s">
        <v>6351</v>
      </c>
      <c r="J6427" t="s">
        <v>2339</v>
      </c>
      <c r="O6427" t="s">
        <v>12714</v>
      </c>
    </row>
    <row r="6428" spans="1:15" hidden="1" outlineLevel="1" x14ac:dyDescent="0.35">
      <c r="A6428" t="s">
        <v>1</v>
      </c>
      <c r="B6428" t="s">
        <v>3</v>
      </c>
      <c r="C6428" t="s">
        <v>3</v>
      </c>
      <c r="D6428" t="s">
        <v>755</v>
      </c>
      <c r="E6428" t="b">
        <v>0</v>
      </c>
      <c r="F6428" t="b">
        <v>1</v>
      </c>
      <c r="G6428" t="b">
        <v>0</v>
      </c>
      <c r="H6428" t="s">
        <v>2327</v>
      </c>
      <c r="I6428" t="s">
        <v>6353</v>
      </c>
      <c r="J6428" t="s">
        <v>2376</v>
      </c>
      <c r="O6428" t="s">
        <v>12715</v>
      </c>
    </row>
    <row r="6429" spans="1:15" hidden="1" outlineLevel="1" x14ac:dyDescent="0.35">
      <c r="A6429" t="s">
        <v>1</v>
      </c>
      <c r="B6429" t="s">
        <v>3</v>
      </c>
      <c r="C6429" t="s">
        <v>3</v>
      </c>
      <c r="D6429" t="s">
        <v>755</v>
      </c>
      <c r="E6429" t="b">
        <v>0</v>
      </c>
      <c r="F6429" t="b">
        <v>1</v>
      </c>
      <c r="G6429" t="b">
        <v>0</v>
      </c>
      <c r="H6429" t="s">
        <v>646</v>
      </c>
      <c r="I6429" t="s">
        <v>7617</v>
      </c>
      <c r="J6429" t="s">
        <v>2339</v>
      </c>
      <c r="O6429" t="s">
        <v>12716</v>
      </c>
    </row>
    <row r="6430" spans="1:15" hidden="1" outlineLevel="1" x14ac:dyDescent="0.35">
      <c r="A6430" t="s">
        <v>1</v>
      </c>
      <c r="B6430" t="s">
        <v>3</v>
      </c>
      <c r="C6430" t="s">
        <v>3</v>
      </c>
      <c r="D6430" t="s">
        <v>755</v>
      </c>
      <c r="E6430" t="b">
        <v>0</v>
      </c>
      <c r="F6430" t="b">
        <v>1</v>
      </c>
      <c r="G6430" t="b">
        <v>0</v>
      </c>
      <c r="H6430" t="s">
        <v>2327</v>
      </c>
      <c r="I6430" t="s">
        <v>7619</v>
      </c>
      <c r="J6430" t="s">
        <v>6436</v>
      </c>
      <c r="O6430" t="s">
        <v>12717</v>
      </c>
    </row>
    <row r="6431" spans="1:15" hidden="1" outlineLevel="1" x14ac:dyDescent="0.35">
      <c r="A6431" t="s">
        <v>1</v>
      </c>
      <c r="B6431" t="s">
        <v>3</v>
      </c>
      <c r="C6431" t="s">
        <v>3</v>
      </c>
      <c r="D6431" t="s">
        <v>755</v>
      </c>
      <c r="E6431" t="b">
        <v>0</v>
      </c>
      <c r="F6431" t="b">
        <v>1</v>
      </c>
      <c r="G6431" t="b">
        <v>0</v>
      </c>
      <c r="H6431" t="s">
        <v>2390</v>
      </c>
      <c r="I6431" t="s">
        <v>2738</v>
      </c>
      <c r="J6431" t="s">
        <v>2339</v>
      </c>
      <c r="O6431" t="s">
        <v>12718</v>
      </c>
    </row>
    <row r="6432" spans="1:15" hidden="1" outlineLevel="1" x14ac:dyDescent="0.35">
      <c r="A6432" t="s">
        <v>1</v>
      </c>
      <c r="B6432" t="s">
        <v>3</v>
      </c>
      <c r="C6432" t="s">
        <v>3</v>
      </c>
      <c r="D6432" t="s">
        <v>755</v>
      </c>
      <c r="E6432" t="b">
        <v>0</v>
      </c>
      <c r="F6432" t="b">
        <v>1</v>
      </c>
      <c r="G6432" t="b">
        <v>0</v>
      </c>
      <c r="H6432" t="s">
        <v>2327</v>
      </c>
      <c r="I6432" t="s">
        <v>2740</v>
      </c>
      <c r="J6432" t="s">
        <v>2394</v>
      </c>
      <c r="O6432" t="s">
        <v>12719</v>
      </c>
    </row>
    <row r="6433" spans="1:15" hidden="1" outlineLevel="1" x14ac:dyDescent="0.35">
      <c r="A6433" t="s">
        <v>1</v>
      </c>
      <c r="B6433" t="s">
        <v>3</v>
      </c>
      <c r="C6433" t="s">
        <v>3</v>
      </c>
      <c r="D6433" t="s">
        <v>755</v>
      </c>
      <c r="E6433" t="b">
        <v>0</v>
      </c>
      <c r="F6433" t="b">
        <v>1</v>
      </c>
      <c r="G6433" t="b">
        <v>0</v>
      </c>
      <c r="H6433" t="s">
        <v>646</v>
      </c>
      <c r="I6433" t="s">
        <v>7667</v>
      </c>
      <c r="J6433" t="s">
        <v>2339</v>
      </c>
      <c r="O6433" t="s">
        <v>12720</v>
      </c>
    </row>
    <row r="6434" spans="1:15" hidden="1" outlineLevel="1" x14ac:dyDescent="0.35">
      <c r="A6434" t="s">
        <v>1</v>
      </c>
      <c r="B6434" t="s">
        <v>3</v>
      </c>
      <c r="C6434" t="s">
        <v>3</v>
      </c>
      <c r="D6434" t="s">
        <v>755</v>
      </c>
      <c r="E6434" t="b">
        <v>0</v>
      </c>
      <c r="F6434" t="b">
        <v>1</v>
      </c>
      <c r="G6434" t="b">
        <v>0</v>
      </c>
      <c r="H6434" t="s">
        <v>2327</v>
      </c>
      <c r="I6434" t="s">
        <v>7669</v>
      </c>
      <c r="J6434" t="s">
        <v>6436</v>
      </c>
      <c r="O6434" t="s">
        <v>12721</v>
      </c>
    </row>
    <row r="6435" spans="1:15" hidden="1" outlineLevel="1" x14ac:dyDescent="0.35">
      <c r="A6435" t="s">
        <v>1</v>
      </c>
      <c r="B6435" t="s">
        <v>3</v>
      </c>
      <c r="C6435" t="s">
        <v>3</v>
      </c>
      <c r="D6435" t="s">
        <v>755</v>
      </c>
      <c r="E6435" t="b">
        <v>0</v>
      </c>
      <c r="F6435" t="b">
        <v>1</v>
      </c>
      <c r="G6435" t="b">
        <v>0</v>
      </c>
      <c r="H6435" t="s">
        <v>646</v>
      </c>
      <c r="I6435" t="s">
        <v>7671</v>
      </c>
      <c r="J6435" t="s">
        <v>2339</v>
      </c>
      <c r="O6435" t="s">
        <v>12722</v>
      </c>
    </row>
    <row r="6436" spans="1:15" hidden="1" outlineLevel="1" x14ac:dyDescent="0.35">
      <c r="A6436" t="s">
        <v>1</v>
      </c>
      <c r="B6436" t="s">
        <v>3</v>
      </c>
      <c r="C6436" t="s">
        <v>3</v>
      </c>
      <c r="D6436" t="s">
        <v>755</v>
      </c>
      <c r="E6436" t="b">
        <v>0</v>
      </c>
      <c r="F6436" t="b">
        <v>1</v>
      </c>
      <c r="G6436" t="b">
        <v>0</v>
      </c>
      <c r="H6436" t="s">
        <v>2327</v>
      </c>
      <c r="I6436" t="s">
        <v>7673</v>
      </c>
      <c r="J6436" t="s">
        <v>6436</v>
      </c>
      <c r="O6436" t="s">
        <v>12723</v>
      </c>
    </row>
    <row r="6437" spans="1:15" hidden="1" outlineLevel="1" x14ac:dyDescent="0.35">
      <c r="A6437" t="s">
        <v>1</v>
      </c>
      <c r="B6437" t="s">
        <v>3</v>
      </c>
      <c r="C6437" t="s">
        <v>3</v>
      </c>
      <c r="D6437" t="s">
        <v>755</v>
      </c>
      <c r="E6437" t="b">
        <v>0</v>
      </c>
      <c r="F6437" t="b">
        <v>1</v>
      </c>
      <c r="G6437" t="b">
        <v>0</v>
      </c>
      <c r="H6437" t="s">
        <v>646</v>
      </c>
      <c r="I6437" t="s">
        <v>7683</v>
      </c>
      <c r="J6437" t="s">
        <v>2339</v>
      </c>
      <c r="O6437" t="s">
        <v>12724</v>
      </c>
    </row>
    <row r="6438" spans="1:15" hidden="1" outlineLevel="1" x14ac:dyDescent="0.35">
      <c r="A6438" t="s">
        <v>1</v>
      </c>
      <c r="B6438" t="s">
        <v>3</v>
      </c>
      <c r="C6438" t="s">
        <v>3</v>
      </c>
      <c r="D6438" t="s">
        <v>755</v>
      </c>
      <c r="E6438" t="b">
        <v>0</v>
      </c>
      <c r="F6438" t="b">
        <v>1</v>
      </c>
      <c r="G6438" t="b">
        <v>0</v>
      </c>
      <c r="H6438" t="s">
        <v>2327</v>
      </c>
      <c r="I6438" t="s">
        <v>7685</v>
      </c>
      <c r="J6438" t="s">
        <v>6436</v>
      </c>
      <c r="O6438" t="s">
        <v>12725</v>
      </c>
    </row>
    <row r="6439" spans="1:15" hidden="1" outlineLevel="1" x14ac:dyDescent="0.35">
      <c r="A6439" t="s">
        <v>1</v>
      </c>
      <c r="B6439" t="s">
        <v>3</v>
      </c>
      <c r="C6439" t="s">
        <v>3</v>
      </c>
      <c r="D6439" t="s">
        <v>755</v>
      </c>
      <c r="E6439" t="b">
        <v>0</v>
      </c>
      <c r="F6439" t="b">
        <v>1</v>
      </c>
      <c r="G6439" t="b">
        <v>0</v>
      </c>
      <c r="H6439" t="s">
        <v>666</v>
      </c>
      <c r="I6439" t="s">
        <v>7695</v>
      </c>
      <c r="J6439" t="s">
        <v>2339</v>
      </c>
      <c r="O6439" t="s">
        <v>12726</v>
      </c>
    </row>
    <row r="6440" spans="1:15" hidden="1" outlineLevel="1" x14ac:dyDescent="0.35">
      <c r="A6440" t="s">
        <v>1</v>
      </c>
      <c r="B6440" t="s">
        <v>3</v>
      </c>
      <c r="C6440" t="s">
        <v>3</v>
      </c>
      <c r="D6440" t="s">
        <v>755</v>
      </c>
      <c r="E6440" t="b">
        <v>0</v>
      </c>
      <c r="F6440" t="b">
        <v>1</v>
      </c>
      <c r="G6440" t="b">
        <v>0</v>
      </c>
      <c r="H6440" t="s">
        <v>2327</v>
      </c>
      <c r="I6440" t="s">
        <v>7697</v>
      </c>
      <c r="J6440" t="s">
        <v>9720</v>
      </c>
      <c r="O6440" t="s">
        <v>12727</v>
      </c>
    </row>
    <row r="6441" spans="1:15" hidden="1" outlineLevel="1" x14ac:dyDescent="0.35">
      <c r="A6441" t="s">
        <v>1</v>
      </c>
      <c r="B6441" t="s">
        <v>3</v>
      </c>
      <c r="C6441" t="s">
        <v>3</v>
      </c>
      <c r="D6441" t="s">
        <v>755</v>
      </c>
      <c r="E6441" t="b">
        <v>0</v>
      </c>
      <c r="F6441" t="b">
        <v>1</v>
      </c>
      <c r="G6441" t="b">
        <v>0</v>
      </c>
      <c r="H6441" t="s">
        <v>2390</v>
      </c>
      <c r="I6441" t="s">
        <v>7699</v>
      </c>
      <c r="J6441" t="s">
        <v>2339</v>
      </c>
      <c r="O6441" t="s">
        <v>12728</v>
      </c>
    </row>
    <row r="6442" spans="1:15" hidden="1" outlineLevel="1" x14ac:dyDescent="0.35">
      <c r="A6442" t="s">
        <v>1</v>
      </c>
      <c r="B6442" t="s">
        <v>3</v>
      </c>
      <c r="C6442" t="s">
        <v>3</v>
      </c>
      <c r="D6442" t="s">
        <v>755</v>
      </c>
      <c r="E6442" t="b">
        <v>0</v>
      </c>
      <c r="F6442" t="b">
        <v>1</v>
      </c>
      <c r="G6442" t="b">
        <v>0</v>
      </c>
      <c r="H6442" t="s">
        <v>2327</v>
      </c>
      <c r="I6442" t="s">
        <v>7701</v>
      </c>
      <c r="J6442" t="s">
        <v>2394</v>
      </c>
      <c r="O6442" t="s">
        <v>12729</v>
      </c>
    </row>
    <row r="6443" spans="1:15" hidden="1" outlineLevel="1" x14ac:dyDescent="0.35">
      <c r="A6443" t="s">
        <v>1</v>
      </c>
      <c r="B6443" t="s">
        <v>3</v>
      </c>
      <c r="C6443" t="s">
        <v>3</v>
      </c>
      <c r="D6443" t="s">
        <v>755</v>
      </c>
      <c r="E6443" t="b">
        <v>0</v>
      </c>
      <c r="F6443" t="b">
        <v>1</v>
      </c>
      <c r="G6443" t="b">
        <v>0</v>
      </c>
      <c r="H6443" t="s">
        <v>646</v>
      </c>
      <c r="I6443" t="s">
        <v>7725</v>
      </c>
      <c r="J6443" t="s">
        <v>2339</v>
      </c>
      <c r="O6443" t="s">
        <v>12730</v>
      </c>
    </row>
    <row r="6444" spans="1:15" hidden="1" outlineLevel="1" x14ac:dyDescent="0.35">
      <c r="A6444" t="s">
        <v>1</v>
      </c>
      <c r="B6444" t="s">
        <v>3</v>
      </c>
      <c r="C6444" t="s">
        <v>3</v>
      </c>
      <c r="D6444" t="s">
        <v>755</v>
      </c>
      <c r="E6444" t="b">
        <v>0</v>
      </c>
      <c r="F6444" t="b">
        <v>1</v>
      </c>
      <c r="G6444" t="b">
        <v>0</v>
      </c>
      <c r="H6444" t="s">
        <v>2327</v>
      </c>
      <c r="I6444" t="s">
        <v>7727</v>
      </c>
      <c r="J6444" t="s">
        <v>6436</v>
      </c>
      <c r="O6444" t="s">
        <v>12731</v>
      </c>
    </row>
    <row r="6445" spans="1:15" hidden="1" outlineLevel="1" x14ac:dyDescent="0.35">
      <c r="A6445" t="s">
        <v>1</v>
      </c>
      <c r="B6445" t="s">
        <v>3</v>
      </c>
      <c r="C6445" t="s">
        <v>3</v>
      </c>
      <c r="D6445" t="s">
        <v>755</v>
      </c>
      <c r="E6445" t="b">
        <v>0</v>
      </c>
      <c r="F6445" t="b">
        <v>1</v>
      </c>
      <c r="G6445" t="b">
        <v>0</v>
      </c>
      <c r="H6445" t="s">
        <v>646</v>
      </c>
      <c r="I6445" t="s">
        <v>7729</v>
      </c>
      <c r="J6445" t="s">
        <v>2339</v>
      </c>
      <c r="O6445" t="s">
        <v>12732</v>
      </c>
    </row>
    <row r="6446" spans="1:15" hidden="1" outlineLevel="1" x14ac:dyDescent="0.35">
      <c r="A6446" t="s">
        <v>1</v>
      </c>
      <c r="B6446" t="s">
        <v>3</v>
      </c>
      <c r="C6446" t="s">
        <v>3</v>
      </c>
      <c r="D6446" t="s">
        <v>755</v>
      </c>
      <c r="E6446" t="b">
        <v>0</v>
      </c>
      <c r="F6446" t="b">
        <v>1</v>
      </c>
      <c r="G6446" t="b">
        <v>0</v>
      </c>
      <c r="H6446" t="s">
        <v>2327</v>
      </c>
      <c r="I6446" t="s">
        <v>7731</v>
      </c>
      <c r="J6446" t="s">
        <v>6436</v>
      </c>
      <c r="O6446" t="s">
        <v>12733</v>
      </c>
    </row>
    <row r="6447" spans="1:15" hidden="1" outlineLevel="1" x14ac:dyDescent="0.35">
      <c r="A6447" t="s">
        <v>1</v>
      </c>
      <c r="B6447" t="s">
        <v>3</v>
      </c>
      <c r="C6447" t="s">
        <v>3</v>
      </c>
      <c r="D6447" t="s">
        <v>755</v>
      </c>
      <c r="E6447" t="b">
        <v>0</v>
      </c>
      <c r="F6447" t="b">
        <v>1</v>
      </c>
      <c r="G6447" t="b">
        <v>0</v>
      </c>
      <c r="H6447" t="s">
        <v>646</v>
      </c>
      <c r="I6447" t="s">
        <v>7737</v>
      </c>
      <c r="J6447" t="s">
        <v>2339</v>
      </c>
      <c r="O6447" t="s">
        <v>12734</v>
      </c>
    </row>
    <row r="6448" spans="1:15" hidden="1" outlineLevel="1" x14ac:dyDescent="0.35">
      <c r="A6448" t="s">
        <v>1</v>
      </c>
      <c r="B6448" t="s">
        <v>3</v>
      </c>
      <c r="C6448" t="s">
        <v>3</v>
      </c>
      <c r="D6448" t="s">
        <v>755</v>
      </c>
      <c r="E6448" t="b">
        <v>0</v>
      </c>
      <c r="F6448" t="b">
        <v>1</v>
      </c>
      <c r="G6448" t="b">
        <v>0</v>
      </c>
      <c r="H6448" t="s">
        <v>2327</v>
      </c>
      <c r="I6448" t="s">
        <v>7739</v>
      </c>
      <c r="J6448" t="s">
        <v>6436</v>
      </c>
      <c r="O6448" t="s">
        <v>12735</v>
      </c>
    </row>
    <row r="6449" spans="1:15" hidden="1" outlineLevel="1" x14ac:dyDescent="0.35">
      <c r="A6449" t="s">
        <v>1</v>
      </c>
      <c r="B6449" t="s">
        <v>3</v>
      </c>
      <c r="C6449" t="s">
        <v>3</v>
      </c>
      <c r="D6449" t="s">
        <v>755</v>
      </c>
      <c r="E6449" t="b">
        <v>0</v>
      </c>
      <c r="F6449" t="b">
        <v>1</v>
      </c>
      <c r="G6449" t="b">
        <v>0</v>
      </c>
      <c r="H6449" t="s">
        <v>6269</v>
      </c>
      <c r="I6449" t="s">
        <v>6409</v>
      </c>
      <c r="J6449" t="s">
        <v>2339</v>
      </c>
      <c r="O6449" t="s">
        <v>12736</v>
      </c>
    </row>
    <row r="6450" spans="1:15" hidden="1" outlineLevel="1" x14ac:dyDescent="0.35">
      <c r="A6450" t="s">
        <v>1</v>
      </c>
      <c r="B6450" t="s">
        <v>3</v>
      </c>
      <c r="C6450" t="s">
        <v>3</v>
      </c>
      <c r="D6450" t="s">
        <v>755</v>
      </c>
      <c r="E6450" t="b">
        <v>0</v>
      </c>
      <c r="F6450" t="b">
        <v>1</v>
      </c>
      <c r="G6450" t="b">
        <v>0</v>
      </c>
      <c r="H6450" t="s">
        <v>2327</v>
      </c>
      <c r="I6450" t="s">
        <v>6411</v>
      </c>
      <c r="J6450" t="s">
        <v>6273</v>
      </c>
      <c r="O6450" t="s">
        <v>12737</v>
      </c>
    </row>
    <row r="6451" spans="1:15" hidden="1" outlineLevel="1" x14ac:dyDescent="0.35">
      <c r="A6451" t="s">
        <v>1</v>
      </c>
      <c r="B6451" t="s">
        <v>3</v>
      </c>
      <c r="C6451" t="s">
        <v>3</v>
      </c>
      <c r="D6451" t="s">
        <v>755</v>
      </c>
      <c r="E6451" t="b">
        <v>0</v>
      </c>
      <c r="F6451" t="b">
        <v>1</v>
      </c>
      <c r="G6451" t="b">
        <v>0</v>
      </c>
      <c r="H6451" t="s">
        <v>2372</v>
      </c>
      <c r="I6451" t="s">
        <v>6413</v>
      </c>
      <c r="J6451" t="s">
        <v>2339</v>
      </c>
      <c r="O6451" t="s">
        <v>12738</v>
      </c>
    </row>
    <row r="6452" spans="1:15" hidden="1" outlineLevel="1" x14ac:dyDescent="0.35">
      <c r="A6452" t="s">
        <v>1</v>
      </c>
      <c r="B6452" t="s">
        <v>3</v>
      </c>
      <c r="C6452" t="s">
        <v>3</v>
      </c>
      <c r="D6452" t="s">
        <v>755</v>
      </c>
      <c r="E6452" t="b">
        <v>0</v>
      </c>
      <c r="F6452" t="b">
        <v>1</v>
      </c>
      <c r="G6452" t="b">
        <v>0</v>
      </c>
      <c r="H6452" t="s">
        <v>2327</v>
      </c>
      <c r="I6452" t="s">
        <v>6415</v>
      </c>
      <c r="J6452" t="s">
        <v>2376</v>
      </c>
      <c r="O6452" t="s">
        <v>12739</v>
      </c>
    </row>
    <row r="6453" spans="1:15" hidden="1" outlineLevel="1" x14ac:dyDescent="0.35">
      <c r="A6453" t="s">
        <v>1</v>
      </c>
      <c r="B6453" t="s">
        <v>3</v>
      </c>
      <c r="C6453" t="s">
        <v>3</v>
      </c>
      <c r="D6453" t="s">
        <v>755</v>
      </c>
      <c r="E6453" t="b">
        <v>0</v>
      </c>
      <c r="F6453" t="b">
        <v>1</v>
      </c>
      <c r="G6453" t="b">
        <v>0</v>
      </c>
      <c r="H6453" t="s">
        <v>646</v>
      </c>
      <c r="I6453" t="s">
        <v>7484</v>
      </c>
      <c r="J6453" t="s">
        <v>2339</v>
      </c>
      <c r="O6453" t="s">
        <v>12740</v>
      </c>
    </row>
    <row r="6454" spans="1:15" hidden="1" outlineLevel="1" x14ac:dyDescent="0.35">
      <c r="A6454" t="s">
        <v>1</v>
      </c>
      <c r="B6454" t="s">
        <v>3</v>
      </c>
      <c r="C6454" t="s">
        <v>3</v>
      </c>
      <c r="D6454" t="s">
        <v>755</v>
      </c>
      <c r="E6454" t="b">
        <v>0</v>
      </c>
      <c r="F6454" t="b">
        <v>1</v>
      </c>
      <c r="G6454" t="b">
        <v>0</v>
      </c>
      <c r="H6454" t="s">
        <v>2327</v>
      </c>
      <c r="I6454" t="s">
        <v>7486</v>
      </c>
      <c r="J6454" t="s">
        <v>6436</v>
      </c>
      <c r="O6454" t="s">
        <v>12741</v>
      </c>
    </row>
    <row r="6455" spans="1:15" hidden="1" outlineLevel="1" x14ac:dyDescent="0.35">
      <c r="A6455" t="s">
        <v>1</v>
      </c>
      <c r="B6455" t="s">
        <v>3</v>
      </c>
      <c r="C6455" t="s">
        <v>3</v>
      </c>
      <c r="D6455" t="s">
        <v>755</v>
      </c>
      <c r="E6455" t="b">
        <v>0</v>
      </c>
      <c r="F6455" t="b">
        <v>1</v>
      </c>
      <c r="G6455" t="b">
        <v>0</v>
      </c>
      <c r="H6455" t="s">
        <v>646</v>
      </c>
      <c r="I6455" t="s">
        <v>7492</v>
      </c>
      <c r="J6455" t="s">
        <v>2339</v>
      </c>
      <c r="O6455" t="s">
        <v>12742</v>
      </c>
    </row>
    <row r="6456" spans="1:15" hidden="1" outlineLevel="1" x14ac:dyDescent="0.35">
      <c r="A6456" t="s">
        <v>1</v>
      </c>
      <c r="B6456" t="s">
        <v>3</v>
      </c>
      <c r="C6456" t="s">
        <v>3</v>
      </c>
      <c r="D6456" t="s">
        <v>755</v>
      </c>
      <c r="E6456" t="b">
        <v>0</v>
      </c>
      <c r="F6456" t="b">
        <v>1</v>
      </c>
      <c r="G6456" t="b">
        <v>0</v>
      </c>
      <c r="H6456" t="s">
        <v>2327</v>
      </c>
      <c r="I6456" t="s">
        <v>7494</v>
      </c>
      <c r="J6456" t="s">
        <v>6436</v>
      </c>
      <c r="O6456" t="s">
        <v>12743</v>
      </c>
    </row>
    <row r="6457" spans="1:15" hidden="1" outlineLevel="1" x14ac:dyDescent="0.35">
      <c r="A6457" t="s">
        <v>1</v>
      </c>
      <c r="B6457" t="s">
        <v>3</v>
      </c>
      <c r="C6457" t="s">
        <v>3</v>
      </c>
      <c r="D6457" t="s">
        <v>755</v>
      </c>
      <c r="E6457" t="b">
        <v>0</v>
      </c>
      <c r="F6457" t="b">
        <v>1</v>
      </c>
      <c r="G6457" t="b">
        <v>0</v>
      </c>
      <c r="H6457" t="s">
        <v>656</v>
      </c>
      <c r="I6457" t="s">
        <v>7524</v>
      </c>
      <c r="J6457" t="s">
        <v>2339</v>
      </c>
      <c r="O6457" t="s">
        <v>12744</v>
      </c>
    </row>
    <row r="6458" spans="1:15" hidden="1" outlineLevel="1" x14ac:dyDescent="0.35">
      <c r="A6458" t="s">
        <v>1</v>
      </c>
      <c r="B6458" t="s">
        <v>3</v>
      </c>
      <c r="C6458" t="s">
        <v>3</v>
      </c>
      <c r="D6458" t="s">
        <v>755</v>
      </c>
      <c r="E6458" t="b">
        <v>0</v>
      </c>
      <c r="F6458" t="b">
        <v>1</v>
      </c>
      <c r="G6458" t="b">
        <v>0</v>
      </c>
      <c r="H6458" t="s">
        <v>2327</v>
      </c>
      <c r="I6458" t="s">
        <v>7526</v>
      </c>
      <c r="J6458" t="s">
        <v>7527</v>
      </c>
      <c r="O6458" t="s">
        <v>12745</v>
      </c>
    </row>
    <row r="6459" spans="1:15" hidden="1" outlineLevel="1" x14ac:dyDescent="0.35">
      <c r="A6459" t="s">
        <v>1</v>
      </c>
      <c r="B6459" t="s">
        <v>3</v>
      </c>
      <c r="C6459" t="s">
        <v>3</v>
      </c>
      <c r="D6459" t="s">
        <v>757</v>
      </c>
      <c r="E6459" t="b">
        <v>0</v>
      </c>
      <c r="F6459" t="b">
        <v>1</v>
      </c>
      <c r="G6459" t="b">
        <v>0</v>
      </c>
      <c r="H6459" t="s">
        <v>666</v>
      </c>
      <c r="I6459" t="s">
        <v>6260</v>
      </c>
      <c r="J6459" t="s">
        <v>2339</v>
      </c>
      <c r="O6459" t="s">
        <v>12746</v>
      </c>
    </row>
    <row r="6460" spans="1:15" hidden="1" outlineLevel="1" x14ac:dyDescent="0.35">
      <c r="A6460" t="s">
        <v>1</v>
      </c>
      <c r="B6460" t="s">
        <v>3</v>
      </c>
      <c r="C6460" t="s">
        <v>3</v>
      </c>
      <c r="D6460" t="s">
        <v>757</v>
      </c>
      <c r="E6460" t="b">
        <v>0</v>
      </c>
      <c r="F6460" t="b">
        <v>1</v>
      </c>
      <c r="G6460" t="b">
        <v>0</v>
      </c>
      <c r="H6460" t="s">
        <v>2327</v>
      </c>
      <c r="I6460" t="s">
        <v>6262</v>
      </c>
      <c r="J6460" t="s">
        <v>9720</v>
      </c>
      <c r="O6460" t="s">
        <v>12747</v>
      </c>
    </row>
    <row r="6461" spans="1:15" hidden="1" outlineLevel="1" x14ac:dyDescent="0.35">
      <c r="A6461" t="s">
        <v>1</v>
      </c>
      <c r="B6461" t="s">
        <v>3</v>
      </c>
      <c r="C6461" t="s">
        <v>3</v>
      </c>
      <c r="D6461" t="s">
        <v>757</v>
      </c>
      <c r="E6461" t="b">
        <v>0</v>
      </c>
      <c r="F6461" t="b">
        <v>1</v>
      </c>
      <c r="G6461" t="b">
        <v>0</v>
      </c>
      <c r="H6461" t="s">
        <v>2390</v>
      </c>
      <c r="I6461" t="s">
        <v>6265</v>
      </c>
      <c r="J6461" t="s">
        <v>2339</v>
      </c>
      <c r="O6461" t="s">
        <v>12748</v>
      </c>
    </row>
    <row r="6462" spans="1:15" hidden="1" outlineLevel="1" x14ac:dyDescent="0.35">
      <c r="A6462" t="s">
        <v>1</v>
      </c>
      <c r="B6462" t="s">
        <v>3</v>
      </c>
      <c r="C6462" t="s">
        <v>3</v>
      </c>
      <c r="D6462" t="s">
        <v>757</v>
      </c>
      <c r="E6462" t="b">
        <v>0</v>
      </c>
      <c r="F6462" t="b">
        <v>1</v>
      </c>
      <c r="G6462" t="b">
        <v>0</v>
      </c>
      <c r="H6462" t="s">
        <v>2327</v>
      </c>
      <c r="I6462" t="s">
        <v>6267</v>
      </c>
      <c r="J6462" t="s">
        <v>2394</v>
      </c>
      <c r="O6462" t="s">
        <v>12749</v>
      </c>
    </row>
    <row r="6463" spans="1:15" hidden="1" outlineLevel="1" x14ac:dyDescent="0.35">
      <c r="A6463" t="s">
        <v>1</v>
      </c>
      <c r="B6463" t="s">
        <v>3</v>
      </c>
      <c r="C6463" t="s">
        <v>3</v>
      </c>
      <c r="D6463" t="s">
        <v>757</v>
      </c>
      <c r="E6463" t="b">
        <v>0</v>
      </c>
      <c r="F6463" t="b">
        <v>1</v>
      </c>
      <c r="G6463" t="b">
        <v>0</v>
      </c>
      <c r="H6463" t="s">
        <v>6269</v>
      </c>
      <c r="I6463" t="s">
        <v>6270</v>
      </c>
      <c r="J6463" t="s">
        <v>2339</v>
      </c>
      <c r="O6463" t="s">
        <v>12750</v>
      </c>
    </row>
    <row r="6464" spans="1:15" hidden="1" outlineLevel="1" x14ac:dyDescent="0.35">
      <c r="A6464" t="s">
        <v>1</v>
      </c>
      <c r="B6464" t="s">
        <v>3</v>
      </c>
      <c r="C6464" t="s">
        <v>3</v>
      </c>
      <c r="D6464" t="s">
        <v>757</v>
      </c>
      <c r="E6464" t="b">
        <v>0</v>
      </c>
      <c r="F6464" t="b">
        <v>1</v>
      </c>
      <c r="G6464" t="b">
        <v>0</v>
      </c>
      <c r="H6464" t="s">
        <v>2327</v>
      </c>
      <c r="I6464" t="s">
        <v>6272</v>
      </c>
      <c r="J6464" t="s">
        <v>6273</v>
      </c>
      <c r="O6464" t="s">
        <v>12751</v>
      </c>
    </row>
    <row r="6465" spans="1:15" hidden="1" outlineLevel="1" x14ac:dyDescent="0.35">
      <c r="A6465" t="s">
        <v>1</v>
      </c>
      <c r="B6465" t="s">
        <v>3</v>
      </c>
      <c r="C6465" t="s">
        <v>3</v>
      </c>
      <c r="D6465" t="s">
        <v>757</v>
      </c>
      <c r="E6465" t="b">
        <v>0</v>
      </c>
      <c r="F6465" t="b">
        <v>1</v>
      </c>
      <c r="G6465" t="b">
        <v>0</v>
      </c>
      <c r="H6465" t="s">
        <v>2372</v>
      </c>
      <c r="I6465" t="s">
        <v>6275</v>
      </c>
      <c r="J6465" t="s">
        <v>2339</v>
      </c>
      <c r="O6465" t="s">
        <v>12752</v>
      </c>
    </row>
    <row r="6466" spans="1:15" hidden="1" outlineLevel="1" x14ac:dyDescent="0.35">
      <c r="A6466" t="s">
        <v>1</v>
      </c>
      <c r="B6466" t="s">
        <v>3</v>
      </c>
      <c r="C6466" t="s">
        <v>3</v>
      </c>
      <c r="D6466" t="s">
        <v>757</v>
      </c>
      <c r="E6466" t="b">
        <v>0</v>
      </c>
      <c r="F6466" t="b">
        <v>1</v>
      </c>
      <c r="G6466" t="b">
        <v>0</v>
      </c>
      <c r="H6466" t="s">
        <v>2327</v>
      </c>
      <c r="I6466" t="s">
        <v>6277</v>
      </c>
      <c r="J6466" t="s">
        <v>2376</v>
      </c>
      <c r="O6466" t="s">
        <v>12753</v>
      </c>
    </row>
    <row r="6467" spans="1:15" hidden="1" outlineLevel="1" x14ac:dyDescent="0.35">
      <c r="A6467" t="s">
        <v>1</v>
      </c>
      <c r="B6467" t="s">
        <v>3</v>
      </c>
      <c r="C6467" t="s">
        <v>3</v>
      </c>
      <c r="D6467" t="s">
        <v>757</v>
      </c>
      <c r="E6467" t="b">
        <v>0</v>
      </c>
      <c r="F6467" t="b">
        <v>1</v>
      </c>
      <c r="G6467" t="b">
        <v>0</v>
      </c>
      <c r="H6467" t="s">
        <v>2390</v>
      </c>
      <c r="I6467" t="s">
        <v>12754</v>
      </c>
      <c r="J6467" t="s">
        <v>2339</v>
      </c>
      <c r="O6467" t="s">
        <v>12755</v>
      </c>
    </row>
    <row r="6468" spans="1:15" hidden="1" outlineLevel="1" x14ac:dyDescent="0.35">
      <c r="A6468" t="s">
        <v>1</v>
      </c>
      <c r="B6468" t="s">
        <v>3</v>
      </c>
      <c r="C6468" t="s">
        <v>3</v>
      </c>
      <c r="D6468" t="s">
        <v>757</v>
      </c>
      <c r="E6468" t="b">
        <v>0</v>
      </c>
      <c r="F6468" t="b">
        <v>1</v>
      </c>
      <c r="G6468" t="b">
        <v>0</v>
      </c>
      <c r="H6468" t="s">
        <v>2327</v>
      </c>
      <c r="I6468" t="s">
        <v>12756</v>
      </c>
      <c r="J6468" t="s">
        <v>2394</v>
      </c>
      <c r="O6468" t="s">
        <v>12757</v>
      </c>
    </row>
    <row r="6469" spans="1:15" hidden="1" outlineLevel="1" x14ac:dyDescent="0.35">
      <c r="A6469" t="s">
        <v>1</v>
      </c>
      <c r="B6469" t="s">
        <v>3</v>
      </c>
      <c r="C6469" t="s">
        <v>3</v>
      </c>
      <c r="D6469" t="s">
        <v>757</v>
      </c>
      <c r="E6469" t="b">
        <v>0</v>
      </c>
      <c r="F6469" t="b">
        <v>1</v>
      </c>
      <c r="G6469" t="b">
        <v>0</v>
      </c>
      <c r="H6469" t="s">
        <v>5329</v>
      </c>
      <c r="I6469" t="s">
        <v>7565</v>
      </c>
      <c r="J6469" t="s">
        <v>2339</v>
      </c>
      <c r="O6469" s="1" t="s">
        <v>12758</v>
      </c>
    </row>
    <row r="6470" spans="1:15" hidden="1" outlineLevel="1" x14ac:dyDescent="0.35">
      <c r="A6470" t="s">
        <v>1</v>
      </c>
      <c r="B6470" t="s">
        <v>3</v>
      </c>
      <c r="C6470" t="s">
        <v>3</v>
      </c>
      <c r="D6470" t="s">
        <v>757</v>
      </c>
      <c r="E6470" t="b">
        <v>0</v>
      </c>
      <c r="F6470" t="b">
        <v>1</v>
      </c>
      <c r="G6470" t="b">
        <v>0</v>
      </c>
      <c r="H6470" t="s">
        <v>2327</v>
      </c>
      <c r="I6470" t="s">
        <v>7567</v>
      </c>
      <c r="J6470" t="s">
        <v>5333</v>
      </c>
      <c r="O6470" t="s">
        <v>12759</v>
      </c>
    </row>
    <row r="6471" spans="1:15" hidden="1" outlineLevel="1" x14ac:dyDescent="0.35">
      <c r="A6471" t="s">
        <v>1</v>
      </c>
      <c r="B6471" t="s">
        <v>3</v>
      </c>
      <c r="C6471" t="s">
        <v>3</v>
      </c>
      <c r="D6471" t="s">
        <v>757</v>
      </c>
      <c r="E6471" t="b">
        <v>0</v>
      </c>
      <c r="F6471" t="b">
        <v>1</v>
      </c>
      <c r="G6471" t="b">
        <v>0</v>
      </c>
      <c r="H6471" t="s">
        <v>2372</v>
      </c>
      <c r="I6471" t="s">
        <v>7569</v>
      </c>
      <c r="J6471" t="s">
        <v>2339</v>
      </c>
      <c r="O6471" t="s">
        <v>12760</v>
      </c>
    </row>
    <row r="6472" spans="1:15" hidden="1" outlineLevel="1" x14ac:dyDescent="0.35">
      <c r="A6472" t="s">
        <v>1</v>
      </c>
      <c r="B6472" t="s">
        <v>3</v>
      </c>
      <c r="C6472" t="s">
        <v>3</v>
      </c>
      <c r="D6472" t="s">
        <v>757</v>
      </c>
      <c r="E6472" t="b">
        <v>0</v>
      </c>
      <c r="F6472" t="b">
        <v>1</v>
      </c>
      <c r="G6472" t="b">
        <v>0</v>
      </c>
      <c r="H6472" t="s">
        <v>2327</v>
      </c>
      <c r="I6472" t="s">
        <v>7571</v>
      </c>
      <c r="J6472" t="s">
        <v>2376</v>
      </c>
      <c r="O6472" t="s">
        <v>12761</v>
      </c>
    </row>
    <row r="6473" spans="1:15" hidden="1" outlineLevel="1" x14ac:dyDescent="0.35">
      <c r="A6473" t="s">
        <v>1</v>
      </c>
      <c r="B6473" t="s">
        <v>3</v>
      </c>
      <c r="C6473" t="s">
        <v>3</v>
      </c>
      <c r="D6473" t="s">
        <v>757</v>
      </c>
      <c r="E6473" t="b">
        <v>0</v>
      </c>
      <c r="F6473" t="b">
        <v>1</v>
      </c>
      <c r="G6473" t="b">
        <v>0</v>
      </c>
      <c r="H6473" t="s">
        <v>2320</v>
      </c>
      <c r="I6473" t="s">
        <v>12762</v>
      </c>
      <c r="J6473" t="s">
        <v>2339</v>
      </c>
      <c r="O6473" t="s">
        <v>12763</v>
      </c>
    </row>
    <row r="6474" spans="1:15" hidden="1" outlineLevel="1" x14ac:dyDescent="0.35">
      <c r="A6474" t="s">
        <v>1</v>
      </c>
      <c r="B6474" t="s">
        <v>3</v>
      </c>
      <c r="C6474" t="s">
        <v>3</v>
      </c>
      <c r="D6474" t="s">
        <v>757</v>
      </c>
      <c r="E6474" t="b">
        <v>0</v>
      </c>
      <c r="F6474" t="b">
        <v>1</v>
      </c>
      <c r="G6474" t="b">
        <v>0</v>
      </c>
      <c r="H6474" t="s">
        <v>2327</v>
      </c>
      <c r="I6474" t="s">
        <v>12764</v>
      </c>
      <c r="J6474" t="s">
        <v>2643</v>
      </c>
      <c r="O6474" t="s">
        <v>12765</v>
      </c>
    </row>
    <row r="6475" spans="1:15" hidden="1" outlineLevel="1" x14ac:dyDescent="0.35">
      <c r="A6475" t="s">
        <v>1</v>
      </c>
      <c r="B6475" t="s">
        <v>3</v>
      </c>
      <c r="C6475" t="s">
        <v>3</v>
      </c>
      <c r="D6475" t="s">
        <v>757</v>
      </c>
      <c r="E6475" t="b">
        <v>0</v>
      </c>
      <c r="F6475" t="b">
        <v>1</v>
      </c>
      <c r="G6475" t="b">
        <v>0</v>
      </c>
      <c r="H6475" t="s">
        <v>2320</v>
      </c>
      <c r="I6475" t="s">
        <v>12766</v>
      </c>
      <c r="J6475" t="s">
        <v>2339</v>
      </c>
      <c r="O6475" s="1" t="s">
        <v>12767</v>
      </c>
    </row>
    <row r="6476" spans="1:15" hidden="1" outlineLevel="1" x14ac:dyDescent="0.35">
      <c r="A6476" t="s">
        <v>1</v>
      </c>
      <c r="B6476" t="s">
        <v>3</v>
      </c>
      <c r="C6476" t="s">
        <v>3</v>
      </c>
      <c r="D6476" t="s">
        <v>757</v>
      </c>
      <c r="E6476" t="b">
        <v>0</v>
      </c>
      <c r="F6476" t="b">
        <v>1</v>
      </c>
      <c r="G6476" t="b">
        <v>0</v>
      </c>
      <c r="H6476" t="s">
        <v>2327</v>
      </c>
      <c r="I6476" t="s">
        <v>12768</v>
      </c>
      <c r="J6476" t="s">
        <v>2643</v>
      </c>
      <c r="O6476" t="s">
        <v>12769</v>
      </c>
    </row>
    <row r="6477" spans="1:15" hidden="1" outlineLevel="1" x14ac:dyDescent="0.35">
      <c r="A6477" t="s">
        <v>1</v>
      </c>
      <c r="B6477" t="s">
        <v>3</v>
      </c>
      <c r="C6477" t="s">
        <v>3</v>
      </c>
      <c r="D6477" t="s">
        <v>757</v>
      </c>
      <c r="E6477" t="b">
        <v>0</v>
      </c>
      <c r="F6477" t="b">
        <v>1</v>
      </c>
      <c r="G6477" t="b">
        <v>0</v>
      </c>
      <c r="H6477" t="s">
        <v>755</v>
      </c>
      <c r="I6477" t="s">
        <v>7703</v>
      </c>
      <c r="J6477" t="s">
        <v>2339</v>
      </c>
      <c r="O6477" t="s">
        <v>12770</v>
      </c>
    </row>
    <row r="6478" spans="1:15" hidden="1" outlineLevel="1" x14ac:dyDescent="0.35">
      <c r="A6478" t="s">
        <v>1</v>
      </c>
      <c r="B6478" t="s">
        <v>3</v>
      </c>
      <c r="C6478" t="s">
        <v>3</v>
      </c>
      <c r="D6478" t="s">
        <v>757</v>
      </c>
      <c r="E6478" t="b">
        <v>0</v>
      </c>
      <c r="F6478" t="b">
        <v>1</v>
      </c>
      <c r="G6478" t="b">
        <v>0</v>
      </c>
      <c r="H6478" t="s">
        <v>2327</v>
      </c>
      <c r="I6478" t="s">
        <v>7705</v>
      </c>
      <c r="J6478" t="s">
        <v>12771</v>
      </c>
      <c r="O6478" t="s">
        <v>12772</v>
      </c>
    </row>
    <row r="6479" spans="1:15" hidden="1" outlineLevel="1" x14ac:dyDescent="0.35">
      <c r="A6479" t="s">
        <v>1</v>
      </c>
      <c r="B6479" t="s">
        <v>3</v>
      </c>
      <c r="C6479" t="s">
        <v>3</v>
      </c>
      <c r="D6479" t="s">
        <v>757</v>
      </c>
      <c r="E6479" t="b">
        <v>0</v>
      </c>
      <c r="F6479" t="b">
        <v>1</v>
      </c>
      <c r="G6479" t="b">
        <v>0</v>
      </c>
      <c r="H6479" t="s">
        <v>2390</v>
      </c>
      <c r="I6479" t="s">
        <v>7707</v>
      </c>
      <c r="J6479" t="s">
        <v>2339</v>
      </c>
      <c r="O6479" t="s">
        <v>12773</v>
      </c>
    </row>
    <row r="6480" spans="1:15" hidden="1" outlineLevel="1" x14ac:dyDescent="0.35">
      <c r="A6480" t="s">
        <v>1</v>
      </c>
      <c r="B6480" t="s">
        <v>3</v>
      </c>
      <c r="C6480" t="s">
        <v>3</v>
      </c>
      <c r="D6480" t="s">
        <v>757</v>
      </c>
      <c r="E6480" t="b">
        <v>0</v>
      </c>
      <c r="F6480" t="b">
        <v>1</v>
      </c>
      <c r="G6480" t="b">
        <v>0</v>
      </c>
      <c r="H6480" t="s">
        <v>2327</v>
      </c>
      <c r="I6480" t="s">
        <v>7709</v>
      </c>
      <c r="J6480" t="s">
        <v>2394</v>
      </c>
      <c r="O6480" s="1" t="s">
        <v>12774</v>
      </c>
    </row>
    <row r="6481" spans="1:15" hidden="1" outlineLevel="1" x14ac:dyDescent="0.35">
      <c r="A6481" t="s">
        <v>1</v>
      </c>
      <c r="B6481" t="s">
        <v>3</v>
      </c>
      <c r="C6481" t="s">
        <v>3</v>
      </c>
      <c r="D6481" t="s">
        <v>759</v>
      </c>
      <c r="E6481" t="b">
        <v>0</v>
      </c>
      <c r="F6481" t="b">
        <v>1</v>
      </c>
      <c r="G6481" t="b">
        <v>0</v>
      </c>
      <c r="H6481" t="s">
        <v>2390</v>
      </c>
      <c r="I6481" t="s">
        <v>12234</v>
      </c>
      <c r="J6481" t="s">
        <v>2339</v>
      </c>
      <c r="O6481" t="s">
        <v>12775</v>
      </c>
    </row>
    <row r="6482" spans="1:15" hidden="1" outlineLevel="1" x14ac:dyDescent="0.35">
      <c r="A6482" t="s">
        <v>1</v>
      </c>
      <c r="B6482" t="s">
        <v>3</v>
      </c>
      <c r="C6482" t="s">
        <v>3</v>
      </c>
      <c r="D6482" t="s">
        <v>759</v>
      </c>
      <c r="E6482" t="b">
        <v>0</v>
      </c>
      <c r="F6482" t="b">
        <v>1</v>
      </c>
      <c r="G6482" t="b">
        <v>0</v>
      </c>
      <c r="H6482" t="s">
        <v>2327</v>
      </c>
      <c r="I6482" t="s">
        <v>12236</v>
      </c>
      <c r="J6482" t="s">
        <v>2394</v>
      </c>
      <c r="O6482" t="s">
        <v>12776</v>
      </c>
    </row>
    <row r="6483" spans="1:15" hidden="1" outlineLevel="1" x14ac:dyDescent="0.35">
      <c r="A6483" t="s">
        <v>1</v>
      </c>
      <c r="B6483" t="s">
        <v>3</v>
      </c>
      <c r="C6483" t="s">
        <v>3</v>
      </c>
      <c r="D6483" t="s">
        <v>759</v>
      </c>
      <c r="E6483" t="b">
        <v>0</v>
      </c>
      <c r="F6483" t="b">
        <v>1</v>
      </c>
      <c r="G6483" t="b">
        <v>0</v>
      </c>
      <c r="H6483" t="s">
        <v>644</v>
      </c>
      <c r="I6483" t="s">
        <v>6260</v>
      </c>
      <c r="J6483" t="s">
        <v>2339</v>
      </c>
      <c r="O6483" t="s">
        <v>12777</v>
      </c>
    </row>
    <row r="6484" spans="1:15" hidden="1" outlineLevel="1" x14ac:dyDescent="0.35">
      <c r="A6484" t="s">
        <v>1</v>
      </c>
      <c r="B6484" t="s">
        <v>3</v>
      </c>
      <c r="C6484" t="s">
        <v>3</v>
      </c>
      <c r="D6484" t="s">
        <v>759</v>
      </c>
      <c r="E6484" t="b">
        <v>0</v>
      </c>
      <c r="F6484" t="b">
        <v>1</v>
      </c>
      <c r="G6484" t="b">
        <v>0</v>
      </c>
      <c r="H6484" t="s">
        <v>2327</v>
      </c>
      <c r="I6484" t="s">
        <v>6262</v>
      </c>
      <c r="J6484" t="s">
        <v>6263</v>
      </c>
      <c r="O6484" t="s">
        <v>12778</v>
      </c>
    </row>
    <row r="6485" spans="1:15" hidden="1" outlineLevel="1" x14ac:dyDescent="0.35">
      <c r="A6485" t="s">
        <v>1</v>
      </c>
      <c r="B6485" t="s">
        <v>3</v>
      </c>
      <c r="C6485" t="s">
        <v>3</v>
      </c>
      <c r="D6485" t="s">
        <v>759</v>
      </c>
      <c r="E6485" t="b">
        <v>0</v>
      </c>
      <c r="F6485" t="b">
        <v>1</v>
      </c>
      <c r="G6485" t="b">
        <v>0</v>
      </c>
      <c r="H6485" t="s">
        <v>2390</v>
      </c>
      <c r="I6485" t="s">
        <v>6265</v>
      </c>
      <c r="J6485" t="s">
        <v>2339</v>
      </c>
      <c r="O6485" t="s">
        <v>12779</v>
      </c>
    </row>
    <row r="6486" spans="1:15" hidden="1" outlineLevel="1" x14ac:dyDescent="0.35">
      <c r="A6486" t="s">
        <v>1</v>
      </c>
      <c r="B6486" t="s">
        <v>3</v>
      </c>
      <c r="C6486" t="s">
        <v>3</v>
      </c>
      <c r="D6486" t="s">
        <v>759</v>
      </c>
      <c r="E6486" t="b">
        <v>0</v>
      </c>
      <c r="F6486" t="b">
        <v>1</v>
      </c>
      <c r="G6486" t="b">
        <v>0</v>
      </c>
      <c r="H6486" t="s">
        <v>2327</v>
      </c>
      <c r="I6486" t="s">
        <v>6267</v>
      </c>
      <c r="J6486" t="s">
        <v>2394</v>
      </c>
      <c r="O6486" t="s">
        <v>12780</v>
      </c>
    </row>
    <row r="6487" spans="1:15" hidden="1" outlineLevel="1" x14ac:dyDescent="0.35">
      <c r="A6487" t="s">
        <v>1</v>
      </c>
      <c r="B6487" t="s">
        <v>3</v>
      </c>
      <c r="C6487" t="s">
        <v>3</v>
      </c>
      <c r="D6487" t="s">
        <v>759</v>
      </c>
      <c r="E6487" t="b">
        <v>0</v>
      </c>
      <c r="F6487" t="b">
        <v>1</v>
      </c>
      <c r="G6487" t="b">
        <v>0</v>
      </c>
      <c r="H6487" t="s">
        <v>6269</v>
      </c>
      <c r="I6487" t="s">
        <v>6270</v>
      </c>
      <c r="J6487" t="s">
        <v>2339</v>
      </c>
      <c r="O6487" t="s">
        <v>12781</v>
      </c>
    </row>
    <row r="6488" spans="1:15" hidden="1" outlineLevel="1" x14ac:dyDescent="0.35">
      <c r="A6488" t="s">
        <v>1</v>
      </c>
      <c r="B6488" t="s">
        <v>3</v>
      </c>
      <c r="C6488" t="s">
        <v>3</v>
      </c>
      <c r="D6488" t="s">
        <v>759</v>
      </c>
      <c r="E6488" t="b">
        <v>0</v>
      </c>
      <c r="F6488" t="b">
        <v>1</v>
      </c>
      <c r="G6488" t="b">
        <v>0</v>
      </c>
      <c r="H6488" t="s">
        <v>2327</v>
      </c>
      <c r="I6488" t="s">
        <v>6272</v>
      </c>
      <c r="J6488" t="s">
        <v>6273</v>
      </c>
      <c r="O6488" t="s">
        <v>12782</v>
      </c>
    </row>
    <row r="6489" spans="1:15" hidden="1" outlineLevel="1" x14ac:dyDescent="0.35">
      <c r="A6489" t="s">
        <v>1</v>
      </c>
      <c r="B6489" t="s">
        <v>3</v>
      </c>
      <c r="C6489" t="s">
        <v>3</v>
      </c>
      <c r="D6489" t="s">
        <v>759</v>
      </c>
      <c r="E6489" t="b">
        <v>0</v>
      </c>
      <c r="F6489" t="b">
        <v>1</v>
      </c>
      <c r="G6489" t="b">
        <v>0</v>
      </c>
      <c r="H6489" t="s">
        <v>2372</v>
      </c>
      <c r="I6489" t="s">
        <v>6275</v>
      </c>
      <c r="J6489" t="s">
        <v>2339</v>
      </c>
      <c r="O6489" s="1" t="s">
        <v>12783</v>
      </c>
    </row>
    <row r="6490" spans="1:15" hidden="1" outlineLevel="1" x14ac:dyDescent="0.35">
      <c r="A6490" t="s">
        <v>1</v>
      </c>
      <c r="B6490" t="s">
        <v>3</v>
      </c>
      <c r="C6490" t="s">
        <v>3</v>
      </c>
      <c r="D6490" t="s">
        <v>759</v>
      </c>
      <c r="E6490" t="b">
        <v>0</v>
      </c>
      <c r="F6490" t="b">
        <v>1</v>
      </c>
      <c r="G6490" t="b">
        <v>0</v>
      </c>
      <c r="H6490" t="s">
        <v>2327</v>
      </c>
      <c r="I6490" t="s">
        <v>6277</v>
      </c>
      <c r="J6490" t="s">
        <v>2376</v>
      </c>
      <c r="O6490" t="s">
        <v>12784</v>
      </c>
    </row>
    <row r="6491" spans="1:15" hidden="1" outlineLevel="1" x14ac:dyDescent="0.35">
      <c r="A6491" t="s">
        <v>1</v>
      </c>
      <c r="B6491" t="s">
        <v>3</v>
      </c>
      <c r="C6491" t="s">
        <v>3</v>
      </c>
      <c r="D6491" t="s">
        <v>759</v>
      </c>
      <c r="E6491" t="b">
        <v>0</v>
      </c>
      <c r="F6491" t="b">
        <v>1</v>
      </c>
      <c r="G6491" t="b">
        <v>0</v>
      </c>
      <c r="H6491" t="s">
        <v>5329</v>
      </c>
      <c r="I6491" t="s">
        <v>12254</v>
      </c>
      <c r="J6491" t="s">
        <v>2339</v>
      </c>
      <c r="O6491" t="s">
        <v>12785</v>
      </c>
    </row>
    <row r="6492" spans="1:15" hidden="1" outlineLevel="1" x14ac:dyDescent="0.35">
      <c r="A6492" t="s">
        <v>1</v>
      </c>
      <c r="B6492" t="s">
        <v>3</v>
      </c>
      <c r="C6492" t="s">
        <v>3</v>
      </c>
      <c r="D6492" t="s">
        <v>759</v>
      </c>
      <c r="E6492" t="b">
        <v>0</v>
      </c>
      <c r="F6492" t="b">
        <v>1</v>
      </c>
      <c r="G6492" t="b">
        <v>0</v>
      </c>
      <c r="H6492" t="s">
        <v>2327</v>
      </c>
      <c r="I6492" t="s">
        <v>12256</v>
      </c>
      <c r="J6492" t="s">
        <v>5333</v>
      </c>
      <c r="O6492" t="s">
        <v>12786</v>
      </c>
    </row>
    <row r="6493" spans="1:15" hidden="1" outlineLevel="1" x14ac:dyDescent="0.35">
      <c r="A6493" t="s">
        <v>1</v>
      </c>
      <c r="B6493" t="s">
        <v>3</v>
      </c>
      <c r="C6493" t="s">
        <v>3</v>
      </c>
      <c r="D6493" t="s">
        <v>759</v>
      </c>
      <c r="E6493" t="b">
        <v>0</v>
      </c>
      <c r="F6493" t="b">
        <v>1</v>
      </c>
      <c r="G6493" t="b">
        <v>0</v>
      </c>
      <c r="H6493" t="s">
        <v>2372</v>
      </c>
      <c r="I6493" t="s">
        <v>12258</v>
      </c>
      <c r="J6493" t="s">
        <v>2339</v>
      </c>
      <c r="O6493" t="s">
        <v>12787</v>
      </c>
    </row>
    <row r="6494" spans="1:15" hidden="1" outlineLevel="1" x14ac:dyDescent="0.35">
      <c r="A6494" t="s">
        <v>1</v>
      </c>
      <c r="B6494" t="s">
        <v>3</v>
      </c>
      <c r="C6494" t="s">
        <v>3</v>
      </c>
      <c r="D6494" t="s">
        <v>759</v>
      </c>
      <c r="E6494" t="b">
        <v>0</v>
      </c>
      <c r="F6494" t="b">
        <v>1</v>
      </c>
      <c r="G6494" t="b">
        <v>0</v>
      </c>
      <c r="H6494" t="s">
        <v>2327</v>
      </c>
      <c r="I6494" t="s">
        <v>12260</v>
      </c>
      <c r="J6494" t="s">
        <v>2376</v>
      </c>
      <c r="O6494" t="s">
        <v>12788</v>
      </c>
    </row>
    <row r="6495" spans="1:15" hidden="1" outlineLevel="1" x14ac:dyDescent="0.35">
      <c r="A6495" t="s">
        <v>1</v>
      </c>
      <c r="B6495" t="s">
        <v>3</v>
      </c>
      <c r="C6495" t="s">
        <v>3</v>
      </c>
      <c r="D6495" t="s">
        <v>759</v>
      </c>
      <c r="E6495" t="b">
        <v>0</v>
      </c>
      <c r="F6495" t="b">
        <v>1</v>
      </c>
      <c r="G6495" t="b">
        <v>0</v>
      </c>
      <c r="H6495" t="s">
        <v>5329</v>
      </c>
      <c r="I6495" t="s">
        <v>12789</v>
      </c>
      <c r="J6495" t="s">
        <v>2339</v>
      </c>
      <c r="O6495" t="s">
        <v>12790</v>
      </c>
    </row>
    <row r="6496" spans="1:15" hidden="1" outlineLevel="1" x14ac:dyDescent="0.35">
      <c r="A6496" t="s">
        <v>1</v>
      </c>
      <c r="B6496" t="s">
        <v>3</v>
      </c>
      <c r="C6496" t="s">
        <v>3</v>
      </c>
      <c r="D6496" t="s">
        <v>759</v>
      </c>
      <c r="E6496" t="b">
        <v>0</v>
      </c>
      <c r="F6496" t="b">
        <v>1</v>
      </c>
      <c r="G6496" t="b">
        <v>0</v>
      </c>
      <c r="H6496" t="s">
        <v>2327</v>
      </c>
      <c r="I6496" t="s">
        <v>12791</v>
      </c>
      <c r="J6496" t="s">
        <v>5333</v>
      </c>
      <c r="O6496" t="s">
        <v>12792</v>
      </c>
    </row>
    <row r="6497" spans="1:15" hidden="1" outlineLevel="1" x14ac:dyDescent="0.35">
      <c r="A6497" t="s">
        <v>1</v>
      </c>
      <c r="B6497" t="s">
        <v>3</v>
      </c>
      <c r="C6497" t="s">
        <v>3</v>
      </c>
      <c r="D6497" t="s">
        <v>759</v>
      </c>
      <c r="E6497" t="b">
        <v>0</v>
      </c>
      <c r="F6497" t="b">
        <v>1</v>
      </c>
      <c r="G6497" t="b">
        <v>0</v>
      </c>
      <c r="H6497" t="s">
        <v>2372</v>
      </c>
      <c r="I6497" t="s">
        <v>12793</v>
      </c>
      <c r="J6497" t="s">
        <v>2339</v>
      </c>
      <c r="O6497" t="s">
        <v>12794</v>
      </c>
    </row>
    <row r="6498" spans="1:15" hidden="1" outlineLevel="1" x14ac:dyDescent="0.35">
      <c r="A6498" t="s">
        <v>1</v>
      </c>
      <c r="B6498" t="s">
        <v>3</v>
      </c>
      <c r="C6498" t="s">
        <v>3</v>
      </c>
      <c r="D6498" t="s">
        <v>759</v>
      </c>
      <c r="E6498" t="b">
        <v>0</v>
      </c>
      <c r="F6498" t="b">
        <v>1</v>
      </c>
      <c r="G6498" t="b">
        <v>0</v>
      </c>
      <c r="H6498" t="s">
        <v>2327</v>
      </c>
      <c r="I6498" t="s">
        <v>12795</v>
      </c>
      <c r="J6498" t="s">
        <v>2376</v>
      </c>
      <c r="O6498" t="s">
        <v>12796</v>
      </c>
    </row>
    <row r="6499" spans="1:15" hidden="1" outlineLevel="1" x14ac:dyDescent="0.35">
      <c r="A6499" t="s">
        <v>1</v>
      </c>
      <c r="B6499" t="s">
        <v>3</v>
      </c>
      <c r="C6499" t="s">
        <v>3</v>
      </c>
      <c r="D6499" t="s">
        <v>759</v>
      </c>
      <c r="E6499" t="b">
        <v>0</v>
      </c>
      <c r="F6499" t="b">
        <v>1</v>
      </c>
      <c r="G6499" t="b">
        <v>0</v>
      </c>
      <c r="H6499" t="s">
        <v>644</v>
      </c>
      <c r="I6499" t="s">
        <v>6339</v>
      </c>
      <c r="J6499" t="s">
        <v>2339</v>
      </c>
      <c r="O6499" t="s">
        <v>12797</v>
      </c>
    </row>
    <row r="6500" spans="1:15" hidden="1" outlineLevel="1" x14ac:dyDescent="0.35">
      <c r="A6500" t="s">
        <v>1</v>
      </c>
      <c r="B6500" t="s">
        <v>3</v>
      </c>
      <c r="C6500" t="s">
        <v>3</v>
      </c>
      <c r="D6500" t="s">
        <v>759</v>
      </c>
      <c r="E6500" t="b">
        <v>0</v>
      </c>
      <c r="F6500" t="b">
        <v>1</v>
      </c>
      <c r="G6500" t="b">
        <v>0</v>
      </c>
      <c r="H6500" t="s">
        <v>2327</v>
      </c>
      <c r="I6500" t="s">
        <v>6341</v>
      </c>
      <c r="J6500" t="s">
        <v>6263</v>
      </c>
      <c r="O6500" t="s">
        <v>12798</v>
      </c>
    </row>
    <row r="6501" spans="1:15" hidden="1" outlineLevel="1" x14ac:dyDescent="0.35">
      <c r="A6501" t="s">
        <v>1</v>
      </c>
      <c r="B6501" t="s">
        <v>3</v>
      </c>
      <c r="C6501" t="s">
        <v>3</v>
      </c>
      <c r="D6501" t="s">
        <v>759</v>
      </c>
      <c r="E6501" t="b">
        <v>0</v>
      </c>
      <c r="F6501" t="b">
        <v>1</v>
      </c>
      <c r="G6501" t="b">
        <v>0</v>
      </c>
      <c r="H6501" t="s">
        <v>2390</v>
      </c>
      <c r="I6501" t="s">
        <v>6343</v>
      </c>
      <c r="J6501" t="s">
        <v>2339</v>
      </c>
      <c r="O6501" t="s">
        <v>12799</v>
      </c>
    </row>
    <row r="6502" spans="1:15" hidden="1" outlineLevel="1" x14ac:dyDescent="0.35">
      <c r="A6502" t="s">
        <v>1</v>
      </c>
      <c r="B6502" t="s">
        <v>3</v>
      </c>
      <c r="C6502" t="s">
        <v>3</v>
      </c>
      <c r="D6502" t="s">
        <v>759</v>
      </c>
      <c r="E6502" t="b">
        <v>0</v>
      </c>
      <c r="F6502" t="b">
        <v>1</v>
      </c>
      <c r="G6502" t="b">
        <v>0</v>
      </c>
      <c r="H6502" t="s">
        <v>2327</v>
      </c>
      <c r="I6502" t="s">
        <v>6345</v>
      </c>
      <c r="J6502" t="s">
        <v>2394</v>
      </c>
      <c r="O6502" t="s">
        <v>12800</v>
      </c>
    </row>
    <row r="6503" spans="1:15" hidden="1" outlineLevel="1" x14ac:dyDescent="0.35">
      <c r="A6503" t="s">
        <v>1</v>
      </c>
      <c r="B6503" t="s">
        <v>3</v>
      </c>
      <c r="C6503" t="s">
        <v>3</v>
      </c>
      <c r="D6503" t="s">
        <v>759</v>
      </c>
      <c r="E6503" t="b">
        <v>0</v>
      </c>
      <c r="F6503" t="b">
        <v>1</v>
      </c>
      <c r="G6503" t="b">
        <v>0</v>
      </c>
      <c r="H6503" t="s">
        <v>6269</v>
      </c>
      <c r="I6503" t="s">
        <v>6347</v>
      </c>
      <c r="J6503" t="s">
        <v>2339</v>
      </c>
      <c r="O6503" t="s">
        <v>12801</v>
      </c>
    </row>
    <row r="6504" spans="1:15" hidden="1" outlineLevel="1" x14ac:dyDescent="0.35">
      <c r="A6504" t="s">
        <v>1</v>
      </c>
      <c r="B6504" t="s">
        <v>3</v>
      </c>
      <c r="C6504" t="s">
        <v>3</v>
      </c>
      <c r="D6504" t="s">
        <v>759</v>
      </c>
      <c r="E6504" t="b">
        <v>0</v>
      </c>
      <c r="F6504" t="b">
        <v>1</v>
      </c>
      <c r="G6504" t="b">
        <v>0</v>
      </c>
      <c r="H6504" t="s">
        <v>2327</v>
      </c>
      <c r="I6504" t="s">
        <v>6349</v>
      </c>
      <c r="J6504" t="s">
        <v>6273</v>
      </c>
      <c r="O6504" t="s">
        <v>12802</v>
      </c>
    </row>
    <row r="6505" spans="1:15" hidden="1" outlineLevel="1" x14ac:dyDescent="0.35">
      <c r="A6505" t="s">
        <v>1</v>
      </c>
      <c r="B6505" t="s">
        <v>3</v>
      </c>
      <c r="C6505" t="s">
        <v>3</v>
      </c>
      <c r="D6505" t="s">
        <v>759</v>
      </c>
      <c r="E6505" t="b">
        <v>0</v>
      </c>
      <c r="F6505" t="b">
        <v>1</v>
      </c>
      <c r="G6505" t="b">
        <v>0</v>
      </c>
      <c r="H6505" t="s">
        <v>2372</v>
      </c>
      <c r="I6505" t="s">
        <v>6351</v>
      </c>
      <c r="J6505" t="s">
        <v>2339</v>
      </c>
      <c r="O6505" t="s">
        <v>12803</v>
      </c>
    </row>
    <row r="6506" spans="1:15" hidden="1" outlineLevel="1" x14ac:dyDescent="0.35">
      <c r="A6506" t="s">
        <v>1</v>
      </c>
      <c r="B6506" t="s">
        <v>3</v>
      </c>
      <c r="C6506" t="s">
        <v>3</v>
      </c>
      <c r="D6506" t="s">
        <v>759</v>
      </c>
      <c r="E6506" t="b">
        <v>0</v>
      </c>
      <c r="F6506" t="b">
        <v>1</v>
      </c>
      <c r="G6506" t="b">
        <v>0</v>
      </c>
      <c r="H6506" t="s">
        <v>2327</v>
      </c>
      <c r="I6506" t="s">
        <v>6353</v>
      </c>
      <c r="J6506" t="s">
        <v>2376</v>
      </c>
      <c r="O6506" t="s">
        <v>12804</v>
      </c>
    </row>
    <row r="6507" spans="1:15" hidden="1" outlineLevel="1" x14ac:dyDescent="0.35">
      <c r="A6507" t="s">
        <v>1</v>
      </c>
      <c r="B6507" t="s">
        <v>3</v>
      </c>
      <c r="C6507" t="s">
        <v>3</v>
      </c>
      <c r="D6507" t="s">
        <v>759</v>
      </c>
      <c r="E6507" t="b">
        <v>0</v>
      </c>
      <c r="F6507" t="b">
        <v>1</v>
      </c>
      <c r="G6507" t="b">
        <v>0</v>
      </c>
      <c r="H6507" t="s">
        <v>2390</v>
      </c>
      <c r="I6507" t="s">
        <v>6359</v>
      </c>
      <c r="J6507" t="s">
        <v>2339</v>
      </c>
      <c r="O6507" t="s">
        <v>12805</v>
      </c>
    </row>
    <row r="6508" spans="1:15" hidden="1" outlineLevel="1" x14ac:dyDescent="0.35">
      <c r="A6508" t="s">
        <v>1</v>
      </c>
      <c r="B6508" t="s">
        <v>3</v>
      </c>
      <c r="C6508" t="s">
        <v>3</v>
      </c>
      <c r="D6508" t="s">
        <v>759</v>
      </c>
      <c r="E6508" t="b">
        <v>0</v>
      </c>
      <c r="F6508" t="b">
        <v>1</v>
      </c>
      <c r="G6508" t="b">
        <v>0</v>
      </c>
      <c r="H6508" t="s">
        <v>2327</v>
      </c>
      <c r="I6508" t="s">
        <v>6361</v>
      </c>
      <c r="J6508" t="s">
        <v>2394</v>
      </c>
      <c r="O6508" t="s">
        <v>12806</v>
      </c>
    </row>
    <row r="6509" spans="1:15" hidden="1" outlineLevel="1" x14ac:dyDescent="0.35">
      <c r="A6509" t="s">
        <v>1</v>
      </c>
      <c r="B6509" t="s">
        <v>3</v>
      </c>
      <c r="C6509" t="s">
        <v>3</v>
      </c>
      <c r="D6509" t="s">
        <v>759</v>
      </c>
      <c r="E6509" t="b">
        <v>0</v>
      </c>
      <c r="F6509" t="b">
        <v>1</v>
      </c>
      <c r="G6509" t="b">
        <v>0</v>
      </c>
      <c r="H6509" t="s">
        <v>5129</v>
      </c>
      <c r="I6509" t="s">
        <v>10771</v>
      </c>
      <c r="J6509" t="s">
        <v>2339</v>
      </c>
      <c r="O6509" t="s">
        <v>12807</v>
      </c>
    </row>
    <row r="6510" spans="1:15" hidden="1" outlineLevel="1" x14ac:dyDescent="0.35">
      <c r="A6510" t="s">
        <v>1</v>
      </c>
      <c r="B6510" t="s">
        <v>3</v>
      </c>
      <c r="C6510" t="s">
        <v>3</v>
      </c>
      <c r="D6510" t="s">
        <v>759</v>
      </c>
      <c r="E6510" t="b">
        <v>0</v>
      </c>
      <c r="F6510" t="b">
        <v>1</v>
      </c>
      <c r="G6510" t="b">
        <v>0</v>
      </c>
      <c r="H6510" t="s">
        <v>2327</v>
      </c>
      <c r="I6510" t="s">
        <v>10773</v>
      </c>
      <c r="J6510" t="s">
        <v>5133</v>
      </c>
      <c r="O6510" t="s">
        <v>12808</v>
      </c>
    </row>
    <row r="6511" spans="1:15" hidden="1" outlineLevel="1" x14ac:dyDescent="0.35">
      <c r="A6511" t="s">
        <v>1</v>
      </c>
      <c r="B6511" t="s">
        <v>3</v>
      </c>
      <c r="C6511" t="s">
        <v>3</v>
      </c>
      <c r="D6511" t="s">
        <v>759</v>
      </c>
      <c r="E6511" t="b">
        <v>0</v>
      </c>
      <c r="F6511" t="b">
        <v>1</v>
      </c>
      <c r="G6511" t="b">
        <v>0</v>
      </c>
      <c r="H6511" t="s">
        <v>2372</v>
      </c>
      <c r="I6511" t="s">
        <v>10775</v>
      </c>
      <c r="J6511" t="s">
        <v>2339</v>
      </c>
      <c r="O6511" t="s">
        <v>12809</v>
      </c>
    </row>
    <row r="6512" spans="1:15" hidden="1" outlineLevel="1" x14ac:dyDescent="0.35">
      <c r="A6512" t="s">
        <v>1</v>
      </c>
      <c r="B6512" t="s">
        <v>3</v>
      </c>
      <c r="C6512" t="s">
        <v>3</v>
      </c>
      <c r="D6512" t="s">
        <v>759</v>
      </c>
      <c r="E6512" t="b">
        <v>0</v>
      </c>
      <c r="F6512" t="b">
        <v>1</v>
      </c>
      <c r="G6512" t="b">
        <v>0</v>
      </c>
      <c r="H6512" t="s">
        <v>2327</v>
      </c>
      <c r="I6512" t="s">
        <v>10777</v>
      </c>
      <c r="J6512" t="s">
        <v>2376</v>
      </c>
      <c r="O6512" t="s">
        <v>12810</v>
      </c>
    </row>
    <row r="6513" spans="1:15" hidden="1" outlineLevel="1" x14ac:dyDescent="0.35">
      <c r="A6513" t="s">
        <v>1</v>
      </c>
      <c r="B6513" t="s">
        <v>3</v>
      </c>
      <c r="C6513" t="s">
        <v>3</v>
      </c>
      <c r="D6513" t="s">
        <v>759</v>
      </c>
      <c r="E6513" t="b">
        <v>0</v>
      </c>
      <c r="F6513" t="b">
        <v>1</v>
      </c>
      <c r="G6513" t="b">
        <v>0</v>
      </c>
      <c r="H6513" t="s">
        <v>6269</v>
      </c>
      <c r="I6513" t="s">
        <v>6409</v>
      </c>
      <c r="J6513" t="s">
        <v>2339</v>
      </c>
      <c r="O6513" t="s">
        <v>12811</v>
      </c>
    </row>
    <row r="6514" spans="1:15" hidden="1" outlineLevel="1" x14ac:dyDescent="0.35">
      <c r="A6514" t="s">
        <v>1</v>
      </c>
      <c r="B6514" t="s">
        <v>3</v>
      </c>
      <c r="C6514" t="s">
        <v>3</v>
      </c>
      <c r="D6514" t="s">
        <v>759</v>
      </c>
      <c r="E6514" t="b">
        <v>0</v>
      </c>
      <c r="F6514" t="b">
        <v>1</v>
      </c>
      <c r="G6514" t="b">
        <v>0</v>
      </c>
      <c r="H6514" t="s">
        <v>2327</v>
      </c>
      <c r="I6514" t="s">
        <v>6411</v>
      </c>
      <c r="J6514" t="s">
        <v>6273</v>
      </c>
      <c r="O6514" t="s">
        <v>12812</v>
      </c>
    </row>
    <row r="6515" spans="1:15" hidden="1" outlineLevel="1" x14ac:dyDescent="0.35">
      <c r="A6515" t="s">
        <v>1</v>
      </c>
      <c r="B6515" t="s">
        <v>3</v>
      </c>
      <c r="C6515" t="s">
        <v>3</v>
      </c>
      <c r="D6515" t="s">
        <v>759</v>
      </c>
      <c r="E6515" t="b">
        <v>0</v>
      </c>
      <c r="F6515" t="b">
        <v>1</v>
      </c>
      <c r="G6515" t="b">
        <v>0</v>
      </c>
      <c r="H6515" t="s">
        <v>2372</v>
      </c>
      <c r="I6515" t="s">
        <v>6413</v>
      </c>
      <c r="J6515" t="s">
        <v>2339</v>
      </c>
      <c r="O6515" t="s">
        <v>12813</v>
      </c>
    </row>
    <row r="6516" spans="1:15" hidden="1" outlineLevel="1" x14ac:dyDescent="0.35">
      <c r="A6516" t="s">
        <v>1</v>
      </c>
      <c r="B6516" t="s">
        <v>3</v>
      </c>
      <c r="C6516" t="s">
        <v>3</v>
      </c>
      <c r="D6516" t="s">
        <v>759</v>
      </c>
      <c r="E6516" t="b">
        <v>0</v>
      </c>
      <c r="F6516" t="b">
        <v>1</v>
      </c>
      <c r="G6516" t="b">
        <v>0</v>
      </c>
      <c r="H6516" t="s">
        <v>2327</v>
      </c>
      <c r="I6516" t="s">
        <v>6415</v>
      </c>
      <c r="J6516" t="s">
        <v>2376</v>
      </c>
      <c r="O6516" t="s">
        <v>12814</v>
      </c>
    </row>
    <row r="6517" spans="1:15" hidden="1" outlineLevel="1" x14ac:dyDescent="0.35">
      <c r="A6517" t="s">
        <v>1</v>
      </c>
      <c r="B6517" t="s">
        <v>3</v>
      </c>
      <c r="C6517" t="s">
        <v>3</v>
      </c>
      <c r="D6517" t="s">
        <v>761</v>
      </c>
      <c r="E6517" t="b">
        <v>0</v>
      </c>
      <c r="F6517" t="b">
        <v>1</v>
      </c>
      <c r="G6517" t="b">
        <v>0</v>
      </c>
      <c r="H6517" t="s">
        <v>666</v>
      </c>
      <c r="I6517" t="s">
        <v>6260</v>
      </c>
      <c r="J6517" t="s">
        <v>2339</v>
      </c>
      <c r="O6517" t="s">
        <v>12815</v>
      </c>
    </row>
    <row r="6518" spans="1:15" hidden="1" outlineLevel="1" x14ac:dyDescent="0.35">
      <c r="A6518" t="s">
        <v>1</v>
      </c>
      <c r="B6518" t="s">
        <v>3</v>
      </c>
      <c r="C6518" t="s">
        <v>3</v>
      </c>
      <c r="D6518" t="s">
        <v>761</v>
      </c>
      <c r="E6518" t="b">
        <v>0</v>
      </c>
      <c r="F6518" t="b">
        <v>1</v>
      </c>
      <c r="G6518" t="b">
        <v>0</v>
      </c>
      <c r="H6518" t="s">
        <v>2327</v>
      </c>
      <c r="I6518" t="s">
        <v>6262</v>
      </c>
      <c r="J6518" t="s">
        <v>9720</v>
      </c>
      <c r="O6518" t="s">
        <v>12816</v>
      </c>
    </row>
    <row r="6519" spans="1:15" hidden="1" outlineLevel="1" x14ac:dyDescent="0.35">
      <c r="A6519" t="s">
        <v>1</v>
      </c>
      <c r="B6519" t="s">
        <v>3</v>
      </c>
      <c r="C6519" t="s">
        <v>3</v>
      </c>
      <c r="D6519" t="s">
        <v>761</v>
      </c>
      <c r="E6519" t="b">
        <v>0</v>
      </c>
      <c r="F6519" t="b">
        <v>1</v>
      </c>
      <c r="G6519" t="b">
        <v>0</v>
      </c>
      <c r="H6519" t="s">
        <v>2390</v>
      </c>
      <c r="I6519" t="s">
        <v>6265</v>
      </c>
      <c r="J6519" t="s">
        <v>2339</v>
      </c>
      <c r="O6519" t="s">
        <v>12817</v>
      </c>
    </row>
    <row r="6520" spans="1:15" hidden="1" outlineLevel="1" x14ac:dyDescent="0.35">
      <c r="A6520" t="s">
        <v>1</v>
      </c>
      <c r="B6520" t="s">
        <v>3</v>
      </c>
      <c r="C6520" t="s">
        <v>3</v>
      </c>
      <c r="D6520" t="s">
        <v>761</v>
      </c>
      <c r="E6520" t="b">
        <v>0</v>
      </c>
      <c r="F6520" t="b">
        <v>1</v>
      </c>
      <c r="G6520" t="b">
        <v>0</v>
      </c>
      <c r="H6520" t="s">
        <v>2327</v>
      </c>
      <c r="I6520" t="s">
        <v>6267</v>
      </c>
      <c r="J6520" t="s">
        <v>2394</v>
      </c>
      <c r="O6520" t="s">
        <v>12818</v>
      </c>
    </row>
    <row r="6521" spans="1:15" hidden="1" outlineLevel="1" x14ac:dyDescent="0.35">
      <c r="A6521" t="s">
        <v>1</v>
      </c>
      <c r="B6521" t="s">
        <v>3</v>
      </c>
      <c r="C6521" t="s">
        <v>3</v>
      </c>
      <c r="D6521" t="s">
        <v>761</v>
      </c>
      <c r="E6521" t="b">
        <v>0</v>
      </c>
      <c r="F6521" t="b">
        <v>1</v>
      </c>
      <c r="G6521" t="b">
        <v>0</v>
      </c>
      <c r="H6521" t="s">
        <v>6269</v>
      </c>
      <c r="I6521" t="s">
        <v>6270</v>
      </c>
      <c r="J6521" t="s">
        <v>2339</v>
      </c>
      <c r="O6521" t="s">
        <v>12819</v>
      </c>
    </row>
    <row r="6522" spans="1:15" hidden="1" outlineLevel="1" x14ac:dyDescent="0.35">
      <c r="A6522" t="s">
        <v>1</v>
      </c>
      <c r="B6522" t="s">
        <v>3</v>
      </c>
      <c r="C6522" t="s">
        <v>3</v>
      </c>
      <c r="D6522" t="s">
        <v>761</v>
      </c>
      <c r="E6522" t="b">
        <v>0</v>
      </c>
      <c r="F6522" t="b">
        <v>1</v>
      </c>
      <c r="G6522" t="b">
        <v>0</v>
      </c>
      <c r="H6522" t="s">
        <v>2327</v>
      </c>
      <c r="I6522" t="s">
        <v>6272</v>
      </c>
      <c r="J6522" t="s">
        <v>6273</v>
      </c>
      <c r="O6522" t="s">
        <v>12820</v>
      </c>
    </row>
    <row r="6523" spans="1:15" hidden="1" outlineLevel="1" x14ac:dyDescent="0.35">
      <c r="A6523" t="s">
        <v>1</v>
      </c>
      <c r="B6523" t="s">
        <v>3</v>
      </c>
      <c r="C6523" t="s">
        <v>3</v>
      </c>
      <c r="D6523" t="s">
        <v>761</v>
      </c>
      <c r="E6523" t="b">
        <v>0</v>
      </c>
      <c r="F6523" t="b">
        <v>1</v>
      </c>
      <c r="G6523" t="b">
        <v>0</v>
      </c>
      <c r="H6523" t="s">
        <v>2372</v>
      </c>
      <c r="I6523" t="s">
        <v>6275</v>
      </c>
      <c r="J6523" t="s">
        <v>2339</v>
      </c>
      <c r="O6523" t="s">
        <v>12821</v>
      </c>
    </row>
    <row r="6524" spans="1:15" hidden="1" outlineLevel="1" x14ac:dyDescent="0.35">
      <c r="A6524" t="s">
        <v>1</v>
      </c>
      <c r="B6524" t="s">
        <v>3</v>
      </c>
      <c r="C6524" t="s">
        <v>3</v>
      </c>
      <c r="D6524" t="s">
        <v>761</v>
      </c>
      <c r="E6524" t="b">
        <v>0</v>
      </c>
      <c r="F6524" t="b">
        <v>1</v>
      </c>
      <c r="G6524" t="b">
        <v>0</v>
      </c>
      <c r="H6524" t="s">
        <v>2327</v>
      </c>
      <c r="I6524" t="s">
        <v>6277</v>
      </c>
      <c r="J6524" t="s">
        <v>2376</v>
      </c>
      <c r="O6524" t="s">
        <v>12822</v>
      </c>
    </row>
    <row r="6525" spans="1:15" hidden="1" outlineLevel="1" x14ac:dyDescent="0.35">
      <c r="A6525" t="s">
        <v>1</v>
      </c>
      <c r="B6525" t="s">
        <v>3</v>
      </c>
      <c r="C6525" t="s">
        <v>3</v>
      </c>
      <c r="D6525" t="s">
        <v>761</v>
      </c>
      <c r="E6525" t="b">
        <v>0</v>
      </c>
      <c r="F6525" t="b">
        <v>1</v>
      </c>
      <c r="G6525" t="b">
        <v>0</v>
      </c>
      <c r="H6525" t="s">
        <v>2390</v>
      </c>
      <c r="I6525" t="s">
        <v>12754</v>
      </c>
      <c r="J6525" t="s">
        <v>2339</v>
      </c>
      <c r="O6525" t="s">
        <v>12823</v>
      </c>
    </row>
    <row r="6526" spans="1:15" hidden="1" outlineLevel="1" x14ac:dyDescent="0.35">
      <c r="A6526" t="s">
        <v>1</v>
      </c>
      <c r="B6526" t="s">
        <v>3</v>
      </c>
      <c r="C6526" t="s">
        <v>3</v>
      </c>
      <c r="D6526" t="s">
        <v>761</v>
      </c>
      <c r="E6526" t="b">
        <v>0</v>
      </c>
      <c r="F6526" t="b">
        <v>1</v>
      </c>
      <c r="G6526" t="b">
        <v>0</v>
      </c>
      <c r="H6526" t="s">
        <v>2327</v>
      </c>
      <c r="I6526" t="s">
        <v>12756</v>
      </c>
      <c r="J6526" t="s">
        <v>2394</v>
      </c>
      <c r="O6526" s="1" t="s">
        <v>12824</v>
      </c>
    </row>
    <row r="6527" spans="1:15" hidden="1" outlineLevel="1" x14ac:dyDescent="0.35">
      <c r="A6527" t="s">
        <v>1</v>
      </c>
      <c r="B6527" t="s">
        <v>3</v>
      </c>
      <c r="C6527" t="s">
        <v>3</v>
      </c>
      <c r="D6527" t="s">
        <v>761</v>
      </c>
      <c r="E6527" t="b">
        <v>0</v>
      </c>
      <c r="F6527" t="b">
        <v>1</v>
      </c>
      <c r="G6527" t="b">
        <v>0</v>
      </c>
      <c r="H6527" t="s">
        <v>5329</v>
      </c>
      <c r="I6527" t="s">
        <v>7565</v>
      </c>
      <c r="J6527" t="s">
        <v>2339</v>
      </c>
      <c r="O6527" t="s">
        <v>12825</v>
      </c>
    </row>
    <row r="6528" spans="1:15" hidden="1" outlineLevel="1" x14ac:dyDescent="0.35">
      <c r="A6528" t="s">
        <v>1</v>
      </c>
      <c r="B6528" t="s">
        <v>3</v>
      </c>
      <c r="C6528" t="s">
        <v>3</v>
      </c>
      <c r="D6528" t="s">
        <v>761</v>
      </c>
      <c r="E6528" t="b">
        <v>0</v>
      </c>
      <c r="F6528" t="b">
        <v>1</v>
      </c>
      <c r="G6528" t="b">
        <v>0</v>
      </c>
      <c r="H6528" t="s">
        <v>2327</v>
      </c>
      <c r="I6528" t="s">
        <v>7567</v>
      </c>
      <c r="J6528" t="s">
        <v>5333</v>
      </c>
      <c r="O6528" t="s">
        <v>12826</v>
      </c>
    </row>
    <row r="6529" spans="1:15" hidden="1" outlineLevel="1" x14ac:dyDescent="0.35">
      <c r="A6529" t="s">
        <v>1</v>
      </c>
      <c r="B6529" t="s">
        <v>3</v>
      </c>
      <c r="C6529" t="s">
        <v>3</v>
      </c>
      <c r="D6529" t="s">
        <v>761</v>
      </c>
      <c r="E6529" t="b">
        <v>0</v>
      </c>
      <c r="F6529" t="b">
        <v>1</v>
      </c>
      <c r="G6529" t="b">
        <v>0</v>
      </c>
      <c r="H6529" t="s">
        <v>2372</v>
      </c>
      <c r="I6529" t="s">
        <v>7569</v>
      </c>
      <c r="J6529" t="s">
        <v>2339</v>
      </c>
      <c r="O6529" t="s">
        <v>12827</v>
      </c>
    </row>
    <row r="6530" spans="1:15" hidden="1" outlineLevel="1" x14ac:dyDescent="0.35">
      <c r="A6530" t="s">
        <v>1</v>
      </c>
      <c r="B6530" t="s">
        <v>3</v>
      </c>
      <c r="C6530" t="s">
        <v>3</v>
      </c>
      <c r="D6530" t="s">
        <v>761</v>
      </c>
      <c r="E6530" t="b">
        <v>0</v>
      </c>
      <c r="F6530" t="b">
        <v>1</v>
      </c>
      <c r="G6530" t="b">
        <v>0</v>
      </c>
      <c r="H6530" t="s">
        <v>2327</v>
      </c>
      <c r="I6530" t="s">
        <v>7571</v>
      </c>
      <c r="J6530" t="s">
        <v>2376</v>
      </c>
      <c r="O6530" t="s">
        <v>12828</v>
      </c>
    </row>
    <row r="6531" spans="1:15" hidden="1" outlineLevel="1" x14ac:dyDescent="0.35">
      <c r="A6531" t="s">
        <v>1</v>
      </c>
      <c r="B6531" t="s">
        <v>3</v>
      </c>
      <c r="C6531" t="s">
        <v>3</v>
      </c>
      <c r="D6531" t="s">
        <v>761</v>
      </c>
      <c r="E6531" t="b">
        <v>0</v>
      </c>
      <c r="F6531" t="b">
        <v>1</v>
      </c>
      <c r="G6531" t="b">
        <v>0</v>
      </c>
      <c r="H6531" t="s">
        <v>2320</v>
      </c>
      <c r="I6531" t="s">
        <v>12762</v>
      </c>
      <c r="J6531" t="s">
        <v>2339</v>
      </c>
      <c r="O6531" t="s">
        <v>12829</v>
      </c>
    </row>
    <row r="6532" spans="1:15" hidden="1" outlineLevel="1" x14ac:dyDescent="0.35">
      <c r="A6532" t="s">
        <v>1</v>
      </c>
      <c r="B6532" t="s">
        <v>3</v>
      </c>
      <c r="C6532" t="s">
        <v>3</v>
      </c>
      <c r="D6532" t="s">
        <v>761</v>
      </c>
      <c r="E6532" t="b">
        <v>0</v>
      </c>
      <c r="F6532" t="b">
        <v>1</v>
      </c>
      <c r="G6532" t="b">
        <v>0</v>
      </c>
      <c r="H6532" t="s">
        <v>2327</v>
      </c>
      <c r="I6532" t="s">
        <v>12764</v>
      </c>
      <c r="J6532" t="s">
        <v>2643</v>
      </c>
      <c r="O6532" t="s">
        <v>12830</v>
      </c>
    </row>
    <row r="6533" spans="1:15" hidden="1" outlineLevel="1" x14ac:dyDescent="0.35">
      <c r="A6533" t="s">
        <v>1</v>
      </c>
      <c r="B6533" t="s">
        <v>3</v>
      </c>
      <c r="C6533" t="s">
        <v>3</v>
      </c>
      <c r="D6533" t="s">
        <v>761</v>
      </c>
      <c r="E6533" t="b">
        <v>0</v>
      </c>
      <c r="F6533" t="b">
        <v>1</v>
      </c>
      <c r="G6533" t="b">
        <v>0</v>
      </c>
      <c r="H6533" t="s">
        <v>2320</v>
      </c>
      <c r="I6533" t="s">
        <v>12766</v>
      </c>
      <c r="J6533" t="s">
        <v>2339</v>
      </c>
      <c r="O6533" t="s">
        <v>12831</v>
      </c>
    </row>
    <row r="6534" spans="1:15" hidden="1" outlineLevel="1" x14ac:dyDescent="0.35">
      <c r="A6534" t="s">
        <v>1</v>
      </c>
      <c r="B6534" t="s">
        <v>3</v>
      </c>
      <c r="C6534" t="s">
        <v>3</v>
      </c>
      <c r="D6534" t="s">
        <v>761</v>
      </c>
      <c r="E6534" t="b">
        <v>0</v>
      </c>
      <c r="F6534" t="b">
        <v>1</v>
      </c>
      <c r="G6534" t="b">
        <v>0</v>
      </c>
      <c r="H6534" t="s">
        <v>2327</v>
      </c>
      <c r="I6534" t="s">
        <v>12768</v>
      </c>
      <c r="J6534" t="s">
        <v>2643</v>
      </c>
      <c r="O6534" t="s">
        <v>12832</v>
      </c>
    </row>
    <row r="6535" spans="1:15" hidden="1" outlineLevel="1" x14ac:dyDescent="0.35">
      <c r="A6535" t="s">
        <v>1</v>
      </c>
      <c r="B6535" t="s">
        <v>3</v>
      </c>
      <c r="C6535" t="s">
        <v>3</v>
      </c>
      <c r="D6535" t="s">
        <v>761</v>
      </c>
      <c r="E6535" t="b">
        <v>0</v>
      </c>
      <c r="F6535" t="b">
        <v>1</v>
      </c>
      <c r="G6535" t="b">
        <v>0</v>
      </c>
      <c r="H6535" t="s">
        <v>763</v>
      </c>
      <c r="I6535" t="s">
        <v>12833</v>
      </c>
      <c r="J6535" t="s">
        <v>2339</v>
      </c>
      <c r="O6535" t="s">
        <v>12834</v>
      </c>
    </row>
    <row r="6536" spans="1:15" hidden="1" outlineLevel="1" x14ac:dyDescent="0.35">
      <c r="A6536" t="s">
        <v>1</v>
      </c>
      <c r="B6536" t="s">
        <v>3</v>
      </c>
      <c r="C6536" t="s">
        <v>3</v>
      </c>
      <c r="D6536" t="s">
        <v>761</v>
      </c>
      <c r="E6536" t="b">
        <v>0</v>
      </c>
      <c r="F6536" t="b">
        <v>1</v>
      </c>
      <c r="G6536" t="b">
        <v>0</v>
      </c>
      <c r="H6536" t="s">
        <v>2327</v>
      </c>
      <c r="I6536" t="s">
        <v>12835</v>
      </c>
      <c r="J6536" t="s">
        <v>12836</v>
      </c>
      <c r="O6536" t="s">
        <v>12837</v>
      </c>
    </row>
    <row r="6537" spans="1:15" hidden="1" outlineLevel="1" x14ac:dyDescent="0.35">
      <c r="A6537" t="s">
        <v>1</v>
      </c>
      <c r="B6537" t="s">
        <v>3</v>
      </c>
      <c r="C6537" t="s">
        <v>3</v>
      </c>
      <c r="D6537" t="s">
        <v>761</v>
      </c>
      <c r="E6537" t="b">
        <v>0</v>
      </c>
      <c r="F6537" t="b">
        <v>1</v>
      </c>
      <c r="G6537" t="b">
        <v>0</v>
      </c>
      <c r="H6537" t="s">
        <v>2390</v>
      </c>
      <c r="I6537" t="s">
        <v>12838</v>
      </c>
      <c r="J6537" t="s">
        <v>2339</v>
      </c>
      <c r="O6537" t="s">
        <v>12839</v>
      </c>
    </row>
    <row r="6538" spans="1:15" hidden="1" outlineLevel="1" x14ac:dyDescent="0.35">
      <c r="A6538" t="s">
        <v>1</v>
      </c>
      <c r="B6538" t="s">
        <v>3</v>
      </c>
      <c r="C6538" t="s">
        <v>3</v>
      </c>
      <c r="D6538" t="s">
        <v>761</v>
      </c>
      <c r="E6538" t="b">
        <v>0</v>
      </c>
      <c r="F6538" t="b">
        <v>1</v>
      </c>
      <c r="G6538" t="b">
        <v>0</v>
      </c>
      <c r="H6538" t="s">
        <v>2327</v>
      </c>
      <c r="I6538" t="s">
        <v>12840</v>
      </c>
      <c r="J6538" t="s">
        <v>2394</v>
      </c>
      <c r="O6538" t="s">
        <v>12841</v>
      </c>
    </row>
    <row r="6539" spans="1:15" hidden="1" outlineLevel="1" x14ac:dyDescent="0.35">
      <c r="A6539" t="s">
        <v>1</v>
      </c>
      <c r="B6539" t="s">
        <v>3</v>
      </c>
      <c r="C6539" t="s">
        <v>3</v>
      </c>
      <c r="D6539" t="s">
        <v>763</v>
      </c>
      <c r="E6539" t="b">
        <v>0</v>
      </c>
      <c r="F6539" t="b">
        <v>1</v>
      </c>
      <c r="G6539" t="b">
        <v>0</v>
      </c>
      <c r="H6539" t="s">
        <v>646</v>
      </c>
      <c r="I6539" t="s">
        <v>7835</v>
      </c>
      <c r="J6539" t="s">
        <v>2339</v>
      </c>
      <c r="O6539" t="s">
        <v>12842</v>
      </c>
    </row>
    <row r="6540" spans="1:15" hidden="1" outlineLevel="1" x14ac:dyDescent="0.35">
      <c r="A6540" t="s">
        <v>1</v>
      </c>
      <c r="B6540" t="s">
        <v>3</v>
      </c>
      <c r="C6540" t="s">
        <v>3</v>
      </c>
      <c r="D6540" t="s">
        <v>763</v>
      </c>
      <c r="E6540" t="b">
        <v>0</v>
      </c>
      <c r="F6540" t="b">
        <v>1</v>
      </c>
      <c r="G6540" t="b">
        <v>0</v>
      </c>
      <c r="H6540" t="s">
        <v>2327</v>
      </c>
      <c r="I6540" t="s">
        <v>7837</v>
      </c>
      <c r="J6540" t="s">
        <v>6436</v>
      </c>
      <c r="O6540" t="s">
        <v>12843</v>
      </c>
    </row>
    <row r="6541" spans="1:15" hidden="1" outlineLevel="1" x14ac:dyDescent="0.35">
      <c r="A6541" t="s">
        <v>1</v>
      </c>
      <c r="B6541" t="s">
        <v>3</v>
      </c>
      <c r="C6541" t="s">
        <v>3</v>
      </c>
      <c r="D6541" t="s">
        <v>763</v>
      </c>
      <c r="E6541" t="b">
        <v>0</v>
      </c>
      <c r="F6541" t="b">
        <v>1</v>
      </c>
      <c r="G6541" t="b">
        <v>0</v>
      </c>
      <c r="H6541" t="s">
        <v>646</v>
      </c>
      <c r="I6541" t="s">
        <v>7248</v>
      </c>
      <c r="J6541" t="s">
        <v>2339</v>
      </c>
      <c r="O6541" t="s">
        <v>12844</v>
      </c>
    </row>
    <row r="6542" spans="1:15" hidden="1" outlineLevel="1" x14ac:dyDescent="0.35">
      <c r="A6542" t="s">
        <v>1</v>
      </c>
      <c r="B6542" t="s">
        <v>3</v>
      </c>
      <c r="C6542" t="s">
        <v>3</v>
      </c>
      <c r="D6542" t="s">
        <v>763</v>
      </c>
      <c r="E6542" t="b">
        <v>0</v>
      </c>
      <c r="F6542" t="b">
        <v>1</v>
      </c>
      <c r="G6542" t="b">
        <v>0</v>
      </c>
      <c r="H6542" t="s">
        <v>2327</v>
      </c>
      <c r="I6542" t="s">
        <v>7250</v>
      </c>
      <c r="J6542" t="s">
        <v>6436</v>
      </c>
      <c r="O6542" t="s">
        <v>12845</v>
      </c>
    </row>
    <row r="6543" spans="1:15" hidden="1" outlineLevel="1" x14ac:dyDescent="0.35">
      <c r="A6543" t="s">
        <v>1</v>
      </c>
      <c r="B6543" t="s">
        <v>3</v>
      </c>
      <c r="C6543" t="s">
        <v>3</v>
      </c>
      <c r="D6543" t="s">
        <v>763</v>
      </c>
      <c r="E6543" t="b">
        <v>0</v>
      </c>
      <c r="F6543" t="b">
        <v>1</v>
      </c>
      <c r="G6543" t="b">
        <v>0</v>
      </c>
      <c r="H6543" t="s">
        <v>646</v>
      </c>
      <c r="I6543" t="s">
        <v>7853</v>
      </c>
      <c r="J6543" t="s">
        <v>2339</v>
      </c>
      <c r="O6543" t="s">
        <v>12846</v>
      </c>
    </row>
    <row r="6544" spans="1:15" hidden="1" outlineLevel="1" x14ac:dyDescent="0.35">
      <c r="A6544" t="s">
        <v>1</v>
      </c>
      <c r="B6544" t="s">
        <v>3</v>
      </c>
      <c r="C6544" t="s">
        <v>3</v>
      </c>
      <c r="D6544" t="s">
        <v>763</v>
      </c>
      <c r="E6544" t="b">
        <v>0</v>
      </c>
      <c r="F6544" t="b">
        <v>1</v>
      </c>
      <c r="G6544" t="b">
        <v>0</v>
      </c>
      <c r="H6544" t="s">
        <v>2327</v>
      </c>
      <c r="I6544" t="s">
        <v>7855</v>
      </c>
      <c r="J6544" t="s">
        <v>6436</v>
      </c>
      <c r="O6544" t="s">
        <v>12847</v>
      </c>
    </row>
    <row r="6545" spans="1:15" hidden="1" outlineLevel="1" x14ac:dyDescent="0.35">
      <c r="A6545" t="s">
        <v>1</v>
      </c>
      <c r="B6545" t="s">
        <v>3</v>
      </c>
      <c r="C6545" t="s">
        <v>3</v>
      </c>
      <c r="D6545" t="s">
        <v>763</v>
      </c>
      <c r="E6545" t="b">
        <v>0</v>
      </c>
      <c r="F6545" t="b">
        <v>1</v>
      </c>
      <c r="G6545" t="b">
        <v>0</v>
      </c>
      <c r="H6545" t="s">
        <v>646</v>
      </c>
      <c r="I6545" t="s">
        <v>12848</v>
      </c>
      <c r="J6545" t="s">
        <v>2339</v>
      </c>
      <c r="O6545" t="s">
        <v>12849</v>
      </c>
    </row>
    <row r="6546" spans="1:15" hidden="1" outlineLevel="1" x14ac:dyDescent="0.35">
      <c r="A6546" t="s">
        <v>1</v>
      </c>
      <c r="B6546" t="s">
        <v>3</v>
      </c>
      <c r="C6546" t="s">
        <v>3</v>
      </c>
      <c r="D6546" t="s">
        <v>763</v>
      </c>
      <c r="E6546" t="b">
        <v>0</v>
      </c>
      <c r="F6546" t="b">
        <v>1</v>
      </c>
      <c r="G6546" t="b">
        <v>0</v>
      </c>
      <c r="H6546" t="s">
        <v>2327</v>
      </c>
      <c r="I6546" t="s">
        <v>12850</v>
      </c>
      <c r="J6546" t="s">
        <v>6436</v>
      </c>
      <c r="O6546" t="s">
        <v>12851</v>
      </c>
    </row>
    <row r="6547" spans="1:15" hidden="1" outlineLevel="1" x14ac:dyDescent="0.35">
      <c r="A6547" t="s">
        <v>1</v>
      </c>
      <c r="B6547" t="s">
        <v>3</v>
      </c>
      <c r="C6547" t="s">
        <v>3</v>
      </c>
      <c r="D6547" t="s">
        <v>763</v>
      </c>
      <c r="E6547" t="b">
        <v>0</v>
      </c>
      <c r="F6547" t="b">
        <v>1</v>
      </c>
      <c r="G6547" t="b">
        <v>0</v>
      </c>
      <c r="H6547" t="s">
        <v>646</v>
      </c>
      <c r="I6547" t="s">
        <v>7272</v>
      </c>
      <c r="J6547" t="s">
        <v>2339</v>
      </c>
      <c r="O6547" t="s">
        <v>12852</v>
      </c>
    </row>
    <row r="6548" spans="1:15" hidden="1" outlineLevel="1" x14ac:dyDescent="0.35">
      <c r="A6548" t="s">
        <v>1</v>
      </c>
      <c r="B6548" t="s">
        <v>3</v>
      </c>
      <c r="C6548" t="s">
        <v>3</v>
      </c>
      <c r="D6548" t="s">
        <v>763</v>
      </c>
      <c r="E6548" t="b">
        <v>0</v>
      </c>
      <c r="F6548" t="b">
        <v>1</v>
      </c>
      <c r="G6548" t="b">
        <v>0</v>
      </c>
      <c r="H6548" t="s">
        <v>2327</v>
      </c>
      <c r="I6548" t="s">
        <v>7274</v>
      </c>
      <c r="J6548" t="s">
        <v>6436</v>
      </c>
      <c r="O6548" t="s">
        <v>12853</v>
      </c>
    </row>
    <row r="6549" spans="1:15" hidden="1" outlineLevel="1" x14ac:dyDescent="0.35">
      <c r="A6549" t="s">
        <v>1</v>
      </c>
      <c r="B6549" t="s">
        <v>3</v>
      </c>
      <c r="C6549" t="s">
        <v>3</v>
      </c>
      <c r="D6549" t="s">
        <v>763</v>
      </c>
      <c r="E6549" t="b">
        <v>0</v>
      </c>
      <c r="F6549" t="b">
        <v>1</v>
      </c>
      <c r="G6549" t="b">
        <v>0</v>
      </c>
      <c r="H6549" t="s">
        <v>644</v>
      </c>
      <c r="I6549" t="s">
        <v>6260</v>
      </c>
      <c r="J6549" t="s">
        <v>2339</v>
      </c>
      <c r="O6549" t="s">
        <v>12854</v>
      </c>
    </row>
    <row r="6550" spans="1:15" hidden="1" outlineLevel="1" x14ac:dyDescent="0.35">
      <c r="A6550" t="s">
        <v>1</v>
      </c>
      <c r="B6550" t="s">
        <v>3</v>
      </c>
      <c r="C6550" t="s">
        <v>3</v>
      </c>
      <c r="D6550" t="s">
        <v>763</v>
      </c>
      <c r="E6550" t="b">
        <v>0</v>
      </c>
      <c r="F6550" t="b">
        <v>1</v>
      </c>
      <c r="G6550" t="b">
        <v>0</v>
      </c>
      <c r="H6550" t="s">
        <v>2327</v>
      </c>
      <c r="I6550" t="s">
        <v>6262</v>
      </c>
      <c r="J6550" t="s">
        <v>6263</v>
      </c>
      <c r="O6550" t="s">
        <v>12855</v>
      </c>
    </row>
    <row r="6551" spans="1:15" hidden="1" outlineLevel="1" x14ac:dyDescent="0.35">
      <c r="A6551" t="s">
        <v>1</v>
      </c>
      <c r="B6551" t="s">
        <v>3</v>
      </c>
      <c r="C6551" t="s">
        <v>3</v>
      </c>
      <c r="D6551" t="s">
        <v>763</v>
      </c>
      <c r="E6551" t="b">
        <v>0</v>
      </c>
      <c r="F6551" t="b">
        <v>1</v>
      </c>
      <c r="G6551" t="b">
        <v>0</v>
      </c>
      <c r="H6551" t="s">
        <v>2390</v>
      </c>
      <c r="I6551" t="s">
        <v>6265</v>
      </c>
      <c r="J6551" t="s">
        <v>2339</v>
      </c>
      <c r="O6551" t="s">
        <v>12856</v>
      </c>
    </row>
    <row r="6552" spans="1:15" hidden="1" outlineLevel="1" x14ac:dyDescent="0.35">
      <c r="A6552" t="s">
        <v>1</v>
      </c>
      <c r="B6552" t="s">
        <v>3</v>
      </c>
      <c r="C6552" t="s">
        <v>3</v>
      </c>
      <c r="D6552" t="s">
        <v>763</v>
      </c>
      <c r="E6552" t="b">
        <v>0</v>
      </c>
      <c r="F6552" t="b">
        <v>1</v>
      </c>
      <c r="G6552" t="b">
        <v>0</v>
      </c>
      <c r="H6552" t="s">
        <v>2327</v>
      </c>
      <c r="I6552" t="s">
        <v>6267</v>
      </c>
      <c r="J6552" t="s">
        <v>2394</v>
      </c>
      <c r="O6552" t="s">
        <v>12857</v>
      </c>
    </row>
    <row r="6553" spans="1:15" hidden="1" outlineLevel="1" x14ac:dyDescent="0.35">
      <c r="A6553" t="s">
        <v>1</v>
      </c>
      <c r="B6553" t="s">
        <v>3</v>
      </c>
      <c r="C6553" t="s">
        <v>3</v>
      </c>
      <c r="D6553" t="s">
        <v>763</v>
      </c>
      <c r="E6553" t="b">
        <v>0</v>
      </c>
      <c r="F6553" t="b">
        <v>1</v>
      </c>
      <c r="G6553" t="b">
        <v>0</v>
      </c>
      <c r="H6553" t="s">
        <v>6269</v>
      </c>
      <c r="I6553" t="s">
        <v>6270</v>
      </c>
      <c r="J6553" t="s">
        <v>2339</v>
      </c>
      <c r="O6553" t="s">
        <v>12858</v>
      </c>
    </row>
    <row r="6554" spans="1:15" hidden="1" outlineLevel="1" x14ac:dyDescent="0.35">
      <c r="A6554" t="s">
        <v>1</v>
      </c>
      <c r="B6554" t="s">
        <v>3</v>
      </c>
      <c r="C6554" t="s">
        <v>3</v>
      </c>
      <c r="D6554" t="s">
        <v>763</v>
      </c>
      <c r="E6554" t="b">
        <v>0</v>
      </c>
      <c r="F6554" t="b">
        <v>1</v>
      </c>
      <c r="G6554" t="b">
        <v>0</v>
      </c>
      <c r="H6554" t="s">
        <v>2327</v>
      </c>
      <c r="I6554" t="s">
        <v>6272</v>
      </c>
      <c r="J6554" t="s">
        <v>6273</v>
      </c>
      <c r="O6554" t="s">
        <v>12859</v>
      </c>
    </row>
    <row r="6555" spans="1:15" hidden="1" outlineLevel="1" x14ac:dyDescent="0.35">
      <c r="A6555" t="s">
        <v>1</v>
      </c>
      <c r="B6555" t="s">
        <v>3</v>
      </c>
      <c r="C6555" t="s">
        <v>3</v>
      </c>
      <c r="D6555" t="s">
        <v>763</v>
      </c>
      <c r="E6555" t="b">
        <v>0</v>
      </c>
      <c r="F6555" t="b">
        <v>1</v>
      </c>
      <c r="G6555" t="b">
        <v>0</v>
      </c>
      <c r="H6555" t="s">
        <v>2372</v>
      </c>
      <c r="I6555" t="s">
        <v>6275</v>
      </c>
      <c r="J6555" t="s">
        <v>2339</v>
      </c>
      <c r="O6555" t="s">
        <v>12860</v>
      </c>
    </row>
    <row r="6556" spans="1:15" hidden="1" outlineLevel="1" x14ac:dyDescent="0.35">
      <c r="A6556" t="s">
        <v>1</v>
      </c>
      <c r="B6556" t="s">
        <v>3</v>
      </c>
      <c r="C6556" t="s">
        <v>3</v>
      </c>
      <c r="D6556" t="s">
        <v>763</v>
      </c>
      <c r="E6556" t="b">
        <v>0</v>
      </c>
      <c r="F6556" t="b">
        <v>1</v>
      </c>
      <c r="G6556" t="b">
        <v>0</v>
      </c>
      <c r="H6556" t="s">
        <v>2327</v>
      </c>
      <c r="I6556" t="s">
        <v>6277</v>
      </c>
      <c r="J6556" t="s">
        <v>2376</v>
      </c>
      <c r="O6556" t="s">
        <v>12861</v>
      </c>
    </row>
    <row r="6557" spans="1:15" hidden="1" outlineLevel="1" x14ac:dyDescent="0.35">
      <c r="A6557" t="s">
        <v>1</v>
      </c>
      <c r="B6557" t="s">
        <v>3</v>
      </c>
      <c r="C6557" t="s">
        <v>3</v>
      </c>
      <c r="D6557" t="s">
        <v>763</v>
      </c>
      <c r="E6557" t="b">
        <v>0</v>
      </c>
      <c r="F6557" t="b">
        <v>1</v>
      </c>
      <c r="G6557" t="b">
        <v>0</v>
      </c>
      <c r="H6557" t="s">
        <v>646</v>
      </c>
      <c r="I6557" t="s">
        <v>7963</v>
      </c>
      <c r="J6557" t="s">
        <v>2339</v>
      </c>
      <c r="O6557" t="s">
        <v>12862</v>
      </c>
    </row>
    <row r="6558" spans="1:15" hidden="1" outlineLevel="1" x14ac:dyDescent="0.35">
      <c r="A6558" t="s">
        <v>1</v>
      </c>
      <c r="B6558" t="s">
        <v>3</v>
      </c>
      <c r="C6558" t="s">
        <v>3</v>
      </c>
      <c r="D6558" t="s">
        <v>763</v>
      </c>
      <c r="E6558" t="b">
        <v>0</v>
      </c>
      <c r="F6558" t="b">
        <v>1</v>
      </c>
      <c r="G6558" t="b">
        <v>0</v>
      </c>
      <c r="H6558" t="s">
        <v>2327</v>
      </c>
      <c r="I6558" t="s">
        <v>7965</v>
      </c>
      <c r="J6558" t="s">
        <v>6436</v>
      </c>
      <c r="O6558" t="s">
        <v>12863</v>
      </c>
    </row>
    <row r="6559" spans="1:15" hidden="1" outlineLevel="1" x14ac:dyDescent="0.35">
      <c r="A6559" t="s">
        <v>1</v>
      </c>
      <c r="B6559" t="s">
        <v>3</v>
      </c>
      <c r="C6559" t="s">
        <v>3</v>
      </c>
      <c r="D6559" t="s">
        <v>763</v>
      </c>
      <c r="E6559" t="b">
        <v>0</v>
      </c>
      <c r="F6559" t="b">
        <v>1</v>
      </c>
      <c r="G6559" t="b">
        <v>0</v>
      </c>
      <c r="H6559" t="s">
        <v>646</v>
      </c>
      <c r="I6559" t="s">
        <v>7401</v>
      </c>
      <c r="J6559" t="s">
        <v>2339</v>
      </c>
      <c r="O6559" t="s">
        <v>12864</v>
      </c>
    </row>
    <row r="6560" spans="1:15" hidden="1" outlineLevel="1" x14ac:dyDescent="0.35">
      <c r="A6560" t="s">
        <v>1</v>
      </c>
      <c r="B6560" t="s">
        <v>3</v>
      </c>
      <c r="C6560" t="s">
        <v>3</v>
      </c>
      <c r="D6560" t="s">
        <v>763</v>
      </c>
      <c r="E6560" t="b">
        <v>0</v>
      </c>
      <c r="F6560" t="b">
        <v>1</v>
      </c>
      <c r="G6560" t="b">
        <v>0</v>
      </c>
      <c r="H6560" t="s">
        <v>2327</v>
      </c>
      <c r="I6560" t="s">
        <v>7403</v>
      </c>
      <c r="J6560" t="s">
        <v>6436</v>
      </c>
      <c r="O6560" t="s">
        <v>12865</v>
      </c>
    </row>
    <row r="6561" spans="1:15" hidden="1" outlineLevel="1" x14ac:dyDescent="0.35">
      <c r="A6561" t="s">
        <v>1</v>
      </c>
      <c r="B6561" t="s">
        <v>3</v>
      </c>
      <c r="C6561" t="s">
        <v>3</v>
      </c>
      <c r="D6561" t="s">
        <v>763</v>
      </c>
      <c r="E6561" t="b">
        <v>0</v>
      </c>
      <c r="F6561" t="b">
        <v>1</v>
      </c>
      <c r="G6561" t="b">
        <v>0</v>
      </c>
      <c r="H6561" t="s">
        <v>646</v>
      </c>
      <c r="I6561" t="s">
        <v>7405</v>
      </c>
      <c r="J6561" t="s">
        <v>2339</v>
      </c>
      <c r="O6561" t="s">
        <v>12866</v>
      </c>
    </row>
    <row r="6562" spans="1:15" hidden="1" outlineLevel="1" x14ac:dyDescent="0.35">
      <c r="A6562" t="s">
        <v>1</v>
      </c>
      <c r="B6562" t="s">
        <v>3</v>
      </c>
      <c r="C6562" t="s">
        <v>3</v>
      </c>
      <c r="D6562" t="s">
        <v>763</v>
      </c>
      <c r="E6562" t="b">
        <v>0</v>
      </c>
      <c r="F6562" t="b">
        <v>1</v>
      </c>
      <c r="G6562" t="b">
        <v>0</v>
      </c>
      <c r="H6562" t="s">
        <v>2327</v>
      </c>
      <c r="I6562" t="s">
        <v>7407</v>
      </c>
      <c r="J6562" t="s">
        <v>6436</v>
      </c>
      <c r="O6562" t="s">
        <v>12867</v>
      </c>
    </row>
    <row r="6563" spans="1:15" hidden="1" outlineLevel="1" x14ac:dyDescent="0.35">
      <c r="A6563" t="s">
        <v>1</v>
      </c>
      <c r="B6563" t="s">
        <v>3</v>
      </c>
      <c r="C6563" t="s">
        <v>3</v>
      </c>
      <c r="D6563" t="s">
        <v>763</v>
      </c>
      <c r="E6563" t="b">
        <v>0</v>
      </c>
      <c r="F6563" t="b">
        <v>1</v>
      </c>
      <c r="G6563" t="b">
        <v>0</v>
      </c>
      <c r="H6563" t="s">
        <v>646</v>
      </c>
      <c r="I6563" t="s">
        <v>7981</v>
      </c>
      <c r="J6563" t="s">
        <v>2339</v>
      </c>
      <c r="O6563" t="s">
        <v>12868</v>
      </c>
    </row>
    <row r="6564" spans="1:15" hidden="1" outlineLevel="1" x14ac:dyDescent="0.35">
      <c r="A6564" t="s">
        <v>1</v>
      </c>
      <c r="B6564" t="s">
        <v>3</v>
      </c>
      <c r="C6564" t="s">
        <v>3</v>
      </c>
      <c r="D6564" t="s">
        <v>763</v>
      </c>
      <c r="E6564" t="b">
        <v>0</v>
      </c>
      <c r="F6564" t="b">
        <v>1</v>
      </c>
      <c r="G6564" t="b">
        <v>0</v>
      </c>
      <c r="H6564" t="s">
        <v>2327</v>
      </c>
      <c r="I6564" t="s">
        <v>7983</v>
      </c>
      <c r="J6564" t="s">
        <v>6436</v>
      </c>
      <c r="O6564" t="s">
        <v>12869</v>
      </c>
    </row>
    <row r="6565" spans="1:15" hidden="1" outlineLevel="1" x14ac:dyDescent="0.35">
      <c r="A6565" t="s">
        <v>1</v>
      </c>
      <c r="B6565" t="s">
        <v>3</v>
      </c>
      <c r="C6565" t="s">
        <v>3</v>
      </c>
      <c r="D6565" t="s">
        <v>763</v>
      </c>
      <c r="E6565" t="b">
        <v>0</v>
      </c>
      <c r="F6565" t="b">
        <v>1</v>
      </c>
      <c r="G6565" t="b">
        <v>0</v>
      </c>
      <c r="H6565" t="s">
        <v>5329</v>
      </c>
      <c r="I6565" t="s">
        <v>7565</v>
      </c>
      <c r="J6565" t="s">
        <v>2339</v>
      </c>
      <c r="O6565" t="s">
        <v>12870</v>
      </c>
    </row>
    <row r="6566" spans="1:15" hidden="1" outlineLevel="1" x14ac:dyDescent="0.35">
      <c r="A6566" t="s">
        <v>1</v>
      </c>
      <c r="B6566" t="s">
        <v>3</v>
      </c>
      <c r="C6566" t="s">
        <v>3</v>
      </c>
      <c r="D6566" t="s">
        <v>763</v>
      </c>
      <c r="E6566" t="b">
        <v>0</v>
      </c>
      <c r="F6566" t="b">
        <v>1</v>
      </c>
      <c r="G6566" t="b">
        <v>0</v>
      </c>
      <c r="H6566" t="s">
        <v>2327</v>
      </c>
      <c r="I6566" t="s">
        <v>7567</v>
      </c>
      <c r="J6566" t="s">
        <v>5333</v>
      </c>
      <c r="O6566" t="s">
        <v>12871</v>
      </c>
    </row>
    <row r="6567" spans="1:15" hidden="1" outlineLevel="1" x14ac:dyDescent="0.35">
      <c r="A6567" t="s">
        <v>1</v>
      </c>
      <c r="B6567" t="s">
        <v>3</v>
      </c>
      <c r="C6567" t="s">
        <v>3</v>
      </c>
      <c r="D6567" t="s">
        <v>763</v>
      </c>
      <c r="E6567" t="b">
        <v>0</v>
      </c>
      <c r="F6567" t="b">
        <v>1</v>
      </c>
      <c r="G6567" t="b">
        <v>0</v>
      </c>
      <c r="H6567" t="s">
        <v>2372</v>
      </c>
      <c r="I6567" t="s">
        <v>7569</v>
      </c>
      <c r="J6567" t="s">
        <v>2339</v>
      </c>
      <c r="O6567" t="s">
        <v>12872</v>
      </c>
    </row>
    <row r="6568" spans="1:15" hidden="1" outlineLevel="1" x14ac:dyDescent="0.35">
      <c r="A6568" t="s">
        <v>1</v>
      </c>
      <c r="B6568" t="s">
        <v>3</v>
      </c>
      <c r="C6568" t="s">
        <v>3</v>
      </c>
      <c r="D6568" t="s">
        <v>763</v>
      </c>
      <c r="E6568" t="b">
        <v>0</v>
      </c>
      <c r="F6568" t="b">
        <v>1</v>
      </c>
      <c r="G6568" t="b">
        <v>0</v>
      </c>
      <c r="H6568" t="s">
        <v>2327</v>
      </c>
      <c r="I6568" t="s">
        <v>7571</v>
      </c>
      <c r="J6568" t="s">
        <v>2376</v>
      </c>
      <c r="O6568" t="s">
        <v>12873</v>
      </c>
    </row>
    <row r="6569" spans="1:15" hidden="1" outlineLevel="1" x14ac:dyDescent="0.35">
      <c r="A6569" t="s">
        <v>1</v>
      </c>
      <c r="B6569" t="s">
        <v>3</v>
      </c>
      <c r="C6569" t="s">
        <v>3</v>
      </c>
      <c r="D6569" t="s">
        <v>763</v>
      </c>
      <c r="E6569" t="b">
        <v>0</v>
      </c>
      <c r="F6569" t="b">
        <v>1</v>
      </c>
      <c r="G6569" t="b">
        <v>0</v>
      </c>
      <c r="H6569" t="s">
        <v>5329</v>
      </c>
      <c r="I6569" t="s">
        <v>12874</v>
      </c>
      <c r="J6569" t="s">
        <v>2339</v>
      </c>
      <c r="O6569" t="s">
        <v>12875</v>
      </c>
    </row>
    <row r="6570" spans="1:15" hidden="1" outlineLevel="1" x14ac:dyDescent="0.35">
      <c r="A6570" t="s">
        <v>1</v>
      </c>
      <c r="B6570" t="s">
        <v>3</v>
      </c>
      <c r="C6570" t="s">
        <v>3</v>
      </c>
      <c r="D6570" t="s">
        <v>763</v>
      </c>
      <c r="E6570" t="b">
        <v>0</v>
      </c>
      <c r="F6570" t="b">
        <v>1</v>
      </c>
      <c r="G6570" t="b">
        <v>0</v>
      </c>
      <c r="H6570" t="s">
        <v>2327</v>
      </c>
      <c r="I6570" t="s">
        <v>12876</v>
      </c>
      <c r="J6570" t="s">
        <v>5333</v>
      </c>
      <c r="O6570" t="s">
        <v>12877</v>
      </c>
    </row>
    <row r="6571" spans="1:15" hidden="1" outlineLevel="1" x14ac:dyDescent="0.35">
      <c r="A6571" t="s">
        <v>1</v>
      </c>
      <c r="B6571" t="s">
        <v>3</v>
      </c>
      <c r="C6571" t="s">
        <v>3</v>
      </c>
      <c r="D6571" t="s">
        <v>763</v>
      </c>
      <c r="E6571" t="b">
        <v>0</v>
      </c>
      <c r="F6571" t="b">
        <v>1</v>
      </c>
      <c r="G6571" t="b">
        <v>0</v>
      </c>
      <c r="H6571" t="s">
        <v>2372</v>
      </c>
      <c r="I6571" t="s">
        <v>12878</v>
      </c>
      <c r="J6571" t="s">
        <v>2339</v>
      </c>
      <c r="O6571" t="s">
        <v>12879</v>
      </c>
    </row>
    <row r="6572" spans="1:15" hidden="1" outlineLevel="1" x14ac:dyDescent="0.35">
      <c r="A6572" t="s">
        <v>1</v>
      </c>
      <c r="B6572" t="s">
        <v>3</v>
      </c>
      <c r="C6572" t="s">
        <v>3</v>
      </c>
      <c r="D6572" t="s">
        <v>763</v>
      </c>
      <c r="E6572" t="b">
        <v>0</v>
      </c>
      <c r="F6572" t="b">
        <v>1</v>
      </c>
      <c r="G6572" t="b">
        <v>0</v>
      </c>
      <c r="H6572" t="s">
        <v>2327</v>
      </c>
      <c r="I6572" t="s">
        <v>12880</v>
      </c>
      <c r="J6572" t="s">
        <v>2376</v>
      </c>
      <c r="O6572" t="s">
        <v>12881</v>
      </c>
    </row>
    <row r="6573" spans="1:15" hidden="1" outlineLevel="1" x14ac:dyDescent="0.35">
      <c r="A6573" t="s">
        <v>1</v>
      </c>
      <c r="B6573" t="s">
        <v>3</v>
      </c>
      <c r="C6573" t="s">
        <v>3</v>
      </c>
      <c r="D6573" t="s">
        <v>763</v>
      </c>
      <c r="E6573" t="b">
        <v>0</v>
      </c>
      <c r="F6573" t="b">
        <v>1</v>
      </c>
      <c r="G6573" t="b">
        <v>0</v>
      </c>
      <c r="H6573" t="s">
        <v>5329</v>
      </c>
      <c r="I6573" t="s">
        <v>12882</v>
      </c>
      <c r="J6573" t="s">
        <v>2339</v>
      </c>
      <c r="O6573" t="s">
        <v>12883</v>
      </c>
    </row>
    <row r="6574" spans="1:15" hidden="1" outlineLevel="1" x14ac:dyDescent="0.35">
      <c r="A6574" t="s">
        <v>1</v>
      </c>
      <c r="B6574" t="s">
        <v>3</v>
      </c>
      <c r="C6574" t="s">
        <v>3</v>
      </c>
      <c r="D6574" t="s">
        <v>763</v>
      </c>
      <c r="E6574" t="b">
        <v>0</v>
      </c>
      <c r="F6574" t="b">
        <v>1</v>
      </c>
      <c r="G6574" t="b">
        <v>0</v>
      </c>
      <c r="H6574" t="s">
        <v>2327</v>
      </c>
      <c r="I6574" t="s">
        <v>12884</v>
      </c>
      <c r="J6574" t="s">
        <v>5333</v>
      </c>
      <c r="O6574" t="s">
        <v>12885</v>
      </c>
    </row>
    <row r="6575" spans="1:15" hidden="1" outlineLevel="1" x14ac:dyDescent="0.35">
      <c r="A6575" t="s">
        <v>1</v>
      </c>
      <c r="B6575" t="s">
        <v>3</v>
      </c>
      <c r="C6575" t="s">
        <v>3</v>
      </c>
      <c r="D6575" t="s">
        <v>763</v>
      </c>
      <c r="E6575" t="b">
        <v>0</v>
      </c>
      <c r="F6575" t="b">
        <v>1</v>
      </c>
      <c r="G6575" t="b">
        <v>0</v>
      </c>
      <c r="H6575" t="s">
        <v>2372</v>
      </c>
      <c r="I6575" t="s">
        <v>12886</v>
      </c>
      <c r="J6575" t="s">
        <v>2339</v>
      </c>
      <c r="O6575" t="s">
        <v>12887</v>
      </c>
    </row>
    <row r="6576" spans="1:15" hidden="1" outlineLevel="1" x14ac:dyDescent="0.35">
      <c r="A6576" t="s">
        <v>1</v>
      </c>
      <c r="B6576" t="s">
        <v>3</v>
      </c>
      <c r="C6576" t="s">
        <v>3</v>
      </c>
      <c r="D6576" t="s">
        <v>763</v>
      </c>
      <c r="E6576" t="b">
        <v>0</v>
      </c>
      <c r="F6576" t="b">
        <v>1</v>
      </c>
      <c r="G6576" t="b">
        <v>0</v>
      </c>
      <c r="H6576" t="s">
        <v>2327</v>
      </c>
      <c r="I6576" t="s">
        <v>12888</v>
      </c>
      <c r="J6576" t="s">
        <v>2376</v>
      </c>
      <c r="O6576" t="s">
        <v>12889</v>
      </c>
    </row>
    <row r="6577" spans="1:15" hidden="1" outlineLevel="1" x14ac:dyDescent="0.35">
      <c r="A6577" t="s">
        <v>1</v>
      </c>
      <c r="B6577" t="s">
        <v>3</v>
      </c>
      <c r="C6577" t="s">
        <v>3</v>
      </c>
      <c r="D6577" t="s">
        <v>763</v>
      </c>
      <c r="E6577" t="b">
        <v>0</v>
      </c>
      <c r="F6577" t="b">
        <v>1</v>
      </c>
      <c r="G6577" t="b">
        <v>0</v>
      </c>
      <c r="H6577" t="s">
        <v>5329</v>
      </c>
      <c r="I6577" t="s">
        <v>12890</v>
      </c>
      <c r="J6577" t="s">
        <v>2339</v>
      </c>
      <c r="O6577" t="s">
        <v>12891</v>
      </c>
    </row>
    <row r="6578" spans="1:15" hidden="1" outlineLevel="1" x14ac:dyDescent="0.35">
      <c r="A6578" t="s">
        <v>1</v>
      </c>
      <c r="B6578" t="s">
        <v>3</v>
      </c>
      <c r="C6578" t="s">
        <v>3</v>
      </c>
      <c r="D6578" t="s">
        <v>763</v>
      </c>
      <c r="E6578" t="b">
        <v>0</v>
      </c>
      <c r="F6578" t="b">
        <v>1</v>
      </c>
      <c r="G6578" t="b">
        <v>0</v>
      </c>
      <c r="H6578" t="s">
        <v>2327</v>
      </c>
      <c r="I6578" t="s">
        <v>12892</v>
      </c>
      <c r="J6578" t="s">
        <v>5333</v>
      </c>
      <c r="O6578" t="s">
        <v>12893</v>
      </c>
    </row>
    <row r="6579" spans="1:15" hidden="1" outlineLevel="1" x14ac:dyDescent="0.35">
      <c r="A6579" t="s">
        <v>1</v>
      </c>
      <c r="B6579" t="s">
        <v>3</v>
      </c>
      <c r="C6579" t="s">
        <v>3</v>
      </c>
      <c r="D6579" t="s">
        <v>763</v>
      </c>
      <c r="E6579" t="b">
        <v>0</v>
      </c>
      <c r="F6579" t="b">
        <v>1</v>
      </c>
      <c r="G6579" t="b">
        <v>0</v>
      </c>
      <c r="H6579" t="s">
        <v>2372</v>
      </c>
      <c r="I6579" t="s">
        <v>12894</v>
      </c>
      <c r="J6579" t="s">
        <v>2339</v>
      </c>
      <c r="O6579" t="s">
        <v>12895</v>
      </c>
    </row>
    <row r="6580" spans="1:15" hidden="1" outlineLevel="1" x14ac:dyDescent="0.35">
      <c r="A6580" t="s">
        <v>1</v>
      </c>
      <c r="B6580" t="s">
        <v>3</v>
      </c>
      <c r="C6580" t="s">
        <v>3</v>
      </c>
      <c r="D6580" t="s">
        <v>763</v>
      </c>
      <c r="E6580" t="b">
        <v>0</v>
      </c>
      <c r="F6580" t="b">
        <v>1</v>
      </c>
      <c r="G6580" t="b">
        <v>0</v>
      </c>
      <c r="H6580" t="s">
        <v>2327</v>
      </c>
      <c r="I6580" t="s">
        <v>12896</v>
      </c>
      <c r="J6580" t="s">
        <v>2376</v>
      </c>
      <c r="O6580" t="s">
        <v>12897</v>
      </c>
    </row>
    <row r="6581" spans="1:15" hidden="1" outlineLevel="1" x14ac:dyDescent="0.35">
      <c r="A6581" t="s">
        <v>1</v>
      </c>
      <c r="B6581" t="s">
        <v>3</v>
      </c>
      <c r="C6581" t="s">
        <v>3</v>
      </c>
      <c r="D6581" t="s">
        <v>763</v>
      </c>
      <c r="E6581" t="b">
        <v>0</v>
      </c>
      <c r="F6581" t="b">
        <v>1</v>
      </c>
      <c r="G6581" t="b">
        <v>0</v>
      </c>
      <c r="H6581" t="s">
        <v>5329</v>
      </c>
      <c r="I6581" t="s">
        <v>12789</v>
      </c>
      <c r="J6581" t="s">
        <v>2339</v>
      </c>
      <c r="O6581" t="s">
        <v>12898</v>
      </c>
    </row>
    <row r="6582" spans="1:15" hidden="1" outlineLevel="1" x14ac:dyDescent="0.35">
      <c r="A6582" t="s">
        <v>1</v>
      </c>
      <c r="B6582" t="s">
        <v>3</v>
      </c>
      <c r="C6582" t="s">
        <v>3</v>
      </c>
      <c r="D6582" t="s">
        <v>763</v>
      </c>
      <c r="E6582" t="b">
        <v>0</v>
      </c>
      <c r="F6582" t="b">
        <v>1</v>
      </c>
      <c r="G6582" t="b">
        <v>0</v>
      </c>
      <c r="H6582" t="s">
        <v>2327</v>
      </c>
      <c r="I6582" t="s">
        <v>12791</v>
      </c>
      <c r="J6582" t="s">
        <v>5333</v>
      </c>
      <c r="O6582" t="s">
        <v>12899</v>
      </c>
    </row>
    <row r="6583" spans="1:15" hidden="1" outlineLevel="1" x14ac:dyDescent="0.35">
      <c r="A6583" t="s">
        <v>1</v>
      </c>
      <c r="B6583" t="s">
        <v>3</v>
      </c>
      <c r="C6583" t="s">
        <v>3</v>
      </c>
      <c r="D6583" t="s">
        <v>763</v>
      </c>
      <c r="E6583" t="b">
        <v>0</v>
      </c>
      <c r="F6583" t="b">
        <v>1</v>
      </c>
      <c r="G6583" t="b">
        <v>0</v>
      </c>
      <c r="H6583" t="s">
        <v>2372</v>
      </c>
      <c r="I6583" t="s">
        <v>12793</v>
      </c>
      <c r="J6583" t="s">
        <v>2339</v>
      </c>
      <c r="O6583" t="s">
        <v>12900</v>
      </c>
    </row>
    <row r="6584" spans="1:15" hidden="1" outlineLevel="1" x14ac:dyDescent="0.35">
      <c r="A6584" t="s">
        <v>1</v>
      </c>
      <c r="B6584" t="s">
        <v>3</v>
      </c>
      <c r="C6584" t="s">
        <v>3</v>
      </c>
      <c r="D6584" t="s">
        <v>763</v>
      </c>
      <c r="E6584" t="b">
        <v>0</v>
      </c>
      <c r="F6584" t="b">
        <v>1</v>
      </c>
      <c r="G6584" t="b">
        <v>0</v>
      </c>
      <c r="H6584" t="s">
        <v>2327</v>
      </c>
      <c r="I6584" t="s">
        <v>12795</v>
      </c>
      <c r="J6584" t="s">
        <v>2376</v>
      </c>
      <c r="O6584" t="s">
        <v>12901</v>
      </c>
    </row>
    <row r="6585" spans="1:15" hidden="1" outlineLevel="1" x14ac:dyDescent="0.35">
      <c r="A6585" t="s">
        <v>1</v>
      </c>
      <c r="B6585" t="s">
        <v>3</v>
      </c>
      <c r="C6585" t="s">
        <v>3</v>
      </c>
      <c r="D6585" t="s">
        <v>763</v>
      </c>
      <c r="E6585" t="b">
        <v>0</v>
      </c>
      <c r="F6585" t="b">
        <v>1</v>
      </c>
      <c r="G6585" t="b">
        <v>0</v>
      </c>
      <c r="H6585" t="s">
        <v>644</v>
      </c>
      <c r="I6585" t="s">
        <v>6339</v>
      </c>
      <c r="J6585" t="s">
        <v>2339</v>
      </c>
      <c r="O6585" t="s">
        <v>12902</v>
      </c>
    </row>
    <row r="6586" spans="1:15" hidden="1" outlineLevel="1" x14ac:dyDescent="0.35">
      <c r="A6586" t="s">
        <v>1</v>
      </c>
      <c r="B6586" t="s">
        <v>3</v>
      </c>
      <c r="C6586" t="s">
        <v>3</v>
      </c>
      <c r="D6586" t="s">
        <v>763</v>
      </c>
      <c r="E6586" t="b">
        <v>0</v>
      </c>
      <c r="F6586" t="b">
        <v>1</v>
      </c>
      <c r="G6586" t="b">
        <v>0</v>
      </c>
      <c r="H6586" t="s">
        <v>2327</v>
      </c>
      <c r="I6586" t="s">
        <v>6341</v>
      </c>
      <c r="J6586" t="s">
        <v>6263</v>
      </c>
      <c r="O6586" t="s">
        <v>12903</v>
      </c>
    </row>
    <row r="6587" spans="1:15" hidden="1" outlineLevel="1" x14ac:dyDescent="0.35">
      <c r="A6587" t="s">
        <v>1</v>
      </c>
      <c r="B6587" t="s">
        <v>3</v>
      </c>
      <c r="C6587" t="s">
        <v>3</v>
      </c>
      <c r="D6587" t="s">
        <v>763</v>
      </c>
      <c r="E6587" t="b">
        <v>0</v>
      </c>
      <c r="F6587" t="b">
        <v>1</v>
      </c>
      <c r="G6587" t="b">
        <v>0</v>
      </c>
      <c r="H6587" t="s">
        <v>2390</v>
      </c>
      <c r="I6587" t="s">
        <v>6343</v>
      </c>
      <c r="J6587" t="s">
        <v>2339</v>
      </c>
      <c r="O6587" t="s">
        <v>12904</v>
      </c>
    </row>
    <row r="6588" spans="1:15" hidden="1" outlineLevel="1" x14ac:dyDescent="0.35">
      <c r="A6588" t="s">
        <v>1</v>
      </c>
      <c r="B6588" t="s">
        <v>3</v>
      </c>
      <c r="C6588" t="s">
        <v>3</v>
      </c>
      <c r="D6588" t="s">
        <v>763</v>
      </c>
      <c r="E6588" t="b">
        <v>0</v>
      </c>
      <c r="F6588" t="b">
        <v>1</v>
      </c>
      <c r="G6588" t="b">
        <v>0</v>
      </c>
      <c r="H6588" t="s">
        <v>2327</v>
      </c>
      <c r="I6588" t="s">
        <v>6345</v>
      </c>
      <c r="J6588" t="s">
        <v>2394</v>
      </c>
      <c r="O6588" t="s">
        <v>12905</v>
      </c>
    </row>
    <row r="6589" spans="1:15" hidden="1" outlineLevel="1" x14ac:dyDescent="0.35">
      <c r="A6589" t="s">
        <v>1</v>
      </c>
      <c r="B6589" t="s">
        <v>3</v>
      </c>
      <c r="C6589" t="s">
        <v>3</v>
      </c>
      <c r="D6589" t="s">
        <v>763</v>
      </c>
      <c r="E6589" t="b">
        <v>0</v>
      </c>
      <c r="F6589" t="b">
        <v>1</v>
      </c>
      <c r="G6589" t="b">
        <v>0</v>
      </c>
      <c r="H6589" t="s">
        <v>6269</v>
      </c>
      <c r="I6589" t="s">
        <v>6347</v>
      </c>
      <c r="J6589" t="s">
        <v>2339</v>
      </c>
      <c r="O6589" s="1" t="s">
        <v>12906</v>
      </c>
    </row>
    <row r="6590" spans="1:15" hidden="1" outlineLevel="1" x14ac:dyDescent="0.35">
      <c r="A6590" t="s">
        <v>1</v>
      </c>
      <c r="B6590" t="s">
        <v>3</v>
      </c>
      <c r="C6590" t="s">
        <v>3</v>
      </c>
      <c r="D6590" t="s">
        <v>763</v>
      </c>
      <c r="E6590" t="b">
        <v>0</v>
      </c>
      <c r="F6590" t="b">
        <v>1</v>
      </c>
      <c r="G6590" t="b">
        <v>0</v>
      </c>
      <c r="H6590" t="s">
        <v>2327</v>
      </c>
      <c r="I6590" t="s">
        <v>6349</v>
      </c>
      <c r="J6590" t="s">
        <v>6273</v>
      </c>
      <c r="O6590" t="s">
        <v>12907</v>
      </c>
    </row>
    <row r="6591" spans="1:15" hidden="1" outlineLevel="1" x14ac:dyDescent="0.35">
      <c r="A6591" t="s">
        <v>1</v>
      </c>
      <c r="B6591" t="s">
        <v>3</v>
      </c>
      <c r="C6591" t="s">
        <v>3</v>
      </c>
      <c r="D6591" t="s">
        <v>763</v>
      </c>
      <c r="E6591" t="b">
        <v>0</v>
      </c>
      <c r="F6591" t="b">
        <v>1</v>
      </c>
      <c r="G6591" t="b">
        <v>0</v>
      </c>
      <c r="H6591" t="s">
        <v>2372</v>
      </c>
      <c r="I6591" t="s">
        <v>6351</v>
      </c>
      <c r="J6591" t="s">
        <v>2339</v>
      </c>
      <c r="O6591" t="s">
        <v>12908</v>
      </c>
    </row>
    <row r="6592" spans="1:15" hidden="1" outlineLevel="1" x14ac:dyDescent="0.35">
      <c r="A6592" t="s">
        <v>1</v>
      </c>
      <c r="B6592" t="s">
        <v>3</v>
      </c>
      <c r="C6592" t="s">
        <v>3</v>
      </c>
      <c r="D6592" t="s">
        <v>763</v>
      </c>
      <c r="E6592" t="b">
        <v>0</v>
      </c>
      <c r="F6592" t="b">
        <v>1</v>
      </c>
      <c r="G6592" t="b">
        <v>0</v>
      </c>
      <c r="H6592" t="s">
        <v>2327</v>
      </c>
      <c r="I6592" t="s">
        <v>6353</v>
      </c>
      <c r="J6592" t="s">
        <v>2376</v>
      </c>
      <c r="O6592" t="s">
        <v>12909</v>
      </c>
    </row>
    <row r="6593" spans="1:15" hidden="1" outlineLevel="1" x14ac:dyDescent="0.35">
      <c r="A6593" t="s">
        <v>1</v>
      </c>
      <c r="B6593" t="s">
        <v>3</v>
      </c>
      <c r="C6593" t="s">
        <v>3</v>
      </c>
      <c r="D6593" t="s">
        <v>763</v>
      </c>
      <c r="E6593" t="b">
        <v>0</v>
      </c>
      <c r="F6593" t="b">
        <v>1</v>
      </c>
      <c r="G6593" t="b">
        <v>0</v>
      </c>
      <c r="H6593" t="s">
        <v>6269</v>
      </c>
      <c r="I6593" t="s">
        <v>7003</v>
      </c>
      <c r="J6593" t="s">
        <v>2339</v>
      </c>
      <c r="O6593" t="s">
        <v>12910</v>
      </c>
    </row>
    <row r="6594" spans="1:15" hidden="1" outlineLevel="1" x14ac:dyDescent="0.35">
      <c r="A6594" t="s">
        <v>1</v>
      </c>
      <c r="B6594" t="s">
        <v>3</v>
      </c>
      <c r="C6594" t="s">
        <v>3</v>
      </c>
      <c r="D6594" t="s">
        <v>763</v>
      </c>
      <c r="E6594" t="b">
        <v>0</v>
      </c>
      <c r="F6594" t="b">
        <v>1</v>
      </c>
      <c r="G6594" t="b">
        <v>0</v>
      </c>
      <c r="H6594" t="s">
        <v>2327</v>
      </c>
      <c r="I6594" t="s">
        <v>7005</v>
      </c>
      <c r="J6594" t="s">
        <v>6273</v>
      </c>
      <c r="O6594" t="s">
        <v>12911</v>
      </c>
    </row>
    <row r="6595" spans="1:15" hidden="1" outlineLevel="1" x14ac:dyDescent="0.35">
      <c r="A6595" t="s">
        <v>1</v>
      </c>
      <c r="B6595" t="s">
        <v>3</v>
      </c>
      <c r="C6595" t="s">
        <v>3</v>
      </c>
      <c r="D6595" t="s">
        <v>763</v>
      </c>
      <c r="E6595" t="b">
        <v>0</v>
      </c>
      <c r="F6595" t="b">
        <v>1</v>
      </c>
      <c r="G6595" t="b">
        <v>0</v>
      </c>
      <c r="H6595" t="s">
        <v>2372</v>
      </c>
      <c r="I6595" t="s">
        <v>7007</v>
      </c>
      <c r="J6595" t="s">
        <v>2339</v>
      </c>
      <c r="O6595" t="s">
        <v>12912</v>
      </c>
    </row>
    <row r="6596" spans="1:15" hidden="1" outlineLevel="1" x14ac:dyDescent="0.35">
      <c r="A6596" t="s">
        <v>1</v>
      </c>
      <c r="B6596" t="s">
        <v>3</v>
      </c>
      <c r="C6596" t="s">
        <v>3</v>
      </c>
      <c r="D6596" t="s">
        <v>763</v>
      </c>
      <c r="E6596" t="b">
        <v>0</v>
      </c>
      <c r="F6596" t="b">
        <v>1</v>
      </c>
      <c r="G6596" t="b">
        <v>0</v>
      </c>
      <c r="H6596" t="s">
        <v>2327</v>
      </c>
      <c r="I6596" t="s">
        <v>7009</v>
      </c>
      <c r="J6596" t="s">
        <v>2376</v>
      </c>
      <c r="O6596" t="s">
        <v>12913</v>
      </c>
    </row>
    <row r="6597" spans="1:15" hidden="1" outlineLevel="1" x14ac:dyDescent="0.35">
      <c r="A6597" t="s">
        <v>1</v>
      </c>
      <c r="B6597" t="s">
        <v>3</v>
      </c>
      <c r="C6597" t="s">
        <v>3</v>
      </c>
      <c r="D6597" t="s">
        <v>763</v>
      </c>
      <c r="E6597" t="b">
        <v>0</v>
      </c>
      <c r="F6597" t="b">
        <v>1</v>
      </c>
      <c r="G6597" t="b">
        <v>0</v>
      </c>
      <c r="H6597" t="s">
        <v>6269</v>
      </c>
      <c r="I6597" t="s">
        <v>7011</v>
      </c>
      <c r="J6597" t="s">
        <v>2339</v>
      </c>
      <c r="O6597" t="s">
        <v>12914</v>
      </c>
    </row>
    <row r="6598" spans="1:15" hidden="1" outlineLevel="1" x14ac:dyDescent="0.35">
      <c r="A6598" t="s">
        <v>1</v>
      </c>
      <c r="B6598" t="s">
        <v>3</v>
      </c>
      <c r="C6598" t="s">
        <v>3</v>
      </c>
      <c r="D6598" t="s">
        <v>763</v>
      </c>
      <c r="E6598" t="b">
        <v>0</v>
      </c>
      <c r="F6598" t="b">
        <v>1</v>
      </c>
      <c r="G6598" t="b">
        <v>0</v>
      </c>
      <c r="H6598" t="s">
        <v>2327</v>
      </c>
      <c r="I6598" t="s">
        <v>7013</v>
      </c>
      <c r="J6598" t="s">
        <v>6273</v>
      </c>
      <c r="O6598" t="s">
        <v>12915</v>
      </c>
    </row>
    <row r="6599" spans="1:15" hidden="1" outlineLevel="1" x14ac:dyDescent="0.35">
      <c r="A6599" t="s">
        <v>1</v>
      </c>
      <c r="B6599" t="s">
        <v>3</v>
      </c>
      <c r="C6599" t="s">
        <v>3</v>
      </c>
      <c r="D6599" t="s">
        <v>763</v>
      </c>
      <c r="E6599" t="b">
        <v>0</v>
      </c>
      <c r="F6599" t="b">
        <v>1</v>
      </c>
      <c r="G6599" t="b">
        <v>0</v>
      </c>
      <c r="H6599" t="s">
        <v>2372</v>
      </c>
      <c r="I6599" t="s">
        <v>7015</v>
      </c>
      <c r="J6599" t="s">
        <v>2339</v>
      </c>
      <c r="O6599" t="s">
        <v>12916</v>
      </c>
    </row>
    <row r="6600" spans="1:15" hidden="1" outlineLevel="1" x14ac:dyDescent="0.35">
      <c r="A6600" t="s">
        <v>1</v>
      </c>
      <c r="B6600" t="s">
        <v>3</v>
      </c>
      <c r="C6600" t="s">
        <v>3</v>
      </c>
      <c r="D6600" t="s">
        <v>763</v>
      </c>
      <c r="E6600" t="b">
        <v>0</v>
      </c>
      <c r="F6600" t="b">
        <v>1</v>
      </c>
      <c r="G6600" t="b">
        <v>0</v>
      </c>
      <c r="H6600" t="s">
        <v>2327</v>
      </c>
      <c r="I6600" t="s">
        <v>7017</v>
      </c>
      <c r="J6600" t="s">
        <v>2376</v>
      </c>
      <c r="O6600" t="s">
        <v>12917</v>
      </c>
    </row>
    <row r="6601" spans="1:15" hidden="1" outlineLevel="1" x14ac:dyDescent="0.35">
      <c r="A6601" t="s">
        <v>1</v>
      </c>
      <c r="B6601" t="s">
        <v>3</v>
      </c>
      <c r="C6601" t="s">
        <v>3</v>
      </c>
      <c r="D6601" t="s">
        <v>763</v>
      </c>
      <c r="E6601" t="b">
        <v>0</v>
      </c>
      <c r="F6601" t="b">
        <v>1</v>
      </c>
      <c r="G6601" t="b">
        <v>0</v>
      </c>
      <c r="H6601" t="s">
        <v>646</v>
      </c>
      <c r="I6601" t="s">
        <v>7617</v>
      </c>
      <c r="J6601" t="s">
        <v>2339</v>
      </c>
      <c r="O6601" t="s">
        <v>12918</v>
      </c>
    </row>
    <row r="6602" spans="1:15" hidden="1" outlineLevel="1" x14ac:dyDescent="0.35">
      <c r="A6602" t="s">
        <v>1</v>
      </c>
      <c r="B6602" t="s">
        <v>3</v>
      </c>
      <c r="C6602" t="s">
        <v>3</v>
      </c>
      <c r="D6602" t="s">
        <v>763</v>
      </c>
      <c r="E6602" t="b">
        <v>0</v>
      </c>
      <c r="F6602" t="b">
        <v>1</v>
      </c>
      <c r="G6602" t="b">
        <v>0</v>
      </c>
      <c r="H6602" t="s">
        <v>2327</v>
      </c>
      <c r="I6602" t="s">
        <v>7619</v>
      </c>
      <c r="J6602" t="s">
        <v>6436</v>
      </c>
      <c r="O6602" t="s">
        <v>12919</v>
      </c>
    </row>
    <row r="6603" spans="1:15" hidden="1" outlineLevel="1" x14ac:dyDescent="0.35">
      <c r="A6603" t="s">
        <v>1</v>
      </c>
      <c r="B6603" t="s">
        <v>3</v>
      </c>
      <c r="C6603" t="s">
        <v>3</v>
      </c>
      <c r="D6603" t="s">
        <v>763</v>
      </c>
      <c r="E6603" t="b">
        <v>0</v>
      </c>
      <c r="F6603" t="b">
        <v>1</v>
      </c>
      <c r="G6603" t="b">
        <v>0</v>
      </c>
      <c r="H6603" t="s">
        <v>646</v>
      </c>
      <c r="I6603" t="s">
        <v>7683</v>
      </c>
      <c r="J6603" t="s">
        <v>2339</v>
      </c>
      <c r="O6603" t="s">
        <v>12920</v>
      </c>
    </row>
    <row r="6604" spans="1:15" hidden="1" outlineLevel="1" x14ac:dyDescent="0.35">
      <c r="A6604" t="s">
        <v>1</v>
      </c>
      <c r="B6604" t="s">
        <v>3</v>
      </c>
      <c r="C6604" t="s">
        <v>3</v>
      </c>
      <c r="D6604" t="s">
        <v>763</v>
      </c>
      <c r="E6604" t="b">
        <v>0</v>
      </c>
      <c r="F6604" t="b">
        <v>1</v>
      </c>
      <c r="G6604" t="b">
        <v>0</v>
      </c>
      <c r="H6604" t="s">
        <v>2327</v>
      </c>
      <c r="I6604" t="s">
        <v>7685</v>
      </c>
      <c r="J6604" t="s">
        <v>6436</v>
      </c>
      <c r="O6604" t="s">
        <v>12921</v>
      </c>
    </row>
    <row r="6605" spans="1:15" hidden="1" outlineLevel="1" x14ac:dyDescent="0.35">
      <c r="A6605" t="s">
        <v>1</v>
      </c>
      <c r="B6605" t="s">
        <v>3</v>
      </c>
      <c r="C6605" t="s">
        <v>3</v>
      </c>
      <c r="D6605" t="s">
        <v>763</v>
      </c>
      <c r="E6605" t="b">
        <v>0</v>
      </c>
      <c r="F6605" t="b">
        <v>1</v>
      </c>
      <c r="G6605" t="b">
        <v>0</v>
      </c>
      <c r="H6605" t="s">
        <v>644</v>
      </c>
      <c r="I6605" t="s">
        <v>7695</v>
      </c>
      <c r="J6605" t="s">
        <v>2339</v>
      </c>
      <c r="O6605" t="s">
        <v>12922</v>
      </c>
    </row>
    <row r="6606" spans="1:15" hidden="1" outlineLevel="1" x14ac:dyDescent="0.35">
      <c r="A6606" t="s">
        <v>1</v>
      </c>
      <c r="B6606" t="s">
        <v>3</v>
      </c>
      <c r="C6606" t="s">
        <v>3</v>
      </c>
      <c r="D6606" t="s">
        <v>763</v>
      </c>
      <c r="E6606" t="b">
        <v>0</v>
      </c>
      <c r="F6606" t="b">
        <v>1</v>
      </c>
      <c r="G6606" t="b">
        <v>0</v>
      </c>
      <c r="H6606" t="s">
        <v>2327</v>
      </c>
      <c r="I6606" t="s">
        <v>7697</v>
      </c>
      <c r="J6606" t="s">
        <v>6263</v>
      </c>
      <c r="O6606" t="s">
        <v>12923</v>
      </c>
    </row>
    <row r="6607" spans="1:15" hidden="1" outlineLevel="1" x14ac:dyDescent="0.35">
      <c r="A6607" t="s">
        <v>1</v>
      </c>
      <c r="B6607" t="s">
        <v>3</v>
      </c>
      <c r="C6607" t="s">
        <v>3</v>
      </c>
      <c r="D6607" t="s">
        <v>763</v>
      </c>
      <c r="E6607" t="b">
        <v>0</v>
      </c>
      <c r="F6607" t="b">
        <v>1</v>
      </c>
      <c r="G6607" t="b">
        <v>0</v>
      </c>
      <c r="H6607" t="s">
        <v>2390</v>
      </c>
      <c r="I6607" t="s">
        <v>7699</v>
      </c>
      <c r="J6607" t="s">
        <v>2339</v>
      </c>
      <c r="O6607" t="s">
        <v>12924</v>
      </c>
    </row>
    <row r="6608" spans="1:15" hidden="1" outlineLevel="1" x14ac:dyDescent="0.35">
      <c r="A6608" t="s">
        <v>1</v>
      </c>
      <c r="B6608" t="s">
        <v>3</v>
      </c>
      <c r="C6608" t="s">
        <v>3</v>
      </c>
      <c r="D6608" t="s">
        <v>763</v>
      </c>
      <c r="E6608" t="b">
        <v>0</v>
      </c>
      <c r="F6608" t="b">
        <v>1</v>
      </c>
      <c r="G6608" t="b">
        <v>0</v>
      </c>
      <c r="H6608" t="s">
        <v>2327</v>
      </c>
      <c r="I6608" t="s">
        <v>7701</v>
      </c>
      <c r="J6608" t="s">
        <v>2394</v>
      </c>
      <c r="O6608" t="s">
        <v>12925</v>
      </c>
    </row>
    <row r="6609" spans="1:15" hidden="1" outlineLevel="1" x14ac:dyDescent="0.35">
      <c r="A6609" t="s">
        <v>1</v>
      </c>
      <c r="B6609" t="s">
        <v>3</v>
      </c>
      <c r="C6609" t="s">
        <v>3</v>
      </c>
      <c r="D6609" t="s">
        <v>763</v>
      </c>
      <c r="E6609" t="b">
        <v>0</v>
      </c>
      <c r="F6609" t="b">
        <v>1</v>
      </c>
      <c r="G6609" t="b">
        <v>0</v>
      </c>
      <c r="H6609" t="s">
        <v>646</v>
      </c>
      <c r="I6609" t="s">
        <v>7725</v>
      </c>
      <c r="J6609" t="s">
        <v>2339</v>
      </c>
      <c r="O6609" t="s">
        <v>12926</v>
      </c>
    </row>
    <row r="6610" spans="1:15" hidden="1" outlineLevel="1" x14ac:dyDescent="0.35">
      <c r="A6610" t="s">
        <v>1</v>
      </c>
      <c r="B6610" t="s">
        <v>3</v>
      </c>
      <c r="C6610" t="s">
        <v>3</v>
      </c>
      <c r="D6610" t="s">
        <v>763</v>
      </c>
      <c r="E6610" t="b">
        <v>0</v>
      </c>
      <c r="F6610" t="b">
        <v>1</v>
      </c>
      <c r="G6610" t="b">
        <v>0</v>
      </c>
      <c r="H6610" t="s">
        <v>2327</v>
      </c>
      <c r="I6610" t="s">
        <v>7727</v>
      </c>
      <c r="J6610" t="s">
        <v>6436</v>
      </c>
      <c r="O6610" t="s">
        <v>12927</v>
      </c>
    </row>
    <row r="6611" spans="1:15" hidden="1" outlineLevel="1" x14ac:dyDescent="0.35">
      <c r="A6611" t="s">
        <v>1</v>
      </c>
      <c r="B6611" t="s">
        <v>3</v>
      </c>
      <c r="C6611" t="s">
        <v>3</v>
      </c>
      <c r="D6611" t="s">
        <v>763</v>
      </c>
      <c r="E6611" t="b">
        <v>0</v>
      </c>
      <c r="F6611" t="b">
        <v>1</v>
      </c>
      <c r="G6611" t="b">
        <v>0</v>
      </c>
      <c r="H6611" t="s">
        <v>646</v>
      </c>
      <c r="I6611" t="s">
        <v>7729</v>
      </c>
      <c r="J6611" t="s">
        <v>2339</v>
      </c>
      <c r="O6611" t="s">
        <v>12928</v>
      </c>
    </row>
    <row r="6612" spans="1:15" hidden="1" outlineLevel="1" x14ac:dyDescent="0.35">
      <c r="A6612" t="s">
        <v>1</v>
      </c>
      <c r="B6612" t="s">
        <v>3</v>
      </c>
      <c r="C6612" t="s">
        <v>3</v>
      </c>
      <c r="D6612" t="s">
        <v>763</v>
      </c>
      <c r="E6612" t="b">
        <v>0</v>
      </c>
      <c r="F6612" t="b">
        <v>1</v>
      </c>
      <c r="G6612" t="b">
        <v>0</v>
      </c>
      <c r="H6612" t="s">
        <v>2327</v>
      </c>
      <c r="I6612" t="s">
        <v>7731</v>
      </c>
      <c r="J6612" t="s">
        <v>6436</v>
      </c>
      <c r="O6612" t="s">
        <v>12929</v>
      </c>
    </row>
    <row r="6613" spans="1:15" hidden="1" outlineLevel="1" x14ac:dyDescent="0.35">
      <c r="A6613" t="s">
        <v>1</v>
      </c>
      <c r="B6613" t="s">
        <v>3</v>
      </c>
      <c r="C6613" t="s">
        <v>3</v>
      </c>
      <c r="D6613" t="s">
        <v>763</v>
      </c>
      <c r="E6613" t="b">
        <v>0</v>
      </c>
      <c r="F6613" t="b">
        <v>1</v>
      </c>
      <c r="G6613" t="b">
        <v>0</v>
      </c>
      <c r="H6613" t="s">
        <v>2390</v>
      </c>
      <c r="I6613" t="s">
        <v>12930</v>
      </c>
      <c r="J6613" t="s">
        <v>2339</v>
      </c>
      <c r="O6613" t="s">
        <v>12931</v>
      </c>
    </row>
    <row r="6614" spans="1:15" hidden="1" outlineLevel="1" x14ac:dyDescent="0.35">
      <c r="A6614" t="s">
        <v>1</v>
      </c>
      <c r="B6614" t="s">
        <v>3</v>
      </c>
      <c r="C6614" t="s">
        <v>3</v>
      </c>
      <c r="D6614" t="s">
        <v>763</v>
      </c>
      <c r="E6614" t="b">
        <v>0</v>
      </c>
      <c r="F6614" t="b">
        <v>1</v>
      </c>
      <c r="G6614" t="b">
        <v>0</v>
      </c>
      <c r="H6614" t="s">
        <v>2327</v>
      </c>
      <c r="I6614" t="s">
        <v>12932</v>
      </c>
      <c r="J6614" t="s">
        <v>2394</v>
      </c>
      <c r="O6614" t="s">
        <v>12933</v>
      </c>
    </row>
    <row r="6615" spans="1:15" hidden="1" outlineLevel="1" x14ac:dyDescent="0.35">
      <c r="A6615" t="s">
        <v>1</v>
      </c>
      <c r="B6615" t="s">
        <v>3</v>
      </c>
      <c r="C6615" t="s">
        <v>3</v>
      </c>
      <c r="D6615" t="s">
        <v>763</v>
      </c>
      <c r="E6615" t="b">
        <v>0</v>
      </c>
      <c r="F6615" t="b">
        <v>1</v>
      </c>
      <c r="G6615" t="b">
        <v>0</v>
      </c>
      <c r="H6615" t="s">
        <v>2390</v>
      </c>
      <c r="I6615" t="s">
        <v>12934</v>
      </c>
      <c r="J6615" t="s">
        <v>2339</v>
      </c>
      <c r="O6615" t="s">
        <v>12935</v>
      </c>
    </row>
    <row r="6616" spans="1:15" hidden="1" outlineLevel="1" x14ac:dyDescent="0.35">
      <c r="A6616" t="s">
        <v>1</v>
      </c>
      <c r="B6616" t="s">
        <v>3</v>
      </c>
      <c r="C6616" t="s">
        <v>3</v>
      </c>
      <c r="D6616" t="s">
        <v>763</v>
      </c>
      <c r="E6616" t="b">
        <v>0</v>
      </c>
      <c r="F6616" t="b">
        <v>1</v>
      </c>
      <c r="G6616" t="b">
        <v>0</v>
      </c>
      <c r="H6616" t="s">
        <v>2327</v>
      </c>
      <c r="I6616" t="s">
        <v>12936</v>
      </c>
      <c r="J6616" t="s">
        <v>2394</v>
      </c>
      <c r="O6616" t="s">
        <v>12937</v>
      </c>
    </row>
    <row r="6617" spans="1:15" hidden="1" outlineLevel="1" x14ac:dyDescent="0.35">
      <c r="A6617" t="s">
        <v>1</v>
      </c>
      <c r="B6617" t="s">
        <v>3</v>
      </c>
      <c r="C6617" t="s">
        <v>3</v>
      </c>
      <c r="D6617" t="s">
        <v>763</v>
      </c>
      <c r="E6617" t="b">
        <v>0</v>
      </c>
      <c r="F6617" t="b">
        <v>1</v>
      </c>
      <c r="G6617" t="b">
        <v>0</v>
      </c>
      <c r="H6617" t="s">
        <v>2390</v>
      </c>
      <c r="I6617" t="s">
        <v>12938</v>
      </c>
      <c r="J6617" t="s">
        <v>2339</v>
      </c>
      <c r="O6617" t="s">
        <v>12939</v>
      </c>
    </row>
    <row r="6618" spans="1:15" hidden="1" outlineLevel="1" x14ac:dyDescent="0.35">
      <c r="A6618" t="s">
        <v>1</v>
      </c>
      <c r="B6618" t="s">
        <v>3</v>
      </c>
      <c r="C6618" t="s">
        <v>3</v>
      </c>
      <c r="D6618" t="s">
        <v>763</v>
      </c>
      <c r="E6618" t="b">
        <v>0</v>
      </c>
      <c r="F6618" t="b">
        <v>1</v>
      </c>
      <c r="G6618" t="b">
        <v>0</v>
      </c>
      <c r="H6618" t="s">
        <v>2327</v>
      </c>
      <c r="I6618" t="s">
        <v>12940</v>
      </c>
      <c r="J6618" t="s">
        <v>2394</v>
      </c>
      <c r="O6618" t="s">
        <v>12941</v>
      </c>
    </row>
    <row r="6619" spans="1:15" hidden="1" outlineLevel="1" x14ac:dyDescent="0.35">
      <c r="A6619" t="s">
        <v>1</v>
      </c>
      <c r="B6619" t="s">
        <v>3</v>
      </c>
      <c r="C6619" t="s">
        <v>3</v>
      </c>
      <c r="D6619" t="s">
        <v>763</v>
      </c>
      <c r="E6619" t="b">
        <v>0</v>
      </c>
      <c r="F6619" t="b">
        <v>1</v>
      </c>
      <c r="G6619" t="b">
        <v>0</v>
      </c>
      <c r="H6619" t="s">
        <v>2390</v>
      </c>
      <c r="I6619" t="s">
        <v>9890</v>
      </c>
      <c r="J6619" t="s">
        <v>2339</v>
      </c>
      <c r="O6619" t="s">
        <v>12942</v>
      </c>
    </row>
    <row r="6620" spans="1:15" hidden="1" outlineLevel="1" x14ac:dyDescent="0.35">
      <c r="A6620" t="s">
        <v>1</v>
      </c>
      <c r="B6620" t="s">
        <v>3</v>
      </c>
      <c r="C6620" t="s">
        <v>3</v>
      </c>
      <c r="D6620" t="s">
        <v>763</v>
      </c>
      <c r="E6620" t="b">
        <v>0</v>
      </c>
      <c r="F6620" t="b">
        <v>1</v>
      </c>
      <c r="G6620" t="b">
        <v>0</v>
      </c>
      <c r="H6620" t="s">
        <v>2327</v>
      </c>
      <c r="I6620" t="s">
        <v>9892</v>
      </c>
      <c r="J6620" t="s">
        <v>2394</v>
      </c>
      <c r="O6620" t="s">
        <v>12943</v>
      </c>
    </row>
    <row r="6621" spans="1:15" hidden="1" outlineLevel="1" x14ac:dyDescent="0.35">
      <c r="A6621" t="s">
        <v>1</v>
      </c>
      <c r="B6621" t="s">
        <v>3</v>
      </c>
      <c r="C6621" t="s">
        <v>3</v>
      </c>
      <c r="D6621" t="s">
        <v>763</v>
      </c>
      <c r="E6621" t="b">
        <v>0</v>
      </c>
      <c r="F6621" t="b">
        <v>1</v>
      </c>
      <c r="G6621" t="b">
        <v>0</v>
      </c>
      <c r="H6621" t="s">
        <v>6269</v>
      </c>
      <c r="I6621" t="s">
        <v>6409</v>
      </c>
      <c r="J6621" t="s">
        <v>2339</v>
      </c>
      <c r="O6621" t="s">
        <v>12944</v>
      </c>
    </row>
    <row r="6622" spans="1:15" hidden="1" outlineLevel="1" x14ac:dyDescent="0.35">
      <c r="A6622" t="s">
        <v>1</v>
      </c>
      <c r="B6622" t="s">
        <v>3</v>
      </c>
      <c r="C6622" t="s">
        <v>3</v>
      </c>
      <c r="D6622" t="s">
        <v>763</v>
      </c>
      <c r="E6622" t="b">
        <v>0</v>
      </c>
      <c r="F6622" t="b">
        <v>1</v>
      </c>
      <c r="G6622" t="b">
        <v>0</v>
      </c>
      <c r="H6622" t="s">
        <v>2327</v>
      </c>
      <c r="I6622" t="s">
        <v>6411</v>
      </c>
      <c r="J6622" t="s">
        <v>6273</v>
      </c>
      <c r="O6622" t="s">
        <v>12945</v>
      </c>
    </row>
    <row r="6623" spans="1:15" hidden="1" outlineLevel="1" x14ac:dyDescent="0.35">
      <c r="A6623" t="s">
        <v>1</v>
      </c>
      <c r="B6623" t="s">
        <v>3</v>
      </c>
      <c r="C6623" t="s">
        <v>3</v>
      </c>
      <c r="D6623" t="s">
        <v>763</v>
      </c>
      <c r="E6623" t="b">
        <v>0</v>
      </c>
      <c r="F6623" t="b">
        <v>1</v>
      </c>
      <c r="G6623" t="b">
        <v>0</v>
      </c>
      <c r="H6623" t="s">
        <v>2372</v>
      </c>
      <c r="I6623" t="s">
        <v>6413</v>
      </c>
      <c r="J6623" t="s">
        <v>2339</v>
      </c>
      <c r="O6623" t="s">
        <v>12946</v>
      </c>
    </row>
    <row r="6624" spans="1:15" hidden="1" outlineLevel="1" x14ac:dyDescent="0.35">
      <c r="A6624" t="s">
        <v>1</v>
      </c>
      <c r="B6624" t="s">
        <v>3</v>
      </c>
      <c r="C6624" t="s">
        <v>3</v>
      </c>
      <c r="D6624" t="s">
        <v>763</v>
      </c>
      <c r="E6624" t="b">
        <v>0</v>
      </c>
      <c r="F6624" t="b">
        <v>1</v>
      </c>
      <c r="G6624" t="b">
        <v>0</v>
      </c>
      <c r="H6624" t="s">
        <v>2327</v>
      </c>
      <c r="I6624" t="s">
        <v>6415</v>
      </c>
      <c r="J6624" t="s">
        <v>2376</v>
      </c>
      <c r="O6624" t="s">
        <v>12947</v>
      </c>
    </row>
    <row r="6625" spans="1:15" hidden="1" outlineLevel="1" x14ac:dyDescent="0.35">
      <c r="A6625" t="s">
        <v>1</v>
      </c>
      <c r="B6625" t="s">
        <v>3</v>
      </c>
      <c r="C6625" t="s">
        <v>3</v>
      </c>
      <c r="D6625" t="s">
        <v>763</v>
      </c>
      <c r="E6625" t="b">
        <v>0</v>
      </c>
      <c r="F6625" t="b">
        <v>1</v>
      </c>
      <c r="G6625" t="b">
        <v>0</v>
      </c>
      <c r="H6625" t="s">
        <v>646</v>
      </c>
      <c r="I6625" t="s">
        <v>7484</v>
      </c>
      <c r="J6625" t="s">
        <v>2339</v>
      </c>
      <c r="O6625" t="s">
        <v>12948</v>
      </c>
    </row>
    <row r="6626" spans="1:15" hidden="1" outlineLevel="1" x14ac:dyDescent="0.35">
      <c r="A6626" t="s">
        <v>1</v>
      </c>
      <c r="B6626" t="s">
        <v>3</v>
      </c>
      <c r="C6626" t="s">
        <v>3</v>
      </c>
      <c r="D6626" t="s">
        <v>763</v>
      </c>
      <c r="E6626" t="b">
        <v>0</v>
      </c>
      <c r="F6626" t="b">
        <v>1</v>
      </c>
      <c r="G6626" t="b">
        <v>0</v>
      </c>
      <c r="H6626" t="s">
        <v>2327</v>
      </c>
      <c r="I6626" t="s">
        <v>7486</v>
      </c>
      <c r="J6626" t="s">
        <v>6436</v>
      </c>
      <c r="O6626" t="s">
        <v>12949</v>
      </c>
    </row>
    <row r="6627" spans="1:15" hidden="1" outlineLevel="1" x14ac:dyDescent="0.35">
      <c r="A6627" t="s">
        <v>1</v>
      </c>
      <c r="B6627" t="s">
        <v>3</v>
      </c>
      <c r="C6627" t="s">
        <v>3</v>
      </c>
      <c r="D6627" t="s">
        <v>763</v>
      </c>
      <c r="E6627" t="b">
        <v>0</v>
      </c>
      <c r="F6627" t="b">
        <v>1</v>
      </c>
      <c r="G6627" t="b">
        <v>0</v>
      </c>
      <c r="H6627" t="s">
        <v>5129</v>
      </c>
      <c r="I6627" t="s">
        <v>12950</v>
      </c>
      <c r="J6627" t="s">
        <v>2339</v>
      </c>
      <c r="O6627" t="s">
        <v>12951</v>
      </c>
    </row>
    <row r="6628" spans="1:15" hidden="1" outlineLevel="1" x14ac:dyDescent="0.35">
      <c r="A6628" t="s">
        <v>1</v>
      </c>
      <c r="B6628" t="s">
        <v>3</v>
      </c>
      <c r="C6628" t="s">
        <v>3</v>
      </c>
      <c r="D6628" t="s">
        <v>763</v>
      </c>
      <c r="E6628" t="b">
        <v>0</v>
      </c>
      <c r="F6628" t="b">
        <v>1</v>
      </c>
      <c r="G6628" t="b">
        <v>0</v>
      </c>
      <c r="H6628" t="s">
        <v>2327</v>
      </c>
      <c r="I6628" t="s">
        <v>12952</v>
      </c>
      <c r="J6628" t="s">
        <v>5133</v>
      </c>
      <c r="O6628" t="s">
        <v>12953</v>
      </c>
    </row>
    <row r="6629" spans="1:15" hidden="1" outlineLevel="1" x14ac:dyDescent="0.35">
      <c r="A6629" t="s">
        <v>1</v>
      </c>
      <c r="B6629" t="s">
        <v>3</v>
      </c>
      <c r="C6629" t="s">
        <v>3</v>
      </c>
      <c r="D6629" t="s">
        <v>763</v>
      </c>
      <c r="E6629" t="b">
        <v>0</v>
      </c>
      <c r="F6629" t="b">
        <v>1</v>
      </c>
      <c r="G6629" t="b">
        <v>0</v>
      </c>
      <c r="H6629" t="s">
        <v>2372</v>
      </c>
      <c r="I6629" t="s">
        <v>12954</v>
      </c>
      <c r="J6629" t="s">
        <v>2339</v>
      </c>
      <c r="O6629" t="s">
        <v>12955</v>
      </c>
    </row>
    <row r="6630" spans="1:15" hidden="1" outlineLevel="1" x14ac:dyDescent="0.35">
      <c r="A6630" t="s">
        <v>1</v>
      </c>
      <c r="B6630" t="s">
        <v>3</v>
      </c>
      <c r="C6630" t="s">
        <v>3</v>
      </c>
      <c r="D6630" t="s">
        <v>763</v>
      </c>
      <c r="E6630" t="b">
        <v>0</v>
      </c>
      <c r="F6630" t="b">
        <v>1</v>
      </c>
      <c r="G6630" t="b">
        <v>0</v>
      </c>
      <c r="H6630" t="s">
        <v>2327</v>
      </c>
      <c r="I6630" t="s">
        <v>12956</v>
      </c>
      <c r="J6630" t="s">
        <v>2376</v>
      </c>
      <c r="O6630" t="s">
        <v>12957</v>
      </c>
    </row>
    <row r="6631" spans="1:15" hidden="1" outlineLevel="1" x14ac:dyDescent="0.35">
      <c r="A6631" t="s">
        <v>1</v>
      </c>
      <c r="B6631" t="s">
        <v>3</v>
      </c>
      <c r="C6631" t="s">
        <v>3</v>
      </c>
      <c r="D6631" t="s">
        <v>763</v>
      </c>
      <c r="E6631" t="b">
        <v>0</v>
      </c>
      <c r="F6631" t="b">
        <v>1</v>
      </c>
      <c r="G6631" t="b">
        <v>0</v>
      </c>
      <c r="H6631" t="s">
        <v>646</v>
      </c>
      <c r="I6631" t="s">
        <v>7492</v>
      </c>
      <c r="J6631" t="s">
        <v>2339</v>
      </c>
      <c r="O6631" t="s">
        <v>12958</v>
      </c>
    </row>
    <row r="6632" spans="1:15" hidden="1" outlineLevel="1" x14ac:dyDescent="0.35">
      <c r="A6632" t="s">
        <v>1</v>
      </c>
      <c r="B6632" t="s">
        <v>3</v>
      </c>
      <c r="C6632" t="s">
        <v>3</v>
      </c>
      <c r="D6632" t="s">
        <v>763</v>
      </c>
      <c r="E6632" t="b">
        <v>0</v>
      </c>
      <c r="F6632" t="b">
        <v>1</v>
      </c>
      <c r="G6632" t="b">
        <v>0</v>
      </c>
      <c r="H6632" t="s">
        <v>2327</v>
      </c>
      <c r="I6632" t="s">
        <v>7494</v>
      </c>
      <c r="J6632" t="s">
        <v>6436</v>
      </c>
      <c r="O6632" t="s">
        <v>12959</v>
      </c>
    </row>
    <row r="6633" spans="1:15" hidden="1" outlineLevel="1" x14ac:dyDescent="0.35">
      <c r="A6633" t="s">
        <v>1</v>
      </c>
      <c r="B6633" t="s">
        <v>3</v>
      </c>
      <c r="C6633" t="s">
        <v>3</v>
      </c>
      <c r="D6633" t="s">
        <v>763</v>
      </c>
      <c r="E6633" t="b">
        <v>0</v>
      </c>
      <c r="F6633" t="b">
        <v>1</v>
      </c>
      <c r="G6633" t="b">
        <v>0</v>
      </c>
      <c r="H6633" t="s">
        <v>656</v>
      </c>
      <c r="I6633" t="s">
        <v>7524</v>
      </c>
      <c r="J6633" t="s">
        <v>2339</v>
      </c>
      <c r="O6633" t="s">
        <v>12960</v>
      </c>
    </row>
    <row r="6634" spans="1:15" hidden="1" outlineLevel="1" x14ac:dyDescent="0.35">
      <c r="A6634" t="s">
        <v>1</v>
      </c>
      <c r="B6634" t="s">
        <v>3</v>
      </c>
      <c r="C6634" t="s">
        <v>3</v>
      </c>
      <c r="D6634" t="s">
        <v>763</v>
      </c>
      <c r="E6634" t="b">
        <v>0</v>
      </c>
      <c r="F6634" t="b">
        <v>1</v>
      </c>
      <c r="G6634" t="b">
        <v>0</v>
      </c>
      <c r="H6634" t="s">
        <v>2327</v>
      </c>
      <c r="I6634" t="s">
        <v>7526</v>
      </c>
      <c r="J6634" t="s">
        <v>7527</v>
      </c>
      <c r="O6634" t="s">
        <v>12961</v>
      </c>
    </row>
    <row r="6635" spans="1:15" hidden="1" outlineLevel="1" x14ac:dyDescent="0.35">
      <c r="A6635" t="s">
        <v>1</v>
      </c>
      <c r="B6635" t="s">
        <v>3</v>
      </c>
      <c r="C6635" t="s">
        <v>3</v>
      </c>
      <c r="D6635" t="s">
        <v>763</v>
      </c>
      <c r="E6635" t="b">
        <v>0</v>
      </c>
      <c r="F6635" t="b">
        <v>1</v>
      </c>
      <c r="G6635" t="b">
        <v>0</v>
      </c>
      <c r="H6635" t="s">
        <v>646</v>
      </c>
      <c r="I6635" t="s">
        <v>12962</v>
      </c>
      <c r="J6635" t="s">
        <v>2339</v>
      </c>
      <c r="O6635" t="s">
        <v>12963</v>
      </c>
    </row>
    <row r="6636" spans="1:15" hidden="1" outlineLevel="1" x14ac:dyDescent="0.35">
      <c r="A6636" t="s">
        <v>1</v>
      </c>
      <c r="B6636" t="s">
        <v>3</v>
      </c>
      <c r="C6636" t="s">
        <v>3</v>
      </c>
      <c r="D6636" t="s">
        <v>763</v>
      </c>
      <c r="E6636" t="b">
        <v>0</v>
      </c>
      <c r="F6636" t="b">
        <v>1</v>
      </c>
      <c r="G6636" t="b">
        <v>0</v>
      </c>
      <c r="H6636" t="s">
        <v>2327</v>
      </c>
      <c r="I6636" t="s">
        <v>12964</v>
      </c>
      <c r="J6636" t="s">
        <v>6436</v>
      </c>
      <c r="O6636" t="s">
        <v>12965</v>
      </c>
    </row>
    <row r="6637" spans="1:15" hidden="1" outlineLevel="1" x14ac:dyDescent="0.35">
      <c r="A6637" t="s">
        <v>1</v>
      </c>
      <c r="B6637" t="s">
        <v>3</v>
      </c>
      <c r="C6637" t="s">
        <v>3</v>
      </c>
      <c r="D6637" t="s">
        <v>765</v>
      </c>
      <c r="E6637" t="b">
        <v>0</v>
      </c>
      <c r="F6637" t="b">
        <v>1</v>
      </c>
      <c r="G6637" t="b">
        <v>0</v>
      </c>
      <c r="H6637" t="s">
        <v>2390</v>
      </c>
      <c r="I6637" t="s">
        <v>10881</v>
      </c>
      <c r="J6637" t="s">
        <v>2339</v>
      </c>
      <c r="O6637" t="s">
        <v>12966</v>
      </c>
    </row>
    <row r="6638" spans="1:15" hidden="1" outlineLevel="1" x14ac:dyDescent="0.35">
      <c r="A6638" t="s">
        <v>1</v>
      </c>
      <c r="B6638" t="s">
        <v>3</v>
      </c>
      <c r="C6638" t="s">
        <v>3</v>
      </c>
      <c r="D6638" t="s">
        <v>765</v>
      </c>
      <c r="E6638" t="b">
        <v>0</v>
      </c>
      <c r="F6638" t="b">
        <v>1</v>
      </c>
      <c r="G6638" t="b">
        <v>0</v>
      </c>
      <c r="H6638" t="s">
        <v>2327</v>
      </c>
      <c r="I6638" t="s">
        <v>10883</v>
      </c>
      <c r="J6638" t="s">
        <v>2394</v>
      </c>
      <c r="O6638" t="s">
        <v>12967</v>
      </c>
    </row>
    <row r="6639" spans="1:15" hidden="1" outlineLevel="1" x14ac:dyDescent="0.35">
      <c r="A6639" t="s">
        <v>1</v>
      </c>
      <c r="B6639" t="s">
        <v>3</v>
      </c>
      <c r="C6639" t="s">
        <v>3</v>
      </c>
      <c r="D6639" t="s">
        <v>765</v>
      </c>
      <c r="E6639" t="b">
        <v>0</v>
      </c>
      <c r="F6639" t="b">
        <v>1</v>
      </c>
      <c r="G6639" t="b">
        <v>0</v>
      </c>
      <c r="H6639" t="s">
        <v>5129</v>
      </c>
      <c r="I6639" t="s">
        <v>10885</v>
      </c>
      <c r="J6639" t="s">
        <v>2339</v>
      </c>
      <c r="O6639" t="s">
        <v>12968</v>
      </c>
    </row>
    <row r="6640" spans="1:15" hidden="1" outlineLevel="1" x14ac:dyDescent="0.35">
      <c r="A6640" t="s">
        <v>1</v>
      </c>
      <c r="B6640" t="s">
        <v>3</v>
      </c>
      <c r="C6640" t="s">
        <v>3</v>
      </c>
      <c r="D6640" t="s">
        <v>765</v>
      </c>
      <c r="E6640" t="b">
        <v>0</v>
      </c>
      <c r="F6640" t="b">
        <v>1</v>
      </c>
      <c r="G6640" t="b">
        <v>0</v>
      </c>
      <c r="H6640" t="s">
        <v>2327</v>
      </c>
      <c r="I6640" t="s">
        <v>10887</v>
      </c>
      <c r="J6640" t="s">
        <v>5133</v>
      </c>
      <c r="O6640" t="s">
        <v>12969</v>
      </c>
    </row>
    <row r="6641" spans="1:15" hidden="1" outlineLevel="1" x14ac:dyDescent="0.35">
      <c r="A6641" t="s">
        <v>1</v>
      </c>
      <c r="B6641" t="s">
        <v>3</v>
      </c>
      <c r="C6641" t="s">
        <v>3</v>
      </c>
      <c r="D6641" t="s">
        <v>765</v>
      </c>
      <c r="E6641" t="b">
        <v>0</v>
      </c>
      <c r="F6641" t="b">
        <v>1</v>
      </c>
      <c r="G6641" t="b">
        <v>0</v>
      </c>
      <c r="H6641" t="s">
        <v>2372</v>
      </c>
      <c r="I6641" t="s">
        <v>10889</v>
      </c>
      <c r="J6641" t="s">
        <v>2339</v>
      </c>
      <c r="O6641" t="s">
        <v>12970</v>
      </c>
    </row>
    <row r="6642" spans="1:15" hidden="1" outlineLevel="1" x14ac:dyDescent="0.35">
      <c r="A6642" t="s">
        <v>1</v>
      </c>
      <c r="B6642" t="s">
        <v>3</v>
      </c>
      <c r="C6642" t="s">
        <v>3</v>
      </c>
      <c r="D6642" t="s">
        <v>765</v>
      </c>
      <c r="E6642" t="b">
        <v>0</v>
      </c>
      <c r="F6642" t="b">
        <v>1</v>
      </c>
      <c r="G6642" t="b">
        <v>0</v>
      </c>
      <c r="H6642" t="s">
        <v>2327</v>
      </c>
      <c r="I6642" t="s">
        <v>10891</v>
      </c>
      <c r="J6642" t="s">
        <v>2376</v>
      </c>
      <c r="O6642" t="s">
        <v>12971</v>
      </c>
    </row>
    <row r="6643" spans="1:15" hidden="1" outlineLevel="1" x14ac:dyDescent="0.35">
      <c r="A6643" t="s">
        <v>1</v>
      </c>
      <c r="B6643" t="s">
        <v>3</v>
      </c>
      <c r="C6643" t="s">
        <v>3</v>
      </c>
      <c r="D6643" t="s">
        <v>765</v>
      </c>
      <c r="E6643" t="b">
        <v>0</v>
      </c>
      <c r="F6643" t="b">
        <v>1</v>
      </c>
      <c r="G6643" t="b">
        <v>0</v>
      </c>
      <c r="H6643" t="s">
        <v>4840</v>
      </c>
      <c r="I6643" t="s">
        <v>10893</v>
      </c>
      <c r="J6643" t="s">
        <v>2339</v>
      </c>
      <c r="O6643" t="s">
        <v>12972</v>
      </c>
    </row>
    <row r="6644" spans="1:15" hidden="1" outlineLevel="1" x14ac:dyDescent="0.35">
      <c r="A6644" t="s">
        <v>1</v>
      </c>
      <c r="B6644" t="s">
        <v>3</v>
      </c>
      <c r="C6644" t="s">
        <v>3</v>
      </c>
      <c r="D6644" t="s">
        <v>765</v>
      </c>
      <c r="E6644" t="b">
        <v>0</v>
      </c>
      <c r="F6644" t="b">
        <v>1</v>
      </c>
      <c r="G6644" t="b">
        <v>0</v>
      </c>
      <c r="H6644" t="s">
        <v>2327</v>
      </c>
      <c r="I6644" t="s">
        <v>10895</v>
      </c>
      <c r="J6644" t="s">
        <v>4844</v>
      </c>
      <c r="O6644" t="s">
        <v>12973</v>
      </c>
    </row>
    <row r="6645" spans="1:15" hidden="1" outlineLevel="1" x14ac:dyDescent="0.35">
      <c r="A6645" t="s">
        <v>1</v>
      </c>
      <c r="B6645" t="s">
        <v>3</v>
      </c>
      <c r="C6645" t="s">
        <v>3</v>
      </c>
      <c r="D6645" t="s">
        <v>765</v>
      </c>
      <c r="E6645" t="b">
        <v>0</v>
      </c>
      <c r="F6645" t="b">
        <v>1</v>
      </c>
      <c r="G6645" t="b">
        <v>0</v>
      </c>
      <c r="H6645" t="s">
        <v>2390</v>
      </c>
      <c r="I6645" t="s">
        <v>10897</v>
      </c>
      <c r="J6645" t="s">
        <v>2339</v>
      </c>
      <c r="O6645" t="s">
        <v>12974</v>
      </c>
    </row>
    <row r="6646" spans="1:15" hidden="1" outlineLevel="1" x14ac:dyDescent="0.35">
      <c r="A6646" t="s">
        <v>1</v>
      </c>
      <c r="B6646" t="s">
        <v>3</v>
      </c>
      <c r="C6646" t="s">
        <v>3</v>
      </c>
      <c r="D6646" t="s">
        <v>765</v>
      </c>
      <c r="E6646" t="b">
        <v>0</v>
      </c>
      <c r="F6646" t="b">
        <v>1</v>
      </c>
      <c r="G6646" t="b">
        <v>0</v>
      </c>
      <c r="H6646" t="s">
        <v>2327</v>
      </c>
      <c r="I6646" t="s">
        <v>10899</v>
      </c>
      <c r="J6646" t="s">
        <v>2394</v>
      </c>
      <c r="O6646" s="1" t="s">
        <v>12975</v>
      </c>
    </row>
    <row r="6647" spans="1:15" hidden="1" outlineLevel="1" x14ac:dyDescent="0.35">
      <c r="A6647" t="s">
        <v>1</v>
      </c>
      <c r="B6647" t="s">
        <v>3</v>
      </c>
      <c r="C6647" t="s">
        <v>3</v>
      </c>
      <c r="D6647" t="s">
        <v>765</v>
      </c>
      <c r="E6647" t="b">
        <v>0</v>
      </c>
      <c r="F6647" t="b">
        <v>1</v>
      </c>
      <c r="G6647" t="b">
        <v>0</v>
      </c>
      <c r="H6647" t="s">
        <v>2390</v>
      </c>
      <c r="I6647" t="s">
        <v>10901</v>
      </c>
      <c r="J6647" t="s">
        <v>2339</v>
      </c>
      <c r="O6647" t="s">
        <v>12976</v>
      </c>
    </row>
    <row r="6648" spans="1:15" hidden="1" outlineLevel="1" x14ac:dyDescent="0.35">
      <c r="A6648" t="s">
        <v>1</v>
      </c>
      <c r="B6648" t="s">
        <v>3</v>
      </c>
      <c r="C6648" t="s">
        <v>3</v>
      </c>
      <c r="D6648" t="s">
        <v>765</v>
      </c>
      <c r="E6648" t="b">
        <v>0</v>
      </c>
      <c r="F6648" t="b">
        <v>1</v>
      </c>
      <c r="G6648" t="b">
        <v>0</v>
      </c>
      <c r="H6648" t="s">
        <v>2327</v>
      </c>
      <c r="I6648" t="s">
        <v>10903</v>
      </c>
      <c r="J6648" t="s">
        <v>2394</v>
      </c>
      <c r="O6648" t="s">
        <v>12977</v>
      </c>
    </row>
    <row r="6649" spans="1:15" hidden="1" outlineLevel="1" x14ac:dyDescent="0.35">
      <c r="A6649" t="s">
        <v>1</v>
      </c>
      <c r="B6649" t="s">
        <v>3</v>
      </c>
      <c r="C6649" t="s">
        <v>3</v>
      </c>
      <c r="D6649" t="s">
        <v>765</v>
      </c>
      <c r="E6649" t="b">
        <v>0</v>
      </c>
      <c r="F6649" t="b">
        <v>1</v>
      </c>
      <c r="G6649" t="b">
        <v>0</v>
      </c>
      <c r="H6649" t="s">
        <v>5129</v>
      </c>
      <c r="I6649" t="s">
        <v>10905</v>
      </c>
      <c r="J6649" t="s">
        <v>2339</v>
      </c>
      <c r="O6649" t="s">
        <v>12978</v>
      </c>
    </row>
    <row r="6650" spans="1:15" hidden="1" outlineLevel="1" x14ac:dyDescent="0.35">
      <c r="A6650" t="s">
        <v>1</v>
      </c>
      <c r="B6650" t="s">
        <v>3</v>
      </c>
      <c r="C6650" t="s">
        <v>3</v>
      </c>
      <c r="D6650" t="s">
        <v>765</v>
      </c>
      <c r="E6650" t="b">
        <v>0</v>
      </c>
      <c r="F6650" t="b">
        <v>1</v>
      </c>
      <c r="G6650" t="b">
        <v>0</v>
      </c>
      <c r="H6650" t="s">
        <v>2327</v>
      </c>
      <c r="I6650" t="s">
        <v>10907</v>
      </c>
      <c r="J6650" t="s">
        <v>5133</v>
      </c>
      <c r="O6650" t="s">
        <v>12979</v>
      </c>
    </row>
    <row r="6651" spans="1:15" hidden="1" outlineLevel="1" x14ac:dyDescent="0.35">
      <c r="A6651" t="s">
        <v>1</v>
      </c>
      <c r="B6651" t="s">
        <v>3</v>
      </c>
      <c r="C6651" t="s">
        <v>3</v>
      </c>
      <c r="D6651" t="s">
        <v>765</v>
      </c>
      <c r="E6651" t="b">
        <v>0</v>
      </c>
      <c r="F6651" t="b">
        <v>1</v>
      </c>
      <c r="G6651" t="b">
        <v>0</v>
      </c>
      <c r="H6651" t="s">
        <v>2372</v>
      </c>
      <c r="I6651" t="s">
        <v>10909</v>
      </c>
      <c r="J6651" t="s">
        <v>2339</v>
      </c>
      <c r="O6651" t="s">
        <v>12980</v>
      </c>
    </row>
    <row r="6652" spans="1:15" hidden="1" outlineLevel="1" x14ac:dyDescent="0.35">
      <c r="A6652" t="s">
        <v>1</v>
      </c>
      <c r="B6652" t="s">
        <v>3</v>
      </c>
      <c r="C6652" t="s">
        <v>3</v>
      </c>
      <c r="D6652" t="s">
        <v>765</v>
      </c>
      <c r="E6652" t="b">
        <v>0</v>
      </c>
      <c r="F6652" t="b">
        <v>1</v>
      </c>
      <c r="G6652" t="b">
        <v>0</v>
      </c>
      <c r="H6652" t="s">
        <v>2327</v>
      </c>
      <c r="I6652" t="s">
        <v>10911</v>
      </c>
      <c r="J6652" t="s">
        <v>2376</v>
      </c>
      <c r="O6652" t="s">
        <v>12981</v>
      </c>
    </row>
    <row r="6653" spans="1:15" hidden="1" outlineLevel="1" x14ac:dyDescent="0.35">
      <c r="A6653" t="s">
        <v>1</v>
      </c>
      <c r="B6653" t="s">
        <v>3</v>
      </c>
      <c r="C6653" t="s">
        <v>3</v>
      </c>
      <c r="D6653" t="s">
        <v>765</v>
      </c>
      <c r="E6653" t="b">
        <v>0</v>
      </c>
      <c r="F6653" t="b">
        <v>1</v>
      </c>
      <c r="G6653" t="b">
        <v>0</v>
      </c>
      <c r="H6653" t="s">
        <v>2390</v>
      </c>
      <c r="I6653" t="s">
        <v>10913</v>
      </c>
      <c r="J6653" t="s">
        <v>2339</v>
      </c>
      <c r="O6653" t="s">
        <v>12982</v>
      </c>
    </row>
    <row r="6654" spans="1:15" hidden="1" outlineLevel="1" x14ac:dyDescent="0.35">
      <c r="A6654" t="s">
        <v>1</v>
      </c>
      <c r="B6654" t="s">
        <v>3</v>
      </c>
      <c r="C6654" t="s">
        <v>3</v>
      </c>
      <c r="D6654" t="s">
        <v>765</v>
      </c>
      <c r="E6654" t="b">
        <v>0</v>
      </c>
      <c r="F6654" t="b">
        <v>1</v>
      </c>
      <c r="G6654" t="b">
        <v>0</v>
      </c>
      <c r="H6654" t="s">
        <v>2327</v>
      </c>
      <c r="I6654" t="s">
        <v>10915</v>
      </c>
      <c r="J6654" t="s">
        <v>2394</v>
      </c>
      <c r="O6654" t="s">
        <v>12983</v>
      </c>
    </row>
    <row r="6655" spans="1:15" hidden="1" outlineLevel="1" x14ac:dyDescent="0.35">
      <c r="A6655" t="s">
        <v>1</v>
      </c>
      <c r="B6655" t="s">
        <v>3</v>
      </c>
      <c r="C6655" t="s">
        <v>3</v>
      </c>
      <c r="D6655" t="s">
        <v>765</v>
      </c>
      <c r="E6655" t="b">
        <v>0</v>
      </c>
      <c r="F6655" t="b">
        <v>1</v>
      </c>
      <c r="G6655" t="b">
        <v>0</v>
      </c>
      <c r="H6655" t="s">
        <v>666</v>
      </c>
      <c r="I6655" t="s">
        <v>6260</v>
      </c>
      <c r="J6655" t="s">
        <v>2339</v>
      </c>
      <c r="O6655" t="s">
        <v>12984</v>
      </c>
    </row>
    <row r="6656" spans="1:15" hidden="1" outlineLevel="1" x14ac:dyDescent="0.35">
      <c r="A6656" t="s">
        <v>1</v>
      </c>
      <c r="B6656" t="s">
        <v>3</v>
      </c>
      <c r="C6656" t="s">
        <v>3</v>
      </c>
      <c r="D6656" t="s">
        <v>765</v>
      </c>
      <c r="E6656" t="b">
        <v>0</v>
      </c>
      <c r="F6656" t="b">
        <v>1</v>
      </c>
      <c r="G6656" t="b">
        <v>0</v>
      </c>
      <c r="H6656" t="s">
        <v>2327</v>
      </c>
      <c r="I6656" t="s">
        <v>6262</v>
      </c>
      <c r="J6656" t="s">
        <v>9720</v>
      </c>
      <c r="O6656" t="s">
        <v>12985</v>
      </c>
    </row>
    <row r="6657" spans="1:15" hidden="1" outlineLevel="1" x14ac:dyDescent="0.35">
      <c r="A6657" t="s">
        <v>1</v>
      </c>
      <c r="B6657" t="s">
        <v>3</v>
      </c>
      <c r="C6657" t="s">
        <v>3</v>
      </c>
      <c r="D6657" t="s">
        <v>765</v>
      </c>
      <c r="E6657" t="b">
        <v>0</v>
      </c>
      <c r="F6657" t="b">
        <v>1</v>
      </c>
      <c r="G6657" t="b">
        <v>0</v>
      </c>
      <c r="H6657" t="s">
        <v>2390</v>
      </c>
      <c r="I6657" t="s">
        <v>6265</v>
      </c>
      <c r="J6657" t="s">
        <v>2339</v>
      </c>
      <c r="O6657" t="s">
        <v>12986</v>
      </c>
    </row>
    <row r="6658" spans="1:15" hidden="1" outlineLevel="1" x14ac:dyDescent="0.35">
      <c r="A6658" t="s">
        <v>1</v>
      </c>
      <c r="B6658" t="s">
        <v>3</v>
      </c>
      <c r="C6658" t="s">
        <v>3</v>
      </c>
      <c r="D6658" t="s">
        <v>765</v>
      </c>
      <c r="E6658" t="b">
        <v>0</v>
      </c>
      <c r="F6658" t="b">
        <v>1</v>
      </c>
      <c r="G6658" t="b">
        <v>0</v>
      </c>
      <c r="H6658" t="s">
        <v>2327</v>
      </c>
      <c r="I6658" t="s">
        <v>6267</v>
      </c>
      <c r="J6658" t="s">
        <v>2394</v>
      </c>
      <c r="O6658" t="s">
        <v>12987</v>
      </c>
    </row>
    <row r="6659" spans="1:15" hidden="1" outlineLevel="1" x14ac:dyDescent="0.35">
      <c r="A6659" t="s">
        <v>1</v>
      </c>
      <c r="B6659" t="s">
        <v>3</v>
      </c>
      <c r="C6659" t="s">
        <v>3</v>
      </c>
      <c r="D6659" t="s">
        <v>765</v>
      </c>
      <c r="E6659" t="b">
        <v>0</v>
      </c>
      <c r="F6659" t="b">
        <v>1</v>
      </c>
      <c r="G6659" t="b">
        <v>0</v>
      </c>
      <c r="H6659" t="s">
        <v>6269</v>
      </c>
      <c r="I6659" t="s">
        <v>6270</v>
      </c>
      <c r="J6659" t="s">
        <v>2339</v>
      </c>
      <c r="O6659" t="s">
        <v>12988</v>
      </c>
    </row>
    <row r="6660" spans="1:15" hidden="1" outlineLevel="1" x14ac:dyDescent="0.35">
      <c r="A6660" t="s">
        <v>1</v>
      </c>
      <c r="B6660" t="s">
        <v>3</v>
      </c>
      <c r="C6660" t="s">
        <v>3</v>
      </c>
      <c r="D6660" t="s">
        <v>765</v>
      </c>
      <c r="E6660" t="b">
        <v>0</v>
      </c>
      <c r="F6660" t="b">
        <v>1</v>
      </c>
      <c r="G6660" t="b">
        <v>0</v>
      </c>
      <c r="H6660" t="s">
        <v>2327</v>
      </c>
      <c r="I6660" t="s">
        <v>6272</v>
      </c>
      <c r="J6660" t="s">
        <v>6273</v>
      </c>
      <c r="O6660" t="s">
        <v>12989</v>
      </c>
    </row>
    <row r="6661" spans="1:15" hidden="1" outlineLevel="1" x14ac:dyDescent="0.35">
      <c r="A6661" t="s">
        <v>1</v>
      </c>
      <c r="B6661" t="s">
        <v>3</v>
      </c>
      <c r="C6661" t="s">
        <v>3</v>
      </c>
      <c r="D6661" t="s">
        <v>765</v>
      </c>
      <c r="E6661" t="b">
        <v>0</v>
      </c>
      <c r="F6661" t="b">
        <v>1</v>
      </c>
      <c r="G6661" t="b">
        <v>0</v>
      </c>
      <c r="H6661" t="s">
        <v>2372</v>
      </c>
      <c r="I6661" t="s">
        <v>6275</v>
      </c>
      <c r="J6661" t="s">
        <v>2339</v>
      </c>
      <c r="O6661" t="s">
        <v>12990</v>
      </c>
    </row>
    <row r="6662" spans="1:15" hidden="1" outlineLevel="1" x14ac:dyDescent="0.35">
      <c r="A6662" t="s">
        <v>1</v>
      </c>
      <c r="B6662" t="s">
        <v>3</v>
      </c>
      <c r="C6662" t="s">
        <v>3</v>
      </c>
      <c r="D6662" t="s">
        <v>765</v>
      </c>
      <c r="E6662" t="b">
        <v>0</v>
      </c>
      <c r="F6662" t="b">
        <v>1</v>
      </c>
      <c r="G6662" t="b">
        <v>0</v>
      </c>
      <c r="H6662" t="s">
        <v>2327</v>
      </c>
      <c r="I6662" t="s">
        <v>6277</v>
      </c>
      <c r="J6662" t="s">
        <v>2376</v>
      </c>
      <c r="O6662" t="s">
        <v>12991</v>
      </c>
    </row>
    <row r="6663" spans="1:15" hidden="1" outlineLevel="1" x14ac:dyDescent="0.35">
      <c r="A6663" t="s">
        <v>1</v>
      </c>
      <c r="B6663" t="s">
        <v>3</v>
      </c>
      <c r="C6663" t="s">
        <v>3</v>
      </c>
      <c r="D6663" t="s">
        <v>765</v>
      </c>
      <c r="E6663" t="b">
        <v>0</v>
      </c>
      <c r="F6663" t="b">
        <v>1</v>
      </c>
      <c r="G6663" t="b">
        <v>0</v>
      </c>
      <c r="H6663" t="s">
        <v>646</v>
      </c>
      <c r="I6663" t="s">
        <v>10925</v>
      </c>
      <c r="J6663" t="s">
        <v>2339</v>
      </c>
      <c r="O6663" s="1" t="s">
        <v>12992</v>
      </c>
    </row>
    <row r="6664" spans="1:15" hidden="1" outlineLevel="1" x14ac:dyDescent="0.35">
      <c r="A6664" t="s">
        <v>1</v>
      </c>
      <c r="B6664" t="s">
        <v>3</v>
      </c>
      <c r="C6664" t="s">
        <v>3</v>
      </c>
      <c r="D6664" t="s">
        <v>765</v>
      </c>
      <c r="E6664" t="b">
        <v>0</v>
      </c>
      <c r="F6664" t="b">
        <v>1</v>
      </c>
      <c r="G6664" t="b">
        <v>0</v>
      </c>
      <c r="H6664" t="s">
        <v>2327</v>
      </c>
      <c r="I6664" t="s">
        <v>10927</v>
      </c>
      <c r="J6664" t="s">
        <v>6436</v>
      </c>
      <c r="O6664" t="s">
        <v>12993</v>
      </c>
    </row>
    <row r="6665" spans="1:15" hidden="1" outlineLevel="1" x14ac:dyDescent="0.35">
      <c r="A6665" t="s">
        <v>1</v>
      </c>
      <c r="B6665" t="s">
        <v>3</v>
      </c>
      <c r="C6665" t="s">
        <v>3</v>
      </c>
      <c r="D6665" t="s">
        <v>765</v>
      </c>
      <c r="E6665" t="b">
        <v>0</v>
      </c>
      <c r="F6665" t="b">
        <v>1</v>
      </c>
      <c r="G6665" t="b">
        <v>0</v>
      </c>
      <c r="H6665" t="s">
        <v>646</v>
      </c>
      <c r="I6665" t="s">
        <v>10929</v>
      </c>
      <c r="J6665" t="s">
        <v>2339</v>
      </c>
      <c r="O6665" t="s">
        <v>12994</v>
      </c>
    </row>
    <row r="6666" spans="1:15" hidden="1" outlineLevel="1" x14ac:dyDescent="0.35">
      <c r="A6666" t="s">
        <v>1</v>
      </c>
      <c r="B6666" t="s">
        <v>3</v>
      </c>
      <c r="C6666" t="s">
        <v>3</v>
      </c>
      <c r="D6666" t="s">
        <v>765</v>
      </c>
      <c r="E6666" t="b">
        <v>0</v>
      </c>
      <c r="F6666" t="b">
        <v>1</v>
      </c>
      <c r="G6666" t="b">
        <v>0</v>
      </c>
      <c r="H6666" t="s">
        <v>2327</v>
      </c>
      <c r="I6666" t="s">
        <v>10931</v>
      </c>
      <c r="J6666" t="s">
        <v>6436</v>
      </c>
      <c r="O6666" t="s">
        <v>12995</v>
      </c>
    </row>
    <row r="6667" spans="1:15" hidden="1" outlineLevel="1" x14ac:dyDescent="0.35">
      <c r="A6667" t="s">
        <v>1</v>
      </c>
      <c r="B6667" t="s">
        <v>3</v>
      </c>
      <c r="C6667" t="s">
        <v>3</v>
      </c>
      <c r="D6667" t="s">
        <v>765</v>
      </c>
      <c r="E6667" t="b">
        <v>0</v>
      </c>
      <c r="F6667" t="b">
        <v>1</v>
      </c>
      <c r="G6667" t="b">
        <v>0</v>
      </c>
      <c r="H6667" t="s">
        <v>646</v>
      </c>
      <c r="I6667" t="s">
        <v>10933</v>
      </c>
      <c r="J6667" t="s">
        <v>2339</v>
      </c>
      <c r="O6667" t="s">
        <v>12996</v>
      </c>
    </row>
    <row r="6668" spans="1:15" hidden="1" outlineLevel="1" x14ac:dyDescent="0.35">
      <c r="A6668" t="s">
        <v>1</v>
      </c>
      <c r="B6668" t="s">
        <v>3</v>
      </c>
      <c r="C6668" t="s">
        <v>3</v>
      </c>
      <c r="D6668" t="s">
        <v>765</v>
      </c>
      <c r="E6668" t="b">
        <v>0</v>
      </c>
      <c r="F6668" t="b">
        <v>1</v>
      </c>
      <c r="G6668" t="b">
        <v>0</v>
      </c>
      <c r="H6668" t="s">
        <v>2327</v>
      </c>
      <c r="I6668" t="s">
        <v>10935</v>
      </c>
      <c r="J6668" t="s">
        <v>6436</v>
      </c>
      <c r="O6668" t="s">
        <v>12997</v>
      </c>
    </row>
    <row r="6669" spans="1:15" hidden="1" outlineLevel="1" x14ac:dyDescent="0.35">
      <c r="A6669" t="s">
        <v>1</v>
      </c>
      <c r="B6669" t="s">
        <v>3</v>
      </c>
      <c r="C6669" t="s">
        <v>3</v>
      </c>
      <c r="D6669" t="s">
        <v>765</v>
      </c>
      <c r="E6669" t="b">
        <v>0</v>
      </c>
      <c r="F6669" t="b">
        <v>1</v>
      </c>
      <c r="G6669" t="b">
        <v>0</v>
      </c>
      <c r="H6669" t="s">
        <v>646</v>
      </c>
      <c r="I6669" t="s">
        <v>10937</v>
      </c>
      <c r="J6669" t="s">
        <v>2339</v>
      </c>
      <c r="O6669" t="s">
        <v>12998</v>
      </c>
    </row>
    <row r="6670" spans="1:15" hidden="1" outlineLevel="1" x14ac:dyDescent="0.35">
      <c r="A6670" t="s">
        <v>1</v>
      </c>
      <c r="B6670" t="s">
        <v>3</v>
      </c>
      <c r="C6670" t="s">
        <v>3</v>
      </c>
      <c r="D6670" t="s">
        <v>765</v>
      </c>
      <c r="E6670" t="b">
        <v>0</v>
      </c>
      <c r="F6670" t="b">
        <v>1</v>
      </c>
      <c r="G6670" t="b">
        <v>0</v>
      </c>
      <c r="H6670" t="s">
        <v>2327</v>
      </c>
      <c r="I6670" t="s">
        <v>10939</v>
      </c>
      <c r="J6670" t="s">
        <v>6436</v>
      </c>
      <c r="O6670" t="s">
        <v>12999</v>
      </c>
    </row>
    <row r="6671" spans="1:15" hidden="1" outlineLevel="1" x14ac:dyDescent="0.35">
      <c r="A6671" t="s">
        <v>1</v>
      </c>
      <c r="B6671" t="s">
        <v>3</v>
      </c>
      <c r="C6671" t="s">
        <v>3</v>
      </c>
      <c r="D6671" t="s">
        <v>765</v>
      </c>
      <c r="E6671" t="b">
        <v>0</v>
      </c>
      <c r="F6671" t="b">
        <v>1</v>
      </c>
      <c r="G6671" t="b">
        <v>0</v>
      </c>
      <c r="H6671" t="s">
        <v>666</v>
      </c>
      <c r="I6671" t="s">
        <v>10941</v>
      </c>
      <c r="J6671" t="s">
        <v>2339</v>
      </c>
      <c r="O6671" t="s">
        <v>13000</v>
      </c>
    </row>
    <row r="6672" spans="1:15" hidden="1" outlineLevel="1" x14ac:dyDescent="0.35">
      <c r="A6672" t="s">
        <v>1</v>
      </c>
      <c r="B6672" t="s">
        <v>3</v>
      </c>
      <c r="C6672" t="s">
        <v>3</v>
      </c>
      <c r="D6672" t="s">
        <v>765</v>
      </c>
      <c r="E6672" t="b">
        <v>0</v>
      </c>
      <c r="F6672" t="b">
        <v>1</v>
      </c>
      <c r="G6672" t="b">
        <v>0</v>
      </c>
      <c r="H6672" t="s">
        <v>2327</v>
      </c>
      <c r="I6672" t="s">
        <v>10943</v>
      </c>
      <c r="J6672" t="s">
        <v>9720</v>
      </c>
      <c r="O6672" t="s">
        <v>13001</v>
      </c>
    </row>
    <row r="6673" spans="1:15" hidden="1" outlineLevel="1" x14ac:dyDescent="0.35">
      <c r="A6673" t="s">
        <v>1</v>
      </c>
      <c r="B6673" t="s">
        <v>3</v>
      </c>
      <c r="C6673" t="s">
        <v>3</v>
      </c>
      <c r="D6673" t="s">
        <v>765</v>
      </c>
      <c r="E6673" t="b">
        <v>0</v>
      </c>
      <c r="F6673" t="b">
        <v>1</v>
      </c>
      <c r="G6673" t="b">
        <v>0</v>
      </c>
      <c r="H6673" t="s">
        <v>2390</v>
      </c>
      <c r="I6673" t="s">
        <v>10945</v>
      </c>
      <c r="J6673" t="s">
        <v>2339</v>
      </c>
      <c r="O6673" t="s">
        <v>13002</v>
      </c>
    </row>
    <row r="6674" spans="1:15" hidden="1" outlineLevel="1" x14ac:dyDescent="0.35">
      <c r="A6674" t="s">
        <v>1</v>
      </c>
      <c r="B6674" t="s">
        <v>3</v>
      </c>
      <c r="C6674" t="s">
        <v>3</v>
      </c>
      <c r="D6674" t="s">
        <v>765</v>
      </c>
      <c r="E6674" t="b">
        <v>0</v>
      </c>
      <c r="F6674" t="b">
        <v>1</v>
      </c>
      <c r="G6674" t="b">
        <v>0</v>
      </c>
      <c r="H6674" t="s">
        <v>2327</v>
      </c>
      <c r="I6674" t="s">
        <v>10947</v>
      </c>
      <c r="J6674" t="s">
        <v>2394</v>
      </c>
      <c r="O6674" t="s">
        <v>13003</v>
      </c>
    </row>
    <row r="6675" spans="1:15" hidden="1" outlineLevel="1" x14ac:dyDescent="0.35">
      <c r="A6675" t="s">
        <v>1</v>
      </c>
      <c r="B6675" t="s">
        <v>3</v>
      </c>
      <c r="C6675" t="s">
        <v>3</v>
      </c>
      <c r="D6675" t="s">
        <v>765</v>
      </c>
      <c r="E6675" t="b">
        <v>0</v>
      </c>
      <c r="F6675" t="b">
        <v>1</v>
      </c>
      <c r="G6675" t="b">
        <v>0</v>
      </c>
      <c r="H6675" t="s">
        <v>5329</v>
      </c>
      <c r="I6675" t="s">
        <v>7565</v>
      </c>
      <c r="J6675" t="s">
        <v>2339</v>
      </c>
      <c r="O6675" t="s">
        <v>13004</v>
      </c>
    </row>
    <row r="6676" spans="1:15" hidden="1" outlineLevel="1" x14ac:dyDescent="0.35">
      <c r="A6676" t="s">
        <v>1</v>
      </c>
      <c r="B6676" t="s">
        <v>3</v>
      </c>
      <c r="C6676" t="s">
        <v>3</v>
      </c>
      <c r="D6676" t="s">
        <v>765</v>
      </c>
      <c r="E6676" t="b">
        <v>0</v>
      </c>
      <c r="F6676" t="b">
        <v>1</v>
      </c>
      <c r="G6676" t="b">
        <v>0</v>
      </c>
      <c r="H6676" t="s">
        <v>2327</v>
      </c>
      <c r="I6676" t="s">
        <v>7567</v>
      </c>
      <c r="J6676" t="s">
        <v>5333</v>
      </c>
      <c r="O6676" t="s">
        <v>13005</v>
      </c>
    </row>
    <row r="6677" spans="1:15" hidden="1" outlineLevel="1" x14ac:dyDescent="0.35">
      <c r="A6677" t="s">
        <v>1</v>
      </c>
      <c r="B6677" t="s">
        <v>3</v>
      </c>
      <c r="C6677" t="s">
        <v>3</v>
      </c>
      <c r="D6677" t="s">
        <v>765</v>
      </c>
      <c r="E6677" t="b">
        <v>0</v>
      </c>
      <c r="F6677" t="b">
        <v>1</v>
      </c>
      <c r="G6677" t="b">
        <v>0</v>
      </c>
      <c r="H6677" t="s">
        <v>2372</v>
      </c>
      <c r="I6677" t="s">
        <v>7569</v>
      </c>
      <c r="J6677" t="s">
        <v>2339</v>
      </c>
      <c r="O6677" t="s">
        <v>13006</v>
      </c>
    </row>
    <row r="6678" spans="1:15" hidden="1" outlineLevel="1" x14ac:dyDescent="0.35">
      <c r="A6678" t="s">
        <v>1</v>
      </c>
      <c r="B6678" t="s">
        <v>3</v>
      </c>
      <c r="C6678" t="s">
        <v>3</v>
      </c>
      <c r="D6678" t="s">
        <v>765</v>
      </c>
      <c r="E6678" t="b">
        <v>0</v>
      </c>
      <c r="F6678" t="b">
        <v>1</v>
      </c>
      <c r="G6678" t="b">
        <v>0</v>
      </c>
      <c r="H6678" t="s">
        <v>2327</v>
      </c>
      <c r="I6678" t="s">
        <v>7571</v>
      </c>
      <c r="J6678" t="s">
        <v>2376</v>
      </c>
      <c r="O6678" t="s">
        <v>13007</v>
      </c>
    </row>
    <row r="6679" spans="1:15" hidden="1" outlineLevel="1" x14ac:dyDescent="0.35">
      <c r="A6679" t="s">
        <v>1</v>
      </c>
      <c r="B6679" t="s">
        <v>3</v>
      </c>
      <c r="C6679" t="s">
        <v>3</v>
      </c>
      <c r="D6679" t="s">
        <v>765</v>
      </c>
      <c r="E6679" t="b">
        <v>0</v>
      </c>
      <c r="F6679" t="b">
        <v>1</v>
      </c>
      <c r="G6679" t="b">
        <v>0</v>
      </c>
      <c r="H6679" t="s">
        <v>5329</v>
      </c>
      <c r="I6679" t="s">
        <v>10953</v>
      </c>
      <c r="J6679" t="s">
        <v>2339</v>
      </c>
      <c r="O6679" t="s">
        <v>13008</v>
      </c>
    </row>
    <row r="6680" spans="1:15" hidden="1" outlineLevel="1" x14ac:dyDescent="0.35">
      <c r="A6680" t="s">
        <v>1</v>
      </c>
      <c r="B6680" t="s">
        <v>3</v>
      </c>
      <c r="C6680" t="s">
        <v>3</v>
      </c>
      <c r="D6680" t="s">
        <v>765</v>
      </c>
      <c r="E6680" t="b">
        <v>0</v>
      </c>
      <c r="F6680" t="b">
        <v>1</v>
      </c>
      <c r="G6680" t="b">
        <v>0</v>
      </c>
      <c r="H6680" t="s">
        <v>2327</v>
      </c>
      <c r="I6680" t="s">
        <v>10955</v>
      </c>
      <c r="J6680" t="s">
        <v>5333</v>
      </c>
      <c r="O6680" t="s">
        <v>13009</v>
      </c>
    </row>
    <row r="6681" spans="1:15" hidden="1" outlineLevel="1" x14ac:dyDescent="0.35">
      <c r="A6681" t="s">
        <v>1</v>
      </c>
      <c r="B6681" t="s">
        <v>3</v>
      </c>
      <c r="C6681" t="s">
        <v>3</v>
      </c>
      <c r="D6681" t="s">
        <v>765</v>
      </c>
      <c r="E6681" t="b">
        <v>0</v>
      </c>
      <c r="F6681" t="b">
        <v>1</v>
      </c>
      <c r="G6681" t="b">
        <v>0</v>
      </c>
      <c r="H6681" t="s">
        <v>2372</v>
      </c>
      <c r="I6681" t="s">
        <v>10957</v>
      </c>
      <c r="J6681" t="s">
        <v>2339</v>
      </c>
      <c r="O6681" t="s">
        <v>13010</v>
      </c>
    </row>
    <row r="6682" spans="1:15" hidden="1" outlineLevel="1" x14ac:dyDescent="0.35">
      <c r="A6682" t="s">
        <v>1</v>
      </c>
      <c r="B6682" t="s">
        <v>3</v>
      </c>
      <c r="C6682" t="s">
        <v>3</v>
      </c>
      <c r="D6682" t="s">
        <v>765</v>
      </c>
      <c r="E6682" t="b">
        <v>0</v>
      </c>
      <c r="F6682" t="b">
        <v>1</v>
      </c>
      <c r="G6682" t="b">
        <v>0</v>
      </c>
      <c r="H6682" t="s">
        <v>2327</v>
      </c>
      <c r="I6682" t="s">
        <v>10959</v>
      </c>
      <c r="J6682" t="s">
        <v>2376</v>
      </c>
      <c r="O6682" t="s">
        <v>13011</v>
      </c>
    </row>
    <row r="6683" spans="1:15" hidden="1" outlineLevel="1" x14ac:dyDescent="0.35">
      <c r="A6683" t="s">
        <v>1</v>
      </c>
      <c r="B6683" t="s">
        <v>3</v>
      </c>
      <c r="C6683" t="s">
        <v>3</v>
      </c>
      <c r="D6683" t="s">
        <v>765</v>
      </c>
      <c r="E6683" t="b">
        <v>0</v>
      </c>
      <c r="F6683" t="b">
        <v>1</v>
      </c>
      <c r="G6683" t="b">
        <v>0</v>
      </c>
      <c r="H6683" t="s">
        <v>6269</v>
      </c>
      <c r="I6683" t="s">
        <v>6347</v>
      </c>
      <c r="J6683" t="s">
        <v>2339</v>
      </c>
      <c r="O6683" t="s">
        <v>13012</v>
      </c>
    </row>
    <row r="6684" spans="1:15" hidden="1" outlineLevel="1" x14ac:dyDescent="0.35">
      <c r="A6684" t="s">
        <v>1</v>
      </c>
      <c r="B6684" t="s">
        <v>3</v>
      </c>
      <c r="C6684" t="s">
        <v>3</v>
      </c>
      <c r="D6684" t="s">
        <v>765</v>
      </c>
      <c r="E6684" t="b">
        <v>0</v>
      </c>
      <c r="F6684" t="b">
        <v>1</v>
      </c>
      <c r="G6684" t="b">
        <v>0</v>
      </c>
      <c r="H6684" t="s">
        <v>2327</v>
      </c>
      <c r="I6684" t="s">
        <v>6349</v>
      </c>
      <c r="J6684" t="s">
        <v>6273</v>
      </c>
      <c r="O6684" t="s">
        <v>13013</v>
      </c>
    </row>
    <row r="6685" spans="1:15" hidden="1" outlineLevel="1" x14ac:dyDescent="0.35">
      <c r="A6685" t="s">
        <v>1</v>
      </c>
      <c r="B6685" t="s">
        <v>3</v>
      </c>
      <c r="C6685" t="s">
        <v>3</v>
      </c>
      <c r="D6685" t="s">
        <v>765</v>
      </c>
      <c r="E6685" t="b">
        <v>0</v>
      </c>
      <c r="F6685" t="b">
        <v>1</v>
      </c>
      <c r="G6685" t="b">
        <v>0</v>
      </c>
      <c r="H6685" t="s">
        <v>2372</v>
      </c>
      <c r="I6685" t="s">
        <v>6351</v>
      </c>
      <c r="J6685" t="s">
        <v>2339</v>
      </c>
      <c r="O6685" t="s">
        <v>13014</v>
      </c>
    </row>
    <row r="6686" spans="1:15" hidden="1" outlineLevel="1" x14ac:dyDescent="0.35">
      <c r="A6686" t="s">
        <v>1</v>
      </c>
      <c r="B6686" t="s">
        <v>3</v>
      </c>
      <c r="C6686" t="s">
        <v>3</v>
      </c>
      <c r="D6686" t="s">
        <v>765</v>
      </c>
      <c r="E6686" t="b">
        <v>0</v>
      </c>
      <c r="F6686" t="b">
        <v>1</v>
      </c>
      <c r="G6686" t="b">
        <v>0</v>
      </c>
      <c r="H6686" t="s">
        <v>2327</v>
      </c>
      <c r="I6686" t="s">
        <v>6353</v>
      </c>
      <c r="J6686" t="s">
        <v>2376</v>
      </c>
      <c r="O6686" t="s">
        <v>13015</v>
      </c>
    </row>
    <row r="6687" spans="1:15" hidden="1" outlineLevel="1" x14ac:dyDescent="0.35">
      <c r="A6687" t="s">
        <v>1</v>
      </c>
      <c r="B6687" t="s">
        <v>3</v>
      </c>
      <c r="C6687" t="s">
        <v>3</v>
      </c>
      <c r="D6687" t="s">
        <v>765</v>
      </c>
      <c r="E6687" t="b">
        <v>0</v>
      </c>
      <c r="F6687" t="b">
        <v>1</v>
      </c>
      <c r="G6687" t="b">
        <v>0</v>
      </c>
      <c r="H6687" t="s">
        <v>5129</v>
      </c>
      <c r="I6687" t="s">
        <v>10965</v>
      </c>
      <c r="J6687" t="s">
        <v>2339</v>
      </c>
      <c r="O6687" t="s">
        <v>13016</v>
      </c>
    </row>
    <row r="6688" spans="1:15" hidden="1" outlineLevel="1" x14ac:dyDescent="0.35">
      <c r="A6688" t="s">
        <v>1</v>
      </c>
      <c r="B6688" t="s">
        <v>3</v>
      </c>
      <c r="C6688" t="s">
        <v>3</v>
      </c>
      <c r="D6688" t="s">
        <v>765</v>
      </c>
      <c r="E6688" t="b">
        <v>0</v>
      </c>
      <c r="F6688" t="b">
        <v>1</v>
      </c>
      <c r="G6688" t="b">
        <v>0</v>
      </c>
      <c r="H6688" t="s">
        <v>2327</v>
      </c>
      <c r="I6688" t="s">
        <v>10967</v>
      </c>
      <c r="J6688" t="s">
        <v>5133</v>
      </c>
      <c r="O6688" t="s">
        <v>13017</v>
      </c>
    </row>
    <row r="6689" spans="1:15" hidden="1" outlineLevel="1" x14ac:dyDescent="0.35">
      <c r="A6689" t="s">
        <v>1</v>
      </c>
      <c r="B6689" t="s">
        <v>3</v>
      </c>
      <c r="C6689" t="s">
        <v>3</v>
      </c>
      <c r="D6689" t="s">
        <v>765</v>
      </c>
      <c r="E6689" t="b">
        <v>0</v>
      </c>
      <c r="F6689" t="b">
        <v>1</v>
      </c>
      <c r="G6689" t="b">
        <v>0</v>
      </c>
      <c r="H6689" t="s">
        <v>2372</v>
      </c>
      <c r="I6689" t="s">
        <v>10969</v>
      </c>
      <c r="J6689" t="s">
        <v>2339</v>
      </c>
      <c r="O6689" t="s">
        <v>13018</v>
      </c>
    </row>
    <row r="6690" spans="1:15" hidden="1" outlineLevel="1" x14ac:dyDescent="0.35">
      <c r="A6690" t="s">
        <v>1</v>
      </c>
      <c r="B6690" t="s">
        <v>3</v>
      </c>
      <c r="C6690" t="s">
        <v>3</v>
      </c>
      <c r="D6690" t="s">
        <v>765</v>
      </c>
      <c r="E6690" t="b">
        <v>0</v>
      </c>
      <c r="F6690" t="b">
        <v>1</v>
      </c>
      <c r="G6690" t="b">
        <v>0</v>
      </c>
      <c r="H6690" t="s">
        <v>2327</v>
      </c>
      <c r="I6690" t="s">
        <v>10971</v>
      </c>
      <c r="J6690" t="s">
        <v>2376</v>
      </c>
      <c r="O6690" t="s">
        <v>13019</v>
      </c>
    </row>
    <row r="6691" spans="1:15" hidden="1" outlineLevel="1" x14ac:dyDescent="0.35">
      <c r="A6691" t="s">
        <v>1</v>
      </c>
      <c r="B6691" t="s">
        <v>3</v>
      </c>
      <c r="C6691" t="s">
        <v>3</v>
      </c>
      <c r="D6691" t="s">
        <v>765</v>
      </c>
      <c r="E6691" t="b">
        <v>0</v>
      </c>
      <c r="F6691" t="b">
        <v>1</v>
      </c>
      <c r="G6691" t="b">
        <v>0</v>
      </c>
      <c r="H6691" t="s">
        <v>2390</v>
      </c>
      <c r="I6691" t="s">
        <v>10973</v>
      </c>
      <c r="J6691" t="s">
        <v>2339</v>
      </c>
      <c r="O6691" t="s">
        <v>13020</v>
      </c>
    </row>
    <row r="6692" spans="1:15" hidden="1" outlineLevel="1" x14ac:dyDescent="0.35">
      <c r="A6692" t="s">
        <v>1</v>
      </c>
      <c r="B6692" t="s">
        <v>3</v>
      </c>
      <c r="C6692" t="s">
        <v>3</v>
      </c>
      <c r="D6692" t="s">
        <v>765</v>
      </c>
      <c r="E6692" t="b">
        <v>0</v>
      </c>
      <c r="F6692" t="b">
        <v>1</v>
      </c>
      <c r="G6692" t="b">
        <v>0</v>
      </c>
      <c r="H6692" t="s">
        <v>2327</v>
      </c>
      <c r="I6692" t="s">
        <v>10975</v>
      </c>
      <c r="J6692" t="s">
        <v>2394</v>
      </c>
      <c r="O6692" t="s">
        <v>13021</v>
      </c>
    </row>
    <row r="6693" spans="1:15" hidden="1" outlineLevel="1" x14ac:dyDescent="0.35">
      <c r="A6693" t="s">
        <v>1</v>
      </c>
      <c r="B6693" t="s">
        <v>3</v>
      </c>
      <c r="C6693" t="s">
        <v>3</v>
      </c>
      <c r="D6693" t="s">
        <v>765</v>
      </c>
      <c r="E6693" t="b">
        <v>0</v>
      </c>
      <c r="F6693" t="b">
        <v>1</v>
      </c>
      <c r="G6693" t="b">
        <v>0</v>
      </c>
      <c r="H6693" t="s">
        <v>2390</v>
      </c>
      <c r="I6693" t="s">
        <v>10977</v>
      </c>
      <c r="J6693" t="s">
        <v>2339</v>
      </c>
      <c r="O6693" t="s">
        <v>13022</v>
      </c>
    </row>
    <row r="6694" spans="1:15" hidden="1" outlineLevel="1" x14ac:dyDescent="0.35">
      <c r="A6694" t="s">
        <v>1</v>
      </c>
      <c r="B6694" t="s">
        <v>3</v>
      </c>
      <c r="C6694" t="s">
        <v>3</v>
      </c>
      <c r="D6694" t="s">
        <v>765</v>
      </c>
      <c r="E6694" t="b">
        <v>0</v>
      </c>
      <c r="F6694" t="b">
        <v>1</v>
      </c>
      <c r="G6694" t="b">
        <v>0</v>
      </c>
      <c r="H6694" t="s">
        <v>2327</v>
      </c>
      <c r="I6694" t="s">
        <v>10979</v>
      </c>
      <c r="J6694" t="s">
        <v>2394</v>
      </c>
      <c r="O6694" t="s">
        <v>13023</v>
      </c>
    </row>
    <row r="6695" spans="1:15" hidden="1" outlineLevel="1" x14ac:dyDescent="0.35">
      <c r="A6695" t="s">
        <v>1</v>
      </c>
      <c r="B6695" t="s">
        <v>3</v>
      </c>
      <c r="C6695" t="s">
        <v>3</v>
      </c>
      <c r="D6695" t="s">
        <v>765</v>
      </c>
      <c r="E6695" t="b">
        <v>0</v>
      </c>
      <c r="F6695" t="b">
        <v>1</v>
      </c>
      <c r="G6695" t="b">
        <v>0</v>
      </c>
      <c r="H6695" t="s">
        <v>763</v>
      </c>
      <c r="I6695" t="s">
        <v>7703</v>
      </c>
      <c r="J6695" t="s">
        <v>2339</v>
      </c>
      <c r="O6695" t="s">
        <v>13024</v>
      </c>
    </row>
    <row r="6696" spans="1:15" hidden="1" outlineLevel="1" x14ac:dyDescent="0.35">
      <c r="A6696" t="s">
        <v>1</v>
      </c>
      <c r="B6696" t="s">
        <v>3</v>
      </c>
      <c r="C6696" t="s">
        <v>3</v>
      </c>
      <c r="D6696" t="s">
        <v>765</v>
      </c>
      <c r="E6696" t="b">
        <v>0</v>
      </c>
      <c r="F6696" t="b">
        <v>1</v>
      </c>
      <c r="G6696" t="b">
        <v>0</v>
      </c>
      <c r="H6696" t="s">
        <v>2327</v>
      </c>
      <c r="I6696" t="s">
        <v>7705</v>
      </c>
      <c r="J6696" t="s">
        <v>12836</v>
      </c>
      <c r="O6696" t="s">
        <v>13025</v>
      </c>
    </row>
    <row r="6697" spans="1:15" hidden="1" outlineLevel="1" x14ac:dyDescent="0.35">
      <c r="A6697" t="s">
        <v>1</v>
      </c>
      <c r="B6697" t="s">
        <v>3</v>
      </c>
      <c r="C6697" t="s">
        <v>3</v>
      </c>
      <c r="D6697" t="s">
        <v>765</v>
      </c>
      <c r="E6697" t="b">
        <v>0</v>
      </c>
      <c r="F6697" t="b">
        <v>1</v>
      </c>
      <c r="G6697" t="b">
        <v>0</v>
      </c>
      <c r="H6697" t="s">
        <v>2390</v>
      </c>
      <c r="I6697" t="s">
        <v>7707</v>
      </c>
      <c r="J6697" t="s">
        <v>2339</v>
      </c>
      <c r="O6697" t="s">
        <v>13026</v>
      </c>
    </row>
    <row r="6698" spans="1:15" hidden="1" outlineLevel="1" x14ac:dyDescent="0.35">
      <c r="A6698" t="s">
        <v>1</v>
      </c>
      <c r="B6698" t="s">
        <v>3</v>
      </c>
      <c r="C6698" t="s">
        <v>3</v>
      </c>
      <c r="D6698" t="s">
        <v>765</v>
      </c>
      <c r="E6698" t="b">
        <v>0</v>
      </c>
      <c r="F6698" t="b">
        <v>1</v>
      </c>
      <c r="G6698" t="b">
        <v>0</v>
      </c>
      <c r="H6698" t="s">
        <v>2327</v>
      </c>
      <c r="I6698" t="s">
        <v>7709</v>
      </c>
      <c r="J6698" t="s">
        <v>2394</v>
      </c>
      <c r="O6698" t="s">
        <v>13027</v>
      </c>
    </row>
    <row r="6699" spans="1:15" hidden="1" outlineLevel="1" x14ac:dyDescent="0.35">
      <c r="A6699" t="s">
        <v>1</v>
      </c>
      <c r="B6699" t="s">
        <v>3</v>
      </c>
      <c r="C6699" t="s">
        <v>3</v>
      </c>
      <c r="D6699" t="s">
        <v>765</v>
      </c>
      <c r="E6699" t="b">
        <v>0</v>
      </c>
      <c r="F6699" t="b">
        <v>1</v>
      </c>
      <c r="G6699" t="b">
        <v>0</v>
      </c>
      <c r="H6699" t="s">
        <v>2390</v>
      </c>
      <c r="I6699" t="s">
        <v>10985</v>
      </c>
      <c r="J6699" t="s">
        <v>2339</v>
      </c>
      <c r="O6699" t="s">
        <v>13028</v>
      </c>
    </row>
    <row r="6700" spans="1:15" hidden="1" outlineLevel="1" x14ac:dyDescent="0.35">
      <c r="A6700" t="s">
        <v>1</v>
      </c>
      <c r="B6700" t="s">
        <v>3</v>
      </c>
      <c r="C6700" t="s">
        <v>3</v>
      </c>
      <c r="D6700" t="s">
        <v>765</v>
      </c>
      <c r="E6700" t="b">
        <v>0</v>
      </c>
      <c r="F6700" t="b">
        <v>1</v>
      </c>
      <c r="G6700" t="b">
        <v>0</v>
      </c>
      <c r="H6700" t="s">
        <v>2327</v>
      </c>
      <c r="I6700" t="s">
        <v>10987</v>
      </c>
      <c r="J6700" t="s">
        <v>2394</v>
      </c>
      <c r="O6700" t="s">
        <v>13029</v>
      </c>
    </row>
    <row r="6701" spans="1:15" hidden="1" outlineLevel="1" x14ac:dyDescent="0.35">
      <c r="A6701" t="s">
        <v>1</v>
      </c>
      <c r="B6701" t="s">
        <v>3</v>
      </c>
      <c r="C6701" t="s">
        <v>3</v>
      </c>
      <c r="D6701" t="s">
        <v>765</v>
      </c>
      <c r="E6701" t="b">
        <v>0</v>
      </c>
      <c r="F6701" t="b">
        <v>1</v>
      </c>
      <c r="G6701" t="b">
        <v>0</v>
      </c>
      <c r="H6701" t="s">
        <v>6269</v>
      </c>
      <c r="I6701" t="s">
        <v>6409</v>
      </c>
      <c r="J6701" t="s">
        <v>2339</v>
      </c>
      <c r="O6701" s="1" t="s">
        <v>13030</v>
      </c>
    </row>
    <row r="6702" spans="1:15" hidden="1" outlineLevel="1" x14ac:dyDescent="0.35">
      <c r="A6702" t="s">
        <v>1</v>
      </c>
      <c r="B6702" t="s">
        <v>3</v>
      </c>
      <c r="C6702" t="s">
        <v>3</v>
      </c>
      <c r="D6702" t="s">
        <v>765</v>
      </c>
      <c r="E6702" t="b">
        <v>0</v>
      </c>
      <c r="F6702" t="b">
        <v>1</v>
      </c>
      <c r="G6702" t="b">
        <v>0</v>
      </c>
      <c r="H6702" t="s">
        <v>2327</v>
      </c>
      <c r="I6702" t="s">
        <v>6411</v>
      </c>
      <c r="J6702" t="s">
        <v>6273</v>
      </c>
      <c r="O6702" t="s">
        <v>13031</v>
      </c>
    </row>
    <row r="6703" spans="1:15" hidden="1" outlineLevel="1" x14ac:dyDescent="0.35">
      <c r="A6703" t="s">
        <v>1</v>
      </c>
      <c r="B6703" t="s">
        <v>3</v>
      </c>
      <c r="C6703" t="s">
        <v>3</v>
      </c>
      <c r="D6703" t="s">
        <v>765</v>
      </c>
      <c r="E6703" t="b">
        <v>0</v>
      </c>
      <c r="F6703" t="b">
        <v>1</v>
      </c>
      <c r="G6703" t="b">
        <v>0</v>
      </c>
      <c r="H6703" t="s">
        <v>2372</v>
      </c>
      <c r="I6703" t="s">
        <v>6413</v>
      </c>
      <c r="J6703" t="s">
        <v>2339</v>
      </c>
      <c r="O6703" t="s">
        <v>13032</v>
      </c>
    </row>
    <row r="6704" spans="1:15" hidden="1" outlineLevel="1" x14ac:dyDescent="0.35">
      <c r="A6704" t="s">
        <v>1</v>
      </c>
      <c r="B6704" t="s">
        <v>3</v>
      </c>
      <c r="C6704" t="s">
        <v>3</v>
      </c>
      <c r="D6704" t="s">
        <v>765</v>
      </c>
      <c r="E6704" t="b">
        <v>0</v>
      </c>
      <c r="F6704" t="b">
        <v>1</v>
      </c>
      <c r="G6704" t="b">
        <v>0</v>
      </c>
      <c r="H6704" t="s">
        <v>2327</v>
      </c>
      <c r="I6704" t="s">
        <v>6415</v>
      </c>
      <c r="J6704" t="s">
        <v>2376</v>
      </c>
      <c r="O6704" t="s">
        <v>13033</v>
      </c>
    </row>
    <row r="6705" spans="1:15" hidden="1" outlineLevel="1" x14ac:dyDescent="0.35">
      <c r="A6705" t="s">
        <v>1</v>
      </c>
      <c r="B6705" t="s">
        <v>3</v>
      </c>
      <c r="C6705" t="s">
        <v>3</v>
      </c>
      <c r="D6705" t="s">
        <v>765</v>
      </c>
      <c r="E6705" t="b">
        <v>0</v>
      </c>
      <c r="F6705" t="b">
        <v>1</v>
      </c>
      <c r="G6705" t="b">
        <v>0</v>
      </c>
      <c r="H6705" t="s">
        <v>2390</v>
      </c>
      <c r="I6705" t="s">
        <v>2790</v>
      </c>
      <c r="J6705" t="s">
        <v>2339</v>
      </c>
      <c r="O6705" t="s">
        <v>13034</v>
      </c>
    </row>
    <row r="6706" spans="1:15" hidden="1" outlineLevel="1" x14ac:dyDescent="0.35">
      <c r="A6706" t="s">
        <v>1</v>
      </c>
      <c r="B6706" t="s">
        <v>3</v>
      </c>
      <c r="C6706" t="s">
        <v>3</v>
      </c>
      <c r="D6706" t="s">
        <v>765</v>
      </c>
      <c r="E6706" t="b">
        <v>0</v>
      </c>
      <c r="F6706" t="b">
        <v>1</v>
      </c>
      <c r="G6706" t="b">
        <v>0</v>
      </c>
      <c r="H6706" t="s">
        <v>2327</v>
      </c>
      <c r="I6706" t="s">
        <v>2792</v>
      </c>
      <c r="J6706" t="s">
        <v>2394</v>
      </c>
      <c r="O6706" t="s">
        <v>13035</v>
      </c>
    </row>
    <row r="6707" spans="1:15" hidden="1" outlineLevel="1" x14ac:dyDescent="0.35">
      <c r="A6707" t="s">
        <v>1</v>
      </c>
      <c r="B6707" t="s">
        <v>3</v>
      </c>
      <c r="C6707" t="s">
        <v>3</v>
      </c>
      <c r="D6707" t="s">
        <v>765</v>
      </c>
      <c r="E6707" t="b">
        <v>0</v>
      </c>
      <c r="F6707" t="b">
        <v>1</v>
      </c>
      <c r="G6707" t="b">
        <v>0</v>
      </c>
      <c r="H6707" t="s">
        <v>2390</v>
      </c>
      <c r="I6707" t="s">
        <v>7496</v>
      </c>
      <c r="J6707" t="s">
        <v>2339</v>
      </c>
      <c r="O6707" t="s">
        <v>13036</v>
      </c>
    </row>
    <row r="6708" spans="1:15" hidden="1" outlineLevel="1" x14ac:dyDescent="0.35">
      <c r="A6708" t="s">
        <v>1</v>
      </c>
      <c r="B6708" t="s">
        <v>3</v>
      </c>
      <c r="C6708" t="s">
        <v>3</v>
      </c>
      <c r="D6708" t="s">
        <v>765</v>
      </c>
      <c r="E6708" t="b">
        <v>0</v>
      </c>
      <c r="F6708" t="b">
        <v>1</v>
      </c>
      <c r="G6708" t="b">
        <v>0</v>
      </c>
      <c r="H6708" t="s">
        <v>2327</v>
      </c>
      <c r="I6708" t="s">
        <v>7498</v>
      </c>
      <c r="J6708" t="s">
        <v>2394</v>
      </c>
      <c r="O6708" t="s">
        <v>13037</v>
      </c>
    </row>
    <row r="6709" spans="1:15" hidden="1" outlineLevel="1" x14ac:dyDescent="0.35">
      <c r="A6709" t="s">
        <v>1</v>
      </c>
      <c r="B6709" t="s">
        <v>3</v>
      </c>
      <c r="C6709" t="s">
        <v>3</v>
      </c>
      <c r="D6709" t="s">
        <v>765</v>
      </c>
      <c r="E6709" t="b">
        <v>0</v>
      </c>
      <c r="F6709" t="b">
        <v>1</v>
      </c>
      <c r="G6709" t="b">
        <v>0</v>
      </c>
      <c r="H6709" t="s">
        <v>2390</v>
      </c>
      <c r="I6709" t="s">
        <v>10997</v>
      </c>
      <c r="J6709" t="s">
        <v>2339</v>
      </c>
      <c r="O6709" t="s">
        <v>13038</v>
      </c>
    </row>
    <row r="6710" spans="1:15" hidden="1" outlineLevel="1" x14ac:dyDescent="0.35">
      <c r="A6710" t="s">
        <v>1</v>
      </c>
      <c r="B6710" t="s">
        <v>3</v>
      </c>
      <c r="C6710" t="s">
        <v>3</v>
      </c>
      <c r="D6710" t="s">
        <v>765</v>
      </c>
      <c r="E6710" t="b">
        <v>0</v>
      </c>
      <c r="F6710" t="b">
        <v>1</v>
      </c>
      <c r="G6710" t="b">
        <v>0</v>
      </c>
      <c r="H6710" t="s">
        <v>2327</v>
      </c>
      <c r="I6710" t="s">
        <v>10999</v>
      </c>
      <c r="J6710" t="s">
        <v>2394</v>
      </c>
      <c r="O6710" t="s">
        <v>13039</v>
      </c>
    </row>
    <row r="6711" spans="1:15" hidden="1" outlineLevel="1" x14ac:dyDescent="0.35">
      <c r="A6711" t="s">
        <v>1</v>
      </c>
      <c r="B6711" t="s">
        <v>3</v>
      </c>
      <c r="C6711" t="s">
        <v>3</v>
      </c>
      <c r="D6711" t="s">
        <v>767</v>
      </c>
      <c r="E6711" t="b">
        <v>0</v>
      </c>
      <c r="F6711" t="b">
        <v>1</v>
      </c>
      <c r="G6711" t="b">
        <v>0</v>
      </c>
      <c r="H6711" t="s">
        <v>666</v>
      </c>
      <c r="I6711" t="s">
        <v>6260</v>
      </c>
      <c r="J6711" t="s">
        <v>2339</v>
      </c>
      <c r="O6711" t="s">
        <v>13040</v>
      </c>
    </row>
    <row r="6712" spans="1:15" hidden="1" outlineLevel="1" x14ac:dyDescent="0.35">
      <c r="A6712" t="s">
        <v>1</v>
      </c>
      <c r="B6712" t="s">
        <v>3</v>
      </c>
      <c r="C6712" t="s">
        <v>3</v>
      </c>
      <c r="D6712" t="s">
        <v>767</v>
      </c>
      <c r="E6712" t="b">
        <v>0</v>
      </c>
      <c r="F6712" t="b">
        <v>1</v>
      </c>
      <c r="G6712" t="b">
        <v>0</v>
      </c>
      <c r="H6712" t="s">
        <v>2327</v>
      </c>
      <c r="I6712" t="s">
        <v>6262</v>
      </c>
      <c r="J6712" t="s">
        <v>9720</v>
      </c>
      <c r="O6712" t="s">
        <v>13041</v>
      </c>
    </row>
    <row r="6713" spans="1:15" hidden="1" outlineLevel="1" x14ac:dyDescent="0.35">
      <c r="A6713" t="s">
        <v>1</v>
      </c>
      <c r="B6713" t="s">
        <v>3</v>
      </c>
      <c r="C6713" t="s">
        <v>3</v>
      </c>
      <c r="D6713" t="s">
        <v>767</v>
      </c>
      <c r="E6713" t="b">
        <v>0</v>
      </c>
      <c r="F6713" t="b">
        <v>1</v>
      </c>
      <c r="G6713" t="b">
        <v>0</v>
      </c>
      <c r="H6713" t="s">
        <v>2390</v>
      </c>
      <c r="I6713" t="s">
        <v>6265</v>
      </c>
      <c r="J6713" t="s">
        <v>2339</v>
      </c>
      <c r="O6713" t="s">
        <v>13042</v>
      </c>
    </row>
    <row r="6714" spans="1:15" hidden="1" outlineLevel="1" x14ac:dyDescent="0.35">
      <c r="A6714" t="s">
        <v>1</v>
      </c>
      <c r="B6714" t="s">
        <v>3</v>
      </c>
      <c r="C6714" t="s">
        <v>3</v>
      </c>
      <c r="D6714" t="s">
        <v>767</v>
      </c>
      <c r="E6714" t="b">
        <v>0</v>
      </c>
      <c r="F6714" t="b">
        <v>1</v>
      </c>
      <c r="G6714" t="b">
        <v>0</v>
      </c>
      <c r="H6714" t="s">
        <v>2327</v>
      </c>
      <c r="I6714" t="s">
        <v>6267</v>
      </c>
      <c r="J6714" t="s">
        <v>2394</v>
      </c>
      <c r="O6714" t="s">
        <v>13043</v>
      </c>
    </row>
    <row r="6715" spans="1:15" hidden="1" outlineLevel="1" x14ac:dyDescent="0.35">
      <c r="A6715" t="s">
        <v>1</v>
      </c>
      <c r="B6715" t="s">
        <v>3</v>
      </c>
      <c r="C6715" t="s">
        <v>3</v>
      </c>
      <c r="D6715" t="s">
        <v>767</v>
      </c>
      <c r="E6715" t="b">
        <v>0</v>
      </c>
      <c r="F6715" t="b">
        <v>1</v>
      </c>
      <c r="G6715" t="b">
        <v>0</v>
      </c>
      <c r="H6715" t="s">
        <v>6269</v>
      </c>
      <c r="I6715" t="s">
        <v>6270</v>
      </c>
      <c r="J6715" t="s">
        <v>2339</v>
      </c>
      <c r="O6715" t="s">
        <v>13044</v>
      </c>
    </row>
    <row r="6716" spans="1:15" hidden="1" outlineLevel="1" x14ac:dyDescent="0.35">
      <c r="A6716" t="s">
        <v>1</v>
      </c>
      <c r="B6716" t="s">
        <v>3</v>
      </c>
      <c r="C6716" t="s">
        <v>3</v>
      </c>
      <c r="D6716" t="s">
        <v>767</v>
      </c>
      <c r="E6716" t="b">
        <v>0</v>
      </c>
      <c r="F6716" t="b">
        <v>1</v>
      </c>
      <c r="G6716" t="b">
        <v>0</v>
      </c>
      <c r="H6716" t="s">
        <v>2327</v>
      </c>
      <c r="I6716" t="s">
        <v>6272</v>
      </c>
      <c r="J6716" t="s">
        <v>6273</v>
      </c>
      <c r="O6716" t="s">
        <v>13045</v>
      </c>
    </row>
    <row r="6717" spans="1:15" hidden="1" outlineLevel="1" x14ac:dyDescent="0.35">
      <c r="A6717" t="s">
        <v>1</v>
      </c>
      <c r="B6717" t="s">
        <v>3</v>
      </c>
      <c r="C6717" t="s">
        <v>3</v>
      </c>
      <c r="D6717" t="s">
        <v>767</v>
      </c>
      <c r="E6717" t="b">
        <v>0</v>
      </c>
      <c r="F6717" t="b">
        <v>1</v>
      </c>
      <c r="G6717" t="b">
        <v>0</v>
      </c>
      <c r="H6717" t="s">
        <v>2372</v>
      </c>
      <c r="I6717" t="s">
        <v>6275</v>
      </c>
      <c r="J6717" t="s">
        <v>2339</v>
      </c>
      <c r="O6717" t="s">
        <v>13046</v>
      </c>
    </row>
    <row r="6718" spans="1:15" hidden="1" outlineLevel="1" x14ac:dyDescent="0.35">
      <c r="A6718" t="s">
        <v>1</v>
      </c>
      <c r="B6718" t="s">
        <v>3</v>
      </c>
      <c r="C6718" t="s">
        <v>3</v>
      </c>
      <c r="D6718" t="s">
        <v>767</v>
      </c>
      <c r="E6718" t="b">
        <v>0</v>
      </c>
      <c r="F6718" t="b">
        <v>1</v>
      </c>
      <c r="G6718" t="b">
        <v>0</v>
      </c>
      <c r="H6718" t="s">
        <v>2327</v>
      </c>
      <c r="I6718" t="s">
        <v>6277</v>
      </c>
      <c r="J6718" t="s">
        <v>2376</v>
      </c>
      <c r="O6718" t="s">
        <v>13047</v>
      </c>
    </row>
    <row r="6719" spans="1:15" hidden="1" outlineLevel="1" x14ac:dyDescent="0.35">
      <c r="A6719" t="s">
        <v>1</v>
      </c>
      <c r="B6719" t="s">
        <v>3</v>
      </c>
      <c r="C6719" t="s">
        <v>3</v>
      </c>
      <c r="D6719" t="s">
        <v>767</v>
      </c>
      <c r="E6719" t="b">
        <v>0</v>
      </c>
      <c r="F6719" t="b">
        <v>1</v>
      </c>
      <c r="G6719" t="b">
        <v>0</v>
      </c>
      <c r="H6719" t="s">
        <v>2390</v>
      </c>
      <c r="I6719" t="s">
        <v>12754</v>
      </c>
      <c r="J6719" t="s">
        <v>2339</v>
      </c>
      <c r="O6719" t="s">
        <v>13048</v>
      </c>
    </row>
    <row r="6720" spans="1:15" hidden="1" outlineLevel="1" x14ac:dyDescent="0.35">
      <c r="A6720" t="s">
        <v>1</v>
      </c>
      <c r="B6720" t="s">
        <v>3</v>
      </c>
      <c r="C6720" t="s">
        <v>3</v>
      </c>
      <c r="D6720" t="s">
        <v>767</v>
      </c>
      <c r="E6720" t="b">
        <v>0</v>
      </c>
      <c r="F6720" t="b">
        <v>1</v>
      </c>
      <c r="G6720" t="b">
        <v>0</v>
      </c>
      <c r="H6720" t="s">
        <v>2327</v>
      </c>
      <c r="I6720" t="s">
        <v>12756</v>
      </c>
      <c r="J6720" t="s">
        <v>2394</v>
      </c>
      <c r="O6720" t="s">
        <v>13049</v>
      </c>
    </row>
    <row r="6721" spans="1:15" hidden="1" outlineLevel="1" x14ac:dyDescent="0.35">
      <c r="A6721" t="s">
        <v>1</v>
      </c>
      <c r="B6721" t="s">
        <v>3</v>
      </c>
      <c r="C6721" t="s">
        <v>3</v>
      </c>
      <c r="D6721" t="s">
        <v>767</v>
      </c>
      <c r="E6721" t="b">
        <v>0</v>
      </c>
      <c r="F6721" t="b">
        <v>1</v>
      </c>
      <c r="G6721" t="b">
        <v>0</v>
      </c>
      <c r="H6721" t="s">
        <v>5329</v>
      </c>
      <c r="I6721" t="s">
        <v>7565</v>
      </c>
      <c r="J6721" t="s">
        <v>2339</v>
      </c>
      <c r="O6721" t="s">
        <v>13050</v>
      </c>
    </row>
    <row r="6722" spans="1:15" hidden="1" outlineLevel="1" x14ac:dyDescent="0.35">
      <c r="A6722" t="s">
        <v>1</v>
      </c>
      <c r="B6722" t="s">
        <v>3</v>
      </c>
      <c r="C6722" t="s">
        <v>3</v>
      </c>
      <c r="D6722" t="s">
        <v>767</v>
      </c>
      <c r="E6722" t="b">
        <v>0</v>
      </c>
      <c r="F6722" t="b">
        <v>1</v>
      </c>
      <c r="G6722" t="b">
        <v>0</v>
      </c>
      <c r="H6722" t="s">
        <v>2327</v>
      </c>
      <c r="I6722" t="s">
        <v>7567</v>
      </c>
      <c r="J6722" t="s">
        <v>5333</v>
      </c>
      <c r="O6722" t="s">
        <v>13051</v>
      </c>
    </row>
    <row r="6723" spans="1:15" hidden="1" outlineLevel="1" x14ac:dyDescent="0.35">
      <c r="A6723" t="s">
        <v>1</v>
      </c>
      <c r="B6723" t="s">
        <v>3</v>
      </c>
      <c r="C6723" t="s">
        <v>3</v>
      </c>
      <c r="D6723" t="s">
        <v>767</v>
      </c>
      <c r="E6723" t="b">
        <v>0</v>
      </c>
      <c r="F6723" t="b">
        <v>1</v>
      </c>
      <c r="G6723" t="b">
        <v>0</v>
      </c>
      <c r="H6723" t="s">
        <v>2372</v>
      </c>
      <c r="I6723" t="s">
        <v>7569</v>
      </c>
      <c r="J6723" t="s">
        <v>2339</v>
      </c>
      <c r="O6723" t="s">
        <v>13052</v>
      </c>
    </row>
    <row r="6724" spans="1:15" hidden="1" outlineLevel="1" x14ac:dyDescent="0.35">
      <c r="A6724" t="s">
        <v>1</v>
      </c>
      <c r="B6724" t="s">
        <v>3</v>
      </c>
      <c r="C6724" t="s">
        <v>3</v>
      </c>
      <c r="D6724" t="s">
        <v>767</v>
      </c>
      <c r="E6724" t="b">
        <v>0</v>
      </c>
      <c r="F6724" t="b">
        <v>1</v>
      </c>
      <c r="G6724" t="b">
        <v>0</v>
      </c>
      <c r="H6724" t="s">
        <v>2327</v>
      </c>
      <c r="I6724" t="s">
        <v>7571</v>
      </c>
      <c r="J6724" t="s">
        <v>2376</v>
      </c>
      <c r="O6724" t="s">
        <v>13053</v>
      </c>
    </row>
    <row r="6725" spans="1:15" hidden="1" outlineLevel="1" x14ac:dyDescent="0.35">
      <c r="A6725" t="s">
        <v>1</v>
      </c>
      <c r="B6725" t="s">
        <v>3</v>
      </c>
      <c r="C6725" t="s">
        <v>3</v>
      </c>
      <c r="D6725" t="s">
        <v>767</v>
      </c>
      <c r="E6725" t="b">
        <v>0</v>
      </c>
      <c r="F6725" t="b">
        <v>1</v>
      </c>
      <c r="G6725" t="b">
        <v>0</v>
      </c>
      <c r="H6725" t="s">
        <v>2320</v>
      </c>
      <c r="I6725" t="s">
        <v>12762</v>
      </c>
      <c r="J6725" t="s">
        <v>2339</v>
      </c>
      <c r="O6725" t="s">
        <v>13054</v>
      </c>
    </row>
    <row r="6726" spans="1:15" hidden="1" outlineLevel="1" x14ac:dyDescent="0.35">
      <c r="A6726" t="s">
        <v>1</v>
      </c>
      <c r="B6726" t="s">
        <v>3</v>
      </c>
      <c r="C6726" t="s">
        <v>3</v>
      </c>
      <c r="D6726" t="s">
        <v>767</v>
      </c>
      <c r="E6726" t="b">
        <v>0</v>
      </c>
      <c r="F6726" t="b">
        <v>1</v>
      </c>
      <c r="G6726" t="b">
        <v>0</v>
      </c>
      <c r="H6726" t="s">
        <v>2327</v>
      </c>
      <c r="I6726" t="s">
        <v>12764</v>
      </c>
      <c r="J6726" t="s">
        <v>2643</v>
      </c>
      <c r="O6726" t="s">
        <v>13055</v>
      </c>
    </row>
    <row r="6727" spans="1:15" hidden="1" outlineLevel="1" x14ac:dyDescent="0.35">
      <c r="A6727" t="s">
        <v>1</v>
      </c>
      <c r="B6727" t="s">
        <v>3</v>
      </c>
      <c r="C6727" t="s">
        <v>3</v>
      </c>
      <c r="D6727" t="s">
        <v>767</v>
      </c>
      <c r="E6727" t="b">
        <v>0</v>
      </c>
      <c r="F6727" t="b">
        <v>1</v>
      </c>
      <c r="G6727" t="b">
        <v>0</v>
      </c>
      <c r="H6727" t="s">
        <v>2320</v>
      </c>
      <c r="I6727" t="s">
        <v>12766</v>
      </c>
      <c r="J6727" t="s">
        <v>2339</v>
      </c>
      <c r="O6727" t="s">
        <v>13056</v>
      </c>
    </row>
    <row r="6728" spans="1:15" hidden="1" outlineLevel="1" x14ac:dyDescent="0.35">
      <c r="A6728" t="s">
        <v>1</v>
      </c>
      <c r="B6728" t="s">
        <v>3</v>
      </c>
      <c r="C6728" t="s">
        <v>3</v>
      </c>
      <c r="D6728" t="s">
        <v>767</v>
      </c>
      <c r="E6728" t="b">
        <v>0</v>
      </c>
      <c r="F6728" t="b">
        <v>1</v>
      </c>
      <c r="G6728" t="b">
        <v>0</v>
      </c>
      <c r="H6728" t="s">
        <v>2327</v>
      </c>
      <c r="I6728" t="s">
        <v>12768</v>
      </c>
      <c r="J6728" t="s">
        <v>2643</v>
      </c>
      <c r="O6728" t="s">
        <v>13057</v>
      </c>
    </row>
    <row r="6729" spans="1:15" hidden="1" outlineLevel="1" x14ac:dyDescent="0.35">
      <c r="A6729" t="s">
        <v>1</v>
      </c>
      <c r="B6729" t="s">
        <v>3</v>
      </c>
      <c r="C6729" t="s">
        <v>3</v>
      </c>
      <c r="D6729" t="s">
        <v>767</v>
      </c>
      <c r="E6729" t="b">
        <v>0</v>
      </c>
      <c r="F6729" t="b">
        <v>1</v>
      </c>
      <c r="G6729" t="b">
        <v>0</v>
      </c>
      <c r="H6729" t="s">
        <v>769</v>
      </c>
      <c r="I6729" t="s">
        <v>13058</v>
      </c>
      <c r="J6729" t="s">
        <v>2339</v>
      </c>
      <c r="O6729" t="s">
        <v>13059</v>
      </c>
    </row>
    <row r="6730" spans="1:15" hidden="1" outlineLevel="1" x14ac:dyDescent="0.35">
      <c r="A6730" t="s">
        <v>1</v>
      </c>
      <c r="B6730" t="s">
        <v>3</v>
      </c>
      <c r="C6730" t="s">
        <v>3</v>
      </c>
      <c r="D6730" t="s">
        <v>767</v>
      </c>
      <c r="E6730" t="b">
        <v>0</v>
      </c>
      <c r="F6730" t="b">
        <v>1</v>
      </c>
      <c r="G6730" t="b">
        <v>0</v>
      </c>
      <c r="H6730" t="s">
        <v>2327</v>
      </c>
      <c r="I6730" t="s">
        <v>13060</v>
      </c>
      <c r="J6730" t="s">
        <v>13061</v>
      </c>
      <c r="O6730" t="s">
        <v>13062</v>
      </c>
    </row>
    <row r="6731" spans="1:15" hidden="1" outlineLevel="1" x14ac:dyDescent="0.35">
      <c r="A6731" t="s">
        <v>1</v>
      </c>
      <c r="B6731" t="s">
        <v>3</v>
      </c>
      <c r="C6731" t="s">
        <v>3</v>
      </c>
      <c r="D6731" t="s">
        <v>767</v>
      </c>
      <c r="E6731" t="b">
        <v>0</v>
      </c>
      <c r="F6731" t="b">
        <v>1</v>
      </c>
      <c r="G6731" t="b">
        <v>0</v>
      </c>
      <c r="H6731" t="s">
        <v>2390</v>
      </c>
      <c r="I6731" t="s">
        <v>13063</v>
      </c>
      <c r="J6731" t="s">
        <v>2339</v>
      </c>
      <c r="O6731" t="s">
        <v>13064</v>
      </c>
    </row>
    <row r="6732" spans="1:15" hidden="1" outlineLevel="1" x14ac:dyDescent="0.35">
      <c r="A6732" t="s">
        <v>1</v>
      </c>
      <c r="B6732" t="s">
        <v>3</v>
      </c>
      <c r="C6732" t="s">
        <v>3</v>
      </c>
      <c r="D6732" t="s">
        <v>767</v>
      </c>
      <c r="E6732" t="b">
        <v>0</v>
      </c>
      <c r="F6732" t="b">
        <v>1</v>
      </c>
      <c r="G6732" t="b">
        <v>0</v>
      </c>
      <c r="H6732" t="s">
        <v>2327</v>
      </c>
      <c r="I6732" t="s">
        <v>13065</v>
      </c>
      <c r="J6732" t="s">
        <v>2394</v>
      </c>
      <c r="O6732" t="s">
        <v>13066</v>
      </c>
    </row>
    <row r="6733" spans="1:15" hidden="1" outlineLevel="1" x14ac:dyDescent="0.35">
      <c r="A6733" t="s">
        <v>1</v>
      </c>
      <c r="B6733" t="s">
        <v>3</v>
      </c>
      <c r="C6733" t="s">
        <v>3</v>
      </c>
      <c r="D6733" t="s">
        <v>769</v>
      </c>
      <c r="E6733" t="b">
        <v>0</v>
      </c>
      <c r="F6733" t="b">
        <v>1</v>
      </c>
      <c r="G6733" t="b">
        <v>0</v>
      </c>
      <c r="H6733" t="s">
        <v>644</v>
      </c>
      <c r="I6733" t="s">
        <v>13067</v>
      </c>
      <c r="J6733" t="s">
        <v>2339</v>
      </c>
      <c r="O6733" t="s">
        <v>13068</v>
      </c>
    </row>
    <row r="6734" spans="1:15" hidden="1" outlineLevel="1" x14ac:dyDescent="0.35">
      <c r="A6734" t="s">
        <v>1</v>
      </c>
      <c r="B6734" t="s">
        <v>3</v>
      </c>
      <c r="C6734" t="s">
        <v>3</v>
      </c>
      <c r="D6734" t="s">
        <v>769</v>
      </c>
      <c r="E6734" t="b">
        <v>0</v>
      </c>
      <c r="F6734" t="b">
        <v>1</v>
      </c>
      <c r="G6734" t="b">
        <v>0</v>
      </c>
      <c r="H6734" t="s">
        <v>2327</v>
      </c>
      <c r="I6734" t="s">
        <v>13069</v>
      </c>
      <c r="J6734" t="s">
        <v>6263</v>
      </c>
      <c r="O6734" t="s">
        <v>13070</v>
      </c>
    </row>
    <row r="6735" spans="1:15" hidden="1" outlineLevel="1" x14ac:dyDescent="0.35">
      <c r="A6735" t="s">
        <v>1</v>
      </c>
      <c r="B6735" t="s">
        <v>3</v>
      </c>
      <c r="C6735" t="s">
        <v>3</v>
      </c>
      <c r="D6735" t="s">
        <v>769</v>
      </c>
      <c r="E6735" t="b">
        <v>0</v>
      </c>
      <c r="F6735" t="b">
        <v>1</v>
      </c>
      <c r="G6735" t="b">
        <v>0</v>
      </c>
      <c r="H6735" t="s">
        <v>2390</v>
      </c>
      <c r="I6735" t="s">
        <v>13071</v>
      </c>
      <c r="J6735" t="s">
        <v>2339</v>
      </c>
      <c r="O6735" t="s">
        <v>13072</v>
      </c>
    </row>
    <row r="6736" spans="1:15" hidden="1" outlineLevel="1" x14ac:dyDescent="0.35">
      <c r="A6736" t="s">
        <v>1</v>
      </c>
      <c r="B6736" t="s">
        <v>3</v>
      </c>
      <c r="C6736" t="s">
        <v>3</v>
      </c>
      <c r="D6736" t="s">
        <v>769</v>
      </c>
      <c r="E6736" t="b">
        <v>0</v>
      </c>
      <c r="F6736" t="b">
        <v>1</v>
      </c>
      <c r="G6736" t="b">
        <v>0</v>
      </c>
      <c r="H6736" t="s">
        <v>2327</v>
      </c>
      <c r="I6736" t="s">
        <v>13073</v>
      </c>
      <c r="J6736" t="s">
        <v>2394</v>
      </c>
      <c r="O6736" t="s">
        <v>13074</v>
      </c>
    </row>
    <row r="6737" spans="1:15" hidden="1" outlineLevel="1" x14ac:dyDescent="0.35">
      <c r="A6737" t="s">
        <v>1</v>
      </c>
      <c r="B6737" t="s">
        <v>3</v>
      </c>
      <c r="C6737" t="s">
        <v>3</v>
      </c>
      <c r="D6737" t="s">
        <v>769</v>
      </c>
      <c r="E6737" t="b">
        <v>0</v>
      </c>
      <c r="F6737" t="b">
        <v>1</v>
      </c>
      <c r="G6737" t="b">
        <v>0</v>
      </c>
      <c r="H6737" t="s">
        <v>2390</v>
      </c>
      <c r="I6737" t="s">
        <v>13075</v>
      </c>
      <c r="J6737" t="s">
        <v>2339</v>
      </c>
      <c r="O6737" t="s">
        <v>13076</v>
      </c>
    </row>
    <row r="6738" spans="1:15" hidden="1" outlineLevel="1" x14ac:dyDescent="0.35">
      <c r="A6738" t="s">
        <v>1</v>
      </c>
      <c r="B6738" t="s">
        <v>3</v>
      </c>
      <c r="C6738" t="s">
        <v>3</v>
      </c>
      <c r="D6738" t="s">
        <v>769</v>
      </c>
      <c r="E6738" t="b">
        <v>0</v>
      </c>
      <c r="F6738" t="b">
        <v>1</v>
      </c>
      <c r="G6738" t="b">
        <v>0</v>
      </c>
      <c r="H6738" t="s">
        <v>2327</v>
      </c>
      <c r="I6738" t="s">
        <v>13077</v>
      </c>
      <c r="J6738" t="s">
        <v>2394</v>
      </c>
      <c r="O6738" t="s">
        <v>13078</v>
      </c>
    </row>
    <row r="6739" spans="1:15" hidden="1" outlineLevel="1" x14ac:dyDescent="0.35">
      <c r="A6739" t="s">
        <v>1</v>
      </c>
      <c r="B6739" t="s">
        <v>3</v>
      </c>
      <c r="C6739" t="s">
        <v>3</v>
      </c>
      <c r="D6739" t="s">
        <v>769</v>
      </c>
      <c r="E6739" t="b">
        <v>0</v>
      </c>
      <c r="F6739" t="b">
        <v>1</v>
      </c>
      <c r="G6739" t="b">
        <v>0</v>
      </c>
      <c r="H6739" t="s">
        <v>646</v>
      </c>
      <c r="I6739" t="s">
        <v>7248</v>
      </c>
      <c r="J6739" t="s">
        <v>2339</v>
      </c>
      <c r="O6739" t="s">
        <v>13079</v>
      </c>
    </row>
    <row r="6740" spans="1:15" hidden="1" outlineLevel="1" x14ac:dyDescent="0.35">
      <c r="A6740" t="s">
        <v>1</v>
      </c>
      <c r="B6740" t="s">
        <v>3</v>
      </c>
      <c r="C6740" t="s">
        <v>3</v>
      </c>
      <c r="D6740" t="s">
        <v>769</v>
      </c>
      <c r="E6740" t="b">
        <v>0</v>
      </c>
      <c r="F6740" t="b">
        <v>1</v>
      </c>
      <c r="G6740" t="b">
        <v>0</v>
      </c>
      <c r="H6740" t="s">
        <v>2327</v>
      </c>
      <c r="I6740" t="s">
        <v>7250</v>
      </c>
      <c r="J6740" t="s">
        <v>6436</v>
      </c>
      <c r="O6740" t="s">
        <v>13080</v>
      </c>
    </row>
    <row r="6741" spans="1:15" hidden="1" outlineLevel="1" x14ac:dyDescent="0.35">
      <c r="A6741" t="s">
        <v>1</v>
      </c>
      <c r="B6741" t="s">
        <v>3</v>
      </c>
      <c r="C6741" t="s">
        <v>3</v>
      </c>
      <c r="D6741" t="s">
        <v>769</v>
      </c>
      <c r="E6741" t="b">
        <v>0</v>
      </c>
      <c r="F6741" t="b">
        <v>1</v>
      </c>
      <c r="G6741" t="b">
        <v>0</v>
      </c>
      <c r="H6741" t="s">
        <v>2390</v>
      </c>
      <c r="I6741" t="s">
        <v>13081</v>
      </c>
      <c r="J6741" t="s">
        <v>2339</v>
      </c>
      <c r="O6741" t="s">
        <v>13082</v>
      </c>
    </row>
    <row r="6742" spans="1:15" hidden="1" outlineLevel="1" x14ac:dyDescent="0.35">
      <c r="A6742" t="s">
        <v>1</v>
      </c>
      <c r="B6742" t="s">
        <v>3</v>
      </c>
      <c r="C6742" t="s">
        <v>3</v>
      </c>
      <c r="D6742" t="s">
        <v>769</v>
      </c>
      <c r="E6742" t="b">
        <v>0</v>
      </c>
      <c r="F6742" t="b">
        <v>1</v>
      </c>
      <c r="G6742" t="b">
        <v>0</v>
      </c>
      <c r="H6742" t="s">
        <v>2327</v>
      </c>
      <c r="I6742" t="s">
        <v>13083</v>
      </c>
      <c r="J6742" t="s">
        <v>2394</v>
      </c>
      <c r="O6742" t="s">
        <v>13084</v>
      </c>
    </row>
    <row r="6743" spans="1:15" hidden="1" outlineLevel="1" x14ac:dyDescent="0.35">
      <c r="A6743" t="s">
        <v>1</v>
      </c>
      <c r="B6743" t="s">
        <v>3</v>
      </c>
      <c r="C6743" t="s">
        <v>3</v>
      </c>
      <c r="D6743" t="s">
        <v>769</v>
      </c>
      <c r="E6743" t="b">
        <v>0</v>
      </c>
      <c r="F6743" t="b">
        <v>1</v>
      </c>
      <c r="G6743" t="b">
        <v>0</v>
      </c>
      <c r="H6743" t="s">
        <v>646</v>
      </c>
      <c r="I6743" t="s">
        <v>7272</v>
      </c>
      <c r="J6743" t="s">
        <v>2339</v>
      </c>
      <c r="O6743" t="s">
        <v>13085</v>
      </c>
    </row>
    <row r="6744" spans="1:15" hidden="1" outlineLevel="1" x14ac:dyDescent="0.35">
      <c r="A6744" t="s">
        <v>1</v>
      </c>
      <c r="B6744" t="s">
        <v>3</v>
      </c>
      <c r="C6744" t="s">
        <v>3</v>
      </c>
      <c r="D6744" t="s">
        <v>769</v>
      </c>
      <c r="E6744" t="b">
        <v>0</v>
      </c>
      <c r="F6744" t="b">
        <v>1</v>
      </c>
      <c r="G6744" t="b">
        <v>0</v>
      </c>
      <c r="H6744" t="s">
        <v>2327</v>
      </c>
      <c r="I6744" t="s">
        <v>7274</v>
      </c>
      <c r="J6744" t="s">
        <v>6436</v>
      </c>
      <c r="O6744" t="s">
        <v>13086</v>
      </c>
    </row>
    <row r="6745" spans="1:15" hidden="1" outlineLevel="1" x14ac:dyDescent="0.35">
      <c r="A6745" t="s">
        <v>1</v>
      </c>
      <c r="B6745" t="s">
        <v>3</v>
      </c>
      <c r="C6745" t="s">
        <v>3</v>
      </c>
      <c r="D6745" t="s">
        <v>769</v>
      </c>
      <c r="E6745" t="b">
        <v>0</v>
      </c>
      <c r="F6745" t="b">
        <v>1</v>
      </c>
      <c r="G6745" t="b">
        <v>0</v>
      </c>
      <c r="H6745" t="s">
        <v>644</v>
      </c>
      <c r="I6745" t="s">
        <v>6260</v>
      </c>
      <c r="J6745" t="s">
        <v>2339</v>
      </c>
      <c r="O6745" t="s">
        <v>13087</v>
      </c>
    </row>
    <row r="6746" spans="1:15" hidden="1" outlineLevel="1" x14ac:dyDescent="0.35">
      <c r="A6746" t="s">
        <v>1</v>
      </c>
      <c r="B6746" t="s">
        <v>3</v>
      </c>
      <c r="C6746" t="s">
        <v>3</v>
      </c>
      <c r="D6746" t="s">
        <v>769</v>
      </c>
      <c r="E6746" t="b">
        <v>0</v>
      </c>
      <c r="F6746" t="b">
        <v>1</v>
      </c>
      <c r="G6746" t="b">
        <v>0</v>
      </c>
      <c r="H6746" t="s">
        <v>2327</v>
      </c>
      <c r="I6746" t="s">
        <v>6262</v>
      </c>
      <c r="J6746" t="s">
        <v>6263</v>
      </c>
      <c r="O6746" t="s">
        <v>13088</v>
      </c>
    </row>
    <row r="6747" spans="1:15" hidden="1" outlineLevel="1" x14ac:dyDescent="0.35">
      <c r="A6747" t="s">
        <v>1</v>
      </c>
      <c r="B6747" t="s">
        <v>3</v>
      </c>
      <c r="C6747" t="s">
        <v>3</v>
      </c>
      <c r="D6747" t="s">
        <v>769</v>
      </c>
      <c r="E6747" t="b">
        <v>0</v>
      </c>
      <c r="F6747" t="b">
        <v>1</v>
      </c>
      <c r="G6747" t="b">
        <v>0</v>
      </c>
      <c r="H6747" t="s">
        <v>2390</v>
      </c>
      <c r="I6747" t="s">
        <v>6265</v>
      </c>
      <c r="J6747" t="s">
        <v>2339</v>
      </c>
      <c r="O6747" t="s">
        <v>13089</v>
      </c>
    </row>
    <row r="6748" spans="1:15" hidden="1" outlineLevel="1" x14ac:dyDescent="0.35">
      <c r="A6748" t="s">
        <v>1</v>
      </c>
      <c r="B6748" t="s">
        <v>3</v>
      </c>
      <c r="C6748" t="s">
        <v>3</v>
      </c>
      <c r="D6748" t="s">
        <v>769</v>
      </c>
      <c r="E6748" t="b">
        <v>0</v>
      </c>
      <c r="F6748" t="b">
        <v>1</v>
      </c>
      <c r="G6748" t="b">
        <v>0</v>
      </c>
      <c r="H6748" t="s">
        <v>2327</v>
      </c>
      <c r="I6748" t="s">
        <v>6267</v>
      </c>
      <c r="J6748" t="s">
        <v>2394</v>
      </c>
      <c r="O6748" t="s">
        <v>13090</v>
      </c>
    </row>
    <row r="6749" spans="1:15" hidden="1" outlineLevel="1" x14ac:dyDescent="0.35">
      <c r="A6749" t="s">
        <v>1</v>
      </c>
      <c r="B6749" t="s">
        <v>3</v>
      </c>
      <c r="C6749" t="s">
        <v>3</v>
      </c>
      <c r="D6749" t="s">
        <v>769</v>
      </c>
      <c r="E6749" t="b">
        <v>0</v>
      </c>
      <c r="F6749" t="b">
        <v>1</v>
      </c>
      <c r="G6749" t="b">
        <v>0</v>
      </c>
      <c r="H6749" t="s">
        <v>6269</v>
      </c>
      <c r="I6749" t="s">
        <v>6270</v>
      </c>
      <c r="J6749" t="s">
        <v>2339</v>
      </c>
      <c r="O6749" t="s">
        <v>13091</v>
      </c>
    </row>
    <row r="6750" spans="1:15" hidden="1" outlineLevel="1" x14ac:dyDescent="0.35">
      <c r="A6750" t="s">
        <v>1</v>
      </c>
      <c r="B6750" t="s">
        <v>3</v>
      </c>
      <c r="C6750" t="s">
        <v>3</v>
      </c>
      <c r="D6750" t="s">
        <v>769</v>
      </c>
      <c r="E6750" t="b">
        <v>0</v>
      </c>
      <c r="F6750" t="b">
        <v>1</v>
      </c>
      <c r="G6750" t="b">
        <v>0</v>
      </c>
      <c r="H6750" t="s">
        <v>2327</v>
      </c>
      <c r="I6750" t="s">
        <v>6272</v>
      </c>
      <c r="J6750" t="s">
        <v>6273</v>
      </c>
      <c r="O6750" t="s">
        <v>13092</v>
      </c>
    </row>
    <row r="6751" spans="1:15" hidden="1" outlineLevel="1" x14ac:dyDescent="0.35">
      <c r="A6751" t="s">
        <v>1</v>
      </c>
      <c r="B6751" t="s">
        <v>3</v>
      </c>
      <c r="C6751" t="s">
        <v>3</v>
      </c>
      <c r="D6751" t="s">
        <v>769</v>
      </c>
      <c r="E6751" t="b">
        <v>0</v>
      </c>
      <c r="F6751" t="b">
        <v>1</v>
      </c>
      <c r="G6751" t="b">
        <v>0</v>
      </c>
      <c r="H6751" t="s">
        <v>2372</v>
      </c>
      <c r="I6751" t="s">
        <v>6275</v>
      </c>
      <c r="J6751" t="s">
        <v>2339</v>
      </c>
      <c r="O6751" t="s">
        <v>13093</v>
      </c>
    </row>
    <row r="6752" spans="1:15" hidden="1" outlineLevel="1" x14ac:dyDescent="0.35">
      <c r="A6752" t="s">
        <v>1</v>
      </c>
      <c r="B6752" t="s">
        <v>3</v>
      </c>
      <c r="C6752" t="s">
        <v>3</v>
      </c>
      <c r="D6752" t="s">
        <v>769</v>
      </c>
      <c r="E6752" t="b">
        <v>0</v>
      </c>
      <c r="F6752" t="b">
        <v>1</v>
      </c>
      <c r="G6752" t="b">
        <v>0</v>
      </c>
      <c r="H6752" t="s">
        <v>2327</v>
      </c>
      <c r="I6752" t="s">
        <v>6277</v>
      </c>
      <c r="J6752" t="s">
        <v>2376</v>
      </c>
      <c r="O6752" t="s">
        <v>13094</v>
      </c>
    </row>
    <row r="6753" spans="1:15" hidden="1" outlineLevel="1" x14ac:dyDescent="0.35">
      <c r="A6753" t="s">
        <v>1</v>
      </c>
      <c r="B6753" t="s">
        <v>3</v>
      </c>
      <c r="C6753" t="s">
        <v>3</v>
      </c>
      <c r="D6753" t="s">
        <v>769</v>
      </c>
      <c r="E6753" t="b">
        <v>0</v>
      </c>
      <c r="F6753" t="b">
        <v>1</v>
      </c>
      <c r="G6753" t="b">
        <v>0</v>
      </c>
      <c r="H6753" t="s">
        <v>5129</v>
      </c>
      <c r="I6753" t="s">
        <v>13095</v>
      </c>
      <c r="J6753" t="s">
        <v>2339</v>
      </c>
      <c r="O6753" t="s">
        <v>13096</v>
      </c>
    </row>
    <row r="6754" spans="1:15" hidden="1" outlineLevel="1" x14ac:dyDescent="0.35">
      <c r="A6754" t="s">
        <v>1</v>
      </c>
      <c r="B6754" t="s">
        <v>3</v>
      </c>
      <c r="C6754" t="s">
        <v>3</v>
      </c>
      <c r="D6754" t="s">
        <v>769</v>
      </c>
      <c r="E6754" t="b">
        <v>0</v>
      </c>
      <c r="F6754" t="b">
        <v>1</v>
      </c>
      <c r="G6754" t="b">
        <v>0</v>
      </c>
      <c r="H6754" t="s">
        <v>2327</v>
      </c>
      <c r="I6754" t="s">
        <v>13097</v>
      </c>
      <c r="J6754" t="s">
        <v>5133</v>
      </c>
      <c r="O6754" t="s">
        <v>13098</v>
      </c>
    </row>
    <row r="6755" spans="1:15" hidden="1" outlineLevel="1" x14ac:dyDescent="0.35">
      <c r="A6755" t="s">
        <v>1</v>
      </c>
      <c r="B6755" t="s">
        <v>3</v>
      </c>
      <c r="C6755" t="s">
        <v>3</v>
      </c>
      <c r="D6755" t="s">
        <v>769</v>
      </c>
      <c r="E6755" t="b">
        <v>0</v>
      </c>
      <c r="F6755" t="b">
        <v>1</v>
      </c>
      <c r="G6755" t="b">
        <v>0</v>
      </c>
      <c r="H6755" t="s">
        <v>2372</v>
      </c>
      <c r="I6755" t="s">
        <v>13099</v>
      </c>
      <c r="J6755" t="s">
        <v>2339</v>
      </c>
      <c r="O6755" t="s">
        <v>13100</v>
      </c>
    </row>
    <row r="6756" spans="1:15" hidden="1" outlineLevel="1" x14ac:dyDescent="0.35">
      <c r="A6756" t="s">
        <v>1</v>
      </c>
      <c r="B6756" t="s">
        <v>3</v>
      </c>
      <c r="C6756" t="s">
        <v>3</v>
      </c>
      <c r="D6756" t="s">
        <v>769</v>
      </c>
      <c r="E6756" t="b">
        <v>0</v>
      </c>
      <c r="F6756" t="b">
        <v>1</v>
      </c>
      <c r="G6756" t="b">
        <v>0</v>
      </c>
      <c r="H6756" t="s">
        <v>2327</v>
      </c>
      <c r="I6756" t="s">
        <v>13101</v>
      </c>
      <c r="J6756" t="s">
        <v>2376</v>
      </c>
      <c r="O6756" t="s">
        <v>13102</v>
      </c>
    </row>
    <row r="6757" spans="1:15" hidden="1" outlineLevel="1" x14ac:dyDescent="0.35">
      <c r="A6757" t="s">
        <v>1</v>
      </c>
      <c r="B6757" t="s">
        <v>3</v>
      </c>
      <c r="C6757" t="s">
        <v>3</v>
      </c>
      <c r="D6757" t="s">
        <v>769</v>
      </c>
      <c r="E6757" t="b">
        <v>0</v>
      </c>
      <c r="F6757" t="b">
        <v>1</v>
      </c>
      <c r="G6757" t="b">
        <v>0</v>
      </c>
      <c r="H6757" t="s">
        <v>5129</v>
      </c>
      <c r="I6757" t="s">
        <v>13103</v>
      </c>
      <c r="J6757" t="s">
        <v>2339</v>
      </c>
      <c r="O6757" t="s">
        <v>13104</v>
      </c>
    </row>
    <row r="6758" spans="1:15" hidden="1" outlineLevel="1" x14ac:dyDescent="0.35">
      <c r="A6758" t="s">
        <v>1</v>
      </c>
      <c r="B6758" t="s">
        <v>3</v>
      </c>
      <c r="C6758" t="s">
        <v>3</v>
      </c>
      <c r="D6758" t="s">
        <v>769</v>
      </c>
      <c r="E6758" t="b">
        <v>0</v>
      </c>
      <c r="F6758" t="b">
        <v>1</v>
      </c>
      <c r="G6758" t="b">
        <v>0</v>
      </c>
      <c r="H6758" t="s">
        <v>2327</v>
      </c>
      <c r="I6758" t="s">
        <v>13105</v>
      </c>
      <c r="J6758" t="s">
        <v>5133</v>
      </c>
      <c r="O6758" t="s">
        <v>13106</v>
      </c>
    </row>
    <row r="6759" spans="1:15" hidden="1" outlineLevel="1" x14ac:dyDescent="0.35">
      <c r="A6759" t="s">
        <v>1</v>
      </c>
      <c r="B6759" t="s">
        <v>3</v>
      </c>
      <c r="C6759" t="s">
        <v>3</v>
      </c>
      <c r="D6759" t="s">
        <v>769</v>
      </c>
      <c r="E6759" t="b">
        <v>0</v>
      </c>
      <c r="F6759" t="b">
        <v>1</v>
      </c>
      <c r="G6759" t="b">
        <v>0</v>
      </c>
      <c r="H6759" t="s">
        <v>2372</v>
      </c>
      <c r="I6759" t="s">
        <v>13107</v>
      </c>
      <c r="J6759" t="s">
        <v>2339</v>
      </c>
      <c r="O6759" t="s">
        <v>13108</v>
      </c>
    </row>
    <row r="6760" spans="1:15" hidden="1" outlineLevel="1" x14ac:dyDescent="0.35">
      <c r="A6760" t="s">
        <v>1</v>
      </c>
      <c r="B6760" t="s">
        <v>3</v>
      </c>
      <c r="C6760" t="s">
        <v>3</v>
      </c>
      <c r="D6760" t="s">
        <v>769</v>
      </c>
      <c r="E6760" t="b">
        <v>0</v>
      </c>
      <c r="F6760" t="b">
        <v>1</v>
      </c>
      <c r="G6760" t="b">
        <v>0</v>
      </c>
      <c r="H6760" t="s">
        <v>2327</v>
      </c>
      <c r="I6760" t="s">
        <v>13109</v>
      </c>
      <c r="J6760" t="s">
        <v>2376</v>
      </c>
      <c r="O6760" t="s">
        <v>13110</v>
      </c>
    </row>
    <row r="6761" spans="1:15" hidden="1" outlineLevel="1" x14ac:dyDescent="0.35">
      <c r="A6761" t="s">
        <v>1</v>
      </c>
      <c r="B6761" t="s">
        <v>3</v>
      </c>
      <c r="C6761" t="s">
        <v>3</v>
      </c>
      <c r="D6761" t="s">
        <v>769</v>
      </c>
      <c r="E6761" t="b">
        <v>0</v>
      </c>
      <c r="F6761" t="b">
        <v>1</v>
      </c>
      <c r="G6761" t="b">
        <v>0</v>
      </c>
      <c r="H6761" t="s">
        <v>5129</v>
      </c>
      <c r="I6761" t="s">
        <v>13111</v>
      </c>
      <c r="J6761" t="s">
        <v>2339</v>
      </c>
      <c r="O6761" t="s">
        <v>13112</v>
      </c>
    </row>
    <row r="6762" spans="1:15" hidden="1" outlineLevel="1" x14ac:dyDescent="0.35">
      <c r="A6762" t="s">
        <v>1</v>
      </c>
      <c r="B6762" t="s">
        <v>3</v>
      </c>
      <c r="C6762" t="s">
        <v>3</v>
      </c>
      <c r="D6762" t="s">
        <v>769</v>
      </c>
      <c r="E6762" t="b">
        <v>0</v>
      </c>
      <c r="F6762" t="b">
        <v>1</v>
      </c>
      <c r="G6762" t="b">
        <v>0</v>
      </c>
      <c r="H6762" t="s">
        <v>2327</v>
      </c>
      <c r="I6762" t="s">
        <v>13113</v>
      </c>
      <c r="J6762" t="s">
        <v>5133</v>
      </c>
      <c r="O6762" t="s">
        <v>13114</v>
      </c>
    </row>
    <row r="6763" spans="1:15" hidden="1" outlineLevel="1" x14ac:dyDescent="0.35">
      <c r="A6763" t="s">
        <v>1</v>
      </c>
      <c r="B6763" t="s">
        <v>3</v>
      </c>
      <c r="C6763" t="s">
        <v>3</v>
      </c>
      <c r="D6763" t="s">
        <v>769</v>
      </c>
      <c r="E6763" t="b">
        <v>0</v>
      </c>
      <c r="F6763" t="b">
        <v>1</v>
      </c>
      <c r="G6763" t="b">
        <v>0</v>
      </c>
      <c r="H6763" t="s">
        <v>2372</v>
      </c>
      <c r="I6763" t="s">
        <v>13115</v>
      </c>
      <c r="J6763" t="s">
        <v>2339</v>
      </c>
      <c r="O6763" t="s">
        <v>13116</v>
      </c>
    </row>
    <row r="6764" spans="1:15" hidden="1" outlineLevel="1" x14ac:dyDescent="0.35">
      <c r="A6764" t="s">
        <v>1</v>
      </c>
      <c r="B6764" t="s">
        <v>3</v>
      </c>
      <c r="C6764" t="s">
        <v>3</v>
      </c>
      <c r="D6764" t="s">
        <v>769</v>
      </c>
      <c r="E6764" t="b">
        <v>0</v>
      </c>
      <c r="F6764" t="b">
        <v>1</v>
      </c>
      <c r="G6764" t="b">
        <v>0</v>
      </c>
      <c r="H6764" t="s">
        <v>2327</v>
      </c>
      <c r="I6764" t="s">
        <v>13117</v>
      </c>
      <c r="J6764" t="s">
        <v>2376</v>
      </c>
      <c r="O6764" t="s">
        <v>13118</v>
      </c>
    </row>
    <row r="6765" spans="1:15" hidden="1" outlineLevel="1" x14ac:dyDescent="0.35">
      <c r="A6765" t="s">
        <v>1</v>
      </c>
      <c r="B6765" t="s">
        <v>3</v>
      </c>
      <c r="C6765" t="s">
        <v>3</v>
      </c>
      <c r="D6765" t="s">
        <v>769</v>
      </c>
      <c r="E6765" t="b">
        <v>0</v>
      </c>
      <c r="F6765" t="b">
        <v>1</v>
      </c>
      <c r="G6765" t="b">
        <v>0</v>
      </c>
      <c r="H6765" t="s">
        <v>5129</v>
      </c>
      <c r="I6765" t="s">
        <v>13119</v>
      </c>
      <c r="J6765" t="s">
        <v>2339</v>
      </c>
      <c r="O6765" t="s">
        <v>13120</v>
      </c>
    </row>
    <row r="6766" spans="1:15" hidden="1" outlineLevel="1" x14ac:dyDescent="0.35">
      <c r="A6766" t="s">
        <v>1</v>
      </c>
      <c r="B6766" t="s">
        <v>3</v>
      </c>
      <c r="C6766" t="s">
        <v>3</v>
      </c>
      <c r="D6766" t="s">
        <v>769</v>
      </c>
      <c r="E6766" t="b">
        <v>0</v>
      </c>
      <c r="F6766" t="b">
        <v>1</v>
      </c>
      <c r="G6766" t="b">
        <v>0</v>
      </c>
      <c r="H6766" t="s">
        <v>2327</v>
      </c>
      <c r="I6766" t="s">
        <v>13121</v>
      </c>
      <c r="J6766" t="s">
        <v>5133</v>
      </c>
      <c r="O6766" t="s">
        <v>13122</v>
      </c>
    </row>
    <row r="6767" spans="1:15" hidden="1" outlineLevel="1" x14ac:dyDescent="0.35">
      <c r="A6767" t="s">
        <v>1</v>
      </c>
      <c r="B6767" t="s">
        <v>3</v>
      </c>
      <c r="C6767" t="s">
        <v>3</v>
      </c>
      <c r="D6767" t="s">
        <v>769</v>
      </c>
      <c r="E6767" t="b">
        <v>0</v>
      </c>
      <c r="F6767" t="b">
        <v>1</v>
      </c>
      <c r="G6767" t="b">
        <v>0</v>
      </c>
      <c r="H6767" t="s">
        <v>2372</v>
      </c>
      <c r="I6767" t="s">
        <v>13123</v>
      </c>
      <c r="J6767" t="s">
        <v>2339</v>
      </c>
      <c r="O6767" t="s">
        <v>13124</v>
      </c>
    </row>
    <row r="6768" spans="1:15" hidden="1" outlineLevel="1" x14ac:dyDescent="0.35">
      <c r="A6768" t="s">
        <v>1</v>
      </c>
      <c r="B6768" t="s">
        <v>3</v>
      </c>
      <c r="C6768" t="s">
        <v>3</v>
      </c>
      <c r="D6768" t="s">
        <v>769</v>
      </c>
      <c r="E6768" t="b">
        <v>0</v>
      </c>
      <c r="F6768" t="b">
        <v>1</v>
      </c>
      <c r="G6768" t="b">
        <v>0</v>
      </c>
      <c r="H6768" t="s">
        <v>2327</v>
      </c>
      <c r="I6768" t="s">
        <v>13125</v>
      </c>
      <c r="J6768" t="s">
        <v>2376</v>
      </c>
      <c r="O6768" t="s">
        <v>13126</v>
      </c>
    </row>
    <row r="6769" spans="1:15" hidden="1" outlineLevel="1" x14ac:dyDescent="0.35">
      <c r="A6769" t="s">
        <v>1</v>
      </c>
      <c r="B6769" t="s">
        <v>3</v>
      </c>
      <c r="C6769" t="s">
        <v>3</v>
      </c>
      <c r="D6769" t="s">
        <v>769</v>
      </c>
      <c r="E6769" t="b">
        <v>0</v>
      </c>
      <c r="F6769" t="b">
        <v>1</v>
      </c>
      <c r="G6769" t="b">
        <v>0</v>
      </c>
      <c r="H6769" t="s">
        <v>2390</v>
      </c>
      <c r="I6769" t="s">
        <v>6279</v>
      </c>
      <c r="J6769" t="s">
        <v>2339</v>
      </c>
      <c r="O6769" t="s">
        <v>13127</v>
      </c>
    </row>
    <row r="6770" spans="1:15" hidden="1" outlineLevel="1" x14ac:dyDescent="0.35">
      <c r="A6770" t="s">
        <v>1</v>
      </c>
      <c r="B6770" t="s">
        <v>3</v>
      </c>
      <c r="C6770" t="s">
        <v>3</v>
      </c>
      <c r="D6770" t="s">
        <v>769</v>
      </c>
      <c r="E6770" t="b">
        <v>0</v>
      </c>
      <c r="F6770" t="b">
        <v>1</v>
      </c>
      <c r="G6770" t="b">
        <v>0</v>
      </c>
      <c r="H6770" t="s">
        <v>2327</v>
      </c>
      <c r="I6770" t="s">
        <v>6281</v>
      </c>
      <c r="J6770" t="s">
        <v>2394</v>
      </c>
      <c r="O6770" t="s">
        <v>13128</v>
      </c>
    </row>
    <row r="6771" spans="1:15" hidden="1" outlineLevel="1" x14ac:dyDescent="0.35">
      <c r="A6771" t="s">
        <v>1</v>
      </c>
      <c r="B6771" t="s">
        <v>3</v>
      </c>
      <c r="C6771" t="s">
        <v>3</v>
      </c>
      <c r="D6771" t="s">
        <v>769</v>
      </c>
      <c r="E6771" t="b">
        <v>0</v>
      </c>
      <c r="F6771" t="b">
        <v>1</v>
      </c>
      <c r="G6771" t="b">
        <v>0</v>
      </c>
      <c r="H6771" t="s">
        <v>646</v>
      </c>
      <c r="I6771" t="s">
        <v>7401</v>
      </c>
      <c r="J6771" t="s">
        <v>2339</v>
      </c>
      <c r="O6771" t="s">
        <v>13129</v>
      </c>
    </row>
    <row r="6772" spans="1:15" hidden="1" outlineLevel="1" x14ac:dyDescent="0.35">
      <c r="A6772" t="s">
        <v>1</v>
      </c>
      <c r="B6772" t="s">
        <v>3</v>
      </c>
      <c r="C6772" t="s">
        <v>3</v>
      </c>
      <c r="D6772" t="s">
        <v>769</v>
      </c>
      <c r="E6772" t="b">
        <v>0</v>
      </c>
      <c r="F6772" t="b">
        <v>1</v>
      </c>
      <c r="G6772" t="b">
        <v>0</v>
      </c>
      <c r="H6772" t="s">
        <v>2327</v>
      </c>
      <c r="I6772" t="s">
        <v>7403</v>
      </c>
      <c r="J6772" t="s">
        <v>6436</v>
      </c>
      <c r="O6772" t="s">
        <v>13130</v>
      </c>
    </row>
    <row r="6773" spans="1:15" hidden="1" outlineLevel="1" x14ac:dyDescent="0.35">
      <c r="A6773" t="s">
        <v>1</v>
      </c>
      <c r="B6773" t="s">
        <v>3</v>
      </c>
      <c r="C6773" t="s">
        <v>3</v>
      </c>
      <c r="D6773" t="s">
        <v>769</v>
      </c>
      <c r="E6773" t="b">
        <v>0</v>
      </c>
      <c r="F6773" t="b">
        <v>1</v>
      </c>
      <c r="G6773" t="b">
        <v>0</v>
      </c>
      <c r="H6773" t="s">
        <v>646</v>
      </c>
      <c r="I6773" t="s">
        <v>7405</v>
      </c>
      <c r="J6773" t="s">
        <v>2339</v>
      </c>
      <c r="O6773" t="s">
        <v>13131</v>
      </c>
    </row>
    <row r="6774" spans="1:15" hidden="1" outlineLevel="1" x14ac:dyDescent="0.35">
      <c r="A6774" t="s">
        <v>1</v>
      </c>
      <c r="B6774" t="s">
        <v>3</v>
      </c>
      <c r="C6774" t="s">
        <v>3</v>
      </c>
      <c r="D6774" t="s">
        <v>769</v>
      </c>
      <c r="E6774" t="b">
        <v>0</v>
      </c>
      <c r="F6774" t="b">
        <v>1</v>
      </c>
      <c r="G6774" t="b">
        <v>0</v>
      </c>
      <c r="H6774" t="s">
        <v>2327</v>
      </c>
      <c r="I6774" t="s">
        <v>7407</v>
      </c>
      <c r="J6774" t="s">
        <v>6436</v>
      </c>
      <c r="O6774" t="s">
        <v>13132</v>
      </c>
    </row>
    <row r="6775" spans="1:15" hidden="1" outlineLevel="1" x14ac:dyDescent="0.35">
      <c r="A6775" t="s">
        <v>1</v>
      </c>
      <c r="B6775" t="s">
        <v>3</v>
      </c>
      <c r="C6775" t="s">
        <v>3</v>
      </c>
      <c r="D6775" t="s">
        <v>769</v>
      </c>
      <c r="E6775" t="b">
        <v>0</v>
      </c>
      <c r="F6775" t="b">
        <v>1</v>
      </c>
      <c r="G6775" t="b">
        <v>0</v>
      </c>
      <c r="H6775" t="s">
        <v>644</v>
      </c>
      <c r="I6775" t="s">
        <v>13133</v>
      </c>
      <c r="J6775" t="s">
        <v>2339</v>
      </c>
      <c r="O6775" t="s">
        <v>13134</v>
      </c>
    </row>
    <row r="6776" spans="1:15" hidden="1" outlineLevel="1" x14ac:dyDescent="0.35">
      <c r="A6776" t="s">
        <v>1</v>
      </c>
      <c r="B6776" t="s">
        <v>3</v>
      </c>
      <c r="C6776" t="s">
        <v>3</v>
      </c>
      <c r="D6776" t="s">
        <v>769</v>
      </c>
      <c r="E6776" t="b">
        <v>0</v>
      </c>
      <c r="F6776" t="b">
        <v>1</v>
      </c>
      <c r="G6776" t="b">
        <v>0</v>
      </c>
      <c r="H6776" t="s">
        <v>2327</v>
      </c>
      <c r="I6776" t="s">
        <v>13135</v>
      </c>
      <c r="J6776" t="s">
        <v>6263</v>
      </c>
      <c r="O6776" t="s">
        <v>13136</v>
      </c>
    </row>
    <row r="6777" spans="1:15" hidden="1" outlineLevel="1" x14ac:dyDescent="0.35">
      <c r="A6777" t="s">
        <v>1</v>
      </c>
      <c r="B6777" t="s">
        <v>3</v>
      </c>
      <c r="C6777" t="s">
        <v>3</v>
      </c>
      <c r="D6777" t="s">
        <v>769</v>
      </c>
      <c r="E6777" t="b">
        <v>0</v>
      </c>
      <c r="F6777" t="b">
        <v>1</v>
      </c>
      <c r="G6777" t="b">
        <v>0</v>
      </c>
      <c r="H6777" t="s">
        <v>2390</v>
      </c>
      <c r="I6777" t="s">
        <v>13137</v>
      </c>
      <c r="J6777" t="s">
        <v>2339</v>
      </c>
      <c r="O6777" t="s">
        <v>13138</v>
      </c>
    </row>
    <row r="6778" spans="1:15" hidden="1" outlineLevel="1" x14ac:dyDescent="0.35">
      <c r="A6778" t="s">
        <v>1</v>
      </c>
      <c r="B6778" t="s">
        <v>3</v>
      </c>
      <c r="C6778" t="s">
        <v>3</v>
      </c>
      <c r="D6778" t="s">
        <v>769</v>
      </c>
      <c r="E6778" t="b">
        <v>0</v>
      </c>
      <c r="F6778" t="b">
        <v>1</v>
      </c>
      <c r="G6778" t="b">
        <v>0</v>
      </c>
      <c r="H6778" t="s">
        <v>2327</v>
      </c>
      <c r="I6778" t="s">
        <v>13139</v>
      </c>
      <c r="J6778" t="s">
        <v>2394</v>
      </c>
      <c r="O6778" t="s">
        <v>13140</v>
      </c>
    </row>
    <row r="6779" spans="1:15" hidden="1" outlineLevel="1" x14ac:dyDescent="0.35">
      <c r="A6779" t="s">
        <v>1</v>
      </c>
      <c r="B6779" t="s">
        <v>3</v>
      </c>
      <c r="C6779" t="s">
        <v>3</v>
      </c>
      <c r="D6779" t="s">
        <v>769</v>
      </c>
      <c r="E6779" t="b">
        <v>0</v>
      </c>
      <c r="F6779" t="b">
        <v>1</v>
      </c>
      <c r="G6779" t="b">
        <v>0</v>
      </c>
      <c r="H6779" t="s">
        <v>646</v>
      </c>
      <c r="I6779" t="s">
        <v>7981</v>
      </c>
      <c r="J6779" t="s">
        <v>2339</v>
      </c>
      <c r="O6779" t="s">
        <v>13141</v>
      </c>
    </row>
    <row r="6780" spans="1:15" hidden="1" outlineLevel="1" x14ac:dyDescent="0.35">
      <c r="A6780" t="s">
        <v>1</v>
      </c>
      <c r="B6780" t="s">
        <v>3</v>
      </c>
      <c r="C6780" t="s">
        <v>3</v>
      </c>
      <c r="D6780" t="s">
        <v>769</v>
      </c>
      <c r="E6780" t="b">
        <v>0</v>
      </c>
      <c r="F6780" t="b">
        <v>1</v>
      </c>
      <c r="G6780" t="b">
        <v>0</v>
      </c>
      <c r="H6780" t="s">
        <v>2327</v>
      </c>
      <c r="I6780" t="s">
        <v>7983</v>
      </c>
      <c r="J6780" t="s">
        <v>6436</v>
      </c>
      <c r="O6780" t="s">
        <v>13142</v>
      </c>
    </row>
    <row r="6781" spans="1:15" hidden="1" outlineLevel="1" x14ac:dyDescent="0.35">
      <c r="A6781" t="s">
        <v>1</v>
      </c>
      <c r="B6781" t="s">
        <v>3</v>
      </c>
      <c r="C6781" t="s">
        <v>3</v>
      </c>
      <c r="D6781" t="s">
        <v>769</v>
      </c>
      <c r="E6781" t="b">
        <v>0</v>
      </c>
      <c r="F6781" t="b">
        <v>1</v>
      </c>
      <c r="G6781" t="b">
        <v>0</v>
      </c>
      <c r="H6781" t="s">
        <v>644</v>
      </c>
      <c r="I6781" t="s">
        <v>6339</v>
      </c>
      <c r="J6781" t="s">
        <v>2339</v>
      </c>
      <c r="O6781" t="s">
        <v>13143</v>
      </c>
    </row>
    <row r="6782" spans="1:15" hidden="1" outlineLevel="1" x14ac:dyDescent="0.35">
      <c r="A6782" t="s">
        <v>1</v>
      </c>
      <c r="B6782" t="s">
        <v>3</v>
      </c>
      <c r="C6782" t="s">
        <v>3</v>
      </c>
      <c r="D6782" t="s">
        <v>769</v>
      </c>
      <c r="E6782" t="b">
        <v>0</v>
      </c>
      <c r="F6782" t="b">
        <v>1</v>
      </c>
      <c r="G6782" t="b">
        <v>0</v>
      </c>
      <c r="H6782" t="s">
        <v>2327</v>
      </c>
      <c r="I6782" t="s">
        <v>6341</v>
      </c>
      <c r="J6782" t="s">
        <v>6263</v>
      </c>
      <c r="O6782" t="s">
        <v>13144</v>
      </c>
    </row>
    <row r="6783" spans="1:15" hidden="1" outlineLevel="1" x14ac:dyDescent="0.35">
      <c r="A6783" t="s">
        <v>1</v>
      </c>
      <c r="B6783" t="s">
        <v>3</v>
      </c>
      <c r="C6783" t="s">
        <v>3</v>
      </c>
      <c r="D6783" t="s">
        <v>769</v>
      </c>
      <c r="E6783" t="b">
        <v>0</v>
      </c>
      <c r="F6783" t="b">
        <v>1</v>
      </c>
      <c r="G6783" t="b">
        <v>0</v>
      </c>
      <c r="H6783" t="s">
        <v>2390</v>
      </c>
      <c r="I6783" t="s">
        <v>6343</v>
      </c>
      <c r="J6783" t="s">
        <v>2339</v>
      </c>
      <c r="O6783" t="s">
        <v>13145</v>
      </c>
    </row>
    <row r="6784" spans="1:15" hidden="1" outlineLevel="1" x14ac:dyDescent="0.35">
      <c r="A6784" t="s">
        <v>1</v>
      </c>
      <c r="B6784" t="s">
        <v>3</v>
      </c>
      <c r="C6784" t="s">
        <v>3</v>
      </c>
      <c r="D6784" t="s">
        <v>769</v>
      </c>
      <c r="E6784" t="b">
        <v>0</v>
      </c>
      <c r="F6784" t="b">
        <v>1</v>
      </c>
      <c r="G6784" t="b">
        <v>0</v>
      </c>
      <c r="H6784" t="s">
        <v>2327</v>
      </c>
      <c r="I6784" t="s">
        <v>6345</v>
      </c>
      <c r="J6784" t="s">
        <v>2394</v>
      </c>
      <c r="O6784" t="s">
        <v>13146</v>
      </c>
    </row>
    <row r="6785" spans="1:15" hidden="1" outlineLevel="1" x14ac:dyDescent="0.35">
      <c r="A6785" t="s">
        <v>1</v>
      </c>
      <c r="B6785" t="s">
        <v>3</v>
      </c>
      <c r="C6785" t="s">
        <v>3</v>
      </c>
      <c r="D6785" t="s">
        <v>769</v>
      </c>
      <c r="E6785" t="b">
        <v>0</v>
      </c>
      <c r="F6785" t="b">
        <v>1</v>
      </c>
      <c r="G6785" t="b">
        <v>0</v>
      </c>
      <c r="H6785" t="s">
        <v>6269</v>
      </c>
      <c r="I6785" t="s">
        <v>6347</v>
      </c>
      <c r="J6785" t="s">
        <v>2339</v>
      </c>
      <c r="O6785" t="s">
        <v>13147</v>
      </c>
    </row>
    <row r="6786" spans="1:15" hidden="1" outlineLevel="1" x14ac:dyDescent="0.35">
      <c r="A6786" t="s">
        <v>1</v>
      </c>
      <c r="B6786" t="s">
        <v>3</v>
      </c>
      <c r="C6786" t="s">
        <v>3</v>
      </c>
      <c r="D6786" t="s">
        <v>769</v>
      </c>
      <c r="E6786" t="b">
        <v>0</v>
      </c>
      <c r="F6786" t="b">
        <v>1</v>
      </c>
      <c r="G6786" t="b">
        <v>0</v>
      </c>
      <c r="H6786" t="s">
        <v>2327</v>
      </c>
      <c r="I6786" t="s">
        <v>6349</v>
      </c>
      <c r="J6786" t="s">
        <v>6273</v>
      </c>
      <c r="O6786" t="s">
        <v>13148</v>
      </c>
    </row>
    <row r="6787" spans="1:15" hidden="1" outlineLevel="1" x14ac:dyDescent="0.35">
      <c r="A6787" t="s">
        <v>1</v>
      </c>
      <c r="B6787" t="s">
        <v>3</v>
      </c>
      <c r="C6787" t="s">
        <v>3</v>
      </c>
      <c r="D6787" t="s">
        <v>769</v>
      </c>
      <c r="E6787" t="b">
        <v>0</v>
      </c>
      <c r="F6787" t="b">
        <v>1</v>
      </c>
      <c r="G6787" t="b">
        <v>0</v>
      </c>
      <c r="H6787" t="s">
        <v>2372</v>
      </c>
      <c r="I6787" t="s">
        <v>6351</v>
      </c>
      <c r="J6787" t="s">
        <v>2339</v>
      </c>
      <c r="O6787" t="s">
        <v>13149</v>
      </c>
    </row>
    <row r="6788" spans="1:15" hidden="1" outlineLevel="1" x14ac:dyDescent="0.35">
      <c r="A6788" t="s">
        <v>1</v>
      </c>
      <c r="B6788" t="s">
        <v>3</v>
      </c>
      <c r="C6788" t="s">
        <v>3</v>
      </c>
      <c r="D6788" t="s">
        <v>769</v>
      </c>
      <c r="E6788" t="b">
        <v>0</v>
      </c>
      <c r="F6788" t="b">
        <v>1</v>
      </c>
      <c r="G6788" t="b">
        <v>0</v>
      </c>
      <c r="H6788" t="s">
        <v>2327</v>
      </c>
      <c r="I6788" t="s">
        <v>6353</v>
      </c>
      <c r="J6788" t="s">
        <v>2376</v>
      </c>
      <c r="O6788" t="s">
        <v>13150</v>
      </c>
    </row>
    <row r="6789" spans="1:15" hidden="1" outlineLevel="1" x14ac:dyDescent="0.35">
      <c r="A6789" t="s">
        <v>1</v>
      </c>
      <c r="B6789" t="s">
        <v>3</v>
      </c>
      <c r="C6789" t="s">
        <v>3</v>
      </c>
      <c r="D6789" t="s">
        <v>769</v>
      </c>
      <c r="E6789" t="b">
        <v>0</v>
      </c>
      <c r="F6789" t="b">
        <v>1</v>
      </c>
      <c r="G6789" t="b">
        <v>0</v>
      </c>
      <c r="H6789" t="s">
        <v>2390</v>
      </c>
      <c r="I6789" t="s">
        <v>6359</v>
      </c>
      <c r="J6789" t="s">
        <v>2339</v>
      </c>
      <c r="O6789" t="s">
        <v>13151</v>
      </c>
    </row>
    <row r="6790" spans="1:15" hidden="1" outlineLevel="1" x14ac:dyDescent="0.35">
      <c r="A6790" t="s">
        <v>1</v>
      </c>
      <c r="B6790" t="s">
        <v>3</v>
      </c>
      <c r="C6790" t="s">
        <v>3</v>
      </c>
      <c r="D6790" t="s">
        <v>769</v>
      </c>
      <c r="E6790" t="b">
        <v>0</v>
      </c>
      <c r="F6790" t="b">
        <v>1</v>
      </c>
      <c r="G6790" t="b">
        <v>0</v>
      </c>
      <c r="H6790" t="s">
        <v>2327</v>
      </c>
      <c r="I6790" t="s">
        <v>6361</v>
      </c>
      <c r="J6790" t="s">
        <v>2394</v>
      </c>
      <c r="O6790" t="s">
        <v>13152</v>
      </c>
    </row>
    <row r="6791" spans="1:15" hidden="1" outlineLevel="1" x14ac:dyDescent="0.35">
      <c r="A6791" t="s">
        <v>1</v>
      </c>
      <c r="B6791" t="s">
        <v>3</v>
      </c>
      <c r="C6791" t="s">
        <v>3</v>
      </c>
      <c r="D6791" t="s">
        <v>769</v>
      </c>
      <c r="E6791" t="b">
        <v>0</v>
      </c>
      <c r="F6791" t="b">
        <v>1</v>
      </c>
      <c r="G6791" t="b">
        <v>0</v>
      </c>
      <c r="H6791" t="s">
        <v>5129</v>
      </c>
      <c r="I6791" t="s">
        <v>13153</v>
      </c>
      <c r="J6791" t="s">
        <v>2339</v>
      </c>
      <c r="O6791" t="s">
        <v>13154</v>
      </c>
    </row>
    <row r="6792" spans="1:15" hidden="1" outlineLevel="1" x14ac:dyDescent="0.35">
      <c r="A6792" t="s">
        <v>1</v>
      </c>
      <c r="B6792" t="s">
        <v>3</v>
      </c>
      <c r="C6792" t="s">
        <v>3</v>
      </c>
      <c r="D6792" t="s">
        <v>769</v>
      </c>
      <c r="E6792" t="b">
        <v>0</v>
      </c>
      <c r="F6792" t="b">
        <v>1</v>
      </c>
      <c r="G6792" t="b">
        <v>0</v>
      </c>
      <c r="H6792" t="s">
        <v>2327</v>
      </c>
      <c r="I6792" t="s">
        <v>13155</v>
      </c>
      <c r="J6792" t="s">
        <v>5133</v>
      </c>
      <c r="O6792" t="s">
        <v>13156</v>
      </c>
    </row>
    <row r="6793" spans="1:15" hidden="1" outlineLevel="1" x14ac:dyDescent="0.35">
      <c r="A6793" t="s">
        <v>1</v>
      </c>
      <c r="B6793" t="s">
        <v>3</v>
      </c>
      <c r="C6793" t="s">
        <v>3</v>
      </c>
      <c r="D6793" t="s">
        <v>769</v>
      </c>
      <c r="E6793" t="b">
        <v>0</v>
      </c>
      <c r="F6793" t="b">
        <v>1</v>
      </c>
      <c r="G6793" t="b">
        <v>0</v>
      </c>
      <c r="H6793" t="s">
        <v>2372</v>
      </c>
      <c r="I6793" t="s">
        <v>13157</v>
      </c>
      <c r="J6793" t="s">
        <v>2339</v>
      </c>
      <c r="O6793" t="s">
        <v>13158</v>
      </c>
    </row>
    <row r="6794" spans="1:15" hidden="1" outlineLevel="1" x14ac:dyDescent="0.35">
      <c r="A6794" t="s">
        <v>1</v>
      </c>
      <c r="B6794" t="s">
        <v>3</v>
      </c>
      <c r="C6794" t="s">
        <v>3</v>
      </c>
      <c r="D6794" t="s">
        <v>769</v>
      </c>
      <c r="E6794" t="b">
        <v>0</v>
      </c>
      <c r="F6794" t="b">
        <v>1</v>
      </c>
      <c r="G6794" t="b">
        <v>0</v>
      </c>
      <c r="H6794" t="s">
        <v>2327</v>
      </c>
      <c r="I6794" t="s">
        <v>13159</v>
      </c>
      <c r="J6794" t="s">
        <v>2376</v>
      </c>
      <c r="O6794" t="s">
        <v>13160</v>
      </c>
    </row>
    <row r="6795" spans="1:15" hidden="1" outlineLevel="1" x14ac:dyDescent="0.35">
      <c r="A6795" t="s">
        <v>1</v>
      </c>
      <c r="B6795" t="s">
        <v>3</v>
      </c>
      <c r="C6795" t="s">
        <v>3</v>
      </c>
      <c r="D6795" t="s">
        <v>769</v>
      </c>
      <c r="E6795" t="b">
        <v>0</v>
      </c>
      <c r="F6795" t="b">
        <v>1</v>
      </c>
      <c r="G6795" t="b">
        <v>0</v>
      </c>
      <c r="H6795" t="s">
        <v>2390</v>
      </c>
      <c r="I6795" t="s">
        <v>2738</v>
      </c>
      <c r="J6795" t="s">
        <v>2339</v>
      </c>
      <c r="O6795" t="s">
        <v>13161</v>
      </c>
    </row>
    <row r="6796" spans="1:15" hidden="1" outlineLevel="1" x14ac:dyDescent="0.35">
      <c r="A6796" t="s">
        <v>1</v>
      </c>
      <c r="B6796" t="s">
        <v>3</v>
      </c>
      <c r="C6796" t="s">
        <v>3</v>
      </c>
      <c r="D6796" t="s">
        <v>769</v>
      </c>
      <c r="E6796" t="b">
        <v>0</v>
      </c>
      <c r="F6796" t="b">
        <v>1</v>
      </c>
      <c r="G6796" t="b">
        <v>0</v>
      </c>
      <c r="H6796" t="s">
        <v>2327</v>
      </c>
      <c r="I6796" t="s">
        <v>2740</v>
      </c>
      <c r="J6796" t="s">
        <v>2394</v>
      </c>
      <c r="O6796" t="s">
        <v>13162</v>
      </c>
    </row>
    <row r="6797" spans="1:15" hidden="1" outlineLevel="1" x14ac:dyDescent="0.35">
      <c r="A6797" t="s">
        <v>1</v>
      </c>
      <c r="B6797" t="s">
        <v>3</v>
      </c>
      <c r="C6797" t="s">
        <v>3</v>
      </c>
      <c r="D6797" t="s">
        <v>769</v>
      </c>
      <c r="E6797" t="b">
        <v>0</v>
      </c>
      <c r="F6797" t="b">
        <v>1</v>
      </c>
      <c r="G6797" t="b">
        <v>0</v>
      </c>
      <c r="H6797" t="s">
        <v>5329</v>
      </c>
      <c r="I6797" t="s">
        <v>13163</v>
      </c>
      <c r="J6797" t="s">
        <v>2339</v>
      </c>
      <c r="O6797" t="s">
        <v>13164</v>
      </c>
    </row>
    <row r="6798" spans="1:15" hidden="1" outlineLevel="1" x14ac:dyDescent="0.35">
      <c r="A6798" t="s">
        <v>1</v>
      </c>
      <c r="B6798" t="s">
        <v>3</v>
      </c>
      <c r="C6798" t="s">
        <v>3</v>
      </c>
      <c r="D6798" t="s">
        <v>769</v>
      </c>
      <c r="E6798" t="b">
        <v>0</v>
      </c>
      <c r="F6798" t="b">
        <v>1</v>
      </c>
      <c r="G6798" t="b">
        <v>0</v>
      </c>
      <c r="H6798" t="s">
        <v>2327</v>
      </c>
      <c r="I6798" t="s">
        <v>13165</v>
      </c>
      <c r="J6798" t="s">
        <v>5333</v>
      </c>
      <c r="O6798" t="s">
        <v>13166</v>
      </c>
    </row>
    <row r="6799" spans="1:15" hidden="1" outlineLevel="1" x14ac:dyDescent="0.35">
      <c r="A6799" t="s">
        <v>1</v>
      </c>
      <c r="B6799" t="s">
        <v>3</v>
      </c>
      <c r="C6799" t="s">
        <v>3</v>
      </c>
      <c r="D6799" t="s">
        <v>769</v>
      </c>
      <c r="E6799" t="b">
        <v>0</v>
      </c>
      <c r="F6799" t="b">
        <v>1</v>
      </c>
      <c r="G6799" t="b">
        <v>0</v>
      </c>
      <c r="H6799" t="s">
        <v>2372</v>
      </c>
      <c r="I6799" t="s">
        <v>13167</v>
      </c>
      <c r="J6799" t="s">
        <v>2339</v>
      </c>
      <c r="O6799" t="s">
        <v>13168</v>
      </c>
    </row>
    <row r="6800" spans="1:15" hidden="1" outlineLevel="1" x14ac:dyDescent="0.35">
      <c r="A6800" t="s">
        <v>1</v>
      </c>
      <c r="B6800" t="s">
        <v>3</v>
      </c>
      <c r="C6800" t="s">
        <v>3</v>
      </c>
      <c r="D6800" t="s">
        <v>769</v>
      </c>
      <c r="E6800" t="b">
        <v>0</v>
      </c>
      <c r="F6800" t="b">
        <v>1</v>
      </c>
      <c r="G6800" t="b">
        <v>0</v>
      </c>
      <c r="H6800" t="s">
        <v>2327</v>
      </c>
      <c r="I6800" t="s">
        <v>13169</v>
      </c>
      <c r="J6800" t="s">
        <v>2376</v>
      </c>
      <c r="O6800" t="s">
        <v>13170</v>
      </c>
    </row>
    <row r="6801" spans="1:15" hidden="1" outlineLevel="1" x14ac:dyDescent="0.35">
      <c r="A6801" t="s">
        <v>1</v>
      </c>
      <c r="B6801" t="s">
        <v>3</v>
      </c>
      <c r="C6801" t="s">
        <v>3</v>
      </c>
      <c r="D6801" t="s">
        <v>769</v>
      </c>
      <c r="E6801" t="b">
        <v>0</v>
      </c>
      <c r="F6801" t="b">
        <v>1</v>
      </c>
      <c r="G6801" t="b">
        <v>0</v>
      </c>
      <c r="H6801" t="s">
        <v>5329</v>
      </c>
      <c r="I6801" t="s">
        <v>13171</v>
      </c>
      <c r="J6801" t="s">
        <v>2339</v>
      </c>
      <c r="O6801" t="s">
        <v>13172</v>
      </c>
    </row>
    <row r="6802" spans="1:15" hidden="1" outlineLevel="1" x14ac:dyDescent="0.35">
      <c r="A6802" t="s">
        <v>1</v>
      </c>
      <c r="B6802" t="s">
        <v>3</v>
      </c>
      <c r="C6802" t="s">
        <v>3</v>
      </c>
      <c r="D6802" t="s">
        <v>769</v>
      </c>
      <c r="E6802" t="b">
        <v>0</v>
      </c>
      <c r="F6802" t="b">
        <v>1</v>
      </c>
      <c r="G6802" t="b">
        <v>0</v>
      </c>
      <c r="H6802" t="s">
        <v>2327</v>
      </c>
      <c r="I6802" t="s">
        <v>13173</v>
      </c>
      <c r="J6802" t="s">
        <v>5333</v>
      </c>
      <c r="O6802" t="s">
        <v>13174</v>
      </c>
    </row>
    <row r="6803" spans="1:15" hidden="1" outlineLevel="1" x14ac:dyDescent="0.35">
      <c r="A6803" t="s">
        <v>1</v>
      </c>
      <c r="B6803" t="s">
        <v>3</v>
      </c>
      <c r="C6803" t="s">
        <v>3</v>
      </c>
      <c r="D6803" t="s">
        <v>769</v>
      </c>
      <c r="E6803" t="b">
        <v>0</v>
      </c>
      <c r="F6803" t="b">
        <v>1</v>
      </c>
      <c r="G6803" t="b">
        <v>0</v>
      </c>
      <c r="H6803" t="s">
        <v>2372</v>
      </c>
      <c r="I6803" t="s">
        <v>13175</v>
      </c>
      <c r="J6803" t="s">
        <v>2339</v>
      </c>
      <c r="O6803" t="s">
        <v>13176</v>
      </c>
    </row>
    <row r="6804" spans="1:15" hidden="1" outlineLevel="1" x14ac:dyDescent="0.35">
      <c r="A6804" t="s">
        <v>1</v>
      </c>
      <c r="B6804" t="s">
        <v>3</v>
      </c>
      <c r="C6804" t="s">
        <v>3</v>
      </c>
      <c r="D6804" t="s">
        <v>769</v>
      </c>
      <c r="E6804" t="b">
        <v>0</v>
      </c>
      <c r="F6804" t="b">
        <v>1</v>
      </c>
      <c r="G6804" t="b">
        <v>0</v>
      </c>
      <c r="H6804" t="s">
        <v>2327</v>
      </c>
      <c r="I6804" t="s">
        <v>13177</v>
      </c>
      <c r="J6804" t="s">
        <v>2376</v>
      </c>
      <c r="O6804" t="s">
        <v>13178</v>
      </c>
    </row>
    <row r="6805" spans="1:15" hidden="1" outlineLevel="1" x14ac:dyDescent="0.35">
      <c r="A6805" t="s">
        <v>1</v>
      </c>
      <c r="B6805" t="s">
        <v>3</v>
      </c>
      <c r="C6805" t="s">
        <v>3</v>
      </c>
      <c r="D6805" t="s">
        <v>769</v>
      </c>
      <c r="E6805" t="b">
        <v>0</v>
      </c>
      <c r="F6805" t="b">
        <v>1</v>
      </c>
      <c r="G6805" t="b">
        <v>0</v>
      </c>
      <c r="H6805" t="s">
        <v>5329</v>
      </c>
      <c r="I6805" t="s">
        <v>13179</v>
      </c>
      <c r="J6805" t="s">
        <v>2339</v>
      </c>
      <c r="O6805" t="s">
        <v>13180</v>
      </c>
    </row>
    <row r="6806" spans="1:15" hidden="1" outlineLevel="1" x14ac:dyDescent="0.35">
      <c r="A6806" t="s">
        <v>1</v>
      </c>
      <c r="B6806" t="s">
        <v>3</v>
      </c>
      <c r="C6806" t="s">
        <v>3</v>
      </c>
      <c r="D6806" t="s">
        <v>769</v>
      </c>
      <c r="E6806" t="b">
        <v>0</v>
      </c>
      <c r="F6806" t="b">
        <v>1</v>
      </c>
      <c r="G6806" t="b">
        <v>0</v>
      </c>
      <c r="H6806" t="s">
        <v>2327</v>
      </c>
      <c r="I6806" t="s">
        <v>13181</v>
      </c>
      <c r="J6806" t="s">
        <v>5333</v>
      </c>
      <c r="O6806" t="s">
        <v>13182</v>
      </c>
    </row>
    <row r="6807" spans="1:15" hidden="1" outlineLevel="1" x14ac:dyDescent="0.35">
      <c r="A6807" t="s">
        <v>1</v>
      </c>
      <c r="B6807" t="s">
        <v>3</v>
      </c>
      <c r="C6807" t="s">
        <v>3</v>
      </c>
      <c r="D6807" t="s">
        <v>769</v>
      </c>
      <c r="E6807" t="b">
        <v>0</v>
      </c>
      <c r="F6807" t="b">
        <v>1</v>
      </c>
      <c r="G6807" t="b">
        <v>0</v>
      </c>
      <c r="H6807" t="s">
        <v>2372</v>
      </c>
      <c r="I6807" t="s">
        <v>13183</v>
      </c>
      <c r="J6807" t="s">
        <v>2339</v>
      </c>
      <c r="O6807" t="s">
        <v>13184</v>
      </c>
    </row>
    <row r="6808" spans="1:15" hidden="1" outlineLevel="1" x14ac:dyDescent="0.35">
      <c r="A6808" t="s">
        <v>1</v>
      </c>
      <c r="B6808" t="s">
        <v>3</v>
      </c>
      <c r="C6808" t="s">
        <v>3</v>
      </c>
      <c r="D6808" t="s">
        <v>769</v>
      </c>
      <c r="E6808" t="b">
        <v>0</v>
      </c>
      <c r="F6808" t="b">
        <v>1</v>
      </c>
      <c r="G6808" t="b">
        <v>0</v>
      </c>
      <c r="H6808" t="s">
        <v>2327</v>
      </c>
      <c r="I6808" t="s">
        <v>13185</v>
      </c>
      <c r="J6808" t="s">
        <v>2376</v>
      </c>
      <c r="O6808" t="s">
        <v>13186</v>
      </c>
    </row>
    <row r="6809" spans="1:15" hidden="1" outlineLevel="1" x14ac:dyDescent="0.35">
      <c r="A6809" t="s">
        <v>1</v>
      </c>
      <c r="B6809" t="s">
        <v>3</v>
      </c>
      <c r="C6809" t="s">
        <v>3</v>
      </c>
      <c r="D6809" t="s">
        <v>769</v>
      </c>
      <c r="E6809" t="b">
        <v>0</v>
      </c>
      <c r="F6809" t="b">
        <v>1</v>
      </c>
      <c r="G6809" t="b">
        <v>0</v>
      </c>
      <c r="H6809" t="s">
        <v>5329</v>
      </c>
      <c r="I6809" t="s">
        <v>13187</v>
      </c>
      <c r="J6809" t="s">
        <v>2339</v>
      </c>
      <c r="O6809" t="s">
        <v>13188</v>
      </c>
    </row>
    <row r="6810" spans="1:15" hidden="1" outlineLevel="1" x14ac:dyDescent="0.35">
      <c r="A6810" t="s">
        <v>1</v>
      </c>
      <c r="B6810" t="s">
        <v>3</v>
      </c>
      <c r="C6810" t="s">
        <v>3</v>
      </c>
      <c r="D6810" t="s">
        <v>769</v>
      </c>
      <c r="E6810" t="b">
        <v>0</v>
      </c>
      <c r="F6810" t="b">
        <v>1</v>
      </c>
      <c r="G6810" t="b">
        <v>0</v>
      </c>
      <c r="H6810" t="s">
        <v>2327</v>
      </c>
      <c r="I6810" t="s">
        <v>13189</v>
      </c>
      <c r="J6810" t="s">
        <v>5333</v>
      </c>
      <c r="O6810" t="s">
        <v>13190</v>
      </c>
    </row>
    <row r="6811" spans="1:15" hidden="1" outlineLevel="1" x14ac:dyDescent="0.35">
      <c r="A6811" t="s">
        <v>1</v>
      </c>
      <c r="B6811" t="s">
        <v>3</v>
      </c>
      <c r="C6811" t="s">
        <v>3</v>
      </c>
      <c r="D6811" t="s">
        <v>769</v>
      </c>
      <c r="E6811" t="b">
        <v>0</v>
      </c>
      <c r="F6811" t="b">
        <v>1</v>
      </c>
      <c r="G6811" t="b">
        <v>0</v>
      </c>
      <c r="H6811" t="s">
        <v>2372</v>
      </c>
      <c r="I6811" t="s">
        <v>13191</v>
      </c>
      <c r="J6811" t="s">
        <v>2339</v>
      </c>
      <c r="O6811" t="s">
        <v>13192</v>
      </c>
    </row>
    <row r="6812" spans="1:15" hidden="1" outlineLevel="1" x14ac:dyDescent="0.35">
      <c r="A6812" t="s">
        <v>1</v>
      </c>
      <c r="B6812" t="s">
        <v>3</v>
      </c>
      <c r="C6812" t="s">
        <v>3</v>
      </c>
      <c r="D6812" t="s">
        <v>769</v>
      </c>
      <c r="E6812" t="b">
        <v>0</v>
      </c>
      <c r="F6812" t="b">
        <v>1</v>
      </c>
      <c r="G6812" t="b">
        <v>0</v>
      </c>
      <c r="H6812" t="s">
        <v>2327</v>
      </c>
      <c r="I6812" t="s">
        <v>13193</v>
      </c>
      <c r="J6812" t="s">
        <v>2376</v>
      </c>
      <c r="O6812" t="s">
        <v>13194</v>
      </c>
    </row>
    <row r="6813" spans="1:15" hidden="1" outlineLevel="1" x14ac:dyDescent="0.35">
      <c r="A6813" t="s">
        <v>1</v>
      </c>
      <c r="B6813" t="s">
        <v>3</v>
      </c>
      <c r="C6813" t="s">
        <v>3</v>
      </c>
      <c r="D6813" t="s">
        <v>769</v>
      </c>
      <c r="E6813" t="b">
        <v>0</v>
      </c>
      <c r="F6813" t="b">
        <v>1</v>
      </c>
      <c r="G6813" t="b">
        <v>0</v>
      </c>
      <c r="H6813" t="s">
        <v>5329</v>
      </c>
      <c r="I6813" t="s">
        <v>13195</v>
      </c>
      <c r="J6813" t="s">
        <v>2339</v>
      </c>
      <c r="O6813" t="s">
        <v>13196</v>
      </c>
    </row>
    <row r="6814" spans="1:15" hidden="1" outlineLevel="1" x14ac:dyDescent="0.35">
      <c r="A6814" t="s">
        <v>1</v>
      </c>
      <c r="B6814" t="s">
        <v>3</v>
      </c>
      <c r="C6814" t="s">
        <v>3</v>
      </c>
      <c r="D6814" t="s">
        <v>769</v>
      </c>
      <c r="E6814" t="b">
        <v>0</v>
      </c>
      <c r="F6814" t="b">
        <v>1</v>
      </c>
      <c r="G6814" t="b">
        <v>0</v>
      </c>
      <c r="H6814" t="s">
        <v>2327</v>
      </c>
      <c r="I6814" t="s">
        <v>13197</v>
      </c>
      <c r="J6814" t="s">
        <v>5333</v>
      </c>
      <c r="O6814" t="s">
        <v>13198</v>
      </c>
    </row>
    <row r="6815" spans="1:15" hidden="1" outlineLevel="1" x14ac:dyDescent="0.35">
      <c r="A6815" t="s">
        <v>1</v>
      </c>
      <c r="B6815" t="s">
        <v>3</v>
      </c>
      <c r="C6815" t="s">
        <v>3</v>
      </c>
      <c r="D6815" t="s">
        <v>769</v>
      </c>
      <c r="E6815" t="b">
        <v>0</v>
      </c>
      <c r="F6815" t="b">
        <v>1</v>
      </c>
      <c r="G6815" t="b">
        <v>0</v>
      </c>
      <c r="H6815" t="s">
        <v>2372</v>
      </c>
      <c r="I6815" t="s">
        <v>13199</v>
      </c>
      <c r="J6815" t="s">
        <v>2339</v>
      </c>
      <c r="O6815" t="s">
        <v>13200</v>
      </c>
    </row>
    <row r="6816" spans="1:15" hidden="1" outlineLevel="1" x14ac:dyDescent="0.35">
      <c r="A6816" t="s">
        <v>1</v>
      </c>
      <c r="B6816" t="s">
        <v>3</v>
      </c>
      <c r="C6816" t="s">
        <v>3</v>
      </c>
      <c r="D6816" t="s">
        <v>769</v>
      </c>
      <c r="E6816" t="b">
        <v>0</v>
      </c>
      <c r="F6816" t="b">
        <v>1</v>
      </c>
      <c r="G6816" t="b">
        <v>0</v>
      </c>
      <c r="H6816" t="s">
        <v>2327</v>
      </c>
      <c r="I6816" t="s">
        <v>13201</v>
      </c>
      <c r="J6816" t="s">
        <v>2376</v>
      </c>
      <c r="O6816" t="s">
        <v>13202</v>
      </c>
    </row>
    <row r="6817" spans="1:15" hidden="1" outlineLevel="1" x14ac:dyDescent="0.35">
      <c r="A6817" t="s">
        <v>1</v>
      </c>
      <c r="B6817" t="s">
        <v>3</v>
      </c>
      <c r="C6817" t="s">
        <v>3</v>
      </c>
      <c r="D6817" t="s">
        <v>769</v>
      </c>
      <c r="E6817" t="b">
        <v>0</v>
      </c>
      <c r="F6817" t="b">
        <v>1</v>
      </c>
      <c r="G6817" t="b">
        <v>0</v>
      </c>
      <c r="H6817" t="s">
        <v>5329</v>
      </c>
      <c r="I6817" t="s">
        <v>13203</v>
      </c>
      <c r="J6817" t="s">
        <v>2339</v>
      </c>
      <c r="O6817" t="s">
        <v>13204</v>
      </c>
    </row>
    <row r="6818" spans="1:15" hidden="1" outlineLevel="1" x14ac:dyDescent="0.35">
      <c r="A6818" t="s">
        <v>1</v>
      </c>
      <c r="B6818" t="s">
        <v>3</v>
      </c>
      <c r="C6818" t="s">
        <v>3</v>
      </c>
      <c r="D6818" t="s">
        <v>769</v>
      </c>
      <c r="E6818" t="b">
        <v>0</v>
      </c>
      <c r="F6818" t="b">
        <v>1</v>
      </c>
      <c r="G6818" t="b">
        <v>0</v>
      </c>
      <c r="H6818" t="s">
        <v>2327</v>
      </c>
      <c r="I6818" t="s">
        <v>13205</v>
      </c>
      <c r="J6818" t="s">
        <v>5333</v>
      </c>
      <c r="O6818" t="s">
        <v>13206</v>
      </c>
    </row>
    <row r="6819" spans="1:15" hidden="1" outlineLevel="1" x14ac:dyDescent="0.35">
      <c r="A6819" t="s">
        <v>1</v>
      </c>
      <c r="B6819" t="s">
        <v>3</v>
      </c>
      <c r="C6819" t="s">
        <v>3</v>
      </c>
      <c r="D6819" t="s">
        <v>769</v>
      </c>
      <c r="E6819" t="b">
        <v>0</v>
      </c>
      <c r="F6819" t="b">
        <v>1</v>
      </c>
      <c r="G6819" t="b">
        <v>0</v>
      </c>
      <c r="H6819" t="s">
        <v>2372</v>
      </c>
      <c r="I6819" t="s">
        <v>13207</v>
      </c>
      <c r="J6819" t="s">
        <v>2339</v>
      </c>
      <c r="O6819" t="s">
        <v>13208</v>
      </c>
    </row>
    <row r="6820" spans="1:15" hidden="1" outlineLevel="1" x14ac:dyDescent="0.35">
      <c r="A6820" t="s">
        <v>1</v>
      </c>
      <c r="B6820" t="s">
        <v>3</v>
      </c>
      <c r="C6820" t="s">
        <v>3</v>
      </c>
      <c r="D6820" t="s">
        <v>769</v>
      </c>
      <c r="E6820" t="b">
        <v>0</v>
      </c>
      <c r="F6820" t="b">
        <v>1</v>
      </c>
      <c r="G6820" t="b">
        <v>0</v>
      </c>
      <c r="H6820" t="s">
        <v>2327</v>
      </c>
      <c r="I6820" t="s">
        <v>13209</v>
      </c>
      <c r="J6820" t="s">
        <v>2376</v>
      </c>
      <c r="O6820" t="s">
        <v>13210</v>
      </c>
    </row>
    <row r="6821" spans="1:15" hidden="1" outlineLevel="1" x14ac:dyDescent="0.35">
      <c r="A6821" t="s">
        <v>1</v>
      </c>
      <c r="B6821" t="s">
        <v>3</v>
      </c>
      <c r="C6821" t="s">
        <v>3</v>
      </c>
      <c r="D6821" t="s">
        <v>769</v>
      </c>
      <c r="E6821" t="b">
        <v>0</v>
      </c>
      <c r="F6821" t="b">
        <v>1</v>
      </c>
      <c r="G6821" t="b">
        <v>0</v>
      </c>
      <c r="H6821" t="s">
        <v>5329</v>
      </c>
      <c r="I6821" t="s">
        <v>13211</v>
      </c>
      <c r="J6821" t="s">
        <v>2339</v>
      </c>
      <c r="O6821" t="s">
        <v>13212</v>
      </c>
    </row>
    <row r="6822" spans="1:15" hidden="1" outlineLevel="1" x14ac:dyDescent="0.35">
      <c r="A6822" t="s">
        <v>1</v>
      </c>
      <c r="B6822" t="s">
        <v>3</v>
      </c>
      <c r="C6822" t="s">
        <v>3</v>
      </c>
      <c r="D6822" t="s">
        <v>769</v>
      </c>
      <c r="E6822" t="b">
        <v>0</v>
      </c>
      <c r="F6822" t="b">
        <v>1</v>
      </c>
      <c r="G6822" t="b">
        <v>0</v>
      </c>
      <c r="H6822" t="s">
        <v>2327</v>
      </c>
      <c r="I6822" t="s">
        <v>13213</v>
      </c>
      <c r="J6822" t="s">
        <v>5333</v>
      </c>
      <c r="O6822" t="s">
        <v>13214</v>
      </c>
    </row>
    <row r="6823" spans="1:15" hidden="1" outlineLevel="1" x14ac:dyDescent="0.35">
      <c r="A6823" t="s">
        <v>1</v>
      </c>
      <c r="B6823" t="s">
        <v>3</v>
      </c>
      <c r="C6823" t="s">
        <v>3</v>
      </c>
      <c r="D6823" t="s">
        <v>769</v>
      </c>
      <c r="E6823" t="b">
        <v>0</v>
      </c>
      <c r="F6823" t="b">
        <v>1</v>
      </c>
      <c r="G6823" t="b">
        <v>0</v>
      </c>
      <c r="H6823" t="s">
        <v>2372</v>
      </c>
      <c r="I6823" t="s">
        <v>13215</v>
      </c>
      <c r="J6823" t="s">
        <v>2339</v>
      </c>
      <c r="O6823" t="s">
        <v>13216</v>
      </c>
    </row>
    <row r="6824" spans="1:15" hidden="1" outlineLevel="1" x14ac:dyDescent="0.35">
      <c r="A6824" t="s">
        <v>1</v>
      </c>
      <c r="B6824" t="s">
        <v>3</v>
      </c>
      <c r="C6824" t="s">
        <v>3</v>
      </c>
      <c r="D6824" t="s">
        <v>769</v>
      </c>
      <c r="E6824" t="b">
        <v>0</v>
      </c>
      <c r="F6824" t="b">
        <v>1</v>
      </c>
      <c r="G6824" t="b">
        <v>0</v>
      </c>
      <c r="H6824" t="s">
        <v>2327</v>
      </c>
      <c r="I6824" t="s">
        <v>13217</v>
      </c>
      <c r="J6824" t="s">
        <v>2376</v>
      </c>
      <c r="O6824" t="s">
        <v>13218</v>
      </c>
    </row>
    <row r="6825" spans="1:15" hidden="1" outlineLevel="1" x14ac:dyDescent="0.35">
      <c r="A6825" t="s">
        <v>1</v>
      </c>
      <c r="B6825" t="s">
        <v>3</v>
      </c>
      <c r="C6825" t="s">
        <v>3</v>
      </c>
      <c r="D6825" t="s">
        <v>769</v>
      </c>
      <c r="E6825" t="b">
        <v>0</v>
      </c>
      <c r="F6825" t="b">
        <v>1</v>
      </c>
      <c r="G6825" t="b">
        <v>0</v>
      </c>
      <c r="H6825" t="s">
        <v>5329</v>
      </c>
      <c r="I6825" t="s">
        <v>13219</v>
      </c>
      <c r="J6825" t="s">
        <v>2339</v>
      </c>
      <c r="O6825" t="s">
        <v>13220</v>
      </c>
    </row>
    <row r="6826" spans="1:15" hidden="1" outlineLevel="1" x14ac:dyDescent="0.35">
      <c r="A6826" t="s">
        <v>1</v>
      </c>
      <c r="B6826" t="s">
        <v>3</v>
      </c>
      <c r="C6826" t="s">
        <v>3</v>
      </c>
      <c r="D6826" t="s">
        <v>769</v>
      </c>
      <c r="E6826" t="b">
        <v>0</v>
      </c>
      <c r="F6826" t="b">
        <v>1</v>
      </c>
      <c r="G6826" t="b">
        <v>0</v>
      </c>
      <c r="H6826" t="s">
        <v>2327</v>
      </c>
      <c r="I6826" t="s">
        <v>13221</v>
      </c>
      <c r="J6826" t="s">
        <v>5333</v>
      </c>
      <c r="O6826" t="s">
        <v>13222</v>
      </c>
    </row>
    <row r="6827" spans="1:15" hidden="1" outlineLevel="1" x14ac:dyDescent="0.35">
      <c r="A6827" t="s">
        <v>1</v>
      </c>
      <c r="B6827" t="s">
        <v>3</v>
      </c>
      <c r="C6827" t="s">
        <v>3</v>
      </c>
      <c r="D6827" t="s">
        <v>769</v>
      </c>
      <c r="E6827" t="b">
        <v>0</v>
      </c>
      <c r="F6827" t="b">
        <v>1</v>
      </c>
      <c r="G6827" t="b">
        <v>0</v>
      </c>
      <c r="H6827" t="s">
        <v>2372</v>
      </c>
      <c r="I6827" t="s">
        <v>13223</v>
      </c>
      <c r="J6827" t="s">
        <v>2339</v>
      </c>
      <c r="O6827" t="s">
        <v>13224</v>
      </c>
    </row>
    <row r="6828" spans="1:15" hidden="1" outlineLevel="1" x14ac:dyDescent="0.35">
      <c r="A6828" t="s">
        <v>1</v>
      </c>
      <c r="B6828" t="s">
        <v>3</v>
      </c>
      <c r="C6828" t="s">
        <v>3</v>
      </c>
      <c r="D6828" t="s">
        <v>769</v>
      </c>
      <c r="E6828" t="b">
        <v>0</v>
      </c>
      <c r="F6828" t="b">
        <v>1</v>
      </c>
      <c r="G6828" t="b">
        <v>0</v>
      </c>
      <c r="H6828" t="s">
        <v>2327</v>
      </c>
      <c r="I6828" t="s">
        <v>13225</v>
      </c>
      <c r="J6828" t="s">
        <v>2376</v>
      </c>
      <c r="O6828" t="s">
        <v>13226</v>
      </c>
    </row>
    <row r="6829" spans="1:15" hidden="1" outlineLevel="1" x14ac:dyDescent="0.35">
      <c r="A6829" t="s">
        <v>1</v>
      </c>
      <c r="B6829" t="s">
        <v>3</v>
      </c>
      <c r="C6829" t="s">
        <v>3</v>
      </c>
      <c r="D6829" t="s">
        <v>769</v>
      </c>
      <c r="E6829" t="b">
        <v>0</v>
      </c>
      <c r="F6829" t="b">
        <v>1</v>
      </c>
      <c r="G6829" t="b">
        <v>0</v>
      </c>
      <c r="H6829" t="s">
        <v>646</v>
      </c>
      <c r="I6829" t="s">
        <v>13227</v>
      </c>
      <c r="J6829" t="s">
        <v>2339</v>
      </c>
      <c r="O6829" t="s">
        <v>13228</v>
      </c>
    </row>
    <row r="6830" spans="1:15" hidden="1" outlineLevel="1" x14ac:dyDescent="0.35">
      <c r="A6830" t="s">
        <v>1</v>
      </c>
      <c r="B6830" t="s">
        <v>3</v>
      </c>
      <c r="C6830" t="s">
        <v>3</v>
      </c>
      <c r="D6830" t="s">
        <v>769</v>
      </c>
      <c r="E6830" t="b">
        <v>0</v>
      </c>
      <c r="F6830" t="b">
        <v>1</v>
      </c>
      <c r="G6830" t="b">
        <v>0</v>
      </c>
      <c r="H6830" t="s">
        <v>2327</v>
      </c>
      <c r="I6830" t="s">
        <v>13229</v>
      </c>
      <c r="J6830" t="s">
        <v>6436</v>
      </c>
      <c r="O6830" t="s">
        <v>13230</v>
      </c>
    </row>
    <row r="6831" spans="1:15" hidden="1" outlineLevel="1" x14ac:dyDescent="0.35">
      <c r="A6831" t="s">
        <v>1</v>
      </c>
      <c r="B6831" t="s">
        <v>3</v>
      </c>
      <c r="C6831" t="s">
        <v>3</v>
      </c>
      <c r="D6831" t="s">
        <v>769</v>
      </c>
      <c r="E6831" t="b">
        <v>0</v>
      </c>
      <c r="F6831" t="b">
        <v>1</v>
      </c>
      <c r="G6831" t="b">
        <v>0</v>
      </c>
      <c r="H6831" t="s">
        <v>2390</v>
      </c>
      <c r="I6831" t="s">
        <v>13231</v>
      </c>
      <c r="J6831" t="s">
        <v>2339</v>
      </c>
      <c r="O6831" t="s">
        <v>13232</v>
      </c>
    </row>
    <row r="6832" spans="1:15" hidden="1" outlineLevel="1" x14ac:dyDescent="0.35">
      <c r="A6832" t="s">
        <v>1</v>
      </c>
      <c r="B6832" t="s">
        <v>3</v>
      </c>
      <c r="C6832" t="s">
        <v>3</v>
      </c>
      <c r="D6832" t="s">
        <v>769</v>
      </c>
      <c r="E6832" t="b">
        <v>0</v>
      </c>
      <c r="F6832" t="b">
        <v>1</v>
      </c>
      <c r="G6832" t="b">
        <v>0</v>
      </c>
      <c r="H6832" t="s">
        <v>2327</v>
      </c>
      <c r="I6832" t="s">
        <v>13233</v>
      </c>
      <c r="J6832" t="s">
        <v>2394</v>
      </c>
      <c r="O6832" t="s">
        <v>13234</v>
      </c>
    </row>
    <row r="6833" spans="1:15" hidden="1" outlineLevel="1" x14ac:dyDescent="0.35">
      <c r="A6833" t="s">
        <v>1</v>
      </c>
      <c r="B6833" t="s">
        <v>3</v>
      </c>
      <c r="C6833" t="s">
        <v>3</v>
      </c>
      <c r="D6833" t="s">
        <v>769</v>
      </c>
      <c r="E6833" t="b">
        <v>0</v>
      </c>
      <c r="F6833" t="b">
        <v>1</v>
      </c>
      <c r="G6833" t="b">
        <v>0</v>
      </c>
      <c r="H6833" t="s">
        <v>2390</v>
      </c>
      <c r="I6833" t="s">
        <v>9890</v>
      </c>
      <c r="J6833" t="s">
        <v>2339</v>
      </c>
      <c r="O6833" t="s">
        <v>13235</v>
      </c>
    </row>
    <row r="6834" spans="1:15" hidden="1" outlineLevel="1" x14ac:dyDescent="0.35">
      <c r="A6834" t="s">
        <v>1</v>
      </c>
      <c r="B6834" t="s">
        <v>3</v>
      </c>
      <c r="C6834" t="s">
        <v>3</v>
      </c>
      <c r="D6834" t="s">
        <v>769</v>
      </c>
      <c r="E6834" t="b">
        <v>0</v>
      </c>
      <c r="F6834" t="b">
        <v>1</v>
      </c>
      <c r="G6834" t="b">
        <v>0</v>
      </c>
      <c r="H6834" t="s">
        <v>2327</v>
      </c>
      <c r="I6834" t="s">
        <v>9892</v>
      </c>
      <c r="J6834" t="s">
        <v>2394</v>
      </c>
      <c r="O6834" t="s">
        <v>13236</v>
      </c>
    </row>
    <row r="6835" spans="1:15" hidden="1" outlineLevel="1" x14ac:dyDescent="0.35">
      <c r="A6835" t="s">
        <v>1</v>
      </c>
      <c r="B6835" t="s">
        <v>3</v>
      </c>
      <c r="C6835" t="s">
        <v>3</v>
      </c>
      <c r="D6835" t="s">
        <v>769</v>
      </c>
      <c r="E6835" t="b">
        <v>0</v>
      </c>
      <c r="F6835" t="b">
        <v>1</v>
      </c>
      <c r="G6835" t="b">
        <v>0</v>
      </c>
      <c r="H6835" t="s">
        <v>2390</v>
      </c>
      <c r="I6835" t="s">
        <v>13237</v>
      </c>
      <c r="J6835" t="s">
        <v>2339</v>
      </c>
      <c r="O6835" t="s">
        <v>13238</v>
      </c>
    </row>
    <row r="6836" spans="1:15" hidden="1" outlineLevel="1" x14ac:dyDescent="0.35">
      <c r="A6836" t="s">
        <v>1</v>
      </c>
      <c r="B6836" t="s">
        <v>3</v>
      </c>
      <c r="C6836" t="s">
        <v>3</v>
      </c>
      <c r="D6836" t="s">
        <v>769</v>
      </c>
      <c r="E6836" t="b">
        <v>0</v>
      </c>
      <c r="F6836" t="b">
        <v>1</v>
      </c>
      <c r="G6836" t="b">
        <v>0</v>
      </c>
      <c r="H6836" t="s">
        <v>2327</v>
      </c>
      <c r="I6836" t="s">
        <v>13239</v>
      </c>
      <c r="J6836" t="s">
        <v>2394</v>
      </c>
      <c r="O6836" t="s">
        <v>13240</v>
      </c>
    </row>
    <row r="6837" spans="1:15" hidden="1" outlineLevel="1" x14ac:dyDescent="0.35">
      <c r="A6837" t="s">
        <v>1</v>
      </c>
      <c r="B6837" t="s">
        <v>3</v>
      </c>
      <c r="C6837" t="s">
        <v>3</v>
      </c>
      <c r="D6837" t="s">
        <v>769</v>
      </c>
      <c r="E6837" t="b">
        <v>0</v>
      </c>
      <c r="F6837" t="b">
        <v>1</v>
      </c>
      <c r="G6837" t="b">
        <v>0</v>
      </c>
      <c r="H6837" t="s">
        <v>6269</v>
      </c>
      <c r="I6837" t="s">
        <v>6409</v>
      </c>
      <c r="J6837" t="s">
        <v>2339</v>
      </c>
      <c r="O6837" t="s">
        <v>13241</v>
      </c>
    </row>
    <row r="6838" spans="1:15" hidden="1" outlineLevel="1" x14ac:dyDescent="0.35">
      <c r="A6838" t="s">
        <v>1</v>
      </c>
      <c r="B6838" t="s">
        <v>3</v>
      </c>
      <c r="C6838" t="s">
        <v>3</v>
      </c>
      <c r="D6838" t="s">
        <v>769</v>
      </c>
      <c r="E6838" t="b">
        <v>0</v>
      </c>
      <c r="F6838" t="b">
        <v>1</v>
      </c>
      <c r="G6838" t="b">
        <v>0</v>
      </c>
      <c r="H6838" t="s">
        <v>2327</v>
      </c>
      <c r="I6838" t="s">
        <v>6411</v>
      </c>
      <c r="J6838" t="s">
        <v>6273</v>
      </c>
      <c r="O6838" t="s">
        <v>13242</v>
      </c>
    </row>
    <row r="6839" spans="1:15" hidden="1" outlineLevel="1" x14ac:dyDescent="0.35">
      <c r="A6839" t="s">
        <v>1</v>
      </c>
      <c r="B6839" t="s">
        <v>3</v>
      </c>
      <c r="C6839" t="s">
        <v>3</v>
      </c>
      <c r="D6839" t="s">
        <v>769</v>
      </c>
      <c r="E6839" t="b">
        <v>0</v>
      </c>
      <c r="F6839" t="b">
        <v>1</v>
      </c>
      <c r="G6839" t="b">
        <v>0</v>
      </c>
      <c r="H6839" t="s">
        <v>2372</v>
      </c>
      <c r="I6839" t="s">
        <v>6413</v>
      </c>
      <c r="J6839" t="s">
        <v>2339</v>
      </c>
      <c r="O6839" t="s">
        <v>13243</v>
      </c>
    </row>
    <row r="6840" spans="1:15" hidden="1" outlineLevel="1" x14ac:dyDescent="0.35">
      <c r="A6840" t="s">
        <v>1</v>
      </c>
      <c r="B6840" t="s">
        <v>3</v>
      </c>
      <c r="C6840" t="s">
        <v>3</v>
      </c>
      <c r="D6840" t="s">
        <v>769</v>
      </c>
      <c r="E6840" t="b">
        <v>0</v>
      </c>
      <c r="F6840" t="b">
        <v>1</v>
      </c>
      <c r="G6840" t="b">
        <v>0</v>
      </c>
      <c r="H6840" t="s">
        <v>2327</v>
      </c>
      <c r="I6840" t="s">
        <v>6415</v>
      </c>
      <c r="J6840" t="s">
        <v>2376</v>
      </c>
      <c r="O6840" t="s">
        <v>13244</v>
      </c>
    </row>
    <row r="6841" spans="1:15" hidden="1" outlineLevel="1" x14ac:dyDescent="0.35">
      <c r="A6841" t="s">
        <v>1</v>
      </c>
      <c r="B6841" t="s">
        <v>3</v>
      </c>
      <c r="C6841" t="s">
        <v>3</v>
      </c>
      <c r="D6841" t="s">
        <v>769</v>
      </c>
      <c r="E6841" t="b">
        <v>0</v>
      </c>
      <c r="F6841" t="b">
        <v>1</v>
      </c>
      <c r="G6841" t="b">
        <v>0</v>
      </c>
      <c r="H6841" t="s">
        <v>2390</v>
      </c>
      <c r="I6841" t="s">
        <v>13245</v>
      </c>
      <c r="J6841" t="s">
        <v>2339</v>
      </c>
      <c r="O6841" t="s">
        <v>13246</v>
      </c>
    </row>
    <row r="6842" spans="1:15" hidden="1" outlineLevel="1" x14ac:dyDescent="0.35">
      <c r="A6842" t="s">
        <v>1</v>
      </c>
      <c r="B6842" t="s">
        <v>3</v>
      </c>
      <c r="C6842" t="s">
        <v>3</v>
      </c>
      <c r="D6842" t="s">
        <v>769</v>
      </c>
      <c r="E6842" t="b">
        <v>0</v>
      </c>
      <c r="F6842" t="b">
        <v>1</v>
      </c>
      <c r="G6842" t="b">
        <v>0</v>
      </c>
      <c r="H6842" t="s">
        <v>2327</v>
      </c>
      <c r="I6842" t="s">
        <v>13247</v>
      </c>
      <c r="J6842" t="s">
        <v>2394</v>
      </c>
      <c r="O6842" t="s">
        <v>13248</v>
      </c>
    </row>
    <row r="6843" spans="1:15" hidden="1" outlineLevel="1" x14ac:dyDescent="0.35">
      <c r="A6843" t="s">
        <v>1</v>
      </c>
      <c r="B6843" t="s">
        <v>3</v>
      </c>
      <c r="C6843" t="s">
        <v>3</v>
      </c>
      <c r="D6843" t="s">
        <v>771</v>
      </c>
      <c r="E6843" t="b">
        <v>0</v>
      </c>
      <c r="F6843" t="b">
        <v>1</v>
      </c>
      <c r="G6843" t="b">
        <v>0</v>
      </c>
      <c r="H6843" t="s">
        <v>2390</v>
      </c>
      <c r="I6843" t="s">
        <v>10881</v>
      </c>
      <c r="J6843" t="s">
        <v>2339</v>
      </c>
      <c r="O6843" t="s">
        <v>13249</v>
      </c>
    </row>
    <row r="6844" spans="1:15" hidden="1" outlineLevel="1" x14ac:dyDescent="0.35">
      <c r="A6844" t="s">
        <v>1</v>
      </c>
      <c r="B6844" t="s">
        <v>3</v>
      </c>
      <c r="C6844" t="s">
        <v>3</v>
      </c>
      <c r="D6844" t="s">
        <v>771</v>
      </c>
      <c r="E6844" t="b">
        <v>0</v>
      </c>
      <c r="F6844" t="b">
        <v>1</v>
      </c>
      <c r="G6844" t="b">
        <v>0</v>
      </c>
      <c r="H6844" t="s">
        <v>2327</v>
      </c>
      <c r="I6844" t="s">
        <v>10883</v>
      </c>
      <c r="J6844" t="s">
        <v>2394</v>
      </c>
      <c r="O6844" t="s">
        <v>13250</v>
      </c>
    </row>
    <row r="6845" spans="1:15" hidden="1" outlineLevel="1" x14ac:dyDescent="0.35">
      <c r="A6845" t="s">
        <v>1</v>
      </c>
      <c r="B6845" t="s">
        <v>3</v>
      </c>
      <c r="C6845" t="s">
        <v>3</v>
      </c>
      <c r="D6845" t="s">
        <v>771</v>
      </c>
      <c r="E6845" t="b">
        <v>0</v>
      </c>
      <c r="F6845" t="b">
        <v>1</v>
      </c>
      <c r="G6845" t="b">
        <v>0</v>
      </c>
      <c r="H6845" t="s">
        <v>5129</v>
      </c>
      <c r="I6845" t="s">
        <v>10885</v>
      </c>
      <c r="J6845" t="s">
        <v>2339</v>
      </c>
      <c r="O6845" t="s">
        <v>13251</v>
      </c>
    </row>
    <row r="6846" spans="1:15" hidden="1" outlineLevel="1" x14ac:dyDescent="0.35">
      <c r="A6846" t="s">
        <v>1</v>
      </c>
      <c r="B6846" t="s">
        <v>3</v>
      </c>
      <c r="C6846" t="s">
        <v>3</v>
      </c>
      <c r="D6846" t="s">
        <v>771</v>
      </c>
      <c r="E6846" t="b">
        <v>0</v>
      </c>
      <c r="F6846" t="b">
        <v>1</v>
      </c>
      <c r="G6846" t="b">
        <v>0</v>
      </c>
      <c r="H6846" t="s">
        <v>2327</v>
      </c>
      <c r="I6846" t="s">
        <v>10887</v>
      </c>
      <c r="J6846" t="s">
        <v>5133</v>
      </c>
      <c r="O6846" t="s">
        <v>13252</v>
      </c>
    </row>
    <row r="6847" spans="1:15" hidden="1" outlineLevel="1" x14ac:dyDescent="0.35">
      <c r="A6847" t="s">
        <v>1</v>
      </c>
      <c r="B6847" t="s">
        <v>3</v>
      </c>
      <c r="C6847" t="s">
        <v>3</v>
      </c>
      <c r="D6847" t="s">
        <v>771</v>
      </c>
      <c r="E6847" t="b">
        <v>0</v>
      </c>
      <c r="F6847" t="b">
        <v>1</v>
      </c>
      <c r="G6847" t="b">
        <v>0</v>
      </c>
      <c r="H6847" t="s">
        <v>2372</v>
      </c>
      <c r="I6847" t="s">
        <v>10889</v>
      </c>
      <c r="J6847" t="s">
        <v>2339</v>
      </c>
      <c r="O6847" t="s">
        <v>13253</v>
      </c>
    </row>
    <row r="6848" spans="1:15" hidden="1" outlineLevel="1" x14ac:dyDescent="0.35">
      <c r="A6848" t="s">
        <v>1</v>
      </c>
      <c r="B6848" t="s">
        <v>3</v>
      </c>
      <c r="C6848" t="s">
        <v>3</v>
      </c>
      <c r="D6848" t="s">
        <v>771</v>
      </c>
      <c r="E6848" t="b">
        <v>0</v>
      </c>
      <c r="F6848" t="b">
        <v>1</v>
      </c>
      <c r="G6848" t="b">
        <v>0</v>
      </c>
      <c r="H6848" t="s">
        <v>2327</v>
      </c>
      <c r="I6848" t="s">
        <v>10891</v>
      </c>
      <c r="J6848" t="s">
        <v>2376</v>
      </c>
      <c r="O6848" t="s">
        <v>13254</v>
      </c>
    </row>
    <row r="6849" spans="1:15" hidden="1" outlineLevel="1" x14ac:dyDescent="0.35">
      <c r="A6849" t="s">
        <v>1</v>
      </c>
      <c r="B6849" t="s">
        <v>3</v>
      </c>
      <c r="C6849" t="s">
        <v>3</v>
      </c>
      <c r="D6849" t="s">
        <v>771</v>
      </c>
      <c r="E6849" t="b">
        <v>0</v>
      </c>
      <c r="F6849" t="b">
        <v>1</v>
      </c>
      <c r="G6849" t="b">
        <v>0</v>
      </c>
      <c r="H6849" t="s">
        <v>4840</v>
      </c>
      <c r="I6849" t="s">
        <v>10893</v>
      </c>
      <c r="J6849" t="s">
        <v>2339</v>
      </c>
      <c r="O6849" t="s">
        <v>13255</v>
      </c>
    </row>
    <row r="6850" spans="1:15" hidden="1" outlineLevel="1" x14ac:dyDescent="0.35">
      <c r="A6850" t="s">
        <v>1</v>
      </c>
      <c r="B6850" t="s">
        <v>3</v>
      </c>
      <c r="C6850" t="s">
        <v>3</v>
      </c>
      <c r="D6850" t="s">
        <v>771</v>
      </c>
      <c r="E6850" t="b">
        <v>0</v>
      </c>
      <c r="F6850" t="b">
        <v>1</v>
      </c>
      <c r="G6850" t="b">
        <v>0</v>
      </c>
      <c r="H6850" t="s">
        <v>2327</v>
      </c>
      <c r="I6850" t="s">
        <v>10895</v>
      </c>
      <c r="J6850" t="s">
        <v>4844</v>
      </c>
      <c r="O6850" t="s">
        <v>13256</v>
      </c>
    </row>
    <row r="6851" spans="1:15" hidden="1" outlineLevel="1" x14ac:dyDescent="0.35">
      <c r="A6851" t="s">
        <v>1</v>
      </c>
      <c r="B6851" t="s">
        <v>3</v>
      </c>
      <c r="C6851" t="s">
        <v>3</v>
      </c>
      <c r="D6851" t="s">
        <v>771</v>
      </c>
      <c r="E6851" t="b">
        <v>0</v>
      </c>
      <c r="F6851" t="b">
        <v>1</v>
      </c>
      <c r="G6851" t="b">
        <v>0</v>
      </c>
      <c r="H6851" t="s">
        <v>2390</v>
      </c>
      <c r="I6851" t="s">
        <v>10897</v>
      </c>
      <c r="J6851" t="s">
        <v>2339</v>
      </c>
      <c r="O6851" t="s">
        <v>13257</v>
      </c>
    </row>
    <row r="6852" spans="1:15" hidden="1" outlineLevel="1" x14ac:dyDescent="0.35">
      <c r="A6852" t="s">
        <v>1</v>
      </c>
      <c r="B6852" t="s">
        <v>3</v>
      </c>
      <c r="C6852" t="s">
        <v>3</v>
      </c>
      <c r="D6852" t="s">
        <v>771</v>
      </c>
      <c r="E6852" t="b">
        <v>0</v>
      </c>
      <c r="F6852" t="b">
        <v>1</v>
      </c>
      <c r="G6852" t="b">
        <v>0</v>
      </c>
      <c r="H6852" t="s">
        <v>2327</v>
      </c>
      <c r="I6852" t="s">
        <v>10899</v>
      </c>
      <c r="J6852" t="s">
        <v>2394</v>
      </c>
      <c r="O6852" t="s">
        <v>13258</v>
      </c>
    </row>
    <row r="6853" spans="1:15" hidden="1" outlineLevel="1" x14ac:dyDescent="0.35">
      <c r="A6853" t="s">
        <v>1</v>
      </c>
      <c r="B6853" t="s">
        <v>3</v>
      </c>
      <c r="C6853" t="s">
        <v>3</v>
      </c>
      <c r="D6853" t="s">
        <v>771</v>
      </c>
      <c r="E6853" t="b">
        <v>0</v>
      </c>
      <c r="F6853" t="b">
        <v>1</v>
      </c>
      <c r="G6853" t="b">
        <v>0</v>
      </c>
      <c r="H6853" t="s">
        <v>2390</v>
      </c>
      <c r="I6853" t="s">
        <v>10901</v>
      </c>
      <c r="J6853" t="s">
        <v>2339</v>
      </c>
      <c r="O6853" t="s">
        <v>13259</v>
      </c>
    </row>
    <row r="6854" spans="1:15" hidden="1" outlineLevel="1" x14ac:dyDescent="0.35">
      <c r="A6854" t="s">
        <v>1</v>
      </c>
      <c r="B6854" t="s">
        <v>3</v>
      </c>
      <c r="C6854" t="s">
        <v>3</v>
      </c>
      <c r="D6854" t="s">
        <v>771</v>
      </c>
      <c r="E6854" t="b">
        <v>0</v>
      </c>
      <c r="F6854" t="b">
        <v>1</v>
      </c>
      <c r="G6854" t="b">
        <v>0</v>
      </c>
      <c r="H6854" t="s">
        <v>2327</v>
      </c>
      <c r="I6854" t="s">
        <v>10903</v>
      </c>
      <c r="J6854" t="s">
        <v>2394</v>
      </c>
      <c r="O6854" t="s">
        <v>13260</v>
      </c>
    </row>
    <row r="6855" spans="1:15" hidden="1" outlineLevel="1" x14ac:dyDescent="0.35">
      <c r="A6855" t="s">
        <v>1</v>
      </c>
      <c r="B6855" t="s">
        <v>3</v>
      </c>
      <c r="C6855" t="s">
        <v>3</v>
      </c>
      <c r="D6855" t="s">
        <v>771</v>
      </c>
      <c r="E6855" t="b">
        <v>0</v>
      </c>
      <c r="F6855" t="b">
        <v>1</v>
      </c>
      <c r="G6855" t="b">
        <v>0</v>
      </c>
      <c r="H6855" t="s">
        <v>5129</v>
      </c>
      <c r="I6855" t="s">
        <v>10905</v>
      </c>
      <c r="J6855" t="s">
        <v>2339</v>
      </c>
      <c r="O6855" t="s">
        <v>13261</v>
      </c>
    </row>
    <row r="6856" spans="1:15" hidden="1" outlineLevel="1" x14ac:dyDescent="0.35">
      <c r="A6856" t="s">
        <v>1</v>
      </c>
      <c r="B6856" t="s">
        <v>3</v>
      </c>
      <c r="C6856" t="s">
        <v>3</v>
      </c>
      <c r="D6856" t="s">
        <v>771</v>
      </c>
      <c r="E6856" t="b">
        <v>0</v>
      </c>
      <c r="F6856" t="b">
        <v>1</v>
      </c>
      <c r="G6856" t="b">
        <v>0</v>
      </c>
      <c r="H6856" t="s">
        <v>2327</v>
      </c>
      <c r="I6856" t="s">
        <v>10907</v>
      </c>
      <c r="J6856" t="s">
        <v>5133</v>
      </c>
      <c r="O6856" t="s">
        <v>13262</v>
      </c>
    </row>
    <row r="6857" spans="1:15" hidden="1" outlineLevel="1" x14ac:dyDescent="0.35">
      <c r="A6857" t="s">
        <v>1</v>
      </c>
      <c r="B6857" t="s">
        <v>3</v>
      </c>
      <c r="C6857" t="s">
        <v>3</v>
      </c>
      <c r="D6857" t="s">
        <v>771</v>
      </c>
      <c r="E6857" t="b">
        <v>0</v>
      </c>
      <c r="F6857" t="b">
        <v>1</v>
      </c>
      <c r="G6857" t="b">
        <v>0</v>
      </c>
      <c r="H6857" t="s">
        <v>2372</v>
      </c>
      <c r="I6857" t="s">
        <v>10909</v>
      </c>
      <c r="J6857" t="s">
        <v>2339</v>
      </c>
      <c r="O6857" t="s">
        <v>13263</v>
      </c>
    </row>
    <row r="6858" spans="1:15" hidden="1" outlineLevel="1" x14ac:dyDescent="0.35">
      <c r="A6858" t="s">
        <v>1</v>
      </c>
      <c r="B6858" t="s">
        <v>3</v>
      </c>
      <c r="C6858" t="s">
        <v>3</v>
      </c>
      <c r="D6858" t="s">
        <v>771</v>
      </c>
      <c r="E6858" t="b">
        <v>0</v>
      </c>
      <c r="F6858" t="b">
        <v>1</v>
      </c>
      <c r="G6858" t="b">
        <v>0</v>
      </c>
      <c r="H6858" t="s">
        <v>2327</v>
      </c>
      <c r="I6858" t="s">
        <v>10911</v>
      </c>
      <c r="J6858" t="s">
        <v>2376</v>
      </c>
      <c r="O6858" t="s">
        <v>13264</v>
      </c>
    </row>
    <row r="6859" spans="1:15" hidden="1" outlineLevel="1" x14ac:dyDescent="0.35">
      <c r="A6859" t="s">
        <v>1</v>
      </c>
      <c r="B6859" t="s">
        <v>3</v>
      </c>
      <c r="C6859" t="s">
        <v>3</v>
      </c>
      <c r="D6859" t="s">
        <v>771</v>
      </c>
      <c r="E6859" t="b">
        <v>0</v>
      </c>
      <c r="F6859" t="b">
        <v>1</v>
      </c>
      <c r="G6859" t="b">
        <v>0</v>
      </c>
      <c r="H6859" t="s">
        <v>2390</v>
      </c>
      <c r="I6859" t="s">
        <v>10913</v>
      </c>
      <c r="J6859" t="s">
        <v>2339</v>
      </c>
      <c r="O6859" t="s">
        <v>13265</v>
      </c>
    </row>
    <row r="6860" spans="1:15" hidden="1" outlineLevel="1" x14ac:dyDescent="0.35">
      <c r="A6860" t="s">
        <v>1</v>
      </c>
      <c r="B6860" t="s">
        <v>3</v>
      </c>
      <c r="C6860" t="s">
        <v>3</v>
      </c>
      <c r="D6860" t="s">
        <v>771</v>
      </c>
      <c r="E6860" t="b">
        <v>0</v>
      </c>
      <c r="F6860" t="b">
        <v>1</v>
      </c>
      <c r="G6860" t="b">
        <v>0</v>
      </c>
      <c r="H6860" t="s">
        <v>2327</v>
      </c>
      <c r="I6860" t="s">
        <v>10915</v>
      </c>
      <c r="J6860" t="s">
        <v>2394</v>
      </c>
      <c r="O6860" t="s">
        <v>13266</v>
      </c>
    </row>
    <row r="6861" spans="1:15" hidden="1" outlineLevel="1" x14ac:dyDescent="0.35">
      <c r="A6861" t="s">
        <v>1</v>
      </c>
      <c r="B6861" t="s">
        <v>3</v>
      </c>
      <c r="C6861" t="s">
        <v>3</v>
      </c>
      <c r="D6861" t="s">
        <v>771</v>
      </c>
      <c r="E6861" t="b">
        <v>0</v>
      </c>
      <c r="F6861" t="b">
        <v>1</v>
      </c>
      <c r="G6861" t="b">
        <v>0</v>
      </c>
      <c r="H6861" t="s">
        <v>666</v>
      </c>
      <c r="I6861" t="s">
        <v>6260</v>
      </c>
      <c r="J6861" t="s">
        <v>2339</v>
      </c>
      <c r="O6861" t="s">
        <v>13267</v>
      </c>
    </row>
    <row r="6862" spans="1:15" hidden="1" outlineLevel="1" x14ac:dyDescent="0.35">
      <c r="A6862" t="s">
        <v>1</v>
      </c>
      <c r="B6862" t="s">
        <v>3</v>
      </c>
      <c r="C6862" t="s">
        <v>3</v>
      </c>
      <c r="D6862" t="s">
        <v>771</v>
      </c>
      <c r="E6862" t="b">
        <v>0</v>
      </c>
      <c r="F6862" t="b">
        <v>1</v>
      </c>
      <c r="G6862" t="b">
        <v>0</v>
      </c>
      <c r="H6862" t="s">
        <v>2327</v>
      </c>
      <c r="I6862" t="s">
        <v>6262</v>
      </c>
      <c r="J6862" t="s">
        <v>9720</v>
      </c>
      <c r="O6862" t="s">
        <v>13268</v>
      </c>
    </row>
    <row r="6863" spans="1:15" hidden="1" outlineLevel="1" x14ac:dyDescent="0.35">
      <c r="A6863" t="s">
        <v>1</v>
      </c>
      <c r="B6863" t="s">
        <v>3</v>
      </c>
      <c r="C6863" t="s">
        <v>3</v>
      </c>
      <c r="D6863" t="s">
        <v>771</v>
      </c>
      <c r="E6863" t="b">
        <v>0</v>
      </c>
      <c r="F6863" t="b">
        <v>1</v>
      </c>
      <c r="G6863" t="b">
        <v>0</v>
      </c>
      <c r="H6863" t="s">
        <v>2390</v>
      </c>
      <c r="I6863" t="s">
        <v>6265</v>
      </c>
      <c r="J6863" t="s">
        <v>2339</v>
      </c>
      <c r="O6863" t="s">
        <v>13269</v>
      </c>
    </row>
    <row r="6864" spans="1:15" hidden="1" outlineLevel="1" x14ac:dyDescent="0.35">
      <c r="A6864" t="s">
        <v>1</v>
      </c>
      <c r="B6864" t="s">
        <v>3</v>
      </c>
      <c r="C6864" t="s">
        <v>3</v>
      </c>
      <c r="D6864" t="s">
        <v>771</v>
      </c>
      <c r="E6864" t="b">
        <v>0</v>
      </c>
      <c r="F6864" t="b">
        <v>1</v>
      </c>
      <c r="G6864" t="b">
        <v>0</v>
      </c>
      <c r="H6864" t="s">
        <v>2327</v>
      </c>
      <c r="I6864" t="s">
        <v>6267</v>
      </c>
      <c r="J6864" t="s">
        <v>2394</v>
      </c>
      <c r="O6864" t="s">
        <v>13270</v>
      </c>
    </row>
    <row r="6865" spans="1:15" hidden="1" outlineLevel="1" x14ac:dyDescent="0.35">
      <c r="A6865" t="s">
        <v>1</v>
      </c>
      <c r="B6865" t="s">
        <v>3</v>
      </c>
      <c r="C6865" t="s">
        <v>3</v>
      </c>
      <c r="D6865" t="s">
        <v>771</v>
      </c>
      <c r="E6865" t="b">
        <v>0</v>
      </c>
      <c r="F6865" t="b">
        <v>1</v>
      </c>
      <c r="G6865" t="b">
        <v>0</v>
      </c>
      <c r="H6865" t="s">
        <v>6269</v>
      </c>
      <c r="I6865" t="s">
        <v>6270</v>
      </c>
      <c r="J6865" t="s">
        <v>2339</v>
      </c>
      <c r="O6865" t="s">
        <v>13271</v>
      </c>
    </row>
    <row r="6866" spans="1:15" hidden="1" outlineLevel="1" x14ac:dyDescent="0.35">
      <c r="A6866" t="s">
        <v>1</v>
      </c>
      <c r="B6866" t="s">
        <v>3</v>
      </c>
      <c r="C6866" t="s">
        <v>3</v>
      </c>
      <c r="D6866" t="s">
        <v>771</v>
      </c>
      <c r="E6866" t="b">
        <v>0</v>
      </c>
      <c r="F6866" t="b">
        <v>1</v>
      </c>
      <c r="G6866" t="b">
        <v>0</v>
      </c>
      <c r="H6866" t="s">
        <v>2327</v>
      </c>
      <c r="I6866" t="s">
        <v>6272</v>
      </c>
      <c r="J6866" t="s">
        <v>6273</v>
      </c>
      <c r="O6866" t="s">
        <v>13272</v>
      </c>
    </row>
    <row r="6867" spans="1:15" hidden="1" outlineLevel="1" x14ac:dyDescent="0.35">
      <c r="A6867" t="s">
        <v>1</v>
      </c>
      <c r="B6867" t="s">
        <v>3</v>
      </c>
      <c r="C6867" t="s">
        <v>3</v>
      </c>
      <c r="D6867" t="s">
        <v>771</v>
      </c>
      <c r="E6867" t="b">
        <v>0</v>
      </c>
      <c r="F6867" t="b">
        <v>1</v>
      </c>
      <c r="G6867" t="b">
        <v>0</v>
      </c>
      <c r="H6867" t="s">
        <v>2372</v>
      </c>
      <c r="I6867" t="s">
        <v>6275</v>
      </c>
      <c r="J6867" t="s">
        <v>2339</v>
      </c>
      <c r="O6867" t="s">
        <v>13273</v>
      </c>
    </row>
    <row r="6868" spans="1:15" hidden="1" outlineLevel="1" x14ac:dyDescent="0.35">
      <c r="A6868" t="s">
        <v>1</v>
      </c>
      <c r="B6868" t="s">
        <v>3</v>
      </c>
      <c r="C6868" t="s">
        <v>3</v>
      </c>
      <c r="D6868" t="s">
        <v>771</v>
      </c>
      <c r="E6868" t="b">
        <v>0</v>
      </c>
      <c r="F6868" t="b">
        <v>1</v>
      </c>
      <c r="G6868" t="b">
        <v>0</v>
      </c>
      <c r="H6868" t="s">
        <v>2327</v>
      </c>
      <c r="I6868" t="s">
        <v>6277</v>
      </c>
      <c r="J6868" t="s">
        <v>2376</v>
      </c>
      <c r="O6868" t="s">
        <v>13274</v>
      </c>
    </row>
    <row r="6869" spans="1:15" hidden="1" outlineLevel="1" x14ac:dyDescent="0.35">
      <c r="A6869" t="s">
        <v>1</v>
      </c>
      <c r="B6869" t="s">
        <v>3</v>
      </c>
      <c r="C6869" t="s">
        <v>3</v>
      </c>
      <c r="D6869" t="s">
        <v>771</v>
      </c>
      <c r="E6869" t="b">
        <v>0</v>
      </c>
      <c r="F6869" t="b">
        <v>1</v>
      </c>
      <c r="G6869" t="b">
        <v>0</v>
      </c>
      <c r="H6869" t="s">
        <v>646</v>
      </c>
      <c r="I6869" t="s">
        <v>10925</v>
      </c>
      <c r="J6869" t="s">
        <v>2339</v>
      </c>
      <c r="O6869" t="s">
        <v>13275</v>
      </c>
    </row>
    <row r="6870" spans="1:15" hidden="1" outlineLevel="1" x14ac:dyDescent="0.35">
      <c r="A6870" t="s">
        <v>1</v>
      </c>
      <c r="B6870" t="s">
        <v>3</v>
      </c>
      <c r="C6870" t="s">
        <v>3</v>
      </c>
      <c r="D6870" t="s">
        <v>771</v>
      </c>
      <c r="E6870" t="b">
        <v>0</v>
      </c>
      <c r="F6870" t="b">
        <v>1</v>
      </c>
      <c r="G6870" t="b">
        <v>0</v>
      </c>
      <c r="H6870" t="s">
        <v>2327</v>
      </c>
      <c r="I6870" t="s">
        <v>10927</v>
      </c>
      <c r="J6870" t="s">
        <v>6436</v>
      </c>
      <c r="O6870" t="s">
        <v>13276</v>
      </c>
    </row>
    <row r="6871" spans="1:15" hidden="1" outlineLevel="1" x14ac:dyDescent="0.35">
      <c r="A6871" t="s">
        <v>1</v>
      </c>
      <c r="B6871" t="s">
        <v>3</v>
      </c>
      <c r="C6871" t="s">
        <v>3</v>
      </c>
      <c r="D6871" t="s">
        <v>771</v>
      </c>
      <c r="E6871" t="b">
        <v>0</v>
      </c>
      <c r="F6871" t="b">
        <v>1</v>
      </c>
      <c r="G6871" t="b">
        <v>0</v>
      </c>
      <c r="H6871" t="s">
        <v>646</v>
      </c>
      <c r="I6871" t="s">
        <v>10929</v>
      </c>
      <c r="J6871" t="s">
        <v>2339</v>
      </c>
      <c r="O6871" t="s">
        <v>13277</v>
      </c>
    </row>
    <row r="6872" spans="1:15" hidden="1" outlineLevel="1" x14ac:dyDescent="0.35">
      <c r="A6872" t="s">
        <v>1</v>
      </c>
      <c r="B6872" t="s">
        <v>3</v>
      </c>
      <c r="C6872" t="s">
        <v>3</v>
      </c>
      <c r="D6872" t="s">
        <v>771</v>
      </c>
      <c r="E6872" t="b">
        <v>0</v>
      </c>
      <c r="F6872" t="b">
        <v>1</v>
      </c>
      <c r="G6872" t="b">
        <v>0</v>
      </c>
      <c r="H6872" t="s">
        <v>2327</v>
      </c>
      <c r="I6872" t="s">
        <v>10931</v>
      </c>
      <c r="J6872" t="s">
        <v>6436</v>
      </c>
      <c r="O6872" t="s">
        <v>13278</v>
      </c>
    </row>
    <row r="6873" spans="1:15" hidden="1" outlineLevel="1" x14ac:dyDescent="0.35">
      <c r="A6873" t="s">
        <v>1</v>
      </c>
      <c r="B6873" t="s">
        <v>3</v>
      </c>
      <c r="C6873" t="s">
        <v>3</v>
      </c>
      <c r="D6873" t="s">
        <v>771</v>
      </c>
      <c r="E6873" t="b">
        <v>0</v>
      </c>
      <c r="F6873" t="b">
        <v>1</v>
      </c>
      <c r="G6873" t="b">
        <v>0</v>
      </c>
      <c r="H6873" t="s">
        <v>646</v>
      </c>
      <c r="I6873" t="s">
        <v>10933</v>
      </c>
      <c r="J6873" t="s">
        <v>2339</v>
      </c>
      <c r="O6873" t="s">
        <v>13279</v>
      </c>
    </row>
    <row r="6874" spans="1:15" hidden="1" outlineLevel="1" x14ac:dyDescent="0.35">
      <c r="A6874" t="s">
        <v>1</v>
      </c>
      <c r="B6874" t="s">
        <v>3</v>
      </c>
      <c r="C6874" t="s">
        <v>3</v>
      </c>
      <c r="D6874" t="s">
        <v>771</v>
      </c>
      <c r="E6874" t="b">
        <v>0</v>
      </c>
      <c r="F6874" t="b">
        <v>1</v>
      </c>
      <c r="G6874" t="b">
        <v>0</v>
      </c>
      <c r="H6874" t="s">
        <v>2327</v>
      </c>
      <c r="I6874" t="s">
        <v>10935</v>
      </c>
      <c r="J6874" t="s">
        <v>6436</v>
      </c>
      <c r="O6874" t="s">
        <v>13280</v>
      </c>
    </row>
    <row r="6875" spans="1:15" hidden="1" outlineLevel="1" x14ac:dyDescent="0.35">
      <c r="A6875" t="s">
        <v>1</v>
      </c>
      <c r="B6875" t="s">
        <v>3</v>
      </c>
      <c r="C6875" t="s">
        <v>3</v>
      </c>
      <c r="D6875" t="s">
        <v>771</v>
      </c>
      <c r="E6875" t="b">
        <v>0</v>
      </c>
      <c r="F6875" t="b">
        <v>1</v>
      </c>
      <c r="G6875" t="b">
        <v>0</v>
      </c>
      <c r="H6875" t="s">
        <v>646</v>
      </c>
      <c r="I6875" t="s">
        <v>10937</v>
      </c>
      <c r="J6875" t="s">
        <v>2339</v>
      </c>
      <c r="O6875" t="s">
        <v>13281</v>
      </c>
    </row>
    <row r="6876" spans="1:15" hidden="1" outlineLevel="1" x14ac:dyDescent="0.35">
      <c r="A6876" t="s">
        <v>1</v>
      </c>
      <c r="B6876" t="s">
        <v>3</v>
      </c>
      <c r="C6876" t="s">
        <v>3</v>
      </c>
      <c r="D6876" t="s">
        <v>771</v>
      </c>
      <c r="E6876" t="b">
        <v>0</v>
      </c>
      <c r="F6876" t="b">
        <v>1</v>
      </c>
      <c r="G6876" t="b">
        <v>0</v>
      </c>
      <c r="H6876" t="s">
        <v>2327</v>
      </c>
      <c r="I6876" t="s">
        <v>10939</v>
      </c>
      <c r="J6876" t="s">
        <v>6436</v>
      </c>
      <c r="O6876" t="s">
        <v>13282</v>
      </c>
    </row>
    <row r="6877" spans="1:15" hidden="1" outlineLevel="1" x14ac:dyDescent="0.35">
      <c r="A6877" t="s">
        <v>1</v>
      </c>
      <c r="B6877" t="s">
        <v>3</v>
      </c>
      <c r="C6877" t="s">
        <v>3</v>
      </c>
      <c r="D6877" t="s">
        <v>771</v>
      </c>
      <c r="E6877" t="b">
        <v>0</v>
      </c>
      <c r="F6877" t="b">
        <v>1</v>
      </c>
      <c r="G6877" t="b">
        <v>0</v>
      </c>
      <c r="H6877" t="s">
        <v>666</v>
      </c>
      <c r="I6877" t="s">
        <v>10941</v>
      </c>
      <c r="J6877" t="s">
        <v>2339</v>
      </c>
      <c r="O6877" t="s">
        <v>13283</v>
      </c>
    </row>
    <row r="6878" spans="1:15" hidden="1" outlineLevel="1" x14ac:dyDescent="0.35">
      <c r="A6878" t="s">
        <v>1</v>
      </c>
      <c r="B6878" t="s">
        <v>3</v>
      </c>
      <c r="C6878" t="s">
        <v>3</v>
      </c>
      <c r="D6878" t="s">
        <v>771</v>
      </c>
      <c r="E6878" t="b">
        <v>0</v>
      </c>
      <c r="F6878" t="b">
        <v>1</v>
      </c>
      <c r="G6878" t="b">
        <v>0</v>
      </c>
      <c r="H6878" t="s">
        <v>2327</v>
      </c>
      <c r="I6878" t="s">
        <v>10943</v>
      </c>
      <c r="J6878" t="s">
        <v>9720</v>
      </c>
      <c r="O6878" t="s">
        <v>13284</v>
      </c>
    </row>
    <row r="6879" spans="1:15" hidden="1" outlineLevel="1" x14ac:dyDescent="0.35">
      <c r="A6879" t="s">
        <v>1</v>
      </c>
      <c r="B6879" t="s">
        <v>3</v>
      </c>
      <c r="C6879" t="s">
        <v>3</v>
      </c>
      <c r="D6879" t="s">
        <v>771</v>
      </c>
      <c r="E6879" t="b">
        <v>0</v>
      </c>
      <c r="F6879" t="b">
        <v>1</v>
      </c>
      <c r="G6879" t="b">
        <v>0</v>
      </c>
      <c r="H6879" t="s">
        <v>2390</v>
      </c>
      <c r="I6879" t="s">
        <v>10945</v>
      </c>
      <c r="J6879" t="s">
        <v>2339</v>
      </c>
      <c r="O6879" t="s">
        <v>13285</v>
      </c>
    </row>
    <row r="6880" spans="1:15" hidden="1" outlineLevel="1" x14ac:dyDescent="0.35">
      <c r="A6880" t="s">
        <v>1</v>
      </c>
      <c r="B6880" t="s">
        <v>3</v>
      </c>
      <c r="C6880" t="s">
        <v>3</v>
      </c>
      <c r="D6880" t="s">
        <v>771</v>
      </c>
      <c r="E6880" t="b">
        <v>0</v>
      </c>
      <c r="F6880" t="b">
        <v>1</v>
      </c>
      <c r="G6880" t="b">
        <v>0</v>
      </c>
      <c r="H6880" t="s">
        <v>2327</v>
      </c>
      <c r="I6880" t="s">
        <v>10947</v>
      </c>
      <c r="J6880" t="s">
        <v>2394</v>
      </c>
      <c r="O6880" t="s">
        <v>13286</v>
      </c>
    </row>
    <row r="6881" spans="1:15" hidden="1" outlineLevel="1" x14ac:dyDescent="0.35">
      <c r="A6881" t="s">
        <v>1</v>
      </c>
      <c r="B6881" t="s">
        <v>3</v>
      </c>
      <c r="C6881" t="s">
        <v>3</v>
      </c>
      <c r="D6881" t="s">
        <v>771</v>
      </c>
      <c r="E6881" t="b">
        <v>0</v>
      </c>
      <c r="F6881" t="b">
        <v>1</v>
      </c>
      <c r="G6881" t="b">
        <v>0</v>
      </c>
      <c r="H6881" t="s">
        <v>5329</v>
      </c>
      <c r="I6881" t="s">
        <v>7565</v>
      </c>
      <c r="J6881" t="s">
        <v>2339</v>
      </c>
      <c r="O6881" t="s">
        <v>13287</v>
      </c>
    </row>
    <row r="6882" spans="1:15" hidden="1" outlineLevel="1" x14ac:dyDescent="0.35">
      <c r="A6882" t="s">
        <v>1</v>
      </c>
      <c r="B6882" t="s">
        <v>3</v>
      </c>
      <c r="C6882" t="s">
        <v>3</v>
      </c>
      <c r="D6882" t="s">
        <v>771</v>
      </c>
      <c r="E6882" t="b">
        <v>0</v>
      </c>
      <c r="F6882" t="b">
        <v>1</v>
      </c>
      <c r="G6882" t="b">
        <v>0</v>
      </c>
      <c r="H6882" t="s">
        <v>2327</v>
      </c>
      <c r="I6882" t="s">
        <v>7567</v>
      </c>
      <c r="J6882" t="s">
        <v>5333</v>
      </c>
      <c r="O6882" t="s">
        <v>13288</v>
      </c>
    </row>
    <row r="6883" spans="1:15" hidden="1" outlineLevel="1" x14ac:dyDescent="0.35">
      <c r="A6883" t="s">
        <v>1</v>
      </c>
      <c r="B6883" t="s">
        <v>3</v>
      </c>
      <c r="C6883" t="s">
        <v>3</v>
      </c>
      <c r="D6883" t="s">
        <v>771</v>
      </c>
      <c r="E6883" t="b">
        <v>0</v>
      </c>
      <c r="F6883" t="b">
        <v>1</v>
      </c>
      <c r="G6883" t="b">
        <v>0</v>
      </c>
      <c r="H6883" t="s">
        <v>2372</v>
      </c>
      <c r="I6883" t="s">
        <v>7569</v>
      </c>
      <c r="J6883" t="s">
        <v>2339</v>
      </c>
      <c r="O6883" t="s">
        <v>13289</v>
      </c>
    </row>
    <row r="6884" spans="1:15" hidden="1" outlineLevel="1" x14ac:dyDescent="0.35">
      <c r="A6884" t="s">
        <v>1</v>
      </c>
      <c r="B6884" t="s">
        <v>3</v>
      </c>
      <c r="C6884" t="s">
        <v>3</v>
      </c>
      <c r="D6884" t="s">
        <v>771</v>
      </c>
      <c r="E6884" t="b">
        <v>0</v>
      </c>
      <c r="F6884" t="b">
        <v>1</v>
      </c>
      <c r="G6884" t="b">
        <v>0</v>
      </c>
      <c r="H6884" t="s">
        <v>2327</v>
      </c>
      <c r="I6884" t="s">
        <v>7571</v>
      </c>
      <c r="J6884" t="s">
        <v>2376</v>
      </c>
      <c r="O6884" t="s">
        <v>13290</v>
      </c>
    </row>
    <row r="6885" spans="1:15" hidden="1" outlineLevel="1" x14ac:dyDescent="0.35">
      <c r="A6885" t="s">
        <v>1</v>
      </c>
      <c r="B6885" t="s">
        <v>3</v>
      </c>
      <c r="C6885" t="s">
        <v>3</v>
      </c>
      <c r="D6885" t="s">
        <v>771</v>
      </c>
      <c r="E6885" t="b">
        <v>0</v>
      </c>
      <c r="F6885" t="b">
        <v>1</v>
      </c>
      <c r="G6885" t="b">
        <v>0</v>
      </c>
      <c r="H6885" t="s">
        <v>5329</v>
      </c>
      <c r="I6885" t="s">
        <v>10953</v>
      </c>
      <c r="J6885" t="s">
        <v>2339</v>
      </c>
      <c r="O6885" t="s">
        <v>13291</v>
      </c>
    </row>
    <row r="6886" spans="1:15" hidden="1" outlineLevel="1" x14ac:dyDescent="0.35">
      <c r="A6886" t="s">
        <v>1</v>
      </c>
      <c r="B6886" t="s">
        <v>3</v>
      </c>
      <c r="C6886" t="s">
        <v>3</v>
      </c>
      <c r="D6886" t="s">
        <v>771</v>
      </c>
      <c r="E6886" t="b">
        <v>0</v>
      </c>
      <c r="F6886" t="b">
        <v>1</v>
      </c>
      <c r="G6886" t="b">
        <v>0</v>
      </c>
      <c r="H6886" t="s">
        <v>2327</v>
      </c>
      <c r="I6886" t="s">
        <v>10955</v>
      </c>
      <c r="J6886" t="s">
        <v>5333</v>
      </c>
      <c r="O6886" s="1" t="s">
        <v>13292</v>
      </c>
    </row>
    <row r="6887" spans="1:15" hidden="1" outlineLevel="1" x14ac:dyDescent="0.35">
      <c r="A6887" t="s">
        <v>1</v>
      </c>
      <c r="B6887" t="s">
        <v>3</v>
      </c>
      <c r="C6887" t="s">
        <v>3</v>
      </c>
      <c r="D6887" t="s">
        <v>771</v>
      </c>
      <c r="E6887" t="b">
        <v>0</v>
      </c>
      <c r="F6887" t="b">
        <v>1</v>
      </c>
      <c r="G6887" t="b">
        <v>0</v>
      </c>
      <c r="H6887" t="s">
        <v>2372</v>
      </c>
      <c r="I6887" t="s">
        <v>10957</v>
      </c>
      <c r="J6887" t="s">
        <v>2339</v>
      </c>
      <c r="O6887" t="s">
        <v>13293</v>
      </c>
    </row>
    <row r="6888" spans="1:15" hidden="1" outlineLevel="1" x14ac:dyDescent="0.35">
      <c r="A6888" t="s">
        <v>1</v>
      </c>
      <c r="B6888" t="s">
        <v>3</v>
      </c>
      <c r="C6888" t="s">
        <v>3</v>
      </c>
      <c r="D6888" t="s">
        <v>771</v>
      </c>
      <c r="E6888" t="b">
        <v>0</v>
      </c>
      <c r="F6888" t="b">
        <v>1</v>
      </c>
      <c r="G6888" t="b">
        <v>0</v>
      </c>
      <c r="H6888" t="s">
        <v>2327</v>
      </c>
      <c r="I6888" t="s">
        <v>10959</v>
      </c>
      <c r="J6888" t="s">
        <v>2376</v>
      </c>
      <c r="O6888" t="s">
        <v>13294</v>
      </c>
    </row>
    <row r="6889" spans="1:15" hidden="1" outlineLevel="1" x14ac:dyDescent="0.35">
      <c r="A6889" t="s">
        <v>1</v>
      </c>
      <c r="B6889" t="s">
        <v>3</v>
      </c>
      <c r="C6889" t="s">
        <v>3</v>
      </c>
      <c r="D6889" t="s">
        <v>771</v>
      </c>
      <c r="E6889" t="b">
        <v>0</v>
      </c>
      <c r="F6889" t="b">
        <v>1</v>
      </c>
      <c r="G6889" t="b">
        <v>0</v>
      </c>
      <c r="H6889" t="s">
        <v>6269</v>
      </c>
      <c r="I6889" t="s">
        <v>6347</v>
      </c>
      <c r="J6889" t="s">
        <v>2339</v>
      </c>
      <c r="O6889" t="s">
        <v>13295</v>
      </c>
    </row>
    <row r="6890" spans="1:15" hidden="1" outlineLevel="1" x14ac:dyDescent="0.35">
      <c r="A6890" t="s">
        <v>1</v>
      </c>
      <c r="B6890" t="s">
        <v>3</v>
      </c>
      <c r="C6890" t="s">
        <v>3</v>
      </c>
      <c r="D6890" t="s">
        <v>771</v>
      </c>
      <c r="E6890" t="b">
        <v>0</v>
      </c>
      <c r="F6890" t="b">
        <v>1</v>
      </c>
      <c r="G6890" t="b">
        <v>0</v>
      </c>
      <c r="H6890" t="s">
        <v>2327</v>
      </c>
      <c r="I6890" t="s">
        <v>6349</v>
      </c>
      <c r="J6890" t="s">
        <v>6273</v>
      </c>
      <c r="O6890" t="s">
        <v>13296</v>
      </c>
    </row>
    <row r="6891" spans="1:15" hidden="1" outlineLevel="1" x14ac:dyDescent="0.35">
      <c r="A6891" t="s">
        <v>1</v>
      </c>
      <c r="B6891" t="s">
        <v>3</v>
      </c>
      <c r="C6891" t="s">
        <v>3</v>
      </c>
      <c r="D6891" t="s">
        <v>771</v>
      </c>
      <c r="E6891" t="b">
        <v>0</v>
      </c>
      <c r="F6891" t="b">
        <v>1</v>
      </c>
      <c r="G6891" t="b">
        <v>0</v>
      </c>
      <c r="H6891" t="s">
        <v>2372</v>
      </c>
      <c r="I6891" t="s">
        <v>6351</v>
      </c>
      <c r="J6891" t="s">
        <v>2339</v>
      </c>
      <c r="O6891" t="s">
        <v>13297</v>
      </c>
    </row>
    <row r="6892" spans="1:15" hidden="1" outlineLevel="1" x14ac:dyDescent="0.35">
      <c r="A6892" t="s">
        <v>1</v>
      </c>
      <c r="B6892" t="s">
        <v>3</v>
      </c>
      <c r="C6892" t="s">
        <v>3</v>
      </c>
      <c r="D6892" t="s">
        <v>771</v>
      </c>
      <c r="E6892" t="b">
        <v>0</v>
      </c>
      <c r="F6892" t="b">
        <v>1</v>
      </c>
      <c r="G6892" t="b">
        <v>0</v>
      </c>
      <c r="H6892" t="s">
        <v>2327</v>
      </c>
      <c r="I6892" t="s">
        <v>6353</v>
      </c>
      <c r="J6892" t="s">
        <v>2376</v>
      </c>
      <c r="O6892" t="s">
        <v>13298</v>
      </c>
    </row>
    <row r="6893" spans="1:15" hidden="1" outlineLevel="1" x14ac:dyDescent="0.35">
      <c r="A6893" t="s">
        <v>1</v>
      </c>
      <c r="B6893" t="s">
        <v>3</v>
      </c>
      <c r="C6893" t="s">
        <v>3</v>
      </c>
      <c r="D6893" t="s">
        <v>771</v>
      </c>
      <c r="E6893" t="b">
        <v>0</v>
      </c>
      <c r="F6893" t="b">
        <v>1</v>
      </c>
      <c r="G6893" t="b">
        <v>0</v>
      </c>
      <c r="H6893" t="s">
        <v>5129</v>
      </c>
      <c r="I6893" t="s">
        <v>10965</v>
      </c>
      <c r="J6893" t="s">
        <v>2339</v>
      </c>
      <c r="O6893" t="s">
        <v>13299</v>
      </c>
    </row>
    <row r="6894" spans="1:15" hidden="1" outlineLevel="1" x14ac:dyDescent="0.35">
      <c r="A6894" t="s">
        <v>1</v>
      </c>
      <c r="B6894" t="s">
        <v>3</v>
      </c>
      <c r="C6894" t="s">
        <v>3</v>
      </c>
      <c r="D6894" t="s">
        <v>771</v>
      </c>
      <c r="E6894" t="b">
        <v>0</v>
      </c>
      <c r="F6894" t="b">
        <v>1</v>
      </c>
      <c r="G6894" t="b">
        <v>0</v>
      </c>
      <c r="H6894" t="s">
        <v>2327</v>
      </c>
      <c r="I6894" t="s">
        <v>10967</v>
      </c>
      <c r="J6894" t="s">
        <v>5133</v>
      </c>
      <c r="O6894" t="s">
        <v>13300</v>
      </c>
    </row>
    <row r="6895" spans="1:15" hidden="1" outlineLevel="1" x14ac:dyDescent="0.35">
      <c r="A6895" t="s">
        <v>1</v>
      </c>
      <c r="B6895" t="s">
        <v>3</v>
      </c>
      <c r="C6895" t="s">
        <v>3</v>
      </c>
      <c r="D6895" t="s">
        <v>771</v>
      </c>
      <c r="E6895" t="b">
        <v>0</v>
      </c>
      <c r="F6895" t="b">
        <v>1</v>
      </c>
      <c r="G6895" t="b">
        <v>0</v>
      </c>
      <c r="H6895" t="s">
        <v>2372</v>
      </c>
      <c r="I6895" t="s">
        <v>10969</v>
      </c>
      <c r="J6895" t="s">
        <v>2339</v>
      </c>
      <c r="O6895" t="s">
        <v>13301</v>
      </c>
    </row>
    <row r="6896" spans="1:15" hidden="1" outlineLevel="1" x14ac:dyDescent="0.35">
      <c r="A6896" t="s">
        <v>1</v>
      </c>
      <c r="B6896" t="s">
        <v>3</v>
      </c>
      <c r="C6896" t="s">
        <v>3</v>
      </c>
      <c r="D6896" t="s">
        <v>771</v>
      </c>
      <c r="E6896" t="b">
        <v>0</v>
      </c>
      <c r="F6896" t="b">
        <v>1</v>
      </c>
      <c r="G6896" t="b">
        <v>0</v>
      </c>
      <c r="H6896" t="s">
        <v>2327</v>
      </c>
      <c r="I6896" t="s">
        <v>10971</v>
      </c>
      <c r="J6896" t="s">
        <v>2376</v>
      </c>
      <c r="O6896" t="s">
        <v>13302</v>
      </c>
    </row>
    <row r="6897" spans="1:15" hidden="1" outlineLevel="1" x14ac:dyDescent="0.35">
      <c r="A6897" t="s">
        <v>1</v>
      </c>
      <c r="B6897" t="s">
        <v>3</v>
      </c>
      <c r="C6897" t="s">
        <v>3</v>
      </c>
      <c r="D6897" t="s">
        <v>771</v>
      </c>
      <c r="E6897" t="b">
        <v>0</v>
      </c>
      <c r="F6897" t="b">
        <v>1</v>
      </c>
      <c r="G6897" t="b">
        <v>0</v>
      </c>
      <c r="H6897" t="s">
        <v>2390</v>
      </c>
      <c r="I6897" t="s">
        <v>10973</v>
      </c>
      <c r="J6897" t="s">
        <v>2339</v>
      </c>
      <c r="O6897" t="s">
        <v>13303</v>
      </c>
    </row>
    <row r="6898" spans="1:15" hidden="1" outlineLevel="1" x14ac:dyDescent="0.35">
      <c r="A6898" t="s">
        <v>1</v>
      </c>
      <c r="B6898" t="s">
        <v>3</v>
      </c>
      <c r="C6898" t="s">
        <v>3</v>
      </c>
      <c r="D6898" t="s">
        <v>771</v>
      </c>
      <c r="E6898" t="b">
        <v>0</v>
      </c>
      <c r="F6898" t="b">
        <v>1</v>
      </c>
      <c r="G6898" t="b">
        <v>0</v>
      </c>
      <c r="H6898" t="s">
        <v>2327</v>
      </c>
      <c r="I6898" t="s">
        <v>10975</v>
      </c>
      <c r="J6898" t="s">
        <v>2394</v>
      </c>
      <c r="O6898" t="s">
        <v>13304</v>
      </c>
    </row>
    <row r="6899" spans="1:15" hidden="1" outlineLevel="1" x14ac:dyDescent="0.35">
      <c r="A6899" t="s">
        <v>1</v>
      </c>
      <c r="B6899" t="s">
        <v>3</v>
      </c>
      <c r="C6899" t="s">
        <v>3</v>
      </c>
      <c r="D6899" t="s">
        <v>771</v>
      </c>
      <c r="E6899" t="b">
        <v>0</v>
      </c>
      <c r="F6899" t="b">
        <v>1</v>
      </c>
      <c r="G6899" t="b">
        <v>0</v>
      </c>
      <c r="H6899" t="s">
        <v>2390</v>
      </c>
      <c r="I6899" t="s">
        <v>10977</v>
      </c>
      <c r="J6899" t="s">
        <v>2339</v>
      </c>
      <c r="O6899" t="s">
        <v>13305</v>
      </c>
    </row>
    <row r="6900" spans="1:15" hidden="1" outlineLevel="1" x14ac:dyDescent="0.35">
      <c r="A6900" t="s">
        <v>1</v>
      </c>
      <c r="B6900" t="s">
        <v>3</v>
      </c>
      <c r="C6900" t="s">
        <v>3</v>
      </c>
      <c r="D6900" t="s">
        <v>771</v>
      </c>
      <c r="E6900" t="b">
        <v>0</v>
      </c>
      <c r="F6900" t="b">
        <v>1</v>
      </c>
      <c r="G6900" t="b">
        <v>0</v>
      </c>
      <c r="H6900" t="s">
        <v>2327</v>
      </c>
      <c r="I6900" t="s">
        <v>10979</v>
      </c>
      <c r="J6900" t="s">
        <v>2394</v>
      </c>
      <c r="O6900" t="s">
        <v>13306</v>
      </c>
    </row>
    <row r="6901" spans="1:15" hidden="1" outlineLevel="1" x14ac:dyDescent="0.35">
      <c r="A6901" t="s">
        <v>1</v>
      </c>
      <c r="B6901" t="s">
        <v>3</v>
      </c>
      <c r="C6901" t="s">
        <v>3</v>
      </c>
      <c r="D6901" t="s">
        <v>771</v>
      </c>
      <c r="E6901" t="b">
        <v>0</v>
      </c>
      <c r="F6901" t="b">
        <v>1</v>
      </c>
      <c r="G6901" t="b">
        <v>0</v>
      </c>
      <c r="H6901" t="s">
        <v>769</v>
      </c>
      <c r="I6901" t="s">
        <v>7703</v>
      </c>
      <c r="J6901" t="s">
        <v>2339</v>
      </c>
      <c r="O6901" t="s">
        <v>13307</v>
      </c>
    </row>
    <row r="6902" spans="1:15" hidden="1" outlineLevel="1" x14ac:dyDescent="0.35">
      <c r="A6902" t="s">
        <v>1</v>
      </c>
      <c r="B6902" t="s">
        <v>3</v>
      </c>
      <c r="C6902" t="s">
        <v>3</v>
      </c>
      <c r="D6902" t="s">
        <v>771</v>
      </c>
      <c r="E6902" t="b">
        <v>0</v>
      </c>
      <c r="F6902" t="b">
        <v>1</v>
      </c>
      <c r="G6902" t="b">
        <v>0</v>
      </c>
      <c r="H6902" t="s">
        <v>2327</v>
      </c>
      <c r="I6902" t="s">
        <v>7705</v>
      </c>
      <c r="J6902" t="s">
        <v>13061</v>
      </c>
      <c r="O6902" t="s">
        <v>13308</v>
      </c>
    </row>
    <row r="6903" spans="1:15" hidden="1" outlineLevel="1" x14ac:dyDescent="0.35">
      <c r="A6903" t="s">
        <v>1</v>
      </c>
      <c r="B6903" t="s">
        <v>3</v>
      </c>
      <c r="C6903" t="s">
        <v>3</v>
      </c>
      <c r="D6903" t="s">
        <v>771</v>
      </c>
      <c r="E6903" t="b">
        <v>0</v>
      </c>
      <c r="F6903" t="b">
        <v>1</v>
      </c>
      <c r="G6903" t="b">
        <v>0</v>
      </c>
      <c r="H6903" t="s">
        <v>2390</v>
      </c>
      <c r="I6903" t="s">
        <v>7707</v>
      </c>
      <c r="J6903" t="s">
        <v>2339</v>
      </c>
      <c r="O6903" t="s">
        <v>13309</v>
      </c>
    </row>
    <row r="6904" spans="1:15" hidden="1" outlineLevel="1" x14ac:dyDescent="0.35">
      <c r="A6904" t="s">
        <v>1</v>
      </c>
      <c r="B6904" t="s">
        <v>3</v>
      </c>
      <c r="C6904" t="s">
        <v>3</v>
      </c>
      <c r="D6904" t="s">
        <v>771</v>
      </c>
      <c r="E6904" t="b">
        <v>0</v>
      </c>
      <c r="F6904" t="b">
        <v>1</v>
      </c>
      <c r="G6904" t="b">
        <v>0</v>
      </c>
      <c r="H6904" t="s">
        <v>2327</v>
      </c>
      <c r="I6904" t="s">
        <v>7709</v>
      </c>
      <c r="J6904" t="s">
        <v>2394</v>
      </c>
      <c r="O6904" t="s">
        <v>13310</v>
      </c>
    </row>
    <row r="6905" spans="1:15" hidden="1" outlineLevel="1" x14ac:dyDescent="0.35">
      <c r="A6905" t="s">
        <v>1</v>
      </c>
      <c r="B6905" t="s">
        <v>3</v>
      </c>
      <c r="C6905" t="s">
        <v>3</v>
      </c>
      <c r="D6905" t="s">
        <v>771</v>
      </c>
      <c r="E6905" t="b">
        <v>0</v>
      </c>
      <c r="F6905" t="b">
        <v>1</v>
      </c>
      <c r="G6905" t="b">
        <v>0</v>
      </c>
      <c r="H6905" t="s">
        <v>2390</v>
      </c>
      <c r="I6905" t="s">
        <v>10985</v>
      </c>
      <c r="J6905" t="s">
        <v>2339</v>
      </c>
      <c r="O6905" t="s">
        <v>13311</v>
      </c>
    </row>
    <row r="6906" spans="1:15" hidden="1" outlineLevel="1" x14ac:dyDescent="0.35">
      <c r="A6906" t="s">
        <v>1</v>
      </c>
      <c r="B6906" t="s">
        <v>3</v>
      </c>
      <c r="C6906" t="s">
        <v>3</v>
      </c>
      <c r="D6906" t="s">
        <v>771</v>
      </c>
      <c r="E6906" t="b">
        <v>0</v>
      </c>
      <c r="F6906" t="b">
        <v>1</v>
      </c>
      <c r="G6906" t="b">
        <v>0</v>
      </c>
      <c r="H6906" t="s">
        <v>2327</v>
      </c>
      <c r="I6906" t="s">
        <v>10987</v>
      </c>
      <c r="J6906" t="s">
        <v>2394</v>
      </c>
      <c r="O6906" t="s">
        <v>13312</v>
      </c>
    </row>
    <row r="6907" spans="1:15" hidden="1" outlineLevel="1" x14ac:dyDescent="0.35">
      <c r="A6907" t="s">
        <v>1</v>
      </c>
      <c r="B6907" t="s">
        <v>3</v>
      </c>
      <c r="C6907" t="s">
        <v>3</v>
      </c>
      <c r="D6907" t="s">
        <v>771</v>
      </c>
      <c r="E6907" t="b">
        <v>0</v>
      </c>
      <c r="F6907" t="b">
        <v>1</v>
      </c>
      <c r="G6907" t="b">
        <v>0</v>
      </c>
      <c r="H6907" t="s">
        <v>6269</v>
      </c>
      <c r="I6907" t="s">
        <v>6409</v>
      </c>
      <c r="J6907" t="s">
        <v>2339</v>
      </c>
      <c r="O6907" t="s">
        <v>13313</v>
      </c>
    </row>
    <row r="6908" spans="1:15" hidden="1" outlineLevel="1" x14ac:dyDescent="0.35">
      <c r="A6908" t="s">
        <v>1</v>
      </c>
      <c r="B6908" t="s">
        <v>3</v>
      </c>
      <c r="C6908" t="s">
        <v>3</v>
      </c>
      <c r="D6908" t="s">
        <v>771</v>
      </c>
      <c r="E6908" t="b">
        <v>0</v>
      </c>
      <c r="F6908" t="b">
        <v>1</v>
      </c>
      <c r="G6908" t="b">
        <v>0</v>
      </c>
      <c r="H6908" t="s">
        <v>2327</v>
      </c>
      <c r="I6908" t="s">
        <v>6411</v>
      </c>
      <c r="J6908" t="s">
        <v>6273</v>
      </c>
      <c r="O6908" t="s">
        <v>13314</v>
      </c>
    </row>
    <row r="6909" spans="1:15" hidden="1" outlineLevel="1" x14ac:dyDescent="0.35">
      <c r="A6909" t="s">
        <v>1</v>
      </c>
      <c r="B6909" t="s">
        <v>3</v>
      </c>
      <c r="C6909" t="s">
        <v>3</v>
      </c>
      <c r="D6909" t="s">
        <v>771</v>
      </c>
      <c r="E6909" t="b">
        <v>0</v>
      </c>
      <c r="F6909" t="b">
        <v>1</v>
      </c>
      <c r="G6909" t="b">
        <v>0</v>
      </c>
      <c r="H6909" t="s">
        <v>2372</v>
      </c>
      <c r="I6909" t="s">
        <v>6413</v>
      </c>
      <c r="J6909" t="s">
        <v>2339</v>
      </c>
      <c r="O6909" t="s">
        <v>13315</v>
      </c>
    </row>
    <row r="6910" spans="1:15" hidden="1" outlineLevel="1" x14ac:dyDescent="0.35">
      <c r="A6910" t="s">
        <v>1</v>
      </c>
      <c r="B6910" t="s">
        <v>3</v>
      </c>
      <c r="C6910" t="s">
        <v>3</v>
      </c>
      <c r="D6910" t="s">
        <v>771</v>
      </c>
      <c r="E6910" t="b">
        <v>0</v>
      </c>
      <c r="F6910" t="b">
        <v>1</v>
      </c>
      <c r="G6910" t="b">
        <v>0</v>
      </c>
      <c r="H6910" t="s">
        <v>2327</v>
      </c>
      <c r="I6910" t="s">
        <v>6415</v>
      </c>
      <c r="J6910" t="s">
        <v>2376</v>
      </c>
      <c r="O6910" t="s">
        <v>13316</v>
      </c>
    </row>
    <row r="6911" spans="1:15" hidden="1" outlineLevel="1" x14ac:dyDescent="0.35">
      <c r="A6911" t="s">
        <v>1</v>
      </c>
      <c r="B6911" t="s">
        <v>3</v>
      </c>
      <c r="C6911" t="s">
        <v>3</v>
      </c>
      <c r="D6911" t="s">
        <v>771</v>
      </c>
      <c r="E6911" t="b">
        <v>0</v>
      </c>
      <c r="F6911" t="b">
        <v>1</v>
      </c>
      <c r="G6911" t="b">
        <v>0</v>
      </c>
      <c r="H6911" t="s">
        <v>2390</v>
      </c>
      <c r="I6911" t="s">
        <v>2790</v>
      </c>
      <c r="J6911" t="s">
        <v>2339</v>
      </c>
      <c r="O6911" t="s">
        <v>13317</v>
      </c>
    </row>
    <row r="6912" spans="1:15" hidden="1" outlineLevel="1" x14ac:dyDescent="0.35">
      <c r="A6912" t="s">
        <v>1</v>
      </c>
      <c r="B6912" t="s">
        <v>3</v>
      </c>
      <c r="C6912" t="s">
        <v>3</v>
      </c>
      <c r="D6912" t="s">
        <v>771</v>
      </c>
      <c r="E6912" t="b">
        <v>0</v>
      </c>
      <c r="F6912" t="b">
        <v>1</v>
      </c>
      <c r="G6912" t="b">
        <v>0</v>
      </c>
      <c r="H6912" t="s">
        <v>2327</v>
      </c>
      <c r="I6912" t="s">
        <v>2792</v>
      </c>
      <c r="J6912" t="s">
        <v>2394</v>
      </c>
      <c r="O6912" t="s">
        <v>13318</v>
      </c>
    </row>
    <row r="6913" spans="1:15" hidden="1" outlineLevel="1" x14ac:dyDescent="0.35">
      <c r="A6913" t="s">
        <v>1</v>
      </c>
      <c r="B6913" t="s">
        <v>3</v>
      </c>
      <c r="C6913" t="s">
        <v>3</v>
      </c>
      <c r="D6913" t="s">
        <v>771</v>
      </c>
      <c r="E6913" t="b">
        <v>0</v>
      </c>
      <c r="F6913" t="b">
        <v>1</v>
      </c>
      <c r="G6913" t="b">
        <v>0</v>
      </c>
      <c r="H6913" t="s">
        <v>2390</v>
      </c>
      <c r="I6913" t="s">
        <v>7496</v>
      </c>
      <c r="J6913" t="s">
        <v>2339</v>
      </c>
      <c r="O6913" t="s">
        <v>13319</v>
      </c>
    </row>
    <row r="6914" spans="1:15" hidden="1" outlineLevel="1" x14ac:dyDescent="0.35">
      <c r="A6914" t="s">
        <v>1</v>
      </c>
      <c r="B6914" t="s">
        <v>3</v>
      </c>
      <c r="C6914" t="s">
        <v>3</v>
      </c>
      <c r="D6914" t="s">
        <v>771</v>
      </c>
      <c r="E6914" t="b">
        <v>0</v>
      </c>
      <c r="F6914" t="b">
        <v>1</v>
      </c>
      <c r="G6914" t="b">
        <v>0</v>
      </c>
      <c r="H6914" t="s">
        <v>2327</v>
      </c>
      <c r="I6914" t="s">
        <v>7498</v>
      </c>
      <c r="J6914" t="s">
        <v>2394</v>
      </c>
      <c r="O6914" t="s">
        <v>13320</v>
      </c>
    </row>
    <row r="6915" spans="1:15" hidden="1" outlineLevel="1" x14ac:dyDescent="0.35">
      <c r="A6915" t="s">
        <v>1</v>
      </c>
      <c r="B6915" t="s">
        <v>3</v>
      </c>
      <c r="C6915" t="s">
        <v>3</v>
      </c>
      <c r="D6915" t="s">
        <v>771</v>
      </c>
      <c r="E6915" t="b">
        <v>0</v>
      </c>
      <c r="F6915" t="b">
        <v>1</v>
      </c>
      <c r="G6915" t="b">
        <v>0</v>
      </c>
      <c r="H6915" t="s">
        <v>2390</v>
      </c>
      <c r="I6915" t="s">
        <v>10997</v>
      </c>
      <c r="J6915" t="s">
        <v>2339</v>
      </c>
      <c r="O6915" t="s">
        <v>13321</v>
      </c>
    </row>
    <row r="6916" spans="1:15" hidden="1" outlineLevel="1" x14ac:dyDescent="0.35">
      <c r="A6916" t="s">
        <v>1</v>
      </c>
      <c r="B6916" t="s">
        <v>3</v>
      </c>
      <c r="C6916" t="s">
        <v>3</v>
      </c>
      <c r="D6916" t="s">
        <v>771</v>
      </c>
      <c r="E6916" t="b">
        <v>0</v>
      </c>
      <c r="F6916" t="b">
        <v>1</v>
      </c>
      <c r="G6916" t="b">
        <v>0</v>
      </c>
      <c r="H6916" t="s">
        <v>2327</v>
      </c>
      <c r="I6916" t="s">
        <v>10999</v>
      </c>
      <c r="J6916" t="s">
        <v>2394</v>
      </c>
      <c r="O6916" t="s">
        <v>13322</v>
      </c>
    </row>
    <row r="6917" spans="1:15" hidden="1" outlineLevel="1" x14ac:dyDescent="0.35">
      <c r="A6917" t="s">
        <v>1</v>
      </c>
      <c r="B6917" t="s">
        <v>3</v>
      </c>
      <c r="C6917" t="s">
        <v>3</v>
      </c>
      <c r="D6917" t="s">
        <v>773</v>
      </c>
      <c r="E6917" t="b">
        <v>0</v>
      </c>
      <c r="F6917" t="b">
        <v>1</v>
      </c>
      <c r="G6917" t="b">
        <v>0</v>
      </c>
      <c r="H6917" t="s">
        <v>775</v>
      </c>
      <c r="I6917" t="s">
        <v>7703</v>
      </c>
      <c r="J6917" t="s">
        <v>2339</v>
      </c>
      <c r="O6917" t="s">
        <v>13323</v>
      </c>
    </row>
    <row r="6918" spans="1:15" hidden="1" outlineLevel="1" x14ac:dyDescent="0.35">
      <c r="A6918" t="s">
        <v>1</v>
      </c>
      <c r="B6918" t="s">
        <v>3</v>
      </c>
      <c r="C6918" t="s">
        <v>3</v>
      </c>
      <c r="D6918" t="s">
        <v>773</v>
      </c>
      <c r="E6918" t="b">
        <v>0</v>
      </c>
      <c r="F6918" t="b">
        <v>1</v>
      </c>
      <c r="G6918" t="b">
        <v>0</v>
      </c>
      <c r="H6918" t="s">
        <v>2327</v>
      </c>
      <c r="I6918" t="s">
        <v>7705</v>
      </c>
      <c r="J6918" t="s">
        <v>13324</v>
      </c>
      <c r="O6918" t="s">
        <v>13325</v>
      </c>
    </row>
    <row r="6919" spans="1:15" hidden="1" outlineLevel="1" x14ac:dyDescent="0.35">
      <c r="A6919" t="s">
        <v>1</v>
      </c>
      <c r="B6919" t="s">
        <v>3</v>
      </c>
      <c r="C6919" t="s">
        <v>3</v>
      </c>
      <c r="D6919" t="s">
        <v>773</v>
      </c>
      <c r="E6919" t="b">
        <v>0</v>
      </c>
      <c r="F6919" t="b">
        <v>1</v>
      </c>
      <c r="G6919" t="b">
        <v>0</v>
      </c>
      <c r="H6919" t="s">
        <v>2390</v>
      </c>
      <c r="I6919" t="s">
        <v>7707</v>
      </c>
      <c r="J6919" t="s">
        <v>2339</v>
      </c>
      <c r="O6919" t="s">
        <v>13326</v>
      </c>
    </row>
    <row r="6920" spans="1:15" hidden="1" outlineLevel="1" x14ac:dyDescent="0.35">
      <c r="A6920" t="s">
        <v>1</v>
      </c>
      <c r="B6920" t="s">
        <v>3</v>
      </c>
      <c r="C6920" t="s">
        <v>3</v>
      </c>
      <c r="D6920" t="s">
        <v>773</v>
      </c>
      <c r="E6920" t="b">
        <v>0</v>
      </c>
      <c r="F6920" t="b">
        <v>1</v>
      </c>
      <c r="G6920" t="b">
        <v>0</v>
      </c>
      <c r="H6920" t="s">
        <v>2327</v>
      </c>
      <c r="I6920" t="s">
        <v>7709</v>
      </c>
      <c r="J6920" t="s">
        <v>2394</v>
      </c>
      <c r="O6920" t="s">
        <v>13327</v>
      </c>
    </row>
    <row r="6921" spans="1:15" hidden="1" outlineLevel="1" x14ac:dyDescent="0.35">
      <c r="A6921" t="s">
        <v>1</v>
      </c>
      <c r="B6921" t="s">
        <v>3</v>
      </c>
      <c r="C6921" t="s">
        <v>3</v>
      </c>
      <c r="D6921" t="s">
        <v>773</v>
      </c>
      <c r="E6921" t="b">
        <v>0</v>
      </c>
      <c r="F6921" t="b">
        <v>1</v>
      </c>
      <c r="G6921" t="b">
        <v>0</v>
      </c>
      <c r="H6921" t="s">
        <v>2390</v>
      </c>
      <c r="I6921" t="s">
        <v>13328</v>
      </c>
      <c r="J6921" t="s">
        <v>2339</v>
      </c>
      <c r="O6921" t="s">
        <v>13329</v>
      </c>
    </row>
    <row r="6922" spans="1:15" hidden="1" outlineLevel="1" x14ac:dyDescent="0.35">
      <c r="A6922" t="s">
        <v>1</v>
      </c>
      <c r="B6922" t="s">
        <v>3</v>
      </c>
      <c r="C6922" t="s">
        <v>3</v>
      </c>
      <c r="D6922" t="s">
        <v>773</v>
      </c>
      <c r="E6922" t="b">
        <v>0</v>
      </c>
      <c r="F6922" t="b">
        <v>1</v>
      </c>
      <c r="G6922" t="b">
        <v>0</v>
      </c>
      <c r="H6922" t="s">
        <v>2327</v>
      </c>
      <c r="I6922" t="s">
        <v>13330</v>
      </c>
      <c r="J6922" t="s">
        <v>2394</v>
      </c>
      <c r="O6922" s="1" t="s">
        <v>13331</v>
      </c>
    </row>
    <row r="6923" spans="1:15" hidden="1" outlineLevel="1" x14ac:dyDescent="0.35">
      <c r="A6923" t="s">
        <v>1</v>
      </c>
      <c r="B6923" t="s">
        <v>3</v>
      </c>
      <c r="C6923" t="s">
        <v>3</v>
      </c>
      <c r="D6923" t="s">
        <v>773</v>
      </c>
      <c r="E6923" t="b">
        <v>0</v>
      </c>
      <c r="F6923" t="b">
        <v>1</v>
      </c>
      <c r="G6923" t="b">
        <v>0</v>
      </c>
      <c r="H6923" t="s">
        <v>2390</v>
      </c>
      <c r="I6923" t="s">
        <v>13332</v>
      </c>
      <c r="J6923" t="s">
        <v>2339</v>
      </c>
      <c r="O6923" t="s">
        <v>13333</v>
      </c>
    </row>
    <row r="6924" spans="1:15" hidden="1" outlineLevel="1" x14ac:dyDescent="0.35">
      <c r="A6924" t="s">
        <v>1</v>
      </c>
      <c r="B6924" t="s">
        <v>3</v>
      </c>
      <c r="C6924" t="s">
        <v>3</v>
      </c>
      <c r="D6924" t="s">
        <v>773</v>
      </c>
      <c r="E6924" t="b">
        <v>0</v>
      </c>
      <c r="F6924" t="b">
        <v>1</v>
      </c>
      <c r="G6924" t="b">
        <v>0</v>
      </c>
      <c r="H6924" t="s">
        <v>2327</v>
      </c>
      <c r="I6924" t="s">
        <v>13334</v>
      </c>
      <c r="J6924" t="s">
        <v>2394</v>
      </c>
      <c r="O6924" t="s">
        <v>13335</v>
      </c>
    </row>
    <row r="6925" spans="1:15" hidden="1" outlineLevel="1" x14ac:dyDescent="0.35">
      <c r="A6925" t="s">
        <v>1</v>
      </c>
      <c r="B6925" t="s">
        <v>3</v>
      </c>
      <c r="C6925" t="s">
        <v>3</v>
      </c>
      <c r="D6925" t="s">
        <v>773</v>
      </c>
      <c r="E6925" t="b">
        <v>0</v>
      </c>
      <c r="F6925" t="b">
        <v>1</v>
      </c>
      <c r="G6925" t="b">
        <v>0</v>
      </c>
      <c r="H6925" t="s">
        <v>6269</v>
      </c>
      <c r="I6925" t="s">
        <v>6409</v>
      </c>
      <c r="J6925" t="s">
        <v>2339</v>
      </c>
      <c r="O6925" t="s">
        <v>13336</v>
      </c>
    </row>
    <row r="6926" spans="1:15" hidden="1" outlineLevel="1" x14ac:dyDescent="0.35">
      <c r="A6926" t="s">
        <v>1</v>
      </c>
      <c r="B6926" t="s">
        <v>3</v>
      </c>
      <c r="C6926" t="s">
        <v>3</v>
      </c>
      <c r="D6926" t="s">
        <v>773</v>
      </c>
      <c r="E6926" t="b">
        <v>0</v>
      </c>
      <c r="F6926" t="b">
        <v>1</v>
      </c>
      <c r="G6926" t="b">
        <v>0</v>
      </c>
      <c r="H6926" t="s">
        <v>2327</v>
      </c>
      <c r="I6926" t="s">
        <v>6411</v>
      </c>
      <c r="J6926" t="s">
        <v>6273</v>
      </c>
      <c r="O6926" t="s">
        <v>13337</v>
      </c>
    </row>
    <row r="6927" spans="1:15" hidden="1" outlineLevel="1" x14ac:dyDescent="0.35">
      <c r="A6927" t="s">
        <v>1</v>
      </c>
      <c r="B6927" t="s">
        <v>3</v>
      </c>
      <c r="C6927" t="s">
        <v>3</v>
      </c>
      <c r="D6927" t="s">
        <v>773</v>
      </c>
      <c r="E6927" t="b">
        <v>0</v>
      </c>
      <c r="F6927" t="b">
        <v>1</v>
      </c>
      <c r="G6927" t="b">
        <v>0</v>
      </c>
      <c r="H6927" t="s">
        <v>2372</v>
      </c>
      <c r="I6927" t="s">
        <v>6413</v>
      </c>
      <c r="J6927" t="s">
        <v>2339</v>
      </c>
      <c r="O6927" t="s">
        <v>13338</v>
      </c>
    </row>
    <row r="6928" spans="1:15" hidden="1" outlineLevel="1" x14ac:dyDescent="0.35">
      <c r="A6928" t="s">
        <v>1</v>
      </c>
      <c r="B6928" t="s">
        <v>3</v>
      </c>
      <c r="C6928" t="s">
        <v>3</v>
      </c>
      <c r="D6928" t="s">
        <v>773</v>
      </c>
      <c r="E6928" t="b">
        <v>0</v>
      </c>
      <c r="F6928" t="b">
        <v>1</v>
      </c>
      <c r="G6928" t="b">
        <v>0</v>
      </c>
      <c r="H6928" t="s">
        <v>2327</v>
      </c>
      <c r="I6928" t="s">
        <v>6415</v>
      </c>
      <c r="J6928" t="s">
        <v>2376</v>
      </c>
      <c r="O6928" t="s">
        <v>13339</v>
      </c>
    </row>
    <row r="6929" spans="1:15" hidden="1" outlineLevel="1" x14ac:dyDescent="0.35">
      <c r="A6929" t="s">
        <v>1</v>
      </c>
      <c r="B6929" t="s">
        <v>3</v>
      </c>
      <c r="C6929" t="s">
        <v>3</v>
      </c>
      <c r="D6929" t="s">
        <v>775</v>
      </c>
      <c r="E6929" t="b">
        <v>0</v>
      </c>
      <c r="F6929" t="b">
        <v>1</v>
      </c>
      <c r="G6929" t="b">
        <v>0</v>
      </c>
      <c r="H6929" t="s">
        <v>2372</v>
      </c>
      <c r="I6929" t="s">
        <v>8875</v>
      </c>
      <c r="J6929" t="s">
        <v>2339</v>
      </c>
      <c r="O6929" t="s">
        <v>13340</v>
      </c>
    </row>
    <row r="6930" spans="1:15" hidden="1" outlineLevel="1" x14ac:dyDescent="0.35">
      <c r="A6930" t="s">
        <v>1</v>
      </c>
      <c r="B6930" t="s">
        <v>3</v>
      </c>
      <c r="C6930" t="s">
        <v>3</v>
      </c>
      <c r="D6930" t="s">
        <v>775</v>
      </c>
      <c r="E6930" t="b">
        <v>0</v>
      </c>
      <c r="F6930" t="b">
        <v>1</v>
      </c>
      <c r="G6930" t="b">
        <v>0</v>
      </c>
      <c r="H6930" t="s">
        <v>2327</v>
      </c>
      <c r="I6930" t="s">
        <v>8877</v>
      </c>
      <c r="J6930" t="s">
        <v>2376</v>
      </c>
      <c r="O6930" t="s">
        <v>13341</v>
      </c>
    </row>
    <row r="6931" spans="1:15" hidden="1" outlineLevel="1" x14ac:dyDescent="0.35">
      <c r="A6931" t="s">
        <v>1</v>
      </c>
      <c r="B6931" t="s">
        <v>3</v>
      </c>
      <c r="C6931" t="s">
        <v>3</v>
      </c>
      <c r="D6931" t="s">
        <v>775</v>
      </c>
      <c r="E6931" t="b">
        <v>0</v>
      </c>
      <c r="F6931" t="b">
        <v>1</v>
      </c>
      <c r="G6931" t="b">
        <v>0</v>
      </c>
      <c r="H6931" t="s">
        <v>5329</v>
      </c>
      <c r="I6931" t="s">
        <v>8879</v>
      </c>
      <c r="J6931" t="s">
        <v>2339</v>
      </c>
      <c r="O6931" t="s">
        <v>13342</v>
      </c>
    </row>
    <row r="6932" spans="1:15" hidden="1" outlineLevel="1" x14ac:dyDescent="0.35">
      <c r="A6932" t="s">
        <v>1</v>
      </c>
      <c r="B6932" t="s">
        <v>3</v>
      </c>
      <c r="C6932" t="s">
        <v>3</v>
      </c>
      <c r="D6932" t="s">
        <v>775</v>
      </c>
      <c r="E6932" t="b">
        <v>0</v>
      </c>
      <c r="F6932" t="b">
        <v>1</v>
      </c>
      <c r="G6932" t="b">
        <v>0</v>
      </c>
      <c r="H6932" t="s">
        <v>2327</v>
      </c>
      <c r="I6932" t="s">
        <v>8881</v>
      </c>
      <c r="J6932" t="s">
        <v>5333</v>
      </c>
      <c r="O6932" t="s">
        <v>13343</v>
      </c>
    </row>
    <row r="6933" spans="1:15" hidden="1" outlineLevel="1" x14ac:dyDescent="0.35">
      <c r="A6933" t="s">
        <v>1</v>
      </c>
      <c r="B6933" t="s">
        <v>3</v>
      </c>
      <c r="C6933" t="s">
        <v>3</v>
      </c>
      <c r="D6933" t="s">
        <v>775</v>
      </c>
      <c r="E6933" t="b">
        <v>0</v>
      </c>
      <c r="F6933" t="b">
        <v>1</v>
      </c>
      <c r="G6933" t="b">
        <v>0</v>
      </c>
      <c r="H6933" t="s">
        <v>2372</v>
      </c>
      <c r="I6933" t="s">
        <v>8883</v>
      </c>
      <c r="J6933" t="s">
        <v>2339</v>
      </c>
      <c r="O6933" s="1" t="s">
        <v>13344</v>
      </c>
    </row>
    <row r="6934" spans="1:15" hidden="1" outlineLevel="1" x14ac:dyDescent="0.35">
      <c r="A6934" t="s">
        <v>1</v>
      </c>
      <c r="B6934" t="s">
        <v>3</v>
      </c>
      <c r="C6934" t="s">
        <v>3</v>
      </c>
      <c r="D6934" t="s">
        <v>775</v>
      </c>
      <c r="E6934" t="b">
        <v>0</v>
      </c>
      <c r="F6934" t="b">
        <v>1</v>
      </c>
      <c r="G6934" t="b">
        <v>0</v>
      </c>
      <c r="H6934" t="s">
        <v>2327</v>
      </c>
      <c r="I6934" t="s">
        <v>8885</v>
      </c>
      <c r="J6934" t="s">
        <v>2376</v>
      </c>
      <c r="O6934" t="s">
        <v>13345</v>
      </c>
    </row>
    <row r="6935" spans="1:15" hidden="1" outlineLevel="1" x14ac:dyDescent="0.35">
      <c r="A6935" t="s">
        <v>1</v>
      </c>
      <c r="B6935" t="s">
        <v>3</v>
      </c>
      <c r="C6935" t="s">
        <v>3</v>
      </c>
      <c r="D6935" t="s">
        <v>775</v>
      </c>
      <c r="E6935" t="b">
        <v>0</v>
      </c>
      <c r="F6935" t="b">
        <v>1</v>
      </c>
      <c r="G6935" t="b">
        <v>0</v>
      </c>
      <c r="H6935" t="s">
        <v>5329</v>
      </c>
      <c r="I6935" t="s">
        <v>8476</v>
      </c>
      <c r="J6935" t="s">
        <v>2339</v>
      </c>
      <c r="O6935" t="s">
        <v>13346</v>
      </c>
    </row>
    <row r="6936" spans="1:15" hidden="1" outlineLevel="1" x14ac:dyDescent="0.35">
      <c r="A6936" t="s">
        <v>1</v>
      </c>
      <c r="B6936" t="s">
        <v>3</v>
      </c>
      <c r="C6936" t="s">
        <v>3</v>
      </c>
      <c r="D6936" t="s">
        <v>775</v>
      </c>
      <c r="E6936" t="b">
        <v>0</v>
      </c>
      <c r="F6936" t="b">
        <v>1</v>
      </c>
      <c r="G6936" t="b">
        <v>0</v>
      </c>
      <c r="H6936" t="s">
        <v>2327</v>
      </c>
      <c r="I6936" t="s">
        <v>8478</v>
      </c>
      <c r="J6936" t="s">
        <v>5333</v>
      </c>
      <c r="O6936" t="s">
        <v>13347</v>
      </c>
    </row>
    <row r="6937" spans="1:15" hidden="1" outlineLevel="1" x14ac:dyDescent="0.35">
      <c r="A6937" t="s">
        <v>1</v>
      </c>
      <c r="B6937" t="s">
        <v>3</v>
      </c>
      <c r="C6937" t="s">
        <v>3</v>
      </c>
      <c r="D6937" t="s">
        <v>775</v>
      </c>
      <c r="E6937" t="b">
        <v>0</v>
      </c>
      <c r="F6937" t="b">
        <v>1</v>
      </c>
      <c r="G6937" t="b">
        <v>0</v>
      </c>
      <c r="H6937" t="s">
        <v>2372</v>
      </c>
      <c r="I6937" t="s">
        <v>8480</v>
      </c>
      <c r="J6937" t="s">
        <v>2339</v>
      </c>
      <c r="O6937" t="s">
        <v>13348</v>
      </c>
    </row>
    <row r="6938" spans="1:15" hidden="1" outlineLevel="1" x14ac:dyDescent="0.35">
      <c r="A6938" t="s">
        <v>1</v>
      </c>
      <c r="B6938" t="s">
        <v>3</v>
      </c>
      <c r="C6938" t="s">
        <v>3</v>
      </c>
      <c r="D6938" t="s">
        <v>775</v>
      </c>
      <c r="E6938" t="b">
        <v>0</v>
      </c>
      <c r="F6938" t="b">
        <v>1</v>
      </c>
      <c r="G6938" t="b">
        <v>0</v>
      </c>
      <c r="H6938" t="s">
        <v>2327</v>
      </c>
      <c r="I6938" t="s">
        <v>8482</v>
      </c>
      <c r="J6938" t="s">
        <v>2376</v>
      </c>
      <c r="O6938" t="s">
        <v>13349</v>
      </c>
    </row>
    <row r="6939" spans="1:15" hidden="1" outlineLevel="1" x14ac:dyDescent="0.35">
      <c r="A6939" t="s">
        <v>1</v>
      </c>
      <c r="B6939" t="s">
        <v>3</v>
      </c>
      <c r="C6939" t="s">
        <v>3</v>
      </c>
      <c r="D6939" t="s">
        <v>775</v>
      </c>
      <c r="E6939" t="b">
        <v>0</v>
      </c>
      <c r="F6939" t="b">
        <v>1</v>
      </c>
      <c r="G6939" t="b">
        <v>0</v>
      </c>
      <c r="H6939" t="s">
        <v>5329</v>
      </c>
      <c r="I6939" t="s">
        <v>8484</v>
      </c>
      <c r="J6939" t="s">
        <v>2339</v>
      </c>
      <c r="O6939" t="s">
        <v>13350</v>
      </c>
    </row>
    <row r="6940" spans="1:15" hidden="1" outlineLevel="1" x14ac:dyDescent="0.35">
      <c r="A6940" t="s">
        <v>1</v>
      </c>
      <c r="B6940" t="s">
        <v>3</v>
      </c>
      <c r="C6940" t="s">
        <v>3</v>
      </c>
      <c r="D6940" t="s">
        <v>775</v>
      </c>
      <c r="E6940" t="b">
        <v>0</v>
      </c>
      <c r="F6940" t="b">
        <v>1</v>
      </c>
      <c r="G6940" t="b">
        <v>0</v>
      </c>
      <c r="H6940" t="s">
        <v>2327</v>
      </c>
      <c r="I6940" t="s">
        <v>8486</v>
      </c>
      <c r="J6940" t="s">
        <v>5333</v>
      </c>
      <c r="O6940" t="s">
        <v>13351</v>
      </c>
    </row>
    <row r="6941" spans="1:15" hidden="1" outlineLevel="1" x14ac:dyDescent="0.35">
      <c r="A6941" t="s">
        <v>1</v>
      </c>
      <c r="B6941" t="s">
        <v>3</v>
      </c>
      <c r="C6941" t="s">
        <v>3</v>
      </c>
      <c r="D6941" t="s">
        <v>775</v>
      </c>
      <c r="E6941" t="b">
        <v>0</v>
      </c>
      <c r="F6941" t="b">
        <v>1</v>
      </c>
      <c r="G6941" t="b">
        <v>0</v>
      </c>
      <c r="H6941" t="s">
        <v>2372</v>
      </c>
      <c r="I6941" t="s">
        <v>8488</v>
      </c>
      <c r="J6941" t="s">
        <v>2339</v>
      </c>
      <c r="O6941" t="s">
        <v>13352</v>
      </c>
    </row>
    <row r="6942" spans="1:15" hidden="1" outlineLevel="1" x14ac:dyDescent="0.35">
      <c r="A6942" t="s">
        <v>1</v>
      </c>
      <c r="B6942" t="s">
        <v>3</v>
      </c>
      <c r="C6942" t="s">
        <v>3</v>
      </c>
      <c r="D6942" t="s">
        <v>775</v>
      </c>
      <c r="E6942" t="b">
        <v>0</v>
      </c>
      <c r="F6942" t="b">
        <v>1</v>
      </c>
      <c r="G6942" t="b">
        <v>0</v>
      </c>
      <c r="H6942" t="s">
        <v>2327</v>
      </c>
      <c r="I6942" t="s">
        <v>8490</v>
      </c>
      <c r="J6942" t="s">
        <v>2376</v>
      </c>
      <c r="O6942" t="s">
        <v>13353</v>
      </c>
    </row>
    <row r="6943" spans="1:15" hidden="1" outlineLevel="1" x14ac:dyDescent="0.35">
      <c r="A6943" t="s">
        <v>1</v>
      </c>
      <c r="B6943" t="s">
        <v>3</v>
      </c>
      <c r="C6943" t="s">
        <v>3</v>
      </c>
      <c r="D6943" t="s">
        <v>775</v>
      </c>
      <c r="E6943" t="b">
        <v>0</v>
      </c>
      <c r="F6943" t="b">
        <v>1</v>
      </c>
      <c r="G6943" t="b">
        <v>0</v>
      </c>
      <c r="H6943" t="s">
        <v>5329</v>
      </c>
      <c r="I6943" t="s">
        <v>8492</v>
      </c>
      <c r="J6943" t="s">
        <v>2339</v>
      </c>
      <c r="O6943" t="s">
        <v>13354</v>
      </c>
    </row>
    <row r="6944" spans="1:15" hidden="1" outlineLevel="1" x14ac:dyDescent="0.35">
      <c r="A6944" t="s">
        <v>1</v>
      </c>
      <c r="B6944" t="s">
        <v>3</v>
      </c>
      <c r="C6944" t="s">
        <v>3</v>
      </c>
      <c r="D6944" t="s">
        <v>775</v>
      </c>
      <c r="E6944" t="b">
        <v>0</v>
      </c>
      <c r="F6944" t="b">
        <v>1</v>
      </c>
      <c r="G6944" t="b">
        <v>0</v>
      </c>
      <c r="H6944" t="s">
        <v>2327</v>
      </c>
      <c r="I6944" t="s">
        <v>8494</v>
      </c>
      <c r="J6944" t="s">
        <v>5333</v>
      </c>
      <c r="O6944" t="s">
        <v>13355</v>
      </c>
    </row>
    <row r="6945" spans="1:15" hidden="1" outlineLevel="1" x14ac:dyDescent="0.35">
      <c r="A6945" t="s">
        <v>1</v>
      </c>
      <c r="B6945" t="s">
        <v>3</v>
      </c>
      <c r="C6945" t="s">
        <v>3</v>
      </c>
      <c r="D6945" t="s">
        <v>775</v>
      </c>
      <c r="E6945" t="b">
        <v>0</v>
      </c>
      <c r="F6945" t="b">
        <v>1</v>
      </c>
      <c r="G6945" t="b">
        <v>0</v>
      </c>
      <c r="H6945" t="s">
        <v>2372</v>
      </c>
      <c r="I6945" t="s">
        <v>8496</v>
      </c>
      <c r="J6945" t="s">
        <v>2339</v>
      </c>
      <c r="O6945" t="s">
        <v>13356</v>
      </c>
    </row>
    <row r="6946" spans="1:15" hidden="1" outlineLevel="1" x14ac:dyDescent="0.35">
      <c r="A6946" t="s">
        <v>1</v>
      </c>
      <c r="B6946" t="s">
        <v>3</v>
      </c>
      <c r="C6946" t="s">
        <v>3</v>
      </c>
      <c r="D6946" t="s">
        <v>775</v>
      </c>
      <c r="E6946" t="b">
        <v>0</v>
      </c>
      <c r="F6946" t="b">
        <v>1</v>
      </c>
      <c r="G6946" t="b">
        <v>0</v>
      </c>
      <c r="H6946" t="s">
        <v>2327</v>
      </c>
      <c r="I6946" t="s">
        <v>8498</v>
      </c>
      <c r="J6946" t="s">
        <v>2376</v>
      </c>
      <c r="O6946" t="s">
        <v>13357</v>
      </c>
    </row>
    <row r="6947" spans="1:15" hidden="1" outlineLevel="1" x14ac:dyDescent="0.35">
      <c r="A6947" t="s">
        <v>1</v>
      </c>
      <c r="B6947" t="s">
        <v>3</v>
      </c>
      <c r="C6947" t="s">
        <v>3</v>
      </c>
      <c r="D6947" t="s">
        <v>775</v>
      </c>
      <c r="E6947" t="b">
        <v>0</v>
      </c>
      <c r="F6947" t="b">
        <v>1</v>
      </c>
      <c r="G6947" t="b">
        <v>0</v>
      </c>
      <c r="H6947" t="s">
        <v>5329</v>
      </c>
      <c r="I6947" t="s">
        <v>8500</v>
      </c>
      <c r="J6947" t="s">
        <v>2339</v>
      </c>
      <c r="O6947" t="s">
        <v>13358</v>
      </c>
    </row>
    <row r="6948" spans="1:15" hidden="1" outlineLevel="1" x14ac:dyDescent="0.35">
      <c r="A6948" t="s">
        <v>1</v>
      </c>
      <c r="B6948" t="s">
        <v>3</v>
      </c>
      <c r="C6948" t="s">
        <v>3</v>
      </c>
      <c r="D6948" t="s">
        <v>775</v>
      </c>
      <c r="E6948" t="b">
        <v>0</v>
      </c>
      <c r="F6948" t="b">
        <v>1</v>
      </c>
      <c r="G6948" t="b">
        <v>0</v>
      </c>
      <c r="H6948" t="s">
        <v>2327</v>
      </c>
      <c r="I6948" t="s">
        <v>8502</v>
      </c>
      <c r="J6948" t="s">
        <v>5333</v>
      </c>
      <c r="O6948" t="s">
        <v>13359</v>
      </c>
    </row>
    <row r="6949" spans="1:15" hidden="1" outlineLevel="1" x14ac:dyDescent="0.35">
      <c r="A6949" t="s">
        <v>1</v>
      </c>
      <c r="B6949" t="s">
        <v>3</v>
      </c>
      <c r="C6949" t="s">
        <v>3</v>
      </c>
      <c r="D6949" t="s">
        <v>775</v>
      </c>
      <c r="E6949" t="b">
        <v>0</v>
      </c>
      <c r="F6949" t="b">
        <v>1</v>
      </c>
      <c r="G6949" t="b">
        <v>0</v>
      </c>
      <c r="H6949" t="s">
        <v>2372</v>
      </c>
      <c r="I6949" t="s">
        <v>8504</v>
      </c>
      <c r="J6949" t="s">
        <v>2339</v>
      </c>
      <c r="O6949" t="s">
        <v>13360</v>
      </c>
    </row>
    <row r="6950" spans="1:15" hidden="1" outlineLevel="1" x14ac:dyDescent="0.35">
      <c r="A6950" t="s">
        <v>1</v>
      </c>
      <c r="B6950" t="s">
        <v>3</v>
      </c>
      <c r="C6950" t="s">
        <v>3</v>
      </c>
      <c r="D6950" t="s">
        <v>775</v>
      </c>
      <c r="E6950" t="b">
        <v>0</v>
      </c>
      <c r="F6950" t="b">
        <v>1</v>
      </c>
      <c r="G6950" t="b">
        <v>0</v>
      </c>
      <c r="H6950" t="s">
        <v>2327</v>
      </c>
      <c r="I6950" t="s">
        <v>8506</v>
      </c>
      <c r="J6950" t="s">
        <v>2376</v>
      </c>
      <c r="O6950" t="s">
        <v>13361</v>
      </c>
    </row>
    <row r="6951" spans="1:15" hidden="1" outlineLevel="1" x14ac:dyDescent="0.35">
      <c r="A6951" t="s">
        <v>1</v>
      </c>
      <c r="B6951" t="s">
        <v>3</v>
      </c>
      <c r="C6951" t="s">
        <v>3</v>
      </c>
      <c r="D6951" t="s">
        <v>775</v>
      </c>
      <c r="E6951" t="b">
        <v>0</v>
      </c>
      <c r="F6951" t="b">
        <v>1</v>
      </c>
      <c r="G6951" t="b">
        <v>0</v>
      </c>
      <c r="H6951" t="s">
        <v>5329</v>
      </c>
      <c r="I6951" t="s">
        <v>8508</v>
      </c>
      <c r="J6951" t="s">
        <v>2339</v>
      </c>
      <c r="O6951" t="s">
        <v>13362</v>
      </c>
    </row>
    <row r="6952" spans="1:15" hidden="1" outlineLevel="1" x14ac:dyDescent="0.35">
      <c r="A6952" t="s">
        <v>1</v>
      </c>
      <c r="B6952" t="s">
        <v>3</v>
      </c>
      <c r="C6952" t="s">
        <v>3</v>
      </c>
      <c r="D6952" t="s">
        <v>775</v>
      </c>
      <c r="E6952" t="b">
        <v>0</v>
      </c>
      <c r="F6952" t="b">
        <v>1</v>
      </c>
      <c r="G6952" t="b">
        <v>0</v>
      </c>
      <c r="H6952" t="s">
        <v>2327</v>
      </c>
      <c r="I6952" t="s">
        <v>8510</v>
      </c>
      <c r="J6952" t="s">
        <v>5333</v>
      </c>
      <c r="O6952" t="s">
        <v>13363</v>
      </c>
    </row>
    <row r="6953" spans="1:15" hidden="1" outlineLevel="1" x14ac:dyDescent="0.35">
      <c r="A6953" t="s">
        <v>1</v>
      </c>
      <c r="B6953" t="s">
        <v>3</v>
      </c>
      <c r="C6953" t="s">
        <v>3</v>
      </c>
      <c r="D6953" t="s">
        <v>775</v>
      </c>
      <c r="E6953" t="b">
        <v>0</v>
      </c>
      <c r="F6953" t="b">
        <v>1</v>
      </c>
      <c r="G6953" t="b">
        <v>0</v>
      </c>
      <c r="H6953" t="s">
        <v>2372</v>
      </c>
      <c r="I6953" t="s">
        <v>8512</v>
      </c>
      <c r="J6953" t="s">
        <v>2339</v>
      </c>
      <c r="O6953" t="s">
        <v>13364</v>
      </c>
    </row>
    <row r="6954" spans="1:15" hidden="1" outlineLevel="1" x14ac:dyDescent="0.35">
      <c r="A6954" t="s">
        <v>1</v>
      </c>
      <c r="B6954" t="s">
        <v>3</v>
      </c>
      <c r="C6954" t="s">
        <v>3</v>
      </c>
      <c r="D6954" t="s">
        <v>775</v>
      </c>
      <c r="E6954" t="b">
        <v>0</v>
      </c>
      <c r="F6954" t="b">
        <v>1</v>
      </c>
      <c r="G6954" t="b">
        <v>0</v>
      </c>
      <c r="H6954" t="s">
        <v>2327</v>
      </c>
      <c r="I6954" t="s">
        <v>8514</v>
      </c>
      <c r="J6954" t="s">
        <v>2376</v>
      </c>
      <c r="O6954" t="s">
        <v>13365</v>
      </c>
    </row>
    <row r="6955" spans="1:15" hidden="1" outlineLevel="1" x14ac:dyDescent="0.35">
      <c r="A6955" t="s">
        <v>1</v>
      </c>
      <c r="B6955" t="s">
        <v>3</v>
      </c>
      <c r="C6955" t="s">
        <v>3</v>
      </c>
      <c r="D6955" t="s">
        <v>775</v>
      </c>
      <c r="E6955" t="b">
        <v>0</v>
      </c>
      <c r="F6955" t="b">
        <v>1</v>
      </c>
      <c r="G6955" t="b">
        <v>0</v>
      </c>
      <c r="H6955" t="s">
        <v>5329</v>
      </c>
      <c r="I6955" t="s">
        <v>8516</v>
      </c>
      <c r="J6955" t="s">
        <v>2339</v>
      </c>
      <c r="O6955" t="s">
        <v>13366</v>
      </c>
    </row>
    <row r="6956" spans="1:15" hidden="1" outlineLevel="1" x14ac:dyDescent="0.35">
      <c r="A6956" t="s">
        <v>1</v>
      </c>
      <c r="B6956" t="s">
        <v>3</v>
      </c>
      <c r="C6956" t="s">
        <v>3</v>
      </c>
      <c r="D6956" t="s">
        <v>775</v>
      </c>
      <c r="E6956" t="b">
        <v>0</v>
      </c>
      <c r="F6956" t="b">
        <v>1</v>
      </c>
      <c r="G6956" t="b">
        <v>0</v>
      </c>
      <c r="H6956" t="s">
        <v>2327</v>
      </c>
      <c r="I6956" t="s">
        <v>8518</v>
      </c>
      <c r="J6956" t="s">
        <v>5333</v>
      </c>
      <c r="O6956" t="s">
        <v>13367</v>
      </c>
    </row>
    <row r="6957" spans="1:15" hidden="1" outlineLevel="1" x14ac:dyDescent="0.35">
      <c r="A6957" t="s">
        <v>1</v>
      </c>
      <c r="B6957" t="s">
        <v>3</v>
      </c>
      <c r="C6957" t="s">
        <v>3</v>
      </c>
      <c r="D6957" t="s">
        <v>775</v>
      </c>
      <c r="E6957" t="b">
        <v>0</v>
      </c>
      <c r="F6957" t="b">
        <v>1</v>
      </c>
      <c r="G6957" t="b">
        <v>0</v>
      </c>
      <c r="H6957" t="s">
        <v>2372</v>
      </c>
      <c r="I6957" t="s">
        <v>8520</v>
      </c>
      <c r="J6957" t="s">
        <v>2339</v>
      </c>
      <c r="O6957" t="s">
        <v>13368</v>
      </c>
    </row>
    <row r="6958" spans="1:15" hidden="1" outlineLevel="1" x14ac:dyDescent="0.35">
      <c r="A6958" t="s">
        <v>1</v>
      </c>
      <c r="B6958" t="s">
        <v>3</v>
      </c>
      <c r="C6958" t="s">
        <v>3</v>
      </c>
      <c r="D6958" t="s">
        <v>775</v>
      </c>
      <c r="E6958" t="b">
        <v>0</v>
      </c>
      <c r="F6958" t="b">
        <v>1</v>
      </c>
      <c r="G6958" t="b">
        <v>0</v>
      </c>
      <c r="H6958" t="s">
        <v>2327</v>
      </c>
      <c r="I6958" t="s">
        <v>8522</v>
      </c>
      <c r="J6958" t="s">
        <v>2376</v>
      </c>
      <c r="O6958" t="s">
        <v>13369</v>
      </c>
    </row>
    <row r="6959" spans="1:15" hidden="1" outlineLevel="1" x14ac:dyDescent="0.35">
      <c r="A6959" t="s">
        <v>1</v>
      </c>
      <c r="B6959" t="s">
        <v>3</v>
      </c>
      <c r="C6959" t="s">
        <v>3</v>
      </c>
      <c r="D6959" t="s">
        <v>775</v>
      </c>
      <c r="E6959" t="b">
        <v>0</v>
      </c>
      <c r="F6959" t="b">
        <v>1</v>
      </c>
      <c r="G6959" t="b">
        <v>0</v>
      </c>
      <c r="H6959" t="s">
        <v>5329</v>
      </c>
      <c r="I6959" t="s">
        <v>8524</v>
      </c>
      <c r="J6959" t="s">
        <v>2339</v>
      </c>
      <c r="O6959" t="s">
        <v>13370</v>
      </c>
    </row>
    <row r="6960" spans="1:15" hidden="1" outlineLevel="1" x14ac:dyDescent="0.35">
      <c r="A6960" t="s">
        <v>1</v>
      </c>
      <c r="B6960" t="s">
        <v>3</v>
      </c>
      <c r="C6960" t="s">
        <v>3</v>
      </c>
      <c r="D6960" t="s">
        <v>775</v>
      </c>
      <c r="E6960" t="b">
        <v>0</v>
      </c>
      <c r="F6960" t="b">
        <v>1</v>
      </c>
      <c r="G6960" t="b">
        <v>0</v>
      </c>
      <c r="H6960" t="s">
        <v>2327</v>
      </c>
      <c r="I6960" t="s">
        <v>8526</v>
      </c>
      <c r="J6960" t="s">
        <v>5333</v>
      </c>
      <c r="O6960" t="s">
        <v>13371</v>
      </c>
    </row>
    <row r="6961" spans="1:15" hidden="1" outlineLevel="1" x14ac:dyDescent="0.35">
      <c r="A6961" t="s">
        <v>1</v>
      </c>
      <c r="B6961" t="s">
        <v>3</v>
      </c>
      <c r="C6961" t="s">
        <v>3</v>
      </c>
      <c r="D6961" t="s">
        <v>775</v>
      </c>
      <c r="E6961" t="b">
        <v>0</v>
      </c>
      <c r="F6961" t="b">
        <v>1</v>
      </c>
      <c r="G6961" t="b">
        <v>0</v>
      </c>
      <c r="H6961" t="s">
        <v>2372</v>
      </c>
      <c r="I6961" t="s">
        <v>8528</v>
      </c>
      <c r="J6961" t="s">
        <v>2339</v>
      </c>
      <c r="O6961" t="s">
        <v>13372</v>
      </c>
    </row>
    <row r="6962" spans="1:15" hidden="1" outlineLevel="1" x14ac:dyDescent="0.35">
      <c r="A6962" t="s">
        <v>1</v>
      </c>
      <c r="B6962" t="s">
        <v>3</v>
      </c>
      <c r="C6962" t="s">
        <v>3</v>
      </c>
      <c r="D6962" t="s">
        <v>775</v>
      </c>
      <c r="E6962" t="b">
        <v>0</v>
      </c>
      <c r="F6962" t="b">
        <v>1</v>
      </c>
      <c r="G6962" t="b">
        <v>0</v>
      </c>
      <c r="H6962" t="s">
        <v>2327</v>
      </c>
      <c r="I6962" t="s">
        <v>8530</v>
      </c>
      <c r="J6962" t="s">
        <v>2376</v>
      </c>
      <c r="O6962" t="s">
        <v>13373</v>
      </c>
    </row>
    <row r="6963" spans="1:15" hidden="1" outlineLevel="1" x14ac:dyDescent="0.35">
      <c r="A6963" t="s">
        <v>1</v>
      </c>
      <c r="B6963" t="s">
        <v>3</v>
      </c>
      <c r="C6963" t="s">
        <v>3</v>
      </c>
      <c r="D6963" t="s">
        <v>775</v>
      </c>
      <c r="E6963" t="b">
        <v>0</v>
      </c>
      <c r="F6963" t="b">
        <v>1</v>
      </c>
      <c r="G6963" t="b">
        <v>0</v>
      </c>
      <c r="H6963" t="s">
        <v>5329</v>
      </c>
      <c r="I6963" t="s">
        <v>8532</v>
      </c>
      <c r="J6963" t="s">
        <v>2339</v>
      </c>
      <c r="O6963" t="s">
        <v>13374</v>
      </c>
    </row>
    <row r="6964" spans="1:15" hidden="1" outlineLevel="1" x14ac:dyDescent="0.35">
      <c r="A6964" t="s">
        <v>1</v>
      </c>
      <c r="B6964" t="s">
        <v>3</v>
      </c>
      <c r="C6964" t="s">
        <v>3</v>
      </c>
      <c r="D6964" t="s">
        <v>775</v>
      </c>
      <c r="E6964" t="b">
        <v>0</v>
      </c>
      <c r="F6964" t="b">
        <v>1</v>
      </c>
      <c r="G6964" t="b">
        <v>0</v>
      </c>
      <c r="H6964" t="s">
        <v>2327</v>
      </c>
      <c r="I6964" t="s">
        <v>8534</v>
      </c>
      <c r="J6964" t="s">
        <v>5333</v>
      </c>
      <c r="O6964" t="s">
        <v>13375</v>
      </c>
    </row>
    <row r="6965" spans="1:15" hidden="1" outlineLevel="1" x14ac:dyDescent="0.35">
      <c r="A6965" t="s">
        <v>1</v>
      </c>
      <c r="B6965" t="s">
        <v>3</v>
      </c>
      <c r="C6965" t="s">
        <v>3</v>
      </c>
      <c r="D6965" t="s">
        <v>775</v>
      </c>
      <c r="E6965" t="b">
        <v>0</v>
      </c>
      <c r="F6965" t="b">
        <v>1</v>
      </c>
      <c r="G6965" t="b">
        <v>0</v>
      </c>
      <c r="H6965" t="s">
        <v>2372</v>
      </c>
      <c r="I6965" t="s">
        <v>8536</v>
      </c>
      <c r="J6965" t="s">
        <v>2339</v>
      </c>
      <c r="O6965" t="s">
        <v>13376</v>
      </c>
    </row>
    <row r="6966" spans="1:15" hidden="1" outlineLevel="1" x14ac:dyDescent="0.35">
      <c r="A6966" t="s">
        <v>1</v>
      </c>
      <c r="B6966" t="s">
        <v>3</v>
      </c>
      <c r="C6966" t="s">
        <v>3</v>
      </c>
      <c r="D6966" t="s">
        <v>775</v>
      </c>
      <c r="E6966" t="b">
        <v>0</v>
      </c>
      <c r="F6966" t="b">
        <v>1</v>
      </c>
      <c r="G6966" t="b">
        <v>0</v>
      </c>
      <c r="H6966" t="s">
        <v>2327</v>
      </c>
      <c r="I6966" t="s">
        <v>8538</v>
      </c>
      <c r="J6966" t="s">
        <v>2376</v>
      </c>
      <c r="O6966" t="s">
        <v>13377</v>
      </c>
    </row>
    <row r="6967" spans="1:15" hidden="1" outlineLevel="1" x14ac:dyDescent="0.35">
      <c r="A6967" t="s">
        <v>1</v>
      </c>
      <c r="B6967" t="s">
        <v>3</v>
      </c>
      <c r="C6967" t="s">
        <v>3</v>
      </c>
      <c r="D6967" t="s">
        <v>775</v>
      </c>
      <c r="E6967" t="b">
        <v>0</v>
      </c>
      <c r="F6967" t="b">
        <v>1</v>
      </c>
      <c r="G6967" t="b">
        <v>0</v>
      </c>
      <c r="H6967" t="s">
        <v>5329</v>
      </c>
      <c r="I6967" t="s">
        <v>8540</v>
      </c>
      <c r="J6967" t="s">
        <v>2339</v>
      </c>
      <c r="O6967" t="s">
        <v>13378</v>
      </c>
    </row>
    <row r="6968" spans="1:15" hidden="1" outlineLevel="1" x14ac:dyDescent="0.35">
      <c r="A6968" t="s">
        <v>1</v>
      </c>
      <c r="B6968" t="s">
        <v>3</v>
      </c>
      <c r="C6968" t="s">
        <v>3</v>
      </c>
      <c r="D6968" t="s">
        <v>775</v>
      </c>
      <c r="E6968" t="b">
        <v>0</v>
      </c>
      <c r="F6968" t="b">
        <v>1</v>
      </c>
      <c r="G6968" t="b">
        <v>0</v>
      </c>
      <c r="H6968" t="s">
        <v>2327</v>
      </c>
      <c r="I6968" t="s">
        <v>8542</v>
      </c>
      <c r="J6968" t="s">
        <v>5333</v>
      </c>
      <c r="O6968" t="s">
        <v>13379</v>
      </c>
    </row>
    <row r="6969" spans="1:15" hidden="1" outlineLevel="1" x14ac:dyDescent="0.35">
      <c r="A6969" t="s">
        <v>1</v>
      </c>
      <c r="B6969" t="s">
        <v>3</v>
      </c>
      <c r="C6969" t="s">
        <v>3</v>
      </c>
      <c r="D6969" t="s">
        <v>775</v>
      </c>
      <c r="E6969" t="b">
        <v>0</v>
      </c>
      <c r="F6969" t="b">
        <v>1</v>
      </c>
      <c r="G6969" t="b">
        <v>0</v>
      </c>
      <c r="H6969" t="s">
        <v>2372</v>
      </c>
      <c r="I6969" t="s">
        <v>8544</v>
      </c>
      <c r="J6969" t="s">
        <v>2339</v>
      </c>
      <c r="O6969" t="s">
        <v>13380</v>
      </c>
    </row>
    <row r="6970" spans="1:15" hidden="1" outlineLevel="1" x14ac:dyDescent="0.35">
      <c r="A6970" t="s">
        <v>1</v>
      </c>
      <c r="B6970" t="s">
        <v>3</v>
      </c>
      <c r="C6970" t="s">
        <v>3</v>
      </c>
      <c r="D6970" t="s">
        <v>775</v>
      </c>
      <c r="E6970" t="b">
        <v>0</v>
      </c>
      <c r="F6970" t="b">
        <v>1</v>
      </c>
      <c r="G6970" t="b">
        <v>0</v>
      </c>
      <c r="H6970" t="s">
        <v>2327</v>
      </c>
      <c r="I6970" t="s">
        <v>8546</v>
      </c>
      <c r="J6970" t="s">
        <v>2376</v>
      </c>
      <c r="O6970" t="s">
        <v>13381</v>
      </c>
    </row>
    <row r="6971" spans="1:15" hidden="1" outlineLevel="1" x14ac:dyDescent="0.35">
      <c r="A6971" t="s">
        <v>1</v>
      </c>
      <c r="B6971" t="s">
        <v>3</v>
      </c>
      <c r="C6971" t="s">
        <v>3</v>
      </c>
      <c r="D6971" t="s">
        <v>775</v>
      </c>
      <c r="E6971" t="b">
        <v>0</v>
      </c>
      <c r="F6971" t="b">
        <v>1</v>
      </c>
      <c r="G6971" t="b">
        <v>0</v>
      </c>
      <c r="H6971" t="s">
        <v>5329</v>
      </c>
      <c r="I6971" t="s">
        <v>8548</v>
      </c>
      <c r="J6971" t="s">
        <v>2339</v>
      </c>
      <c r="O6971" t="s">
        <v>13382</v>
      </c>
    </row>
    <row r="6972" spans="1:15" hidden="1" outlineLevel="1" x14ac:dyDescent="0.35">
      <c r="A6972" t="s">
        <v>1</v>
      </c>
      <c r="B6972" t="s">
        <v>3</v>
      </c>
      <c r="C6972" t="s">
        <v>3</v>
      </c>
      <c r="D6972" t="s">
        <v>775</v>
      </c>
      <c r="E6972" t="b">
        <v>0</v>
      </c>
      <c r="F6972" t="b">
        <v>1</v>
      </c>
      <c r="G6972" t="b">
        <v>0</v>
      </c>
      <c r="H6972" t="s">
        <v>2327</v>
      </c>
      <c r="I6972" t="s">
        <v>8550</v>
      </c>
      <c r="J6972" t="s">
        <v>5333</v>
      </c>
      <c r="O6972" t="s">
        <v>13383</v>
      </c>
    </row>
    <row r="6973" spans="1:15" hidden="1" outlineLevel="1" x14ac:dyDescent="0.35">
      <c r="A6973" t="s">
        <v>1</v>
      </c>
      <c r="B6973" t="s">
        <v>3</v>
      </c>
      <c r="C6973" t="s">
        <v>3</v>
      </c>
      <c r="D6973" t="s">
        <v>775</v>
      </c>
      <c r="E6973" t="b">
        <v>0</v>
      </c>
      <c r="F6973" t="b">
        <v>1</v>
      </c>
      <c r="G6973" t="b">
        <v>0</v>
      </c>
      <c r="H6973" t="s">
        <v>2372</v>
      </c>
      <c r="I6973" t="s">
        <v>8552</v>
      </c>
      <c r="J6973" t="s">
        <v>2339</v>
      </c>
      <c r="O6973" t="s">
        <v>13384</v>
      </c>
    </row>
    <row r="6974" spans="1:15" hidden="1" outlineLevel="1" x14ac:dyDescent="0.35">
      <c r="A6974" t="s">
        <v>1</v>
      </c>
      <c r="B6974" t="s">
        <v>3</v>
      </c>
      <c r="C6974" t="s">
        <v>3</v>
      </c>
      <c r="D6974" t="s">
        <v>775</v>
      </c>
      <c r="E6974" t="b">
        <v>0</v>
      </c>
      <c r="F6974" t="b">
        <v>1</v>
      </c>
      <c r="G6974" t="b">
        <v>0</v>
      </c>
      <c r="H6974" t="s">
        <v>2327</v>
      </c>
      <c r="I6974" t="s">
        <v>8554</v>
      </c>
      <c r="J6974" t="s">
        <v>2376</v>
      </c>
      <c r="O6974" t="s">
        <v>13385</v>
      </c>
    </row>
    <row r="6975" spans="1:15" hidden="1" outlineLevel="1" x14ac:dyDescent="0.35">
      <c r="A6975" t="s">
        <v>1</v>
      </c>
      <c r="B6975" t="s">
        <v>3</v>
      </c>
      <c r="C6975" t="s">
        <v>3</v>
      </c>
      <c r="D6975" t="s">
        <v>775</v>
      </c>
      <c r="E6975" t="b">
        <v>0</v>
      </c>
      <c r="F6975" t="b">
        <v>1</v>
      </c>
      <c r="G6975" t="b">
        <v>0</v>
      </c>
      <c r="H6975" t="s">
        <v>5329</v>
      </c>
      <c r="I6975" t="s">
        <v>8556</v>
      </c>
      <c r="J6975" t="s">
        <v>2339</v>
      </c>
      <c r="O6975" t="s">
        <v>13386</v>
      </c>
    </row>
    <row r="6976" spans="1:15" hidden="1" outlineLevel="1" x14ac:dyDescent="0.35">
      <c r="A6976" t="s">
        <v>1</v>
      </c>
      <c r="B6976" t="s">
        <v>3</v>
      </c>
      <c r="C6976" t="s">
        <v>3</v>
      </c>
      <c r="D6976" t="s">
        <v>775</v>
      </c>
      <c r="E6976" t="b">
        <v>0</v>
      </c>
      <c r="F6976" t="b">
        <v>1</v>
      </c>
      <c r="G6976" t="b">
        <v>0</v>
      </c>
      <c r="H6976" t="s">
        <v>2327</v>
      </c>
      <c r="I6976" t="s">
        <v>8558</v>
      </c>
      <c r="J6976" t="s">
        <v>5333</v>
      </c>
      <c r="O6976" t="s">
        <v>13387</v>
      </c>
    </row>
    <row r="6977" spans="1:15" hidden="1" outlineLevel="1" x14ac:dyDescent="0.35">
      <c r="A6977" t="s">
        <v>1</v>
      </c>
      <c r="B6977" t="s">
        <v>3</v>
      </c>
      <c r="C6977" t="s">
        <v>3</v>
      </c>
      <c r="D6977" t="s">
        <v>775</v>
      </c>
      <c r="E6977" t="b">
        <v>0</v>
      </c>
      <c r="F6977" t="b">
        <v>1</v>
      </c>
      <c r="G6977" t="b">
        <v>0</v>
      </c>
      <c r="H6977" t="s">
        <v>2372</v>
      </c>
      <c r="I6977" t="s">
        <v>8560</v>
      </c>
      <c r="J6977" t="s">
        <v>2339</v>
      </c>
      <c r="O6977" t="s">
        <v>13388</v>
      </c>
    </row>
    <row r="6978" spans="1:15" hidden="1" outlineLevel="1" x14ac:dyDescent="0.35">
      <c r="A6978" t="s">
        <v>1</v>
      </c>
      <c r="B6978" t="s">
        <v>3</v>
      </c>
      <c r="C6978" t="s">
        <v>3</v>
      </c>
      <c r="D6978" t="s">
        <v>775</v>
      </c>
      <c r="E6978" t="b">
        <v>0</v>
      </c>
      <c r="F6978" t="b">
        <v>1</v>
      </c>
      <c r="G6978" t="b">
        <v>0</v>
      </c>
      <c r="H6978" t="s">
        <v>2327</v>
      </c>
      <c r="I6978" t="s">
        <v>8562</v>
      </c>
      <c r="J6978" t="s">
        <v>2376</v>
      </c>
      <c r="O6978" t="s">
        <v>13389</v>
      </c>
    </row>
    <row r="6979" spans="1:15" hidden="1" outlineLevel="1" x14ac:dyDescent="0.35">
      <c r="A6979" t="s">
        <v>1</v>
      </c>
      <c r="B6979" t="s">
        <v>3</v>
      </c>
      <c r="C6979" t="s">
        <v>3</v>
      </c>
      <c r="D6979" t="s">
        <v>775</v>
      </c>
      <c r="E6979" t="b">
        <v>0</v>
      </c>
      <c r="F6979" t="b">
        <v>1</v>
      </c>
      <c r="G6979" t="b">
        <v>0</v>
      </c>
      <c r="H6979" t="s">
        <v>5329</v>
      </c>
      <c r="I6979" t="s">
        <v>8564</v>
      </c>
      <c r="J6979" t="s">
        <v>2339</v>
      </c>
      <c r="O6979" t="s">
        <v>13390</v>
      </c>
    </row>
    <row r="6980" spans="1:15" hidden="1" outlineLevel="1" x14ac:dyDescent="0.35">
      <c r="A6980" t="s">
        <v>1</v>
      </c>
      <c r="B6980" t="s">
        <v>3</v>
      </c>
      <c r="C6980" t="s">
        <v>3</v>
      </c>
      <c r="D6980" t="s">
        <v>775</v>
      </c>
      <c r="E6980" t="b">
        <v>0</v>
      </c>
      <c r="F6980" t="b">
        <v>1</v>
      </c>
      <c r="G6980" t="b">
        <v>0</v>
      </c>
      <c r="H6980" t="s">
        <v>2327</v>
      </c>
      <c r="I6980" t="s">
        <v>8566</v>
      </c>
      <c r="J6980" t="s">
        <v>5333</v>
      </c>
      <c r="O6980" t="s">
        <v>13391</v>
      </c>
    </row>
    <row r="6981" spans="1:15" hidden="1" outlineLevel="1" x14ac:dyDescent="0.35">
      <c r="A6981" t="s">
        <v>1</v>
      </c>
      <c r="B6981" t="s">
        <v>3</v>
      </c>
      <c r="C6981" t="s">
        <v>3</v>
      </c>
      <c r="D6981" t="s">
        <v>775</v>
      </c>
      <c r="E6981" t="b">
        <v>0</v>
      </c>
      <c r="F6981" t="b">
        <v>1</v>
      </c>
      <c r="G6981" t="b">
        <v>0</v>
      </c>
      <c r="H6981" t="s">
        <v>2372</v>
      </c>
      <c r="I6981" t="s">
        <v>8568</v>
      </c>
      <c r="J6981" t="s">
        <v>2339</v>
      </c>
      <c r="O6981" t="s">
        <v>13392</v>
      </c>
    </row>
    <row r="6982" spans="1:15" hidden="1" outlineLevel="1" x14ac:dyDescent="0.35">
      <c r="A6982" t="s">
        <v>1</v>
      </c>
      <c r="B6982" t="s">
        <v>3</v>
      </c>
      <c r="C6982" t="s">
        <v>3</v>
      </c>
      <c r="D6982" t="s">
        <v>775</v>
      </c>
      <c r="E6982" t="b">
        <v>0</v>
      </c>
      <c r="F6982" t="b">
        <v>1</v>
      </c>
      <c r="G6982" t="b">
        <v>0</v>
      </c>
      <c r="H6982" t="s">
        <v>2327</v>
      </c>
      <c r="I6982" t="s">
        <v>8570</v>
      </c>
      <c r="J6982" t="s">
        <v>2376</v>
      </c>
      <c r="O6982" t="s">
        <v>13393</v>
      </c>
    </row>
    <row r="6983" spans="1:15" hidden="1" outlineLevel="1" x14ac:dyDescent="0.35">
      <c r="A6983" t="s">
        <v>1</v>
      </c>
      <c r="B6983" t="s">
        <v>3</v>
      </c>
      <c r="C6983" t="s">
        <v>3</v>
      </c>
      <c r="D6983" t="s">
        <v>775</v>
      </c>
      <c r="E6983" t="b">
        <v>0</v>
      </c>
      <c r="F6983" t="b">
        <v>1</v>
      </c>
      <c r="G6983" t="b">
        <v>0</v>
      </c>
      <c r="H6983" t="s">
        <v>5329</v>
      </c>
      <c r="I6983" t="s">
        <v>8572</v>
      </c>
      <c r="J6983" t="s">
        <v>2339</v>
      </c>
      <c r="O6983" t="s">
        <v>13394</v>
      </c>
    </row>
    <row r="6984" spans="1:15" hidden="1" outlineLevel="1" x14ac:dyDescent="0.35">
      <c r="A6984" t="s">
        <v>1</v>
      </c>
      <c r="B6984" t="s">
        <v>3</v>
      </c>
      <c r="C6984" t="s">
        <v>3</v>
      </c>
      <c r="D6984" t="s">
        <v>775</v>
      </c>
      <c r="E6984" t="b">
        <v>0</v>
      </c>
      <c r="F6984" t="b">
        <v>1</v>
      </c>
      <c r="G6984" t="b">
        <v>0</v>
      </c>
      <c r="H6984" t="s">
        <v>2327</v>
      </c>
      <c r="I6984" t="s">
        <v>8574</v>
      </c>
      <c r="J6984" t="s">
        <v>5333</v>
      </c>
      <c r="O6984" t="s">
        <v>13395</v>
      </c>
    </row>
    <row r="6985" spans="1:15" hidden="1" outlineLevel="1" x14ac:dyDescent="0.35">
      <c r="A6985" t="s">
        <v>1</v>
      </c>
      <c r="B6985" t="s">
        <v>3</v>
      </c>
      <c r="C6985" t="s">
        <v>3</v>
      </c>
      <c r="D6985" t="s">
        <v>775</v>
      </c>
      <c r="E6985" t="b">
        <v>0</v>
      </c>
      <c r="F6985" t="b">
        <v>1</v>
      </c>
      <c r="G6985" t="b">
        <v>0</v>
      </c>
      <c r="H6985" t="s">
        <v>2372</v>
      </c>
      <c r="I6985" t="s">
        <v>8576</v>
      </c>
      <c r="J6985" t="s">
        <v>2339</v>
      </c>
      <c r="O6985" t="s">
        <v>13396</v>
      </c>
    </row>
    <row r="6986" spans="1:15" hidden="1" outlineLevel="1" x14ac:dyDescent="0.35">
      <c r="A6986" t="s">
        <v>1</v>
      </c>
      <c r="B6986" t="s">
        <v>3</v>
      </c>
      <c r="C6986" t="s">
        <v>3</v>
      </c>
      <c r="D6986" t="s">
        <v>775</v>
      </c>
      <c r="E6986" t="b">
        <v>0</v>
      </c>
      <c r="F6986" t="b">
        <v>1</v>
      </c>
      <c r="G6986" t="b">
        <v>0</v>
      </c>
      <c r="H6986" t="s">
        <v>2327</v>
      </c>
      <c r="I6986" t="s">
        <v>8578</v>
      </c>
      <c r="J6986" t="s">
        <v>2376</v>
      </c>
      <c r="O6986" t="s">
        <v>13397</v>
      </c>
    </row>
    <row r="6987" spans="1:15" hidden="1" outlineLevel="1" x14ac:dyDescent="0.35">
      <c r="A6987" t="s">
        <v>1</v>
      </c>
      <c r="B6987" t="s">
        <v>3</v>
      </c>
      <c r="C6987" t="s">
        <v>3</v>
      </c>
      <c r="D6987" t="s">
        <v>775</v>
      </c>
      <c r="E6987" t="b">
        <v>0</v>
      </c>
      <c r="F6987" t="b">
        <v>1</v>
      </c>
      <c r="G6987" t="b">
        <v>0</v>
      </c>
      <c r="H6987" t="s">
        <v>5329</v>
      </c>
      <c r="I6987" t="s">
        <v>8580</v>
      </c>
      <c r="J6987" t="s">
        <v>2339</v>
      </c>
      <c r="O6987" t="s">
        <v>13398</v>
      </c>
    </row>
    <row r="6988" spans="1:15" hidden="1" outlineLevel="1" x14ac:dyDescent="0.35">
      <c r="A6988" t="s">
        <v>1</v>
      </c>
      <c r="B6988" t="s">
        <v>3</v>
      </c>
      <c r="C6988" t="s">
        <v>3</v>
      </c>
      <c r="D6988" t="s">
        <v>775</v>
      </c>
      <c r="E6988" t="b">
        <v>0</v>
      </c>
      <c r="F6988" t="b">
        <v>1</v>
      </c>
      <c r="G6988" t="b">
        <v>0</v>
      </c>
      <c r="H6988" t="s">
        <v>2327</v>
      </c>
      <c r="I6988" t="s">
        <v>8582</v>
      </c>
      <c r="J6988" t="s">
        <v>5333</v>
      </c>
      <c r="O6988" t="s">
        <v>13399</v>
      </c>
    </row>
    <row r="6989" spans="1:15" hidden="1" outlineLevel="1" x14ac:dyDescent="0.35">
      <c r="A6989" t="s">
        <v>1</v>
      </c>
      <c r="B6989" t="s">
        <v>3</v>
      </c>
      <c r="C6989" t="s">
        <v>3</v>
      </c>
      <c r="D6989" t="s">
        <v>775</v>
      </c>
      <c r="E6989" t="b">
        <v>0</v>
      </c>
      <c r="F6989" t="b">
        <v>1</v>
      </c>
      <c r="G6989" t="b">
        <v>0</v>
      </c>
      <c r="H6989" t="s">
        <v>2372</v>
      </c>
      <c r="I6989" t="s">
        <v>8584</v>
      </c>
      <c r="J6989" t="s">
        <v>2339</v>
      </c>
      <c r="O6989" t="s">
        <v>13400</v>
      </c>
    </row>
    <row r="6990" spans="1:15" hidden="1" outlineLevel="1" x14ac:dyDescent="0.35">
      <c r="A6990" t="s">
        <v>1</v>
      </c>
      <c r="B6990" t="s">
        <v>3</v>
      </c>
      <c r="C6990" t="s">
        <v>3</v>
      </c>
      <c r="D6990" t="s">
        <v>775</v>
      </c>
      <c r="E6990" t="b">
        <v>0</v>
      </c>
      <c r="F6990" t="b">
        <v>1</v>
      </c>
      <c r="G6990" t="b">
        <v>0</v>
      </c>
      <c r="H6990" t="s">
        <v>2327</v>
      </c>
      <c r="I6990" t="s">
        <v>8586</v>
      </c>
      <c r="J6990" t="s">
        <v>2376</v>
      </c>
      <c r="O6990" t="s">
        <v>13401</v>
      </c>
    </row>
    <row r="6991" spans="1:15" hidden="1" outlineLevel="1" x14ac:dyDescent="0.35">
      <c r="A6991" t="s">
        <v>1</v>
      </c>
      <c r="B6991" t="s">
        <v>3</v>
      </c>
      <c r="C6991" t="s">
        <v>3</v>
      </c>
      <c r="D6991" t="s">
        <v>775</v>
      </c>
      <c r="E6991" t="b">
        <v>0</v>
      </c>
      <c r="F6991" t="b">
        <v>1</v>
      </c>
      <c r="G6991" t="b">
        <v>0</v>
      </c>
      <c r="H6991" t="s">
        <v>5329</v>
      </c>
      <c r="I6991" t="s">
        <v>8588</v>
      </c>
      <c r="J6991" t="s">
        <v>2339</v>
      </c>
      <c r="O6991" t="s">
        <v>13402</v>
      </c>
    </row>
    <row r="6992" spans="1:15" hidden="1" outlineLevel="1" x14ac:dyDescent="0.35">
      <c r="A6992" t="s">
        <v>1</v>
      </c>
      <c r="B6992" t="s">
        <v>3</v>
      </c>
      <c r="C6992" t="s">
        <v>3</v>
      </c>
      <c r="D6992" t="s">
        <v>775</v>
      </c>
      <c r="E6992" t="b">
        <v>0</v>
      </c>
      <c r="F6992" t="b">
        <v>1</v>
      </c>
      <c r="G6992" t="b">
        <v>0</v>
      </c>
      <c r="H6992" t="s">
        <v>2327</v>
      </c>
      <c r="I6992" t="s">
        <v>8590</v>
      </c>
      <c r="J6992" t="s">
        <v>5333</v>
      </c>
      <c r="O6992" t="s">
        <v>13403</v>
      </c>
    </row>
    <row r="6993" spans="1:15" hidden="1" outlineLevel="1" x14ac:dyDescent="0.35">
      <c r="A6993" t="s">
        <v>1</v>
      </c>
      <c r="B6993" t="s">
        <v>3</v>
      </c>
      <c r="C6993" t="s">
        <v>3</v>
      </c>
      <c r="D6993" t="s">
        <v>775</v>
      </c>
      <c r="E6993" t="b">
        <v>0</v>
      </c>
      <c r="F6993" t="b">
        <v>1</v>
      </c>
      <c r="G6993" t="b">
        <v>0</v>
      </c>
      <c r="H6993" t="s">
        <v>2372</v>
      </c>
      <c r="I6993" t="s">
        <v>8592</v>
      </c>
      <c r="J6993" t="s">
        <v>2339</v>
      </c>
      <c r="O6993" t="s">
        <v>13404</v>
      </c>
    </row>
    <row r="6994" spans="1:15" hidden="1" outlineLevel="1" x14ac:dyDescent="0.35">
      <c r="A6994" t="s">
        <v>1</v>
      </c>
      <c r="B6994" t="s">
        <v>3</v>
      </c>
      <c r="C6994" t="s">
        <v>3</v>
      </c>
      <c r="D6994" t="s">
        <v>775</v>
      </c>
      <c r="E6994" t="b">
        <v>0</v>
      </c>
      <c r="F6994" t="b">
        <v>1</v>
      </c>
      <c r="G6994" t="b">
        <v>0</v>
      </c>
      <c r="H6994" t="s">
        <v>2327</v>
      </c>
      <c r="I6994" t="s">
        <v>8594</v>
      </c>
      <c r="J6994" t="s">
        <v>2376</v>
      </c>
      <c r="O6994" t="s">
        <v>13405</v>
      </c>
    </row>
    <row r="6995" spans="1:15" hidden="1" outlineLevel="1" x14ac:dyDescent="0.35">
      <c r="A6995" t="s">
        <v>1</v>
      </c>
      <c r="B6995" t="s">
        <v>3</v>
      </c>
      <c r="C6995" t="s">
        <v>3</v>
      </c>
      <c r="D6995" t="s">
        <v>775</v>
      </c>
      <c r="E6995" t="b">
        <v>0</v>
      </c>
      <c r="F6995" t="b">
        <v>1</v>
      </c>
      <c r="G6995" t="b">
        <v>0</v>
      </c>
      <c r="H6995" t="s">
        <v>5329</v>
      </c>
      <c r="I6995" t="s">
        <v>8596</v>
      </c>
      <c r="J6995" t="s">
        <v>2339</v>
      </c>
      <c r="O6995" t="s">
        <v>13406</v>
      </c>
    </row>
    <row r="6996" spans="1:15" hidden="1" outlineLevel="1" x14ac:dyDescent="0.35">
      <c r="A6996" t="s">
        <v>1</v>
      </c>
      <c r="B6996" t="s">
        <v>3</v>
      </c>
      <c r="C6996" t="s">
        <v>3</v>
      </c>
      <c r="D6996" t="s">
        <v>775</v>
      </c>
      <c r="E6996" t="b">
        <v>0</v>
      </c>
      <c r="F6996" t="b">
        <v>1</v>
      </c>
      <c r="G6996" t="b">
        <v>0</v>
      </c>
      <c r="H6996" t="s">
        <v>2327</v>
      </c>
      <c r="I6996" t="s">
        <v>8598</v>
      </c>
      <c r="J6996" t="s">
        <v>5333</v>
      </c>
      <c r="O6996" t="s">
        <v>13407</v>
      </c>
    </row>
    <row r="6997" spans="1:15" hidden="1" outlineLevel="1" x14ac:dyDescent="0.35">
      <c r="A6997" t="s">
        <v>1</v>
      </c>
      <c r="B6997" t="s">
        <v>3</v>
      </c>
      <c r="C6997" t="s">
        <v>3</v>
      </c>
      <c r="D6997" t="s">
        <v>775</v>
      </c>
      <c r="E6997" t="b">
        <v>0</v>
      </c>
      <c r="F6997" t="b">
        <v>1</v>
      </c>
      <c r="G6997" t="b">
        <v>0</v>
      </c>
      <c r="H6997" t="s">
        <v>2372</v>
      </c>
      <c r="I6997" t="s">
        <v>8600</v>
      </c>
      <c r="J6997" t="s">
        <v>2339</v>
      </c>
      <c r="O6997" t="s">
        <v>13408</v>
      </c>
    </row>
    <row r="6998" spans="1:15" hidden="1" outlineLevel="1" x14ac:dyDescent="0.35">
      <c r="A6998" t="s">
        <v>1</v>
      </c>
      <c r="B6998" t="s">
        <v>3</v>
      </c>
      <c r="C6998" t="s">
        <v>3</v>
      </c>
      <c r="D6998" t="s">
        <v>775</v>
      </c>
      <c r="E6998" t="b">
        <v>0</v>
      </c>
      <c r="F6998" t="b">
        <v>1</v>
      </c>
      <c r="G6998" t="b">
        <v>0</v>
      </c>
      <c r="H6998" t="s">
        <v>2327</v>
      </c>
      <c r="I6998" t="s">
        <v>8602</v>
      </c>
      <c r="J6998" t="s">
        <v>2376</v>
      </c>
      <c r="O6998" t="s">
        <v>13409</v>
      </c>
    </row>
    <row r="6999" spans="1:15" hidden="1" outlineLevel="1" x14ac:dyDescent="0.35">
      <c r="A6999" t="s">
        <v>1</v>
      </c>
      <c r="B6999" t="s">
        <v>3</v>
      </c>
      <c r="C6999" t="s">
        <v>3</v>
      </c>
      <c r="D6999" t="s">
        <v>775</v>
      </c>
      <c r="E6999" t="b">
        <v>0</v>
      </c>
      <c r="F6999" t="b">
        <v>1</v>
      </c>
      <c r="G6999" t="b">
        <v>0</v>
      </c>
      <c r="H6999" t="s">
        <v>5329</v>
      </c>
      <c r="I6999" t="s">
        <v>8604</v>
      </c>
      <c r="J6999" t="s">
        <v>2339</v>
      </c>
      <c r="O6999" t="s">
        <v>13410</v>
      </c>
    </row>
    <row r="7000" spans="1:15" hidden="1" outlineLevel="1" x14ac:dyDescent="0.35">
      <c r="A7000" t="s">
        <v>1</v>
      </c>
      <c r="B7000" t="s">
        <v>3</v>
      </c>
      <c r="C7000" t="s">
        <v>3</v>
      </c>
      <c r="D7000" t="s">
        <v>775</v>
      </c>
      <c r="E7000" t="b">
        <v>0</v>
      </c>
      <c r="F7000" t="b">
        <v>1</v>
      </c>
      <c r="G7000" t="b">
        <v>0</v>
      </c>
      <c r="H7000" t="s">
        <v>2327</v>
      </c>
      <c r="I7000" t="s">
        <v>8606</v>
      </c>
      <c r="J7000" t="s">
        <v>5333</v>
      </c>
      <c r="O7000" t="s">
        <v>13411</v>
      </c>
    </row>
    <row r="7001" spans="1:15" hidden="1" outlineLevel="1" x14ac:dyDescent="0.35">
      <c r="A7001" t="s">
        <v>1</v>
      </c>
      <c r="B7001" t="s">
        <v>3</v>
      </c>
      <c r="C7001" t="s">
        <v>3</v>
      </c>
      <c r="D7001" t="s">
        <v>775</v>
      </c>
      <c r="E7001" t="b">
        <v>0</v>
      </c>
      <c r="F7001" t="b">
        <v>1</v>
      </c>
      <c r="G7001" t="b">
        <v>0</v>
      </c>
      <c r="H7001" t="s">
        <v>2372</v>
      </c>
      <c r="I7001" t="s">
        <v>8608</v>
      </c>
      <c r="J7001" t="s">
        <v>2339</v>
      </c>
      <c r="O7001" t="s">
        <v>13412</v>
      </c>
    </row>
    <row r="7002" spans="1:15" hidden="1" outlineLevel="1" x14ac:dyDescent="0.35">
      <c r="A7002" t="s">
        <v>1</v>
      </c>
      <c r="B7002" t="s">
        <v>3</v>
      </c>
      <c r="C7002" t="s">
        <v>3</v>
      </c>
      <c r="D7002" t="s">
        <v>775</v>
      </c>
      <c r="E7002" t="b">
        <v>0</v>
      </c>
      <c r="F7002" t="b">
        <v>1</v>
      </c>
      <c r="G7002" t="b">
        <v>0</v>
      </c>
      <c r="H7002" t="s">
        <v>2327</v>
      </c>
      <c r="I7002" t="s">
        <v>8610</v>
      </c>
      <c r="J7002" t="s">
        <v>2376</v>
      </c>
      <c r="O7002" t="s">
        <v>13413</v>
      </c>
    </row>
    <row r="7003" spans="1:15" hidden="1" outlineLevel="1" x14ac:dyDescent="0.35">
      <c r="A7003" t="s">
        <v>1</v>
      </c>
      <c r="B7003" t="s">
        <v>3</v>
      </c>
      <c r="C7003" t="s">
        <v>3</v>
      </c>
      <c r="D7003" t="s">
        <v>775</v>
      </c>
      <c r="E7003" t="b">
        <v>0</v>
      </c>
      <c r="F7003" t="b">
        <v>1</v>
      </c>
      <c r="G7003" t="b">
        <v>0</v>
      </c>
      <c r="H7003" t="s">
        <v>658</v>
      </c>
      <c r="I7003" t="s">
        <v>7107</v>
      </c>
      <c r="J7003" t="s">
        <v>2339</v>
      </c>
      <c r="O7003" t="s">
        <v>13414</v>
      </c>
    </row>
    <row r="7004" spans="1:15" hidden="1" outlineLevel="1" x14ac:dyDescent="0.35">
      <c r="A7004" t="s">
        <v>1</v>
      </c>
      <c r="B7004" t="s">
        <v>3</v>
      </c>
      <c r="C7004" t="s">
        <v>3</v>
      </c>
      <c r="D7004" t="s">
        <v>775</v>
      </c>
      <c r="E7004" t="b">
        <v>0</v>
      </c>
      <c r="F7004" t="b">
        <v>1</v>
      </c>
      <c r="G7004" t="b">
        <v>0</v>
      </c>
      <c r="H7004" t="s">
        <v>2327</v>
      </c>
      <c r="I7004" t="s">
        <v>7109</v>
      </c>
      <c r="J7004" t="s">
        <v>7110</v>
      </c>
      <c r="O7004" t="s">
        <v>13415</v>
      </c>
    </row>
    <row r="7005" spans="1:15" hidden="1" outlineLevel="1" x14ac:dyDescent="0.35">
      <c r="A7005" t="s">
        <v>1</v>
      </c>
      <c r="B7005" t="s">
        <v>3</v>
      </c>
      <c r="C7005" t="s">
        <v>3</v>
      </c>
      <c r="D7005" t="s">
        <v>775</v>
      </c>
      <c r="E7005" t="b">
        <v>0</v>
      </c>
      <c r="F7005" t="b">
        <v>1</v>
      </c>
      <c r="G7005" t="b">
        <v>0</v>
      </c>
      <c r="H7005" t="s">
        <v>2390</v>
      </c>
      <c r="I7005" t="s">
        <v>7112</v>
      </c>
      <c r="J7005" t="s">
        <v>2339</v>
      </c>
      <c r="O7005" t="s">
        <v>13416</v>
      </c>
    </row>
    <row r="7006" spans="1:15" hidden="1" outlineLevel="1" x14ac:dyDescent="0.35">
      <c r="A7006" t="s">
        <v>1</v>
      </c>
      <c r="B7006" t="s">
        <v>3</v>
      </c>
      <c r="C7006" t="s">
        <v>3</v>
      </c>
      <c r="D7006" t="s">
        <v>775</v>
      </c>
      <c r="E7006" t="b">
        <v>0</v>
      </c>
      <c r="F7006" t="b">
        <v>1</v>
      </c>
      <c r="G7006" t="b">
        <v>0</v>
      </c>
      <c r="H7006" t="s">
        <v>2327</v>
      </c>
      <c r="I7006" t="s">
        <v>7114</v>
      </c>
      <c r="J7006" t="s">
        <v>2394</v>
      </c>
      <c r="O7006" t="s">
        <v>13417</v>
      </c>
    </row>
    <row r="7007" spans="1:15" hidden="1" outlineLevel="1" x14ac:dyDescent="0.35">
      <c r="A7007" t="s">
        <v>1</v>
      </c>
      <c r="B7007" t="s">
        <v>3</v>
      </c>
      <c r="C7007" t="s">
        <v>3</v>
      </c>
      <c r="D7007" t="s">
        <v>775</v>
      </c>
      <c r="E7007" t="b">
        <v>0</v>
      </c>
      <c r="F7007" t="b">
        <v>1</v>
      </c>
      <c r="G7007" t="b">
        <v>0</v>
      </c>
      <c r="H7007" t="s">
        <v>646</v>
      </c>
      <c r="I7007" t="s">
        <v>10088</v>
      </c>
      <c r="J7007" t="s">
        <v>2339</v>
      </c>
      <c r="O7007" t="s">
        <v>13418</v>
      </c>
    </row>
    <row r="7008" spans="1:15" hidden="1" outlineLevel="1" x14ac:dyDescent="0.35">
      <c r="A7008" t="s">
        <v>1</v>
      </c>
      <c r="B7008" t="s">
        <v>3</v>
      </c>
      <c r="C7008" t="s">
        <v>3</v>
      </c>
      <c r="D7008" t="s">
        <v>775</v>
      </c>
      <c r="E7008" t="b">
        <v>0</v>
      </c>
      <c r="F7008" t="b">
        <v>1</v>
      </c>
      <c r="G7008" t="b">
        <v>0</v>
      </c>
      <c r="H7008" t="s">
        <v>2327</v>
      </c>
      <c r="I7008" t="s">
        <v>10090</v>
      </c>
      <c r="J7008" t="s">
        <v>6436</v>
      </c>
      <c r="O7008" t="s">
        <v>13419</v>
      </c>
    </row>
    <row r="7009" spans="1:15" hidden="1" outlineLevel="1" x14ac:dyDescent="0.35">
      <c r="A7009" t="s">
        <v>1</v>
      </c>
      <c r="B7009" t="s">
        <v>3</v>
      </c>
      <c r="C7009" t="s">
        <v>3</v>
      </c>
      <c r="D7009" t="s">
        <v>775</v>
      </c>
      <c r="E7009" t="b">
        <v>0</v>
      </c>
      <c r="F7009" t="b">
        <v>1</v>
      </c>
      <c r="G7009" t="b">
        <v>0</v>
      </c>
      <c r="H7009" t="s">
        <v>6269</v>
      </c>
      <c r="I7009" t="s">
        <v>6409</v>
      </c>
      <c r="J7009" t="s">
        <v>2339</v>
      </c>
      <c r="O7009" t="s">
        <v>13420</v>
      </c>
    </row>
    <row r="7010" spans="1:15" hidden="1" outlineLevel="1" x14ac:dyDescent="0.35">
      <c r="A7010" t="s">
        <v>1</v>
      </c>
      <c r="B7010" t="s">
        <v>3</v>
      </c>
      <c r="C7010" t="s">
        <v>3</v>
      </c>
      <c r="D7010" t="s">
        <v>775</v>
      </c>
      <c r="E7010" t="b">
        <v>0</v>
      </c>
      <c r="F7010" t="b">
        <v>1</v>
      </c>
      <c r="G7010" t="b">
        <v>0</v>
      </c>
      <c r="H7010" t="s">
        <v>2327</v>
      </c>
      <c r="I7010" t="s">
        <v>6411</v>
      </c>
      <c r="J7010" t="s">
        <v>6273</v>
      </c>
      <c r="O7010" t="s">
        <v>13421</v>
      </c>
    </row>
    <row r="7011" spans="1:15" hidden="1" outlineLevel="1" x14ac:dyDescent="0.35">
      <c r="A7011" t="s">
        <v>1</v>
      </c>
      <c r="B7011" t="s">
        <v>3</v>
      </c>
      <c r="C7011" t="s">
        <v>3</v>
      </c>
      <c r="D7011" t="s">
        <v>775</v>
      </c>
      <c r="E7011" t="b">
        <v>0</v>
      </c>
      <c r="F7011" t="b">
        <v>1</v>
      </c>
      <c r="G7011" t="b">
        <v>0</v>
      </c>
      <c r="H7011" t="s">
        <v>2372</v>
      </c>
      <c r="I7011" t="s">
        <v>6413</v>
      </c>
      <c r="J7011" t="s">
        <v>2339</v>
      </c>
      <c r="O7011" t="s">
        <v>13422</v>
      </c>
    </row>
    <row r="7012" spans="1:15" hidden="1" outlineLevel="1" x14ac:dyDescent="0.35">
      <c r="A7012" t="s">
        <v>1</v>
      </c>
      <c r="B7012" t="s">
        <v>3</v>
      </c>
      <c r="C7012" t="s">
        <v>3</v>
      </c>
      <c r="D7012" t="s">
        <v>775</v>
      </c>
      <c r="E7012" t="b">
        <v>0</v>
      </c>
      <c r="F7012" t="b">
        <v>1</v>
      </c>
      <c r="G7012" t="b">
        <v>0</v>
      </c>
      <c r="H7012" t="s">
        <v>2327</v>
      </c>
      <c r="I7012" t="s">
        <v>6415</v>
      </c>
      <c r="J7012" t="s">
        <v>2376</v>
      </c>
      <c r="O7012" t="s">
        <v>13423</v>
      </c>
    </row>
    <row r="7013" spans="1:15" hidden="1" outlineLevel="1" x14ac:dyDescent="0.35">
      <c r="A7013" t="s">
        <v>1</v>
      </c>
      <c r="B7013" t="s">
        <v>3</v>
      </c>
      <c r="C7013" t="s">
        <v>3</v>
      </c>
      <c r="D7013" t="s">
        <v>775</v>
      </c>
      <c r="E7013" t="b">
        <v>0</v>
      </c>
      <c r="F7013" t="b">
        <v>1</v>
      </c>
      <c r="G7013" t="b">
        <v>0</v>
      </c>
      <c r="H7013" t="s">
        <v>660</v>
      </c>
      <c r="I7013" t="s">
        <v>8616</v>
      </c>
      <c r="J7013" t="s">
        <v>2339</v>
      </c>
      <c r="O7013" t="s">
        <v>13424</v>
      </c>
    </row>
    <row r="7014" spans="1:15" hidden="1" outlineLevel="1" x14ac:dyDescent="0.35">
      <c r="A7014" t="s">
        <v>1</v>
      </c>
      <c r="B7014" t="s">
        <v>3</v>
      </c>
      <c r="C7014" t="s">
        <v>3</v>
      </c>
      <c r="D7014" t="s">
        <v>775</v>
      </c>
      <c r="E7014" t="b">
        <v>0</v>
      </c>
      <c r="F7014" t="b">
        <v>1</v>
      </c>
      <c r="G7014" t="b">
        <v>0</v>
      </c>
      <c r="H7014" t="s">
        <v>2327</v>
      </c>
      <c r="I7014" t="s">
        <v>8618</v>
      </c>
      <c r="J7014" t="s">
        <v>8619</v>
      </c>
      <c r="O7014" t="s">
        <v>13425</v>
      </c>
    </row>
    <row r="7015" spans="1:15" hidden="1" outlineLevel="1" x14ac:dyDescent="0.35">
      <c r="A7015" t="s">
        <v>1</v>
      </c>
      <c r="B7015" t="s">
        <v>3</v>
      </c>
      <c r="C7015" t="s">
        <v>3</v>
      </c>
      <c r="D7015" t="s">
        <v>775</v>
      </c>
      <c r="E7015" t="b">
        <v>0</v>
      </c>
      <c r="F7015" t="b">
        <v>1</v>
      </c>
      <c r="G7015" t="b">
        <v>0</v>
      </c>
      <c r="H7015" t="s">
        <v>2390</v>
      </c>
      <c r="I7015" t="s">
        <v>8621</v>
      </c>
      <c r="J7015" t="s">
        <v>2339</v>
      </c>
      <c r="O7015" t="s">
        <v>13426</v>
      </c>
    </row>
    <row r="7016" spans="1:15" hidden="1" outlineLevel="1" x14ac:dyDescent="0.35">
      <c r="A7016" t="s">
        <v>1</v>
      </c>
      <c r="B7016" t="s">
        <v>3</v>
      </c>
      <c r="C7016" t="s">
        <v>3</v>
      </c>
      <c r="D7016" t="s">
        <v>775</v>
      </c>
      <c r="E7016" t="b">
        <v>0</v>
      </c>
      <c r="F7016" t="b">
        <v>1</v>
      </c>
      <c r="G7016" t="b">
        <v>0</v>
      </c>
      <c r="H7016" t="s">
        <v>2327</v>
      </c>
      <c r="I7016" t="s">
        <v>8623</v>
      </c>
      <c r="J7016" t="s">
        <v>2394</v>
      </c>
      <c r="O7016" t="s">
        <v>13427</v>
      </c>
    </row>
    <row r="7017" spans="1:15" hidden="1" outlineLevel="1" x14ac:dyDescent="0.35">
      <c r="A7017" t="s">
        <v>1</v>
      </c>
      <c r="B7017" t="s">
        <v>3</v>
      </c>
      <c r="C7017" t="s">
        <v>3</v>
      </c>
      <c r="D7017" t="s">
        <v>775</v>
      </c>
      <c r="E7017" t="b">
        <v>0</v>
      </c>
      <c r="F7017" t="b">
        <v>1</v>
      </c>
      <c r="G7017" t="b">
        <v>0</v>
      </c>
      <c r="H7017" t="s">
        <v>2372</v>
      </c>
      <c r="I7017" t="s">
        <v>9131</v>
      </c>
      <c r="J7017" t="s">
        <v>2339</v>
      </c>
      <c r="O7017" t="s">
        <v>13428</v>
      </c>
    </row>
    <row r="7018" spans="1:15" hidden="1" outlineLevel="1" x14ac:dyDescent="0.35">
      <c r="A7018" t="s">
        <v>1</v>
      </c>
      <c r="B7018" t="s">
        <v>3</v>
      </c>
      <c r="C7018" t="s">
        <v>3</v>
      </c>
      <c r="D7018" t="s">
        <v>775</v>
      </c>
      <c r="E7018" t="b">
        <v>0</v>
      </c>
      <c r="F7018" t="b">
        <v>1</v>
      </c>
      <c r="G7018" t="b">
        <v>0</v>
      </c>
      <c r="H7018" t="s">
        <v>2327</v>
      </c>
      <c r="I7018" t="s">
        <v>9133</v>
      </c>
      <c r="J7018" t="s">
        <v>2376</v>
      </c>
      <c r="O7018" t="s">
        <v>13429</v>
      </c>
    </row>
    <row r="7019" spans="1:15" hidden="1" outlineLevel="1" x14ac:dyDescent="0.35">
      <c r="A7019" t="s">
        <v>1</v>
      </c>
      <c r="B7019" t="s">
        <v>3</v>
      </c>
      <c r="C7019" t="s">
        <v>3</v>
      </c>
      <c r="D7019" t="s">
        <v>775</v>
      </c>
      <c r="E7019" t="b">
        <v>0</v>
      </c>
      <c r="F7019" t="b">
        <v>1</v>
      </c>
      <c r="G7019" t="b">
        <v>0</v>
      </c>
      <c r="H7019" t="s">
        <v>5329</v>
      </c>
      <c r="I7019" t="s">
        <v>9135</v>
      </c>
      <c r="J7019" t="s">
        <v>2339</v>
      </c>
      <c r="O7019" t="s">
        <v>13430</v>
      </c>
    </row>
    <row r="7020" spans="1:15" hidden="1" outlineLevel="1" x14ac:dyDescent="0.35">
      <c r="A7020" t="s">
        <v>1</v>
      </c>
      <c r="B7020" t="s">
        <v>3</v>
      </c>
      <c r="C7020" t="s">
        <v>3</v>
      </c>
      <c r="D7020" t="s">
        <v>775</v>
      </c>
      <c r="E7020" t="b">
        <v>0</v>
      </c>
      <c r="F7020" t="b">
        <v>1</v>
      </c>
      <c r="G7020" t="b">
        <v>0</v>
      </c>
      <c r="H7020" t="s">
        <v>2327</v>
      </c>
      <c r="I7020" t="s">
        <v>9137</v>
      </c>
      <c r="J7020" t="s">
        <v>5333</v>
      </c>
      <c r="O7020" t="s">
        <v>13431</v>
      </c>
    </row>
    <row r="7021" spans="1:15" hidden="1" outlineLevel="1" x14ac:dyDescent="0.35">
      <c r="A7021" t="s">
        <v>1</v>
      </c>
      <c r="B7021" t="s">
        <v>3</v>
      </c>
      <c r="C7021" t="s">
        <v>3</v>
      </c>
      <c r="D7021" t="s">
        <v>775</v>
      </c>
      <c r="E7021" t="b">
        <v>0</v>
      </c>
      <c r="F7021" t="b">
        <v>1</v>
      </c>
      <c r="G7021" t="b">
        <v>0</v>
      </c>
      <c r="H7021" t="s">
        <v>2372</v>
      </c>
      <c r="I7021" t="s">
        <v>9139</v>
      </c>
      <c r="J7021" t="s">
        <v>2339</v>
      </c>
      <c r="O7021" t="s">
        <v>13432</v>
      </c>
    </row>
    <row r="7022" spans="1:15" hidden="1" outlineLevel="1" x14ac:dyDescent="0.35">
      <c r="A7022" t="s">
        <v>1</v>
      </c>
      <c r="B7022" t="s">
        <v>3</v>
      </c>
      <c r="C7022" t="s">
        <v>3</v>
      </c>
      <c r="D7022" t="s">
        <v>775</v>
      </c>
      <c r="E7022" t="b">
        <v>0</v>
      </c>
      <c r="F7022" t="b">
        <v>1</v>
      </c>
      <c r="G7022" t="b">
        <v>0</v>
      </c>
      <c r="H7022" t="s">
        <v>2327</v>
      </c>
      <c r="I7022" t="s">
        <v>9141</v>
      </c>
      <c r="J7022" t="s">
        <v>2376</v>
      </c>
      <c r="O7022" t="s">
        <v>13433</v>
      </c>
    </row>
    <row r="7023" spans="1:15" hidden="1" outlineLevel="1" x14ac:dyDescent="0.35">
      <c r="A7023" t="s">
        <v>1</v>
      </c>
      <c r="B7023" t="s">
        <v>3</v>
      </c>
      <c r="C7023" t="s">
        <v>3</v>
      </c>
      <c r="D7023" t="s">
        <v>775</v>
      </c>
      <c r="E7023" t="b">
        <v>0</v>
      </c>
      <c r="F7023" t="b">
        <v>1</v>
      </c>
      <c r="G7023" t="b">
        <v>0</v>
      </c>
      <c r="H7023" t="s">
        <v>5329</v>
      </c>
      <c r="I7023" t="s">
        <v>8631</v>
      </c>
      <c r="J7023" t="s">
        <v>2339</v>
      </c>
      <c r="O7023" t="s">
        <v>13434</v>
      </c>
    </row>
    <row r="7024" spans="1:15" hidden="1" outlineLevel="1" x14ac:dyDescent="0.35">
      <c r="A7024" t="s">
        <v>1</v>
      </c>
      <c r="B7024" t="s">
        <v>3</v>
      </c>
      <c r="C7024" t="s">
        <v>3</v>
      </c>
      <c r="D7024" t="s">
        <v>775</v>
      </c>
      <c r="E7024" t="b">
        <v>0</v>
      </c>
      <c r="F7024" t="b">
        <v>1</v>
      </c>
      <c r="G7024" t="b">
        <v>0</v>
      </c>
      <c r="H7024" t="s">
        <v>2327</v>
      </c>
      <c r="I7024" t="s">
        <v>8633</v>
      </c>
      <c r="J7024" t="s">
        <v>5333</v>
      </c>
      <c r="O7024" t="s">
        <v>13435</v>
      </c>
    </row>
    <row r="7025" spans="1:15" hidden="1" outlineLevel="1" x14ac:dyDescent="0.35">
      <c r="A7025" t="s">
        <v>1</v>
      </c>
      <c r="B7025" t="s">
        <v>3</v>
      </c>
      <c r="C7025" t="s">
        <v>3</v>
      </c>
      <c r="D7025" t="s">
        <v>775</v>
      </c>
      <c r="E7025" t="b">
        <v>0</v>
      </c>
      <c r="F7025" t="b">
        <v>1</v>
      </c>
      <c r="G7025" t="b">
        <v>0</v>
      </c>
      <c r="H7025" t="s">
        <v>2372</v>
      </c>
      <c r="I7025" t="s">
        <v>8635</v>
      </c>
      <c r="J7025" t="s">
        <v>2339</v>
      </c>
      <c r="O7025" t="s">
        <v>13436</v>
      </c>
    </row>
    <row r="7026" spans="1:15" hidden="1" outlineLevel="1" x14ac:dyDescent="0.35">
      <c r="A7026" t="s">
        <v>1</v>
      </c>
      <c r="B7026" t="s">
        <v>3</v>
      </c>
      <c r="C7026" t="s">
        <v>3</v>
      </c>
      <c r="D7026" t="s">
        <v>775</v>
      </c>
      <c r="E7026" t="b">
        <v>0</v>
      </c>
      <c r="F7026" t="b">
        <v>1</v>
      </c>
      <c r="G7026" t="b">
        <v>0</v>
      </c>
      <c r="H7026" t="s">
        <v>2327</v>
      </c>
      <c r="I7026" t="s">
        <v>8637</v>
      </c>
      <c r="J7026" t="s">
        <v>2376</v>
      </c>
      <c r="O7026" t="s">
        <v>13437</v>
      </c>
    </row>
    <row r="7027" spans="1:15" hidden="1" outlineLevel="1" x14ac:dyDescent="0.35">
      <c r="A7027" t="s">
        <v>1</v>
      </c>
      <c r="B7027" t="s">
        <v>3</v>
      </c>
      <c r="C7027" t="s">
        <v>3</v>
      </c>
      <c r="D7027" t="s">
        <v>775</v>
      </c>
      <c r="E7027" t="b">
        <v>0</v>
      </c>
      <c r="F7027" t="b">
        <v>1</v>
      </c>
      <c r="G7027" t="b">
        <v>0</v>
      </c>
      <c r="H7027" t="s">
        <v>5329</v>
      </c>
      <c r="I7027" t="s">
        <v>8639</v>
      </c>
      <c r="J7027" t="s">
        <v>2339</v>
      </c>
      <c r="O7027" t="s">
        <v>13438</v>
      </c>
    </row>
    <row r="7028" spans="1:15" hidden="1" outlineLevel="1" x14ac:dyDescent="0.35">
      <c r="A7028" t="s">
        <v>1</v>
      </c>
      <c r="B7028" t="s">
        <v>3</v>
      </c>
      <c r="C7028" t="s">
        <v>3</v>
      </c>
      <c r="D7028" t="s">
        <v>775</v>
      </c>
      <c r="E7028" t="b">
        <v>0</v>
      </c>
      <c r="F7028" t="b">
        <v>1</v>
      </c>
      <c r="G7028" t="b">
        <v>0</v>
      </c>
      <c r="H7028" t="s">
        <v>2327</v>
      </c>
      <c r="I7028" t="s">
        <v>8641</v>
      </c>
      <c r="J7028" t="s">
        <v>5333</v>
      </c>
      <c r="O7028" t="s">
        <v>13439</v>
      </c>
    </row>
    <row r="7029" spans="1:15" hidden="1" outlineLevel="1" x14ac:dyDescent="0.35">
      <c r="A7029" t="s">
        <v>1</v>
      </c>
      <c r="B7029" t="s">
        <v>3</v>
      </c>
      <c r="C7029" t="s">
        <v>3</v>
      </c>
      <c r="D7029" t="s">
        <v>775</v>
      </c>
      <c r="E7029" t="b">
        <v>0</v>
      </c>
      <c r="F7029" t="b">
        <v>1</v>
      </c>
      <c r="G7029" t="b">
        <v>0</v>
      </c>
      <c r="H7029" t="s">
        <v>2372</v>
      </c>
      <c r="I7029" t="s">
        <v>8643</v>
      </c>
      <c r="J7029" t="s">
        <v>2339</v>
      </c>
      <c r="O7029" t="s">
        <v>13440</v>
      </c>
    </row>
    <row r="7030" spans="1:15" hidden="1" outlineLevel="1" x14ac:dyDescent="0.35">
      <c r="A7030" t="s">
        <v>1</v>
      </c>
      <c r="B7030" t="s">
        <v>3</v>
      </c>
      <c r="C7030" t="s">
        <v>3</v>
      </c>
      <c r="D7030" t="s">
        <v>775</v>
      </c>
      <c r="E7030" t="b">
        <v>0</v>
      </c>
      <c r="F7030" t="b">
        <v>1</v>
      </c>
      <c r="G7030" t="b">
        <v>0</v>
      </c>
      <c r="H7030" t="s">
        <v>2327</v>
      </c>
      <c r="I7030" t="s">
        <v>8645</v>
      </c>
      <c r="J7030" t="s">
        <v>2376</v>
      </c>
      <c r="O7030" t="s">
        <v>13441</v>
      </c>
    </row>
    <row r="7031" spans="1:15" hidden="1" outlineLevel="1" x14ac:dyDescent="0.35">
      <c r="A7031" t="s">
        <v>1</v>
      </c>
      <c r="B7031" t="s">
        <v>3</v>
      </c>
      <c r="C7031" t="s">
        <v>3</v>
      </c>
      <c r="D7031" t="s">
        <v>775</v>
      </c>
      <c r="E7031" t="b">
        <v>0</v>
      </c>
      <c r="F7031" t="b">
        <v>1</v>
      </c>
      <c r="G7031" t="b">
        <v>0</v>
      </c>
      <c r="H7031" t="s">
        <v>5329</v>
      </c>
      <c r="I7031" t="s">
        <v>8647</v>
      </c>
      <c r="J7031" t="s">
        <v>2339</v>
      </c>
      <c r="O7031" t="s">
        <v>13442</v>
      </c>
    </row>
    <row r="7032" spans="1:15" hidden="1" outlineLevel="1" x14ac:dyDescent="0.35">
      <c r="A7032" t="s">
        <v>1</v>
      </c>
      <c r="B7032" t="s">
        <v>3</v>
      </c>
      <c r="C7032" t="s">
        <v>3</v>
      </c>
      <c r="D7032" t="s">
        <v>775</v>
      </c>
      <c r="E7032" t="b">
        <v>0</v>
      </c>
      <c r="F7032" t="b">
        <v>1</v>
      </c>
      <c r="G7032" t="b">
        <v>0</v>
      </c>
      <c r="H7032" t="s">
        <v>2327</v>
      </c>
      <c r="I7032" t="s">
        <v>8649</v>
      </c>
      <c r="J7032" t="s">
        <v>5333</v>
      </c>
      <c r="O7032" t="s">
        <v>13443</v>
      </c>
    </row>
    <row r="7033" spans="1:15" hidden="1" outlineLevel="1" x14ac:dyDescent="0.35">
      <c r="A7033" t="s">
        <v>1</v>
      </c>
      <c r="B7033" t="s">
        <v>3</v>
      </c>
      <c r="C7033" t="s">
        <v>3</v>
      </c>
      <c r="D7033" t="s">
        <v>775</v>
      </c>
      <c r="E7033" t="b">
        <v>0</v>
      </c>
      <c r="F7033" t="b">
        <v>1</v>
      </c>
      <c r="G7033" t="b">
        <v>0</v>
      </c>
      <c r="H7033" t="s">
        <v>2372</v>
      </c>
      <c r="I7033" t="s">
        <v>8651</v>
      </c>
      <c r="J7033" t="s">
        <v>2339</v>
      </c>
      <c r="O7033" t="s">
        <v>13444</v>
      </c>
    </row>
    <row r="7034" spans="1:15" hidden="1" outlineLevel="1" x14ac:dyDescent="0.35">
      <c r="A7034" t="s">
        <v>1</v>
      </c>
      <c r="B7034" t="s">
        <v>3</v>
      </c>
      <c r="C7034" t="s">
        <v>3</v>
      </c>
      <c r="D7034" t="s">
        <v>775</v>
      </c>
      <c r="E7034" t="b">
        <v>0</v>
      </c>
      <c r="F7034" t="b">
        <v>1</v>
      </c>
      <c r="G7034" t="b">
        <v>0</v>
      </c>
      <c r="H7034" t="s">
        <v>2327</v>
      </c>
      <c r="I7034" t="s">
        <v>8653</v>
      </c>
      <c r="J7034" t="s">
        <v>2376</v>
      </c>
      <c r="O7034" t="s">
        <v>13445</v>
      </c>
    </row>
    <row r="7035" spans="1:15" hidden="1" outlineLevel="1" x14ac:dyDescent="0.35">
      <c r="A7035" t="s">
        <v>1</v>
      </c>
      <c r="B7035" t="s">
        <v>3</v>
      </c>
      <c r="C7035" t="s">
        <v>3</v>
      </c>
      <c r="D7035" t="s">
        <v>775</v>
      </c>
      <c r="E7035" t="b">
        <v>0</v>
      </c>
      <c r="F7035" t="b">
        <v>1</v>
      </c>
      <c r="G7035" t="b">
        <v>0</v>
      </c>
      <c r="H7035" t="s">
        <v>5329</v>
      </c>
      <c r="I7035" t="s">
        <v>8655</v>
      </c>
      <c r="J7035" t="s">
        <v>2339</v>
      </c>
      <c r="O7035" t="s">
        <v>13446</v>
      </c>
    </row>
    <row r="7036" spans="1:15" hidden="1" outlineLevel="1" x14ac:dyDescent="0.35">
      <c r="A7036" t="s">
        <v>1</v>
      </c>
      <c r="B7036" t="s">
        <v>3</v>
      </c>
      <c r="C7036" t="s">
        <v>3</v>
      </c>
      <c r="D7036" t="s">
        <v>775</v>
      </c>
      <c r="E7036" t="b">
        <v>0</v>
      </c>
      <c r="F7036" t="b">
        <v>1</v>
      </c>
      <c r="G7036" t="b">
        <v>0</v>
      </c>
      <c r="H7036" t="s">
        <v>2327</v>
      </c>
      <c r="I7036" t="s">
        <v>8657</v>
      </c>
      <c r="J7036" t="s">
        <v>5333</v>
      </c>
      <c r="O7036" t="s">
        <v>13447</v>
      </c>
    </row>
    <row r="7037" spans="1:15" hidden="1" outlineLevel="1" x14ac:dyDescent="0.35">
      <c r="A7037" t="s">
        <v>1</v>
      </c>
      <c r="B7037" t="s">
        <v>3</v>
      </c>
      <c r="C7037" t="s">
        <v>3</v>
      </c>
      <c r="D7037" t="s">
        <v>775</v>
      </c>
      <c r="E7037" t="b">
        <v>0</v>
      </c>
      <c r="F7037" t="b">
        <v>1</v>
      </c>
      <c r="G7037" t="b">
        <v>0</v>
      </c>
      <c r="H7037" t="s">
        <v>2372</v>
      </c>
      <c r="I7037" t="s">
        <v>8659</v>
      </c>
      <c r="J7037" t="s">
        <v>2339</v>
      </c>
      <c r="O7037" t="s">
        <v>13448</v>
      </c>
    </row>
    <row r="7038" spans="1:15" hidden="1" outlineLevel="1" x14ac:dyDescent="0.35">
      <c r="A7038" t="s">
        <v>1</v>
      </c>
      <c r="B7038" t="s">
        <v>3</v>
      </c>
      <c r="C7038" t="s">
        <v>3</v>
      </c>
      <c r="D7038" t="s">
        <v>775</v>
      </c>
      <c r="E7038" t="b">
        <v>0</v>
      </c>
      <c r="F7038" t="b">
        <v>1</v>
      </c>
      <c r="G7038" t="b">
        <v>0</v>
      </c>
      <c r="H7038" t="s">
        <v>2327</v>
      </c>
      <c r="I7038" t="s">
        <v>8661</v>
      </c>
      <c r="J7038" t="s">
        <v>2376</v>
      </c>
      <c r="O7038" t="s">
        <v>13449</v>
      </c>
    </row>
    <row r="7039" spans="1:15" hidden="1" outlineLevel="1" x14ac:dyDescent="0.35">
      <c r="A7039" t="s">
        <v>1</v>
      </c>
      <c r="B7039" t="s">
        <v>3</v>
      </c>
      <c r="C7039" t="s">
        <v>3</v>
      </c>
      <c r="D7039" t="s">
        <v>775</v>
      </c>
      <c r="E7039" t="b">
        <v>0</v>
      </c>
      <c r="F7039" t="b">
        <v>1</v>
      </c>
      <c r="G7039" t="b">
        <v>0</v>
      </c>
      <c r="H7039" t="s">
        <v>5329</v>
      </c>
      <c r="I7039" t="s">
        <v>8663</v>
      </c>
      <c r="J7039" t="s">
        <v>2339</v>
      </c>
      <c r="O7039" t="s">
        <v>13450</v>
      </c>
    </row>
    <row r="7040" spans="1:15" hidden="1" outlineLevel="1" x14ac:dyDescent="0.35">
      <c r="A7040" t="s">
        <v>1</v>
      </c>
      <c r="B7040" t="s">
        <v>3</v>
      </c>
      <c r="C7040" t="s">
        <v>3</v>
      </c>
      <c r="D7040" t="s">
        <v>775</v>
      </c>
      <c r="E7040" t="b">
        <v>0</v>
      </c>
      <c r="F7040" t="b">
        <v>1</v>
      </c>
      <c r="G7040" t="b">
        <v>0</v>
      </c>
      <c r="H7040" t="s">
        <v>2327</v>
      </c>
      <c r="I7040" t="s">
        <v>8665</v>
      </c>
      <c r="J7040" t="s">
        <v>5333</v>
      </c>
      <c r="O7040" t="s">
        <v>13451</v>
      </c>
    </row>
    <row r="7041" spans="1:15" hidden="1" outlineLevel="1" x14ac:dyDescent="0.35">
      <c r="A7041" t="s">
        <v>1</v>
      </c>
      <c r="B7041" t="s">
        <v>3</v>
      </c>
      <c r="C7041" t="s">
        <v>3</v>
      </c>
      <c r="D7041" t="s">
        <v>775</v>
      </c>
      <c r="E7041" t="b">
        <v>0</v>
      </c>
      <c r="F7041" t="b">
        <v>1</v>
      </c>
      <c r="G7041" t="b">
        <v>0</v>
      </c>
      <c r="H7041" t="s">
        <v>2372</v>
      </c>
      <c r="I7041" t="s">
        <v>8667</v>
      </c>
      <c r="J7041" t="s">
        <v>2339</v>
      </c>
      <c r="O7041" t="s">
        <v>13452</v>
      </c>
    </row>
    <row r="7042" spans="1:15" hidden="1" outlineLevel="1" x14ac:dyDescent="0.35">
      <c r="A7042" t="s">
        <v>1</v>
      </c>
      <c r="B7042" t="s">
        <v>3</v>
      </c>
      <c r="C7042" t="s">
        <v>3</v>
      </c>
      <c r="D7042" t="s">
        <v>775</v>
      </c>
      <c r="E7042" t="b">
        <v>0</v>
      </c>
      <c r="F7042" t="b">
        <v>1</v>
      </c>
      <c r="G7042" t="b">
        <v>0</v>
      </c>
      <c r="H7042" t="s">
        <v>2327</v>
      </c>
      <c r="I7042" t="s">
        <v>8669</v>
      </c>
      <c r="J7042" t="s">
        <v>2376</v>
      </c>
      <c r="O7042" t="s">
        <v>13453</v>
      </c>
    </row>
    <row r="7043" spans="1:15" hidden="1" outlineLevel="1" x14ac:dyDescent="0.35">
      <c r="A7043" t="s">
        <v>1</v>
      </c>
      <c r="B7043" t="s">
        <v>3</v>
      </c>
      <c r="C7043" t="s">
        <v>3</v>
      </c>
      <c r="D7043" t="s">
        <v>775</v>
      </c>
      <c r="E7043" t="b">
        <v>0</v>
      </c>
      <c r="F7043" t="b">
        <v>1</v>
      </c>
      <c r="G7043" t="b">
        <v>0</v>
      </c>
      <c r="H7043" t="s">
        <v>5329</v>
      </c>
      <c r="I7043" t="s">
        <v>8671</v>
      </c>
      <c r="J7043" t="s">
        <v>2339</v>
      </c>
      <c r="O7043" t="s">
        <v>13454</v>
      </c>
    </row>
    <row r="7044" spans="1:15" hidden="1" outlineLevel="1" x14ac:dyDescent="0.35">
      <c r="A7044" t="s">
        <v>1</v>
      </c>
      <c r="B7044" t="s">
        <v>3</v>
      </c>
      <c r="C7044" t="s">
        <v>3</v>
      </c>
      <c r="D7044" t="s">
        <v>775</v>
      </c>
      <c r="E7044" t="b">
        <v>0</v>
      </c>
      <c r="F7044" t="b">
        <v>1</v>
      </c>
      <c r="G7044" t="b">
        <v>0</v>
      </c>
      <c r="H7044" t="s">
        <v>2327</v>
      </c>
      <c r="I7044" t="s">
        <v>8673</v>
      </c>
      <c r="J7044" t="s">
        <v>5333</v>
      </c>
      <c r="O7044" t="s">
        <v>13455</v>
      </c>
    </row>
    <row r="7045" spans="1:15" hidden="1" outlineLevel="1" x14ac:dyDescent="0.35">
      <c r="A7045" t="s">
        <v>1</v>
      </c>
      <c r="B7045" t="s">
        <v>3</v>
      </c>
      <c r="C7045" t="s">
        <v>3</v>
      </c>
      <c r="D7045" t="s">
        <v>775</v>
      </c>
      <c r="E7045" t="b">
        <v>0</v>
      </c>
      <c r="F7045" t="b">
        <v>1</v>
      </c>
      <c r="G7045" t="b">
        <v>0</v>
      </c>
      <c r="H7045" t="s">
        <v>2372</v>
      </c>
      <c r="I7045" t="s">
        <v>8675</v>
      </c>
      <c r="J7045" t="s">
        <v>2339</v>
      </c>
      <c r="O7045" t="s">
        <v>13456</v>
      </c>
    </row>
    <row r="7046" spans="1:15" hidden="1" outlineLevel="1" x14ac:dyDescent="0.35">
      <c r="A7046" t="s">
        <v>1</v>
      </c>
      <c r="B7046" t="s">
        <v>3</v>
      </c>
      <c r="C7046" t="s">
        <v>3</v>
      </c>
      <c r="D7046" t="s">
        <v>775</v>
      </c>
      <c r="E7046" t="b">
        <v>0</v>
      </c>
      <c r="F7046" t="b">
        <v>1</v>
      </c>
      <c r="G7046" t="b">
        <v>0</v>
      </c>
      <c r="H7046" t="s">
        <v>2327</v>
      </c>
      <c r="I7046" t="s">
        <v>8677</v>
      </c>
      <c r="J7046" t="s">
        <v>2376</v>
      </c>
      <c r="O7046" t="s">
        <v>13457</v>
      </c>
    </row>
    <row r="7047" spans="1:15" hidden="1" outlineLevel="1" x14ac:dyDescent="0.35">
      <c r="A7047" t="s">
        <v>1</v>
      </c>
      <c r="B7047" t="s">
        <v>3</v>
      </c>
      <c r="C7047" t="s">
        <v>3</v>
      </c>
      <c r="D7047" t="s">
        <v>775</v>
      </c>
      <c r="E7047" t="b">
        <v>0</v>
      </c>
      <c r="F7047" t="b">
        <v>1</v>
      </c>
      <c r="G7047" t="b">
        <v>0</v>
      </c>
      <c r="H7047" t="s">
        <v>5329</v>
      </c>
      <c r="I7047" t="s">
        <v>8679</v>
      </c>
      <c r="J7047" t="s">
        <v>2339</v>
      </c>
      <c r="O7047" t="s">
        <v>13458</v>
      </c>
    </row>
    <row r="7048" spans="1:15" hidden="1" outlineLevel="1" x14ac:dyDescent="0.35">
      <c r="A7048" t="s">
        <v>1</v>
      </c>
      <c r="B7048" t="s">
        <v>3</v>
      </c>
      <c r="C7048" t="s">
        <v>3</v>
      </c>
      <c r="D7048" t="s">
        <v>775</v>
      </c>
      <c r="E7048" t="b">
        <v>0</v>
      </c>
      <c r="F7048" t="b">
        <v>1</v>
      </c>
      <c r="G7048" t="b">
        <v>0</v>
      </c>
      <c r="H7048" t="s">
        <v>2327</v>
      </c>
      <c r="I7048" t="s">
        <v>8681</v>
      </c>
      <c r="J7048" t="s">
        <v>5333</v>
      </c>
      <c r="O7048" t="s">
        <v>13459</v>
      </c>
    </row>
    <row r="7049" spans="1:15" hidden="1" outlineLevel="1" x14ac:dyDescent="0.35">
      <c r="A7049" t="s">
        <v>1</v>
      </c>
      <c r="B7049" t="s">
        <v>3</v>
      </c>
      <c r="C7049" t="s">
        <v>3</v>
      </c>
      <c r="D7049" t="s">
        <v>775</v>
      </c>
      <c r="E7049" t="b">
        <v>0</v>
      </c>
      <c r="F7049" t="b">
        <v>1</v>
      </c>
      <c r="G7049" t="b">
        <v>0</v>
      </c>
      <c r="H7049" t="s">
        <v>2372</v>
      </c>
      <c r="I7049" t="s">
        <v>8683</v>
      </c>
      <c r="J7049" t="s">
        <v>2339</v>
      </c>
      <c r="O7049" t="s">
        <v>13460</v>
      </c>
    </row>
    <row r="7050" spans="1:15" hidden="1" outlineLevel="1" x14ac:dyDescent="0.35">
      <c r="A7050" t="s">
        <v>1</v>
      </c>
      <c r="B7050" t="s">
        <v>3</v>
      </c>
      <c r="C7050" t="s">
        <v>3</v>
      </c>
      <c r="D7050" t="s">
        <v>775</v>
      </c>
      <c r="E7050" t="b">
        <v>0</v>
      </c>
      <c r="F7050" t="b">
        <v>1</v>
      </c>
      <c r="G7050" t="b">
        <v>0</v>
      </c>
      <c r="H7050" t="s">
        <v>2327</v>
      </c>
      <c r="I7050" t="s">
        <v>8685</v>
      </c>
      <c r="J7050" t="s">
        <v>2376</v>
      </c>
      <c r="O7050" t="s">
        <v>13461</v>
      </c>
    </row>
    <row r="7051" spans="1:15" hidden="1" outlineLevel="1" x14ac:dyDescent="0.35">
      <c r="A7051" t="s">
        <v>1</v>
      </c>
      <c r="B7051" t="s">
        <v>3</v>
      </c>
      <c r="C7051" t="s">
        <v>3</v>
      </c>
      <c r="D7051" t="s">
        <v>775</v>
      </c>
      <c r="E7051" t="b">
        <v>0</v>
      </c>
      <c r="F7051" t="b">
        <v>1</v>
      </c>
      <c r="G7051" t="b">
        <v>0</v>
      </c>
      <c r="H7051" t="s">
        <v>5329</v>
      </c>
      <c r="I7051" t="s">
        <v>8687</v>
      </c>
      <c r="J7051" t="s">
        <v>2339</v>
      </c>
      <c r="O7051" t="s">
        <v>13462</v>
      </c>
    </row>
    <row r="7052" spans="1:15" hidden="1" outlineLevel="1" x14ac:dyDescent="0.35">
      <c r="A7052" t="s">
        <v>1</v>
      </c>
      <c r="B7052" t="s">
        <v>3</v>
      </c>
      <c r="C7052" t="s">
        <v>3</v>
      </c>
      <c r="D7052" t="s">
        <v>775</v>
      </c>
      <c r="E7052" t="b">
        <v>0</v>
      </c>
      <c r="F7052" t="b">
        <v>1</v>
      </c>
      <c r="G7052" t="b">
        <v>0</v>
      </c>
      <c r="H7052" t="s">
        <v>2327</v>
      </c>
      <c r="I7052" t="s">
        <v>8689</v>
      </c>
      <c r="J7052" t="s">
        <v>5333</v>
      </c>
      <c r="O7052" t="s">
        <v>13463</v>
      </c>
    </row>
    <row r="7053" spans="1:15" hidden="1" outlineLevel="1" x14ac:dyDescent="0.35">
      <c r="A7053" t="s">
        <v>1</v>
      </c>
      <c r="B7053" t="s">
        <v>3</v>
      </c>
      <c r="C7053" t="s">
        <v>3</v>
      </c>
      <c r="D7053" t="s">
        <v>775</v>
      </c>
      <c r="E7053" t="b">
        <v>0</v>
      </c>
      <c r="F7053" t="b">
        <v>1</v>
      </c>
      <c r="G7053" t="b">
        <v>0</v>
      </c>
      <c r="H7053" t="s">
        <v>2372</v>
      </c>
      <c r="I7053" t="s">
        <v>8691</v>
      </c>
      <c r="J7053" t="s">
        <v>2339</v>
      </c>
      <c r="O7053" t="s">
        <v>13464</v>
      </c>
    </row>
    <row r="7054" spans="1:15" hidden="1" outlineLevel="1" x14ac:dyDescent="0.35">
      <c r="A7054" t="s">
        <v>1</v>
      </c>
      <c r="B7054" t="s">
        <v>3</v>
      </c>
      <c r="C7054" t="s">
        <v>3</v>
      </c>
      <c r="D7054" t="s">
        <v>775</v>
      </c>
      <c r="E7054" t="b">
        <v>0</v>
      </c>
      <c r="F7054" t="b">
        <v>1</v>
      </c>
      <c r="G7054" t="b">
        <v>0</v>
      </c>
      <c r="H7054" t="s">
        <v>2327</v>
      </c>
      <c r="I7054" t="s">
        <v>8693</v>
      </c>
      <c r="J7054" t="s">
        <v>2376</v>
      </c>
      <c r="O7054" t="s">
        <v>13465</v>
      </c>
    </row>
    <row r="7055" spans="1:15" hidden="1" outlineLevel="1" x14ac:dyDescent="0.35">
      <c r="A7055" t="s">
        <v>1</v>
      </c>
      <c r="B7055" t="s">
        <v>3</v>
      </c>
      <c r="C7055" t="s">
        <v>3</v>
      </c>
      <c r="D7055" t="s">
        <v>775</v>
      </c>
      <c r="E7055" t="b">
        <v>0</v>
      </c>
      <c r="F7055" t="b">
        <v>1</v>
      </c>
      <c r="G7055" t="b">
        <v>0</v>
      </c>
      <c r="H7055" t="s">
        <v>5329</v>
      </c>
      <c r="I7055" t="s">
        <v>8695</v>
      </c>
      <c r="J7055" t="s">
        <v>2339</v>
      </c>
      <c r="O7055" t="s">
        <v>13466</v>
      </c>
    </row>
    <row r="7056" spans="1:15" hidden="1" outlineLevel="1" x14ac:dyDescent="0.35">
      <c r="A7056" t="s">
        <v>1</v>
      </c>
      <c r="B7056" t="s">
        <v>3</v>
      </c>
      <c r="C7056" t="s">
        <v>3</v>
      </c>
      <c r="D7056" t="s">
        <v>775</v>
      </c>
      <c r="E7056" t="b">
        <v>0</v>
      </c>
      <c r="F7056" t="b">
        <v>1</v>
      </c>
      <c r="G7056" t="b">
        <v>0</v>
      </c>
      <c r="H7056" t="s">
        <v>2327</v>
      </c>
      <c r="I7056" t="s">
        <v>8697</v>
      </c>
      <c r="J7056" t="s">
        <v>5333</v>
      </c>
      <c r="O7056" t="s">
        <v>13467</v>
      </c>
    </row>
    <row r="7057" spans="1:15" hidden="1" outlineLevel="1" x14ac:dyDescent="0.35">
      <c r="A7057" t="s">
        <v>1</v>
      </c>
      <c r="B7057" t="s">
        <v>3</v>
      </c>
      <c r="C7057" t="s">
        <v>3</v>
      </c>
      <c r="D7057" t="s">
        <v>775</v>
      </c>
      <c r="E7057" t="b">
        <v>0</v>
      </c>
      <c r="F7057" t="b">
        <v>1</v>
      </c>
      <c r="G7057" t="b">
        <v>0</v>
      </c>
      <c r="H7057" t="s">
        <v>2372</v>
      </c>
      <c r="I7057" t="s">
        <v>8699</v>
      </c>
      <c r="J7057" t="s">
        <v>2339</v>
      </c>
      <c r="O7057" t="s">
        <v>13468</v>
      </c>
    </row>
    <row r="7058" spans="1:15" hidden="1" outlineLevel="1" x14ac:dyDescent="0.35">
      <c r="A7058" t="s">
        <v>1</v>
      </c>
      <c r="B7058" t="s">
        <v>3</v>
      </c>
      <c r="C7058" t="s">
        <v>3</v>
      </c>
      <c r="D7058" t="s">
        <v>775</v>
      </c>
      <c r="E7058" t="b">
        <v>0</v>
      </c>
      <c r="F7058" t="b">
        <v>1</v>
      </c>
      <c r="G7058" t="b">
        <v>0</v>
      </c>
      <c r="H7058" t="s">
        <v>2327</v>
      </c>
      <c r="I7058" t="s">
        <v>8701</v>
      </c>
      <c r="J7058" t="s">
        <v>2376</v>
      </c>
      <c r="O7058" t="s">
        <v>13469</v>
      </c>
    </row>
    <row r="7059" spans="1:15" hidden="1" outlineLevel="1" x14ac:dyDescent="0.35">
      <c r="A7059" t="s">
        <v>1</v>
      </c>
      <c r="B7059" t="s">
        <v>3</v>
      </c>
      <c r="C7059" t="s">
        <v>3</v>
      </c>
      <c r="D7059" t="s">
        <v>775</v>
      </c>
      <c r="E7059" t="b">
        <v>0</v>
      </c>
      <c r="F7059" t="b">
        <v>1</v>
      </c>
      <c r="G7059" t="b">
        <v>0</v>
      </c>
      <c r="H7059" t="s">
        <v>5329</v>
      </c>
      <c r="I7059" t="s">
        <v>8703</v>
      </c>
      <c r="J7059" t="s">
        <v>2339</v>
      </c>
      <c r="O7059" t="s">
        <v>13470</v>
      </c>
    </row>
    <row r="7060" spans="1:15" hidden="1" outlineLevel="1" x14ac:dyDescent="0.35">
      <c r="A7060" t="s">
        <v>1</v>
      </c>
      <c r="B7060" t="s">
        <v>3</v>
      </c>
      <c r="C7060" t="s">
        <v>3</v>
      </c>
      <c r="D7060" t="s">
        <v>775</v>
      </c>
      <c r="E7060" t="b">
        <v>0</v>
      </c>
      <c r="F7060" t="b">
        <v>1</v>
      </c>
      <c r="G7060" t="b">
        <v>0</v>
      </c>
      <c r="H7060" t="s">
        <v>2327</v>
      </c>
      <c r="I7060" t="s">
        <v>8705</v>
      </c>
      <c r="J7060" t="s">
        <v>5333</v>
      </c>
      <c r="O7060" t="s">
        <v>13471</v>
      </c>
    </row>
    <row r="7061" spans="1:15" hidden="1" outlineLevel="1" x14ac:dyDescent="0.35">
      <c r="A7061" t="s">
        <v>1</v>
      </c>
      <c r="B7061" t="s">
        <v>3</v>
      </c>
      <c r="C7061" t="s">
        <v>3</v>
      </c>
      <c r="D7061" t="s">
        <v>775</v>
      </c>
      <c r="E7061" t="b">
        <v>0</v>
      </c>
      <c r="F7061" t="b">
        <v>1</v>
      </c>
      <c r="G7061" t="b">
        <v>0</v>
      </c>
      <c r="H7061" t="s">
        <v>2372</v>
      </c>
      <c r="I7061" t="s">
        <v>8707</v>
      </c>
      <c r="J7061" t="s">
        <v>2339</v>
      </c>
      <c r="O7061" t="s">
        <v>13472</v>
      </c>
    </row>
    <row r="7062" spans="1:15" hidden="1" outlineLevel="1" x14ac:dyDescent="0.35">
      <c r="A7062" t="s">
        <v>1</v>
      </c>
      <c r="B7062" t="s">
        <v>3</v>
      </c>
      <c r="C7062" t="s">
        <v>3</v>
      </c>
      <c r="D7062" t="s">
        <v>775</v>
      </c>
      <c r="E7062" t="b">
        <v>0</v>
      </c>
      <c r="F7062" t="b">
        <v>1</v>
      </c>
      <c r="G7062" t="b">
        <v>0</v>
      </c>
      <c r="H7062" t="s">
        <v>2327</v>
      </c>
      <c r="I7062" t="s">
        <v>8709</v>
      </c>
      <c r="J7062" t="s">
        <v>2376</v>
      </c>
      <c r="O7062" t="s">
        <v>13473</v>
      </c>
    </row>
    <row r="7063" spans="1:15" hidden="1" outlineLevel="1" x14ac:dyDescent="0.35">
      <c r="A7063" t="s">
        <v>1</v>
      </c>
      <c r="B7063" t="s">
        <v>3</v>
      </c>
      <c r="C7063" t="s">
        <v>3</v>
      </c>
      <c r="D7063" t="s">
        <v>775</v>
      </c>
      <c r="E7063" t="b">
        <v>0</v>
      </c>
      <c r="F7063" t="b">
        <v>1</v>
      </c>
      <c r="G7063" t="b">
        <v>0</v>
      </c>
      <c r="H7063" t="s">
        <v>5329</v>
      </c>
      <c r="I7063" t="s">
        <v>8711</v>
      </c>
      <c r="J7063" t="s">
        <v>2339</v>
      </c>
      <c r="O7063" t="s">
        <v>13474</v>
      </c>
    </row>
    <row r="7064" spans="1:15" hidden="1" outlineLevel="1" x14ac:dyDescent="0.35">
      <c r="A7064" t="s">
        <v>1</v>
      </c>
      <c r="B7064" t="s">
        <v>3</v>
      </c>
      <c r="C7064" t="s">
        <v>3</v>
      </c>
      <c r="D7064" t="s">
        <v>775</v>
      </c>
      <c r="E7064" t="b">
        <v>0</v>
      </c>
      <c r="F7064" t="b">
        <v>1</v>
      </c>
      <c r="G7064" t="b">
        <v>0</v>
      </c>
      <c r="H7064" t="s">
        <v>2327</v>
      </c>
      <c r="I7064" t="s">
        <v>8713</v>
      </c>
      <c r="J7064" t="s">
        <v>5333</v>
      </c>
      <c r="O7064" t="s">
        <v>13475</v>
      </c>
    </row>
    <row r="7065" spans="1:15" hidden="1" outlineLevel="1" x14ac:dyDescent="0.35">
      <c r="A7065" t="s">
        <v>1</v>
      </c>
      <c r="B7065" t="s">
        <v>3</v>
      </c>
      <c r="C7065" t="s">
        <v>3</v>
      </c>
      <c r="D7065" t="s">
        <v>775</v>
      </c>
      <c r="E7065" t="b">
        <v>0</v>
      </c>
      <c r="F7065" t="b">
        <v>1</v>
      </c>
      <c r="G7065" t="b">
        <v>0</v>
      </c>
      <c r="H7065" t="s">
        <v>2372</v>
      </c>
      <c r="I7065" t="s">
        <v>8715</v>
      </c>
      <c r="J7065" t="s">
        <v>2339</v>
      </c>
      <c r="O7065" t="s">
        <v>13476</v>
      </c>
    </row>
    <row r="7066" spans="1:15" hidden="1" outlineLevel="1" x14ac:dyDescent="0.35">
      <c r="A7066" t="s">
        <v>1</v>
      </c>
      <c r="B7066" t="s">
        <v>3</v>
      </c>
      <c r="C7066" t="s">
        <v>3</v>
      </c>
      <c r="D7066" t="s">
        <v>775</v>
      </c>
      <c r="E7066" t="b">
        <v>0</v>
      </c>
      <c r="F7066" t="b">
        <v>1</v>
      </c>
      <c r="G7066" t="b">
        <v>0</v>
      </c>
      <c r="H7066" t="s">
        <v>2327</v>
      </c>
      <c r="I7066" t="s">
        <v>8717</v>
      </c>
      <c r="J7066" t="s">
        <v>2376</v>
      </c>
      <c r="O7066" t="s">
        <v>13477</v>
      </c>
    </row>
    <row r="7067" spans="1:15" hidden="1" outlineLevel="1" x14ac:dyDescent="0.35">
      <c r="A7067" t="s">
        <v>1</v>
      </c>
      <c r="B7067" t="s">
        <v>3</v>
      </c>
      <c r="C7067" t="s">
        <v>3</v>
      </c>
      <c r="D7067" t="s">
        <v>775</v>
      </c>
      <c r="E7067" t="b">
        <v>0</v>
      </c>
      <c r="F7067" t="b">
        <v>1</v>
      </c>
      <c r="G7067" t="b">
        <v>0</v>
      </c>
      <c r="H7067" t="s">
        <v>5329</v>
      </c>
      <c r="I7067" t="s">
        <v>8719</v>
      </c>
      <c r="J7067" t="s">
        <v>2339</v>
      </c>
      <c r="O7067" t="s">
        <v>13478</v>
      </c>
    </row>
    <row r="7068" spans="1:15" hidden="1" outlineLevel="1" x14ac:dyDescent="0.35">
      <c r="A7068" t="s">
        <v>1</v>
      </c>
      <c r="B7068" t="s">
        <v>3</v>
      </c>
      <c r="C7068" t="s">
        <v>3</v>
      </c>
      <c r="D7068" t="s">
        <v>775</v>
      </c>
      <c r="E7068" t="b">
        <v>0</v>
      </c>
      <c r="F7068" t="b">
        <v>1</v>
      </c>
      <c r="G7068" t="b">
        <v>0</v>
      </c>
      <c r="H7068" t="s">
        <v>2327</v>
      </c>
      <c r="I7068" t="s">
        <v>8721</v>
      </c>
      <c r="J7068" t="s">
        <v>5333</v>
      </c>
      <c r="O7068" t="s">
        <v>13479</v>
      </c>
    </row>
    <row r="7069" spans="1:15" hidden="1" outlineLevel="1" x14ac:dyDescent="0.35">
      <c r="A7069" t="s">
        <v>1</v>
      </c>
      <c r="B7069" t="s">
        <v>3</v>
      </c>
      <c r="C7069" t="s">
        <v>3</v>
      </c>
      <c r="D7069" t="s">
        <v>775</v>
      </c>
      <c r="E7069" t="b">
        <v>0</v>
      </c>
      <c r="F7069" t="b">
        <v>1</v>
      </c>
      <c r="G7069" t="b">
        <v>0</v>
      </c>
      <c r="H7069" t="s">
        <v>2372</v>
      </c>
      <c r="I7069" t="s">
        <v>8723</v>
      </c>
      <c r="J7069" t="s">
        <v>2339</v>
      </c>
      <c r="O7069" t="s">
        <v>13480</v>
      </c>
    </row>
    <row r="7070" spans="1:15" hidden="1" outlineLevel="1" x14ac:dyDescent="0.35">
      <c r="A7070" t="s">
        <v>1</v>
      </c>
      <c r="B7070" t="s">
        <v>3</v>
      </c>
      <c r="C7070" t="s">
        <v>3</v>
      </c>
      <c r="D7070" t="s">
        <v>775</v>
      </c>
      <c r="E7070" t="b">
        <v>0</v>
      </c>
      <c r="F7070" t="b">
        <v>1</v>
      </c>
      <c r="G7070" t="b">
        <v>0</v>
      </c>
      <c r="H7070" t="s">
        <v>2327</v>
      </c>
      <c r="I7070" t="s">
        <v>8725</v>
      </c>
      <c r="J7070" t="s">
        <v>2376</v>
      </c>
      <c r="O7070" t="s">
        <v>13481</v>
      </c>
    </row>
    <row r="7071" spans="1:15" hidden="1" outlineLevel="1" x14ac:dyDescent="0.35">
      <c r="A7071" t="s">
        <v>1</v>
      </c>
      <c r="B7071" t="s">
        <v>3</v>
      </c>
      <c r="C7071" t="s">
        <v>3</v>
      </c>
      <c r="D7071" t="s">
        <v>775</v>
      </c>
      <c r="E7071" t="b">
        <v>0</v>
      </c>
      <c r="F7071" t="b">
        <v>1</v>
      </c>
      <c r="G7071" t="b">
        <v>0</v>
      </c>
      <c r="H7071" t="s">
        <v>5329</v>
      </c>
      <c r="I7071" t="s">
        <v>8727</v>
      </c>
      <c r="J7071" t="s">
        <v>2339</v>
      </c>
      <c r="O7071" t="s">
        <v>13482</v>
      </c>
    </row>
    <row r="7072" spans="1:15" hidden="1" outlineLevel="1" x14ac:dyDescent="0.35">
      <c r="A7072" t="s">
        <v>1</v>
      </c>
      <c r="B7072" t="s">
        <v>3</v>
      </c>
      <c r="C7072" t="s">
        <v>3</v>
      </c>
      <c r="D7072" t="s">
        <v>775</v>
      </c>
      <c r="E7072" t="b">
        <v>0</v>
      </c>
      <c r="F7072" t="b">
        <v>1</v>
      </c>
      <c r="G7072" t="b">
        <v>0</v>
      </c>
      <c r="H7072" t="s">
        <v>2327</v>
      </c>
      <c r="I7072" t="s">
        <v>8729</v>
      </c>
      <c r="J7072" t="s">
        <v>5333</v>
      </c>
      <c r="O7072" t="s">
        <v>13483</v>
      </c>
    </row>
    <row r="7073" spans="1:15" hidden="1" outlineLevel="1" x14ac:dyDescent="0.35">
      <c r="A7073" t="s">
        <v>1</v>
      </c>
      <c r="B7073" t="s">
        <v>3</v>
      </c>
      <c r="C7073" t="s">
        <v>3</v>
      </c>
      <c r="D7073" t="s">
        <v>775</v>
      </c>
      <c r="E7073" t="b">
        <v>0</v>
      </c>
      <c r="F7073" t="b">
        <v>1</v>
      </c>
      <c r="G7073" t="b">
        <v>0</v>
      </c>
      <c r="H7073" t="s">
        <v>2372</v>
      </c>
      <c r="I7073" t="s">
        <v>8731</v>
      </c>
      <c r="J7073" t="s">
        <v>2339</v>
      </c>
      <c r="O7073" t="s">
        <v>13484</v>
      </c>
    </row>
    <row r="7074" spans="1:15" hidden="1" outlineLevel="1" x14ac:dyDescent="0.35">
      <c r="A7074" t="s">
        <v>1</v>
      </c>
      <c r="B7074" t="s">
        <v>3</v>
      </c>
      <c r="C7074" t="s">
        <v>3</v>
      </c>
      <c r="D7074" t="s">
        <v>775</v>
      </c>
      <c r="E7074" t="b">
        <v>0</v>
      </c>
      <c r="F7074" t="b">
        <v>1</v>
      </c>
      <c r="G7074" t="b">
        <v>0</v>
      </c>
      <c r="H7074" t="s">
        <v>2327</v>
      </c>
      <c r="I7074" t="s">
        <v>8733</v>
      </c>
      <c r="J7074" t="s">
        <v>2376</v>
      </c>
      <c r="O7074" t="s">
        <v>13485</v>
      </c>
    </row>
    <row r="7075" spans="1:15" hidden="1" outlineLevel="1" x14ac:dyDescent="0.35">
      <c r="A7075" t="s">
        <v>1</v>
      </c>
      <c r="B7075" t="s">
        <v>3</v>
      </c>
      <c r="C7075" t="s">
        <v>3</v>
      </c>
      <c r="D7075" t="s">
        <v>775</v>
      </c>
      <c r="E7075" t="b">
        <v>0</v>
      </c>
      <c r="F7075" t="b">
        <v>1</v>
      </c>
      <c r="G7075" t="b">
        <v>0</v>
      </c>
      <c r="H7075" t="s">
        <v>5329</v>
      </c>
      <c r="I7075" t="s">
        <v>8735</v>
      </c>
      <c r="J7075" t="s">
        <v>2339</v>
      </c>
      <c r="O7075" t="s">
        <v>13486</v>
      </c>
    </row>
    <row r="7076" spans="1:15" hidden="1" outlineLevel="1" x14ac:dyDescent="0.35">
      <c r="A7076" t="s">
        <v>1</v>
      </c>
      <c r="B7076" t="s">
        <v>3</v>
      </c>
      <c r="C7076" t="s">
        <v>3</v>
      </c>
      <c r="D7076" t="s">
        <v>775</v>
      </c>
      <c r="E7076" t="b">
        <v>0</v>
      </c>
      <c r="F7076" t="b">
        <v>1</v>
      </c>
      <c r="G7076" t="b">
        <v>0</v>
      </c>
      <c r="H7076" t="s">
        <v>2327</v>
      </c>
      <c r="I7076" t="s">
        <v>8737</v>
      </c>
      <c r="J7076" t="s">
        <v>5333</v>
      </c>
      <c r="O7076" t="s">
        <v>13487</v>
      </c>
    </row>
    <row r="7077" spans="1:15" hidden="1" outlineLevel="1" x14ac:dyDescent="0.35">
      <c r="A7077" t="s">
        <v>1</v>
      </c>
      <c r="B7077" t="s">
        <v>3</v>
      </c>
      <c r="C7077" t="s">
        <v>3</v>
      </c>
      <c r="D7077" t="s">
        <v>775</v>
      </c>
      <c r="E7077" t="b">
        <v>0</v>
      </c>
      <c r="F7077" t="b">
        <v>1</v>
      </c>
      <c r="G7077" t="b">
        <v>0</v>
      </c>
      <c r="H7077" t="s">
        <v>2372</v>
      </c>
      <c r="I7077" t="s">
        <v>8739</v>
      </c>
      <c r="J7077" t="s">
        <v>2339</v>
      </c>
      <c r="O7077" t="s">
        <v>13488</v>
      </c>
    </row>
    <row r="7078" spans="1:15" hidden="1" outlineLevel="1" x14ac:dyDescent="0.35">
      <c r="A7078" t="s">
        <v>1</v>
      </c>
      <c r="B7078" t="s">
        <v>3</v>
      </c>
      <c r="C7078" t="s">
        <v>3</v>
      </c>
      <c r="D7078" t="s">
        <v>775</v>
      </c>
      <c r="E7078" t="b">
        <v>0</v>
      </c>
      <c r="F7078" t="b">
        <v>1</v>
      </c>
      <c r="G7078" t="b">
        <v>0</v>
      </c>
      <c r="H7078" t="s">
        <v>2327</v>
      </c>
      <c r="I7078" t="s">
        <v>8741</v>
      </c>
      <c r="J7078" t="s">
        <v>2376</v>
      </c>
      <c r="O7078" s="1" t="s">
        <v>13489</v>
      </c>
    </row>
    <row r="7079" spans="1:15" hidden="1" outlineLevel="1" x14ac:dyDescent="0.35">
      <c r="A7079" t="s">
        <v>1</v>
      </c>
      <c r="B7079" t="s">
        <v>3</v>
      </c>
      <c r="C7079" t="s">
        <v>3</v>
      </c>
      <c r="D7079" t="s">
        <v>775</v>
      </c>
      <c r="E7079" t="b">
        <v>0</v>
      </c>
      <c r="F7079" t="b">
        <v>1</v>
      </c>
      <c r="G7079" t="b">
        <v>0</v>
      </c>
      <c r="H7079" t="s">
        <v>5329</v>
      </c>
      <c r="I7079" t="s">
        <v>8743</v>
      </c>
      <c r="J7079" t="s">
        <v>2339</v>
      </c>
      <c r="O7079" s="1" t="s">
        <v>13490</v>
      </c>
    </row>
    <row r="7080" spans="1:15" hidden="1" outlineLevel="1" x14ac:dyDescent="0.35">
      <c r="A7080" t="s">
        <v>1</v>
      </c>
      <c r="B7080" t="s">
        <v>3</v>
      </c>
      <c r="C7080" t="s">
        <v>3</v>
      </c>
      <c r="D7080" t="s">
        <v>775</v>
      </c>
      <c r="E7080" t="b">
        <v>0</v>
      </c>
      <c r="F7080" t="b">
        <v>1</v>
      </c>
      <c r="G7080" t="b">
        <v>0</v>
      </c>
      <c r="H7080" t="s">
        <v>2327</v>
      </c>
      <c r="I7080" t="s">
        <v>8745</v>
      </c>
      <c r="J7080" t="s">
        <v>5333</v>
      </c>
      <c r="O7080" t="s">
        <v>13491</v>
      </c>
    </row>
    <row r="7081" spans="1:15" hidden="1" outlineLevel="1" x14ac:dyDescent="0.35">
      <c r="A7081" t="s">
        <v>1</v>
      </c>
      <c r="B7081" t="s">
        <v>3</v>
      </c>
      <c r="C7081" t="s">
        <v>3</v>
      </c>
      <c r="D7081" t="s">
        <v>775</v>
      </c>
      <c r="E7081" t="b">
        <v>0</v>
      </c>
      <c r="F7081" t="b">
        <v>1</v>
      </c>
      <c r="G7081" t="b">
        <v>0</v>
      </c>
      <c r="H7081" t="s">
        <v>2372</v>
      </c>
      <c r="I7081" t="s">
        <v>8747</v>
      </c>
      <c r="J7081" t="s">
        <v>2339</v>
      </c>
      <c r="O7081" t="s">
        <v>13492</v>
      </c>
    </row>
    <row r="7082" spans="1:15" hidden="1" outlineLevel="1" x14ac:dyDescent="0.35">
      <c r="A7082" t="s">
        <v>1</v>
      </c>
      <c r="B7082" t="s">
        <v>3</v>
      </c>
      <c r="C7082" t="s">
        <v>3</v>
      </c>
      <c r="D7082" t="s">
        <v>775</v>
      </c>
      <c r="E7082" t="b">
        <v>0</v>
      </c>
      <c r="F7082" t="b">
        <v>1</v>
      </c>
      <c r="G7082" t="b">
        <v>0</v>
      </c>
      <c r="H7082" t="s">
        <v>2327</v>
      </c>
      <c r="I7082" t="s">
        <v>8749</v>
      </c>
      <c r="J7082" t="s">
        <v>2376</v>
      </c>
      <c r="O7082" t="s">
        <v>13493</v>
      </c>
    </row>
    <row r="7083" spans="1:15" hidden="1" outlineLevel="1" x14ac:dyDescent="0.35">
      <c r="A7083" t="s">
        <v>1</v>
      </c>
      <c r="B7083" t="s">
        <v>3</v>
      </c>
      <c r="C7083" t="s">
        <v>3</v>
      </c>
      <c r="D7083" t="s">
        <v>775</v>
      </c>
      <c r="E7083" t="b">
        <v>0</v>
      </c>
      <c r="F7083" t="b">
        <v>1</v>
      </c>
      <c r="G7083" t="b">
        <v>0</v>
      </c>
      <c r="H7083" t="s">
        <v>5329</v>
      </c>
      <c r="I7083" t="s">
        <v>8751</v>
      </c>
      <c r="J7083" t="s">
        <v>2339</v>
      </c>
      <c r="O7083" t="s">
        <v>13494</v>
      </c>
    </row>
    <row r="7084" spans="1:15" hidden="1" outlineLevel="1" x14ac:dyDescent="0.35">
      <c r="A7084" t="s">
        <v>1</v>
      </c>
      <c r="B7084" t="s">
        <v>3</v>
      </c>
      <c r="C7084" t="s">
        <v>3</v>
      </c>
      <c r="D7084" t="s">
        <v>775</v>
      </c>
      <c r="E7084" t="b">
        <v>0</v>
      </c>
      <c r="F7084" t="b">
        <v>1</v>
      </c>
      <c r="G7084" t="b">
        <v>0</v>
      </c>
      <c r="H7084" t="s">
        <v>2327</v>
      </c>
      <c r="I7084" t="s">
        <v>8753</v>
      </c>
      <c r="J7084" t="s">
        <v>5333</v>
      </c>
      <c r="O7084" t="s">
        <v>13495</v>
      </c>
    </row>
    <row r="7085" spans="1:15" hidden="1" outlineLevel="1" x14ac:dyDescent="0.35">
      <c r="A7085" t="s">
        <v>1</v>
      </c>
      <c r="B7085" t="s">
        <v>3</v>
      </c>
      <c r="C7085" t="s">
        <v>3</v>
      </c>
      <c r="D7085" t="s">
        <v>775</v>
      </c>
      <c r="E7085" t="b">
        <v>0</v>
      </c>
      <c r="F7085" t="b">
        <v>1</v>
      </c>
      <c r="G7085" t="b">
        <v>0</v>
      </c>
      <c r="H7085" t="s">
        <v>2372</v>
      </c>
      <c r="I7085" t="s">
        <v>8755</v>
      </c>
      <c r="J7085" t="s">
        <v>2339</v>
      </c>
      <c r="O7085" t="s">
        <v>13496</v>
      </c>
    </row>
    <row r="7086" spans="1:15" hidden="1" outlineLevel="1" x14ac:dyDescent="0.35">
      <c r="A7086" t="s">
        <v>1</v>
      </c>
      <c r="B7086" t="s">
        <v>3</v>
      </c>
      <c r="C7086" t="s">
        <v>3</v>
      </c>
      <c r="D7086" t="s">
        <v>775</v>
      </c>
      <c r="E7086" t="b">
        <v>0</v>
      </c>
      <c r="F7086" t="b">
        <v>1</v>
      </c>
      <c r="G7086" t="b">
        <v>0</v>
      </c>
      <c r="H7086" t="s">
        <v>2327</v>
      </c>
      <c r="I7086" t="s">
        <v>8757</v>
      </c>
      <c r="J7086" t="s">
        <v>2376</v>
      </c>
      <c r="O7086" t="s">
        <v>13497</v>
      </c>
    </row>
    <row r="7087" spans="1:15" hidden="1" outlineLevel="1" x14ac:dyDescent="0.35">
      <c r="A7087" t="s">
        <v>1</v>
      </c>
      <c r="B7087" t="s">
        <v>3</v>
      </c>
      <c r="C7087" t="s">
        <v>3</v>
      </c>
      <c r="D7087" t="s">
        <v>775</v>
      </c>
      <c r="E7087" t="b">
        <v>0</v>
      </c>
      <c r="F7087" t="b">
        <v>1</v>
      </c>
      <c r="G7087" t="b">
        <v>0</v>
      </c>
      <c r="H7087" t="s">
        <v>5329</v>
      </c>
      <c r="I7087" t="s">
        <v>8759</v>
      </c>
      <c r="J7087" t="s">
        <v>2339</v>
      </c>
      <c r="O7087" t="s">
        <v>13498</v>
      </c>
    </row>
    <row r="7088" spans="1:15" hidden="1" outlineLevel="1" x14ac:dyDescent="0.35">
      <c r="A7088" t="s">
        <v>1</v>
      </c>
      <c r="B7088" t="s">
        <v>3</v>
      </c>
      <c r="C7088" t="s">
        <v>3</v>
      </c>
      <c r="D7088" t="s">
        <v>775</v>
      </c>
      <c r="E7088" t="b">
        <v>0</v>
      </c>
      <c r="F7088" t="b">
        <v>1</v>
      </c>
      <c r="G7088" t="b">
        <v>0</v>
      </c>
      <c r="H7088" t="s">
        <v>2327</v>
      </c>
      <c r="I7088" t="s">
        <v>8761</v>
      </c>
      <c r="J7088" t="s">
        <v>5333</v>
      </c>
      <c r="O7088" t="s">
        <v>13499</v>
      </c>
    </row>
    <row r="7089" spans="1:15" hidden="1" outlineLevel="1" x14ac:dyDescent="0.35">
      <c r="A7089" t="s">
        <v>1</v>
      </c>
      <c r="B7089" t="s">
        <v>3</v>
      </c>
      <c r="C7089" t="s">
        <v>3</v>
      </c>
      <c r="D7089" t="s">
        <v>775</v>
      </c>
      <c r="E7089" t="b">
        <v>0</v>
      </c>
      <c r="F7089" t="b">
        <v>1</v>
      </c>
      <c r="G7089" t="b">
        <v>0</v>
      </c>
      <c r="H7089" t="s">
        <v>2372</v>
      </c>
      <c r="I7089" t="s">
        <v>8763</v>
      </c>
      <c r="J7089" t="s">
        <v>2339</v>
      </c>
      <c r="O7089" t="s">
        <v>13500</v>
      </c>
    </row>
    <row r="7090" spans="1:15" hidden="1" outlineLevel="1" x14ac:dyDescent="0.35">
      <c r="A7090" t="s">
        <v>1</v>
      </c>
      <c r="B7090" t="s">
        <v>3</v>
      </c>
      <c r="C7090" t="s">
        <v>3</v>
      </c>
      <c r="D7090" t="s">
        <v>775</v>
      </c>
      <c r="E7090" t="b">
        <v>0</v>
      </c>
      <c r="F7090" t="b">
        <v>1</v>
      </c>
      <c r="G7090" t="b">
        <v>0</v>
      </c>
      <c r="H7090" t="s">
        <v>2327</v>
      </c>
      <c r="I7090" t="s">
        <v>8765</v>
      </c>
      <c r="J7090" t="s">
        <v>2376</v>
      </c>
      <c r="O7090" t="s">
        <v>13501</v>
      </c>
    </row>
    <row r="7091" spans="1:15" hidden="1" outlineLevel="1" x14ac:dyDescent="0.35">
      <c r="A7091" t="s">
        <v>1</v>
      </c>
      <c r="B7091" t="s">
        <v>3</v>
      </c>
      <c r="C7091" t="s">
        <v>3</v>
      </c>
      <c r="D7091" t="s">
        <v>775</v>
      </c>
      <c r="E7091" t="b">
        <v>0</v>
      </c>
      <c r="F7091" t="b">
        <v>1</v>
      </c>
      <c r="G7091" t="b">
        <v>0</v>
      </c>
      <c r="H7091" t="s">
        <v>5329</v>
      </c>
      <c r="I7091" t="s">
        <v>8767</v>
      </c>
      <c r="J7091" t="s">
        <v>2339</v>
      </c>
      <c r="O7091" t="s">
        <v>13502</v>
      </c>
    </row>
    <row r="7092" spans="1:15" hidden="1" outlineLevel="1" x14ac:dyDescent="0.35">
      <c r="A7092" t="s">
        <v>1</v>
      </c>
      <c r="B7092" t="s">
        <v>3</v>
      </c>
      <c r="C7092" t="s">
        <v>3</v>
      </c>
      <c r="D7092" t="s">
        <v>775</v>
      </c>
      <c r="E7092" t="b">
        <v>0</v>
      </c>
      <c r="F7092" t="b">
        <v>1</v>
      </c>
      <c r="G7092" t="b">
        <v>0</v>
      </c>
      <c r="H7092" t="s">
        <v>2327</v>
      </c>
      <c r="I7092" t="s">
        <v>8769</v>
      </c>
      <c r="J7092" t="s">
        <v>5333</v>
      </c>
      <c r="O7092" t="s">
        <v>13503</v>
      </c>
    </row>
    <row r="7093" spans="1:15" hidden="1" outlineLevel="1" x14ac:dyDescent="0.35">
      <c r="A7093" t="s">
        <v>1</v>
      </c>
      <c r="B7093" t="s">
        <v>3</v>
      </c>
      <c r="C7093" t="s">
        <v>3</v>
      </c>
      <c r="D7093" t="s">
        <v>775</v>
      </c>
      <c r="E7093" t="b">
        <v>0</v>
      </c>
      <c r="F7093" t="b">
        <v>1</v>
      </c>
      <c r="G7093" t="b">
        <v>0</v>
      </c>
      <c r="H7093" t="s">
        <v>2372</v>
      </c>
      <c r="I7093" t="s">
        <v>8771</v>
      </c>
      <c r="J7093" t="s">
        <v>2339</v>
      </c>
      <c r="O7093" t="s">
        <v>13504</v>
      </c>
    </row>
    <row r="7094" spans="1:15" hidden="1" outlineLevel="1" x14ac:dyDescent="0.35">
      <c r="A7094" t="s">
        <v>1</v>
      </c>
      <c r="B7094" t="s">
        <v>3</v>
      </c>
      <c r="C7094" t="s">
        <v>3</v>
      </c>
      <c r="D7094" t="s">
        <v>775</v>
      </c>
      <c r="E7094" t="b">
        <v>0</v>
      </c>
      <c r="F7094" t="b">
        <v>1</v>
      </c>
      <c r="G7094" t="b">
        <v>0</v>
      </c>
      <c r="H7094" t="s">
        <v>2327</v>
      </c>
      <c r="I7094" t="s">
        <v>8773</v>
      </c>
      <c r="J7094" t="s">
        <v>2376</v>
      </c>
      <c r="O7094" t="s">
        <v>13505</v>
      </c>
    </row>
    <row r="7095" spans="1:15" hidden="1" outlineLevel="1" x14ac:dyDescent="0.35">
      <c r="A7095" t="s">
        <v>1</v>
      </c>
      <c r="B7095" t="s">
        <v>3</v>
      </c>
      <c r="C7095" t="s">
        <v>3</v>
      </c>
      <c r="D7095" t="s">
        <v>775</v>
      </c>
      <c r="E7095" t="b">
        <v>0</v>
      </c>
      <c r="F7095" t="b">
        <v>1</v>
      </c>
      <c r="G7095" t="b">
        <v>0</v>
      </c>
      <c r="H7095" t="s">
        <v>5329</v>
      </c>
      <c r="I7095" t="s">
        <v>8775</v>
      </c>
      <c r="J7095" t="s">
        <v>2339</v>
      </c>
      <c r="O7095" t="s">
        <v>13506</v>
      </c>
    </row>
    <row r="7096" spans="1:15" hidden="1" outlineLevel="1" x14ac:dyDescent="0.35">
      <c r="A7096" t="s">
        <v>1</v>
      </c>
      <c r="B7096" t="s">
        <v>3</v>
      </c>
      <c r="C7096" t="s">
        <v>3</v>
      </c>
      <c r="D7096" t="s">
        <v>775</v>
      </c>
      <c r="E7096" t="b">
        <v>0</v>
      </c>
      <c r="F7096" t="b">
        <v>1</v>
      </c>
      <c r="G7096" t="b">
        <v>0</v>
      </c>
      <c r="H7096" t="s">
        <v>2327</v>
      </c>
      <c r="I7096" t="s">
        <v>8777</v>
      </c>
      <c r="J7096" t="s">
        <v>5333</v>
      </c>
      <c r="O7096" t="s">
        <v>13507</v>
      </c>
    </row>
    <row r="7097" spans="1:15" hidden="1" outlineLevel="1" x14ac:dyDescent="0.35">
      <c r="A7097" t="s">
        <v>1</v>
      </c>
      <c r="B7097" t="s">
        <v>3</v>
      </c>
      <c r="C7097" t="s">
        <v>3</v>
      </c>
      <c r="D7097" t="s">
        <v>775</v>
      </c>
      <c r="E7097" t="b">
        <v>0</v>
      </c>
      <c r="F7097" t="b">
        <v>1</v>
      </c>
      <c r="G7097" t="b">
        <v>0</v>
      </c>
      <c r="H7097" t="s">
        <v>2372</v>
      </c>
      <c r="I7097" t="s">
        <v>8779</v>
      </c>
      <c r="J7097" t="s">
        <v>2339</v>
      </c>
      <c r="O7097" t="s">
        <v>13508</v>
      </c>
    </row>
    <row r="7098" spans="1:15" hidden="1" outlineLevel="1" x14ac:dyDescent="0.35">
      <c r="A7098" t="s">
        <v>1</v>
      </c>
      <c r="B7098" t="s">
        <v>3</v>
      </c>
      <c r="C7098" t="s">
        <v>3</v>
      </c>
      <c r="D7098" t="s">
        <v>775</v>
      </c>
      <c r="E7098" t="b">
        <v>0</v>
      </c>
      <c r="F7098" t="b">
        <v>1</v>
      </c>
      <c r="G7098" t="b">
        <v>0</v>
      </c>
      <c r="H7098" t="s">
        <v>2327</v>
      </c>
      <c r="I7098" t="s">
        <v>8781</v>
      </c>
      <c r="J7098" t="s">
        <v>2376</v>
      </c>
      <c r="O7098" t="s">
        <v>13509</v>
      </c>
    </row>
    <row r="7099" spans="1:15" hidden="1" outlineLevel="1" x14ac:dyDescent="0.35">
      <c r="A7099" t="s">
        <v>1</v>
      </c>
      <c r="B7099" t="s">
        <v>3</v>
      </c>
      <c r="C7099" t="s">
        <v>3</v>
      </c>
      <c r="D7099" t="s">
        <v>775</v>
      </c>
      <c r="E7099" t="b">
        <v>0</v>
      </c>
      <c r="F7099" t="b">
        <v>1</v>
      </c>
      <c r="G7099" t="b">
        <v>0</v>
      </c>
      <c r="H7099" t="s">
        <v>5329</v>
      </c>
      <c r="I7099" t="s">
        <v>8783</v>
      </c>
      <c r="J7099" t="s">
        <v>2339</v>
      </c>
      <c r="O7099" t="s">
        <v>13510</v>
      </c>
    </row>
    <row r="7100" spans="1:15" hidden="1" outlineLevel="1" x14ac:dyDescent="0.35">
      <c r="A7100" t="s">
        <v>1</v>
      </c>
      <c r="B7100" t="s">
        <v>3</v>
      </c>
      <c r="C7100" t="s">
        <v>3</v>
      </c>
      <c r="D7100" t="s">
        <v>775</v>
      </c>
      <c r="E7100" t="b">
        <v>0</v>
      </c>
      <c r="F7100" t="b">
        <v>1</v>
      </c>
      <c r="G7100" t="b">
        <v>0</v>
      </c>
      <c r="H7100" t="s">
        <v>2327</v>
      </c>
      <c r="I7100" t="s">
        <v>8785</v>
      </c>
      <c r="J7100" t="s">
        <v>5333</v>
      </c>
      <c r="O7100" t="s">
        <v>13511</v>
      </c>
    </row>
    <row r="7101" spans="1:15" hidden="1" outlineLevel="1" x14ac:dyDescent="0.35">
      <c r="A7101" t="s">
        <v>1</v>
      </c>
      <c r="B7101" t="s">
        <v>3</v>
      </c>
      <c r="C7101" t="s">
        <v>3</v>
      </c>
      <c r="D7101" t="s">
        <v>775</v>
      </c>
      <c r="E7101" t="b">
        <v>0</v>
      </c>
      <c r="F7101" t="b">
        <v>1</v>
      </c>
      <c r="G7101" t="b">
        <v>0</v>
      </c>
      <c r="H7101" t="s">
        <v>2372</v>
      </c>
      <c r="I7101" t="s">
        <v>8787</v>
      </c>
      <c r="J7101" t="s">
        <v>2339</v>
      </c>
      <c r="O7101" t="s">
        <v>13512</v>
      </c>
    </row>
    <row r="7102" spans="1:15" hidden="1" outlineLevel="1" x14ac:dyDescent="0.35">
      <c r="A7102" t="s">
        <v>1</v>
      </c>
      <c r="B7102" t="s">
        <v>3</v>
      </c>
      <c r="C7102" t="s">
        <v>3</v>
      </c>
      <c r="D7102" t="s">
        <v>775</v>
      </c>
      <c r="E7102" t="b">
        <v>0</v>
      </c>
      <c r="F7102" t="b">
        <v>1</v>
      </c>
      <c r="G7102" t="b">
        <v>0</v>
      </c>
      <c r="H7102" t="s">
        <v>2327</v>
      </c>
      <c r="I7102" t="s">
        <v>8789</v>
      </c>
      <c r="J7102" t="s">
        <v>2376</v>
      </c>
      <c r="O7102" t="s">
        <v>13513</v>
      </c>
    </row>
    <row r="7103" spans="1:15" hidden="1" outlineLevel="1" x14ac:dyDescent="0.35">
      <c r="A7103" t="s">
        <v>1</v>
      </c>
      <c r="B7103" t="s">
        <v>3</v>
      </c>
      <c r="C7103" t="s">
        <v>3</v>
      </c>
      <c r="D7103" t="s">
        <v>775</v>
      </c>
      <c r="E7103" t="b">
        <v>0</v>
      </c>
      <c r="F7103" t="b">
        <v>1</v>
      </c>
      <c r="G7103" t="b">
        <v>0</v>
      </c>
      <c r="H7103" t="s">
        <v>5329</v>
      </c>
      <c r="I7103" t="s">
        <v>8791</v>
      </c>
      <c r="J7103" t="s">
        <v>2339</v>
      </c>
      <c r="O7103" t="s">
        <v>13514</v>
      </c>
    </row>
    <row r="7104" spans="1:15" hidden="1" outlineLevel="1" x14ac:dyDescent="0.35">
      <c r="A7104" t="s">
        <v>1</v>
      </c>
      <c r="B7104" t="s">
        <v>3</v>
      </c>
      <c r="C7104" t="s">
        <v>3</v>
      </c>
      <c r="D7104" t="s">
        <v>775</v>
      </c>
      <c r="E7104" t="b">
        <v>0</v>
      </c>
      <c r="F7104" t="b">
        <v>1</v>
      </c>
      <c r="G7104" t="b">
        <v>0</v>
      </c>
      <c r="H7104" t="s">
        <v>2327</v>
      </c>
      <c r="I7104" t="s">
        <v>8793</v>
      </c>
      <c r="J7104" t="s">
        <v>5333</v>
      </c>
      <c r="O7104" t="s">
        <v>13515</v>
      </c>
    </row>
    <row r="7105" spans="1:15" hidden="1" outlineLevel="1" x14ac:dyDescent="0.35">
      <c r="A7105" t="s">
        <v>1</v>
      </c>
      <c r="B7105" t="s">
        <v>3</v>
      </c>
      <c r="C7105" t="s">
        <v>3</v>
      </c>
      <c r="D7105" t="s">
        <v>775</v>
      </c>
      <c r="E7105" t="b">
        <v>0</v>
      </c>
      <c r="F7105" t="b">
        <v>1</v>
      </c>
      <c r="G7105" t="b">
        <v>0</v>
      </c>
      <c r="H7105" t="s">
        <v>2372</v>
      </c>
      <c r="I7105" t="s">
        <v>8795</v>
      </c>
      <c r="J7105" t="s">
        <v>2339</v>
      </c>
      <c r="O7105" s="1" t="s">
        <v>13516</v>
      </c>
    </row>
    <row r="7106" spans="1:15" hidden="1" outlineLevel="1" x14ac:dyDescent="0.35">
      <c r="A7106" t="s">
        <v>1</v>
      </c>
      <c r="B7106" t="s">
        <v>3</v>
      </c>
      <c r="C7106" t="s">
        <v>3</v>
      </c>
      <c r="D7106" t="s">
        <v>775</v>
      </c>
      <c r="E7106" t="b">
        <v>0</v>
      </c>
      <c r="F7106" t="b">
        <v>1</v>
      </c>
      <c r="G7106" t="b">
        <v>0</v>
      </c>
      <c r="H7106" t="s">
        <v>2327</v>
      </c>
      <c r="I7106" t="s">
        <v>8797</v>
      </c>
      <c r="J7106" t="s">
        <v>2376</v>
      </c>
      <c r="O7106" t="s">
        <v>13517</v>
      </c>
    </row>
    <row r="7107" spans="1:15" hidden="1" outlineLevel="1" x14ac:dyDescent="0.35">
      <c r="A7107" t="s">
        <v>1</v>
      </c>
      <c r="B7107" t="s">
        <v>3</v>
      </c>
      <c r="C7107" t="s">
        <v>3</v>
      </c>
      <c r="D7107" t="s">
        <v>775</v>
      </c>
      <c r="E7107" t="b">
        <v>0</v>
      </c>
      <c r="F7107" t="b">
        <v>1</v>
      </c>
      <c r="G7107" t="b">
        <v>0</v>
      </c>
      <c r="H7107" t="s">
        <v>5329</v>
      </c>
      <c r="I7107" t="s">
        <v>13518</v>
      </c>
      <c r="J7107" t="s">
        <v>2339</v>
      </c>
      <c r="O7107" t="s">
        <v>13519</v>
      </c>
    </row>
    <row r="7108" spans="1:15" hidden="1" outlineLevel="1" x14ac:dyDescent="0.35">
      <c r="A7108" t="s">
        <v>1</v>
      </c>
      <c r="B7108" t="s">
        <v>3</v>
      </c>
      <c r="C7108" t="s">
        <v>3</v>
      </c>
      <c r="D7108" t="s">
        <v>775</v>
      </c>
      <c r="E7108" t="b">
        <v>0</v>
      </c>
      <c r="F7108" t="b">
        <v>1</v>
      </c>
      <c r="G7108" t="b">
        <v>0</v>
      </c>
      <c r="H7108" t="s">
        <v>2327</v>
      </c>
      <c r="I7108" t="s">
        <v>13520</v>
      </c>
      <c r="J7108" t="s">
        <v>5333</v>
      </c>
      <c r="O7108" t="s">
        <v>13521</v>
      </c>
    </row>
    <row r="7109" spans="1:15" hidden="1" outlineLevel="1" x14ac:dyDescent="0.35">
      <c r="A7109" t="s">
        <v>1</v>
      </c>
      <c r="B7109" t="s">
        <v>3</v>
      </c>
      <c r="C7109" t="s">
        <v>3</v>
      </c>
      <c r="D7109" t="s">
        <v>775</v>
      </c>
      <c r="E7109" t="b">
        <v>0</v>
      </c>
      <c r="F7109" t="b">
        <v>1</v>
      </c>
      <c r="G7109" t="b">
        <v>0</v>
      </c>
      <c r="H7109" t="s">
        <v>2372</v>
      </c>
      <c r="I7109" t="s">
        <v>13522</v>
      </c>
      <c r="J7109" t="s">
        <v>2339</v>
      </c>
      <c r="O7109" t="s">
        <v>13523</v>
      </c>
    </row>
    <row r="7110" spans="1:15" hidden="1" outlineLevel="1" x14ac:dyDescent="0.35">
      <c r="A7110" t="s">
        <v>1</v>
      </c>
      <c r="B7110" t="s">
        <v>3</v>
      </c>
      <c r="C7110" t="s">
        <v>3</v>
      </c>
      <c r="D7110" t="s">
        <v>775</v>
      </c>
      <c r="E7110" t="b">
        <v>0</v>
      </c>
      <c r="F7110" t="b">
        <v>1</v>
      </c>
      <c r="G7110" t="b">
        <v>0</v>
      </c>
      <c r="H7110" t="s">
        <v>2327</v>
      </c>
      <c r="I7110" t="s">
        <v>13524</v>
      </c>
      <c r="J7110" t="s">
        <v>2376</v>
      </c>
      <c r="O7110" t="s">
        <v>13525</v>
      </c>
    </row>
    <row r="7111" spans="1:15" hidden="1" outlineLevel="1" x14ac:dyDescent="0.35">
      <c r="A7111" t="s">
        <v>1</v>
      </c>
      <c r="B7111" t="s">
        <v>3</v>
      </c>
      <c r="C7111" t="s">
        <v>3</v>
      </c>
      <c r="D7111" t="s">
        <v>775</v>
      </c>
      <c r="E7111" t="b">
        <v>0</v>
      </c>
      <c r="F7111" t="b">
        <v>1</v>
      </c>
      <c r="G7111" t="b">
        <v>0</v>
      </c>
      <c r="H7111" t="s">
        <v>5329</v>
      </c>
      <c r="I7111" t="s">
        <v>8807</v>
      </c>
      <c r="J7111" t="s">
        <v>2339</v>
      </c>
      <c r="O7111" t="s">
        <v>13526</v>
      </c>
    </row>
    <row r="7112" spans="1:15" hidden="1" outlineLevel="1" x14ac:dyDescent="0.35">
      <c r="A7112" t="s">
        <v>1</v>
      </c>
      <c r="B7112" t="s">
        <v>3</v>
      </c>
      <c r="C7112" t="s">
        <v>3</v>
      </c>
      <c r="D7112" t="s">
        <v>775</v>
      </c>
      <c r="E7112" t="b">
        <v>0</v>
      </c>
      <c r="F7112" t="b">
        <v>1</v>
      </c>
      <c r="G7112" t="b">
        <v>0</v>
      </c>
      <c r="H7112" t="s">
        <v>2327</v>
      </c>
      <c r="I7112" t="s">
        <v>8809</v>
      </c>
      <c r="J7112" t="s">
        <v>5333</v>
      </c>
      <c r="O7112" t="s">
        <v>13527</v>
      </c>
    </row>
    <row r="7113" spans="1:15" hidden="1" outlineLevel="1" x14ac:dyDescent="0.35">
      <c r="A7113" t="s">
        <v>1</v>
      </c>
      <c r="B7113" t="s">
        <v>3</v>
      </c>
      <c r="C7113" t="s">
        <v>3</v>
      </c>
      <c r="D7113" t="s">
        <v>775</v>
      </c>
      <c r="E7113" t="b">
        <v>0</v>
      </c>
      <c r="F7113" t="b">
        <v>1</v>
      </c>
      <c r="G7113" t="b">
        <v>0</v>
      </c>
      <c r="H7113" t="s">
        <v>2372</v>
      </c>
      <c r="I7113" t="s">
        <v>8811</v>
      </c>
      <c r="J7113" t="s">
        <v>2339</v>
      </c>
      <c r="O7113" t="s">
        <v>13528</v>
      </c>
    </row>
    <row r="7114" spans="1:15" hidden="1" outlineLevel="1" x14ac:dyDescent="0.35">
      <c r="A7114" t="s">
        <v>1</v>
      </c>
      <c r="B7114" t="s">
        <v>3</v>
      </c>
      <c r="C7114" t="s">
        <v>3</v>
      </c>
      <c r="D7114" t="s">
        <v>775</v>
      </c>
      <c r="E7114" t="b">
        <v>0</v>
      </c>
      <c r="F7114" t="b">
        <v>1</v>
      </c>
      <c r="G7114" t="b">
        <v>0</v>
      </c>
      <c r="H7114" t="s">
        <v>2327</v>
      </c>
      <c r="I7114" t="s">
        <v>8813</v>
      </c>
      <c r="J7114" t="s">
        <v>2376</v>
      </c>
      <c r="O7114" t="s">
        <v>13529</v>
      </c>
    </row>
    <row r="7115" spans="1:15" hidden="1" outlineLevel="1" x14ac:dyDescent="0.35">
      <c r="A7115" t="s">
        <v>1</v>
      </c>
      <c r="B7115" t="s">
        <v>3</v>
      </c>
      <c r="C7115" t="s">
        <v>3</v>
      </c>
      <c r="D7115" t="s">
        <v>775</v>
      </c>
      <c r="E7115" t="b">
        <v>0</v>
      </c>
      <c r="F7115" t="b">
        <v>1</v>
      </c>
      <c r="G7115" t="b">
        <v>0</v>
      </c>
      <c r="H7115" t="s">
        <v>5329</v>
      </c>
      <c r="I7115" t="s">
        <v>8815</v>
      </c>
      <c r="J7115" t="s">
        <v>2339</v>
      </c>
      <c r="O7115" t="s">
        <v>13530</v>
      </c>
    </row>
    <row r="7116" spans="1:15" hidden="1" outlineLevel="1" x14ac:dyDescent="0.35">
      <c r="A7116" t="s">
        <v>1</v>
      </c>
      <c r="B7116" t="s">
        <v>3</v>
      </c>
      <c r="C7116" t="s">
        <v>3</v>
      </c>
      <c r="D7116" t="s">
        <v>775</v>
      </c>
      <c r="E7116" t="b">
        <v>0</v>
      </c>
      <c r="F7116" t="b">
        <v>1</v>
      </c>
      <c r="G7116" t="b">
        <v>0</v>
      </c>
      <c r="H7116" t="s">
        <v>2327</v>
      </c>
      <c r="I7116" t="s">
        <v>8817</v>
      </c>
      <c r="J7116" t="s">
        <v>5333</v>
      </c>
      <c r="O7116" t="s">
        <v>13531</v>
      </c>
    </row>
    <row r="7117" spans="1:15" hidden="1" outlineLevel="1" x14ac:dyDescent="0.35">
      <c r="A7117" t="s">
        <v>1</v>
      </c>
      <c r="B7117" t="s">
        <v>3</v>
      </c>
      <c r="C7117" t="s">
        <v>3</v>
      </c>
      <c r="D7117" t="s">
        <v>775</v>
      </c>
      <c r="E7117" t="b">
        <v>0</v>
      </c>
      <c r="F7117" t="b">
        <v>1</v>
      </c>
      <c r="G7117" t="b">
        <v>0</v>
      </c>
      <c r="H7117" t="s">
        <v>2372</v>
      </c>
      <c r="I7117" t="s">
        <v>8819</v>
      </c>
      <c r="J7117" t="s">
        <v>2339</v>
      </c>
      <c r="O7117" t="s">
        <v>13532</v>
      </c>
    </row>
    <row r="7118" spans="1:15" hidden="1" outlineLevel="1" x14ac:dyDescent="0.35">
      <c r="A7118" t="s">
        <v>1</v>
      </c>
      <c r="B7118" t="s">
        <v>3</v>
      </c>
      <c r="C7118" t="s">
        <v>3</v>
      </c>
      <c r="D7118" t="s">
        <v>775</v>
      </c>
      <c r="E7118" t="b">
        <v>0</v>
      </c>
      <c r="F7118" t="b">
        <v>1</v>
      </c>
      <c r="G7118" t="b">
        <v>0</v>
      </c>
      <c r="H7118" t="s">
        <v>2327</v>
      </c>
      <c r="I7118" t="s">
        <v>8821</v>
      </c>
      <c r="J7118" t="s">
        <v>2376</v>
      </c>
      <c r="O7118" t="s">
        <v>13533</v>
      </c>
    </row>
    <row r="7119" spans="1:15" hidden="1" outlineLevel="1" x14ac:dyDescent="0.35">
      <c r="A7119" t="s">
        <v>1</v>
      </c>
      <c r="B7119" t="s">
        <v>3</v>
      </c>
      <c r="C7119" t="s">
        <v>3</v>
      </c>
      <c r="D7119" t="s">
        <v>775</v>
      </c>
      <c r="E7119" t="b">
        <v>0</v>
      </c>
      <c r="F7119" t="b">
        <v>1</v>
      </c>
      <c r="G7119" t="b">
        <v>0</v>
      </c>
      <c r="H7119" t="s">
        <v>5329</v>
      </c>
      <c r="I7119" t="s">
        <v>8823</v>
      </c>
      <c r="J7119" t="s">
        <v>2339</v>
      </c>
      <c r="O7119" t="s">
        <v>13534</v>
      </c>
    </row>
    <row r="7120" spans="1:15" hidden="1" outlineLevel="1" x14ac:dyDescent="0.35">
      <c r="A7120" t="s">
        <v>1</v>
      </c>
      <c r="B7120" t="s">
        <v>3</v>
      </c>
      <c r="C7120" t="s">
        <v>3</v>
      </c>
      <c r="D7120" t="s">
        <v>775</v>
      </c>
      <c r="E7120" t="b">
        <v>0</v>
      </c>
      <c r="F7120" t="b">
        <v>1</v>
      </c>
      <c r="G7120" t="b">
        <v>0</v>
      </c>
      <c r="H7120" t="s">
        <v>2327</v>
      </c>
      <c r="I7120" t="s">
        <v>8825</v>
      </c>
      <c r="J7120" t="s">
        <v>5333</v>
      </c>
      <c r="O7120" t="s">
        <v>13535</v>
      </c>
    </row>
    <row r="7121" spans="1:15" hidden="1" outlineLevel="1" x14ac:dyDescent="0.35">
      <c r="A7121" t="s">
        <v>1</v>
      </c>
      <c r="B7121" t="s">
        <v>3</v>
      </c>
      <c r="C7121" t="s">
        <v>3</v>
      </c>
      <c r="D7121" t="s">
        <v>775</v>
      </c>
      <c r="E7121" t="b">
        <v>0</v>
      </c>
      <c r="F7121" t="b">
        <v>1</v>
      </c>
      <c r="G7121" t="b">
        <v>0</v>
      </c>
      <c r="H7121" t="s">
        <v>2372</v>
      </c>
      <c r="I7121" t="s">
        <v>8827</v>
      </c>
      <c r="J7121" t="s">
        <v>2339</v>
      </c>
      <c r="O7121" t="s">
        <v>13536</v>
      </c>
    </row>
    <row r="7122" spans="1:15" hidden="1" outlineLevel="1" x14ac:dyDescent="0.35">
      <c r="A7122" t="s">
        <v>1</v>
      </c>
      <c r="B7122" t="s">
        <v>3</v>
      </c>
      <c r="C7122" t="s">
        <v>3</v>
      </c>
      <c r="D7122" t="s">
        <v>775</v>
      </c>
      <c r="E7122" t="b">
        <v>0</v>
      </c>
      <c r="F7122" t="b">
        <v>1</v>
      </c>
      <c r="G7122" t="b">
        <v>0</v>
      </c>
      <c r="H7122" t="s">
        <v>2327</v>
      </c>
      <c r="I7122" t="s">
        <v>8829</v>
      </c>
      <c r="J7122" t="s">
        <v>2376</v>
      </c>
      <c r="O7122" t="s">
        <v>13537</v>
      </c>
    </row>
    <row r="7123" spans="1:15" hidden="1" outlineLevel="1" x14ac:dyDescent="0.35">
      <c r="A7123" t="s">
        <v>1</v>
      </c>
      <c r="B7123" t="s">
        <v>3</v>
      </c>
      <c r="C7123" t="s">
        <v>3</v>
      </c>
      <c r="D7123" t="s">
        <v>775</v>
      </c>
      <c r="E7123" t="b">
        <v>0</v>
      </c>
      <c r="F7123" t="b">
        <v>1</v>
      </c>
      <c r="G7123" t="b">
        <v>0</v>
      </c>
      <c r="H7123" t="s">
        <v>5329</v>
      </c>
      <c r="I7123" t="s">
        <v>8831</v>
      </c>
      <c r="J7123" t="s">
        <v>2339</v>
      </c>
      <c r="O7123" t="s">
        <v>13538</v>
      </c>
    </row>
    <row r="7124" spans="1:15" hidden="1" outlineLevel="1" x14ac:dyDescent="0.35">
      <c r="A7124" t="s">
        <v>1</v>
      </c>
      <c r="B7124" t="s">
        <v>3</v>
      </c>
      <c r="C7124" t="s">
        <v>3</v>
      </c>
      <c r="D7124" t="s">
        <v>775</v>
      </c>
      <c r="E7124" t="b">
        <v>0</v>
      </c>
      <c r="F7124" t="b">
        <v>1</v>
      </c>
      <c r="G7124" t="b">
        <v>0</v>
      </c>
      <c r="H7124" t="s">
        <v>2327</v>
      </c>
      <c r="I7124" t="s">
        <v>8833</v>
      </c>
      <c r="J7124" t="s">
        <v>5333</v>
      </c>
      <c r="O7124" t="s">
        <v>13539</v>
      </c>
    </row>
    <row r="7125" spans="1:15" hidden="1" outlineLevel="1" x14ac:dyDescent="0.35">
      <c r="A7125" t="s">
        <v>1</v>
      </c>
      <c r="B7125" t="s">
        <v>3</v>
      </c>
      <c r="C7125" t="s">
        <v>3</v>
      </c>
      <c r="D7125" t="s">
        <v>775</v>
      </c>
      <c r="E7125" t="b">
        <v>0</v>
      </c>
      <c r="F7125" t="b">
        <v>1</v>
      </c>
      <c r="G7125" t="b">
        <v>0</v>
      </c>
      <c r="H7125" t="s">
        <v>2372</v>
      </c>
      <c r="I7125" t="s">
        <v>8835</v>
      </c>
      <c r="J7125" t="s">
        <v>2339</v>
      </c>
      <c r="O7125" t="s">
        <v>13540</v>
      </c>
    </row>
    <row r="7126" spans="1:15" hidden="1" outlineLevel="1" x14ac:dyDescent="0.35">
      <c r="A7126" t="s">
        <v>1</v>
      </c>
      <c r="B7126" t="s">
        <v>3</v>
      </c>
      <c r="C7126" t="s">
        <v>3</v>
      </c>
      <c r="D7126" t="s">
        <v>775</v>
      </c>
      <c r="E7126" t="b">
        <v>0</v>
      </c>
      <c r="F7126" t="b">
        <v>1</v>
      </c>
      <c r="G7126" t="b">
        <v>0</v>
      </c>
      <c r="H7126" t="s">
        <v>2327</v>
      </c>
      <c r="I7126" t="s">
        <v>8837</v>
      </c>
      <c r="J7126" t="s">
        <v>2376</v>
      </c>
      <c r="O7126" t="s">
        <v>13541</v>
      </c>
    </row>
    <row r="7127" spans="1:15" hidden="1" outlineLevel="1" x14ac:dyDescent="0.35">
      <c r="A7127" t="s">
        <v>1</v>
      </c>
      <c r="B7127" t="s">
        <v>3</v>
      </c>
      <c r="C7127" t="s">
        <v>3</v>
      </c>
      <c r="D7127" t="s">
        <v>775</v>
      </c>
      <c r="E7127" t="b">
        <v>0</v>
      </c>
      <c r="F7127" t="b">
        <v>1</v>
      </c>
      <c r="G7127" t="b">
        <v>0</v>
      </c>
      <c r="H7127" t="s">
        <v>5329</v>
      </c>
      <c r="I7127" t="s">
        <v>8839</v>
      </c>
      <c r="J7127" t="s">
        <v>2339</v>
      </c>
      <c r="O7127" t="s">
        <v>13542</v>
      </c>
    </row>
    <row r="7128" spans="1:15" hidden="1" outlineLevel="1" x14ac:dyDescent="0.35">
      <c r="A7128" t="s">
        <v>1</v>
      </c>
      <c r="B7128" t="s">
        <v>3</v>
      </c>
      <c r="C7128" t="s">
        <v>3</v>
      </c>
      <c r="D7128" t="s">
        <v>775</v>
      </c>
      <c r="E7128" t="b">
        <v>0</v>
      </c>
      <c r="F7128" t="b">
        <v>1</v>
      </c>
      <c r="G7128" t="b">
        <v>0</v>
      </c>
      <c r="H7128" t="s">
        <v>2327</v>
      </c>
      <c r="I7128" t="s">
        <v>8841</v>
      </c>
      <c r="J7128" t="s">
        <v>5333</v>
      </c>
      <c r="O7128" t="s">
        <v>13543</v>
      </c>
    </row>
    <row r="7129" spans="1:15" hidden="1" outlineLevel="1" x14ac:dyDescent="0.35">
      <c r="A7129" t="s">
        <v>1</v>
      </c>
      <c r="B7129" t="s">
        <v>3</v>
      </c>
      <c r="C7129" t="s">
        <v>3</v>
      </c>
      <c r="D7129" t="s">
        <v>775</v>
      </c>
      <c r="E7129" t="b">
        <v>0</v>
      </c>
      <c r="F7129" t="b">
        <v>1</v>
      </c>
      <c r="G7129" t="b">
        <v>0</v>
      </c>
      <c r="H7129" t="s">
        <v>2372</v>
      </c>
      <c r="I7129" t="s">
        <v>8843</v>
      </c>
      <c r="J7129" t="s">
        <v>2339</v>
      </c>
      <c r="O7129" t="s">
        <v>13544</v>
      </c>
    </row>
    <row r="7130" spans="1:15" hidden="1" outlineLevel="1" x14ac:dyDescent="0.35">
      <c r="A7130" t="s">
        <v>1</v>
      </c>
      <c r="B7130" t="s">
        <v>3</v>
      </c>
      <c r="C7130" t="s">
        <v>3</v>
      </c>
      <c r="D7130" t="s">
        <v>775</v>
      </c>
      <c r="E7130" t="b">
        <v>0</v>
      </c>
      <c r="F7130" t="b">
        <v>1</v>
      </c>
      <c r="G7130" t="b">
        <v>0</v>
      </c>
      <c r="H7130" t="s">
        <v>2327</v>
      </c>
      <c r="I7130" t="s">
        <v>8845</v>
      </c>
      <c r="J7130" t="s">
        <v>2376</v>
      </c>
      <c r="O7130" t="s">
        <v>13545</v>
      </c>
    </row>
    <row r="7131" spans="1:15" hidden="1" outlineLevel="1" x14ac:dyDescent="0.35">
      <c r="A7131" t="s">
        <v>1</v>
      </c>
      <c r="B7131" t="s">
        <v>3</v>
      </c>
      <c r="C7131" t="s">
        <v>3</v>
      </c>
      <c r="D7131" t="s">
        <v>775</v>
      </c>
      <c r="E7131" t="b">
        <v>0</v>
      </c>
      <c r="F7131" t="b">
        <v>1</v>
      </c>
      <c r="G7131" t="b">
        <v>0</v>
      </c>
      <c r="H7131" t="s">
        <v>5329</v>
      </c>
      <c r="I7131" t="s">
        <v>8847</v>
      </c>
      <c r="J7131" t="s">
        <v>2339</v>
      </c>
      <c r="O7131" t="s">
        <v>13546</v>
      </c>
    </row>
    <row r="7132" spans="1:15" hidden="1" outlineLevel="1" x14ac:dyDescent="0.35">
      <c r="A7132" t="s">
        <v>1</v>
      </c>
      <c r="B7132" t="s">
        <v>3</v>
      </c>
      <c r="C7132" t="s">
        <v>3</v>
      </c>
      <c r="D7132" t="s">
        <v>775</v>
      </c>
      <c r="E7132" t="b">
        <v>0</v>
      </c>
      <c r="F7132" t="b">
        <v>1</v>
      </c>
      <c r="G7132" t="b">
        <v>0</v>
      </c>
      <c r="H7132" t="s">
        <v>2327</v>
      </c>
      <c r="I7132" t="s">
        <v>8849</v>
      </c>
      <c r="J7132" t="s">
        <v>5333</v>
      </c>
      <c r="O7132" t="s">
        <v>13547</v>
      </c>
    </row>
    <row r="7133" spans="1:15" hidden="1" outlineLevel="1" x14ac:dyDescent="0.35">
      <c r="A7133" t="s">
        <v>1</v>
      </c>
      <c r="B7133" t="s">
        <v>3</v>
      </c>
      <c r="C7133" t="s">
        <v>3</v>
      </c>
      <c r="D7133" t="s">
        <v>775</v>
      </c>
      <c r="E7133" t="b">
        <v>0</v>
      </c>
      <c r="F7133" t="b">
        <v>1</v>
      </c>
      <c r="G7133" t="b">
        <v>0</v>
      </c>
      <c r="H7133" t="s">
        <v>2372</v>
      </c>
      <c r="I7133" t="s">
        <v>8851</v>
      </c>
      <c r="J7133" t="s">
        <v>2339</v>
      </c>
      <c r="O7133" t="s">
        <v>13548</v>
      </c>
    </row>
    <row r="7134" spans="1:15" hidden="1" outlineLevel="1" x14ac:dyDescent="0.35">
      <c r="A7134" t="s">
        <v>1</v>
      </c>
      <c r="B7134" t="s">
        <v>3</v>
      </c>
      <c r="C7134" t="s">
        <v>3</v>
      </c>
      <c r="D7134" t="s">
        <v>775</v>
      </c>
      <c r="E7134" t="b">
        <v>0</v>
      </c>
      <c r="F7134" t="b">
        <v>1</v>
      </c>
      <c r="G7134" t="b">
        <v>0</v>
      </c>
      <c r="H7134" t="s">
        <v>2327</v>
      </c>
      <c r="I7134" t="s">
        <v>8853</v>
      </c>
      <c r="J7134" t="s">
        <v>2376</v>
      </c>
      <c r="O7134" t="s">
        <v>13549</v>
      </c>
    </row>
    <row r="7135" spans="1:15" hidden="1" outlineLevel="1" x14ac:dyDescent="0.35">
      <c r="A7135" t="s">
        <v>1</v>
      </c>
      <c r="B7135" t="s">
        <v>3</v>
      </c>
      <c r="C7135" t="s">
        <v>3</v>
      </c>
      <c r="D7135" t="s">
        <v>775</v>
      </c>
      <c r="E7135" t="b">
        <v>0</v>
      </c>
      <c r="F7135" t="b">
        <v>1</v>
      </c>
      <c r="G7135" t="b">
        <v>0</v>
      </c>
      <c r="H7135" t="s">
        <v>5329</v>
      </c>
      <c r="I7135" t="s">
        <v>8855</v>
      </c>
      <c r="J7135" t="s">
        <v>2339</v>
      </c>
      <c r="O7135" t="s">
        <v>13550</v>
      </c>
    </row>
    <row r="7136" spans="1:15" hidden="1" outlineLevel="1" x14ac:dyDescent="0.35">
      <c r="A7136" t="s">
        <v>1</v>
      </c>
      <c r="B7136" t="s">
        <v>3</v>
      </c>
      <c r="C7136" t="s">
        <v>3</v>
      </c>
      <c r="D7136" t="s">
        <v>775</v>
      </c>
      <c r="E7136" t="b">
        <v>0</v>
      </c>
      <c r="F7136" t="b">
        <v>1</v>
      </c>
      <c r="G7136" t="b">
        <v>0</v>
      </c>
      <c r="H7136" t="s">
        <v>2327</v>
      </c>
      <c r="I7136" t="s">
        <v>8857</v>
      </c>
      <c r="J7136" t="s">
        <v>5333</v>
      </c>
      <c r="O7136" t="s">
        <v>13551</v>
      </c>
    </row>
    <row r="7137" spans="1:15" hidden="1" outlineLevel="1" x14ac:dyDescent="0.35">
      <c r="A7137" t="s">
        <v>1</v>
      </c>
      <c r="B7137" t="s">
        <v>3</v>
      </c>
      <c r="C7137" t="s">
        <v>3</v>
      </c>
      <c r="D7137" t="s">
        <v>775</v>
      </c>
      <c r="E7137" t="b">
        <v>0</v>
      </c>
      <c r="F7137" t="b">
        <v>1</v>
      </c>
      <c r="G7137" t="b">
        <v>0</v>
      </c>
      <c r="H7137" t="s">
        <v>2372</v>
      </c>
      <c r="I7137" t="s">
        <v>8859</v>
      </c>
      <c r="J7137" t="s">
        <v>2339</v>
      </c>
      <c r="O7137" t="s">
        <v>13552</v>
      </c>
    </row>
    <row r="7138" spans="1:15" hidden="1" outlineLevel="1" x14ac:dyDescent="0.35">
      <c r="A7138" t="s">
        <v>1</v>
      </c>
      <c r="B7138" t="s">
        <v>3</v>
      </c>
      <c r="C7138" t="s">
        <v>3</v>
      </c>
      <c r="D7138" t="s">
        <v>775</v>
      </c>
      <c r="E7138" t="b">
        <v>0</v>
      </c>
      <c r="F7138" t="b">
        <v>1</v>
      </c>
      <c r="G7138" t="b">
        <v>0</v>
      </c>
      <c r="H7138" t="s">
        <v>2327</v>
      </c>
      <c r="I7138" t="s">
        <v>8861</v>
      </c>
      <c r="J7138" t="s">
        <v>2376</v>
      </c>
      <c r="O7138" t="s">
        <v>13553</v>
      </c>
    </row>
    <row r="7139" spans="1:15" hidden="1" outlineLevel="1" x14ac:dyDescent="0.35">
      <c r="A7139" t="s">
        <v>1</v>
      </c>
      <c r="B7139" t="s">
        <v>3</v>
      </c>
      <c r="C7139" t="s">
        <v>3</v>
      </c>
      <c r="D7139" t="s">
        <v>775</v>
      </c>
      <c r="E7139" t="b">
        <v>0</v>
      </c>
      <c r="F7139" t="b">
        <v>1</v>
      </c>
      <c r="G7139" t="b">
        <v>0</v>
      </c>
      <c r="H7139" t="s">
        <v>5329</v>
      </c>
      <c r="I7139" t="s">
        <v>8863</v>
      </c>
      <c r="J7139" t="s">
        <v>2339</v>
      </c>
      <c r="O7139" t="s">
        <v>13554</v>
      </c>
    </row>
    <row r="7140" spans="1:15" hidden="1" outlineLevel="1" x14ac:dyDescent="0.35">
      <c r="A7140" t="s">
        <v>1</v>
      </c>
      <c r="B7140" t="s">
        <v>3</v>
      </c>
      <c r="C7140" t="s">
        <v>3</v>
      </c>
      <c r="D7140" t="s">
        <v>775</v>
      </c>
      <c r="E7140" t="b">
        <v>0</v>
      </c>
      <c r="F7140" t="b">
        <v>1</v>
      </c>
      <c r="G7140" t="b">
        <v>0</v>
      </c>
      <c r="H7140" t="s">
        <v>2327</v>
      </c>
      <c r="I7140" t="s">
        <v>8865</v>
      </c>
      <c r="J7140" t="s">
        <v>5333</v>
      </c>
      <c r="O7140" t="s">
        <v>13555</v>
      </c>
    </row>
    <row r="7141" spans="1:15" hidden="1" outlineLevel="1" x14ac:dyDescent="0.35">
      <c r="A7141" t="s">
        <v>1</v>
      </c>
      <c r="B7141" t="s">
        <v>3</v>
      </c>
      <c r="C7141" t="s">
        <v>3</v>
      </c>
      <c r="D7141" t="s">
        <v>775</v>
      </c>
      <c r="E7141" t="b">
        <v>0</v>
      </c>
      <c r="F7141" t="b">
        <v>1</v>
      </c>
      <c r="G7141" t="b">
        <v>0</v>
      </c>
      <c r="H7141" t="s">
        <v>2372</v>
      </c>
      <c r="I7141" t="s">
        <v>8867</v>
      </c>
      <c r="J7141" t="s">
        <v>2339</v>
      </c>
      <c r="O7141" t="s">
        <v>13556</v>
      </c>
    </row>
    <row r="7142" spans="1:15" hidden="1" outlineLevel="1" x14ac:dyDescent="0.35">
      <c r="A7142" t="s">
        <v>1</v>
      </c>
      <c r="B7142" t="s">
        <v>3</v>
      </c>
      <c r="C7142" t="s">
        <v>3</v>
      </c>
      <c r="D7142" t="s">
        <v>775</v>
      </c>
      <c r="E7142" t="b">
        <v>0</v>
      </c>
      <c r="F7142" t="b">
        <v>1</v>
      </c>
      <c r="G7142" t="b">
        <v>0</v>
      </c>
      <c r="H7142" t="s">
        <v>2327</v>
      </c>
      <c r="I7142" t="s">
        <v>8869</v>
      </c>
      <c r="J7142" t="s">
        <v>2376</v>
      </c>
      <c r="O7142" t="s">
        <v>13557</v>
      </c>
    </row>
    <row r="7143" spans="1:15" hidden="1" outlineLevel="1" x14ac:dyDescent="0.35">
      <c r="A7143" t="s">
        <v>1</v>
      </c>
      <c r="B7143" t="s">
        <v>3</v>
      </c>
      <c r="C7143" t="s">
        <v>3</v>
      </c>
      <c r="D7143" t="s">
        <v>775</v>
      </c>
      <c r="E7143" t="b">
        <v>0</v>
      </c>
      <c r="F7143" t="b">
        <v>1</v>
      </c>
      <c r="G7143" t="b">
        <v>0</v>
      </c>
      <c r="H7143" t="s">
        <v>5329</v>
      </c>
      <c r="I7143" t="s">
        <v>8871</v>
      </c>
      <c r="J7143" t="s">
        <v>2339</v>
      </c>
      <c r="O7143" t="s">
        <v>13558</v>
      </c>
    </row>
    <row r="7144" spans="1:15" hidden="1" outlineLevel="1" x14ac:dyDescent="0.35">
      <c r="A7144" t="s">
        <v>1</v>
      </c>
      <c r="B7144" t="s">
        <v>3</v>
      </c>
      <c r="C7144" t="s">
        <v>3</v>
      </c>
      <c r="D7144" t="s">
        <v>775</v>
      </c>
      <c r="E7144" t="b">
        <v>0</v>
      </c>
      <c r="F7144" t="b">
        <v>1</v>
      </c>
      <c r="G7144" t="b">
        <v>0</v>
      </c>
      <c r="H7144" t="s">
        <v>2327</v>
      </c>
      <c r="I7144" t="s">
        <v>8873</v>
      </c>
      <c r="J7144" t="s">
        <v>5333</v>
      </c>
      <c r="O7144" t="s">
        <v>13559</v>
      </c>
    </row>
    <row r="7145" spans="1:15" hidden="1" outlineLevel="1" x14ac:dyDescent="0.35">
      <c r="A7145" t="s">
        <v>1</v>
      </c>
      <c r="B7145" t="s">
        <v>3</v>
      </c>
      <c r="C7145" t="s">
        <v>3</v>
      </c>
      <c r="D7145" t="s">
        <v>775</v>
      </c>
      <c r="E7145" t="b">
        <v>0</v>
      </c>
      <c r="F7145" t="b">
        <v>1</v>
      </c>
      <c r="G7145" t="b">
        <v>0</v>
      </c>
      <c r="H7145" t="s">
        <v>2372</v>
      </c>
      <c r="I7145" t="s">
        <v>9387</v>
      </c>
      <c r="J7145" t="s">
        <v>2339</v>
      </c>
      <c r="O7145" t="s">
        <v>13560</v>
      </c>
    </row>
    <row r="7146" spans="1:15" hidden="1" outlineLevel="1" x14ac:dyDescent="0.35">
      <c r="A7146" t="s">
        <v>1</v>
      </c>
      <c r="B7146" t="s">
        <v>3</v>
      </c>
      <c r="C7146" t="s">
        <v>3</v>
      </c>
      <c r="D7146" t="s">
        <v>775</v>
      </c>
      <c r="E7146" t="b">
        <v>0</v>
      </c>
      <c r="F7146" t="b">
        <v>1</v>
      </c>
      <c r="G7146" t="b">
        <v>0</v>
      </c>
      <c r="H7146" t="s">
        <v>2327</v>
      </c>
      <c r="I7146" t="s">
        <v>9389</v>
      </c>
      <c r="J7146" t="s">
        <v>2376</v>
      </c>
      <c r="O7146" t="s">
        <v>13561</v>
      </c>
    </row>
    <row r="7147" spans="1:15" hidden="1" outlineLevel="1" x14ac:dyDescent="0.35">
      <c r="A7147" t="s">
        <v>1</v>
      </c>
      <c r="B7147" t="s">
        <v>3</v>
      </c>
      <c r="C7147" t="s">
        <v>3</v>
      </c>
      <c r="D7147" t="s">
        <v>775</v>
      </c>
      <c r="E7147" t="b">
        <v>0</v>
      </c>
      <c r="F7147" t="b">
        <v>1</v>
      </c>
      <c r="G7147" t="b">
        <v>0</v>
      </c>
      <c r="H7147" t="s">
        <v>5329</v>
      </c>
      <c r="I7147" t="s">
        <v>9391</v>
      </c>
      <c r="J7147" t="s">
        <v>2339</v>
      </c>
      <c r="O7147" t="s">
        <v>13562</v>
      </c>
    </row>
    <row r="7148" spans="1:15" hidden="1" outlineLevel="1" x14ac:dyDescent="0.35">
      <c r="A7148" t="s">
        <v>1</v>
      </c>
      <c r="B7148" t="s">
        <v>3</v>
      </c>
      <c r="C7148" t="s">
        <v>3</v>
      </c>
      <c r="D7148" t="s">
        <v>775</v>
      </c>
      <c r="E7148" t="b">
        <v>0</v>
      </c>
      <c r="F7148" t="b">
        <v>1</v>
      </c>
      <c r="G7148" t="b">
        <v>0</v>
      </c>
      <c r="H7148" t="s">
        <v>2327</v>
      </c>
      <c r="I7148" t="s">
        <v>9393</v>
      </c>
      <c r="J7148" t="s">
        <v>5333</v>
      </c>
      <c r="O7148" t="s">
        <v>13563</v>
      </c>
    </row>
    <row r="7149" spans="1:15" hidden="1" outlineLevel="1" x14ac:dyDescent="0.35">
      <c r="A7149" t="s">
        <v>1</v>
      </c>
      <c r="B7149" t="s">
        <v>3</v>
      </c>
      <c r="C7149" t="s">
        <v>3</v>
      </c>
      <c r="D7149" t="s">
        <v>775</v>
      </c>
      <c r="E7149" t="b">
        <v>0</v>
      </c>
      <c r="F7149" t="b">
        <v>1</v>
      </c>
      <c r="G7149" t="b">
        <v>0</v>
      </c>
      <c r="H7149" t="s">
        <v>2372</v>
      </c>
      <c r="I7149" t="s">
        <v>9395</v>
      </c>
      <c r="J7149" t="s">
        <v>2339</v>
      </c>
      <c r="O7149" t="s">
        <v>13564</v>
      </c>
    </row>
    <row r="7150" spans="1:15" hidden="1" outlineLevel="1" x14ac:dyDescent="0.35">
      <c r="A7150" t="s">
        <v>1</v>
      </c>
      <c r="B7150" t="s">
        <v>3</v>
      </c>
      <c r="C7150" t="s">
        <v>3</v>
      </c>
      <c r="D7150" t="s">
        <v>775</v>
      </c>
      <c r="E7150" t="b">
        <v>0</v>
      </c>
      <c r="F7150" t="b">
        <v>1</v>
      </c>
      <c r="G7150" t="b">
        <v>0</v>
      </c>
      <c r="H7150" t="s">
        <v>2327</v>
      </c>
      <c r="I7150" t="s">
        <v>9397</v>
      </c>
      <c r="J7150" t="s">
        <v>2376</v>
      </c>
      <c r="O7150" t="s">
        <v>13565</v>
      </c>
    </row>
    <row r="7151" spans="1:15" hidden="1" outlineLevel="1" x14ac:dyDescent="0.35">
      <c r="A7151" t="s">
        <v>1</v>
      </c>
      <c r="B7151" t="s">
        <v>3</v>
      </c>
      <c r="C7151" t="s">
        <v>3</v>
      </c>
      <c r="D7151" t="s">
        <v>775</v>
      </c>
      <c r="E7151" t="b">
        <v>0</v>
      </c>
      <c r="F7151" t="b">
        <v>1</v>
      </c>
      <c r="G7151" t="b">
        <v>0</v>
      </c>
      <c r="H7151" t="s">
        <v>5329</v>
      </c>
      <c r="I7151" t="s">
        <v>8887</v>
      </c>
      <c r="J7151" t="s">
        <v>2339</v>
      </c>
      <c r="O7151" t="s">
        <v>13566</v>
      </c>
    </row>
    <row r="7152" spans="1:15" hidden="1" outlineLevel="1" x14ac:dyDescent="0.35">
      <c r="A7152" t="s">
        <v>1</v>
      </c>
      <c r="B7152" t="s">
        <v>3</v>
      </c>
      <c r="C7152" t="s">
        <v>3</v>
      </c>
      <c r="D7152" t="s">
        <v>775</v>
      </c>
      <c r="E7152" t="b">
        <v>0</v>
      </c>
      <c r="F7152" t="b">
        <v>1</v>
      </c>
      <c r="G7152" t="b">
        <v>0</v>
      </c>
      <c r="H7152" t="s">
        <v>2327</v>
      </c>
      <c r="I7152" t="s">
        <v>8889</v>
      </c>
      <c r="J7152" t="s">
        <v>5333</v>
      </c>
      <c r="O7152" t="s">
        <v>13567</v>
      </c>
    </row>
    <row r="7153" spans="1:15" hidden="1" outlineLevel="1" x14ac:dyDescent="0.35">
      <c r="A7153" t="s">
        <v>1</v>
      </c>
      <c r="B7153" t="s">
        <v>3</v>
      </c>
      <c r="C7153" t="s">
        <v>3</v>
      </c>
      <c r="D7153" t="s">
        <v>775</v>
      </c>
      <c r="E7153" t="b">
        <v>0</v>
      </c>
      <c r="F7153" t="b">
        <v>1</v>
      </c>
      <c r="G7153" t="b">
        <v>0</v>
      </c>
      <c r="H7153" t="s">
        <v>2372</v>
      </c>
      <c r="I7153" t="s">
        <v>8891</v>
      </c>
      <c r="J7153" t="s">
        <v>2339</v>
      </c>
      <c r="O7153" t="s">
        <v>13568</v>
      </c>
    </row>
    <row r="7154" spans="1:15" hidden="1" outlineLevel="1" x14ac:dyDescent="0.35">
      <c r="A7154" t="s">
        <v>1</v>
      </c>
      <c r="B7154" t="s">
        <v>3</v>
      </c>
      <c r="C7154" t="s">
        <v>3</v>
      </c>
      <c r="D7154" t="s">
        <v>775</v>
      </c>
      <c r="E7154" t="b">
        <v>0</v>
      </c>
      <c r="F7154" t="b">
        <v>1</v>
      </c>
      <c r="G7154" t="b">
        <v>0</v>
      </c>
      <c r="H7154" t="s">
        <v>2327</v>
      </c>
      <c r="I7154" t="s">
        <v>8893</v>
      </c>
      <c r="J7154" t="s">
        <v>2376</v>
      </c>
      <c r="O7154" t="s">
        <v>13569</v>
      </c>
    </row>
    <row r="7155" spans="1:15" hidden="1" outlineLevel="1" x14ac:dyDescent="0.35">
      <c r="A7155" t="s">
        <v>1</v>
      </c>
      <c r="B7155" t="s">
        <v>3</v>
      </c>
      <c r="C7155" t="s">
        <v>3</v>
      </c>
      <c r="D7155" t="s">
        <v>775</v>
      </c>
      <c r="E7155" t="b">
        <v>0</v>
      </c>
      <c r="F7155" t="b">
        <v>1</v>
      </c>
      <c r="G7155" t="b">
        <v>0</v>
      </c>
      <c r="H7155" t="s">
        <v>5329</v>
      </c>
      <c r="I7155" t="s">
        <v>8895</v>
      </c>
      <c r="J7155" t="s">
        <v>2339</v>
      </c>
      <c r="O7155" t="s">
        <v>13570</v>
      </c>
    </row>
    <row r="7156" spans="1:15" hidden="1" outlineLevel="1" x14ac:dyDescent="0.35">
      <c r="A7156" t="s">
        <v>1</v>
      </c>
      <c r="B7156" t="s">
        <v>3</v>
      </c>
      <c r="C7156" t="s">
        <v>3</v>
      </c>
      <c r="D7156" t="s">
        <v>775</v>
      </c>
      <c r="E7156" t="b">
        <v>0</v>
      </c>
      <c r="F7156" t="b">
        <v>1</v>
      </c>
      <c r="G7156" t="b">
        <v>0</v>
      </c>
      <c r="H7156" t="s">
        <v>2327</v>
      </c>
      <c r="I7156" t="s">
        <v>8897</v>
      </c>
      <c r="J7156" t="s">
        <v>5333</v>
      </c>
      <c r="O7156" t="s">
        <v>13571</v>
      </c>
    </row>
    <row r="7157" spans="1:15" hidden="1" outlineLevel="1" x14ac:dyDescent="0.35">
      <c r="A7157" t="s">
        <v>1</v>
      </c>
      <c r="B7157" t="s">
        <v>3</v>
      </c>
      <c r="C7157" t="s">
        <v>3</v>
      </c>
      <c r="D7157" t="s">
        <v>775</v>
      </c>
      <c r="E7157" t="b">
        <v>0</v>
      </c>
      <c r="F7157" t="b">
        <v>1</v>
      </c>
      <c r="G7157" t="b">
        <v>0</v>
      </c>
      <c r="H7157" t="s">
        <v>2372</v>
      </c>
      <c r="I7157" t="s">
        <v>8899</v>
      </c>
      <c r="J7157" t="s">
        <v>2339</v>
      </c>
      <c r="O7157" t="s">
        <v>13572</v>
      </c>
    </row>
    <row r="7158" spans="1:15" hidden="1" outlineLevel="1" x14ac:dyDescent="0.35">
      <c r="A7158" t="s">
        <v>1</v>
      </c>
      <c r="B7158" t="s">
        <v>3</v>
      </c>
      <c r="C7158" t="s">
        <v>3</v>
      </c>
      <c r="D7158" t="s">
        <v>775</v>
      </c>
      <c r="E7158" t="b">
        <v>0</v>
      </c>
      <c r="F7158" t="b">
        <v>1</v>
      </c>
      <c r="G7158" t="b">
        <v>0</v>
      </c>
      <c r="H7158" t="s">
        <v>2327</v>
      </c>
      <c r="I7158" t="s">
        <v>8901</v>
      </c>
      <c r="J7158" t="s">
        <v>2376</v>
      </c>
      <c r="O7158" t="s">
        <v>13573</v>
      </c>
    </row>
    <row r="7159" spans="1:15" hidden="1" outlineLevel="1" x14ac:dyDescent="0.35">
      <c r="A7159" t="s">
        <v>1</v>
      </c>
      <c r="B7159" t="s">
        <v>3</v>
      </c>
      <c r="C7159" t="s">
        <v>3</v>
      </c>
      <c r="D7159" t="s">
        <v>775</v>
      </c>
      <c r="E7159" t="b">
        <v>0</v>
      </c>
      <c r="F7159" t="b">
        <v>1</v>
      </c>
      <c r="G7159" t="b">
        <v>0</v>
      </c>
      <c r="H7159" t="s">
        <v>5329</v>
      </c>
      <c r="I7159" t="s">
        <v>13574</v>
      </c>
      <c r="J7159" t="s">
        <v>2339</v>
      </c>
      <c r="O7159" s="1" t="s">
        <v>13575</v>
      </c>
    </row>
    <row r="7160" spans="1:15" hidden="1" outlineLevel="1" x14ac:dyDescent="0.35">
      <c r="A7160" t="s">
        <v>1</v>
      </c>
      <c r="B7160" t="s">
        <v>3</v>
      </c>
      <c r="C7160" t="s">
        <v>3</v>
      </c>
      <c r="D7160" t="s">
        <v>775</v>
      </c>
      <c r="E7160" t="b">
        <v>0</v>
      </c>
      <c r="F7160" t="b">
        <v>1</v>
      </c>
      <c r="G7160" t="b">
        <v>0</v>
      </c>
      <c r="H7160" t="s">
        <v>2327</v>
      </c>
      <c r="I7160" t="s">
        <v>13576</v>
      </c>
      <c r="J7160" t="s">
        <v>5333</v>
      </c>
      <c r="O7160" t="s">
        <v>13577</v>
      </c>
    </row>
    <row r="7161" spans="1:15" hidden="1" outlineLevel="1" x14ac:dyDescent="0.35">
      <c r="A7161" t="s">
        <v>1</v>
      </c>
      <c r="B7161" t="s">
        <v>3</v>
      </c>
      <c r="C7161" t="s">
        <v>3</v>
      </c>
      <c r="D7161" t="s">
        <v>775</v>
      </c>
      <c r="E7161" t="b">
        <v>0</v>
      </c>
      <c r="F7161" t="b">
        <v>1</v>
      </c>
      <c r="G7161" t="b">
        <v>0</v>
      </c>
      <c r="H7161" t="s">
        <v>2372</v>
      </c>
      <c r="I7161" t="s">
        <v>13578</v>
      </c>
      <c r="J7161" t="s">
        <v>2339</v>
      </c>
      <c r="O7161" t="s">
        <v>13579</v>
      </c>
    </row>
    <row r="7162" spans="1:15" hidden="1" outlineLevel="1" x14ac:dyDescent="0.35">
      <c r="A7162" t="s">
        <v>1</v>
      </c>
      <c r="B7162" t="s">
        <v>3</v>
      </c>
      <c r="C7162" t="s">
        <v>3</v>
      </c>
      <c r="D7162" t="s">
        <v>775</v>
      </c>
      <c r="E7162" t="b">
        <v>0</v>
      </c>
      <c r="F7162" t="b">
        <v>1</v>
      </c>
      <c r="G7162" t="b">
        <v>0</v>
      </c>
      <c r="H7162" t="s">
        <v>2327</v>
      </c>
      <c r="I7162" t="s">
        <v>13580</v>
      </c>
      <c r="J7162" t="s">
        <v>2376</v>
      </c>
      <c r="O7162" t="s">
        <v>13581</v>
      </c>
    </row>
    <row r="7163" spans="1:15" hidden="1" outlineLevel="1" x14ac:dyDescent="0.35">
      <c r="A7163" t="s">
        <v>1</v>
      </c>
      <c r="B7163" t="s">
        <v>3</v>
      </c>
      <c r="C7163" t="s">
        <v>3</v>
      </c>
      <c r="D7163" t="s">
        <v>775</v>
      </c>
      <c r="E7163" t="b">
        <v>0</v>
      </c>
      <c r="F7163" t="b">
        <v>1</v>
      </c>
      <c r="G7163" t="b">
        <v>0</v>
      </c>
      <c r="H7163" t="s">
        <v>5329</v>
      </c>
      <c r="I7163" t="s">
        <v>8911</v>
      </c>
      <c r="J7163" t="s">
        <v>2339</v>
      </c>
      <c r="O7163" t="s">
        <v>13582</v>
      </c>
    </row>
    <row r="7164" spans="1:15" hidden="1" outlineLevel="1" x14ac:dyDescent="0.35">
      <c r="A7164" t="s">
        <v>1</v>
      </c>
      <c r="B7164" t="s">
        <v>3</v>
      </c>
      <c r="C7164" t="s">
        <v>3</v>
      </c>
      <c r="D7164" t="s">
        <v>775</v>
      </c>
      <c r="E7164" t="b">
        <v>0</v>
      </c>
      <c r="F7164" t="b">
        <v>1</v>
      </c>
      <c r="G7164" t="b">
        <v>0</v>
      </c>
      <c r="H7164" t="s">
        <v>2327</v>
      </c>
      <c r="I7164" t="s">
        <v>8913</v>
      </c>
      <c r="J7164" t="s">
        <v>5333</v>
      </c>
      <c r="O7164" t="s">
        <v>13583</v>
      </c>
    </row>
    <row r="7165" spans="1:15" hidden="1" outlineLevel="1" x14ac:dyDescent="0.35">
      <c r="A7165" t="s">
        <v>1</v>
      </c>
      <c r="B7165" t="s">
        <v>3</v>
      </c>
      <c r="C7165" t="s">
        <v>3</v>
      </c>
      <c r="D7165" t="s">
        <v>775</v>
      </c>
      <c r="E7165" t="b">
        <v>0</v>
      </c>
      <c r="F7165" t="b">
        <v>1</v>
      </c>
      <c r="G7165" t="b">
        <v>0</v>
      </c>
      <c r="H7165" t="s">
        <v>2372</v>
      </c>
      <c r="I7165" t="s">
        <v>8915</v>
      </c>
      <c r="J7165" t="s">
        <v>2339</v>
      </c>
      <c r="O7165" t="s">
        <v>13584</v>
      </c>
    </row>
    <row r="7166" spans="1:15" hidden="1" outlineLevel="1" x14ac:dyDescent="0.35">
      <c r="A7166" t="s">
        <v>1</v>
      </c>
      <c r="B7166" t="s">
        <v>3</v>
      </c>
      <c r="C7166" t="s">
        <v>3</v>
      </c>
      <c r="D7166" t="s">
        <v>775</v>
      </c>
      <c r="E7166" t="b">
        <v>0</v>
      </c>
      <c r="F7166" t="b">
        <v>1</v>
      </c>
      <c r="G7166" t="b">
        <v>0</v>
      </c>
      <c r="H7166" t="s">
        <v>2327</v>
      </c>
      <c r="I7166" t="s">
        <v>8917</v>
      </c>
      <c r="J7166" t="s">
        <v>2376</v>
      </c>
      <c r="O7166" t="s">
        <v>13585</v>
      </c>
    </row>
    <row r="7167" spans="1:15" hidden="1" outlineLevel="1" x14ac:dyDescent="0.35">
      <c r="A7167" t="s">
        <v>1</v>
      </c>
      <c r="B7167" t="s">
        <v>3</v>
      </c>
      <c r="C7167" t="s">
        <v>3</v>
      </c>
      <c r="D7167" t="s">
        <v>775</v>
      </c>
      <c r="E7167" t="b">
        <v>0</v>
      </c>
      <c r="F7167" t="b">
        <v>1</v>
      </c>
      <c r="G7167" t="b">
        <v>0</v>
      </c>
      <c r="H7167" t="s">
        <v>5329</v>
      </c>
      <c r="I7167" t="s">
        <v>8919</v>
      </c>
      <c r="J7167" t="s">
        <v>2339</v>
      </c>
      <c r="O7167" t="s">
        <v>13586</v>
      </c>
    </row>
    <row r="7168" spans="1:15" hidden="1" outlineLevel="1" x14ac:dyDescent="0.35">
      <c r="A7168" t="s">
        <v>1</v>
      </c>
      <c r="B7168" t="s">
        <v>3</v>
      </c>
      <c r="C7168" t="s">
        <v>3</v>
      </c>
      <c r="D7168" t="s">
        <v>775</v>
      </c>
      <c r="E7168" t="b">
        <v>0</v>
      </c>
      <c r="F7168" t="b">
        <v>1</v>
      </c>
      <c r="G7168" t="b">
        <v>0</v>
      </c>
      <c r="H7168" t="s">
        <v>2327</v>
      </c>
      <c r="I7168" t="s">
        <v>8921</v>
      </c>
      <c r="J7168" t="s">
        <v>5333</v>
      </c>
      <c r="O7168" t="s">
        <v>13587</v>
      </c>
    </row>
    <row r="7169" spans="1:15" hidden="1" outlineLevel="1" x14ac:dyDescent="0.35">
      <c r="A7169" t="s">
        <v>1</v>
      </c>
      <c r="B7169" t="s">
        <v>3</v>
      </c>
      <c r="C7169" t="s">
        <v>3</v>
      </c>
      <c r="D7169" t="s">
        <v>775</v>
      </c>
      <c r="E7169" t="b">
        <v>0</v>
      </c>
      <c r="F7169" t="b">
        <v>1</v>
      </c>
      <c r="G7169" t="b">
        <v>0</v>
      </c>
      <c r="H7169" t="s">
        <v>2372</v>
      </c>
      <c r="I7169" t="s">
        <v>8923</v>
      </c>
      <c r="J7169" t="s">
        <v>2339</v>
      </c>
      <c r="O7169" t="s">
        <v>13588</v>
      </c>
    </row>
    <row r="7170" spans="1:15" hidden="1" outlineLevel="1" x14ac:dyDescent="0.35">
      <c r="A7170" t="s">
        <v>1</v>
      </c>
      <c r="B7170" t="s">
        <v>3</v>
      </c>
      <c r="C7170" t="s">
        <v>3</v>
      </c>
      <c r="D7170" t="s">
        <v>775</v>
      </c>
      <c r="E7170" t="b">
        <v>0</v>
      </c>
      <c r="F7170" t="b">
        <v>1</v>
      </c>
      <c r="G7170" t="b">
        <v>0</v>
      </c>
      <c r="H7170" t="s">
        <v>2327</v>
      </c>
      <c r="I7170" t="s">
        <v>8925</v>
      </c>
      <c r="J7170" t="s">
        <v>2376</v>
      </c>
      <c r="O7170" t="s">
        <v>13589</v>
      </c>
    </row>
    <row r="7171" spans="1:15" hidden="1" outlineLevel="1" x14ac:dyDescent="0.35">
      <c r="A7171" t="s">
        <v>1</v>
      </c>
      <c r="B7171" t="s">
        <v>3</v>
      </c>
      <c r="C7171" t="s">
        <v>3</v>
      </c>
      <c r="D7171" t="s">
        <v>775</v>
      </c>
      <c r="E7171" t="b">
        <v>0</v>
      </c>
      <c r="F7171" t="b">
        <v>1</v>
      </c>
      <c r="G7171" t="b">
        <v>0</v>
      </c>
      <c r="H7171" t="s">
        <v>5329</v>
      </c>
      <c r="I7171" t="s">
        <v>8927</v>
      </c>
      <c r="J7171" t="s">
        <v>2339</v>
      </c>
      <c r="O7171" s="1" t="s">
        <v>13590</v>
      </c>
    </row>
    <row r="7172" spans="1:15" hidden="1" outlineLevel="1" x14ac:dyDescent="0.35">
      <c r="A7172" t="s">
        <v>1</v>
      </c>
      <c r="B7172" t="s">
        <v>3</v>
      </c>
      <c r="C7172" t="s">
        <v>3</v>
      </c>
      <c r="D7172" t="s">
        <v>775</v>
      </c>
      <c r="E7172" t="b">
        <v>0</v>
      </c>
      <c r="F7172" t="b">
        <v>1</v>
      </c>
      <c r="G7172" t="b">
        <v>0</v>
      </c>
      <c r="H7172" t="s">
        <v>2327</v>
      </c>
      <c r="I7172" t="s">
        <v>8929</v>
      </c>
      <c r="J7172" t="s">
        <v>5333</v>
      </c>
      <c r="O7172" t="s">
        <v>13591</v>
      </c>
    </row>
    <row r="7173" spans="1:15" hidden="1" outlineLevel="1" x14ac:dyDescent="0.35">
      <c r="A7173" t="s">
        <v>1</v>
      </c>
      <c r="B7173" t="s">
        <v>3</v>
      </c>
      <c r="C7173" t="s">
        <v>3</v>
      </c>
      <c r="D7173" t="s">
        <v>775</v>
      </c>
      <c r="E7173" t="b">
        <v>0</v>
      </c>
      <c r="F7173" t="b">
        <v>1</v>
      </c>
      <c r="G7173" t="b">
        <v>0</v>
      </c>
      <c r="H7173" t="s">
        <v>2372</v>
      </c>
      <c r="I7173" t="s">
        <v>8931</v>
      </c>
      <c r="J7173" t="s">
        <v>2339</v>
      </c>
      <c r="O7173" t="s">
        <v>13592</v>
      </c>
    </row>
    <row r="7174" spans="1:15" hidden="1" outlineLevel="1" x14ac:dyDescent="0.35">
      <c r="A7174" t="s">
        <v>1</v>
      </c>
      <c r="B7174" t="s">
        <v>3</v>
      </c>
      <c r="C7174" t="s">
        <v>3</v>
      </c>
      <c r="D7174" t="s">
        <v>775</v>
      </c>
      <c r="E7174" t="b">
        <v>0</v>
      </c>
      <c r="F7174" t="b">
        <v>1</v>
      </c>
      <c r="G7174" t="b">
        <v>0</v>
      </c>
      <c r="H7174" t="s">
        <v>2327</v>
      </c>
      <c r="I7174" t="s">
        <v>8933</v>
      </c>
      <c r="J7174" t="s">
        <v>2376</v>
      </c>
      <c r="O7174" t="s">
        <v>13593</v>
      </c>
    </row>
    <row r="7175" spans="1:15" hidden="1" outlineLevel="1" x14ac:dyDescent="0.35">
      <c r="A7175" t="s">
        <v>1</v>
      </c>
      <c r="B7175" t="s">
        <v>3</v>
      </c>
      <c r="C7175" t="s">
        <v>3</v>
      </c>
      <c r="D7175" t="s">
        <v>775</v>
      </c>
      <c r="E7175" t="b">
        <v>0</v>
      </c>
      <c r="F7175" t="b">
        <v>1</v>
      </c>
      <c r="G7175" t="b">
        <v>0</v>
      </c>
      <c r="H7175" t="s">
        <v>5329</v>
      </c>
      <c r="I7175" t="s">
        <v>8935</v>
      </c>
      <c r="J7175" t="s">
        <v>2339</v>
      </c>
      <c r="O7175" t="s">
        <v>13594</v>
      </c>
    </row>
    <row r="7176" spans="1:15" hidden="1" outlineLevel="1" x14ac:dyDescent="0.35">
      <c r="A7176" t="s">
        <v>1</v>
      </c>
      <c r="B7176" t="s">
        <v>3</v>
      </c>
      <c r="C7176" t="s">
        <v>3</v>
      </c>
      <c r="D7176" t="s">
        <v>775</v>
      </c>
      <c r="E7176" t="b">
        <v>0</v>
      </c>
      <c r="F7176" t="b">
        <v>1</v>
      </c>
      <c r="G7176" t="b">
        <v>0</v>
      </c>
      <c r="H7176" t="s">
        <v>2327</v>
      </c>
      <c r="I7176" t="s">
        <v>8937</v>
      </c>
      <c r="J7176" t="s">
        <v>5333</v>
      </c>
      <c r="O7176" t="s">
        <v>13595</v>
      </c>
    </row>
    <row r="7177" spans="1:15" hidden="1" outlineLevel="1" x14ac:dyDescent="0.35">
      <c r="A7177" t="s">
        <v>1</v>
      </c>
      <c r="B7177" t="s">
        <v>3</v>
      </c>
      <c r="C7177" t="s">
        <v>3</v>
      </c>
      <c r="D7177" t="s">
        <v>775</v>
      </c>
      <c r="E7177" t="b">
        <v>0</v>
      </c>
      <c r="F7177" t="b">
        <v>1</v>
      </c>
      <c r="G7177" t="b">
        <v>0</v>
      </c>
      <c r="H7177" t="s">
        <v>2372</v>
      </c>
      <c r="I7177" t="s">
        <v>8939</v>
      </c>
      <c r="J7177" t="s">
        <v>2339</v>
      </c>
      <c r="O7177" t="s">
        <v>13596</v>
      </c>
    </row>
    <row r="7178" spans="1:15" hidden="1" outlineLevel="1" x14ac:dyDescent="0.35">
      <c r="A7178" t="s">
        <v>1</v>
      </c>
      <c r="B7178" t="s">
        <v>3</v>
      </c>
      <c r="C7178" t="s">
        <v>3</v>
      </c>
      <c r="D7178" t="s">
        <v>775</v>
      </c>
      <c r="E7178" t="b">
        <v>0</v>
      </c>
      <c r="F7178" t="b">
        <v>1</v>
      </c>
      <c r="G7178" t="b">
        <v>0</v>
      </c>
      <c r="H7178" t="s">
        <v>2327</v>
      </c>
      <c r="I7178" t="s">
        <v>8941</v>
      </c>
      <c r="J7178" t="s">
        <v>2376</v>
      </c>
      <c r="O7178" t="s">
        <v>13597</v>
      </c>
    </row>
    <row r="7179" spans="1:15" hidden="1" outlineLevel="1" x14ac:dyDescent="0.35">
      <c r="A7179" t="s">
        <v>1</v>
      </c>
      <c r="B7179" t="s">
        <v>3</v>
      </c>
      <c r="C7179" t="s">
        <v>3</v>
      </c>
      <c r="D7179" t="s">
        <v>775</v>
      </c>
      <c r="E7179" t="b">
        <v>0</v>
      </c>
      <c r="F7179" t="b">
        <v>1</v>
      </c>
      <c r="G7179" t="b">
        <v>0</v>
      </c>
      <c r="H7179" t="s">
        <v>5329</v>
      </c>
      <c r="I7179" t="s">
        <v>8943</v>
      </c>
      <c r="J7179" t="s">
        <v>2339</v>
      </c>
      <c r="O7179" t="s">
        <v>13598</v>
      </c>
    </row>
    <row r="7180" spans="1:15" hidden="1" outlineLevel="1" x14ac:dyDescent="0.35">
      <c r="A7180" t="s">
        <v>1</v>
      </c>
      <c r="B7180" t="s">
        <v>3</v>
      </c>
      <c r="C7180" t="s">
        <v>3</v>
      </c>
      <c r="D7180" t="s">
        <v>775</v>
      </c>
      <c r="E7180" t="b">
        <v>0</v>
      </c>
      <c r="F7180" t="b">
        <v>1</v>
      </c>
      <c r="G7180" t="b">
        <v>0</v>
      </c>
      <c r="H7180" t="s">
        <v>2327</v>
      </c>
      <c r="I7180" t="s">
        <v>8945</v>
      </c>
      <c r="J7180" t="s">
        <v>5333</v>
      </c>
      <c r="O7180" t="s">
        <v>13599</v>
      </c>
    </row>
    <row r="7181" spans="1:15" hidden="1" outlineLevel="1" x14ac:dyDescent="0.35">
      <c r="A7181" t="s">
        <v>1</v>
      </c>
      <c r="B7181" t="s">
        <v>3</v>
      </c>
      <c r="C7181" t="s">
        <v>3</v>
      </c>
      <c r="D7181" t="s">
        <v>775</v>
      </c>
      <c r="E7181" t="b">
        <v>0</v>
      </c>
      <c r="F7181" t="b">
        <v>1</v>
      </c>
      <c r="G7181" t="b">
        <v>0</v>
      </c>
      <c r="H7181" t="s">
        <v>2372</v>
      </c>
      <c r="I7181" t="s">
        <v>8947</v>
      </c>
      <c r="J7181" t="s">
        <v>2339</v>
      </c>
      <c r="O7181" t="s">
        <v>13600</v>
      </c>
    </row>
    <row r="7182" spans="1:15" hidden="1" outlineLevel="1" x14ac:dyDescent="0.35">
      <c r="A7182" t="s">
        <v>1</v>
      </c>
      <c r="B7182" t="s">
        <v>3</v>
      </c>
      <c r="C7182" t="s">
        <v>3</v>
      </c>
      <c r="D7182" t="s">
        <v>775</v>
      </c>
      <c r="E7182" t="b">
        <v>0</v>
      </c>
      <c r="F7182" t="b">
        <v>1</v>
      </c>
      <c r="G7182" t="b">
        <v>0</v>
      </c>
      <c r="H7182" t="s">
        <v>2327</v>
      </c>
      <c r="I7182" t="s">
        <v>8949</v>
      </c>
      <c r="J7182" t="s">
        <v>2376</v>
      </c>
      <c r="O7182" t="s">
        <v>13601</v>
      </c>
    </row>
    <row r="7183" spans="1:15" hidden="1" outlineLevel="1" x14ac:dyDescent="0.35">
      <c r="A7183" t="s">
        <v>1</v>
      </c>
      <c r="B7183" t="s">
        <v>3</v>
      </c>
      <c r="C7183" t="s">
        <v>3</v>
      </c>
      <c r="D7183" t="s">
        <v>775</v>
      </c>
      <c r="E7183" t="b">
        <v>0</v>
      </c>
      <c r="F7183" t="b">
        <v>1</v>
      </c>
      <c r="G7183" t="b">
        <v>0</v>
      </c>
      <c r="H7183" t="s">
        <v>5329</v>
      </c>
      <c r="I7183" t="s">
        <v>8951</v>
      </c>
      <c r="J7183" t="s">
        <v>2339</v>
      </c>
      <c r="O7183" t="s">
        <v>13602</v>
      </c>
    </row>
    <row r="7184" spans="1:15" hidden="1" outlineLevel="1" x14ac:dyDescent="0.35">
      <c r="A7184" t="s">
        <v>1</v>
      </c>
      <c r="B7184" t="s">
        <v>3</v>
      </c>
      <c r="C7184" t="s">
        <v>3</v>
      </c>
      <c r="D7184" t="s">
        <v>775</v>
      </c>
      <c r="E7184" t="b">
        <v>0</v>
      </c>
      <c r="F7184" t="b">
        <v>1</v>
      </c>
      <c r="G7184" t="b">
        <v>0</v>
      </c>
      <c r="H7184" t="s">
        <v>2327</v>
      </c>
      <c r="I7184" t="s">
        <v>8953</v>
      </c>
      <c r="J7184" t="s">
        <v>5333</v>
      </c>
      <c r="O7184" t="s">
        <v>13603</v>
      </c>
    </row>
    <row r="7185" spans="1:15" hidden="1" outlineLevel="1" x14ac:dyDescent="0.35">
      <c r="A7185" t="s">
        <v>1</v>
      </c>
      <c r="B7185" t="s">
        <v>3</v>
      </c>
      <c r="C7185" t="s">
        <v>3</v>
      </c>
      <c r="D7185" t="s">
        <v>775</v>
      </c>
      <c r="E7185" t="b">
        <v>0</v>
      </c>
      <c r="F7185" t="b">
        <v>1</v>
      </c>
      <c r="G7185" t="b">
        <v>0</v>
      </c>
      <c r="H7185" t="s">
        <v>2372</v>
      </c>
      <c r="I7185" t="s">
        <v>8955</v>
      </c>
      <c r="J7185" t="s">
        <v>2339</v>
      </c>
      <c r="O7185" t="s">
        <v>13604</v>
      </c>
    </row>
    <row r="7186" spans="1:15" hidden="1" outlineLevel="1" x14ac:dyDescent="0.35">
      <c r="A7186" t="s">
        <v>1</v>
      </c>
      <c r="B7186" t="s">
        <v>3</v>
      </c>
      <c r="C7186" t="s">
        <v>3</v>
      </c>
      <c r="D7186" t="s">
        <v>775</v>
      </c>
      <c r="E7186" t="b">
        <v>0</v>
      </c>
      <c r="F7186" t="b">
        <v>1</v>
      </c>
      <c r="G7186" t="b">
        <v>0</v>
      </c>
      <c r="H7186" t="s">
        <v>2327</v>
      </c>
      <c r="I7186" t="s">
        <v>8957</v>
      </c>
      <c r="J7186" t="s">
        <v>2376</v>
      </c>
      <c r="O7186" t="s">
        <v>13605</v>
      </c>
    </row>
    <row r="7187" spans="1:15" hidden="1" outlineLevel="1" x14ac:dyDescent="0.35">
      <c r="A7187" t="s">
        <v>1</v>
      </c>
      <c r="B7187" t="s">
        <v>3</v>
      </c>
      <c r="C7187" t="s">
        <v>3</v>
      </c>
      <c r="D7187" t="s">
        <v>775</v>
      </c>
      <c r="E7187" t="b">
        <v>0</v>
      </c>
      <c r="F7187" t="b">
        <v>1</v>
      </c>
      <c r="G7187" t="b">
        <v>0</v>
      </c>
      <c r="H7187" t="s">
        <v>5329</v>
      </c>
      <c r="I7187" t="s">
        <v>8959</v>
      </c>
      <c r="J7187" t="s">
        <v>2339</v>
      </c>
      <c r="O7187" t="s">
        <v>13606</v>
      </c>
    </row>
    <row r="7188" spans="1:15" hidden="1" outlineLevel="1" x14ac:dyDescent="0.35">
      <c r="A7188" t="s">
        <v>1</v>
      </c>
      <c r="B7188" t="s">
        <v>3</v>
      </c>
      <c r="C7188" t="s">
        <v>3</v>
      </c>
      <c r="D7188" t="s">
        <v>775</v>
      </c>
      <c r="E7188" t="b">
        <v>0</v>
      </c>
      <c r="F7188" t="b">
        <v>1</v>
      </c>
      <c r="G7188" t="b">
        <v>0</v>
      </c>
      <c r="H7188" t="s">
        <v>2327</v>
      </c>
      <c r="I7188" t="s">
        <v>8961</v>
      </c>
      <c r="J7188" t="s">
        <v>5333</v>
      </c>
      <c r="O7188" t="s">
        <v>13607</v>
      </c>
    </row>
    <row r="7189" spans="1:15" hidden="1" outlineLevel="1" x14ac:dyDescent="0.35">
      <c r="A7189" t="s">
        <v>1</v>
      </c>
      <c r="B7189" t="s">
        <v>3</v>
      </c>
      <c r="C7189" t="s">
        <v>3</v>
      </c>
      <c r="D7189" t="s">
        <v>775</v>
      </c>
      <c r="E7189" t="b">
        <v>0</v>
      </c>
      <c r="F7189" t="b">
        <v>1</v>
      </c>
      <c r="G7189" t="b">
        <v>0</v>
      </c>
      <c r="H7189" t="s">
        <v>2372</v>
      </c>
      <c r="I7189" t="s">
        <v>8963</v>
      </c>
      <c r="J7189" t="s">
        <v>2339</v>
      </c>
      <c r="O7189" t="s">
        <v>13608</v>
      </c>
    </row>
    <row r="7190" spans="1:15" hidden="1" outlineLevel="1" x14ac:dyDescent="0.35">
      <c r="A7190" t="s">
        <v>1</v>
      </c>
      <c r="B7190" t="s">
        <v>3</v>
      </c>
      <c r="C7190" t="s">
        <v>3</v>
      </c>
      <c r="D7190" t="s">
        <v>775</v>
      </c>
      <c r="E7190" t="b">
        <v>0</v>
      </c>
      <c r="F7190" t="b">
        <v>1</v>
      </c>
      <c r="G7190" t="b">
        <v>0</v>
      </c>
      <c r="H7190" t="s">
        <v>2327</v>
      </c>
      <c r="I7190" t="s">
        <v>8965</v>
      </c>
      <c r="J7190" t="s">
        <v>2376</v>
      </c>
      <c r="O7190" t="s">
        <v>13609</v>
      </c>
    </row>
    <row r="7191" spans="1:15" hidden="1" outlineLevel="1" x14ac:dyDescent="0.35">
      <c r="A7191" t="s">
        <v>1</v>
      </c>
      <c r="B7191" t="s">
        <v>3</v>
      </c>
      <c r="C7191" t="s">
        <v>3</v>
      </c>
      <c r="D7191" t="s">
        <v>775</v>
      </c>
      <c r="E7191" t="b">
        <v>0</v>
      </c>
      <c r="F7191" t="b">
        <v>1</v>
      </c>
      <c r="G7191" t="b">
        <v>0</v>
      </c>
      <c r="H7191" t="s">
        <v>5329</v>
      </c>
      <c r="I7191" t="s">
        <v>8967</v>
      </c>
      <c r="J7191" t="s">
        <v>2339</v>
      </c>
      <c r="O7191" t="s">
        <v>13610</v>
      </c>
    </row>
    <row r="7192" spans="1:15" hidden="1" outlineLevel="1" x14ac:dyDescent="0.35">
      <c r="A7192" t="s">
        <v>1</v>
      </c>
      <c r="B7192" t="s">
        <v>3</v>
      </c>
      <c r="C7192" t="s">
        <v>3</v>
      </c>
      <c r="D7192" t="s">
        <v>775</v>
      </c>
      <c r="E7192" t="b">
        <v>0</v>
      </c>
      <c r="F7192" t="b">
        <v>1</v>
      </c>
      <c r="G7192" t="b">
        <v>0</v>
      </c>
      <c r="H7192" t="s">
        <v>2327</v>
      </c>
      <c r="I7192" t="s">
        <v>8969</v>
      </c>
      <c r="J7192" t="s">
        <v>5333</v>
      </c>
      <c r="O7192" t="s">
        <v>13611</v>
      </c>
    </row>
    <row r="7193" spans="1:15" hidden="1" outlineLevel="1" x14ac:dyDescent="0.35">
      <c r="A7193" t="s">
        <v>1</v>
      </c>
      <c r="B7193" t="s">
        <v>3</v>
      </c>
      <c r="C7193" t="s">
        <v>3</v>
      </c>
      <c r="D7193" t="s">
        <v>775</v>
      </c>
      <c r="E7193" t="b">
        <v>0</v>
      </c>
      <c r="F7193" t="b">
        <v>1</v>
      </c>
      <c r="G7193" t="b">
        <v>0</v>
      </c>
      <c r="H7193" t="s">
        <v>2372</v>
      </c>
      <c r="I7193" t="s">
        <v>8971</v>
      </c>
      <c r="J7193" t="s">
        <v>2339</v>
      </c>
      <c r="O7193" t="s">
        <v>13612</v>
      </c>
    </row>
    <row r="7194" spans="1:15" hidden="1" outlineLevel="1" x14ac:dyDescent="0.35">
      <c r="A7194" t="s">
        <v>1</v>
      </c>
      <c r="B7194" t="s">
        <v>3</v>
      </c>
      <c r="C7194" t="s">
        <v>3</v>
      </c>
      <c r="D7194" t="s">
        <v>775</v>
      </c>
      <c r="E7194" t="b">
        <v>0</v>
      </c>
      <c r="F7194" t="b">
        <v>1</v>
      </c>
      <c r="G7194" t="b">
        <v>0</v>
      </c>
      <c r="H7194" t="s">
        <v>2327</v>
      </c>
      <c r="I7194" t="s">
        <v>8973</v>
      </c>
      <c r="J7194" t="s">
        <v>2376</v>
      </c>
      <c r="O7194" t="s">
        <v>13613</v>
      </c>
    </row>
    <row r="7195" spans="1:15" hidden="1" outlineLevel="1" x14ac:dyDescent="0.35">
      <c r="A7195" t="s">
        <v>1</v>
      </c>
      <c r="B7195" t="s">
        <v>3</v>
      </c>
      <c r="C7195" t="s">
        <v>3</v>
      </c>
      <c r="D7195" t="s">
        <v>775</v>
      </c>
      <c r="E7195" t="b">
        <v>0</v>
      </c>
      <c r="F7195" t="b">
        <v>1</v>
      </c>
      <c r="G7195" t="b">
        <v>0</v>
      </c>
      <c r="H7195" t="s">
        <v>5329</v>
      </c>
      <c r="I7195" t="s">
        <v>8975</v>
      </c>
      <c r="J7195" t="s">
        <v>2339</v>
      </c>
      <c r="O7195" t="s">
        <v>13614</v>
      </c>
    </row>
    <row r="7196" spans="1:15" hidden="1" outlineLevel="1" x14ac:dyDescent="0.35">
      <c r="A7196" t="s">
        <v>1</v>
      </c>
      <c r="B7196" t="s">
        <v>3</v>
      </c>
      <c r="C7196" t="s">
        <v>3</v>
      </c>
      <c r="D7196" t="s">
        <v>775</v>
      </c>
      <c r="E7196" t="b">
        <v>0</v>
      </c>
      <c r="F7196" t="b">
        <v>1</v>
      </c>
      <c r="G7196" t="b">
        <v>0</v>
      </c>
      <c r="H7196" t="s">
        <v>2327</v>
      </c>
      <c r="I7196" t="s">
        <v>8977</v>
      </c>
      <c r="J7196" t="s">
        <v>5333</v>
      </c>
      <c r="O7196" t="s">
        <v>13615</v>
      </c>
    </row>
    <row r="7197" spans="1:15" hidden="1" outlineLevel="1" x14ac:dyDescent="0.35">
      <c r="A7197" t="s">
        <v>1</v>
      </c>
      <c r="B7197" t="s">
        <v>3</v>
      </c>
      <c r="C7197" t="s">
        <v>3</v>
      </c>
      <c r="D7197" t="s">
        <v>775</v>
      </c>
      <c r="E7197" t="b">
        <v>0</v>
      </c>
      <c r="F7197" t="b">
        <v>1</v>
      </c>
      <c r="G7197" t="b">
        <v>0</v>
      </c>
      <c r="H7197" t="s">
        <v>2372</v>
      </c>
      <c r="I7197" t="s">
        <v>8979</v>
      </c>
      <c r="J7197" t="s">
        <v>2339</v>
      </c>
      <c r="O7197" t="s">
        <v>13616</v>
      </c>
    </row>
    <row r="7198" spans="1:15" hidden="1" outlineLevel="1" x14ac:dyDescent="0.35">
      <c r="A7198" t="s">
        <v>1</v>
      </c>
      <c r="B7198" t="s">
        <v>3</v>
      </c>
      <c r="C7198" t="s">
        <v>3</v>
      </c>
      <c r="D7198" t="s">
        <v>775</v>
      </c>
      <c r="E7198" t="b">
        <v>0</v>
      </c>
      <c r="F7198" t="b">
        <v>1</v>
      </c>
      <c r="G7198" t="b">
        <v>0</v>
      </c>
      <c r="H7198" t="s">
        <v>2327</v>
      </c>
      <c r="I7198" t="s">
        <v>8981</v>
      </c>
      <c r="J7198" t="s">
        <v>2376</v>
      </c>
      <c r="O7198" t="s">
        <v>13617</v>
      </c>
    </row>
    <row r="7199" spans="1:15" hidden="1" outlineLevel="1" x14ac:dyDescent="0.35">
      <c r="A7199" t="s">
        <v>1</v>
      </c>
      <c r="B7199" t="s">
        <v>3</v>
      </c>
      <c r="C7199" t="s">
        <v>3</v>
      </c>
      <c r="D7199" t="s">
        <v>775</v>
      </c>
      <c r="E7199" t="b">
        <v>0</v>
      </c>
      <c r="F7199" t="b">
        <v>1</v>
      </c>
      <c r="G7199" t="b">
        <v>0</v>
      </c>
      <c r="H7199" t="s">
        <v>5329</v>
      </c>
      <c r="I7199" t="s">
        <v>8983</v>
      </c>
      <c r="J7199" t="s">
        <v>2339</v>
      </c>
      <c r="O7199" t="s">
        <v>13618</v>
      </c>
    </row>
    <row r="7200" spans="1:15" hidden="1" outlineLevel="1" x14ac:dyDescent="0.35">
      <c r="A7200" t="s">
        <v>1</v>
      </c>
      <c r="B7200" t="s">
        <v>3</v>
      </c>
      <c r="C7200" t="s">
        <v>3</v>
      </c>
      <c r="D7200" t="s">
        <v>775</v>
      </c>
      <c r="E7200" t="b">
        <v>0</v>
      </c>
      <c r="F7200" t="b">
        <v>1</v>
      </c>
      <c r="G7200" t="b">
        <v>0</v>
      </c>
      <c r="H7200" t="s">
        <v>2327</v>
      </c>
      <c r="I7200" t="s">
        <v>8985</v>
      </c>
      <c r="J7200" t="s">
        <v>5333</v>
      </c>
      <c r="O7200" t="s">
        <v>13619</v>
      </c>
    </row>
    <row r="7201" spans="1:15" hidden="1" outlineLevel="1" x14ac:dyDescent="0.35">
      <c r="A7201" t="s">
        <v>1</v>
      </c>
      <c r="B7201" t="s">
        <v>3</v>
      </c>
      <c r="C7201" t="s">
        <v>3</v>
      </c>
      <c r="D7201" t="s">
        <v>775</v>
      </c>
      <c r="E7201" t="b">
        <v>0</v>
      </c>
      <c r="F7201" t="b">
        <v>1</v>
      </c>
      <c r="G7201" t="b">
        <v>0</v>
      </c>
      <c r="H7201" t="s">
        <v>2372</v>
      </c>
      <c r="I7201" t="s">
        <v>8987</v>
      </c>
      <c r="J7201" t="s">
        <v>2339</v>
      </c>
      <c r="O7201" t="s">
        <v>13620</v>
      </c>
    </row>
    <row r="7202" spans="1:15" hidden="1" outlineLevel="1" x14ac:dyDescent="0.35">
      <c r="A7202" t="s">
        <v>1</v>
      </c>
      <c r="B7202" t="s">
        <v>3</v>
      </c>
      <c r="C7202" t="s">
        <v>3</v>
      </c>
      <c r="D7202" t="s">
        <v>775</v>
      </c>
      <c r="E7202" t="b">
        <v>0</v>
      </c>
      <c r="F7202" t="b">
        <v>1</v>
      </c>
      <c r="G7202" t="b">
        <v>0</v>
      </c>
      <c r="H7202" t="s">
        <v>2327</v>
      </c>
      <c r="I7202" t="s">
        <v>8989</v>
      </c>
      <c r="J7202" t="s">
        <v>2376</v>
      </c>
      <c r="O7202" t="s">
        <v>13621</v>
      </c>
    </row>
    <row r="7203" spans="1:15" hidden="1" outlineLevel="1" x14ac:dyDescent="0.35">
      <c r="A7203" t="s">
        <v>1</v>
      </c>
      <c r="B7203" t="s">
        <v>3</v>
      </c>
      <c r="C7203" t="s">
        <v>3</v>
      </c>
      <c r="D7203" t="s">
        <v>775</v>
      </c>
      <c r="E7203" t="b">
        <v>0</v>
      </c>
      <c r="F7203" t="b">
        <v>1</v>
      </c>
      <c r="G7203" t="b">
        <v>0</v>
      </c>
      <c r="H7203" t="s">
        <v>5329</v>
      </c>
      <c r="I7203" t="s">
        <v>8991</v>
      </c>
      <c r="J7203" t="s">
        <v>2339</v>
      </c>
      <c r="O7203" t="s">
        <v>13622</v>
      </c>
    </row>
    <row r="7204" spans="1:15" hidden="1" outlineLevel="1" x14ac:dyDescent="0.35">
      <c r="A7204" t="s">
        <v>1</v>
      </c>
      <c r="B7204" t="s">
        <v>3</v>
      </c>
      <c r="C7204" t="s">
        <v>3</v>
      </c>
      <c r="D7204" t="s">
        <v>775</v>
      </c>
      <c r="E7204" t="b">
        <v>0</v>
      </c>
      <c r="F7204" t="b">
        <v>1</v>
      </c>
      <c r="G7204" t="b">
        <v>0</v>
      </c>
      <c r="H7204" t="s">
        <v>2327</v>
      </c>
      <c r="I7204" t="s">
        <v>8993</v>
      </c>
      <c r="J7204" t="s">
        <v>5333</v>
      </c>
      <c r="O7204" s="1" t="s">
        <v>13623</v>
      </c>
    </row>
    <row r="7205" spans="1:15" hidden="1" outlineLevel="1" x14ac:dyDescent="0.35">
      <c r="A7205" t="s">
        <v>1</v>
      </c>
      <c r="B7205" t="s">
        <v>3</v>
      </c>
      <c r="C7205" t="s">
        <v>3</v>
      </c>
      <c r="D7205" t="s">
        <v>775</v>
      </c>
      <c r="E7205" t="b">
        <v>0</v>
      </c>
      <c r="F7205" t="b">
        <v>1</v>
      </c>
      <c r="G7205" t="b">
        <v>0</v>
      </c>
      <c r="H7205" t="s">
        <v>2372</v>
      </c>
      <c r="I7205" t="s">
        <v>8995</v>
      </c>
      <c r="J7205" t="s">
        <v>2339</v>
      </c>
      <c r="O7205" t="s">
        <v>13624</v>
      </c>
    </row>
    <row r="7206" spans="1:15" hidden="1" outlineLevel="1" x14ac:dyDescent="0.35">
      <c r="A7206" t="s">
        <v>1</v>
      </c>
      <c r="B7206" t="s">
        <v>3</v>
      </c>
      <c r="C7206" t="s">
        <v>3</v>
      </c>
      <c r="D7206" t="s">
        <v>775</v>
      </c>
      <c r="E7206" t="b">
        <v>0</v>
      </c>
      <c r="F7206" t="b">
        <v>1</v>
      </c>
      <c r="G7206" t="b">
        <v>0</v>
      </c>
      <c r="H7206" t="s">
        <v>2327</v>
      </c>
      <c r="I7206" t="s">
        <v>8997</v>
      </c>
      <c r="J7206" t="s">
        <v>2376</v>
      </c>
      <c r="O7206" t="s">
        <v>13625</v>
      </c>
    </row>
    <row r="7207" spans="1:15" hidden="1" outlineLevel="1" x14ac:dyDescent="0.35">
      <c r="A7207" t="s">
        <v>1</v>
      </c>
      <c r="B7207" t="s">
        <v>3</v>
      </c>
      <c r="C7207" t="s">
        <v>3</v>
      </c>
      <c r="D7207" t="s">
        <v>775</v>
      </c>
      <c r="E7207" t="b">
        <v>0</v>
      </c>
      <c r="F7207" t="b">
        <v>1</v>
      </c>
      <c r="G7207" t="b">
        <v>0</v>
      </c>
      <c r="H7207" t="s">
        <v>5329</v>
      </c>
      <c r="I7207" t="s">
        <v>8999</v>
      </c>
      <c r="J7207" t="s">
        <v>2339</v>
      </c>
      <c r="O7207" t="s">
        <v>13626</v>
      </c>
    </row>
    <row r="7208" spans="1:15" hidden="1" outlineLevel="1" x14ac:dyDescent="0.35">
      <c r="A7208" t="s">
        <v>1</v>
      </c>
      <c r="B7208" t="s">
        <v>3</v>
      </c>
      <c r="C7208" t="s">
        <v>3</v>
      </c>
      <c r="D7208" t="s">
        <v>775</v>
      </c>
      <c r="E7208" t="b">
        <v>0</v>
      </c>
      <c r="F7208" t="b">
        <v>1</v>
      </c>
      <c r="G7208" t="b">
        <v>0</v>
      </c>
      <c r="H7208" t="s">
        <v>2327</v>
      </c>
      <c r="I7208" t="s">
        <v>9001</v>
      </c>
      <c r="J7208" t="s">
        <v>5333</v>
      </c>
      <c r="O7208" t="s">
        <v>13627</v>
      </c>
    </row>
    <row r="7209" spans="1:15" hidden="1" outlineLevel="1" x14ac:dyDescent="0.35">
      <c r="A7209" t="s">
        <v>1</v>
      </c>
      <c r="B7209" t="s">
        <v>3</v>
      </c>
      <c r="C7209" t="s">
        <v>3</v>
      </c>
      <c r="D7209" t="s">
        <v>775</v>
      </c>
      <c r="E7209" t="b">
        <v>0</v>
      </c>
      <c r="F7209" t="b">
        <v>1</v>
      </c>
      <c r="G7209" t="b">
        <v>0</v>
      </c>
      <c r="H7209" t="s">
        <v>2372</v>
      </c>
      <c r="I7209" t="s">
        <v>9003</v>
      </c>
      <c r="J7209" t="s">
        <v>2339</v>
      </c>
      <c r="O7209" t="s">
        <v>13628</v>
      </c>
    </row>
    <row r="7210" spans="1:15" hidden="1" outlineLevel="1" x14ac:dyDescent="0.35">
      <c r="A7210" t="s">
        <v>1</v>
      </c>
      <c r="B7210" t="s">
        <v>3</v>
      </c>
      <c r="C7210" t="s">
        <v>3</v>
      </c>
      <c r="D7210" t="s">
        <v>775</v>
      </c>
      <c r="E7210" t="b">
        <v>0</v>
      </c>
      <c r="F7210" t="b">
        <v>1</v>
      </c>
      <c r="G7210" t="b">
        <v>0</v>
      </c>
      <c r="H7210" t="s">
        <v>2327</v>
      </c>
      <c r="I7210" t="s">
        <v>9005</v>
      </c>
      <c r="J7210" t="s">
        <v>2376</v>
      </c>
      <c r="O7210" t="s">
        <v>13629</v>
      </c>
    </row>
    <row r="7211" spans="1:15" hidden="1" outlineLevel="1" x14ac:dyDescent="0.35">
      <c r="A7211" t="s">
        <v>1</v>
      </c>
      <c r="B7211" t="s">
        <v>3</v>
      </c>
      <c r="C7211" t="s">
        <v>3</v>
      </c>
      <c r="D7211" t="s">
        <v>775</v>
      </c>
      <c r="E7211" t="b">
        <v>0</v>
      </c>
      <c r="F7211" t="b">
        <v>1</v>
      </c>
      <c r="G7211" t="b">
        <v>0</v>
      </c>
      <c r="H7211" t="s">
        <v>5329</v>
      </c>
      <c r="I7211" t="s">
        <v>9007</v>
      </c>
      <c r="J7211" t="s">
        <v>2339</v>
      </c>
      <c r="O7211" t="s">
        <v>13630</v>
      </c>
    </row>
    <row r="7212" spans="1:15" hidden="1" outlineLevel="1" x14ac:dyDescent="0.35">
      <c r="A7212" t="s">
        <v>1</v>
      </c>
      <c r="B7212" t="s">
        <v>3</v>
      </c>
      <c r="C7212" t="s">
        <v>3</v>
      </c>
      <c r="D7212" t="s">
        <v>775</v>
      </c>
      <c r="E7212" t="b">
        <v>0</v>
      </c>
      <c r="F7212" t="b">
        <v>1</v>
      </c>
      <c r="G7212" t="b">
        <v>0</v>
      </c>
      <c r="H7212" t="s">
        <v>2327</v>
      </c>
      <c r="I7212" t="s">
        <v>9009</v>
      </c>
      <c r="J7212" t="s">
        <v>5333</v>
      </c>
      <c r="O7212" t="s">
        <v>13631</v>
      </c>
    </row>
    <row r="7213" spans="1:15" hidden="1" outlineLevel="1" x14ac:dyDescent="0.35">
      <c r="A7213" t="s">
        <v>1</v>
      </c>
      <c r="B7213" t="s">
        <v>3</v>
      </c>
      <c r="C7213" t="s">
        <v>3</v>
      </c>
      <c r="D7213" t="s">
        <v>775</v>
      </c>
      <c r="E7213" t="b">
        <v>0</v>
      </c>
      <c r="F7213" t="b">
        <v>1</v>
      </c>
      <c r="G7213" t="b">
        <v>0</v>
      </c>
      <c r="H7213" t="s">
        <v>2372</v>
      </c>
      <c r="I7213" t="s">
        <v>9011</v>
      </c>
      <c r="J7213" t="s">
        <v>2339</v>
      </c>
      <c r="O7213" t="s">
        <v>13632</v>
      </c>
    </row>
    <row r="7214" spans="1:15" hidden="1" outlineLevel="1" x14ac:dyDescent="0.35">
      <c r="A7214" t="s">
        <v>1</v>
      </c>
      <c r="B7214" t="s">
        <v>3</v>
      </c>
      <c r="C7214" t="s">
        <v>3</v>
      </c>
      <c r="D7214" t="s">
        <v>775</v>
      </c>
      <c r="E7214" t="b">
        <v>0</v>
      </c>
      <c r="F7214" t="b">
        <v>1</v>
      </c>
      <c r="G7214" t="b">
        <v>0</v>
      </c>
      <c r="H7214" t="s">
        <v>2327</v>
      </c>
      <c r="I7214" t="s">
        <v>9013</v>
      </c>
      <c r="J7214" t="s">
        <v>2376</v>
      </c>
      <c r="O7214" t="s">
        <v>13633</v>
      </c>
    </row>
    <row r="7215" spans="1:15" hidden="1" outlineLevel="1" x14ac:dyDescent="0.35">
      <c r="A7215" t="s">
        <v>1</v>
      </c>
      <c r="B7215" t="s">
        <v>3</v>
      </c>
      <c r="C7215" t="s">
        <v>3</v>
      </c>
      <c r="D7215" t="s">
        <v>775</v>
      </c>
      <c r="E7215" t="b">
        <v>0</v>
      </c>
      <c r="F7215" t="b">
        <v>1</v>
      </c>
      <c r="G7215" t="b">
        <v>0</v>
      </c>
      <c r="H7215" t="s">
        <v>5329</v>
      </c>
      <c r="I7215" t="s">
        <v>9015</v>
      </c>
      <c r="J7215" t="s">
        <v>2339</v>
      </c>
      <c r="O7215" t="s">
        <v>13634</v>
      </c>
    </row>
    <row r="7216" spans="1:15" hidden="1" outlineLevel="1" x14ac:dyDescent="0.35">
      <c r="A7216" t="s">
        <v>1</v>
      </c>
      <c r="B7216" t="s">
        <v>3</v>
      </c>
      <c r="C7216" t="s">
        <v>3</v>
      </c>
      <c r="D7216" t="s">
        <v>775</v>
      </c>
      <c r="E7216" t="b">
        <v>0</v>
      </c>
      <c r="F7216" t="b">
        <v>1</v>
      </c>
      <c r="G7216" t="b">
        <v>0</v>
      </c>
      <c r="H7216" t="s">
        <v>2327</v>
      </c>
      <c r="I7216" t="s">
        <v>9017</v>
      </c>
      <c r="J7216" t="s">
        <v>5333</v>
      </c>
      <c r="O7216" t="s">
        <v>13635</v>
      </c>
    </row>
    <row r="7217" spans="1:15" hidden="1" outlineLevel="1" x14ac:dyDescent="0.35">
      <c r="A7217" t="s">
        <v>1</v>
      </c>
      <c r="B7217" t="s">
        <v>3</v>
      </c>
      <c r="C7217" t="s">
        <v>3</v>
      </c>
      <c r="D7217" t="s">
        <v>775</v>
      </c>
      <c r="E7217" t="b">
        <v>0</v>
      </c>
      <c r="F7217" t="b">
        <v>1</v>
      </c>
      <c r="G7217" t="b">
        <v>0</v>
      </c>
      <c r="H7217" t="s">
        <v>2372</v>
      </c>
      <c r="I7217" t="s">
        <v>9019</v>
      </c>
      <c r="J7217" t="s">
        <v>2339</v>
      </c>
      <c r="O7217" t="s">
        <v>13636</v>
      </c>
    </row>
    <row r="7218" spans="1:15" hidden="1" outlineLevel="1" x14ac:dyDescent="0.35">
      <c r="A7218" t="s">
        <v>1</v>
      </c>
      <c r="B7218" t="s">
        <v>3</v>
      </c>
      <c r="C7218" t="s">
        <v>3</v>
      </c>
      <c r="D7218" t="s">
        <v>775</v>
      </c>
      <c r="E7218" t="b">
        <v>0</v>
      </c>
      <c r="F7218" t="b">
        <v>1</v>
      </c>
      <c r="G7218" t="b">
        <v>0</v>
      </c>
      <c r="H7218" t="s">
        <v>2327</v>
      </c>
      <c r="I7218" t="s">
        <v>9021</v>
      </c>
      <c r="J7218" t="s">
        <v>2376</v>
      </c>
      <c r="O7218" t="s">
        <v>13637</v>
      </c>
    </row>
    <row r="7219" spans="1:15" hidden="1" outlineLevel="1" x14ac:dyDescent="0.35">
      <c r="A7219" t="s">
        <v>1</v>
      </c>
      <c r="B7219" t="s">
        <v>3</v>
      </c>
      <c r="C7219" t="s">
        <v>3</v>
      </c>
      <c r="D7219" t="s">
        <v>775</v>
      </c>
      <c r="E7219" t="b">
        <v>0</v>
      </c>
      <c r="F7219" t="b">
        <v>1</v>
      </c>
      <c r="G7219" t="b">
        <v>0</v>
      </c>
      <c r="H7219" t="s">
        <v>5329</v>
      </c>
      <c r="I7219" t="s">
        <v>9023</v>
      </c>
      <c r="J7219" t="s">
        <v>2339</v>
      </c>
      <c r="O7219" t="s">
        <v>13638</v>
      </c>
    </row>
    <row r="7220" spans="1:15" hidden="1" outlineLevel="1" x14ac:dyDescent="0.35">
      <c r="A7220" t="s">
        <v>1</v>
      </c>
      <c r="B7220" t="s">
        <v>3</v>
      </c>
      <c r="C7220" t="s">
        <v>3</v>
      </c>
      <c r="D7220" t="s">
        <v>775</v>
      </c>
      <c r="E7220" t="b">
        <v>0</v>
      </c>
      <c r="F7220" t="b">
        <v>1</v>
      </c>
      <c r="G7220" t="b">
        <v>0</v>
      </c>
      <c r="H7220" t="s">
        <v>2327</v>
      </c>
      <c r="I7220" t="s">
        <v>9025</v>
      </c>
      <c r="J7220" t="s">
        <v>5333</v>
      </c>
      <c r="O7220" t="s">
        <v>13639</v>
      </c>
    </row>
    <row r="7221" spans="1:15" hidden="1" outlineLevel="1" x14ac:dyDescent="0.35">
      <c r="A7221" t="s">
        <v>1</v>
      </c>
      <c r="B7221" t="s">
        <v>3</v>
      </c>
      <c r="C7221" t="s">
        <v>3</v>
      </c>
      <c r="D7221" t="s">
        <v>775</v>
      </c>
      <c r="E7221" t="b">
        <v>0</v>
      </c>
      <c r="F7221" t="b">
        <v>1</v>
      </c>
      <c r="G7221" t="b">
        <v>0</v>
      </c>
      <c r="H7221" t="s">
        <v>2372</v>
      </c>
      <c r="I7221" t="s">
        <v>9027</v>
      </c>
      <c r="J7221" t="s">
        <v>2339</v>
      </c>
      <c r="O7221" t="s">
        <v>13640</v>
      </c>
    </row>
    <row r="7222" spans="1:15" hidden="1" outlineLevel="1" x14ac:dyDescent="0.35">
      <c r="A7222" t="s">
        <v>1</v>
      </c>
      <c r="B7222" t="s">
        <v>3</v>
      </c>
      <c r="C7222" t="s">
        <v>3</v>
      </c>
      <c r="D7222" t="s">
        <v>775</v>
      </c>
      <c r="E7222" t="b">
        <v>0</v>
      </c>
      <c r="F7222" t="b">
        <v>1</v>
      </c>
      <c r="G7222" t="b">
        <v>0</v>
      </c>
      <c r="H7222" t="s">
        <v>2327</v>
      </c>
      <c r="I7222" t="s">
        <v>9029</v>
      </c>
      <c r="J7222" t="s">
        <v>2376</v>
      </c>
      <c r="O7222" t="s">
        <v>13641</v>
      </c>
    </row>
    <row r="7223" spans="1:15" hidden="1" outlineLevel="1" x14ac:dyDescent="0.35">
      <c r="A7223" t="s">
        <v>1</v>
      </c>
      <c r="B7223" t="s">
        <v>3</v>
      </c>
      <c r="C7223" t="s">
        <v>3</v>
      </c>
      <c r="D7223" t="s">
        <v>775</v>
      </c>
      <c r="E7223" t="b">
        <v>0</v>
      </c>
      <c r="F7223" t="b">
        <v>1</v>
      </c>
      <c r="G7223" t="b">
        <v>0</v>
      </c>
      <c r="H7223" t="s">
        <v>5329</v>
      </c>
      <c r="I7223" t="s">
        <v>9031</v>
      </c>
      <c r="J7223" t="s">
        <v>2339</v>
      </c>
      <c r="O7223" t="s">
        <v>13642</v>
      </c>
    </row>
    <row r="7224" spans="1:15" hidden="1" outlineLevel="1" x14ac:dyDescent="0.35">
      <c r="A7224" t="s">
        <v>1</v>
      </c>
      <c r="B7224" t="s">
        <v>3</v>
      </c>
      <c r="C7224" t="s">
        <v>3</v>
      </c>
      <c r="D7224" t="s">
        <v>775</v>
      </c>
      <c r="E7224" t="b">
        <v>0</v>
      </c>
      <c r="F7224" t="b">
        <v>1</v>
      </c>
      <c r="G7224" t="b">
        <v>0</v>
      </c>
      <c r="H7224" t="s">
        <v>2327</v>
      </c>
      <c r="I7224" t="s">
        <v>9033</v>
      </c>
      <c r="J7224" t="s">
        <v>5333</v>
      </c>
      <c r="O7224" t="s">
        <v>13643</v>
      </c>
    </row>
    <row r="7225" spans="1:15" hidden="1" outlineLevel="1" x14ac:dyDescent="0.35">
      <c r="A7225" t="s">
        <v>1</v>
      </c>
      <c r="B7225" t="s">
        <v>3</v>
      </c>
      <c r="C7225" t="s">
        <v>3</v>
      </c>
      <c r="D7225" t="s">
        <v>775</v>
      </c>
      <c r="E7225" t="b">
        <v>0</v>
      </c>
      <c r="F7225" t="b">
        <v>1</v>
      </c>
      <c r="G7225" t="b">
        <v>0</v>
      </c>
      <c r="H7225" t="s">
        <v>2372</v>
      </c>
      <c r="I7225" t="s">
        <v>9035</v>
      </c>
      <c r="J7225" t="s">
        <v>2339</v>
      </c>
      <c r="O7225" t="s">
        <v>13644</v>
      </c>
    </row>
    <row r="7226" spans="1:15" hidden="1" outlineLevel="1" x14ac:dyDescent="0.35">
      <c r="A7226" t="s">
        <v>1</v>
      </c>
      <c r="B7226" t="s">
        <v>3</v>
      </c>
      <c r="C7226" t="s">
        <v>3</v>
      </c>
      <c r="D7226" t="s">
        <v>775</v>
      </c>
      <c r="E7226" t="b">
        <v>0</v>
      </c>
      <c r="F7226" t="b">
        <v>1</v>
      </c>
      <c r="G7226" t="b">
        <v>0</v>
      </c>
      <c r="H7226" t="s">
        <v>2327</v>
      </c>
      <c r="I7226" t="s">
        <v>9037</v>
      </c>
      <c r="J7226" t="s">
        <v>2376</v>
      </c>
      <c r="O7226" t="s">
        <v>13645</v>
      </c>
    </row>
    <row r="7227" spans="1:15" hidden="1" outlineLevel="1" x14ac:dyDescent="0.35">
      <c r="A7227" t="s">
        <v>1</v>
      </c>
      <c r="B7227" t="s">
        <v>3</v>
      </c>
      <c r="C7227" t="s">
        <v>3</v>
      </c>
      <c r="D7227" t="s">
        <v>775</v>
      </c>
      <c r="E7227" t="b">
        <v>0</v>
      </c>
      <c r="F7227" t="b">
        <v>1</v>
      </c>
      <c r="G7227" t="b">
        <v>0</v>
      </c>
      <c r="H7227" t="s">
        <v>5329</v>
      </c>
      <c r="I7227" t="s">
        <v>9039</v>
      </c>
      <c r="J7227" t="s">
        <v>2339</v>
      </c>
      <c r="O7227" t="s">
        <v>13646</v>
      </c>
    </row>
    <row r="7228" spans="1:15" hidden="1" outlineLevel="1" x14ac:dyDescent="0.35">
      <c r="A7228" t="s">
        <v>1</v>
      </c>
      <c r="B7228" t="s">
        <v>3</v>
      </c>
      <c r="C7228" t="s">
        <v>3</v>
      </c>
      <c r="D7228" t="s">
        <v>775</v>
      </c>
      <c r="E7228" t="b">
        <v>0</v>
      </c>
      <c r="F7228" t="b">
        <v>1</v>
      </c>
      <c r="G7228" t="b">
        <v>0</v>
      </c>
      <c r="H7228" t="s">
        <v>2327</v>
      </c>
      <c r="I7228" t="s">
        <v>9041</v>
      </c>
      <c r="J7228" t="s">
        <v>5333</v>
      </c>
      <c r="O7228" t="s">
        <v>13647</v>
      </c>
    </row>
    <row r="7229" spans="1:15" hidden="1" outlineLevel="1" x14ac:dyDescent="0.35">
      <c r="A7229" t="s">
        <v>1</v>
      </c>
      <c r="B7229" t="s">
        <v>3</v>
      </c>
      <c r="C7229" t="s">
        <v>3</v>
      </c>
      <c r="D7229" t="s">
        <v>775</v>
      </c>
      <c r="E7229" t="b">
        <v>0</v>
      </c>
      <c r="F7229" t="b">
        <v>1</v>
      </c>
      <c r="G7229" t="b">
        <v>0</v>
      </c>
      <c r="H7229" t="s">
        <v>2372</v>
      </c>
      <c r="I7229" t="s">
        <v>9043</v>
      </c>
      <c r="J7229" t="s">
        <v>2339</v>
      </c>
      <c r="O7229" t="s">
        <v>13648</v>
      </c>
    </row>
    <row r="7230" spans="1:15" hidden="1" outlineLevel="1" x14ac:dyDescent="0.35">
      <c r="A7230" t="s">
        <v>1</v>
      </c>
      <c r="B7230" t="s">
        <v>3</v>
      </c>
      <c r="C7230" t="s">
        <v>3</v>
      </c>
      <c r="D7230" t="s">
        <v>775</v>
      </c>
      <c r="E7230" t="b">
        <v>0</v>
      </c>
      <c r="F7230" t="b">
        <v>1</v>
      </c>
      <c r="G7230" t="b">
        <v>0</v>
      </c>
      <c r="H7230" t="s">
        <v>2327</v>
      </c>
      <c r="I7230" t="s">
        <v>9045</v>
      </c>
      <c r="J7230" t="s">
        <v>2376</v>
      </c>
      <c r="O7230" t="s">
        <v>13649</v>
      </c>
    </row>
    <row r="7231" spans="1:15" hidden="1" outlineLevel="1" x14ac:dyDescent="0.35">
      <c r="A7231" t="s">
        <v>1</v>
      </c>
      <c r="B7231" t="s">
        <v>3</v>
      </c>
      <c r="C7231" t="s">
        <v>3</v>
      </c>
      <c r="D7231" t="s">
        <v>775</v>
      </c>
      <c r="E7231" t="b">
        <v>0</v>
      </c>
      <c r="F7231" t="b">
        <v>1</v>
      </c>
      <c r="G7231" t="b">
        <v>0</v>
      </c>
      <c r="H7231" t="s">
        <v>5329</v>
      </c>
      <c r="I7231" t="s">
        <v>9047</v>
      </c>
      <c r="J7231" t="s">
        <v>2339</v>
      </c>
      <c r="O7231" t="s">
        <v>13650</v>
      </c>
    </row>
    <row r="7232" spans="1:15" hidden="1" outlineLevel="1" x14ac:dyDescent="0.35">
      <c r="A7232" t="s">
        <v>1</v>
      </c>
      <c r="B7232" t="s">
        <v>3</v>
      </c>
      <c r="C7232" t="s">
        <v>3</v>
      </c>
      <c r="D7232" t="s">
        <v>775</v>
      </c>
      <c r="E7232" t="b">
        <v>0</v>
      </c>
      <c r="F7232" t="b">
        <v>1</v>
      </c>
      <c r="G7232" t="b">
        <v>0</v>
      </c>
      <c r="H7232" t="s">
        <v>2327</v>
      </c>
      <c r="I7232" t="s">
        <v>9049</v>
      </c>
      <c r="J7232" t="s">
        <v>5333</v>
      </c>
      <c r="O7232" t="s">
        <v>13651</v>
      </c>
    </row>
    <row r="7233" spans="1:15" hidden="1" outlineLevel="1" x14ac:dyDescent="0.35">
      <c r="A7233" t="s">
        <v>1</v>
      </c>
      <c r="B7233" t="s">
        <v>3</v>
      </c>
      <c r="C7233" t="s">
        <v>3</v>
      </c>
      <c r="D7233" t="s">
        <v>775</v>
      </c>
      <c r="E7233" t="b">
        <v>0</v>
      </c>
      <c r="F7233" t="b">
        <v>1</v>
      </c>
      <c r="G7233" t="b">
        <v>0</v>
      </c>
      <c r="H7233" t="s">
        <v>2372</v>
      </c>
      <c r="I7233" t="s">
        <v>9051</v>
      </c>
      <c r="J7233" t="s">
        <v>2339</v>
      </c>
      <c r="O7233" t="s">
        <v>13652</v>
      </c>
    </row>
    <row r="7234" spans="1:15" hidden="1" outlineLevel="1" x14ac:dyDescent="0.35">
      <c r="A7234" t="s">
        <v>1</v>
      </c>
      <c r="B7234" t="s">
        <v>3</v>
      </c>
      <c r="C7234" t="s">
        <v>3</v>
      </c>
      <c r="D7234" t="s">
        <v>775</v>
      </c>
      <c r="E7234" t="b">
        <v>0</v>
      </c>
      <c r="F7234" t="b">
        <v>1</v>
      </c>
      <c r="G7234" t="b">
        <v>0</v>
      </c>
      <c r="H7234" t="s">
        <v>2327</v>
      </c>
      <c r="I7234" t="s">
        <v>9053</v>
      </c>
      <c r="J7234" t="s">
        <v>2376</v>
      </c>
      <c r="O7234" t="s">
        <v>13653</v>
      </c>
    </row>
    <row r="7235" spans="1:15" hidden="1" outlineLevel="1" x14ac:dyDescent="0.35">
      <c r="A7235" t="s">
        <v>1</v>
      </c>
      <c r="B7235" t="s">
        <v>3</v>
      </c>
      <c r="C7235" t="s">
        <v>3</v>
      </c>
      <c r="D7235" t="s">
        <v>775</v>
      </c>
      <c r="E7235" t="b">
        <v>0</v>
      </c>
      <c r="F7235" t="b">
        <v>1</v>
      </c>
      <c r="G7235" t="b">
        <v>0</v>
      </c>
      <c r="H7235" t="s">
        <v>5329</v>
      </c>
      <c r="I7235" t="s">
        <v>9055</v>
      </c>
      <c r="J7235" t="s">
        <v>2339</v>
      </c>
      <c r="O7235" t="s">
        <v>13654</v>
      </c>
    </row>
    <row r="7236" spans="1:15" hidden="1" outlineLevel="1" x14ac:dyDescent="0.35">
      <c r="A7236" t="s">
        <v>1</v>
      </c>
      <c r="B7236" t="s">
        <v>3</v>
      </c>
      <c r="C7236" t="s">
        <v>3</v>
      </c>
      <c r="D7236" t="s">
        <v>775</v>
      </c>
      <c r="E7236" t="b">
        <v>0</v>
      </c>
      <c r="F7236" t="b">
        <v>1</v>
      </c>
      <c r="G7236" t="b">
        <v>0</v>
      </c>
      <c r="H7236" t="s">
        <v>2327</v>
      </c>
      <c r="I7236" t="s">
        <v>9057</v>
      </c>
      <c r="J7236" t="s">
        <v>5333</v>
      </c>
      <c r="O7236" t="s">
        <v>13655</v>
      </c>
    </row>
    <row r="7237" spans="1:15" hidden="1" outlineLevel="1" x14ac:dyDescent="0.35">
      <c r="A7237" t="s">
        <v>1</v>
      </c>
      <c r="B7237" t="s">
        <v>3</v>
      </c>
      <c r="C7237" t="s">
        <v>3</v>
      </c>
      <c r="D7237" t="s">
        <v>775</v>
      </c>
      <c r="E7237" t="b">
        <v>0</v>
      </c>
      <c r="F7237" t="b">
        <v>1</v>
      </c>
      <c r="G7237" t="b">
        <v>0</v>
      </c>
      <c r="H7237" t="s">
        <v>2372</v>
      </c>
      <c r="I7237" t="s">
        <v>9059</v>
      </c>
      <c r="J7237" t="s">
        <v>2339</v>
      </c>
      <c r="O7237" t="s">
        <v>13656</v>
      </c>
    </row>
    <row r="7238" spans="1:15" hidden="1" outlineLevel="1" x14ac:dyDescent="0.35">
      <c r="A7238" t="s">
        <v>1</v>
      </c>
      <c r="B7238" t="s">
        <v>3</v>
      </c>
      <c r="C7238" t="s">
        <v>3</v>
      </c>
      <c r="D7238" t="s">
        <v>775</v>
      </c>
      <c r="E7238" t="b">
        <v>0</v>
      </c>
      <c r="F7238" t="b">
        <v>1</v>
      </c>
      <c r="G7238" t="b">
        <v>0</v>
      </c>
      <c r="H7238" t="s">
        <v>2327</v>
      </c>
      <c r="I7238" t="s">
        <v>9061</v>
      </c>
      <c r="J7238" t="s">
        <v>2376</v>
      </c>
      <c r="O7238" t="s">
        <v>13657</v>
      </c>
    </row>
    <row r="7239" spans="1:15" hidden="1" outlineLevel="1" x14ac:dyDescent="0.35">
      <c r="A7239" t="s">
        <v>1</v>
      </c>
      <c r="B7239" t="s">
        <v>3</v>
      </c>
      <c r="C7239" t="s">
        <v>3</v>
      </c>
      <c r="D7239" t="s">
        <v>775</v>
      </c>
      <c r="E7239" t="b">
        <v>0</v>
      </c>
      <c r="F7239" t="b">
        <v>1</v>
      </c>
      <c r="G7239" t="b">
        <v>0</v>
      </c>
      <c r="H7239" t="s">
        <v>5329</v>
      </c>
      <c r="I7239" t="s">
        <v>9063</v>
      </c>
      <c r="J7239" t="s">
        <v>2339</v>
      </c>
      <c r="O7239" t="s">
        <v>13658</v>
      </c>
    </row>
    <row r="7240" spans="1:15" hidden="1" outlineLevel="1" x14ac:dyDescent="0.35">
      <c r="A7240" t="s">
        <v>1</v>
      </c>
      <c r="B7240" t="s">
        <v>3</v>
      </c>
      <c r="C7240" t="s">
        <v>3</v>
      </c>
      <c r="D7240" t="s">
        <v>775</v>
      </c>
      <c r="E7240" t="b">
        <v>0</v>
      </c>
      <c r="F7240" t="b">
        <v>1</v>
      </c>
      <c r="G7240" t="b">
        <v>0</v>
      </c>
      <c r="H7240" t="s">
        <v>2327</v>
      </c>
      <c r="I7240" t="s">
        <v>9065</v>
      </c>
      <c r="J7240" t="s">
        <v>5333</v>
      </c>
      <c r="O7240" t="s">
        <v>13659</v>
      </c>
    </row>
    <row r="7241" spans="1:15" hidden="1" outlineLevel="1" x14ac:dyDescent="0.35">
      <c r="A7241" t="s">
        <v>1</v>
      </c>
      <c r="B7241" t="s">
        <v>3</v>
      </c>
      <c r="C7241" t="s">
        <v>3</v>
      </c>
      <c r="D7241" t="s">
        <v>775</v>
      </c>
      <c r="E7241" t="b">
        <v>0</v>
      </c>
      <c r="F7241" t="b">
        <v>1</v>
      </c>
      <c r="G7241" t="b">
        <v>0</v>
      </c>
      <c r="H7241" t="s">
        <v>2372</v>
      </c>
      <c r="I7241" t="s">
        <v>9067</v>
      </c>
      <c r="J7241" t="s">
        <v>2339</v>
      </c>
      <c r="O7241" t="s">
        <v>13660</v>
      </c>
    </row>
    <row r="7242" spans="1:15" hidden="1" outlineLevel="1" x14ac:dyDescent="0.35">
      <c r="A7242" t="s">
        <v>1</v>
      </c>
      <c r="B7242" t="s">
        <v>3</v>
      </c>
      <c r="C7242" t="s">
        <v>3</v>
      </c>
      <c r="D7242" t="s">
        <v>775</v>
      </c>
      <c r="E7242" t="b">
        <v>0</v>
      </c>
      <c r="F7242" t="b">
        <v>1</v>
      </c>
      <c r="G7242" t="b">
        <v>0</v>
      </c>
      <c r="H7242" t="s">
        <v>2327</v>
      </c>
      <c r="I7242" t="s">
        <v>9069</v>
      </c>
      <c r="J7242" t="s">
        <v>2376</v>
      </c>
      <c r="O7242" t="s">
        <v>13661</v>
      </c>
    </row>
    <row r="7243" spans="1:15" hidden="1" outlineLevel="1" x14ac:dyDescent="0.35">
      <c r="A7243" t="s">
        <v>1</v>
      </c>
      <c r="B7243" t="s">
        <v>3</v>
      </c>
      <c r="C7243" t="s">
        <v>3</v>
      </c>
      <c r="D7243" t="s">
        <v>775</v>
      </c>
      <c r="E7243" t="b">
        <v>0</v>
      </c>
      <c r="F7243" t="b">
        <v>1</v>
      </c>
      <c r="G7243" t="b">
        <v>0</v>
      </c>
      <c r="H7243" t="s">
        <v>5329</v>
      </c>
      <c r="I7243" t="s">
        <v>9071</v>
      </c>
      <c r="J7243" t="s">
        <v>2339</v>
      </c>
      <c r="O7243" t="s">
        <v>13662</v>
      </c>
    </row>
    <row r="7244" spans="1:15" hidden="1" outlineLevel="1" x14ac:dyDescent="0.35">
      <c r="A7244" t="s">
        <v>1</v>
      </c>
      <c r="B7244" t="s">
        <v>3</v>
      </c>
      <c r="C7244" t="s">
        <v>3</v>
      </c>
      <c r="D7244" t="s">
        <v>775</v>
      </c>
      <c r="E7244" t="b">
        <v>0</v>
      </c>
      <c r="F7244" t="b">
        <v>1</v>
      </c>
      <c r="G7244" t="b">
        <v>0</v>
      </c>
      <c r="H7244" t="s">
        <v>2327</v>
      </c>
      <c r="I7244" t="s">
        <v>9073</v>
      </c>
      <c r="J7244" t="s">
        <v>5333</v>
      </c>
      <c r="O7244" s="1" t="s">
        <v>13663</v>
      </c>
    </row>
    <row r="7245" spans="1:15" hidden="1" outlineLevel="1" x14ac:dyDescent="0.35">
      <c r="A7245" t="s">
        <v>1</v>
      </c>
      <c r="B7245" t="s">
        <v>3</v>
      </c>
      <c r="C7245" t="s">
        <v>3</v>
      </c>
      <c r="D7245" t="s">
        <v>775</v>
      </c>
      <c r="E7245" t="b">
        <v>0</v>
      </c>
      <c r="F7245" t="b">
        <v>1</v>
      </c>
      <c r="G7245" t="b">
        <v>0</v>
      </c>
      <c r="H7245" t="s">
        <v>2372</v>
      </c>
      <c r="I7245" t="s">
        <v>9075</v>
      </c>
      <c r="J7245" t="s">
        <v>2339</v>
      </c>
      <c r="O7245" t="s">
        <v>13664</v>
      </c>
    </row>
    <row r="7246" spans="1:15" hidden="1" outlineLevel="1" x14ac:dyDescent="0.35">
      <c r="A7246" t="s">
        <v>1</v>
      </c>
      <c r="B7246" t="s">
        <v>3</v>
      </c>
      <c r="C7246" t="s">
        <v>3</v>
      </c>
      <c r="D7246" t="s">
        <v>775</v>
      </c>
      <c r="E7246" t="b">
        <v>0</v>
      </c>
      <c r="F7246" t="b">
        <v>1</v>
      </c>
      <c r="G7246" t="b">
        <v>0</v>
      </c>
      <c r="H7246" t="s">
        <v>2327</v>
      </c>
      <c r="I7246" t="s">
        <v>9077</v>
      </c>
      <c r="J7246" t="s">
        <v>2376</v>
      </c>
      <c r="O7246" t="s">
        <v>13665</v>
      </c>
    </row>
    <row r="7247" spans="1:15" hidden="1" outlineLevel="1" x14ac:dyDescent="0.35">
      <c r="A7247" t="s">
        <v>1</v>
      </c>
      <c r="B7247" t="s">
        <v>3</v>
      </c>
      <c r="C7247" t="s">
        <v>3</v>
      </c>
      <c r="D7247" t="s">
        <v>775</v>
      </c>
      <c r="E7247" t="b">
        <v>0</v>
      </c>
      <c r="F7247" t="b">
        <v>1</v>
      </c>
      <c r="G7247" t="b">
        <v>0</v>
      </c>
      <c r="H7247" t="s">
        <v>5329</v>
      </c>
      <c r="I7247" t="s">
        <v>9079</v>
      </c>
      <c r="J7247" t="s">
        <v>2339</v>
      </c>
      <c r="O7247" t="s">
        <v>13666</v>
      </c>
    </row>
    <row r="7248" spans="1:15" hidden="1" outlineLevel="1" x14ac:dyDescent="0.35">
      <c r="A7248" t="s">
        <v>1</v>
      </c>
      <c r="B7248" t="s">
        <v>3</v>
      </c>
      <c r="C7248" t="s">
        <v>3</v>
      </c>
      <c r="D7248" t="s">
        <v>775</v>
      </c>
      <c r="E7248" t="b">
        <v>0</v>
      </c>
      <c r="F7248" t="b">
        <v>1</v>
      </c>
      <c r="G7248" t="b">
        <v>0</v>
      </c>
      <c r="H7248" t="s">
        <v>2327</v>
      </c>
      <c r="I7248" t="s">
        <v>9081</v>
      </c>
      <c r="J7248" t="s">
        <v>5333</v>
      </c>
      <c r="O7248" t="s">
        <v>13667</v>
      </c>
    </row>
    <row r="7249" spans="1:15" hidden="1" outlineLevel="1" x14ac:dyDescent="0.35">
      <c r="A7249" t="s">
        <v>1</v>
      </c>
      <c r="B7249" t="s">
        <v>3</v>
      </c>
      <c r="C7249" t="s">
        <v>3</v>
      </c>
      <c r="D7249" t="s">
        <v>775</v>
      </c>
      <c r="E7249" t="b">
        <v>0</v>
      </c>
      <c r="F7249" t="b">
        <v>1</v>
      </c>
      <c r="G7249" t="b">
        <v>0</v>
      </c>
      <c r="H7249" t="s">
        <v>2372</v>
      </c>
      <c r="I7249" t="s">
        <v>9083</v>
      </c>
      <c r="J7249" t="s">
        <v>2339</v>
      </c>
      <c r="O7249" t="s">
        <v>13668</v>
      </c>
    </row>
    <row r="7250" spans="1:15" hidden="1" outlineLevel="1" x14ac:dyDescent="0.35">
      <c r="A7250" t="s">
        <v>1</v>
      </c>
      <c r="B7250" t="s">
        <v>3</v>
      </c>
      <c r="C7250" t="s">
        <v>3</v>
      </c>
      <c r="D7250" t="s">
        <v>775</v>
      </c>
      <c r="E7250" t="b">
        <v>0</v>
      </c>
      <c r="F7250" t="b">
        <v>1</v>
      </c>
      <c r="G7250" t="b">
        <v>0</v>
      </c>
      <c r="H7250" t="s">
        <v>2327</v>
      </c>
      <c r="I7250" t="s">
        <v>9085</v>
      </c>
      <c r="J7250" t="s">
        <v>2376</v>
      </c>
      <c r="O7250" t="s">
        <v>13669</v>
      </c>
    </row>
    <row r="7251" spans="1:15" hidden="1" outlineLevel="1" x14ac:dyDescent="0.35">
      <c r="A7251" t="s">
        <v>1</v>
      </c>
      <c r="B7251" t="s">
        <v>3</v>
      </c>
      <c r="C7251" t="s">
        <v>3</v>
      </c>
      <c r="D7251" t="s">
        <v>775</v>
      </c>
      <c r="E7251" t="b">
        <v>0</v>
      </c>
      <c r="F7251" t="b">
        <v>1</v>
      </c>
      <c r="G7251" t="b">
        <v>0</v>
      </c>
      <c r="H7251" t="s">
        <v>5329</v>
      </c>
      <c r="I7251" t="s">
        <v>9087</v>
      </c>
      <c r="J7251" t="s">
        <v>2339</v>
      </c>
      <c r="O7251" t="s">
        <v>13670</v>
      </c>
    </row>
    <row r="7252" spans="1:15" hidden="1" outlineLevel="1" x14ac:dyDescent="0.35">
      <c r="A7252" t="s">
        <v>1</v>
      </c>
      <c r="B7252" t="s">
        <v>3</v>
      </c>
      <c r="C7252" t="s">
        <v>3</v>
      </c>
      <c r="D7252" t="s">
        <v>775</v>
      </c>
      <c r="E7252" t="b">
        <v>0</v>
      </c>
      <c r="F7252" t="b">
        <v>1</v>
      </c>
      <c r="G7252" t="b">
        <v>0</v>
      </c>
      <c r="H7252" t="s">
        <v>2327</v>
      </c>
      <c r="I7252" t="s">
        <v>9089</v>
      </c>
      <c r="J7252" t="s">
        <v>5333</v>
      </c>
      <c r="O7252" t="s">
        <v>13671</v>
      </c>
    </row>
    <row r="7253" spans="1:15" hidden="1" outlineLevel="1" x14ac:dyDescent="0.35">
      <c r="A7253" t="s">
        <v>1</v>
      </c>
      <c r="B7253" t="s">
        <v>3</v>
      </c>
      <c r="C7253" t="s">
        <v>3</v>
      </c>
      <c r="D7253" t="s">
        <v>775</v>
      </c>
      <c r="E7253" t="b">
        <v>0</v>
      </c>
      <c r="F7253" t="b">
        <v>1</v>
      </c>
      <c r="G7253" t="b">
        <v>0</v>
      </c>
      <c r="H7253" t="s">
        <v>2372</v>
      </c>
      <c r="I7253" t="s">
        <v>9091</v>
      </c>
      <c r="J7253" t="s">
        <v>2339</v>
      </c>
      <c r="O7253" t="s">
        <v>13672</v>
      </c>
    </row>
    <row r="7254" spans="1:15" hidden="1" outlineLevel="1" x14ac:dyDescent="0.35">
      <c r="A7254" t="s">
        <v>1</v>
      </c>
      <c r="B7254" t="s">
        <v>3</v>
      </c>
      <c r="C7254" t="s">
        <v>3</v>
      </c>
      <c r="D7254" t="s">
        <v>775</v>
      </c>
      <c r="E7254" t="b">
        <v>0</v>
      </c>
      <c r="F7254" t="b">
        <v>1</v>
      </c>
      <c r="G7254" t="b">
        <v>0</v>
      </c>
      <c r="H7254" t="s">
        <v>2327</v>
      </c>
      <c r="I7254" t="s">
        <v>9093</v>
      </c>
      <c r="J7254" t="s">
        <v>2376</v>
      </c>
      <c r="O7254" t="s">
        <v>13673</v>
      </c>
    </row>
    <row r="7255" spans="1:15" hidden="1" outlineLevel="1" x14ac:dyDescent="0.35">
      <c r="A7255" t="s">
        <v>1</v>
      </c>
      <c r="B7255" t="s">
        <v>3</v>
      </c>
      <c r="C7255" t="s">
        <v>3</v>
      </c>
      <c r="D7255" t="s">
        <v>775</v>
      </c>
      <c r="E7255" t="b">
        <v>0</v>
      </c>
      <c r="F7255" t="b">
        <v>1</v>
      </c>
      <c r="G7255" t="b">
        <v>0</v>
      </c>
      <c r="H7255" t="s">
        <v>5329</v>
      </c>
      <c r="I7255" t="s">
        <v>9095</v>
      </c>
      <c r="J7255" t="s">
        <v>2339</v>
      </c>
      <c r="O7255" t="s">
        <v>13674</v>
      </c>
    </row>
    <row r="7256" spans="1:15" hidden="1" outlineLevel="1" x14ac:dyDescent="0.35">
      <c r="A7256" t="s">
        <v>1</v>
      </c>
      <c r="B7256" t="s">
        <v>3</v>
      </c>
      <c r="C7256" t="s">
        <v>3</v>
      </c>
      <c r="D7256" t="s">
        <v>775</v>
      </c>
      <c r="E7256" t="b">
        <v>0</v>
      </c>
      <c r="F7256" t="b">
        <v>1</v>
      </c>
      <c r="G7256" t="b">
        <v>0</v>
      </c>
      <c r="H7256" t="s">
        <v>2327</v>
      </c>
      <c r="I7256" t="s">
        <v>9097</v>
      </c>
      <c r="J7256" t="s">
        <v>5333</v>
      </c>
      <c r="O7256" t="s">
        <v>13675</v>
      </c>
    </row>
    <row r="7257" spans="1:15" hidden="1" outlineLevel="1" x14ac:dyDescent="0.35">
      <c r="A7257" t="s">
        <v>1</v>
      </c>
      <c r="B7257" t="s">
        <v>3</v>
      </c>
      <c r="C7257" t="s">
        <v>3</v>
      </c>
      <c r="D7257" t="s">
        <v>775</v>
      </c>
      <c r="E7257" t="b">
        <v>0</v>
      </c>
      <c r="F7257" t="b">
        <v>1</v>
      </c>
      <c r="G7257" t="b">
        <v>0</v>
      </c>
      <c r="H7257" t="s">
        <v>2372</v>
      </c>
      <c r="I7257" t="s">
        <v>9099</v>
      </c>
      <c r="J7257" t="s">
        <v>2339</v>
      </c>
      <c r="O7257" t="s">
        <v>13676</v>
      </c>
    </row>
    <row r="7258" spans="1:15" hidden="1" outlineLevel="1" x14ac:dyDescent="0.35">
      <c r="A7258" t="s">
        <v>1</v>
      </c>
      <c r="B7258" t="s">
        <v>3</v>
      </c>
      <c r="C7258" t="s">
        <v>3</v>
      </c>
      <c r="D7258" t="s">
        <v>775</v>
      </c>
      <c r="E7258" t="b">
        <v>0</v>
      </c>
      <c r="F7258" t="b">
        <v>1</v>
      </c>
      <c r="G7258" t="b">
        <v>0</v>
      </c>
      <c r="H7258" t="s">
        <v>2327</v>
      </c>
      <c r="I7258" t="s">
        <v>9101</v>
      </c>
      <c r="J7258" t="s">
        <v>2376</v>
      </c>
      <c r="O7258" t="s">
        <v>13677</v>
      </c>
    </row>
    <row r="7259" spans="1:15" hidden="1" outlineLevel="1" x14ac:dyDescent="0.35">
      <c r="A7259" t="s">
        <v>1</v>
      </c>
      <c r="B7259" t="s">
        <v>3</v>
      </c>
      <c r="C7259" t="s">
        <v>3</v>
      </c>
      <c r="D7259" t="s">
        <v>775</v>
      </c>
      <c r="E7259" t="b">
        <v>0</v>
      </c>
      <c r="F7259" t="b">
        <v>1</v>
      </c>
      <c r="G7259" t="b">
        <v>0</v>
      </c>
      <c r="H7259" t="s">
        <v>5329</v>
      </c>
      <c r="I7259" t="s">
        <v>9103</v>
      </c>
      <c r="J7259" t="s">
        <v>2339</v>
      </c>
      <c r="O7259" t="s">
        <v>13678</v>
      </c>
    </row>
    <row r="7260" spans="1:15" hidden="1" outlineLevel="1" x14ac:dyDescent="0.35">
      <c r="A7260" t="s">
        <v>1</v>
      </c>
      <c r="B7260" t="s">
        <v>3</v>
      </c>
      <c r="C7260" t="s">
        <v>3</v>
      </c>
      <c r="D7260" t="s">
        <v>775</v>
      </c>
      <c r="E7260" t="b">
        <v>0</v>
      </c>
      <c r="F7260" t="b">
        <v>1</v>
      </c>
      <c r="G7260" t="b">
        <v>0</v>
      </c>
      <c r="H7260" t="s">
        <v>2327</v>
      </c>
      <c r="I7260" t="s">
        <v>9105</v>
      </c>
      <c r="J7260" t="s">
        <v>5333</v>
      </c>
      <c r="O7260" t="s">
        <v>13679</v>
      </c>
    </row>
    <row r="7261" spans="1:15" hidden="1" outlineLevel="1" x14ac:dyDescent="0.35">
      <c r="A7261" t="s">
        <v>1</v>
      </c>
      <c r="B7261" t="s">
        <v>3</v>
      </c>
      <c r="C7261" t="s">
        <v>3</v>
      </c>
      <c r="D7261" t="s">
        <v>775</v>
      </c>
      <c r="E7261" t="b">
        <v>0</v>
      </c>
      <c r="F7261" t="b">
        <v>1</v>
      </c>
      <c r="G7261" t="b">
        <v>0</v>
      </c>
      <c r="H7261" t="s">
        <v>2372</v>
      </c>
      <c r="I7261" t="s">
        <v>9107</v>
      </c>
      <c r="J7261" t="s">
        <v>2339</v>
      </c>
      <c r="O7261" t="s">
        <v>13680</v>
      </c>
    </row>
    <row r="7262" spans="1:15" hidden="1" outlineLevel="1" x14ac:dyDescent="0.35">
      <c r="A7262" t="s">
        <v>1</v>
      </c>
      <c r="B7262" t="s">
        <v>3</v>
      </c>
      <c r="C7262" t="s">
        <v>3</v>
      </c>
      <c r="D7262" t="s">
        <v>775</v>
      </c>
      <c r="E7262" t="b">
        <v>0</v>
      </c>
      <c r="F7262" t="b">
        <v>1</v>
      </c>
      <c r="G7262" t="b">
        <v>0</v>
      </c>
      <c r="H7262" t="s">
        <v>2327</v>
      </c>
      <c r="I7262" t="s">
        <v>9109</v>
      </c>
      <c r="J7262" t="s">
        <v>2376</v>
      </c>
      <c r="O7262" t="s">
        <v>13681</v>
      </c>
    </row>
    <row r="7263" spans="1:15" hidden="1" outlineLevel="1" x14ac:dyDescent="0.35">
      <c r="A7263" t="s">
        <v>1</v>
      </c>
      <c r="B7263" t="s">
        <v>3</v>
      </c>
      <c r="C7263" t="s">
        <v>3</v>
      </c>
      <c r="D7263" t="s">
        <v>775</v>
      </c>
      <c r="E7263" t="b">
        <v>0</v>
      </c>
      <c r="F7263" t="b">
        <v>1</v>
      </c>
      <c r="G7263" t="b">
        <v>0</v>
      </c>
      <c r="H7263" t="s">
        <v>5329</v>
      </c>
      <c r="I7263" t="s">
        <v>9111</v>
      </c>
      <c r="J7263" t="s">
        <v>2339</v>
      </c>
      <c r="O7263" t="s">
        <v>13682</v>
      </c>
    </row>
    <row r="7264" spans="1:15" hidden="1" outlineLevel="1" x14ac:dyDescent="0.35">
      <c r="A7264" t="s">
        <v>1</v>
      </c>
      <c r="B7264" t="s">
        <v>3</v>
      </c>
      <c r="C7264" t="s">
        <v>3</v>
      </c>
      <c r="D7264" t="s">
        <v>775</v>
      </c>
      <c r="E7264" t="b">
        <v>0</v>
      </c>
      <c r="F7264" t="b">
        <v>1</v>
      </c>
      <c r="G7264" t="b">
        <v>0</v>
      </c>
      <c r="H7264" t="s">
        <v>2327</v>
      </c>
      <c r="I7264" t="s">
        <v>9113</v>
      </c>
      <c r="J7264" t="s">
        <v>5333</v>
      </c>
      <c r="O7264" t="s">
        <v>13683</v>
      </c>
    </row>
    <row r="7265" spans="1:15" hidden="1" outlineLevel="1" x14ac:dyDescent="0.35">
      <c r="A7265" t="s">
        <v>1</v>
      </c>
      <c r="B7265" t="s">
        <v>3</v>
      </c>
      <c r="C7265" t="s">
        <v>3</v>
      </c>
      <c r="D7265" t="s">
        <v>775</v>
      </c>
      <c r="E7265" t="b">
        <v>0</v>
      </c>
      <c r="F7265" t="b">
        <v>1</v>
      </c>
      <c r="G7265" t="b">
        <v>0</v>
      </c>
      <c r="H7265" t="s">
        <v>2372</v>
      </c>
      <c r="I7265" t="s">
        <v>9115</v>
      </c>
      <c r="J7265" t="s">
        <v>2339</v>
      </c>
      <c r="O7265" t="s">
        <v>13684</v>
      </c>
    </row>
    <row r="7266" spans="1:15" hidden="1" outlineLevel="1" x14ac:dyDescent="0.35">
      <c r="A7266" t="s">
        <v>1</v>
      </c>
      <c r="B7266" t="s">
        <v>3</v>
      </c>
      <c r="C7266" t="s">
        <v>3</v>
      </c>
      <c r="D7266" t="s">
        <v>775</v>
      </c>
      <c r="E7266" t="b">
        <v>0</v>
      </c>
      <c r="F7266" t="b">
        <v>1</v>
      </c>
      <c r="G7266" t="b">
        <v>0</v>
      </c>
      <c r="H7266" t="s">
        <v>2327</v>
      </c>
      <c r="I7266" t="s">
        <v>9117</v>
      </c>
      <c r="J7266" t="s">
        <v>2376</v>
      </c>
      <c r="O7266" t="s">
        <v>13685</v>
      </c>
    </row>
    <row r="7267" spans="1:15" hidden="1" outlineLevel="1" x14ac:dyDescent="0.35">
      <c r="A7267" t="s">
        <v>1</v>
      </c>
      <c r="B7267" t="s">
        <v>3</v>
      </c>
      <c r="C7267" t="s">
        <v>3</v>
      </c>
      <c r="D7267" t="s">
        <v>775</v>
      </c>
      <c r="E7267" t="b">
        <v>0</v>
      </c>
      <c r="F7267" t="b">
        <v>1</v>
      </c>
      <c r="G7267" t="b">
        <v>0</v>
      </c>
      <c r="H7267" t="s">
        <v>5329</v>
      </c>
      <c r="I7267" t="s">
        <v>9119</v>
      </c>
      <c r="J7267" t="s">
        <v>2339</v>
      </c>
      <c r="O7267" t="s">
        <v>13686</v>
      </c>
    </row>
    <row r="7268" spans="1:15" hidden="1" outlineLevel="1" x14ac:dyDescent="0.35">
      <c r="A7268" t="s">
        <v>1</v>
      </c>
      <c r="B7268" t="s">
        <v>3</v>
      </c>
      <c r="C7268" t="s">
        <v>3</v>
      </c>
      <c r="D7268" t="s">
        <v>775</v>
      </c>
      <c r="E7268" t="b">
        <v>0</v>
      </c>
      <c r="F7268" t="b">
        <v>1</v>
      </c>
      <c r="G7268" t="b">
        <v>0</v>
      </c>
      <c r="H7268" t="s">
        <v>2327</v>
      </c>
      <c r="I7268" t="s">
        <v>9121</v>
      </c>
      <c r="J7268" t="s">
        <v>5333</v>
      </c>
      <c r="O7268" t="s">
        <v>13687</v>
      </c>
    </row>
    <row r="7269" spans="1:15" hidden="1" outlineLevel="1" x14ac:dyDescent="0.35">
      <c r="A7269" t="s">
        <v>1</v>
      </c>
      <c r="B7269" t="s">
        <v>3</v>
      </c>
      <c r="C7269" t="s">
        <v>3</v>
      </c>
      <c r="D7269" t="s">
        <v>775</v>
      </c>
      <c r="E7269" t="b">
        <v>0</v>
      </c>
      <c r="F7269" t="b">
        <v>1</v>
      </c>
      <c r="G7269" t="b">
        <v>0</v>
      </c>
      <c r="H7269" t="s">
        <v>2372</v>
      </c>
      <c r="I7269" t="s">
        <v>9123</v>
      </c>
      <c r="J7269" t="s">
        <v>2339</v>
      </c>
      <c r="O7269" t="s">
        <v>13688</v>
      </c>
    </row>
    <row r="7270" spans="1:15" hidden="1" outlineLevel="1" x14ac:dyDescent="0.35">
      <c r="A7270" t="s">
        <v>1</v>
      </c>
      <c r="B7270" t="s">
        <v>3</v>
      </c>
      <c r="C7270" t="s">
        <v>3</v>
      </c>
      <c r="D7270" t="s">
        <v>775</v>
      </c>
      <c r="E7270" t="b">
        <v>0</v>
      </c>
      <c r="F7270" t="b">
        <v>1</v>
      </c>
      <c r="G7270" t="b">
        <v>0</v>
      </c>
      <c r="H7270" t="s">
        <v>2327</v>
      </c>
      <c r="I7270" t="s">
        <v>9125</v>
      </c>
      <c r="J7270" t="s">
        <v>2376</v>
      </c>
      <c r="O7270" t="s">
        <v>13689</v>
      </c>
    </row>
    <row r="7271" spans="1:15" hidden="1" outlineLevel="1" x14ac:dyDescent="0.35">
      <c r="A7271" t="s">
        <v>1</v>
      </c>
      <c r="B7271" t="s">
        <v>3</v>
      </c>
      <c r="C7271" t="s">
        <v>3</v>
      </c>
      <c r="D7271" t="s">
        <v>775</v>
      </c>
      <c r="E7271" t="b">
        <v>0</v>
      </c>
      <c r="F7271" t="b">
        <v>1</v>
      </c>
      <c r="G7271" t="b">
        <v>0</v>
      </c>
      <c r="H7271" t="s">
        <v>5329</v>
      </c>
      <c r="I7271" t="s">
        <v>9127</v>
      </c>
      <c r="J7271" t="s">
        <v>2339</v>
      </c>
      <c r="O7271" t="s">
        <v>13690</v>
      </c>
    </row>
    <row r="7272" spans="1:15" hidden="1" outlineLevel="1" x14ac:dyDescent="0.35">
      <c r="A7272" t="s">
        <v>1</v>
      </c>
      <c r="B7272" t="s">
        <v>3</v>
      </c>
      <c r="C7272" t="s">
        <v>3</v>
      </c>
      <c r="D7272" t="s">
        <v>775</v>
      </c>
      <c r="E7272" t="b">
        <v>0</v>
      </c>
      <c r="F7272" t="b">
        <v>1</v>
      </c>
      <c r="G7272" t="b">
        <v>0</v>
      </c>
      <c r="H7272" t="s">
        <v>2327</v>
      </c>
      <c r="I7272" t="s">
        <v>9129</v>
      </c>
      <c r="J7272" t="s">
        <v>5333</v>
      </c>
      <c r="O7272" t="s">
        <v>13691</v>
      </c>
    </row>
    <row r="7273" spans="1:15" hidden="1" outlineLevel="1" x14ac:dyDescent="0.35">
      <c r="A7273" t="s">
        <v>1</v>
      </c>
      <c r="B7273" t="s">
        <v>3</v>
      </c>
      <c r="C7273" t="s">
        <v>3</v>
      </c>
      <c r="D7273" t="s">
        <v>775</v>
      </c>
      <c r="E7273" t="b">
        <v>0</v>
      </c>
      <c r="F7273" t="b">
        <v>1</v>
      </c>
      <c r="G7273" t="b">
        <v>0</v>
      </c>
      <c r="H7273" t="s">
        <v>2372</v>
      </c>
      <c r="I7273" t="s">
        <v>13692</v>
      </c>
      <c r="J7273" t="s">
        <v>2339</v>
      </c>
      <c r="O7273" t="s">
        <v>13693</v>
      </c>
    </row>
    <row r="7274" spans="1:15" hidden="1" outlineLevel="1" x14ac:dyDescent="0.35">
      <c r="A7274" t="s">
        <v>1</v>
      </c>
      <c r="B7274" t="s">
        <v>3</v>
      </c>
      <c r="C7274" t="s">
        <v>3</v>
      </c>
      <c r="D7274" t="s">
        <v>775</v>
      </c>
      <c r="E7274" t="b">
        <v>0</v>
      </c>
      <c r="F7274" t="b">
        <v>1</v>
      </c>
      <c r="G7274" t="b">
        <v>0</v>
      </c>
      <c r="H7274" t="s">
        <v>2327</v>
      </c>
      <c r="I7274" t="s">
        <v>13694</v>
      </c>
      <c r="J7274" t="s">
        <v>2376</v>
      </c>
      <c r="O7274" t="s">
        <v>13695</v>
      </c>
    </row>
    <row r="7275" spans="1:15" hidden="1" outlineLevel="1" x14ac:dyDescent="0.35">
      <c r="A7275" t="s">
        <v>1</v>
      </c>
      <c r="B7275" t="s">
        <v>3</v>
      </c>
      <c r="C7275" t="s">
        <v>3</v>
      </c>
      <c r="D7275" t="s">
        <v>775</v>
      </c>
      <c r="E7275" t="b">
        <v>0</v>
      </c>
      <c r="F7275" t="b">
        <v>1</v>
      </c>
      <c r="G7275" t="b">
        <v>0</v>
      </c>
      <c r="H7275" t="s">
        <v>5329</v>
      </c>
      <c r="I7275" t="s">
        <v>9619</v>
      </c>
      <c r="J7275" t="s">
        <v>2339</v>
      </c>
      <c r="O7275" t="s">
        <v>13696</v>
      </c>
    </row>
    <row r="7276" spans="1:15" hidden="1" outlineLevel="1" x14ac:dyDescent="0.35">
      <c r="A7276" t="s">
        <v>1</v>
      </c>
      <c r="B7276" t="s">
        <v>3</v>
      </c>
      <c r="C7276" t="s">
        <v>3</v>
      </c>
      <c r="D7276" t="s">
        <v>775</v>
      </c>
      <c r="E7276" t="b">
        <v>0</v>
      </c>
      <c r="F7276" t="b">
        <v>1</v>
      </c>
      <c r="G7276" t="b">
        <v>0</v>
      </c>
      <c r="H7276" t="s">
        <v>2327</v>
      </c>
      <c r="I7276" t="s">
        <v>9621</v>
      </c>
      <c r="J7276" t="s">
        <v>5333</v>
      </c>
      <c r="O7276" t="s">
        <v>13697</v>
      </c>
    </row>
    <row r="7277" spans="1:15" hidden="1" outlineLevel="1" x14ac:dyDescent="0.35">
      <c r="A7277" t="s">
        <v>1</v>
      </c>
      <c r="B7277" t="s">
        <v>3</v>
      </c>
      <c r="C7277" t="s">
        <v>3</v>
      </c>
      <c r="D7277" t="s">
        <v>775</v>
      </c>
      <c r="E7277" t="b">
        <v>0</v>
      </c>
      <c r="F7277" t="b">
        <v>1</v>
      </c>
      <c r="G7277" t="b">
        <v>0</v>
      </c>
      <c r="H7277" t="s">
        <v>2372</v>
      </c>
      <c r="I7277" t="s">
        <v>9623</v>
      </c>
      <c r="J7277" t="s">
        <v>2339</v>
      </c>
      <c r="O7277" t="s">
        <v>13698</v>
      </c>
    </row>
    <row r="7278" spans="1:15" hidden="1" outlineLevel="1" x14ac:dyDescent="0.35">
      <c r="A7278" t="s">
        <v>1</v>
      </c>
      <c r="B7278" t="s">
        <v>3</v>
      </c>
      <c r="C7278" t="s">
        <v>3</v>
      </c>
      <c r="D7278" t="s">
        <v>775</v>
      </c>
      <c r="E7278" t="b">
        <v>0</v>
      </c>
      <c r="F7278" t="b">
        <v>1</v>
      </c>
      <c r="G7278" t="b">
        <v>0</v>
      </c>
      <c r="H7278" t="s">
        <v>2327</v>
      </c>
      <c r="I7278" t="s">
        <v>9625</v>
      </c>
      <c r="J7278" t="s">
        <v>2376</v>
      </c>
      <c r="O7278" t="s">
        <v>13699</v>
      </c>
    </row>
    <row r="7279" spans="1:15" hidden="1" outlineLevel="1" x14ac:dyDescent="0.35">
      <c r="A7279" t="s">
        <v>1</v>
      </c>
      <c r="B7279" t="s">
        <v>3</v>
      </c>
      <c r="C7279" t="s">
        <v>3</v>
      </c>
      <c r="D7279" t="s">
        <v>775</v>
      </c>
      <c r="E7279" t="b">
        <v>0</v>
      </c>
      <c r="F7279" t="b">
        <v>1</v>
      </c>
      <c r="G7279" t="b">
        <v>0</v>
      </c>
      <c r="H7279" t="s">
        <v>5329</v>
      </c>
      <c r="I7279" t="s">
        <v>9143</v>
      </c>
      <c r="J7279" t="s">
        <v>2339</v>
      </c>
      <c r="O7279" t="s">
        <v>13700</v>
      </c>
    </row>
    <row r="7280" spans="1:15" hidden="1" outlineLevel="1" x14ac:dyDescent="0.35">
      <c r="A7280" t="s">
        <v>1</v>
      </c>
      <c r="B7280" t="s">
        <v>3</v>
      </c>
      <c r="C7280" t="s">
        <v>3</v>
      </c>
      <c r="D7280" t="s">
        <v>775</v>
      </c>
      <c r="E7280" t="b">
        <v>0</v>
      </c>
      <c r="F7280" t="b">
        <v>1</v>
      </c>
      <c r="G7280" t="b">
        <v>0</v>
      </c>
      <c r="H7280" t="s">
        <v>2327</v>
      </c>
      <c r="I7280" t="s">
        <v>9145</v>
      </c>
      <c r="J7280" t="s">
        <v>5333</v>
      </c>
      <c r="O7280" t="s">
        <v>13701</v>
      </c>
    </row>
    <row r="7281" spans="1:15" hidden="1" outlineLevel="1" x14ac:dyDescent="0.35">
      <c r="A7281" t="s">
        <v>1</v>
      </c>
      <c r="B7281" t="s">
        <v>3</v>
      </c>
      <c r="C7281" t="s">
        <v>3</v>
      </c>
      <c r="D7281" t="s">
        <v>775</v>
      </c>
      <c r="E7281" t="b">
        <v>0</v>
      </c>
      <c r="F7281" t="b">
        <v>1</v>
      </c>
      <c r="G7281" t="b">
        <v>0</v>
      </c>
      <c r="H7281" t="s">
        <v>2372</v>
      </c>
      <c r="I7281" t="s">
        <v>9147</v>
      </c>
      <c r="J7281" t="s">
        <v>2339</v>
      </c>
      <c r="O7281" t="s">
        <v>13702</v>
      </c>
    </row>
    <row r="7282" spans="1:15" hidden="1" outlineLevel="1" x14ac:dyDescent="0.35">
      <c r="A7282" t="s">
        <v>1</v>
      </c>
      <c r="B7282" t="s">
        <v>3</v>
      </c>
      <c r="C7282" t="s">
        <v>3</v>
      </c>
      <c r="D7282" t="s">
        <v>775</v>
      </c>
      <c r="E7282" t="b">
        <v>0</v>
      </c>
      <c r="F7282" t="b">
        <v>1</v>
      </c>
      <c r="G7282" t="b">
        <v>0</v>
      </c>
      <c r="H7282" t="s">
        <v>2327</v>
      </c>
      <c r="I7282" t="s">
        <v>9149</v>
      </c>
      <c r="J7282" t="s">
        <v>2376</v>
      </c>
      <c r="O7282" t="s">
        <v>13703</v>
      </c>
    </row>
    <row r="7283" spans="1:15" hidden="1" outlineLevel="1" x14ac:dyDescent="0.35">
      <c r="A7283" t="s">
        <v>1</v>
      </c>
      <c r="B7283" t="s">
        <v>3</v>
      </c>
      <c r="C7283" t="s">
        <v>3</v>
      </c>
      <c r="D7283" t="s">
        <v>775</v>
      </c>
      <c r="E7283" t="b">
        <v>0</v>
      </c>
      <c r="F7283" t="b">
        <v>1</v>
      </c>
      <c r="G7283" t="b">
        <v>0</v>
      </c>
      <c r="H7283" t="s">
        <v>5329</v>
      </c>
      <c r="I7283" t="s">
        <v>9151</v>
      </c>
      <c r="J7283" t="s">
        <v>2339</v>
      </c>
      <c r="O7283" t="s">
        <v>13704</v>
      </c>
    </row>
    <row r="7284" spans="1:15" hidden="1" outlineLevel="1" x14ac:dyDescent="0.35">
      <c r="A7284" t="s">
        <v>1</v>
      </c>
      <c r="B7284" t="s">
        <v>3</v>
      </c>
      <c r="C7284" t="s">
        <v>3</v>
      </c>
      <c r="D7284" t="s">
        <v>775</v>
      </c>
      <c r="E7284" t="b">
        <v>0</v>
      </c>
      <c r="F7284" t="b">
        <v>1</v>
      </c>
      <c r="G7284" t="b">
        <v>0</v>
      </c>
      <c r="H7284" t="s">
        <v>2327</v>
      </c>
      <c r="I7284" t="s">
        <v>9153</v>
      </c>
      <c r="J7284" t="s">
        <v>5333</v>
      </c>
      <c r="O7284" t="s">
        <v>13705</v>
      </c>
    </row>
    <row r="7285" spans="1:15" hidden="1" outlineLevel="1" x14ac:dyDescent="0.35">
      <c r="A7285" t="s">
        <v>1</v>
      </c>
      <c r="B7285" t="s">
        <v>3</v>
      </c>
      <c r="C7285" t="s">
        <v>3</v>
      </c>
      <c r="D7285" t="s">
        <v>775</v>
      </c>
      <c r="E7285" t="b">
        <v>0</v>
      </c>
      <c r="F7285" t="b">
        <v>1</v>
      </c>
      <c r="G7285" t="b">
        <v>0</v>
      </c>
      <c r="H7285" t="s">
        <v>2372</v>
      </c>
      <c r="I7285" t="s">
        <v>9155</v>
      </c>
      <c r="J7285" t="s">
        <v>2339</v>
      </c>
      <c r="O7285" t="s">
        <v>13706</v>
      </c>
    </row>
    <row r="7286" spans="1:15" hidden="1" outlineLevel="1" x14ac:dyDescent="0.35">
      <c r="A7286" t="s">
        <v>1</v>
      </c>
      <c r="B7286" t="s">
        <v>3</v>
      </c>
      <c r="C7286" t="s">
        <v>3</v>
      </c>
      <c r="D7286" t="s">
        <v>775</v>
      </c>
      <c r="E7286" t="b">
        <v>0</v>
      </c>
      <c r="F7286" t="b">
        <v>1</v>
      </c>
      <c r="G7286" t="b">
        <v>0</v>
      </c>
      <c r="H7286" t="s">
        <v>2327</v>
      </c>
      <c r="I7286" t="s">
        <v>9157</v>
      </c>
      <c r="J7286" t="s">
        <v>2376</v>
      </c>
      <c r="O7286" s="1" t="s">
        <v>13707</v>
      </c>
    </row>
    <row r="7287" spans="1:15" hidden="1" outlineLevel="1" x14ac:dyDescent="0.35">
      <c r="A7287" t="s">
        <v>1</v>
      </c>
      <c r="B7287" t="s">
        <v>3</v>
      </c>
      <c r="C7287" t="s">
        <v>3</v>
      </c>
      <c r="D7287" t="s">
        <v>775</v>
      </c>
      <c r="E7287" t="b">
        <v>0</v>
      </c>
      <c r="F7287" t="b">
        <v>1</v>
      </c>
      <c r="G7287" t="b">
        <v>0</v>
      </c>
      <c r="H7287" t="s">
        <v>5329</v>
      </c>
      <c r="I7287" t="s">
        <v>9159</v>
      </c>
      <c r="J7287" t="s">
        <v>2339</v>
      </c>
      <c r="O7287" t="s">
        <v>13708</v>
      </c>
    </row>
    <row r="7288" spans="1:15" hidden="1" outlineLevel="1" x14ac:dyDescent="0.35">
      <c r="A7288" t="s">
        <v>1</v>
      </c>
      <c r="B7288" t="s">
        <v>3</v>
      </c>
      <c r="C7288" t="s">
        <v>3</v>
      </c>
      <c r="D7288" t="s">
        <v>775</v>
      </c>
      <c r="E7288" t="b">
        <v>0</v>
      </c>
      <c r="F7288" t="b">
        <v>1</v>
      </c>
      <c r="G7288" t="b">
        <v>0</v>
      </c>
      <c r="H7288" t="s">
        <v>2327</v>
      </c>
      <c r="I7288" t="s">
        <v>9161</v>
      </c>
      <c r="J7288" t="s">
        <v>5333</v>
      </c>
      <c r="O7288" t="s">
        <v>13709</v>
      </c>
    </row>
    <row r="7289" spans="1:15" hidden="1" outlineLevel="1" x14ac:dyDescent="0.35">
      <c r="A7289" t="s">
        <v>1</v>
      </c>
      <c r="B7289" t="s">
        <v>3</v>
      </c>
      <c r="C7289" t="s">
        <v>3</v>
      </c>
      <c r="D7289" t="s">
        <v>775</v>
      </c>
      <c r="E7289" t="b">
        <v>0</v>
      </c>
      <c r="F7289" t="b">
        <v>1</v>
      </c>
      <c r="G7289" t="b">
        <v>0</v>
      </c>
      <c r="H7289" t="s">
        <v>2372</v>
      </c>
      <c r="I7289" t="s">
        <v>9163</v>
      </c>
      <c r="J7289" t="s">
        <v>2339</v>
      </c>
      <c r="O7289" t="s">
        <v>13710</v>
      </c>
    </row>
    <row r="7290" spans="1:15" hidden="1" outlineLevel="1" x14ac:dyDescent="0.35">
      <c r="A7290" t="s">
        <v>1</v>
      </c>
      <c r="B7290" t="s">
        <v>3</v>
      </c>
      <c r="C7290" t="s">
        <v>3</v>
      </c>
      <c r="D7290" t="s">
        <v>775</v>
      </c>
      <c r="E7290" t="b">
        <v>0</v>
      </c>
      <c r="F7290" t="b">
        <v>1</v>
      </c>
      <c r="G7290" t="b">
        <v>0</v>
      </c>
      <c r="H7290" t="s">
        <v>2327</v>
      </c>
      <c r="I7290" t="s">
        <v>9165</v>
      </c>
      <c r="J7290" t="s">
        <v>2376</v>
      </c>
      <c r="O7290" t="s">
        <v>13711</v>
      </c>
    </row>
    <row r="7291" spans="1:15" hidden="1" outlineLevel="1" x14ac:dyDescent="0.35">
      <c r="A7291" t="s">
        <v>1</v>
      </c>
      <c r="B7291" t="s">
        <v>3</v>
      </c>
      <c r="C7291" t="s">
        <v>3</v>
      </c>
      <c r="D7291" t="s">
        <v>775</v>
      </c>
      <c r="E7291" t="b">
        <v>0</v>
      </c>
      <c r="F7291" t="b">
        <v>1</v>
      </c>
      <c r="G7291" t="b">
        <v>0</v>
      </c>
      <c r="H7291" t="s">
        <v>5329</v>
      </c>
      <c r="I7291" t="s">
        <v>9167</v>
      </c>
      <c r="J7291" t="s">
        <v>2339</v>
      </c>
      <c r="O7291" t="s">
        <v>13712</v>
      </c>
    </row>
    <row r="7292" spans="1:15" hidden="1" outlineLevel="1" x14ac:dyDescent="0.35">
      <c r="A7292" t="s">
        <v>1</v>
      </c>
      <c r="B7292" t="s">
        <v>3</v>
      </c>
      <c r="C7292" t="s">
        <v>3</v>
      </c>
      <c r="D7292" t="s">
        <v>775</v>
      </c>
      <c r="E7292" t="b">
        <v>0</v>
      </c>
      <c r="F7292" t="b">
        <v>1</v>
      </c>
      <c r="G7292" t="b">
        <v>0</v>
      </c>
      <c r="H7292" t="s">
        <v>2327</v>
      </c>
      <c r="I7292" t="s">
        <v>9169</v>
      </c>
      <c r="J7292" t="s">
        <v>5333</v>
      </c>
      <c r="O7292" t="s">
        <v>13713</v>
      </c>
    </row>
    <row r="7293" spans="1:15" hidden="1" outlineLevel="1" x14ac:dyDescent="0.35">
      <c r="A7293" t="s">
        <v>1</v>
      </c>
      <c r="B7293" t="s">
        <v>3</v>
      </c>
      <c r="C7293" t="s">
        <v>3</v>
      </c>
      <c r="D7293" t="s">
        <v>775</v>
      </c>
      <c r="E7293" t="b">
        <v>0</v>
      </c>
      <c r="F7293" t="b">
        <v>1</v>
      </c>
      <c r="G7293" t="b">
        <v>0</v>
      </c>
      <c r="H7293" t="s">
        <v>2372</v>
      </c>
      <c r="I7293" t="s">
        <v>9171</v>
      </c>
      <c r="J7293" t="s">
        <v>2339</v>
      </c>
      <c r="O7293" t="s">
        <v>13714</v>
      </c>
    </row>
    <row r="7294" spans="1:15" hidden="1" outlineLevel="1" x14ac:dyDescent="0.35">
      <c r="A7294" t="s">
        <v>1</v>
      </c>
      <c r="B7294" t="s">
        <v>3</v>
      </c>
      <c r="C7294" t="s">
        <v>3</v>
      </c>
      <c r="D7294" t="s">
        <v>775</v>
      </c>
      <c r="E7294" t="b">
        <v>0</v>
      </c>
      <c r="F7294" t="b">
        <v>1</v>
      </c>
      <c r="G7294" t="b">
        <v>0</v>
      </c>
      <c r="H7294" t="s">
        <v>2327</v>
      </c>
      <c r="I7294" t="s">
        <v>9173</v>
      </c>
      <c r="J7294" t="s">
        <v>2376</v>
      </c>
      <c r="O7294" t="s">
        <v>13715</v>
      </c>
    </row>
    <row r="7295" spans="1:15" hidden="1" outlineLevel="1" x14ac:dyDescent="0.35">
      <c r="A7295" t="s">
        <v>1</v>
      </c>
      <c r="B7295" t="s">
        <v>3</v>
      </c>
      <c r="C7295" t="s">
        <v>3</v>
      </c>
      <c r="D7295" t="s">
        <v>775</v>
      </c>
      <c r="E7295" t="b">
        <v>0</v>
      </c>
      <c r="F7295" t="b">
        <v>1</v>
      </c>
      <c r="G7295" t="b">
        <v>0</v>
      </c>
      <c r="H7295" t="s">
        <v>5329</v>
      </c>
      <c r="I7295" t="s">
        <v>9175</v>
      </c>
      <c r="J7295" t="s">
        <v>2339</v>
      </c>
      <c r="O7295" t="s">
        <v>13716</v>
      </c>
    </row>
    <row r="7296" spans="1:15" hidden="1" outlineLevel="1" x14ac:dyDescent="0.35">
      <c r="A7296" t="s">
        <v>1</v>
      </c>
      <c r="B7296" t="s">
        <v>3</v>
      </c>
      <c r="C7296" t="s">
        <v>3</v>
      </c>
      <c r="D7296" t="s">
        <v>775</v>
      </c>
      <c r="E7296" t="b">
        <v>0</v>
      </c>
      <c r="F7296" t="b">
        <v>1</v>
      </c>
      <c r="G7296" t="b">
        <v>0</v>
      </c>
      <c r="H7296" t="s">
        <v>2327</v>
      </c>
      <c r="I7296" t="s">
        <v>9177</v>
      </c>
      <c r="J7296" t="s">
        <v>5333</v>
      </c>
      <c r="O7296" t="s">
        <v>13717</v>
      </c>
    </row>
    <row r="7297" spans="1:15" hidden="1" outlineLevel="1" x14ac:dyDescent="0.35">
      <c r="A7297" t="s">
        <v>1</v>
      </c>
      <c r="B7297" t="s">
        <v>3</v>
      </c>
      <c r="C7297" t="s">
        <v>3</v>
      </c>
      <c r="D7297" t="s">
        <v>775</v>
      </c>
      <c r="E7297" t="b">
        <v>0</v>
      </c>
      <c r="F7297" t="b">
        <v>1</v>
      </c>
      <c r="G7297" t="b">
        <v>0</v>
      </c>
      <c r="H7297" t="s">
        <v>2372</v>
      </c>
      <c r="I7297" t="s">
        <v>9179</v>
      </c>
      <c r="J7297" t="s">
        <v>2339</v>
      </c>
      <c r="O7297" s="1" t="s">
        <v>13718</v>
      </c>
    </row>
    <row r="7298" spans="1:15" hidden="1" outlineLevel="1" x14ac:dyDescent="0.35">
      <c r="A7298" t="s">
        <v>1</v>
      </c>
      <c r="B7298" t="s">
        <v>3</v>
      </c>
      <c r="C7298" t="s">
        <v>3</v>
      </c>
      <c r="D7298" t="s">
        <v>775</v>
      </c>
      <c r="E7298" t="b">
        <v>0</v>
      </c>
      <c r="F7298" t="b">
        <v>1</v>
      </c>
      <c r="G7298" t="b">
        <v>0</v>
      </c>
      <c r="H7298" t="s">
        <v>2327</v>
      </c>
      <c r="I7298" t="s">
        <v>9181</v>
      </c>
      <c r="J7298" t="s">
        <v>2376</v>
      </c>
      <c r="O7298" t="s">
        <v>13719</v>
      </c>
    </row>
    <row r="7299" spans="1:15" hidden="1" outlineLevel="1" x14ac:dyDescent="0.35">
      <c r="A7299" t="s">
        <v>1</v>
      </c>
      <c r="B7299" t="s">
        <v>3</v>
      </c>
      <c r="C7299" t="s">
        <v>3</v>
      </c>
      <c r="D7299" t="s">
        <v>775</v>
      </c>
      <c r="E7299" t="b">
        <v>0</v>
      </c>
      <c r="F7299" t="b">
        <v>1</v>
      </c>
      <c r="G7299" t="b">
        <v>0</v>
      </c>
      <c r="H7299" t="s">
        <v>5329</v>
      </c>
      <c r="I7299" t="s">
        <v>9183</v>
      </c>
      <c r="J7299" t="s">
        <v>2339</v>
      </c>
      <c r="O7299" t="s">
        <v>13720</v>
      </c>
    </row>
    <row r="7300" spans="1:15" hidden="1" outlineLevel="1" x14ac:dyDescent="0.35">
      <c r="A7300" t="s">
        <v>1</v>
      </c>
      <c r="B7300" t="s">
        <v>3</v>
      </c>
      <c r="C7300" t="s">
        <v>3</v>
      </c>
      <c r="D7300" t="s">
        <v>775</v>
      </c>
      <c r="E7300" t="b">
        <v>0</v>
      </c>
      <c r="F7300" t="b">
        <v>1</v>
      </c>
      <c r="G7300" t="b">
        <v>0</v>
      </c>
      <c r="H7300" t="s">
        <v>2327</v>
      </c>
      <c r="I7300" t="s">
        <v>9185</v>
      </c>
      <c r="J7300" t="s">
        <v>5333</v>
      </c>
      <c r="O7300" t="s">
        <v>13721</v>
      </c>
    </row>
    <row r="7301" spans="1:15" hidden="1" outlineLevel="1" x14ac:dyDescent="0.35">
      <c r="A7301" t="s">
        <v>1</v>
      </c>
      <c r="B7301" t="s">
        <v>3</v>
      </c>
      <c r="C7301" t="s">
        <v>3</v>
      </c>
      <c r="D7301" t="s">
        <v>775</v>
      </c>
      <c r="E7301" t="b">
        <v>0</v>
      </c>
      <c r="F7301" t="b">
        <v>1</v>
      </c>
      <c r="G7301" t="b">
        <v>0</v>
      </c>
      <c r="H7301" t="s">
        <v>2372</v>
      </c>
      <c r="I7301" t="s">
        <v>9187</v>
      </c>
      <c r="J7301" t="s">
        <v>2339</v>
      </c>
      <c r="O7301" t="s">
        <v>13722</v>
      </c>
    </row>
    <row r="7302" spans="1:15" hidden="1" outlineLevel="1" x14ac:dyDescent="0.35">
      <c r="A7302" t="s">
        <v>1</v>
      </c>
      <c r="B7302" t="s">
        <v>3</v>
      </c>
      <c r="C7302" t="s">
        <v>3</v>
      </c>
      <c r="D7302" t="s">
        <v>775</v>
      </c>
      <c r="E7302" t="b">
        <v>0</v>
      </c>
      <c r="F7302" t="b">
        <v>1</v>
      </c>
      <c r="G7302" t="b">
        <v>0</v>
      </c>
      <c r="H7302" t="s">
        <v>2327</v>
      </c>
      <c r="I7302" t="s">
        <v>9189</v>
      </c>
      <c r="J7302" t="s">
        <v>2376</v>
      </c>
      <c r="O7302" t="s">
        <v>13723</v>
      </c>
    </row>
    <row r="7303" spans="1:15" hidden="1" outlineLevel="1" x14ac:dyDescent="0.35">
      <c r="A7303" t="s">
        <v>1</v>
      </c>
      <c r="B7303" t="s">
        <v>3</v>
      </c>
      <c r="C7303" t="s">
        <v>3</v>
      </c>
      <c r="D7303" t="s">
        <v>775</v>
      </c>
      <c r="E7303" t="b">
        <v>0</v>
      </c>
      <c r="F7303" t="b">
        <v>1</v>
      </c>
      <c r="G7303" t="b">
        <v>0</v>
      </c>
      <c r="H7303" t="s">
        <v>5329</v>
      </c>
      <c r="I7303" t="s">
        <v>9191</v>
      </c>
      <c r="J7303" t="s">
        <v>2339</v>
      </c>
      <c r="O7303" t="s">
        <v>13724</v>
      </c>
    </row>
    <row r="7304" spans="1:15" hidden="1" outlineLevel="1" x14ac:dyDescent="0.35">
      <c r="A7304" t="s">
        <v>1</v>
      </c>
      <c r="B7304" t="s">
        <v>3</v>
      </c>
      <c r="C7304" t="s">
        <v>3</v>
      </c>
      <c r="D7304" t="s">
        <v>775</v>
      </c>
      <c r="E7304" t="b">
        <v>0</v>
      </c>
      <c r="F7304" t="b">
        <v>1</v>
      </c>
      <c r="G7304" t="b">
        <v>0</v>
      </c>
      <c r="H7304" t="s">
        <v>2327</v>
      </c>
      <c r="I7304" t="s">
        <v>9193</v>
      </c>
      <c r="J7304" t="s">
        <v>5333</v>
      </c>
      <c r="O7304" t="s">
        <v>13725</v>
      </c>
    </row>
    <row r="7305" spans="1:15" hidden="1" outlineLevel="1" x14ac:dyDescent="0.35">
      <c r="A7305" t="s">
        <v>1</v>
      </c>
      <c r="B7305" t="s">
        <v>3</v>
      </c>
      <c r="C7305" t="s">
        <v>3</v>
      </c>
      <c r="D7305" t="s">
        <v>775</v>
      </c>
      <c r="E7305" t="b">
        <v>0</v>
      </c>
      <c r="F7305" t="b">
        <v>1</v>
      </c>
      <c r="G7305" t="b">
        <v>0</v>
      </c>
      <c r="H7305" t="s">
        <v>2372</v>
      </c>
      <c r="I7305" t="s">
        <v>9195</v>
      </c>
      <c r="J7305" t="s">
        <v>2339</v>
      </c>
      <c r="O7305" t="s">
        <v>13726</v>
      </c>
    </row>
    <row r="7306" spans="1:15" hidden="1" outlineLevel="1" x14ac:dyDescent="0.35">
      <c r="A7306" t="s">
        <v>1</v>
      </c>
      <c r="B7306" t="s">
        <v>3</v>
      </c>
      <c r="C7306" t="s">
        <v>3</v>
      </c>
      <c r="D7306" t="s">
        <v>775</v>
      </c>
      <c r="E7306" t="b">
        <v>0</v>
      </c>
      <c r="F7306" t="b">
        <v>1</v>
      </c>
      <c r="G7306" t="b">
        <v>0</v>
      </c>
      <c r="H7306" t="s">
        <v>2327</v>
      </c>
      <c r="I7306" t="s">
        <v>9197</v>
      </c>
      <c r="J7306" t="s">
        <v>2376</v>
      </c>
      <c r="O7306" t="s">
        <v>13727</v>
      </c>
    </row>
    <row r="7307" spans="1:15" hidden="1" outlineLevel="1" x14ac:dyDescent="0.35">
      <c r="A7307" t="s">
        <v>1</v>
      </c>
      <c r="B7307" t="s">
        <v>3</v>
      </c>
      <c r="C7307" t="s">
        <v>3</v>
      </c>
      <c r="D7307" t="s">
        <v>775</v>
      </c>
      <c r="E7307" t="b">
        <v>0</v>
      </c>
      <c r="F7307" t="b">
        <v>1</v>
      </c>
      <c r="G7307" t="b">
        <v>0</v>
      </c>
      <c r="H7307" t="s">
        <v>5329</v>
      </c>
      <c r="I7307" t="s">
        <v>9199</v>
      </c>
      <c r="J7307" t="s">
        <v>2339</v>
      </c>
      <c r="O7307" t="s">
        <v>13728</v>
      </c>
    </row>
    <row r="7308" spans="1:15" hidden="1" outlineLevel="1" x14ac:dyDescent="0.35">
      <c r="A7308" t="s">
        <v>1</v>
      </c>
      <c r="B7308" t="s">
        <v>3</v>
      </c>
      <c r="C7308" t="s">
        <v>3</v>
      </c>
      <c r="D7308" t="s">
        <v>775</v>
      </c>
      <c r="E7308" t="b">
        <v>0</v>
      </c>
      <c r="F7308" t="b">
        <v>1</v>
      </c>
      <c r="G7308" t="b">
        <v>0</v>
      </c>
      <c r="H7308" t="s">
        <v>2327</v>
      </c>
      <c r="I7308" t="s">
        <v>9201</v>
      </c>
      <c r="J7308" t="s">
        <v>5333</v>
      </c>
      <c r="O7308" t="s">
        <v>13729</v>
      </c>
    </row>
    <row r="7309" spans="1:15" hidden="1" outlineLevel="1" x14ac:dyDescent="0.35">
      <c r="A7309" t="s">
        <v>1</v>
      </c>
      <c r="B7309" t="s">
        <v>3</v>
      </c>
      <c r="C7309" t="s">
        <v>3</v>
      </c>
      <c r="D7309" t="s">
        <v>775</v>
      </c>
      <c r="E7309" t="b">
        <v>0</v>
      </c>
      <c r="F7309" t="b">
        <v>1</v>
      </c>
      <c r="G7309" t="b">
        <v>0</v>
      </c>
      <c r="H7309" t="s">
        <v>2372</v>
      </c>
      <c r="I7309" t="s">
        <v>9203</v>
      </c>
      <c r="J7309" t="s">
        <v>2339</v>
      </c>
      <c r="O7309" t="s">
        <v>13730</v>
      </c>
    </row>
    <row r="7310" spans="1:15" hidden="1" outlineLevel="1" x14ac:dyDescent="0.35">
      <c r="A7310" t="s">
        <v>1</v>
      </c>
      <c r="B7310" t="s">
        <v>3</v>
      </c>
      <c r="C7310" t="s">
        <v>3</v>
      </c>
      <c r="D7310" t="s">
        <v>775</v>
      </c>
      <c r="E7310" t="b">
        <v>0</v>
      </c>
      <c r="F7310" t="b">
        <v>1</v>
      </c>
      <c r="G7310" t="b">
        <v>0</v>
      </c>
      <c r="H7310" t="s">
        <v>2327</v>
      </c>
      <c r="I7310" t="s">
        <v>9205</v>
      </c>
      <c r="J7310" t="s">
        <v>2376</v>
      </c>
      <c r="O7310" t="s">
        <v>13731</v>
      </c>
    </row>
    <row r="7311" spans="1:15" hidden="1" outlineLevel="1" x14ac:dyDescent="0.35">
      <c r="A7311" t="s">
        <v>1</v>
      </c>
      <c r="B7311" t="s">
        <v>3</v>
      </c>
      <c r="C7311" t="s">
        <v>3</v>
      </c>
      <c r="D7311" t="s">
        <v>775</v>
      </c>
      <c r="E7311" t="b">
        <v>0</v>
      </c>
      <c r="F7311" t="b">
        <v>1</v>
      </c>
      <c r="G7311" t="b">
        <v>0</v>
      </c>
      <c r="H7311" t="s">
        <v>5329</v>
      </c>
      <c r="I7311" t="s">
        <v>9207</v>
      </c>
      <c r="J7311" t="s">
        <v>2339</v>
      </c>
      <c r="O7311" t="s">
        <v>13732</v>
      </c>
    </row>
    <row r="7312" spans="1:15" hidden="1" outlineLevel="1" x14ac:dyDescent="0.35">
      <c r="A7312" t="s">
        <v>1</v>
      </c>
      <c r="B7312" t="s">
        <v>3</v>
      </c>
      <c r="C7312" t="s">
        <v>3</v>
      </c>
      <c r="D7312" t="s">
        <v>775</v>
      </c>
      <c r="E7312" t="b">
        <v>0</v>
      </c>
      <c r="F7312" t="b">
        <v>1</v>
      </c>
      <c r="G7312" t="b">
        <v>0</v>
      </c>
      <c r="H7312" t="s">
        <v>2327</v>
      </c>
      <c r="I7312" t="s">
        <v>9209</v>
      </c>
      <c r="J7312" t="s">
        <v>5333</v>
      </c>
      <c r="O7312" t="s">
        <v>13733</v>
      </c>
    </row>
    <row r="7313" spans="1:15" hidden="1" outlineLevel="1" x14ac:dyDescent="0.35">
      <c r="A7313" t="s">
        <v>1</v>
      </c>
      <c r="B7313" t="s">
        <v>3</v>
      </c>
      <c r="C7313" t="s">
        <v>3</v>
      </c>
      <c r="D7313" t="s">
        <v>775</v>
      </c>
      <c r="E7313" t="b">
        <v>0</v>
      </c>
      <c r="F7313" t="b">
        <v>1</v>
      </c>
      <c r="G7313" t="b">
        <v>0</v>
      </c>
      <c r="H7313" t="s">
        <v>2372</v>
      </c>
      <c r="I7313" t="s">
        <v>9211</v>
      </c>
      <c r="J7313" t="s">
        <v>2339</v>
      </c>
      <c r="O7313" t="s">
        <v>13734</v>
      </c>
    </row>
    <row r="7314" spans="1:15" hidden="1" outlineLevel="1" x14ac:dyDescent="0.35">
      <c r="A7314" t="s">
        <v>1</v>
      </c>
      <c r="B7314" t="s">
        <v>3</v>
      </c>
      <c r="C7314" t="s">
        <v>3</v>
      </c>
      <c r="D7314" t="s">
        <v>775</v>
      </c>
      <c r="E7314" t="b">
        <v>0</v>
      </c>
      <c r="F7314" t="b">
        <v>1</v>
      </c>
      <c r="G7314" t="b">
        <v>0</v>
      </c>
      <c r="H7314" t="s">
        <v>2327</v>
      </c>
      <c r="I7314" t="s">
        <v>9213</v>
      </c>
      <c r="J7314" t="s">
        <v>2376</v>
      </c>
      <c r="O7314" t="s">
        <v>13735</v>
      </c>
    </row>
    <row r="7315" spans="1:15" hidden="1" outlineLevel="1" x14ac:dyDescent="0.35">
      <c r="A7315" t="s">
        <v>1</v>
      </c>
      <c r="B7315" t="s">
        <v>3</v>
      </c>
      <c r="C7315" t="s">
        <v>3</v>
      </c>
      <c r="D7315" t="s">
        <v>775</v>
      </c>
      <c r="E7315" t="b">
        <v>0</v>
      </c>
      <c r="F7315" t="b">
        <v>1</v>
      </c>
      <c r="G7315" t="b">
        <v>0</v>
      </c>
      <c r="H7315" t="s">
        <v>5329</v>
      </c>
      <c r="I7315" t="s">
        <v>9215</v>
      </c>
      <c r="J7315" t="s">
        <v>2339</v>
      </c>
      <c r="O7315" t="s">
        <v>13736</v>
      </c>
    </row>
    <row r="7316" spans="1:15" hidden="1" outlineLevel="1" x14ac:dyDescent="0.35">
      <c r="A7316" t="s">
        <v>1</v>
      </c>
      <c r="B7316" t="s">
        <v>3</v>
      </c>
      <c r="C7316" t="s">
        <v>3</v>
      </c>
      <c r="D7316" t="s">
        <v>775</v>
      </c>
      <c r="E7316" t="b">
        <v>0</v>
      </c>
      <c r="F7316" t="b">
        <v>1</v>
      </c>
      <c r="G7316" t="b">
        <v>0</v>
      </c>
      <c r="H7316" t="s">
        <v>2327</v>
      </c>
      <c r="I7316" t="s">
        <v>9217</v>
      </c>
      <c r="J7316" t="s">
        <v>5333</v>
      </c>
      <c r="O7316" t="s">
        <v>13737</v>
      </c>
    </row>
    <row r="7317" spans="1:15" hidden="1" outlineLevel="1" x14ac:dyDescent="0.35">
      <c r="A7317" t="s">
        <v>1</v>
      </c>
      <c r="B7317" t="s">
        <v>3</v>
      </c>
      <c r="C7317" t="s">
        <v>3</v>
      </c>
      <c r="D7317" t="s">
        <v>775</v>
      </c>
      <c r="E7317" t="b">
        <v>0</v>
      </c>
      <c r="F7317" t="b">
        <v>1</v>
      </c>
      <c r="G7317" t="b">
        <v>0</v>
      </c>
      <c r="H7317" t="s">
        <v>2372</v>
      </c>
      <c r="I7317" t="s">
        <v>9219</v>
      </c>
      <c r="J7317" t="s">
        <v>2339</v>
      </c>
      <c r="O7317" t="s">
        <v>13738</v>
      </c>
    </row>
    <row r="7318" spans="1:15" hidden="1" outlineLevel="1" x14ac:dyDescent="0.35">
      <c r="A7318" t="s">
        <v>1</v>
      </c>
      <c r="B7318" t="s">
        <v>3</v>
      </c>
      <c r="C7318" t="s">
        <v>3</v>
      </c>
      <c r="D7318" t="s">
        <v>775</v>
      </c>
      <c r="E7318" t="b">
        <v>0</v>
      </c>
      <c r="F7318" t="b">
        <v>1</v>
      </c>
      <c r="G7318" t="b">
        <v>0</v>
      </c>
      <c r="H7318" t="s">
        <v>2327</v>
      </c>
      <c r="I7318" t="s">
        <v>9221</v>
      </c>
      <c r="J7318" t="s">
        <v>2376</v>
      </c>
      <c r="O7318" t="s">
        <v>13739</v>
      </c>
    </row>
    <row r="7319" spans="1:15" hidden="1" outlineLevel="1" x14ac:dyDescent="0.35">
      <c r="A7319" t="s">
        <v>1</v>
      </c>
      <c r="B7319" t="s">
        <v>3</v>
      </c>
      <c r="C7319" t="s">
        <v>3</v>
      </c>
      <c r="D7319" t="s">
        <v>775</v>
      </c>
      <c r="E7319" t="b">
        <v>0</v>
      </c>
      <c r="F7319" t="b">
        <v>1</v>
      </c>
      <c r="G7319" t="b">
        <v>0</v>
      </c>
      <c r="H7319" t="s">
        <v>5329</v>
      </c>
      <c r="I7319" t="s">
        <v>9223</v>
      </c>
      <c r="J7319" t="s">
        <v>2339</v>
      </c>
      <c r="O7319" t="s">
        <v>13740</v>
      </c>
    </row>
    <row r="7320" spans="1:15" hidden="1" outlineLevel="1" x14ac:dyDescent="0.35">
      <c r="A7320" t="s">
        <v>1</v>
      </c>
      <c r="B7320" t="s">
        <v>3</v>
      </c>
      <c r="C7320" t="s">
        <v>3</v>
      </c>
      <c r="D7320" t="s">
        <v>775</v>
      </c>
      <c r="E7320" t="b">
        <v>0</v>
      </c>
      <c r="F7320" t="b">
        <v>1</v>
      </c>
      <c r="G7320" t="b">
        <v>0</v>
      </c>
      <c r="H7320" t="s">
        <v>2327</v>
      </c>
      <c r="I7320" t="s">
        <v>9225</v>
      </c>
      <c r="J7320" t="s">
        <v>5333</v>
      </c>
      <c r="O7320" t="s">
        <v>13741</v>
      </c>
    </row>
    <row r="7321" spans="1:15" hidden="1" outlineLevel="1" x14ac:dyDescent="0.35">
      <c r="A7321" t="s">
        <v>1</v>
      </c>
      <c r="B7321" t="s">
        <v>3</v>
      </c>
      <c r="C7321" t="s">
        <v>3</v>
      </c>
      <c r="D7321" t="s">
        <v>775</v>
      </c>
      <c r="E7321" t="b">
        <v>0</v>
      </c>
      <c r="F7321" t="b">
        <v>1</v>
      </c>
      <c r="G7321" t="b">
        <v>0</v>
      </c>
      <c r="H7321" t="s">
        <v>2372</v>
      </c>
      <c r="I7321" t="s">
        <v>9227</v>
      </c>
      <c r="J7321" t="s">
        <v>2339</v>
      </c>
      <c r="O7321" t="s">
        <v>13742</v>
      </c>
    </row>
    <row r="7322" spans="1:15" hidden="1" outlineLevel="1" x14ac:dyDescent="0.35">
      <c r="A7322" t="s">
        <v>1</v>
      </c>
      <c r="B7322" t="s">
        <v>3</v>
      </c>
      <c r="C7322" t="s">
        <v>3</v>
      </c>
      <c r="D7322" t="s">
        <v>775</v>
      </c>
      <c r="E7322" t="b">
        <v>0</v>
      </c>
      <c r="F7322" t="b">
        <v>1</v>
      </c>
      <c r="G7322" t="b">
        <v>0</v>
      </c>
      <c r="H7322" t="s">
        <v>2327</v>
      </c>
      <c r="I7322" t="s">
        <v>9229</v>
      </c>
      <c r="J7322" t="s">
        <v>2376</v>
      </c>
      <c r="O7322" t="s">
        <v>13743</v>
      </c>
    </row>
    <row r="7323" spans="1:15" hidden="1" outlineLevel="1" x14ac:dyDescent="0.35">
      <c r="A7323" t="s">
        <v>1</v>
      </c>
      <c r="B7323" t="s">
        <v>3</v>
      </c>
      <c r="C7323" t="s">
        <v>3</v>
      </c>
      <c r="D7323" t="s">
        <v>775</v>
      </c>
      <c r="E7323" t="b">
        <v>0</v>
      </c>
      <c r="F7323" t="b">
        <v>1</v>
      </c>
      <c r="G7323" t="b">
        <v>0</v>
      </c>
      <c r="H7323" t="s">
        <v>5329</v>
      </c>
      <c r="I7323" t="s">
        <v>9231</v>
      </c>
      <c r="J7323" t="s">
        <v>2339</v>
      </c>
      <c r="O7323" t="s">
        <v>13744</v>
      </c>
    </row>
    <row r="7324" spans="1:15" hidden="1" outlineLevel="1" x14ac:dyDescent="0.35">
      <c r="A7324" t="s">
        <v>1</v>
      </c>
      <c r="B7324" t="s">
        <v>3</v>
      </c>
      <c r="C7324" t="s">
        <v>3</v>
      </c>
      <c r="D7324" t="s">
        <v>775</v>
      </c>
      <c r="E7324" t="b">
        <v>0</v>
      </c>
      <c r="F7324" t="b">
        <v>1</v>
      </c>
      <c r="G7324" t="b">
        <v>0</v>
      </c>
      <c r="H7324" t="s">
        <v>2327</v>
      </c>
      <c r="I7324" t="s">
        <v>9233</v>
      </c>
      <c r="J7324" t="s">
        <v>5333</v>
      </c>
      <c r="O7324" t="s">
        <v>13745</v>
      </c>
    </row>
    <row r="7325" spans="1:15" hidden="1" outlineLevel="1" x14ac:dyDescent="0.35">
      <c r="A7325" t="s">
        <v>1</v>
      </c>
      <c r="B7325" t="s">
        <v>3</v>
      </c>
      <c r="C7325" t="s">
        <v>3</v>
      </c>
      <c r="D7325" t="s">
        <v>775</v>
      </c>
      <c r="E7325" t="b">
        <v>0</v>
      </c>
      <c r="F7325" t="b">
        <v>1</v>
      </c>
      <c r="G7325" t="b">
        <v>0</v>
      </c>
      <c r="H7325" t="s">
        <v>2372</v>
      </c>
      <c r="I7325" t="s">
        <v>9235</v>
      </c>
      <c r="J7325" t="s">
        <v>2339</v>
      </c>
      <c r="O7325" t="s">
        <v>13746</v>
      </c>
    </row>
    <row r="7326" spans="1:15" hidden="1" outlineLevel="1" x14ac:dyDescent="0.35">
      <c r="A7326" t="s">
        <v>1</v>
      </c>
      <c r="B7326" t="s">
        <v>3</v>
      </c>
      <c r="C7326" t="s">
        <v>3</v>
      </c>
      <c r="D7326" t="s">
        <v>775</v>
      </c>
      <c r="E7326" t="b">
        <v>0</v>
      </c>
      <c r="F7326" t="b">
        <v>1</v>
      </c>
      <c r="G7326" t="b">
        <v>0</v>
      </c>
      <c r="H7326" t="s">
        <v>2327</v>
      </c>
      <c r="I7326" t="s">
        <v>9237</v>
      </c>
      <c r="J7326" t="s">
        <v>2376</v>
      </c>
      <c r="O7326" t="s">
        <v>13747</v>
      </c>
    </row>
    <row r="7327" spans="1:15" hidden="1" outlineLevel="1" x14ac:dyDescent="0.35">
      <c r="A7327" t="s">
        <v>1</v>
      </c>
      <c r="B7327" t="s">
        <v>3</v>
      </c>
      <c r="C7327" t="s">
        <v>3</v>
      </c>
      <c r="D7327" t="s">
        <v>775</v>
      </c>
      <c r="E7327" t="b">
        <v>0</v>
      </c>
      <c r="F7327" t="b">
        <v>1</v>
      </c>
      <c r="G7327" t="b">
        <v>0</v>
      </c>
      <c r="H7327" t="s">
        <v>5329</v>
      </c>
      <c r="I7327" t="s">
        <v>9239</v>
      </c>
      <c r="J7327" t="s">
        <v>2339</v>
      </c>
      <c r="O7327" t="s">
        <v>13748</v>
      </c>
    </row>
    <row r="7328" spans="1:15" hidden="1" outlineLevel="1" x14ac:dyDescent="0.35">
      <c r="A7328" t="s">
        <v>1</v>
      </c>
      <c r="B7328" t="s">
        <v>3</v>
      </c>
      <c r="C7328" t="s">
        <v>3</v>
      </c>
      <c r="D7328" t="s">
        <v>775</v>
      </c>
      <c r="E7328" t="b">
        <v>0</v>
      </c>
      <c r="F7328" t="b">
        <v>1</v>
      </c>
      <c r="G7328" t="b">
        <v>0</v>
      </c>
      <c r="H7328" t="s">
        <v>2327</v>
      </c>
      <c r="I7328" t="s">
        <v>9241</v>
      </c>
      <c r="J7328" t="s">
        <v>5333</v>
      </c>
      <c r="O7328" t="s">
        <v>13749</v>
      </c>
    </row>
    <row r="7329" spans="1:15" hidden="1" outlineLevel="1" x14ac:dyDescent="0.35">
      <c r="A7329" t="s">
        <v>1</v>
      </c>
      <c r="B7329" t="s">
        <v>3</v>
      </c>
      <c r="C7329" t="s">
        <v>3</v>
      </c>
      <c r="D7329" t="s">
        <v>775</v>
      </c>
      <c r="E7329" t="b">
        <v>0</v>
      </c>
      <c r="F7329" t="b">
        <v>1</v>
      </c>
      <c r="G7329" t="b">
        <v>0</v>
      </c>
      <c r="H7329" t="s">
        <v>2372</v>
      </c>
      <c r="I7329" t="s">
        <v>9243</v>
      </c>
      <c r="J7329" t="s">
        <v>2339</v>
      </c>
      <c r="O7329" t="s">
        <v>13750</v>
      </c>
    </row>
    <row r="7330" spans="1:15" hidden="1" outlineLevel="1" x14ac:dyDescent="0.35">
      <c r="A7330" t="s">
        <v>1</v>
      </c>
      <c r="B7330" t="s">
        <v>3</v>
      </c>
      <c r="C7330" t="s">
        <v>3</v>
      </c>
      <c r="D7330" t="s">
        <v>775</v>
      </c>
      <c r="E7330" t="b">
        <v>0</v>
      </c>
      <c r="F7330" t="b">
        <v>1</v>
      </c>
      <c r="G7330" t="b">
        <v>0</v>
      </c>
      <c r="H7330" t="s">
        <v>2327</v>
      </c>
      <c r="I7330" t="s">
        <v>9245</v>
      </c>
      <c r="J7330" t="s">
        <v>2376</v>
      </c>
      <c r="O7330" t="s">
        <v>13751</v>
      </c>
    </row>
    <row r="7331" spans="1:15" hidden="1" outlineLevel="1" x14ac:dyDescent="0.35">
      <c r="A7331" t="s">
        <v>1</v>
      </c>
      <c r="B7331" t="s">
        <v>3</v>
      </c>
      <c r="C7331" t="s">
        <v>3</v>
      </c>
      <c r="D7331" t="s">
        <v>775</v>
      </c>
      <c r="E7331" t="b">
        <v>0</v>
      </c>
      <c r="F7331" t="b">
        <v>1</v>
      </c>
      <c r="G7331" t="b">
        <v>0</v>
      </c>
      <c r="H7331" t="s">
        <v>5329</v>
      </c>
      <c r="I7331" t="s">
        <v>9247</v>
      </c>
      <c r="J7331" t="s">
        <v>2339</v>
      </c>
      <c r="O7331" t="s">
        <v>13752</v>
      </c>
    </row>
    <row r="7332" spans="1:15" hidden="1" outlineLevel="1" x14ac:dyDescent="0.35">
      <c r="A7332" t="s">
        <v>1</v>
      </c>
      <c r="B7332" t="s">
        <v>3</v>
      </c>
      <c r="C7332" t="s">
        <v>3</v>
      </c>
      <c r="D7332" t="s">
        <v>775</v>
      </c>
      <c r="E7332" t="b">
        <v>0</v>
      </c>
      <c r="F7332" t="b">
        <v>1</v>
      </c>
      <c r="G7332" t="b">
        <v>0</v>
      </c>
      <c r="H7332" t="s">
        <v>2327</v>
      </c>
      <c r="I7332" t="s">
        <v>9249</v>
      </c>
      <c r="J7332" t="s">
        <v>5333</v>
      </c>
      <c r="O7332" t="s">
        <v>13753</v>
      </c>
    </row>
    <row r="7333" spans="1:15" hidden="1" outlineLevel="1" x14ac:dyDescent="0.35">
      <c r="A7333" t="s">
        <v>1</v>
      </c>
      <c r="B7333" t="s">
        <v>3</v>
      </c>
      <c r="C7333" t="s">
        <v>3</v>
      </c>
      <c r="D7333" t="s">
        <v>775</v>
      </c>
      <c r="E7333" t="b">
        <v>0</v>
      </c>
      <c r="F7333" t="b">
        <v>1</v>
      </c>
      <c r="G7333" t="b">
        <v>0</v>
      </c>
      <c r="H7333" t="s">
        <v>2372</v>
      </c>
      <c r="I7333" t="s">
        <v>9251</v>
      </c>
      <c r="J7333" t="s">
        <v>2339</v>
      </c>
      <c r="O7333" t="s">
        <v>13754</v>
      </c>
    </row>
    <row r="7334" spans="1:15" hidden="1" outlineLevel="1" x14ac:dyDescent="0.35">
      <c r="A7334" t="s">
        <v>1</v>
      </c>
      <c r="B7334" t="s">
        <v>3</v>
      </c>
      <c r="C7334" t="s">
        <v>3</v>
      </c>
      <c r="D7334" t="s">
        <v>775</v>
      </c>
      <c r="E7334" t="b">
        <v>0</v>
      </c>
      <c r="F7334" t="b">
        <v>1</v>
      </c>
      <c r="G7334" t="b">
        <v>0</v>
      </c>
      <c r="H7334" t="s">
        <v>2327</v>
      </c>
      <c r="I7334" t="s">
        <v>9253</v>
      </c>
      <c r="J7334" t="s">
        <v>2376</v>
      </c>
      <c r="O7334" t="s">
        <v>13755</v>
      </c>
    </row>
    <row r="7335" spans="1:15" hidden="1" outlineLevel="1" x14ac:dyDescent="0.35">
      <c r="A7335" t="s">
        <v>1</v>
      </c>
      <c r="B7335" t="s">
        <v>3</v>
      </c>
      <c r="C7335" t="s">
        <v>3</v>
      </c>
      <c r="D7335" t="s">
        <v>775</v>
      </c>
      <c r="E7335" t="b">
        <v>0</v>
      </c>
      <c r="F7335" t="b">
        <v>1</v>
      </c>
      <c r="G7335" t="b">
        <v>0</v>
      </c>
      <c r="H7335" t="s">
        <v>5329</v>
      </c>
      <c r="I7335" t="s">
        <v>9255</v>
      </c>
      <c r="J7335" t="s">
        <v>2339</v>
      </c>
      <c r="O7335" t="s">
        <v>13756</v>
      </c>
    </row>
    <row r="7336" spans="1:15" hidden="1" outlineLevel="1" x14ac:dyDescent="0.35">
      <c r="A7336" t="s">
        <v>1</v>
      </c>
      <c r="B7336" t="s">
        <v>3</v>
      </c>
      <c r="C7336" t="s">
        <v>3</v>
      </c>
      <c r="D7336" t="s">
        <v>775</v>
      </c>
      <c r="E7336" t="b">
        <v>0</v>
      </c>
      <c r="F7336" t="b">
        <v>1</v>
      </c>
      <c r="G7336" t="b">
        <v>0</v>
      </c>
      <c r="H7336" t="s">
        <v>2327</v>
      </c>
      <c r="I7336" t="s">
        <v>9257</v>
      </c>
      <c r="J7336" t="s">
        <v>5333</v>
      </c>
      <c r="O7336" t="s">
        <v>13757</v>
      </c>
    </row>
    <row r="7337" spans="1:15" hidden="1" outlineLevel="1" x14ac:dyDescent="0.35">
      <c r="A7337" t="s">
        <v>1</v>
      </c>
      <c r="B7337" t="s">
        <v>3</v>
      </c>
      <c r="C7337" t="s">
        <v>3</v>
      </c>
      <c r="D7337" t="s">
        <v>775</v>
      </c>
      <c r="E7337" t="b">
        <v>0</v>
      </c>
      <c r="F7337" t="b">
        <v>1</v>
      </c>
      <c r="G7337" t="b">
        <v>0</v>
      </c>
      <c r="H7337" t="s">
        <v>2372</v>
      </c>
      <c r="I7337" t="s">
        <v>9259</v>
      </c>
      <c r="J7337" t="s">
        <v>2339</v>
      </c>
      <c r="O7337" t="s">
        <v>13758</v>
      </c>
    </row>
    <row r="7338" spans="1:15" hidden="1" outlineLevel="1" x14ac:dyDescent="0.35">
      <c r="A7338" t="s">
        <v>1</v>
      </c>
      <c r="B7338" t="s">
        <v>3</v>
      </c>
      <c r="C7338" t="s">
        <v>3</v>
      </c>
      <c r="D7338" t="s">
        <v>775</v>
      </c>
      <c r="E7338" t="b">
        <v>0</v>
      </c>
      <c r="F7338" t="b">
        <v>1</v>
      </c>
      <c r="G7338" t="b">
        <v>0</v>
      </c>
      <c r="H7338" t="s">
        <v>2327</v>
      </c>
      <c r="I7338" t="s">
        <v>9261</v>
      </c>
      <c r="J7338" t="s">
        <v>2376</v>
      </c>
      <c r="O7338" t="s">
        <v>13759</v>
      </c>
    </row>
    <row r="7339" spans="1:15" hidden="1" outlineLevel="1" x14ac:dyDescent="0.35">
      <c r="A7339" t="s">
        <v>1</v>
      </c>
      <c r="B7339" t="s">
        <v>3</v>
      </c>
      <c r="C7339" t="s">
        <v>3</v>
      </c>
      <c r="D7339" t="s">
        <v>775</v>
      </c>
      <c r="E7339" t="b">
        <v>0</v>
      </c>
      <c r="F7339" t="b">
        <v>1</v>
      </c>
      <c r="G7339" t="b">
        <v>0</v>
      </c>
      <c r="H7339" t="s">
        <v>5329</v>
      </c>
      <c r="I7339" t="s">
        <v>9263</v>
      </c>
      <c r="J7339" t="s">
        <v>2339</v>
      </c>
      <c r="O7339" t="s">
        <v>13760</v>
      </c>
    </row>
    <row r="7340" spans="1:15" hidden="1" outlineLevel="1" x14ac:dyDescent="0.35">
      <c r="A7340" t="s">
        <v>1</v>
      </c>
      <c r="B7340" t="s">
        <v>3</v>
      </c>
      <c r="C7340" t="s">
        <v>3</v>
      </c>
      <c r="D7340" t="s">
        <v>775</v>
      </c>
      <c r="E7340" t="b">
        <v>0</v>
      </c>
      <c r="F7340" t="b">
        <v>1</v>
      </c>
      <c r="G7340" t="b">
        <v>0</v>
      </c>
      <c r="H7340" t="s">
        <v>2327</v>
      </c>
      <c r="I7340" t="s">
        <v>9265</v>
      </c>
      <c r="J7340" t="s">
        <v>5333</v>
      </c>
      <c r="O7340" t="s">
        <v>13761</v>
      </c>
    </row>
    <row r="7341" spans="1:15" hidden="1" outlineLevel="1" x14ac:dyDescent="0.35">
      <c r="A7341" t="s">
        <v>1</v>
      </c>
      <c r="B7341" t="s">
        <v>3</v>
      </c>
      <c r="C7341" t="s">
        <v>3</v>
      </c>
      <c r="D7341" t="s">
        <v>775</v>
      </c>
      <c r="E7341" t="b">
        <v>0</v>
      </c>
      <c r="F7341" t="b">
        <v>1</v>
      </c>
      <c r="G7341" t="b">
        <v>0</v>
      </c>
      <c r="H7341" t="s">
        <v>2372</v>
      </c>
      <c r="I7341" t="s">
        <v>9267</v>
      </c>
      <c r="J7341" t="s">
        <v>2339</v>
      </c>
      <c r="O7341" t="s">
        <v>13762</v>
      </c>
    </row>
    <row r="7342" spans="1:15" hidden="1" outlineLevel="1" x14ac:dyDescent="0.35">
      <c r="A7342" t="s">
        <v>1</v>
      </c>
      <c r="B7342" t="s">
        <v>3</v>
      </c>
      <c r="C7342" t="s">
        <v>3</v>
      </c>
      <c r="D7342" t="s">
        <v>775</v>
      </c>
      <c r="E7342" t="b">
        <v>0</v>
      </c>
      <c r="F7342" t="b">
        <v>1</v>
      </c>
      <c r="G7342" t="b">
        <v>0</v>
      </c>
      <c r="H7342" t="s">
        <v>2327</v>
      </c>
      <c r="I7342" t="s">
        <v>9269</v>
      </c>
      <c r="J7342" t="s">
        <v>2376</v>
      </c>
      <c r="O7342" t="s">
        <v>13763</v>
      </c>
    </row>
    <row r="7343" spans="1:15" hidden="1" outlineLevel="1" x14ac:dyDescent="0.35">
      <c r="A7343" t="s">
        <v>1</v>
      </c>
      <c r="B7343" t="s">
        <v>3</v>
      </c>
      <c r="C7343" t="s">
        <v>3</v>
      </c>
      <c r="D7343" t="s">
        <v>775</v>
      </c>
      <c r="E7343" t="b">
        <v>0</v>
      </c>
      <c r="F7343" t="b">
        <v>1</v>
      </c>
      <c r="G7343" t="b">
        <v>0</v>
      </c>
      <c r="H7343" t="s">
        <v>5329</v>
      </c>
      <c r="I7343" t="s">
        <v>9271</v>
      </c>
      <c r="J7343" t="s">
        <v>2339</v>
      </c>
      <c r="O7343" t="s">
        <v>13764</v>
      </c>
    </row>
    <row r="7344" spans="1:15" hidden="1" outlineLevel="1" x14ac:dyDescent="0.35">
      <c r="A7344" t="s">
        <v>1</v>
      </c>
      <c r="B7344" t="s">
        <v>3</v>
      </c>
      <c r="C7344" t="s">
        <v>3</v>
      </c>
      <c r="D7344" t="s">
        <v>775</v>
      </c>
      <c r="E7344" t="b">
        <v>0</v>
      </c>
      <c r="F7344" t="b">
        <v>1</v>
      </c>
      <c r="G7344" t="b">
        <v>0</v>
      </c>
      <c r="H7344" t="s">
        <v>2327</v>
      </c>
      <c r="I7344" t="s">
        <v>9273</v>
      </c>
      <c r="J7344" t="s">
        <v>5333</v>
      </c>
      <c r="O7344" t="s">
        <v>13765</v>
      </c>
    </row>
    <row r="7345" spans="1:15" hidden="1" outlineLevel="1" x14ac:dyDescent="0.35">
      <c r="A7345" t="s">
        <v>1</v>
      </c>
      <c r="B7345" t="s">
        <v>3</v>
      </c>
      <c r="C7345" t="s">
        <v>3</v>
      </c>
      <c r="D7345" t="s">
        <v>775</v>
      </c>
      <c r="E7345" t="b">
        <v>0</v>
      </c>
      <c r="F7345" t="b">
        <v>1</v>
      </c>
      <c r="G7345" t="b">
        <v>0</v>
      </c>
      <c r="H7345" t="s">
        <v>2372</v>
      </c>
      <c r="I7345" t="s">
        <v>9275</v>
      </c>
      <c r="J7345" t="s">
        <v>2339</v>
      </c>
      <c r="O7345" t="s">
        <v>13766</v>
      </c>
    </row>
    <row r="7346" spans="1:15" hidden="1" outlineLevel="1" x14ac:dyDescent="0.35">
      <c r="A7346" t="s">
        <v>1</v>
      </c>
      <c r="B7346" t="s">
        <v>3</v>
      </c>
      <c r="C7346" t="s">
        <v>3</v>
      </c>
      <c r="D7346" t="s">
        <v>775</v>
      </c>
      <c r="E7346" t="b">
        <v>0</v>
      </c>
      <c r="F7346" t="b">
        <v>1</v>
      </c>
      <c r="G7346" t="b">
        <v>0</v>
      </c>
      <c r="H7346" t="s">
        <v>2327</v>
      </c>
      <c r="I7346" t="s">
        <v>9277</v>
      </c>
      <c r="J7346" t="s">
        <v>2376</v>
      </c>
      <c r="O7346" t="s">
        <v>13767</v>
      </c>
    </row>
    <row r="7347" spans="1:15" hidden="1" outlineLevel="1" x14ac:dyDescent="0.35">
      <c r="A7347" t="s">
        <v>1</v>
      </c>
      <c r="B7347" t="s">
        <v>3</v>
      </c>
      <c r="C7347" t="s">
        <v>3</v>
      </c>
      <c r="D7347" t="s">
        <v>775</v>
      </c>
      <c r="E7347" t="b">
        <v>0</v>
      </c>
      <c r="F7347" t="b">
        <v>1</v>
      </c>
      <c r="G7347" t="b">
        <v>0</v>
      </c>
      <c r="H7347" t="s">
        <v>5329</v>
      </c>
      <c r="I7347" t="s">
        <v>9279</v>
      </c>
      <c r="J7347" t="s">
        <v>2339</v>
      </c>
      <c r="O7347" t="s">
        <v>13768</v>
      </c>
    </row>
    <row r="7348" spans="1:15" hidden="1" outlineLevel="1" x14ac:dyDescent="0.35">
      <c r="A7348" t="s">
        <v>1</v>
      </c>
      <c r="B7348" t="s">
        <v>3</v>
      </c>
      <c r="C7348" t="s">
        <v>3</v>
      </c>
      <c r="D7348" t="s">
        <v>775</v>
      </c>
      <c r="E7348" t="b">
        <v>0</v>
      </c>
      <c r="F7348" t="b">
        <v>1</v>
      </c>
      <c r="G7348" t="b">
        <v>0</v>
      </c>
      <c r="H7348" t="s">
        <v>2327</v>
      </c>
      <c r="I7348" t="s">
        <v>9281</v>
      </c>
      <c r="J7348" t="s">
        <v>5333</v>
      </c>
      <c r="O7348" t="s">
        <v>13769</v>
      </c>
    </row>
    <row r="7349" spans="1:15" hidden="1" outlineLevel="1" x14ac:dyDescent="0.35">
      <c r="A7349" t="s">
        <v>1</v>
      </c>
      <c r="B7349" t="s">
        <v>3</v>
      </c>
      <c r="C7349" t="s">
        <v>3</v>
      </c>
      <c r="D7349" t="s">
        <v>775</v>
      </c>
      <c r="E7349" t="b">
        <v>0</v>
      </c>
      <c r="F7349" t="b">
        <v>1</v>
      </c>
      <c r="G7349" t="b">
        <v>0</v>
      </c>
      <c r="H7349" t="s">
        <v>2372</v>
      </c>
      <c r="I7349" t="s">
        <v>9283</v>
      </c>
      <c r="J7349" t="s">
        <v>2339</v>
      </c>
      <c r="O7349" t="s">
        <v>13770</v>
      </c>
    </row>
    <row r="7350" spans="1:15" hidden="1" outlineLevel="1" x14ac:dyDescent="0.35">
      <c r="A7350" t="s">
        <v>1</v>
      </c>
      <c r="B7350" t="s">
        <v>3</v>
      </c>
      <c r="C7350" t="s">
        <v>3</v>
      </c>
      <c r="D7350" t="s">
        <v>775</v>
      </c>
      <c r="E7350" t="b">
        <v>0</v>
      </c>
      <c r="F7350" t="b">
        <v>1</v>
      </c>
      <c r="G7350" t="b">
        <v>0</v>
      </c>
      <c r="H7350" t="s">
        <v>2327</v>
      </c>
      <c r="I7350" t="s">
        <v>9285</v>
      </c>
      <c r="J7350" t="s">
        <v>2376</v>
      </c>
      <c r="O7350" t="s">
        <v>13771</v>
      </c>
    </row>
    <row r="7351" spans="1:15" hidden="1" outlineLevel="1" x14ac:dyDescent="0.35">
      <c r="A7351" t="s">
        <v>1</v>
      </c>
      <c r="B7351" t="s">
        <v>3</v>
      </c>
      <c r="C7351" t="s">
        <v>3</v>
      </c>
      <c r="D7351" t="s">
        <v>775</v>
      </c>
      <c r="E7351" t="b">
        <v>0</v>
      </c>
      <c r="F7351" t="b">
        <v>1</v>
      </c>
      <c r="G7351" t="b">
        <v>0</v>
      </c>
      <c r="H7351" t="s">
        <v>5329</v>
      </c>
      <c r="I7351" t="s">
        <v>9287</v>
      </c>
      <c r="J7351" t="s">
        <v>2339</v>
      </c>
      <c r="O7351" t="s">
        <v>13772</v>
      </c>
    </row>
    <row r="7352" spans="1:15" hidden="1" outlineLevel="1" x14ac:dyDescent="0.35">
      <c r="A7352" t="s">
        <v>1</v>
      </c>
      <c r="B7352" t="s">
        <v>3</v>
      </c>
      <c r="C7352" t="s">
        <v>3</v>
      </c>
      <c r="D7352" t="s">
        <v>775</v>
      </c>
      <c r="E7352" t="b">
        <v>0</v>
      </c>
      <c r="F7352" t="b">
        <v>1</v>
      </c>
      <c r="G7352" t="b">
        <v>0</v>
      </c>
      <c r="H7352" t="s">
        <v>2327</v>
      </c>
      <c r="I7352" t="s">
        <v>9289</v>
      </c>
      <c r="J7352" t="s">
        <v>5333</v>
      </c>
      <c r="O7352" t="s">
        <v>13773</v>
      </c>
    </row>
    <row r="7353" spans="1:15" hidden="1" outlineLevel="1" x14ac:dyDescent="0.35">
      <c r="A7353" t="s">
        <v>1</v>
      </c>
      <c r="B7353" t="s">
        <v>3</v>
      </c>
      <c r="C7353" t="s">
        <v>3</v>
      </c>
      <c r="D7353" t="s">
        <v>775</v>
      </c>
      <c r="E7353" t="b">
        <v>0</v>
      </c>
      <c r="F7353" t="b">
        <v>1</v>
      </c>
      <c r="G7353" t="b">
        <v>0</v>
      </c>
      <c r="H7353" t="s">
        <v>2372</v>
      </c>
      <c r="I7353" t="s">
        <v>9291</v>
      </c>
      <c r="J7353" t="s">
        <v>2339</v>
      </c>
      <c r="O7353" s="1" t="s">
        <v>13774</v>
      </c>
    </row>
    <row r="7354" spans="1:15" hidden="1" outlineLevel="1" x14ac:dyDescent="0.35">
      <c r="A7354" t="s">
        <v>1</v>
      </c>
      <c r="B7354" t="s">
        <v>3</v>
      </c>
      <c r="C7354" t="s">
        <v>3</v>
      </c>
      <c r="D7354" t="s">
        <v>775</v>
      </c>
      <c r="E7354" t="b">
        <v>0</v>
      </c>
      <c r="F7354" t="b">
        <v>1</v>
      </c>
      <c r="G7354" t="b">
        <v>0</v>
      </c>
      <c r="H7354" t="s">
        <v>2327</v>
      </c>
      <c r="I7354" t="s">
        <v>9293</v>
      </c>
      <c r="J7354" t="s">
        <v>2376</v>
      </c>
      <c r="O7354" t="s">
        <v>13775</v>
      </c>
    </row>
    <row r="7355" spans="1:15" hidden="1" outlineLevel="1" x14ac:dyDescent="0.35">
      <c r="A7355" t="s">
        <v>1</v>
      </c>
      <c r="B7355" t="s">
        <v>3</v>
      </c>
      <c r="C7355" t="s">
        <v>3</v>
      </c>
      <c r="D7355" t="s">
        <v>775</v>
      </c>
      <c r="E7355" t="b">
        <v>0</v>
      </c>
      <c r="F7355" t="b">
        <v>1</v>
      </c>
      <c r="G7355" t="b">
        <v>0</v>
      </c>
      <c r="H7355" t="s">
        <v>5329</v>
      </c>
      <c r="I7355" t="s">
        <v>9295</v>
      </c>
      <c r="J7355" t="s">
        <v>2339</v>
      </c>
      <c r="O7355" t="s">
        <v>13776</v>
      </c>
    </row>
    <row r="7356" spans="1:15" hidden="1" outlineLevel="1" x14ac:dyDescent="0.35">
      <c r="A7356" t="s">
        <v>1</v>
      </c>
      <c r="B7356" t="s">
        <v>3</v>
      </c>
      <c r="C7356" t="s">
        <v>3</v>
      </c>
      <c r="D7356" t="s">
        <v>775</v>
      </c>
      <c r="E7356" t="b">
        <v>0</v>
      </c>
      <c r="F7356" t="b">
        <v>1</v>
      </c>
      <c r="G7356" t="b">
        <v>0</v>
      </c>
      <c r="H7356" t="s">
        <v>2327</v>
      </c>
      <c r="I7356" t="s">
        <v>9297</v>
      </c>
      <c r="J7356" t="s">
        <v>5333</v>
      </c>
      <c r="O7356" t="s">
        <v>13777</v>
      </c>
    </row>
    <row r="7357" spans="1:15" hidden="1" outlineLevel="1" x14ac:dyDescent="0.35">
      <c r="A7357" t="s">
        <v>1</v>
      </c>
      <c r="B7357" t="s">
        <v>3</v>
      </c>
      <c r="C7357" t="s">
        <v>3</v>
      </c>
      <c r="D7357" t="s">
        <v>775</v>
      </c>
      <c r="E7357" t="b">
        <v>0</v>
      </c>
      <c r="F7357" t="b">
        <v>1</v>
      </c>
      <c r="G7357" t="b">
        <v>0</v>
      </c>
      <c r="H7357" t="s">
        <v>2372</v>
      </c>
      <c r="I7357" t="s">
        <v>9299</v>
      </c>
      <c r="J7357" t="s">
        <v>2339</v>
      </c>
      <c r="O7357" t="s">
        <v>13778</v>
      </c>
    </row>
    <row r="7358" spans="1:15" hidden="1" outlineLevel="1" x14ac:dyDescent="0.35">
      <c r="A7358" t="s">
        <v>1</v>
      </c>
      <c r="B7358" t="s">
        <v>3</v>
      </c>
      <c r="C7358" t="s">
        <v>3</v>
      </c>
      <c r="D7358" t="s">
        <v>775</v>
      </c>
      <c r="E7358" t="b">
        <v>0</v>
      </c>
      <c r="F7358" t="b">
        <v>1</v>
      </c>
      <c r="G7358" t="b">
        <v>0</v>
      </c>
      <c r="H7358" t="s">
        <v>2327</v>
      </c>
      <c r="I7358" t="s">
        <v>9301</v>
      </c>
      <c r="J7358" t="s">
        <v>2376</v>
      </c>
      <c r="O7358" t="s">
        <v>13779</v>
      </c>
    </row>
    <row r="7359" spans="1:15" hidden="1" outlineLevel="1" x14ac:dyDescent="0.35">
      <c r="A7359" t="s">
        <v>1</v>
      </c>
      <c r="B7359" t="s">
        <v>3</v>
      </c>
      <c r="C7359" t="s">
        <v>3</v>
      </c>
      <c r="D7359" t="s">
        <v>775</v>
      </c>
      <c r="E7359" t="b">
        <v>0</v>
      </c>
      <c r="F7359" t="b">
        <v>1</v>
      </c>
      <c r="G7359" t="b">
        <v>0</v>
      </c>
      <c r="H7359" t="s">
        <v>5329</v>
      </c>
      <c r="I7359" t="s">
        <v>9303</v>
      </c>
      <c r="J7359" t="s">
        <v>2339</v>
      </c>
      <c r="O7359" t="s">
        <v>13780</v>
      </c>
    </row>
    <row r="7360" spans="1:15" hidden="1" outlineLevel="1" x14ac:dyDescent="0.35">
      <c r="A7360" t="s">
        <v>1</v>
      </c>
      <c r="B7360" t="s">
        <v>3</v>
      </c>
      <c r="C7360" t="s">
        <v>3</v>
      </c>
      <c r="D7360" t="s">
        <v>775</v>
      </c>
      <c r="E7360" t="b">
        <v>0</v>
      </c>
      <c r="F7360" t="b">
        <v>1</v>
      </c>
      <c r="G7360" t="b">
        <v>0</v>
      </c>
      <c r="H7360" t="s">
        <v>2327</v>
      </c>
      <c r="I7360" t="s">
        <v>9305</v>
      </c>
      <c r="J7360" t="s">
        <v>5333</v>
      </c>
      <c r="O7360" t="s">
        <v>13781</v>
      </c>
    </row>
    <row r="7361" spans="1:15" hidden="1" outlineLevel="1" x14ac:dyDescent="0.35">
      <c r="A7361" t="s">
        <v>1</v>
      </c>
      <c r="B7361" t="s">
        <v>3</v>
      </c>
      <c r="C7361" t="s">
        <v>3</v>
      </c>
      <c r="D7361" t="s">
        <v>775</v>
      </c>
      <c r="E7361" t="b">
        <v>0</v>
      </c>
      <c r="F7361" t="b">
        <v>1</v>
      </c>
      <c r="G7361" t="b">
        <v>0</v>
      </c>
      <c r="H7361" t="s">
        <v>2372</v>
      </c>
      <c r="I7361" t="s">
        <v>9307</v>
      </c>
      <c r="J7361" t="s">
        <v>2339</v>
      </c>
      <c r="O7361" t="s">
        <v>13782</v>
      </c>
    </row>
    <row r="7362" spans="1:15" hidden="1" outlineLevel="1" x14ac:dyDescent="0.35">
      <c r="A7362" t="s">
        <v>1</v>
      </c>
      <c r="B7362" t="s">
        <v>3</v>
      </c>
      <c r="C7362" t="s">
        <v>3</v>
      </c>
      <c r="D7362" t="s">
        <v>775</v>
      </c>
      <c r="E7362" t="b">
        <v>0</v>
      </c>
      <c r="F7362" t="b">
        <v>1</v>
      </c>
      <c r="G7362" t="b">
        <v>0</v>
      </c>
      <c r="H7362" t="s">
        <v>2327</v>
      </c>
      <c r="I7362" t="s">
        <v>9309</v>
      </c>
      <c r="J7362" t="s">
        <v>2376</v>
      </c>
      <c r="O7362" t="s">
        <v>13783</v>
      </c>
    </row>
    <row r="7363" spans="1:15" hidden="1" outlineLevel="1" x14ac:dyDescent="0.35">
      <c r="A7363" t="s">
        <v>1</v>
      </c>
      <c r="B7363" t="s">
        <v>3</v>
      </c>
      <c r="C7363" t="s">
        <v>3</v>
      </c>
      <c r="D7363" t="s">
        <v>775</v>
      </c>
      <c r="E7363" t="b">
        <v>0</v>
      </c>
      <c r="F7363" t="b">
        <v>1</v>
      </c>
      <c r="G7363" t="b">
        <v>0</v>
      </c>
      <c r="H7363" t="s">
        <v>5329</v>
      </c>
      <c r="I7363" t="s">
        <v>9311</v>
      </c>
      <c r="J7363" t="s">
        <v>2339</v>
      </c>
      <c r="O7363" t="s">
        <v>13784</v>
      </c>
    </row>
    <row r="7364" spans="1:15" hidden="1" outlineLevel="1" x14ac:dyDescent="0.35">
      <c r="A7364" t="s">
        <v>1</v>
      </c>
      <c r="B7364" t="s">
        <v>3</v>
      </c>
      <c r="C7364" t="s">
        <v>3</v>
      </c>
      <c r="D7364" t="s">
        <v>775</v>
      </c>
      <c r="E7364" t="b">
        <v>0</v>
      </c>
      <c r="F7364" t="b">
        <v>1</v>
      </c>
      <c r="G7364" t="b">
        <v>0</v>
      </c>
      <c r="H7364" t="s">
        <v>2327</v>
      </c>
      <c r="I7364" t="s">
        <v>9313</v>
      </c>
      <c r="J7364" t="s">
        <v>5333</v>
      </c>
      <c r="O7364" t="s">
        <v>13785</v>
      </c>
    </row>
    <row r="7365" spans="1:15" hidden="1" outlineLevel="1" x14ac:dyDescent="0.35">
      <c r="A7365" t="s">
        <v>1</v>
      </c>
      <c r="B7365" t="s">
        <v>3</v>
      </c>
      <c r="C7365" t="s">
        <v>3</v>
      </c>
      <c r="D7365" t="s">
        <v>775</v>
      </c>
      <c r="E7365" t="b">
        <v>0</v>
      </c>
      <c r="F7365" t="b">
        <v>1</v>
      </c>
      <c r="G7365" t="b">
        <v>0</v>
      </c>
      <c r="H7365" t="s">
        <v>2372</v>
      </c>
      <c r="I7365" t="s">
        <v>9315</v>
      </c>
      <c r="J7365" t="s">
        <v>2339</v>
      </c>
      <c r="O7365" t="s">
        <v>13786</v>
      </c>
    </row>
    <row r="7366" spans="1:15" hidden="1" outlineLevel="1" x14ac:dyDescent="0.35">
      <c r="A7366" t="s">
        <v>1</v>
      </c>
      <c r="B7366" t="s">
        <v>3</v>
      </c>
      <c r="C7366" t="s">
        <v>3</v>
      </c>
      <c r="D7366" t="s">
        <v>775</v>
      </c>
      <c r="E7366" t="b">
        <v>0</v>
      </c>
      <c r="F7366" t="b">
        <v>1</v>
      </c>
      <c r="G7366" t="b">
        <v>0</v>
      </c>
      <c r="H7366" t="s">
        <v>2327</v>
      </c>
      <c r="I7366" t="s">
        <v>9317</v>
      </c>
      <c r="J7366" t="s">
        <v>2376</v>
      </c>
      <c r="O7366" t="s">
        <v>13787</v>
      </c>
    </row>
    <row r="7367" spans="1:15" hidden="1" outlineLevel="1" x14ac:dyDescent="0.35">
      <c r="A7367" t="s">
        <v>1</v>
      </c>
      <c r="B7367" t="s">
        <v>3</v>
      </c>
      <c r="C7367" t="s">
        <v>3</v>
      </c>
      <c r="D7367" t="s">
        <v>775</v>
      </c>
      <c r="E7367" t="b">
        <v>0</v>
      </c>
      <c r="F7367" t="b">
        <v>1</v>
      </c>
      <c r="G7367" t="b">
        <v>0</v>
      </c>
      <c r="H7367" t="s">
        <v>5329</v>
      </c>
      <c r="I7367" t="s">
        <v>9319</v>
      </c>
      <c r="J7367" t="s">
        <v>2339</v>
      </c>
      <c r="O7367" t="s">
        <v>13788</v>
      </c>
    </row>
    <row r="7368" spans="1:15" hidden="1" outlineLevel="1" x14ac:dyDescent="0.35">
      <c r="A7368" t="s">
        <v>1</v>
      </c>
      <c r="B7368" t="s">
        <v>3</v>
      </c>
      <c r="C7368" t="s">
        <v>3</v>
      </c>
      <c r="D7368" t="s">
        <v>775</v>
      </c>
      <c r="E7368" t="b">
        <v>0</v>
      </c>
      <c r="F7368" t="b">
        <v>1</v>
      </c>
      <c r="G7368" t="b">
        <v>0</v>
      </c>
      <c r="H7368" t="s">
        <v>2327</v>
      </c>
      <c r="I7368" t="s">
        <v>9321</v>
      </c>
      <c r="J7368" t="s">
        <v>5333</v>
      </c>
      <c r="O7368" t="s">
        <v>13789</v>
      </c>
    </row>
    <row r="7369" spans="1:15" hidden="1" outlineLevel="1" x14ac:dyDescent="0.35">
      <c r="A7369" t="s">
        <v>1</v>
      </c>
      <c r="B7369" t="s">
        <v>3</v>
      </c>
      <c r="C7369" t="s">
        <v>3</v>
      </c>
      <c r="D7369" t="s">
        <v>775</v>
      </c>
      <c r="E7369" t="b">
        <v>0</v>
      </c>
      <c r="F7369" t="b">
        <v>1</v>
      </c>
      <c r="G7369" t="b">
        <v>0</v>
      </c>
      <c r="H7369" t="s">
        <v>2372</v>
      </c>
      <c r="I7369" t="s">
        <v>9323</v>
      </c>
      <c r="J7369" t="s">
        <v>2339</v>
      </c>
      <c r="O7369" t="s">
        <v>13790</v>
      </c>
    </row>
    <row r="7370" spans="1:15" hidden="1" outlineLevel="1" x14ac:dyDescent="0.35">
      <c r="A7370" t="s">
        <v>1</v>
      </c>
      <c r="B7370" t="s">
        <v>3</v>
      </c>
      <c r="C7370" t="s">
        <v>3</v>
      </c>
      <c r="D7370" t="s">
        <v>775</v>
      </c>
      <c r="E7370" t="b">
        <v>0</v>
      </c>
      <c r="F7370" t="b">
        <v>1</v>
      </c>
      <c r="G7370" t="b">
        <v>0</v>
      </c>
      <c r="H7370" t="s">
        <v>2327</v>
      </c>
      <c r="I7370" t="s">
        <v>9325</v>
      </c>
      <c r="J7370" t="s">
        <v>2376</v>
      </c>
      <c r="O7370" t="s">
        <v>13791</v>
      </c>
    </row>
    <row r="7371" spans="1:15" hidden="1" outlineLevel="1" x14ac:dyDescent="0.35">
      <c r="A7371" t="s">
        <v>1</v>
      </c>
      <c r="B7371" t="s">
        <v>3</v>
      </c>
      <c r="C7371" t="s">
        <v>3</v>
      </c>
      <c r="D7371" t="s">
        <v>775</v>
      </c>
      <c r="E7371" t="b">
        <v>0</v>
      </c>
      <c r="F7371" t="b">
        <v>1</v>
      </c>
      <c r="G7371" t="b">
        <v>0</v>
      </c>
      <c r="H7371" t="s">
        <v>5329</v>
      </c>
      <c r="I7371" t="s">
        <v>9327</v>
      </c>
      <c r="J7371" t="s">
        <v>2339</v>
      </c>
      <c r="O7371" t="s">
        <v>13792</v>
      </c>
    </row>
    <row r="7372" spans="1:15" hidden="1" outlineLevel="1" x14ac:dyDescent="0.35">
      <c r="A7372" t="s">
        <v>1</v>
      </c>
      <c r="B7372" t="s">
        <v>3</v>
      </c>
      <c r="C7372" t="s">
        <v>3</v>
      </c>
      <c r="D7372" t="s">
        <v>775</v>
      </c>
      <c r="E7372" t="b">
        <v>0</v>
      </c>
      <c r="F7372" t="b">
        <v>1</v>
      </c>
      <c r="G7372" t="b">
        <v>0</v>
      </c>
      <c r="H7372" t="s">
        <v>2327</v>
      </c>
      <c r="I7372" t="s">
        <v>9329</v>
      </c>
      <c r="J7372" t="s">
        <v>5333</v>
      </c>
      <c r="O7372" t="s">
        <v>13793</v>
      </c>
    </row>
    <row r="7373" spans="1:15" hidden="1" outlineLevel="1" x14ac:dyDescent="0.35">
      <c r="A7373" t="s">
        <v>1</v>
      </c>
      <c r="B7373" t="s">
        <v>3</v>
      </c>
      <c r="C7373" t="s">
        <v>3</v>
      </c>
      <c r="D7373" t="s">
        <v>775</v>
      </c>
      <c r="E7373" t="b">
        <v>0</v>
      </c>
      <c r="F7373" t="b">
        <v>1</v>
      </c>
      <c r="G7373" t="b">
        <v>0</v>
      </c>
      <c r="H7373" t="s">
        <v>2372</v>
      </c>
      <c r="I7373" t="s">
        <v>9331</v>
      </c>
      <c r="J7373" t="s">
        <v>2339</v>
      </c>
      <c r="O7373" t="s">
        <v>13794</v>
      </c>
    </row>
    <row r="7374" spans="1:15" hidden="1" outlineLevel="1" x14ac:dyDescent="0.35">
      <c r="A7374" t="s">
        <v>1</v>
      </c>
      <c r="B7374" t="s">
        <v>3</v>
      </c>
      <c r="C7374" t="s">
        <v>3</v>
      </c>
      <c r="D7374" t="s">
        <v>775</v>
      </c>
      <c r="E7374" t="b">
        <v>0</v>
      </c>
      <c r="F7374" t="b">
        <v>1</v>
      </c>
      <c r="G7374" t="b">
        <v>0</v>
      </c>
      <c r="H7374" t="s">
        <v>2327</v>
      </c>
      <c r="I7374" t="s">
        <v>9333</v>
      </c>
      <c r="J7374" t="s">
        <v>2376</v>
      </c>
      <c r="O7374" t="s">
        <v>13795</v>
      </c>
    </row>
    <row r="7375" spans="1:15" hidden="1" outlineLevel="1" x14ac:dyDescent="0.35">
      <c r="A7375" t="s">
        <v>1</v>
      </c>
      <c r="B7375" t="s">
        <v>3</v>
      </c>
      <c r="C7375" t="s">
        <v>3</v>
      </c>
      <c r="D7375" t="s">
        <v>775</v>
      </c>
      <c r="E7375" t="b">
        <v>0</v>
      </c>
      <c r="F7375" t="b">
        <v>1</v>
      </c>
      <c r="G7375" t="b">
        <v>0</v>
      </c>
      <c r="H7375" t="s">
        <v>5329</v>
      </c>
      <c r="I7375" t="s">
        <v>9335</v>
      </c>
      <c r="J7375" t="s">
        <v>2339</v>
      </c>
      <c r="O7375" t="s">
        <v>13796</v>
      </c>
    </row>
    <row r="7376" spans="1:15" hidden="1" outlineLevel="1" x14ac:dyDescent="0.35">
      <c r="A7376" t="s">
        <v>1</v>
      </c>
      <c r="B7376" t="s">
        <v>3</v>
      </c>
      <c r="C7376" t="s">
        <v>3</v>
      </c>
      <c r="D7376" t="s">
        <v>775</v>
      </c>
      <c r="E7376" t="b">
        <v>0</v>
      </c>
      <c r="F7376" t="b">
        <v>1</v>
      </c>
      <c r="G7376" t="b">
        <v>0</v>
      </c>
      <c r="H7376" t="s">
        <v>2327</v>
      </c>
      <c r="I7376" t="s">
        <v>9337</v>
      </c>
      <c r="J7376" t="s">
        <v>5333</v>
      </c>
      <c r="O7376" t="s">
        <v>13797</v>
      </c>
    </row>
    <row r="7377" spans="1:15" hidden="1" outlineLevel="1" x14ac:dyDescent="0.35">
      <c r="A7377" t="s">
        <v>1</v>
      </c>
      <c r="B7377" t="s">
        <v>3</v>
      </c>
      <c r="C7377" t="s">
        <v>3</v>
      </c>
      <c r="D7377" t="s">
        <v>775</v>
      </c>
      <c r="E7377" t="b">
        <v>0</v>
      </c>
      <c r="F7377" t="b">
        <v>1</v>
      </c>
      <c r="G7377" t="b">
        <v>0</v>
      </c>
      <c r="H7377" t="s">
        <v>2372</v>
      </c>
      <c r="I7377" t="s">
        <v>9339</v>
      </c>
      <c r="J7377" t="s">
        <v>2339</v>
      </c>
      <c r="O7377" t="s">
        <v>13798</v>
      </c>
    </row>
    <row r="7378" spans="1:15" hidden="1" outlineLevel="1" x14ac:dyDescent="0.35">
      <c r="A7378" t="s">
        <v>1</v>
      </c>
      <c r="B7378" t="s">
        <v>3</v>
      </c>
      <c r="C7378" t="s">
        <v>3</v>
      </c>
      <c r="D7378" t="s">
        <v>775</v>
      </c>
      <c r="E7378" t="b">
        <v>0</v>
      </c>
      <c r="F7378" t="b">
        <v>1</v>
      </c>
      <c r="G7378" t="b">
        <v>0</v>
      </c>
      <c r="H7378" t="s">
        <v>2327</v>
      </c>
      <c r="I7378" t="s">
        <v>9341</v>
      </c>
      <c r="J7378" t="s">
        <v>2376</v>
      </c>
      <c r="O7378" t="s">
        <v>13799</v>
      </c>
    </row>
    <row r="7379" spans="1:15" hidden="1" outlineLevel="1" x14ac:dyDescent="0.35">
      <c r="A7379" t="s">
        <v>1</v>
      </c>
      <c r="B7379" t="s">
        <v>3</v>
      </c>
      <c r="C7379" t="s">
        <v>3</v>
      </c>
      <c r="D7379" t="s">
        <v>775</v>
      </c>
      <c r="E7379" t="b">
        <v>0</v>
      </c>
      <c r="F7379" t="b">
        <v>1</v>
      </c>
      <c r="G7379" t="b">
        <v>0</v>
      </c>
      <c r="H7379" t="s">
        <v>5329</v>
      </c>
      <c r="I7379" t="s">
        <v>9343</v>
      </c>
      <c r="J7379" t="s">
        <v>2339</v>
      </c>
      <c r="O7379" t="s">
        <v>13800</v>
      </c>
    </row>
    <row r="7380" spans="1:15" hidden="1" outlineLevel="1" x14ac:dyDescent="0.35">
      <c r="A7380" t="s">
        <v>1</v>
      </c>
      <c r="B7380" t="s">
        <v>3</v>
      </c>
      <c r="C7380" t="s">
        <v>3</v>
      </c>
      <c r="D7380" t="s">
        <v>775</v>
      </c>
      <c r="E7380" t="b">
        <v>0</v>
      </c>
      <c r="F7380" t="b">
        <v>1</v>
      </c>
      <c r="G7380" t="b">
        <v>0</v>
      </c>
      <c r="H7380" t="s">
        <v>2327</v>
      </c>
      <c r="I7380" t="s">
        <v>9345</v>
      </c>
      <c r="J7380" t="s">
        <v>5333</v>
      </c>
      <c r="O7380" t="s">
        <v>13801</v>
      </c>
    </row>
    <row r="7381" spans="1:15" hidden="1" outlineLevel="1" x14ac:dyDescent="0.35">
      <c r="A7381" t="s">
        <v>1</v>
      </c>
      <c r="B7381" t="s">
        <v>3</v>
      </c>
      <c r="C7381" t="s">
        <v>3</v>
      </c>
      <c r="D7381" t="s">
        <v>775</v>
      </c>
      <c r="E7381" t="b">
        <v>0</v>
      </c>
      <c r="F7381" t="b">
        <v>1</v>
      </c>
      <c r="G7381" t="b">
        <v>0</v>
      </c>
      <c r="H7381" t="s">
        <v>2372</v>
      </c>
      <c r="I7381" t="s">
        <v>9347</v>
      </c>
      <c r="J7381" t="s">
        <v>2339</v>
      </c>
      <c r="O7381" t="s">
        <v>13802</v>
      </c>
    </row>
    <row r="7382" spans="1:15" hidden="1" outlineLevel="1" x14ac:dyDescent="0.35">
      <c r="A7382" t="s">
        <v>1</v>
      </c>
      <c r="B7382" t="s">
        <v>3</v>
      </c>
      <c r="C7382" t="s">
        <v>3</v>
      </c>
      <c r="D7382" t="s">
        <v>775</v>
      </c>
      <c r="E7382" t="b">
        <v>0</v>
      </c>
      <c r="F7382" t="b">
        <v>1</v>
      </c>
      <c r="G7382" t="b">
        <v>0</v>
      </c>
      <c r="H7382" t="s">
        <v>2327</v>
      </c>
      <c r="I7382" t="s">
        <v>9349</v>
      </c>
      <c r="J7382" t="s">
        <v>2376</v>
      </c>
      <c r="O7382" s="1" t="s">
        <v>13803</v>
      </c>
    </row>
    <row r="7383" spans="1:15" hidden="1" outlineLevel="1" x14ac:dyDescent="0.35">
      <c r="A7383" t="s">
        <v>1</v>
      </c>
      <c r="B7383" t="s">
        <v>3</v>
      </c>
      <c r="C7383" t="s">
        <v>3</v>
      </c>
      <c r="D7383" t="s">
        <v>775</v>
      </c>
      <c r="E7383" t="b">
        <v>0</v>
      </c>
      <c r="F7383" t="b">
        <v>1</v>
      </c>
      <c r="G7383" t="b">
        <v>0</v>
      </c>
      <c r="H7383" t="s">
        <v>5329</v>
      </c>
      <c r="I7383" t="s">
        <v>9351</v>
      </c>
      <c r="J7383" t="s">
        <v>2339</v>
      </c>
      <c r="O7383" t="s">
        <v>13804</v>
      </c>
    </row>
    <row r="7384" spans="1:15" hidden="1" outlineLevel="1" x14ac:dyDescent="0.35">
      <c r="A7384" t="s">
        <v>1</v>
      </c>
      <c r="B7384" t="s">
        <v>3</v>
      </c>
      <c r="C7384" t="s">
        <v>3</v>
      </c>
      <c r="D7384" t="s">
        <v>775</v>
      </c>
      <c r="E7384" t="b">
        <v>0</v>
      </c>
      <c r="F7384" t="b">
        <v>1</v>
      </c>
      <c r="G7384" t="b">
        <v>0</v>
      </c>
      <c r="H7384" t="s">
        <v>2327</v>
      </c>
      <c r="I7384" t="s">
        <v>9353</v>
      </c>
      <c r="J7384" t="s">
        <v>5333</v>
      </c>
      <c r="O7384" t="s">
        <v>13805</v>
      </c>
    </row>
    <row r="7385" spans="1:15" hidden="1" outlineLevel="1" x14ac:dyDescent="0.35">
      <c r="A7385" t="s">
        <v>1</v>
      </c>
      <c r="B7385" t="s">
        <v>3</v>
      </c>
      <c r="C7385" t="s">
        <v>3</v>
      </c>
      <c r="D7385" t="s">
        <v>775</v>
      </c>
      <c r="E7385" t="b">
        <v>0</v>
      </c>
      <c r="F7385" t="b">
        <v>1</v>
      </c>
      <c r="G7385" t="b">
        <v>0</v>
      </c>
      <c r="H7385" t="s">
        <v>2372</v>
      </c>
      <c r="I7385" t="s">
        <v>9355</v>
      </c>
      <c r="J7385" t="s">
        <v>2339</v>
      </c>
      <c r="O7385" t="s">
        <v>13806</v>
      </c>
    </row>
    <row r="7386" spans="1:15" hidden="1" outlineLevel="1" x14ac:dyDescent="0.35">
      <c r="A7386" t="s">
        <v>1</v>
      </c>
      <c r="B7386" t="s">
        <v>3</v>
      </c>
      <c r="C7386" t="s">
        <v>3</v>
      </c>
      <c r="D7386" t="s">
        <v>775</v>
      </c>
      <c r="E7386" t="b">
        <v>0</v>
      </c>
      <c r="F7386" t="b">
        <v>1</v>
      </c>
      <c r="G7386" t="b">
        <v>0</v>
      </c>
      <c r="H7386" t="s">
        <v>2327</v>
      </c>
      <c r="I7386" t="s">
        <v>9357</v>
      </c>
      <c r="J7386" t="s">
        <v>2376</v>
      </c>
      <c r="O7386" t="s">
        <v>13807</v>
      </c>
    </row>
    <row r="7387" spans="1:15" hidden="1" outlineLevel="1" x14ac:dyDescent="0.35">
      <c r="A7387" t="s">
        <v>1</v>
      </c>
      <c r="B7387" t="s">
        <v>3</v>
      </c>
      <c r="C7387" t="s">
        <v>3</v>
      </c>
      <c r="D7387" t="s">
        <v>775</v>
      </c>
      <c r="E7387" t="b">
        <v>0</v>
      </c>
      <c r="F7387" t="b">
        <v>1</v>
      </c>
      <c r="G7387" t="b">
        <v>0</v>
      </c>
      <c r="H7387" t="s">
        <v>5329</v>
      </c>
      <c r="I7387" t="s">
        <v>9359</v>
      </c>
      <c r="J7387" t="s">
        <v>2339</v>
      </c>
      <c r="O7387" t="s">
        <v>13808</v>
      </c>
    </row>
    <row r="7388" spans="1:15" hidden="1" outlineLevel="1" x14ac:dyDescent="0.35">
      <c r="A7388" t="s">
        <v>1</v>
      </c>
      <c r="B7388" t="s">
        <v>3</v>
      </c>
      <c r="C7388" t="s">
        <v>3</v>
      </c>
      <c r="D7388" t="s">
        <v>775</v>
      </c>
      <c r="E7388" t="b">
        <v>0</v>
      </c>
      <c r="F7388" t="b">
        <v>1</v>
      </c>
      <c r="G7388" t="b">
        <v>0</v>
      </c>
      <c r="H7388" t="s">
        <v>2327</v>
      </c>
      <c r="I7388" t="s">
        <v>9361</v>
      </c>
      <c r="J7388" t="s">
        <v>5333</v>
      </c>
      <c r="O7388" t="s">
        <v>13809</v>
      </c>
    </row>
    <row r="7389" spans="1:15" hidden="1" outlineLevel="1" x14ac:dyDescent="0.35">
      <c r="A7389" t="s">
        <v>1</v>
      </c>
      <c r="B7389" t="s">
        <v>3</v>
      </c>
      <c r="C7389" t="s">
        <v>3</v>
      </c>
      <c r="D7389" t="s">
        <v>775</v>
      </c>
      <c r="E7389" t="b">
        <v>0</v>
      </c>
      <c r="F7389" t="b">
        <v>1</v>
      </c>
      <c r="G7389" t="b">
        <v>0</v>
      </c>
      <c r="H7389" t="s">
        <v>2372</v>
      </c>
      <c r="I7389" t="s">
        <v>9363</v>
      </c>
      <c r="J7389" t="s">
        <v>2339</v>
      </c>
      <c r="O7389" t="s">
        <v>13810</v>
      </c>
    </row>
    <row r="7390" spans="1:15" hidden="1" outlineLevel="1" x14ac:dyDescent="0.35">
      <c r="A7390" t="s">
        <v>1</v>
      </c>
      <c r="B7390" t="s">
        <v>3</v>
      </c>
      <c r="C7390" t="s">
        <v>3</v>
      </c>
      <c r="D7390" t="s">
        <v>775</v>
      </c>
      <c r="E7390" t="b">
        <v>0</v>
      </c>
      <c r="F7390" t="b">
        <v>1</v>
      </c>
      <c r="G7390" t="b">
        <v>0</v>
      </c>
      <c r="H7390" t="s">
        <v>2327</v>
      </c>
      <c r="I7390" t="s">
        <v>9365</v>
      </c>
      <c r="J7390" t="s">
        <v>2376</v>
      </c>
      <c r="O7390" t="s">
        <v>13811</v>
      </c>
    </row>
    <row r="7391" spans="1:15" hidden="1" outlineLevel="1" x14ac:dyDescent="0.35">
      <c r="A7391" t="s">
        <v>1</v>
      </c>
      <c r="B7391" t="s">
        <v>3</v>
      </c>
      <c r="C7391" t="s">
        <v>3</v>
      </c>
      <c r="D7391" t="s">
        <v>775</v>
      </c>
      <c r="E7391" t="b">
        <v>0</v>
      </c>
      <c r="F7391" t="b">
        <v>1</v>
      </c>
      <c r="G7391" t="b">
        <v>0</v>
      </c>
      <c r="H7391" t="s">
        <v>5329</v>
      </c>
      <c r="I7391" t="s">
        <v>9367</v>
      </c>
      <c r="J7391" t="s">
        <v>2339</v>
      </c>
      <c r="O7391" s="1" t="s">
        <v>13812</v>
      </c>
    </row>
    <row r="7392" spans="1:15" hidden="1" outlineLevel="1" x14ac:dyDescent="0.35">
      <c r="A7392" t="s">
        <v>1</v>
      </c>
      <c r="B7392" t="s">
        <v>3</v>
      </c>
      <c r="C7392" t="s">
        <v>3</v>
      </c>
      <c r="D7392" t="s">
        <v>775</v>
      </c>
      <c r="E7392" t="b">
        <v>0</v>
      </c>
      <c r="F7392" t="b">
        <v>1</v>
      </c>
      <c r="G7392" t="b">
        <v>0</v>
      </c>
      <c r="H7392" t="s">
        <v>2327</v>
      </c>
      <c r="I7392" t="s">
        <v>9369</v>
      </c>
      <c r="J7392" t="s">
        <v>5333</v>
      </c>
      <c r="O7392" t="s">
        <v>13813</v>
      </c>
    </row>
    <row r="7393" spans="1:15" hidden="1" outlineLevel="1" x14ac:dyDescent="0.35">
      <c r="A7393" t="s">
        <v>1</v>
      </c>
      <c r="B7393" t="s">
        <v>3</v>
      </c>
      <c r="C7393" t="s">
        <v>3</v>
      </c>
      <c r="D7393" t="s">
        <v>775</v>
      </c>
      <c r="E7393" t="b">
        <v>0</v>
      </c>
      <c r="F7393" t="b">
        <v>1</v>
      </c>
      <c r="G7393" t="b">
        <v>0</v>
      </c>
      <c r="H7393" t="s">
        <v>2372</v>
      </c>
      <c r="I7393" t="s">
        <v>9371</v>
      </c>
      <c r="J7393" t="s">
        <v>2339</v>
      </c>
      <c r="O7393" t="s">
        <v>13814</v>
      </c>
    </row>
    <row r="7394" spans="1:15" hidden="1" outlineLevel="1" x14ac:dyDescent="0.35">
      <c r="A7394" t="s">
        <v>1</v>
      </c>
      <c r="B7394" t="s">
        <v>3</v>
      </c>
      <c r="C7394" t="s">
        <v>3</v>
      </c>
      <c r="D7394" t="s">
        <v>775</v>
      </c>
      <c r="E7394" t="b">
        <v>0</v>
      </c>
      <c r="F7394" t="b">
        <v>1</v>
      </c>
      <c r="G7394" t="b">
        <v>0</v>
      </c>
      <c r="H7394" t="s">
        <v>2327</v>
      </c>
      <c r="I7394" t="s">
        <v>9373</v>
      </c>
      <c r="J7394" t="s">
        <v>2376</v>
      </c>
      <c r="O7394" t="s">
        <v>13815</v>
      </c>
    </row>
    <row r="7395" spans="1:15" hidden="1" outlineLevel="1" x14ac:dyDescent="0.35">
      <c r="A7395" t="s">
        <v>1</v>
      </c>
      <c r="B7395" t="s">
        <v>3</v>
      </c>
      <c r="C7395" t="s">
        <v>3</v>
      </c>
      <c r="D7395" t="s">
        <v>775</v>
      </c>
      <c r="E7395" t="b">
        <v>0</v>
      </c>
      <c r="F7395" t="b">
        <v>1</v>
      </c>
      <c r="G7395" t="b">
        <v>0</v>
      </c>
      <c r="H7395" t="s">
        <v>5329</v>
      </c>
      <c r="I7395" t="s">
        <v>9375</v>
      </c>
      <c r="J7395" t="s">
        <v>2339</v>
      </c>
      <c r="O7395" t="s">
        <v>13816</v>
      </c>
    </row>
    <row r="7396" spans="1:15" hidden="1" outlineLevel="1" x14ac:dyDescent="0.35">
      <c r="A7396" t="s">
        <v>1</v>
      </c>
      <c r="B7396" t="s">
        <v>3</v>
      </c>
      <c r="C7396" t="s">
        <v>3</v>
      </c>
      <c r="D7396" t="s">
        <v>775</v>
      </c>
      <c r="E7396" t="b">
        <v>0</v>
      </c>
      <c r="F7396" t="b">
        <v>1</v>
      </c>
      <c r="G7396" t="b">
        <v>0</v>
      </c>
      <c r="H7396" t="s">
        <v>2327</v>
      </c>
      <c r="I7396" t="s">
        <v>9377</v>
      </c>
      <c r="J7396" t="s">
        <v>5333</v>
      </c>
      <c r="O7396" t="s">
        <v>13817</v>
      </c>
    </row>
    <row r="7397" spans="1:15" hidden="1" outlineLevel="1" x14ac:dyDescent="0.35">
      <c r="A7397" t="s">
        <v>1</v>
      </c>
      <c r="B7397" t="s">
        <v>3</v>
      </c>
      <c r="C7397" t="s">
        <v>3</v>
      </c>
      <c r="D7397" t="s">
        <v>775</v>
      </c>
      <c r="E7397" t="b">
        <v>0</v>
      </c>
      <c r="F7397" t="b">
        <v>1</v>
      </c>
      <c r="G7397" t="b">
        <v>0</v>
      </c>
      <c r="H7397" t="s">
        <v>2372</v>
      </c>
      <c r="I7397" t="s">
        <v>9379</v>
      </c>
      <c r="J7397" t="s">
        <v>2339</v>
      </c>
      <c r="O7397" t="s">
        <v>13818</v>
      </c>
    </row>
    <row r="7398" spans="1:15" hidden="1" outlineLevel="1" x14ac:dyDescent="0.35">
      <c r="A7398" t="s">
        <v>1</v>
      </c>
      <c r="B7398" t="s">
        <v>3</v>
      </c>
      <c r="C7398" t="s">
        <v>3</v>
      </c>
      <c r="D7398" t="s">
        <v>775</v>
      </c>
      <c r="E7398" t="b">
        <v>0</v>
      </c>
      <c r="F7398" t="b">
        <v>1</v>
      </c>
      <c r="G7398" t="b">
        <v>0</v>
      </c>
      <c r="H7398" t="s">
        <v>2327</v>
      </c>
      <c r="I7398" t="s">
        <v>9381</v>
      </c>
      <c r="J7398" t="s">
        <v>2376</v>
      </c>
      <c r="O7398" t="s">
        <v>13819</v>
      </c>
    </row>
    <row r="7399" spans="1:15" hidden="1" outlineLevel="1" x14ac:dyDescent="0.35">
      <c r="A7399" t="s">
        <v>1</v>
      </c>
      <c r="B7399" t="s">
        <v>3</v>
      </c>
      <c r="C7399" t="s">
        <v>3</v>
      </c>
      <c r="D7399" t="s">
        <v>775</v>
      </c>
      <c r="E7399" t="b">
        <v>0</v>
      </c>
      <c r="F7399" t="b">
        <v>1</v>
      </c>
      <c r="G7399" t="b">
        <v>0</v>
      </c>
      <c r="H7399" t="s">
        <v>5329</v>
      </c>
      <c r="I7399" t="s">
        <v>9383</v>
      </c>
      <c r="J7399" t="s">
        <v>2339</v>
      </c>
      <c r="O7399" t="s">
        <v>13820</v>
      </c>
    </row>
    <row r="7400" spans="1:15" hidden="1" outlineLevel="1" x14ac:dyDescent="0.35">
      <c r="A7400" t="s">
        <v>1</v>
      </c>
      <c r="B7400" t="s">
        <v>3</v>
      </c>
      <c r="C7400" t="s">
        <v>3</v>
      </c>
      <c r="D7400" t="s">
        <v>775</v>
      </c>
      <c r="E7400" t="b">
        <v>0</v>
      </c>
      <c r="F7400" t="b">
        <v>1</v>
      </c>
      <c r="G7400" t="b">
        <v>0</v>
      </c>
      <c r="H7400" t="s">
        <v>2327</v>
      </c>
      <c r="I7400" t="s">
        <v>9385</v>
      </c>
      <c r="J7400" t="s">
        <v>5333</v>
      </c>
      <c r="O7400" t="s">
        <v>13821</v>
      </c>
    </row>
    <row r="7401" spans="1:15" hidden="1" outlineLevel="1" x14ac:dyDescent="0.35">
      <c r="A7401" t="s">
        <v>1</v>
      </c>
      <c r="B7401" t="s">
        <v>3</v>
      </c>
      <c r="C7401" t="s">
        <v>3</v>
      </c>
      <c r="D7401" t="s">
        <v>775</v>
      </c>
      <c r="E7401" t="b">
        <v>0</v>
      </c>
      <c r="F7401" t="b">
        <v>1</v>
      </c>
      <c r="G7401" t="b">
        <v>0</v>
      </c>
      <c r="H7401" t="s">
        <v>646</v>
      </c>
      <c r="I7401" t="s">
        <v>13822</v>
      </c>
      <c r="J7401" t="s">
        <v>2339</v>
      </c>
      <c r="O7401" t="s">
        <v>13823</v>
      </c>
    </row>
    <row r="7402" spans="1:15" hidden="1" outlineLevel="1" x14ac:dyDescent="0.35">
      <c r="A7402" t="s">
        <v>1</v>
      </c>
      <c r="B7402" t="s">
        <v>3</v>
      </c>
      <c r="C7402" t="s">
        <v>3</v>
      </c>
      <c r="D7402" t="s">
        <v>775</v>
      </c>
      <c r="E7402" t="b">
        <v>0</v>
      </c>
      <c r="F7402" t="b">
        <v>1</v>
      </c>
      <c r="G7402" t="b">
        <v>0</v>
      </c>
      <c r="H7402" t="s">
        <v>2327</v>
      </c>
      <c r="I7402" t="s">
        <v>13824</v>
      </c>
      <c r="J7402" t="s">
        <v>6436</v>
      </c>
      <c r="O7402" t="s">
        <v>13825</v>
      </c>
    </row>
    <row r="7403" spans="1:15" hidden="1" outlineLevel="1" x14ac:dyDescent="0.35">
      <c r="A7403" t="s">
        <v>1</v>
      </c>
      <c r="B7403" t="s">
        <v>3</v>
      </c>
      <c r="C7403" t="s">
        <v>3</v>
      </c>
      <c r="D7403" t="s">
        <v>775</v>
      </c>
      <c r="E7403" t="b">
        <v>0</v>
      </c>
      <c r="F7403" t="b">
        <v>1</v>
      </c>
      <c r="G7403" t="b">
        <v>0</v>
      </c>
      <c r="H7403" t="s">
        <v>644</v>
      </c>
      <c r="I7403" t="s">
        <v>6260</v>
      </c>
      <c r="J7403" t="s">
        <v>2339</v>
      </c>
      <c r="O7403" t="s">
        <v>13826</v>
      </c>
    </row>
    <row r="7404" spans="1:15" hidden="1" outlineLevel="1" x14ac:dyDescent="0.35">
      <c r="A7404" t="s">
        <v>1</v>
      </c>
      <c r="B7404" t="s">
        <v>3</v>
      </c>
      <c r="C7404" t="s">
        <v>3</v>
      </c>
      <c r="D7404" t="s">
        <v>775</v>
      </c>
      <c r="E7404" t="b">
        <v>0</v>
      </c>
      <c r="F7404" t="b">
        <v>1</v>
      </c>
      <c r="G7404" t="b">
        <v>0</v>
      </c>
      <c r="H7404" t="s">
        <v>2327</v>
      </c>
      <c r="I7404" t="s">
        <v>6262</v>
      </c>
      <c r="J7404" t="s">
        <v>6263</v>
      </c>
      <c r="O7404" t="s">
        <v>13827</v>
      </c>
    </row>
    <row r="7405" spans="1:15" hidden="1" outlineLevel="1" x14ac:dyDescent="0.35">
      <c r="A7405" t="s">
        <v>1</v>
      </c>
      <c r="B7405" t="s">
        <v>3</v>
      </c>
      <c r="C7405" t="s">
        <v>3</v>
      </c>
      <c r="D7405" t="s">
        <v>775</v>
      </c>
      <c r="E7405" t="b">
        <v>0</v>
      </c>
      <c r="F7405" t="b">
        <v>1</v>
      </c>
      <c r="G7405" t="b">
        <v>0</v>
      </c>
      <c r="H7405" t="s">
        <v>2390</v>
      </c>
      <c r="I7405" t="s">
        <v>6265</v>
      </c>
      <c r="J7405" t="s">
        <v>2339</v>
      </c>
      <c r="O7405" t="s">
        <v>13828</v>
      </c>
    </row>
    <row r="7406" spans="1:15" hidden="1" outlineLevel="1" x14ac:dyDescent="0.35">
      <c r="A7406" t="s">
        <v>1</v>
      </c>
      <c r="B7406" t="s">
        <v>3</v>
      </c>
      <c r="C7406" t="s">
        <v>3</v>
      </c>
      <c r="D7406" t="s">
        <v>775</v>
      </c>
      <c r="E7406" t="b">
        <v>0</v>
      </c>
      <c r="F7406" t="b">
        <v>1</v>
      </c>
      <c r="G7406" t="b">
        <v>0</v>
      </c>
      <c r="H7406" t="s">
        <v>2327</v>
      </c>
      <c r="I7406" t="s">
        <v>6267</v>
      </c>
      <c r="J7406" t="s">
        <v>2394</v>
      </c>
      <c r="O7406" t="s">
        <v>13829</v>
      </c>
    </row>
    <row r="7407" spans="1:15" hidden="1" outlineLevel="1" x14ac:dyDescent="0.35">
      <c r="A7407" t="s">
        <v>1</v>
      </c>
      <c r="B7407" t="s">
        <v>3</v>
      </c>
      <c r="C7407" t="s">
        <v>3</v>
      </c>
      <c r="D7407" t="s">
        <v>775</v>
      </c>
      <c r="E7407" t="b">
        <v>0</v>
      </c>
      <c r="F7407" t="b">
        <v>1</v>
      </c>
      <c r="G7407" t="b">
        <v>0</v>
      </c>
      <c r="H7407" t="s">
        <v>6269</v>
      </c>
      <c r="I7407" t="s">
        <v>6270</v>
      </c>
      <c r="J7407" t="s">
        <v>2339</v>
      </c>
      <c r="O7407" s="1" t="s">
        <v>13830</v>
      </c>
    </row>
    <row r="7408" spans="1:15" hidden="1" outlineLevel="1" x14ac:dyDescent="0.35">
      <c r="A7408" t="s">
        <v>1</v>
      </c>
      <c r="B7408" t="s">
        <v>3</v>
      </c>
      <c r="C7408" t="s">
        <v>3</v>
      </c>
      <c r="D7408" t="s">
        <v>775</v>
      </c>
      <c r="E7408" t="b">
        <v>0</v>
      </c>
      <c r="F7408" t="b">
        <v>1</v>
      </c>
      <c r="G7408" t="b">
        <v>0</v>
      </c>
      <c r="H7408" t="s">
        <v>2327</v>
      </c>
      <c r="I7408" t="s">
        <v>6272</v>
      </c>
      <c r="J7408" t="s">
        <v>6273</v>
      </c>
      <c r="O7408" t="s">
        <v>13831</v>
      </c>
    </row>
    <row r="7409" spans="1:15" hidden="1" outlineLevel="1" x14ac:dyDescent="0.35">
      <c r="A7409" t="s">
        <v>1</v>
      </c>
      <c r="B7409" t="s">
        <v>3</v>
      </c>
      <c r="C7409" t="s">
        <v>3</v>
      </c>
      <c r="D7409" t="s">
        <v>775</v>
      </c>
      <c r="E7409" t="b">
        <v>0</v>
      </c>
      <c r="F7409" t="b">
        <v>1</v>
      </c>
      <c r="G7409" t="b">
        <v>0</v>
      </c>
      <c r="H7409" t="s">
        <v>2372</v>
      </c>
      <c r="I7409" t="s">
        <v>6275</v>
      </c>
      <c r="J7409" t="s">
        <v>2339</v>
      </c>
      <c r="O7409" t="s">
        <v>13832</v>
      </c>
    </row>
    <row r="7410" spans="1:15" hidden="1" outlineLevel="1" x14ac:dyDescent="0.35">
      <c r="A7410" t="s">
        <v>1</v>
      </c>
      <c r="B7410" t="s">
        <v>3</v>
      </c>
      <c r="C7410" t="s">
        <v>3</v>
      </c>
      <c r="D7410" t="s">
        <v>775</v>
      </c>
      <c r="E7410" t="b">
        <v>0</v>
      </c>
      <c r="F7410" t="b">
        <v>1</v>
      </c>
      <c r="G7410" t="b">
        <v>0</v>
      </c>
      <c r="H7410" t="s">
        <v>2327</v>
      </c>
      <c r="I7410" t="s">
        <v>6277</v>
      </c>
      <c r="J7410" t="s">
        <v>2376</v>
      </c>
      <c r="O7410" t="s">
        <v>13833</v>
      </c>
    </row>
    <row r="7411" spans="1:15" hidden="1" outlineLevel="1" x14ac:dyDescent="0.35">
      <c r="A7411" t="s">
        <v>1</v>
      </c>
      <c r="B7411" t="s">
        <v>3</v>
      </c>
      <c r="C7411" t="s">
        <v>3</v>
      </c>
      <c r="D7411" t="s">
        <v>775</v>
      </c>
      <c r="E7411" t="b">
        <v>0</v>
      </c>
      <c r="F7411" t="b">
        <v>1</v>
      </c>
      <c r="G7411" t="b">
        <v>0</v>
      </c>
      <c r="H7411" t="s">
        <v>2390</v>
      </c>
      <c r="I7411" t="s">
        <v>6279</v>
      </c>
      <c r="J7411" t="s">
        <v>2339</v>
      </c>
      <c r="O7411" t="s">
        <v>13834</v>
      </c>
    </row>
    <row r="7412" spans="1:15" hidden="1" outlineLevel="1" x14ac:dyDescent="0.35">
      <c r="A7412" t="s">
        <v>1</v>
      </c>
      <c r="B7412" t="s">
        <v>3</v>
      </c>
      <c r="C7412" t="s">
        <v>3</v>
      </c>
      <c r="D7412" t="s">
        <v>775</v>
      </c>
      <c r="E7412" t="b">
        <v>0</v>
      </c>
      <c r="F7412" t="b">
        <v>1</v>
      </c>
      <c r="G7412" t="b">
        <v>0</v>
      </c>
      <c r="H7412" t="s">
        <v>2327</v>
      </c>
      <c r="I7412" t="s">
        <v>6281</v>
      </c>
      <c r="J7412" t="s">
        <v>2394</v>
      </c>
      <c r="O7412" t="s">
        <v>13835</v>
      </c>
    </row>
    <row r="7413" spans="1:15" hidden="1" outlineLevel="1" x14ac:dyDescent="0.35">
      <c r="A7413" t="s">
        <v>1</v>
      </c>
      <c r="B7413" t="s">
        <v>3</v>
      </c>
      <c r="C7413" t="s">
        <v>3</v>
      </c>
      <c r="D7413" t="s">
        <v>775</v>
      </c>
      <c r="E7413" t="b">
        <v>0</v>
      </c>
      <c r="F7413" t="b">
        <v>1</v>
      </c>
      <c r="G7413" t="b">
        <v>0</v>
      </c>
      <c r="H7413" t="s">
        <v>646</v>
      </c>
      <c r="I7413" t="s">
        <v>13836</v>
      </c>
      <c r="J7413" t="s">
        <v>2339</v>
      </c>
      <c r="O7413" t="s">
        <v>13837</v>
      </c>
    </row>
    <row r="7414" spans="1:15" hidden="1" outlineLevel="1" x14ac:dyDescent="0.35">
      <c r="A7414" t="s">
        <v>1</v>
      </c>
      <c r="B7414" t="s">
        <v>3</v>
      </c>
      <c r="C7414" t="s">
        <v>3</v>
      </c>
      <c r="D7414" t="s">
        <v>775</v>
      </c>
      <c r="E7414" t="b">
        <v>0</v>
      </c>
      <c r="F7414" t="b">
        <v>1</v>
      </c>
      <c r="G7414" t="b">
        <v>0</v>
      </c>
      <c r="H7414" t="s">
        <v>2327</v>
      </c>
      <c r="I7414" t="s">
        <v>13838</v>
      </c>
      <c r="J7414" t="s">
        <v>6436</v>
      </c>
      <c r="O7414" t="s">
        <v>13839</v>
      </c>
    </row>
    <row r="7415" spans="1:15" hidden="1" outlineLevel="1" x14ac:dyDescent="0.35">
      <c r="A7415" t="s">
        <v>1</v>
      </c>
      <c r="B7415" t="s">
        <v>3</v>
      </c>
      <c r="C7415" t="s">
        <v>3</v>
      </c>
      <c r="D7415" t="s">
        <v>775</v>
      </c>
      <c r="E7415" t="b">
        <v>0</v>
      </c>
      <c r="F7415" t="b">
        <v>1</v>
      </c>
      <c r="G7415" t="b">
        <v>0</v>
      </c>
      <c r="H7415" t="s">
        <v>5329</v>
      </c>
      <c r="I7415" t="s">
        <v>13840</v>
      </c>
      <c r="J7415" t="s">
        <v>2339</v>
      </c>
      <c r="O7415" t="s">
        <v>13841</v>
      </c>
    </row>
    <row r="7416" spans="1:15" hidden="1" outlineLevel="1" x14ac:dyDescent="0.35">
      <c r="A7416" t="s">
        <v>1</v>
      </c>
      <c r="B7416" t="s">
        <v>3</v>
      </c>
      <c r="C7416" t="s">
        <v>3</v>
      </c>
      <c r="D7416" t="s">
        <v>775</v>
      </c>
      <c r="E7416" t="b">
        <v>0</v>
      </c>
      <c r="F7416" t="b">
        <v>1</v>
      </c>
      <c r="G7416" t="b">
        <v>0</v>
      </c>
      <c r="H7416" t="s">
        <v>2327</v>
      </c>
      <c r="I7416" t="s">
        <v>13842</v>
      </c>
      <c r="J7416" t="s">
        <v>5333</v>
      </c>
      <c r="O7416" t="s">
        <v>13843</v>
      </c>
    </row>
    <row r="7417" spans="1:15" hidden="1" outlineLevel="1" x14ac:dyDescent="0.35">
      <c r="A7417" t="s">
        <v>1</v>
      </c>
      <c r="B7417" t="s">
        <v>3</v>
      </c>
      <c r="C7417" t="s">
        <v>3</v>
      </c>
      <c r="D7417" t="s">
        <v>775</v>
      </c>
      <c r="E7417" t="b">
        <v>0</v>
      </c>
      <c r="F7417" t="b">
        <v>1</v>
      </c>
      <c r="G7417" t="b">
        <v>0</v>
      </c>
      <c r="H7417" t="s">
        <v>2372</v>
      </c>
      <c r="I7417" t="s">
        <v>13844</v>
      </c>
      <c r="J7417" t="s">
        <v>2339</v>
      </c>
      <c r="O7417" t="s">
        <v>13845</v>
      </c>
    </row>
    <row r="7418" spans="1:15" hidden="1" outlineLevel="1" x14ac:dyDescent="0.35">
      <c r="A7418" t="s">
        <v>1</v>
      </c>
      <c r="B7418" t="s">
        <v>3</v>
      </c>
      <c r="C7418" t="s">
        <v>3</v>
      </c>
      <c r="D7418" t="s">
        <v>775</v>
      </c>
      <c r="E7418" t="b">
        <v>0</v>
      </c>
      <c r="F7418" t="b">
        <v>1</v>
      </c>
      <c r="G7418" t="b">
        <v>0</v>
      </c>
      <c r="H7418" t="s">
        <v>2327</v>
      </c>
      <c r="I7418" t="s">
        <v>13846</v>
      </c>
      <c r="J7418" t="s">
        <v>2376</v>
      </c>
      <c r="O7418" t="s">
        <v>13847</v>
      </c>
    </row>
    <row r="7419" spans="1:15" hidden="1" outlineLevel="1" x14ac:dyDescent="0.35">
      <c r="A7419" t="s">
        <v>1</v>
      </c>
      <c r="B7419" t="s">
        <v>3</v>
      </c>
      <c r="C7419" t="s">
        <v>3</v>
      </c>
      <c r="D7419" t="s">
        <v>775</v>
      </c>
      <c r="E7419" t="b">
        <v>0</v>
      </c>
      <c r="F7419" t="b">
        <v>1</v>
      </c>
      <c r="G7419" t="b">
        <v>0</v>
      </c>
      <c r="H7419" t="s">
        <v>2390</v>
      </c>
      <c r="I7419" t="s">
        <v>11035</v>
      </c>
      <c r="J7419" t="s">
        <v>2339</v>
      </c>
      <c r="O7419" t="s">
        <v>13848</v>
      </c>
    </row>
    <row r="7420" spans="1:15" hidden="1" outlineLevel="1" x14ac:dyDescent="0.35">
      <c r="A7420" t="s">
        <v>1</v>
      </c>
      <c r="B7420" t="s">
        <v>3</v>
      </c>
      <c r="C7420" t="s">
        <v>3</v>
      </c>
      <c r="D7420" t="s">
        <v>775</v>
      </c>
      <c r="E7420" t="b">
        <v>0</v>
      </c>
      <c r="F7420" t="b">
        <v>1</v>
      </c>
      <c r="G7420" t="b">
        <v>0</v>
      </c>
      <c r="H7420" t="s">
        <v>2327</v>
      </c>
      <c r="I7420" t="s">
        <v>11037</v>
      </c>
      <c r="J7420" t="s">
        <v>2394</v>
      </c>
      <c r="O7420" t="s">
        <v>13849</v>
      </c>
    </row>
    <row r="7421" spans="1:15" hidden="1" outlineLevel="1" x14ac:dyDescent="0.35">
      <c r="A7421" t="s">
        <v>1</v>
      </c>
      <c r="B7421" t="s">
        <v>3</v>
      </c>
      <c r="C7421" t="s">
        <v>3</v>
      </c>
      <c r="D7421" t="s">
        <v>775</v>
      </c>
      <c r="E7421" t="b">
        <v>0</v>
      </c>
      <c r="F7421" t="b">
        <v>1</v>
      </c>
      <c r="G7421" t="b">
        <v>0</v>
      </c>
      <c r="H7421" t="s">
        <v>644</v>
      </c>
      <c r="I7421" t="s">
        <v>6339</v>
      </c>
      <c r="J7421" t="s">
        <v>2339</v>
      </c>
      <c r="O7421" t="s">
        <v>13850</v>
      </c>
    </row>
    <row r="7422" spans="1:15" hidden="1" outlineLevel="1" x14ac:dyDescent="0.35">
      <c r="A7422" t="s">
        <v>1</v>
      </c>
      <c r="B7422" t="s">
        <v>3</v>
      </c>
      <c r="C7422" t="s">
        <v>3</v>
      </c>
      <c r="D7422" t="s">
        <v>775</v>
      </c>
      <c r="E7422" t="b">
        <v>0</v>
      </c>
      <c r="F7422" t="b">
        <v>1</v>
      </c>
      <c r="G7422" t="b">
        <v>0</v>
      </c>
      <c r="H7422" t="s">
        <v>2327</v>
      </c>
      <c r="I7422" t="s">
        <v>6341</v>
      </c>
      <c r="J7422" t="s">
        <v>6263</v>
      </c>
      <c r="O7422" t="s">
        <v>13851</v>
      </c>
    </row>
    <row r="7423" spans="1:15" hidden="1" outlineLevel="1" x14ac:dyDescent="0.35">
      <c r="A7423" t="s">
        <v>1</v>
      </c>
      <c r="B7423" t="s">
        <v>3</v>
      </c>
      <c r="C7423" t="s">
        <v>3</v>
      </c>
      <c r="D7423" t="s">
        <v>775</v>
      </c>
      <c r="E7423" t="b">
        <v>0</v>
      </c>
      <c r="F7423" t="b">
        <v>1</v>
      </c>
      <c r="G7423" t="b">
        <v>0</v>
      </c>
      <c r="H7423" t="s">
        <v>2390</v>
      </c>
      <c r="I7423" t="s">
        <v>6343</v>
      </c>
      <c r="J7423" t="s">
        <v>2339</v>
      </c>
      <c r="O7423" t="s">
        <v>13852</v>
      </c>
    </row>
    <row r="7424" spans="1:15" hidden="1" outlineLevel="1" x14ac:dyDescent="0.35">
      <c r="A7424" t="s">
        <v>1</v>
      </c>
      <c r="B7424" t="s">
        <v>3</v>
      </c>
      <c r="C7424" t="s">
        <v>3</v>
      </c>
      <c r="D7424" t="s">
        <v>775</v>
      </c>
      <c r="E7424" t="b">
        <v>0</v>
      </c>
      <c r="F7424" t="b">
        <v>1</v>
      </c>
      <c r="G7424" t="b">
        <v>0</v>
      </c>
      <c r="H7424" t="s">
        <v>2327</v>
      </c>
      <c r="I7424" t="s">
        <v>6345</v>
      </c>
      <c r="J7424" t="s">
        <v>2394</v>
      </c>
      <c r="O7424" t="s">
        <v>13853</v>
      </c>
    </row>
    <row r="7425" spans="1:15" hidden="1" outlineLevel="1" x14ac:dyDescent="0.35">
      <c r="A7425" t="s">
        <v>1</v>
      </c>
      <c r="B7425" t="s">
        <v>3</v>
      </c>
      <c r="C7425" t="s">
        <v>3</v>
      </c>
      <c r="D7425" t="s">
        <v>775</v>
      </c>
      <c r="E7425" t="b">
        <v>0</v>
      </c>
      <c r="F7425" t="b">
        <v>1</v>
      </c>
      <c r="G7425" t="b">
        <v>0</v>
      </c>
      <c r="H7425" t="s">
        <v>6269</v>
      </c>
      <c r="I7425" t="s">
        <v>6347</v>
      </c>
      <c r="J7425" t="s">
        <v>2339</v>
      </c>
      <c r="O7425" t="s">
        <v>13854</v>
      </c>
    </row>
    <row r="7426" spans="1:15" hidden="1" outlineLevel="1" x14ac:dyDescent="0.35">
      <c r="A7426" t="s">
        <v>1</v>
      </c>
      <c r="B7426" t="s">
        <v>3</v>
      </c>
      <c r="C7426" t="s">
        <v>3</v>
      </c>
      <c r="D7426" t="s">
        <v>775</v>
      </c>
      <c r="E7426" t="b">
        <v>0</v>
      </c>
      <c r="F7426" t="b">
        <v>1</v>
      </c>
      <c r="G7426" t="b">
        <v>0</v>
      </c>
      <c r="H7426" t="s">
        <v>2327</v>
      </c>
      <c r="I7426" t="s">
        <v>6349</v>
      </c>
      <c r="J7426" t="s">
        <v>6273</v>
      </c>
      <c r="O7426" t="s">
        <v>13855</v>
      </c>
    </row>
    <row r="7427" spans="1:15" hidden="1" outlineLevel="1" x14ac:dyDescent="0.35">
      <c r="A7427" t="s">
        <v>1</v>
      </c>
      <c r="B7427" t="s">
        <v>3</v>
      </c>
      <c r="C7427" t="s">
        <v>3</v>
      </c>
      <c r="D7427" t="s">
        <v>775</v>
      </c>
      <c r="E7427" t="b">
        <v>0</v>
      </c>
      <c r="F7427" t="b">
        <v>1</v>
      </c>
      <c r="G7427" t="b">
        <v>0</v>
      </c>
      <c r="H7427" t="s">
        <v>2372</v>
      </c>
      <c r="I7427" t="s">
        <v>6351</v>
      </c>
      <c r="J7427" t="s">
        <v>2339</v>
      </c>
      <c r="O7427" t="s">
        <v>13856</v>
      </c>
    </row>
    <row r="7428" spans="1:15" hidden="1" outlineLevel="1" x14ac:dyDescent="0.35">
      <c r="A7428" t="s">
        <v>1</v>
      </c>
      <c r="B7428" t="s">
        <v>3</v>
      </c>
      <c r="C7428" t="s">
        <v>3</v>
      </c>
      <c r="D7428" t="s">
        <v>775</v>
      </c>
      <c r="E7428" t="b">
        <v>0</v>
      </c>
      <c r="F7428" t="b">
        <v>1</v>
      </c>
      <c r="G7428" t="b">
        <v>0</v>
      </c>
      <c r="H7428" t="s">
        <v>2327</v>
      </c>
      <c r="I7428" t="s">
        <v>6353</v>
      </c>
      <c r="J7428" t="s">
        <v>2376</v>
      </c>
      <c r="O7428" t="s">
        <v>13857</v>
      </c>
    </row>
    <row r="7429" spans="1:15" hidden="1" outlineLevel="1" x14ac:dyDescent="0.35">
      <c r="A7429" t="s">
        <v>1</v>
      </c>
      <c r="B7429" t="s">
        <v>3</v>
      </c>
      <c r="C7429" t="s">
        <v>3</v>
      </c>
      <c r="D7429" t="s">
        <v>775</v>
      </c>
      <c r="E7429" t="b">
        <v>0</v>
      </c>
      <c r="F7429" t="b">
        <v>1</v>
      </c>
      <c r="G7429" t="b">
        <v>0</v>
      </c>
      <c r="H7429" t="s">
        <v>2390</v>
      </c>
      <c r="I7429" t="s">
        <v>2738</v>
      </c>
      <c r="J7429" t="s">
        <v>2339</v>
      </c>
      <c r="O7429" t="s">
        <v>13858</v>
      </c>
    </row>
    <row r="7430" spans="1:15" hidden="1" outlineLevel="1" x14ac:dyDescent="0.35">
      <c r="A7430" t="s">
        <v>1</v>
      </c>
      <c r="B7430" t="s">
        <v>3</v>
      </c>
      <c r="C7430" t="s">
        <v>3</v>
      </c>
      <c r="D7430" t="s">
        <v>775</v>
      </c>
      <c r="E7430" t="b">
        <v>0</v>
      </c>
      <c r="F7430" t="b">
        <v>1</v>
      </c>
      <c r="G7430" t="b">
        <v>0</v>
      </c>
      <c r="H7430" t="s">
        <v>2327</v>
      </c>
      <c r="I7430" t="s">
        <v>2740</v>
      </c>
      <c r="J7430" t="s">
        <v>2394</v>
      </c>
      <c r="O7430" t="s">
        <v>13859</v>
      </c>
    </row>
    <row r="7431" spans="1:15" hidden="1" outlineLevel="1" x14ac:dyDescent="0.35">
      <c r="A7431" t="s">
        <v>1</v>
      </c>
      <c r="B7431" t="s">
        <v>3</v>
      </c>
      <c r="C7431" t="s">
        <v>3</v>
      </c>
      <c r="D7431" t="s">
        <v>775</v>
      </c>
      <c r="E7431" t="b">
        <v>0</v>
      </c>
      <c r="F7431" t="b">
        <v>1</v>
      </c>
      <c r="G7431" t="b">
        <v>0</v>
      </c>
      <c r="H7431" t="s">
        <v>2390</v>
      </c>
      <c r="I7431" t="s">
        <v>6365</v>
      </c>
      <c r="J7431" t="s">
        <v>2339</v>
      </c>
      <c r="O7431" t="s">
        <v>13860</v>
      </c>
    </row>
    <row r="7432" spans="1:15" hidden="1" outlineLevel="1" x14ac:dyDescent="0.35">
      <c r="A7432" t="s">
        <v>1</v>
      </c>
      <c r="B7432" t="s">
        <v>3</v>
      </c>
      <c r="C7432" t="s">
        <v>3</v>
      </c>
      <c r="D7432" t="s">
        <v>775</v>
      </c>
      <c r="E7432" t="b">
        <v>0</v>
      </c>
      <c r="F7432" t="b">
        <v>1</v>
      </c>
      <c r="G7432" t="b">
        <v>0</v>
      </c>
      <c r="H7432" t="s">
        <v>2327</v>
      </c>
      <c r="I7432" t="s">
        <v>6367</v>
      </c>
      <c r="J7432" t="s">
        <v>2394</v>
      </c>
      <c r="O7432" t="s">
        <v>13861</v>
      </c>
    </row>
    <row r="7433" spans="1:15" hidden="1" outlineLevel="1" x14ac:dyDescent="0.35">
      <c r="A7433" t="s">
        <v>1</v>
      </c>
      <c r="B7433" t="s">
        <v>3</v>
      </c>
      <c r="C7433" t="s">
        <v>3</v>
      </c>
      <c r="D7433" t="s">
        <v>775</v>
      </c>
      <c r="E7433" t="b">
        <v>0</v>
      </c>
      <c r="F7433" t="b">
        <v>1</v>
      </c>
      <c r="G7433" t="b">
        <v>0</v>
      </c>
      <c r="H7433" t="s">
        <v>646</v>
      </c>
      <c r="I7433" t="s">
        <v>13862</v>
      </c>
      <c r="J7433" t="s">
        <v>2339</v>
      </c>
      <c r="O7433" t="s">
        <v>13863</v>
      </c>
    </row>
    <row r="7434" spans="1:15" hidden="1" outlineLevel="1" x14ac:dyDescent="0.35">
      <c r="A7434" t="s">
        <v>1</v>
      </c>
      <c r="B7434" t="s">
        <v>3</v>
      </c>
      <c r="C7434" t="s">
        <v>3</v>
      </c>
      <c r="D7434" t="s">
        <v>775</v>
      </c>
      <c r="E7434" t="b">
        <v>0</v>
      </c>
      <c r="F7434" t="b">
        <v>1</v>
      </c>
      <c r="G7434" t="b">
        <v>0</v>
      </c>
      <c r="H7434" t="s">
        <v>2327</v>
      </c>
      <c r="I7434" t="s">
        <v>13864</v>
      </c>
      <c r="J7434" t="s">
        <v>6436</v>
      </c>
      <c r="O7434" t="s">
        <v>13865</v>
      </c>
    </row>
    <row r="7435" spans="1:15" hidden="1" outlineLevel="1" x14ac:dyDescent="0.35">
      <c r="A7435" t="s">
        <v>1</v>
      </c>
      <c r="B7435" t="s">
        <v>3</v>
      </c>
      <c r="C7435" t="s">
        <v>3</v>
      </c>
      <c r="D7435" t="s">
        <v>775</v>
      </c>
      <c r="E7435" t="b">
        <v>0</v>
      </c>
      <c r="F7435" t="b">
        <v>1</v>
      </c>
      <c r="G7435" t="b">
        <v>0</v>
      </c>
      <c r="H7435" t="s">
        <v>5329</v>
      </c>
      <c r="I7435" t="s">
        <v>9427</v>
      </c>
      <c r="J7435" t="s">
        <v>2339</v>
      </c>
      <c r="O7435" t="s">
        <v>13866</v>
      </c>
    </row>
    <row r="7436" spans="1:15" hidden="1" outlineLevel="1" x14ac:dyDescent="0.35">
      <c r="A7436" t="s">
        <v>1</v>
      </c>
      <c r="B7436" t="s">
        <v>3</v>
      </c>
      <c r="C7436" t="s">
        <v>3</v>
      </c>
      <c r="D7436" t="s">
        <v>775</v>
      </c>
      <c r="E7436" t="b">
        <v>0</v>
      </c>
      <c r="F7436" t="b">
        <v>1</v>
      </c>
      <c r="G7436" t="b">
        <v>0</v>
      </c>
      <c r="H7436" t="s">
        <v>2327</v>
      </c>
      <c r="I7436" t="s">
        <v>9429</v>
      </c>
      <c r="J7436" t="s">
        <v>5333</v>
      </c>
      <c r="O7436" t="s">
        <v>13867</v>
      </c>
    </row>
    <row r="7437" spans="1:15" hidden="1" outlineLevel="1" x14ac:dyDescent="0.35">
      <c r="A7437" t="s">
        <v>1</v>
      </c>
      <c r="B7437" t="s">
        <v>3</v>
      </c>
      <c r="C7437" t="s">
        <v>3</v>
      </c>
      <c r="D7437" t="s">
        <v>775</v>
      </c>
      <c r="E7437" t="b">
        <v>0</v>
      </c>
      <c r="F7437" t="b">
        <v>1</v>
      </c>
      <c r="G7437" t="b">
        <v>0</v>
      </c>
      <c r="H7437" t="s">
        <v>2372</v>
      </c>
      <c r="I7437" t="s">
        <v>9431</v>
      </c>
      <c r="J7437" t="s">
        <v>2339</v>
      </c>
      <c r="O7437" t="s">
        <v>13868</v>
      </c>
    </row>
    <row r="7438" spans="1:15" hidden="1" outlineLevel="1" x14ac:dyDescent="0.35">
      <c r="A7438" t="s">
        <v>1</v>
      </c>
      <c r="B7438" t="s">
        <v>3</v>
      </c>
      <c r="C7438" t="s">
        <v>3</v>
      </c>
      <c r="D7438" t="s">
        <v>775</v>
      </c>
      <c r="E7438" t="b">
        <v>0</v>
      </c>
      <c r="F7438" t="b">
        <v>1</v>
      </c>
      <c r="G7438" t="b">
        <v>0</v>
      </c>
      <c r="H7438" t="s">
        <v>2327</v>
      </c>
      <c r="I7438" t="s">
        <v>9433</v>
      </c>
      <c r="J7438" t="s">
        <v>2376</v>
      </c>
      <c r="O7438" t="s">
        <v>13869</v>
      </c>
    </row>
    <row r="7439" spans="1:15" hidden="1" outlineLevel="1" x14ac:dyDescent="0.35">
      <c r="A7439" t="s">
        <v>1</v>
      </c>
      <c r="B7439" t="s">
        <v>3</v>
      </c>
      <c r="C7439" t="s">
        <v>3</v>
      </c>
      <c r="D7439" t="s">
        <v>775</v>
      </c>
      <c r="E7439" t="b">
        <v>0</v>
      </c>
      <c r="F7439" t="b">
        <v>1</v>
      </c>
      <c r="G7439" t="b">
        <v>0</v>
      </c>
      <c r="H7439" t="s">
        <v>5329</v>
      </c>
      <c r="I7439" t="s">
        <v>9435</v>
      </c>
      <c r="J7439" t="s">
        <v>2339</v>
      </c>
      <c r="O7439" t="s">
        <v>13870</v>
      </c>
    </row>
    <row r="7440" spans="1:15" hidden="1" outlineLevel="1" x14ac:dyDescent="0.35">
      <c r="A7440" t="s">
        <v>1</v>
      </c>
      <c r="B7440" t="s">
        <v>3</v>
      </c>
      <c r="C7440" t="s">
        <v>3</v>
      </c>
      <c r="D7440" t="s">
        <v>775</v>
      </c>
      <c r="E7440" t="b">
        <v>0</v>
      </c>
      <c r="F7440" t="b">
        <v>1</v>
      </c>
      <c r="G7440" t="b">
        <v>0</v>
      </c>
      <c r="H7440" t="s">
        <v>2327</v>
      </c>
      <c r="I7440" t="s">
        <v>9437</v>
      </c>
      <c r="J7440" t="s">
        <v>5333</v>
      </c>
      <c r="O7440" t="s">
        <v>13871</v>
      </c>
    </row>
    <row r="7441" spans="1:15" hidden="1" outlineLevel="1" x14ac:dyDescent="0.35">
      <c r="A7441" t="s">
        <v>1</v>
      </c>
      <c r="B7441" t="s">
        <v>3</v>
      </c>
      <c r="C7441" t="s">
        <v>3</v>
      </c>
      <c r="D7441" t="s">
        <v>775</v>
      </c>
      <c r="E7441" t="b">
        <v>0</v>
      </c>
      <c r="F7441" t="b">
        <v>1</v>
      </c>
      <c r="G7441" t="b">
        <v>0</v>
      </c>
      <c r="H7441" t="s">
        <v>2372</v>
      </c>
      <c r="I7441" t="s">
        <v>9439</v>
      </c>
      <c r="J7441" t="s">
        <v>2339</v>
      </c>
      <c r="O7441" t="s">
        <v>13872</v>
      </c>
    </row>
    <row r="7442" spans="1:15" hidden="1" outlineLevel="1" x14ac:dyDescent="0.35">
      <c r="A7442" t="s">
        <v>1</v>
      </c>
      <c r="B7442" t="s">
        <v>3</v>
      </c>
      <c r="C7442" t="s">
        <v>3</v>
      </c>
      <c r="D7442" t="s">
        <v>775</v>
      </c>
      <c r="E7442" t="b">
        <v>0</v>
      </c>
      <c r="F7442" t="b">
        <v>1</v>
      </c>
      <c r="G7442" t="b">
        <v>0</v>
      </c>
      <c r="H7442" t="s">
        <v>2327</v>
      </c>
      <c r="I7442" t="s">
        <v>9441</v>
      </c>
      <c r="J7442" t="s">
        <v>2376</v>
      </c>
      <c r="O7442" t="s">
        <v>13873</v>
      </c>
    </row>
    <row r="7443" spans="1:15" hidden="1" outlineLevel="1" x14ac:dyDescent="0.35">
      <c r="A7443" t="s">
        <v>1</v>
      </c>
      <c r="B7443" t="s">
        <v>3</v>
      </c>
      <c r="C7443" t="s">
        <v>3</v>
      </c>
      <c r="D7443" t="s">
        <v>775</v>
      </c>
      <c r="E7443" t="b">
        <v>0</v>
      </c>
      <c r="F7443" t="b">
        <v>1</v>
      </c>
      <c r="G7443" t="b">
        <v>0</v>
      </c>
      <c r="H7443" t="s">
        <v>5329</v>
      </c>
      <c r="I7443" t="s">
        <v>9443</v>
      </c>
      <c r="J7443" t="s">
        <v>2339</v>
      </c>
      <c r="O7443" t="s">
        <v>13874</v>
      </c>
    </row>
    <row r="7444" spans="1:15" hidden="1" outlineLevel="1" x14ac:dyDescent="0.35">
      <c r="A7444" t="s">
        <v>1</v>
      </c>
      <c r="B7444" t="s">
        <v>3</v>
      </c>
      <c r="C7444" t="s">
        <v>3</v>
      </c>
      <c r="D7444" t="s">
        <v>775</v>
      </c>
      <c r="E7444" t="b">
        <v>0</v>
      </c>
      <c r="F7444" t="b">
        <v>1</v>
      </c>
      <c r="G7444" t="b">
        <v>0</v>
      </c>
      <c r="H7444" t="s">
        <v>2327</v>
      </c>
      <c r="I7444" t="s">
        <v>9445</v>
      </c>
      <c r="J7444" t="s">
        <v>5333</v>
      </c>
      <c r="O7444" t="s">
        <v>13875</v>
      </c>
    </row>
    <row r="7445" spans="1:15" hidden="1" outlineLevel="1" x14ac:dyDescent="0.35">
      <c r="A7445" t="s">
        <v>1</v>
      </c>
      <c r="B7445" t="s">
        <v>3</v>
      </c>
      <c r="C7445" t="s">
        <v>3</v>
      </c>
      <c r="D7445" t="s">
        <v>775</v>
      </c>
      <c r="E7445" t="b">
        <v>0</v>
      </c>
      <c r="F7445" t="b">
        <v>1</v>
      </c>
      <c r="G7445" t="b">
        <v>0</v>
      </c>
      <c r="H7445" t="s">
        <v>2372</v>
      </c>
      <c r="I7445" t="s">
        <v>9447</v>
      </c>
      <c r="J7445" t="s">
        <v>2339</v>
      </c>
      <c r="O7445" t="s">
        <v>13876</v>
      </c>
    </row>
    <row r="7446" spans="1:15" hidden="1" outlineLevel="1" x14ac:dyDescent="0.35">
      <c r="A7446" t="s">
        <v>1</v>
      </c>
      <c r="B7446" t="s">
        <v>3</v>
      </c>
      <c r="C7446" t="s">
        <v>3</v>
      </c>
      <c r="D7446" t="s">
        <v>775</v>
      </c>
      <c r="E7446" t="b">
        <v>0</v>
      </c>
      <c r="F7446" t="b">
        <v>1</v>
      </c>
      <c r="G7446" t="b">
        <v>0</v>
      </c>
      <c r="H7446" t="s">
        <v>2327</v>
      </c>
      <c r="I7446" t="s">
        <v>9449</v>
      </c>
      <c r="J7446" t="s">
        <v>2376</v>
      </c>
      <c r="O7446" t="s">
        <v>13877</v>
      </c>
    </row>
    <row r="7447" spans="1:15" hidden="1" outlineLevel="1" x14ac:dyDescent="0.35">
      <c r="A7447" t="s">
        <v>1</v>
      </c>
      <c r="B7447" t="s">
        <v>3</v>
      </c>
      <c r="C7447" t="s">
        <v>3</v>
      </c>
      <c r="D7447" t="s">
        <v>775</v>
      </c>
      <c r="E7447" t="b">
        <v>0</v>
      </c>
      <c r="F7447" t="b">
        <v>1</v>
      </c>
      <c r="G7447" t="b">
        <v>0</v>
      </c>
      <c r="H7447" t="s">
        <v>5329</v>
      </c>
      <c r="I7447" t="s">
        <v>9451</v>
      </c>
      <c r="J7447" t="s">
        <v>2339</v>
      </c>
      <c r="O7447" t="s">
        <v>13878</v>
      </c>
    </row>
    <row r="7448" spans="1:15" hidden="1" outlineLevel="1" x14ac:dyDescent="0.35">
      <c r="A7448" t="s">
        <v>1</v>
      </c>
      <c r="B7448" t="s">
        <v>3</v>
      </c>
      <c r="C7448" t="s">
        <v>3</v>
      </c>
      <c r="D7448" t="s">
        <v>775</v>
      </c>
      <c r="E7448" t="b">
        <v>0</v>
      </c>
      <c r="F7448" t="b">
        <v>1</v>
      </c>
      <c r="G7448" t="b">
        <v>0</v>
      </c>
      <c r="H7448" t="s">
        <v>2327</v>
      </c>
      <c r="I7448" t="s">
        <v>9453</v>
      </c>
      <c r="J7448" t="s">
        <v>5333</v>
      </c>
      <c r="O7448" t="s">
        <v>13879</v>
      </c>
    </row>
    <row r="7449" spans="1:15" hidden="1" outlineLevel="1" x14ac:dyDescent="0.35">
      <c r="A7449" t="s">
        <v>1</v>
      </c>
      <c r="B7449" t="s">
        <v>3</v>
      </c>
      <c r="C7449" t="s">
        <v>3</v>
      </c>
      <c r="D7449" t="s">
        <v>775</v>
      </c>
      <c r="E7449" t="b">
        <v>0</v>
      </c>
      <c r="F7449" t="b">
        <v>1</v>
      </c>
      <c r="G7449" t="b">
        <v>0</v>
      </c>
      <c r="H7449" t="s">
        <v>2372</v>
      </c>
      <c r="I7449" t="s">
        <v>9455</v>
      </c>
      <c r="J7449" t="s">
        <v>2339</v>
      </c>
      <c r="O7449" t="s">
        <v>13880</v>
      </c>
    </row>
    <row r="7450" spans="1:15" hidden="1" outlineLevel="1" x14ac:dyDescent="0.35">
      <c r="A7450" t="s">
        <v>1</v>
      </c>
      <c r="B7450" t="s">
        <v>3</v>
      </c>
      <c r="C7450" t="s">
        <v>3</v>
      </c>
      <c r="D7450" t="s">
        <v>775</v>
      </c>
      <c r="E7450" t="b">
        <v>0</v>
      </c>
      <c r="F7450" t="b">
        <v>1</v>
      </c>
      <c r="G7450" t="b">
        <v>0</v>
      </c>
      <c r="H7450" t="s">
        <v>2327</v>
      </c>
      <c r="I7450" t="s">
        <v>9457</v>
      </c>
      <c r="J7450" t="s">
        <v>2376</v>
      </c>
      <c r="O7450" t="s">
        <v>13881</v>
      </c>
    </row>
    <row r="7451" spans="1:15" hidden="1" outlineLevel="1" x14ac:dyDescent="0.35">
      <c r="A7451" t="s">
        <v>1</v>
      </c>
      <c r="B7451" t="s">
        <v>3</v>
      </c>
      <c r="C7451" t="s">
        <v>3</v>
      </c>
      <c r="D7451" t="s">
        <v>775</v>
      </c>
      <c r="E7451" t="b">
        <v>0</v>
      </c>
      <c r="F7451" t="b">
        <v>1</v>
      </c>
      <c r="G7451" t="b">
        <v>0</v>
      </c>
      <c r="H7451" t="s">
        <v>5329</v>
      </c>
      <c r="I7451" t="s">
        <v>9459</v>
      </c>
      <c r="J7451" t="s">
        <v>2339</v>
      </c>
      <c r="O7451" t="s">
        <v>13882</v>
      </c>
    </row>
    <row r="7452" spans="1:15" hidden="1" outlineLevel="1" x14ac:dyDescent="0.35">
      <c r="A7452" t="s">
        <v>1</v>
      </c>
      <c r="B7452" t="s">
        <v>3</v>
      </c>
      <c r="C7452" t="s">
        <v>3</v>
      </c>
      <c r="D7452" t="s">
        <v>775</v>
      </c>
      <c r="E7452" t="b">
        <v>0</v>
      </c>
      <c r="F7452" t="b">
        <v>1</v>
      </c>
      <c r="G7452" t="b">
        <v>0</v>
      </c>
      <c r="H7452" t="s">
        <v>2327</v>
      </c>
      <c r="I7452" t="s">
        <v>9461</v>
      </c>
      <c r="J7452" t="s">
        <v>5333</v>
      </c>
      <c r="O7452" t="s">
        <v>13883</v>
      </c>
    </row>
    <row r="7453" spans="1:15" hidden="1" outlineLevel="1" x14ac:dyDescent="0.35">
      <c r="A7453" t="s">
        <v>1</v>
      </c>
      <c r="B7453" t="s">
        <v>3</v>
      </c>
      <c r="C7453" t="s">
        <v>3</v>
      </c>
      <c r="D7453" t="s">
        <v>775</v>
      </c>
      <c r="E7453" t="b">
        <v>0</v>
      </c>
      <c r="F7453" t="b">
        <v>1</v>
      </c>
      <c r="G7453" t="b">
        <v>0</v>
      </c>
      <c r="H7453" t="s">
        <v>2372</v>
      </c>
      <c r="I7453" t="s">
        <v>9463</v>
      </c>
      <c r="J7453" t="s">
        <v>2339</v>
      </c>
      <c r="O7453" t="s">
        <v>13884</v>
      </c>
    </row>
    <row r="7454" spans="1:15" hidden="1" outlineLevel="1" x14ac:dyDescent="0.35">
      <c r="A7454" t="s">
        <v>1</v>
      </c>
      <c r="B7454" t="s">
        <v>3</v>
      </c>
      <c r="C7454" t="s">
        <v>3</v>
      </c>
      <c r="D7454" t="s">
        <v>775</v>
      </c>
      <c r="E7454" t="b">
        <v>0</v>
      </c>
      <c r="F7454" t="b">
        <v>1</v>
      </c>
      <c r="G7454" t="b">
        <v>0</v>
      </c>
      <c r="H7454" t="s">
        <v>2327</v>
      </c>
      <c r="I7454" t="s">
        <v>9465</v>
      </c>
      <c r="J7454" t="s">
        <v>2376</v>
      </c>
      <c r="O7454" t="s">
        <v>13885</v>
      </c>
    </row>
    <row r="7455" spans="1:15" hidden="1" outlineLevel="1" x14ac:dyDescent="0.35">
      <c r="A7455" t="s">
        <v>1</v>
      </c>
      <c r="B7455" t="s">
        <v>3</v>
      </c>
      <c r="C7455" t="s">
        <v>3</v>
      </c>
      <c r="D7455" t="s">
        <v>775</v>
      </c>
      <c r="E7455" t="b">
        <v>0</v>
      </c>
      <c r="F7455" t="b">
        <v>1</v>
      </c>
      <c r="G7455" t="b">
        <v>0</v>
      </c>
      <c r="H7455" t="s">
        <v>5329</v>
      </c>
      <c r="I7455" t="s">
        <v>9467</v>
      </c>
      <c r="J7455" t="s">
        <v>2339</v>
      </c>
      <c r="O7455" t="s">
        <v>13886</v>
      </c>
    </row>
    <row r="7456" spans="1:15" hidden="1" outlineLevel="1" x14ac:dyDescent="0.35">
      <c r="A7456" t="s">
        <v>1</v>
      </c>
      <c r="B7456" t="s">
        <v>3</v>
      </c>
      <c r="C7456" t="s">
        <v>3</v>
      </c>
      <c r="D7456" t="s">
        <v>775</v>
      </c>
      <c r="E7456" t="b">
        <v>0</v>
      </c>
      <c r="F7456" t="b">
        <v>1</v>
      </c>
      <c r="G7456" t="b">
        <v>0</v>
      </c>
      <c r="H7456" t="s">
        <v>2327</v>
      </c>
      <c r="I7456" t="s">
        <v>9469</v>
      </c>
      <c r="J7456" t="s">
        <v>5333</v>
      </c>
      <c r="O7456" t="s">
        <v>13887</v>
      </c>
    </row>
    <row r="7457" spans="1:15" hidden="1" outlineLevel="1" x14ac:dyDescent="0.35">
      <c r="A7457" t="s">
        <v>1</v>
      </c>
      <c r="B7457" t="s">
        <v>3</v>
      </c>
      <c r="C7457" t="s">
        <v>3</v>
      </c>
      <c r="D7457" t="s">
        <v>775</v>
      </c>
      <c r="E7457" t="b">
        <v>0</v>
      </c>
      <c r="F7457" t="b">
        <v>1</v>
      </c>
      <c r="G7457" t="b">
        <v>0</v>
      </c>
      <c r="H7457" t="s">
        <v>2372</v>
      </c>
      <c r="I7457" t="s">
        <v>9471</v>
      </c>
      <c r="J7457" t="s">
        <v>2339</v>
      </c>
      <c r="O7457" t="s">
        <v>13888</v>
      </c>
    </row>
    <row r="7458" spans="1:15" hidden="1" outlineLevel="1" x14ac:dyDescent="0.35">
      <c r="A7458" t="s">
        <v>1</v>
      </c>
      <c r="B7458" t="s">
        <v>3</v>
      </c>
      <c r="C7458" t="s">
        <v>3</v>
      </c>
      <c r="D7458" t="s">
        <v>775</v>
      </c>
      <c r="E7458" t="b">
        <v>0</v>
      </c>
      <c r="F7458" t="b">
        <v>1</v>
      </c>
      <c r="G7458" t="b">
        <v>0</v>
      </c>
      <c r="H7458" t="s">
        <v>2327</v>
      </c>
      <c r="I7458" t="s">
        <v>9473</v>
      </c>
      <c r="J7458" t="s">
        <v>2376</v>
      </c>
      <c r="O7458" t="s">
        <v>13889</v>
      </c>
    </row>
    <row r="7459" spans="1:15" hidden="1" outlineLevel="1" x14ac:dyDescent="0.35">
      <c r="A7459" t="s">
        <v>1</v>
      </c>
      <c r="B7459" t="s">
        <v>3</v>
      </c>
      <c r="C7459" t="s">
        <v>3</v>
      </c>
      <c r="D7459" t="s">
        <v>775</v>
      </c>
      <c r="E7459" t="b">
        <v>0</v>
      </c>
      <c r="F7459" t="b">
        <v>1</v>
      </c>
      <c r="G7459" t="b">
        <v>0</v>
      </c>
      <c r="H7459" t="s">
        <v>5329</v>
      </c>
      <c r="I7459" t="s">
        <v>9475</v>
      </c>
      <c r="J7459" t="s">
        <v>2339</v>
      </c>
      <c r="O7459" t="s">
        <v>13890</v>
      </c>
    </row>
    <row r="7460" spans="1:15" hidden="1" outlineLevel="1" x14ac:dyDescent="0.35">
      <c r="A7460" t="s">
        <v>1</v>
      </c>
      <c r="B7460" t="s">
        <v>3</v>
      </c>
      <c r="C7460" t="s">
        <v>3</v>
      </c>
      <c r="D7460" t="s">
        <v>775</v>
      </c>
      <c r="E7460" t="b">
        <v>0</v>
      </c>
      <c r="F7460" t="b">
        <v>1</v>
      </c>
      <c r="G7460" t="b">
        <v>0</v>
      </c>
      <c r="H7460" t="s">
        <v>2327</v>
      </c>
      <c r="I7460" t="s">
        <v>9477</v>
      </c>
      <c r="J7460" t="s">
        <v>5333</v>
      </c>
      <c r="O7460" t="s">
        <v>13891</v>
      </c>
    </row>
    <row r="7461" spans="1:15" hidden="1" outlineLevel="1" x14ac:dyDescent="0.35">
      <c r="A7461" t="s">
        <v>1</v>
      </c>
      <c r="B7461" t="s">
        <v>3</v>
      </c>
      <c r="C7461" t="s">
        <v>3</v>
      </c>
      <c r="D7461" t="s">
        <v>775</v>
      </c>
      <c r="E7461" t="b">
        <v>0</v>
      </c>
      <c r="F7461" t="b">
        <v>1</v>
      </c>
      <c r="G7461" t="b">
        <v>0</v>
      </c>
      <c r="H7461" t="s">
        <v>2372</v>
      </c>
      <c r="I7461" t="s">
        <v>9479</v>
      </c>
      <c r="J7461" t="s">
        <v>2339</v>
      </c>
      <c r="O7461" t="s">
        <v>13892</v>
      </c>
    </row>
    <row r="7462" spans="1:15" hidden="1" outlineLevel="1" x14ac:dyDescent="0.35">
      <c r="A7462" t="s">
        <v>1</v>
      </c>
      <c r="B7462" t="s">
        <v>3</v>
      </c>
      <c r="C7462" t="s">
        <v>3</v>
      </c>
      <c r="D7462" t="s">
        <v>775</v>
      </c>
      <c r="E7462" t="b">
        <v>0</v>
      </c>
      <c r="F7462" t="b">
        <v>1</v>
      </c>
      <c r="G7462" t="b">
        <v>0</v>
      </c>
      <c r="H7462" t="s">
        <v>2327</v>
      </c>
      <c r="I7462" t="s">
        <v>9481</v>
      </c>
      <c r="J7462" t="s">
        <v>2376</v>
      </c>
      <c r="O7462" t="s">
        <v>13893</v>
      </c>
    </row>
    <row r="7463" spans="1:15" hidden="1" outlineLevel="1" x14ac:dyDescent="0.35">
      <c r="A7463" t="s">
        <v>1</v>
      </c>
      <c r="B7463" t="s">
        <v>3</v>
      </c>
      <c r="C7463" t="s">
        <v>3</v>
      </c>
      <c r="D7463" t="s">
        <v>775</v>
      </c>
      <c r="E7463" t="b">
        <v>0</v>
      </c>
      <c r="F7463" t="b">
        <v>1</v>
      </c>
      <c r="G7463" t="b">
        <v>0</v>
      </c>
      <c r="H7463" t="s">
        <v>5329</v>
      </c>
      <c r="I7463" t="s">
        <v>9483</v>
      </c>
      <c r="J7463" t="s">
        <v>2339</v>
      </c>
      <c r="O7463" t="s">
        <v>13894</v>
      </c>
    </row>
    <row r="7464" spans="1:15" hidden="1" outlineLevel="1" x14ac:dyDescent="0.35">
      <c r="A7464" t="s">
        <v>1</v>
      </c>
      <c r="B7464" t="s">
        <v>3</v>
      </c>
      <c r="C7464" t="s">
        <v>3</v>
      </c>
      <c r="D7464" t="s">
        <v>775</v>
      </c>
      <c r="E7464" t="b">
        <v>0</v>
      </c>
      <c r="F7464" t="b">
        <v>1</v>
      </c>
      <c r="G7464" t="b">
        <v>0</v>
      </c>
      <c r="H7464" t="s">
        <v>2327</v>
      </c>
      <c r="I7464" t="s">
        <v>9485</v>
      </c>
      <c r="J7464" t="s">
        <v>5333</v>
      </c>
      <c r="O7464" t="s">
        <v>13895</v>
      </c>
    </row>
    <row r="7465" spans="1:15" hidden="1" outlineLevel="1" x14ac:dyDescent="0.35">
      <c r="A7465" t="s">
        <v>1</v>
      </c>
      <c r="B7465" t="s">
        <v>3</v>
      </c>
      <c r="C7465" t="s">
        <v>3</v>
      </c>
      <c r="D7465" t="s">
        <v>775</v>
      </c>
      <c r="E7465" t="b">
        <v>0</v>
      </c>
      <c r="F7465" t="b">
        <v>1</v>
      </c>
      <c r="G7465" t="b">
        <v>0</v>
      </c>
      <c r="H7465" t="s">
        <v>2372</v>
      </c>
      <c r="I7465" t="s">
        <v>9487</v>
      </c>
      <c r="J7465" t="s">
        <v>2339</v>
      </c>
      <c r="O7465" t="s">
        <v>13896</v>
      </c>
    </row>
    <row r="7466" spans="1:15" hidden="1" outlineLevel="1" x14ac:dyDescent="0.35">
      <c r="A7466" t="s">
        <v>1</v>
      </c>
      <c r="B7466" t="s">
        <v>3</v>
      </c>
      <c r="C7466" t="s">
        <v>3</v>
      </c>
      <c r="D7466" t="s">
        <v>775</v>
      </c>
      <c r="E7466" t="b">
        <v>0</v>
      </c>
      <c r="F7466" t="b">
        <v>1</v>
      </c>
      <c r="G7466" t="b">
        <v>0</v>
      </c>
      <c r="H7466" t="s">
        <v>2327</v>
      </c>
      <c r="I7466" t="s">
        <v>9489</v>
      </c>
      <c r="J7466" t="s">
        <v>2376</v>
      </c>
      <c r="O7466" t="s">
        <v>13897</v>
      </c>
    </row>
    <row r="7467" spans="1:15" hidden="1" outlineLevel="1" x14ac:dyDescent="0.35">
      <c r="A7467" t="s">
        <v>1</v>
      </c>
      <c r="B7467" t="s">
        <v>3</v>
      </c>
      <c r="C7467" t="s">
        <v>3</v>
      </c>
      <c r="D7467" t="s">
        <v>775</v>
      </c>
      <c r="E7467" t="b">
        <v>0</v>
      </c>
      <c r="F7467" t="b">
        <v>1</v>
      </c>
      <c r="G7467" t="b">
        <v>0</v>
      </c>
      <c r="H7467" t="s">
        <v>5329</v>
      </c>
      <c r="I7467" t="s">
        <v>9491</v>
      </c>
      <c r="J7467" t="s">
        <v>2339</v>
      </c>
      <c r="O7467" t="s">
        <v>13898</v>
      </c>
    </row>
    <row r="7468" spans="1:15" hidden="1" outlineLevel="1" x14ac:dyDescent="0.35">
      <c r="A7468" t="s">
        <v>1</v>
      </c>
      <c r="B7468" t="s">
        <v>3</v>
      </c>
      <c r="C7468" t="s">
        <v>3</v>
      </c>
      <c r="D7468" t="s">
        <v>775</v>
      </c>
      <c r="E7468" t="b">
        <v>0</v>
      </c>
      <c r="F7468" t="b">
        <v>1</v>
      </c>
      <c r="G7468" t="b">
        <v>0</v>
      </c>
      <c r="H7468" t="s">
        <v>2327</v>
      </c>
      <c r="I7468" t="s">
        <v>9493</v>
      </c>
      <c r="J7468" t="s">
        <v>5333</v>
      </c>
      <c r="O7468" t="s">
        <v>13899</v>
      </c>
    </row>
    <row r="7469" spans="1:15" hidden="1" outlineLevel="1" x14ac:dyDescent="0.35">
      <c r="A7469" t="s">
        <v>1</v>
      </c>
      <c r="B7469" t="s">
        <v>3</v>
      </c>
      <c r="C7469" t="s">
        <v>3</v>
      </c>
      <c r="D7469" t="s">
        <v>775</v>
      </c>
      <c r="E7469" t="b">
        <v>0</v>
      </c>
      <c r="F7469" t="b">
        <v>1</v>
      </c>
      <c r="G7469" t="b">
        <v>0</v>
      </c>
      <c r="H7469" t="s">
        <v>2372</v>
      </c>
      <c r="I7469" t="s">
        <v>9495</v>
      </c>
      <c r="J7469" t="s">
        <v>2339</v>
      </c>
      <c r="O7469" t="s">
        <v>13900</v>
      </c>
    </row>
    <row r="7470" spans="1:15" hidden="1" outlineLevel="1" x14ac:dyDescent="0.35">
      <c r="A7470" t="s">
        <v>1</v>
      </c>
      <c r="B7470" t="s">
        <v>3</v>
      </c>
      <c r="C7470" t="s">
        <v>3</v>
      </c>
      <c r="D7470" t="s">
        <v>775</v>
      </c>
      <c r="E7470" t="b">
        <v>0</v>
      </c>
      <c r="F7470" t="b">
        <v>1</v>
      </c>
      <c r="G7470" t="b">
        <v>0</v>
      </c>
      <c r="H7470" t="s">
        <v>2327</v>
      </c>
      <c r="I7470" t="s">
        <v>9497</v>
      </c>
      <c r="J7470" t="s">
        <v>2376</v>
      </c>
      <c r="O7470" t="s">
        <v>13901</v>
      </c>
    </row>
    <row r="7471" spans="1:15" hidden="1" outlineLevel="1" x14ac:dyDescent="0.35">
      <c r="A7471" t="s">
        <v>1</v>
      </c>
      <c r="B7471" t="s">
        <v>3</v>
      </c>
      <c r="C7471" t="s">
        <v>3</v>
      </c>
      <c r="D7471" t="s">
        <v>775</v>
      </c>
      <c r="E7471" t="b">
        <v>0</v>
      </c>
      <c r="F7471" t="b">
        <v>1</v>
      </c>
      <c r="G7471" t="b">
        <v>0</v>
      </c>
      <c r="H7471" t="s">
        <v>5329</v>
      </c>
      <c r="I7471" t="s">
        <v>9499</v>
      </c>
      <c r="J7471" t="s">
        <v>2339</v>
      </c>
      <c r="O7471" t="s">
        <v>13902</v>
      </c>
    </row>
    <row r="7472" spans="1:15" hidden="1" outlineLevel="1" x14ac:dyDescent="0.35">
      <c r="A7472" t="s">
        <v>1</v>
      </c>
      <c r="B7472" t="s">
        <v>3</v>
      </c>
      <c r="C7472" t="s">
        <v>3</v>
      </c>
      <c r="D7472" t="s">
        <v>775</v>
      </c>
      <c r="E7472" t="b">
        <v>0</v>
      </c>
      <c r="F7472" t="b">
        <v>1</v>
      </c>
      <c r="G7472" t="b">
        <v>0</v>
      </c>
      <c r="H7472" t="s">
        <v>2327</v>
      </c>
      <c r="I7472" t="s">
        <v>9501</v>
      </c>
      <c r="J7472" t="s">
        <v>5333</v>
      </c>
      <c r="O7472" t="s">
        <v>13903</v>
      </c>
    </row>
    <row r="7473" spans="1:15" hidden="1" outlineLevel="1" x14ac:dyDescent="0.35">
      <c r="A7473" t="s">
        <v>1</v>
      </c>
      <c r="B7473" t="s">
        <v>3</v>
      </c>
      <c r="C7473" t="s">
        <v>3</v>
      </c>
      <c r="D7473" t="s">
        <v>775</v>
      </c>
      <c r="E7473" t="b">
        <v>0</v>
      </c>
      <c r="F7473" t="b">
        <v>1</v>
      </c>
      <c r="G7473" t="b">
        <v>0</v>
      </c>
      <c r="H7473" t="s">
        <v>2372</v>
      </c>
      <c r="I7473" t="s">
        <v>9503</v>
      </c>
      <c r="J7473" t="s">
        <v>2339</v>
      </c>
      <c r="O7473" t="s">
        <v>13904</v>
      </c>
    </row>
    <row r="7474" spans="1:15" hidden="1" outlineLevel="1" x14ac:dyDescent="0.35">
      <c r="A7474" t="s">
        <v>1</v>
      </c>
      <c r="B7474" t="s">
        <v>3</v>
      </c>
      <c r="C7474" t="s">
        <v>3</v>
      </c>
      <c r="D7474" t="s">
        <v>775</v>
      </c>
      <c r="E7474" t="b">
        <v>0</v>
      </c>
      <c r="F7474" t="b">
        <v>1</v>
      </c>
      <c r="G7474" t="b">
        <v>0</v>
      </c>
      <c r="H7474" t="s">
        <v>2327</v>
      </c>
      <c r="I7474" t="s">
        <v>9505</v>
      </c>
      <c r="J7474" t="s">
        <v>2376</v>
      </c>
      <c r="O7474" t="s">
        <v>13905</v>
      </c>
    </row>
    <row r="7475" spans="1:15" hidden="1" outlineLevel="1" x14ac:dyDescent="0.35">
      <c r="A7475" t="s">
        <v>1</v>
      </c>
      <c r="B7475" t="s">
        <v>3</v>
      </c>
      <c r="C7475" t="s">
        <v>3</v>
      </c>
      <c r="D7475" t="s">
        <v>775</v>
      </c>
      <c r="E7475" t="b">
        <v>0</v>
      </c>
      <c r="F7475" t="b">
        <v>1</v>
      </c>
      <c r="G7475" t="b">
        <v>0</v>
      </c>
      <c r="H7475" t="s">
        <v>5329</v>
      </c>
      <c r="I7475" t="s">
        <v>9507</v>
      </c>
      <c r="J7475" t="s">
        <v>2339</v>
      </c>
      <c r="O7475" t="s">
        <v>13906</v>
      </c>
    </row>
    <row r="7476" spans="1:15" hidden="1" outlineLevel="1" x14ac:dyDescent="0.35">
      <c r="A7476" t="s">
        <v>1</v>
      </c>
      <c r="B7476" t="s">
        <v>3</v>
      </c>
      <c r="C7476" t="s">
        <v>3</v>
      </c>
      <c r="D7476" t="s">
        <v>775</v>
      </c>
      <c r="E7476" t="b">
        <v>0</v>
      </c>
      <c r="F7476" t="b">
        <v>1</v>
      </c>
      <c r="G7476" t="b">
        <v>0</v>
      </c>
      <c r="H7476" t="s">
        <v>2327</v>
      </c>
      <c r="I7476" t="s">
        <v>9509</v>
      </c>
      <c r="J7476" t="s">
        <v>5333</v>
      </c>
      <c r="O7476" t="s">
        <v>13907</v>
      </c>
    </row>
    <row r="7477" spans="1:15" hidden="1" outlineLevel="1" x14ac:dyDescent="0.35">
      <c r="A7477" t="s">
        <v>1</v>
      </c>
      <c r="B7477" t="s">
        <v>3</v>
      </c>
      <c r="C7477" t="s">
        <v>3</v>
      </c>
      <c r="D7477" t="s">
        <v>775</v>
      </c>
      <c r="E7477" t="b">
        <v>0</v>
      </c>
      <c r="F7477" t="b">
        <v>1</v>
      </c>
      <c r="G7477" t="b">
        <v>0</v>
      </c>
      <c r="H7477" t="s">
        <v>2372</v>
      </c>
      <c r="I7477" t="s">
        <v>9511</v>
      </c>
      <c r="J7477" t="s">
        <v>2339</v>
      </c>
      <c r="O7477" t="s">
        <v>13908</v>
      </c>
    </row>
    <row r="7478" spans="1:15" hidden="1" outlineLevel="1" x14ac:dyDescent="0.35">
      <c r="A7478" t="s">
        <v>1</v>
      </c>
      <c r="B7478" t="s">
        <v>3</v>
      </c>
      <c r="C7478" t="s">
        <v>3</v>
      </c>
      <c r="D7478" t="s">
        <v>775</v>
      </c>
      <c r="E7478" t="b">
        <v>0</v>
      </c>
      <c r="F7478" t="b">
        <v>1</v>
      </c>
      <c r="G7478" t="b">
        <v>0</v>
      </c>
      <c r="H7478" t="s">
        <v>2327</v>
      </c>
      <c r="I7478" t="s">
        <v>9513</v>
      </c>
      <c r="J7478" t="s">
        <v>2376</v>
      </c>
      <c r="O7478" t="s">
        <v>13909</v>
      </c>
    </row>
    <row r="7479" spans="1:15" hidden="1" outlineLevel="1" x14ac:dyDescent="0.35">
      <c r="A7479" t="s">
        <v>1</v>
      </c>
      <c r="B7479" t="s">
        <v>3</v>
      </c>
      <c r="C7479" t="s">
        <v>3</v>
      </c>
      <c r="D7479" t="s">
        <v>775</v>
      </c>
      <c r="E7479" t="b">
        <v>0</v>
      </c>
      <c r="F7479" t="b">
        <v>1</v>
      </c>
      <c r="G7479" t="b">
        <v>0</v>
      </c>
      <c r="H7479" t="s">
        <v>5329</v>
      </c>
      <c r="I7479" t="s">
        <v>9515</v>
      </c>
      <c r="J7479" t="s">
        <v>2339</v>
      </c>
      <c r="O7479" t="s">
        <v>13910</v>
      </c>
    </row>
    <row r="7480" spans="1:15" hidden="1" outlineLevel="1" x14ac:dyDescent="0.35">
      <c r="A7480" t="s">
        <v>1</v>
      </c>
      <c r="B7480" t="s">
        <v>3</v>
      </c>
      <c r="C7480" t="s">
        <v>3</v>
      </c>
      <c r="D7480" t="s">
        <v>775</v>
      </c>
      <c r="E7480" t="b">
        <v>0</v>
      </c>
      <c r="F7480" t="b">
        <v>1</v>
      </c>
      <c r="G7480" t="b">
        <v>0</v>
      </c>
      <c r="H7480" t="s">
        <v>2327</v>
      </c>
      <c r="I7480" t="s">
        <v>9517</v>
      </c>
      <c r="J7480" t="s">
        <v>5333</v>
      </c>
      <c r="O7480" t="s">
        <v>13911</v>
      </c>
    </row>
    <row r="7481" spans="1:15" hidden="1" outlineLevel="1" x14ac:dyDescent="0.35">
      <c r="A7481" t="s">
        <v>1</v>
      </c>
      <c r="B7481" t="s">
        <v>3</v>
      </c>
      <c r="C7481" t="s">
        <v>3</v>
      </c>
      <c r="D7481" t="s">
        <v>775</v>
      </c>
      <c r="E7481" t="b">
        <v>0</v>
      </c>
      <c r="F7481" t="b">
        <v>1</v>
      </c>
      <c r="G7481" t="b">
        <v>0</v>
      </c>
      <c r="H7481" t="s">
        <v>2372</v>
      </c>
      <c r="I7481" t="s">
        <v>9519</v>
      </c>
      <c r="J7481" t="s">
        <v>2339</v>
      </c>
      <c r="O7481" t="s">
        <v>13912</v>
      </c>
    </row>
    <row r="7482" spans="1:15" hidden="1" outlineLevel="1" x14ac:dyDescent="0.35">
      <c r="A7482" t="s">
        <v>1</v>
      </c>
      <c r="B7482" t="s">
        <v>3</v>
      </c>
      <c r="C7482" t="s">
        <v>3</v>
      </c>
      <c r="D7482" t="s">
        <v>775</v>
      </c>
      <c r="E7482" t="b">
        <v>0</v>
      </c>
      <c r="F7482" t="b">
        <v>1</v>
      </c>
      <c r="G7482" t="b">
        <v>0</v>
      </c>
      <c r="H7482" t="s">
        <v>2327</v>
      </c>
      <c r="I7482" t="s">
        <v>9521</v>
      </c>
      <c r="J7482" t="s">
        <v>2376</v>
      </c>
      <c r="O7482" t="s">
        <v>13913</v>
      </c>
    </row>
    <row r="7483" spans="1:15" hidden="1" outlineLevel="1" x14ac:dyDescent="0.35">
      <c r="A7483" t="s">
        <v>1</v>
      </c>
      <c r="B7483" t="s">
        <v>3</v>
      </c>
      <c r="C7483" t="s">
        <v>3</v>
      </c>
      <c r="D7483" t="s">
        <v>775</v>
      </c>
      <c r="E7483" t="b">
        <v>0</v>
      </c>
      <c r="F7483" t="b">
        <v>1</v>
      </c>
      <c r="G7483" t="b">
        <v>0</v>
      </c>
      <c r="H7483" t="s">
        <v>5329</v>
      </c>
      <c r="I7483" t="s">
        <v>9523</v>
      </c>
      <c r="J7483" t="s">
        <v>2339</v>
      </c>
      <c r="O7483" t="s">
        <v>13914</v>
      </c>
    </row>
    <row r="7484" spans="1:15" hidden="1" outlineLevel="1" x14ac:dyDescent="0.35">
      <c r="A7484" t="s">
        <v>1</v>
      </c>
      <c r="B7484" t="s">
        <v>3</v>
      </c>
      <c r="C7484" t="s">
        <v>3</v>
      </c>
      <c r="D7484" t="s">
        <v>775</v>
      </c>
      <c r="E7484" t="b">
        <v>0</v>
      </c>
      <c r="F7484" t="b">
        <v>1</v>
      </c>
      <c r="G7484" t="b">
        <v>0</v>
      </c>
      <c r="H7484" t="s">
        <v>2327</v>
      </c>
      <c r="I7484" t="s">
        <v>9525</v>
      </c>
      <c r="J7484" t="s">
        <v>5333</v>
      </c>
      <c r="O7484" t="s">
        <v>13915</v>
      </c>
    </row>
    <row r="7485" spans="1:15" hidden="1" outlineLevel="1" x14ac:dyDescent="0.35">
      <c r="A7485" t="s">
        <v>1</v>
      </c>
      <c r="B7485" t="s">
        <v>3</v>
      </c>
      <c r="C7485" t="s">
        <v>3</v>
      </c>
      <c r="D7485" t="s">
        <v>775</v>
      </c>
      <c r="E7485" t="b">
        <v>0</v>
      </c>
      <c r="F7485" t="b">
        <v>1</v>
      </c>
      <c r="G7485" t="b">
        <v>0</v>
      </c>
      <c r="H7485" t="s">
        <v>2372</v>
      </c>
      <c r="I7485" t="s">
        <v>9527</v>
      </c>
      <c r="J7485" t="s">
        <v>2339</v>
      </c>
      <c r="O7485" t="s">
        <v>13916</v>
      </c>
    </row>
    <row r="7486" spans="1:15" hidden="1" outlineLevel="1" x14ac:dyDescent="0.35">
      <c r="A7486" t="s">
        <v>1</v>
      </c>
      <c r="B7486" t="s">
        <v>3</v>
      </c>
      <c r="C7486" t="s">
        <v>3</v>
      </c>
      <c r="D7486" t="s">
        <v>775</v>
      </c>
      <c r="E7486" t="b">
        <v>0</v>
      </c>
      <c r="F7486" t="b">
        <v>1</v>
      </c>
      <c r="G7486" t="b">
        <v>0</v>
      </c>
      <c r="H7486" t="s">
        <v>2327</v>
      </c>
      <c r="I7486" t="s">
        <v>9529</v>
      </c>
      <c r="J7486" t="s">
        <v>2376</v>
      </c>
      <c r="O7486" t="s">
        <v>13917</v>
      </c>
    </row>
    <row r="7487" spans="1:15" hidden="1" outlineLevel="1" x14ac:dyDescent="0.35">
      <c r="A7487" t="s">
        <v>1</v>
      </c>
      <c r="B7487" t="s">
        <v>3</v>
      </c>
      <c r="C7487" t="s">
        <v>3</v>
      </c>
      <c r="D7487" t="s">
        <v>775</v>
      </c>
      <c r="E7487" t="b">
        <v>0</v>
      </c>
      <c r="F7487" t="b">
        <v>1</v>
      </c>
      <c r="G7487" t="b">
        <v>0</v>
      </c>
      <c r="H7487" t="s">
        <v>5329</v>
      </c>
      <c r="I7487" t="s">
        <v>9531</v>
      </c>
      <c r="J7487" t="s">
        <v>2339</v>
      </c>
      <c r="O7487" t="s">
        <v>13918</v>
      </c>
    </row>
    <row r="7488" spans="1:15" hidden="1" outlineLevel="1" x14ac:dyDescent="0.35">
      <c r="A7488" t="s">
        <v>1</v>
      </c>
      <c r="B7488" t="s">
        <v>3</v>
      </c>
      <c r="C7488" t="s">
        <v>3</v>
      </c>
      <c r="D7488" t="s">
        <v>775</v>
      </c>
      <c r="E7488" t="b">
        <v>0</v>
      </c>
      <c r="F7488" t="b">
        <v>1</v>
      </c>
      <c r="G7488" t="b">
        <v>0</v>
      </c>
      <c r="H7488" t="s">
        <v>2327</v>
      </c>
      <c r="I7488" t="s">
        <v>9533</v>
      </c>
      <c r="J7488" t="s">
        <v>5333</v>
      </c>
      <c r="O7488" t="s">
        <v>13919</v>
      </c>
    </row>
    <row r="7489" spans="1:15" hidden="1" outlineLevel="1" x14ac:dyDescent="0.35">
      <c r="A7489" t="s">
        <v>1</v>
      </c>
      <c r="B7489" t="s">
        <v>3</v>
      </c>
      <c r="C7489" t="s">
        <v>3</v>
      </c>
      <c r="D7489" t="s">
        <v>775</v>
      </c>
      <c r="E7489" t="b">
        <v>0</v>
      </c>
      <c r="F7489" t="b">
        <v>1</v>
      </c>
      <c r="G7489" t="b">
        <v>0</v>
      </c>
      <c r="H7489" t="s">
        <v>2372</v>
      </c>
      <c r="I7489" t="s">
        <v>9535</v>
      </c>
      <c r="J7489" t="s">
        <v>2339</v>
      </c>
      <c r="O7489" t="s">
        <v>13920</v>
      </c>
    </row>
    <row r="7490" spans="1:15" hidden="1" outlineLevel="1" x14ac:dyDescent="0.35">
      <c r="A7490" t="s">
        <v>1</v>
      </c>
      <c r="B7490" t="s">
        <v>3</v>
      </c>
      <c r="C7490" t="s">
        <v>3</v>
      </c>
      <c r="D7490" t="s">
        <v>775</v>
      </c>
      <c r="E7490" t="b">
        <v>0</v>
      </c>
      <c r="F7490" t="b">
        <v>1</v>
      </c>
      <c r="G7490" t="b">
        <v>0</v>
      </c>
      <c r="H7490" t="s">
        <v>2327</v>
      </c>
      <c r="I7490" t="s">
        <v>9537</v>
      </c>
      <c r="J7490" t="s">
        <v>2376</v>
      </c>
      <c r="O7490" s="1" t="s">
        <v>13921</v>
      </c>
    </row>
    <row r="7491" spans="1:15" hidden="1" outlineLevel="1" x14ac:dyDescent="0.35">
      <c r="A7491" t="s">
        <v>1</v>
      </c>
      <c r="B7491" t="s">
        <v>3</v>
      </c>
      <c r="C7491" t="s">
        <v>3</v>
      </c>
      <c r="D7491" t="s">
        <v>775</v>
      </c>
      <c r="E7491" t="b">
        <v>0</v>
      </c>
      <c r="F7491" t="b">
        <v>1</v>
      </c>
      <c r="G7491" t="b">
        <v>0</v>
      </c>
      <c r="H7491" t="s">
        <v>5329</v>
      </c>
      <c r="I7491" t="s">
        <v>9539</v>
      </c>
      <c r="J7491" t="s">
        <v>2339</v>
      </c>
      <c r="O7491" t="s">
        <v>13922</v>
      </c>
    </row>
    <row r="7492" spans="1:15" hidden="1" outlineLevel="1" x14ac:dyDescent="0.35">
      <c r="A7492" t="s">
        <v>1</v>
      </c>
      <c r="B7492" t="s">
        <v>3</v>
      </c>
      <c r="C7492" t="s">
        <v>3</v>
      </c>
      <c r="D7492" t="s">
        <v>775</v>
      </c>
      <c r="E7492" t="b">
        <v>0</v>
      </c>
      <c r="F7492" t="b">
        <v>1</v>
      </c>
      <c r="G7492" t="b">
        <v>0</v>
      </c>
      <c r="H7492" t="s">
        <v>2327</v>
      </c>
      <c r="I7492" t="s">
        <v>9541</v>
      </c>
      <c r="J7492" t="s">
        <v>5333</v>
      </c>
      <c r="O7492" t="s">
        <v>13923</v>
      </c>
    </row>
    <row r="7493" spans="1:15" hidden="1" outlineLevel="1" x14ac:dyDescent="0.35">
      <c r="A7493" t="s">
        <v>1</v>
      </c>
      <c r="B7493" t="s">
        <v>3</v>
      </c>
      <c r="C7493" t="s">
        <v>3</v>
      </c>
      <c r="D7493" t="s">
        <v>775</v>
      </c>
      <c r="E7493" t="b">
        <v>0</v>
      </c>
      <c r="F7493" t="b">
        <v>1</v>
      </c>
      <c r="G7493" t="b">
        <v>0</v>
      </c>
      <c r="H7493" t="s">
        <v>2372</v>
      </c>
      <c r="I7493" t="s">
        <v>9543</v>
      </c>
      <c r="J7493" t="s">
        <v>2339</v>
      </c>
      <c r="O7493" t="s">
        <v>13924</v>
      </c>
    </row>
    <row r="7494" spans="1:15" hidden="1" outlineLevel="1" x14ac:dyDescent="0.35">
      <c r="A7494" t="s">
        <v>1</v>
      </c>
      <c r="B7494" t="s">
        <v>3</v>
      </c>
      <c r="C7494" t="s">
        <v>3</v>
      </c>
      <c r="D7494" t="s">
        <v>775</v>
      </c>
      <c r="E7494" t="b">
        <v>0</v>
      </c>
      <c r="F7494" t="b">
        <v>1</v>
      </c>
      <c r="G7494" t="b">
        <v>0</v>
      </c>
      <c r="H7494" t="s">
        <v>2327</v>
      </c>
      <c r="I7494" t="s">
        <v>9545</v>
      </c>
      <c r="J7494" t="s">
        <v>2376</v>
      </c>
      <c r="O7494" t="s">
        <v>13925</v>
      </c>
    </row>
    <row r="7495" spans="1:15" hidden="1" outlineLevel="1" x14ac:dyDescent="0.35">
      <c r="A7495" t="s">
        <v>1</v>
      </c>
      <c r="B7495" t="s">
        <v>3</v>
      </c>
      <c r="C7495" t="s">
        <v>3</v>
      </c>
      <c r="D7495" t="s">
        <v>775</v>
      </c>
      <c r="E7495" t="b">
        <v>0</v>
      </c>
      <c r="F7495" t="b">
        <v>1</v>
      </c>
      <c r="G7495" t="b">
        <v>0</v>
      </c>
      <c r="H7495" t="s">
        <v>5329</v>
      </c>
      <c r="I7495" t="s">
        <v>9547</v>
      </c>
      <c r="J7495" t="s">
        <v>2339</v>
      </c>
      <c r="O7495" t="s">
        <v>13926</v>
      </c>
    </row>
    <row r="7496" spans="1:15" hidden="1" outlineLevel="1" x14ac:dyDescent="0.35">
      <c r="A7496" t="s">
        <v>1</v>
      </c>
      <c r="B7496" t="s">
        <v>3</v>
      </c>
      <c r="C7496" t="s">
        <v>3</v>
      </c>
      <c r="D7496" t="s">
        <v>775</v>
      </c>
      <c r="E7496" t="b">
        <v>0</v>
      </c>
      <c r="F7496" t="b">
        <v>1</v>
      </c>
      <c r="G7496" t="b">
        <v>0</v>
      </c>
      <c r="H7496" t="s">
        <v>2327</v>
      </c>
      <c r="I7496" t="s">
        <v>9549</v>
      </c>
      <c r="J7496" t="s">
        <v>5333</v>
      </c>
      <c r="O7496" t="s">
        <v>13927</v>
      </c>
    </row>
    <row r="7497" spans="1:15" hidden="1" outlineLevel="1" x14ac:dyDescent="0.35">
      <c r="A7497" t="s">
        <v>1</v>
      </c>
      <c r="B7497" t="s">
        <v>3</v>
      </c>
      <c r="C7497" t="s">
        <v>3</v>
      </c>
      <c r="D7497" t="s">
        <v>775</v>
      </c>
      <c r="E7497" t="b">
        <v>0</v>
      </c>
      <c r="F7497" t="b">
        <v>1</v>
      </c>
      <c r="G7497" t="b">
        <v>0</v>
      </c>
      <c r="H7497" t="s">
        <v>2372</v>
      </c>
      <c r="I7497" t="s">
        <v>9551</v>
      </c>
      <c r="J7497" t="s">
        <v>2339</v>
      </c>
      <c r="O7497" t="s">
        <v>13928</v>
      </c>
    </row>
    <row r="7498" spans="1:15" hidden="1" outlineLevel="1" x14ac:dyDescent="0.35">
      <c r="A7498" t="s">
        <v>1</v>
      </c>
      <c r="B7498" t="s">
        <v>3</v>
      </c>
      <c r="C7498" t="s">
        <v>3</v>
      </c>
      <c r="D7498" t="s">
        <v>775</v>
      </c>
      <c r="E7498" t="b">
        <v>0</v>
      </c>
      <c r="F7498" t="b">
        <v>1</v>
      </c>
      <c r="G7498" t="b">
        <v>0</v>
      </c>
      <c r="H7498" t="s">
        <v>2327</v>
      </c>
      <c r="I7498" t="s">
        <v>9553</v>
      </c>
      <c r="J7498" t="s">
        <v>2376</v>
      </c>
      <c r="O7498" t="s">
        <v>13929</v>
      </c>
    </row>
    <row r="7499" spans="1:15" hidden="1" outlineLevel="1" x14ac:dyDescent="0.35">
      <c r="A7499" t="s">
        <v>1</v>
      </c>
      <c r="B7499" t="s">
        <v>3</v>
      </c>
      <c r="C7499" t="s">
        <v>3</v>
      </c>
      <c r="D7499" t="s">
        <v>775</v>
      </c>
      <c r="E7499" t="b">
        <v>0</v>
      </c>
      <c r="F7499" t="b">
        <v>1</v>
      </c>
      <c r="G7499" t="b">
        <v>0</v>
      </c>
      <c r="H7499" t="s">
        <v>5329</v>
      </c>
      <c r="I7499" t="s">
        <v>9555</v>
      </c>
      <c r="J7499" t="s">
        <v>2339</v>
      </c>
      <c r="O7499" t="s">
        <v>13930</v>
      </c>
    </row>
    <row r="7500" spans="1:15" hidden="1" outlineLevel="1" x14ac:dyDescent="0.35">
      <c r="A7500" t="s">
        <v>1</v>
      </c>
      <c r="B7500" t="s">
        <v>3</v>
      </c>
      <c r="C7500" t="s">
        <v>3</v>
      </c>
      <c r="D7500" t="s">
        <v>775</v>
      </c>
      <c r="E7500" t="b">
        <v>0</v>
      </c>
      <c r="F7500" t="b">
        <v>1</v>
      </c>
      <c r="G7500" t="b">
        <v>0</v>
      </c>
      <c r="H7500" t="s">
        <v>2327</v>
      </c>
      <c r="I7500" t="s">
        <v>9557</v>
      </c>
      <c r="J7500" t="s">
        <v>5333</v>
      </c>
      <c r="O7500" t="s">
        <v>13931</v>
      </c>
    </row>
    <row r="7501" spans="1:15" hidden="1" outlineLevel="1" x14ac:dyDescent="0.35">
      <c r="A7501" t="s">
        <v>1</v>
      </c>
      <c r="B7501" t="s">
        <v>3</v>
      </c>
      <c r="C7501" t="s">
        <v>3</v>
      </c>
      <c r="D7501" t="s">
        <v>775</v>
      </c>
      <c r="E7501" t="b">
        <v>0</v>
      </c>
      <c r="F7501" t="b">
        <v>1</v>
      </c>
      <c r="G7501" t="b">
        <v>0</v>
      </c>
      <c r="H7501" t="s">
        <v>2372</v>
      </c>
      <c r="I7501" t="s">
        <v>9559</v>
      </c>
      <c r="J7501" t="s">
        <v>2339</v>
      </c>
      <c r="O7501" t="s">
        <v>13932</v>
      </c>
    </row>
    <row r="7502" spans="1:15" hidden="1" outlineLevel="1" x14ac:dyDescent="0.35">
      <c r="A7502" t="s">
        <v>1</v>
      </c>
      <c r="B7502" t="s">
        <v>3</v>
      </c>
      <c r="C7502" t="s">
        <v>3</v>
      </c>
      <c r="D7502" t="s">
        <v>775</v>
      </c>
      <c r="E7502" t="b">
        <v>0</v>
      </c>
      <c r="F7502" t="b">
        <v>1</v>
      </c>
      <c r="G7502" t="b">
        <v>0</v>
      </c>
      <c r="H7502" t="s">
        <v>2327</v>
      </c>
      <c r="I7502" t="s">
        <v>9561</v>
      </c>
      <c r="J7502" t="s">
        <v>2376</v>
      </c>
      <c r="O7502" t="s">
        <v>13933</v>
      </c>
    </row>
    <row r="7503" spans="1:15" hidden="1" outlineLevel="1" x14ac:dyDescent="0.35">
      <c r="A7503" t="s">
        <v>1</v>
      </c>
      <c r="B7503" t="s">
        <v>3</v>
      </c>
      <c r="C7503" t="s">
        <v>3</v>
      </c>
      <c r="D7503" t="s">
        <v>775</v>
      </c>
      <c r="E7503" t="b">
        <v>0</v>
      </c>
      <c r="F7503" t="b">
        <v>1</v>
      </c>
      <c r="G7503" t="b">
        <v>0</v>
      </c>
      <c r="H7503" t="s">
        <v>5329</v>
      </c>
      <c r="I7503" t="s">
        <v>9563</v>
      </c>
      <c r="J7503" t="s">
        <v>2339</v>
      </c>
      <c r="O7503" t="s">
        <v>13934</v>
      </c>
    </row>
    <row r="7504" spans="1:15" hidden="1" outlineLevel="1" x14ac:dyDescent="0.35">
      <c r="A7504" t="s">
        <v>1</v>
      </c>
      <c r="B7504" t="s">
        <v>3</v>
      </c>
      <c r="C7504" t="s">
        <v>3</v>
      </c>
      <c r="D7504" t="s">
        <v>775</v>
      </c>
      <c r="E7504" t="b">
        <v>0</v>
      </c>
      <c r="F7504" t="b">
        <v>1</v>
      </c>
      <c r="G7504" t="b">
        <v>0</v>
      </c>
      <c r="H7504" t="s">
        <v>2327</v>
      </c>
      <c r="I7504" t="s">
        <v>9565</v>
      </c>
      <c r="J7504" t="s">
        <v>5333</v>
      </c>
      <c r="O7504" t="s">
        <v>13935</v>
      </c>
    </row>
    <row r="7505" spans="1:15" hidden="1" outlineLevel="1" x14ac:dyDescent="0.35">
      <c r="A7505" t="s">
        <v>1</v>
      </c>
      <c r="B7505" t="s">
        <v>3</v>
      </c>
      <c r="C7505" t="s">
        <v>3</v>
      </c>
      <c r="D7505" t="s">
        <v>775</v>
      </c>
      <c r="E7505" t="b">
        <v>0</v>
      </c>
      <c r="F7505" t="b">
        <v>1</v>
      </c>
      <c r="G7505" t="b">
        <v>0</v>
      </c>
      <c r="H7505" t="s">
        <v>2372</v>
      </c>
      <c r="I7505" t="s">
        <v>9567</v>
      </c>
      <c r="J7505" t="s">
        <v>2339</v>
      </c>
      <c r="O7505" t="s">
        <v>13936</v>
      </c>
    </row>
    <row r="7506" spans="1:15" hidden="1" outlineLevel="1" x14ac:dyDescent="0.35">
      <c r="A7506" t="s">
        <v>1</v>
      </c>
      <c r="B7506" t="s">
        <v>3</v>
      </c>
      <c r="C7506" t="s">
        <v>3</v>
      </c>
      <c r="D7506" t="s">
        <v>775</v>
      </c>
      <c r="E7506" t="b">
        <v>0</v>
      </c>
      <c r="F7506" t="b">
        <v>1</v>
      </c>
      <c r="G7506" t="b">
        <v>0</v>
      </c>
      <c r="H7506" t="s">
        <v>2327</v>
      </c>
      <c r="I7506" t="s">
        <v>9569</v>
      </c>
      <c r="J7506" t="s">
        <v>2376</v>
      </c>
      <c r="O7506" t="s">
        <v>13937</v>
      </c>
    </row>
    <row r="7507" spans="1:15" hidden="1" outlineLevel="1" x14ac:dyDescent="0.35">
      <c r="A7507" t="s">
        <v>1</v>
      </c>
      <c r="B7507" t="s">
        <v>3</v>
      </c>
      <c r="C7507" t="s">
        <v>3</v>
      </c>
      <c r="D7507" t="s">
        <v>775</v>
      </c>
      <c r="E7507" t="b">
        <v>0</v>
      </c>
      <c r="F7507" t="b">
        <v>1</v>
      </c>
      <c r="G7507" t="b">
        <v>0</v>
      </c>
      <c r="H7507" t="s">
        <v>5329</v>
      </c>
      <c r="I7507" t="s">
        <v>9571</v>
      </c>
      <c r="J7507" t="s">
        <v>2339</v>
      </c>
      <c r="O7507" t="s">
        <v>13938</v>
      </c>
    </row>
    <row r="7508" spans="1:15" hidden="1" outlineLevel="1" x14ac:dyDescent="0.35">
      <c r="A7508" t="s">
        <v>1</v>
      </c>
      <c r="B7508" t="s">
        <v>3</v>
      </c>
      <c r="C7508" t="s">
        <v>3</v>
      </c>
      <c r="D7508" t="s">
        <v>775</v>
      </c>
      <c r="E7508" t="b">
        <v>0</v>
      </c>
      <c r="F7508" t="b">
        <v>1</v>
      </c>
      <c r="G7508" t="b">
        <v>0</v>
      </c>
      <c r="H7508" t="s">
        <v>2327</v>
      </c>
      <c r="I7508" t="s">
        <v>9573</v>
      </c>
      <c r="J7508" t="s">
        <v>5333</v>
      </c>
      <c r="O7508" t="s">
        <v>13939</v>
      </c>
    </row>
    <row r="7509" spans="1:15" hidden="1" outlineLevel="1" x14ac:dyDescent="0.35">
      <c r="A7509" t="s">
        <v>1</v>
      </c>
      <c r="B7509" t="s">
        <v>3</v>
      </c>
      <c r="C7509" t="s">
        <v>3</v>
      </c>
      <c r="D7509" t="s">
        <v>775</v>
      </c>
      <c r="E7509" t="b">
        <v>0</v>
      </c>
      <c r="F7509" t="b">
        <v>1</v>
      </c>
      <c r="G7509" t="b">
        <v>0</v>
      </c>
      <c r="H7509" t="s">
        <v>2372</v>
      </c>
      <c r="I7509" t="s">
        <v>9575</v>
      </c>
      <c r="J7509" t="s">
        <v>2339</v>
      </c>
      <c r="O7509" t="s">
        <v>13940</v>
      </c>
    </row>
    <row r="7510" spans="1:15" hidden="1" outlineLevel="1" x14ac:dyDescent="0.35">
      <c r="A7510" t="s">
        <v>1</v>
      </c>
      <c r="B7510" t="s">
        <v>3</v>
      </c>
      <c r="C7510" t="s">
        <v>3</v>
      </c>
      <c r="D7510" t="s">
        <v>775</v>
      </c>
      <c r="E7510" t="b">
        <v>0</v>
      </c>
      <c r="F7510" t="b">
        <v>1</v>
      </c>
      <c r="G7510" t="b">
        <v>0</v>
      </c>
      <c r="H7510" t="s">
        <v>2327</v>
      </c>
      <c r="I7510" t="s">
        <v>9577</v>
      </c>
      <c r="J7510" t="s">
        <v>2376</v>
      </c>
      <c r="O7510" t="s">
        <v>13941</v>
      </c>
    </row>
    <row r="7511" spans="1:15" hidden="1" outlineLevel="1" x14ac:dyDescent="0.35">
      <c r="A7511" t="s">
        <v>1</v>
      </c>
      <c r="B7511" t="s">
        <v>3</v>
      </c>
      <c r="C7511" t="s">
        <v>3</v>
      </c>
      <c r="D7511" t="s">
        <v>775</v>
      </c>
      <c r="E7511" t="b">
        <v>0</v>
      </c>
      <c r="F7511" t="b">
        <v>1</v>
      </c>
      <c r="G7511" t="b">
        <v>0</v>
      </c>
      <c r="H7511" t="s">
        <v>5329</v>
      </c>
      <c r="I7511" t="s">
        <v>9579</v>
      </c>
      <c r="J7511" t="s">
        <v>2339</v>
      </c>
      <c r="O7511" t="s">
        <v>13942</v>
      </c>
    </row>
    <row r="7512" spans="1:15" hidden="1" outlineLevel="1" x14ac:dyDescent="0.35">
      <c r="A7512" t="s">
        <v>1</v>
      </c>
      <c r="B7512" t="s">
        <v>3</v>
      </c>
      <c r="C7512" t="s">
        <v>3</v>
      </c>
      <c r="D7512" t="s">
        <v>775</v>
      </c>
      <c r="E7512" t="b">
        <v>0</v>
      </c>
      <c r="F7512" t="b">
        <v>1</v>
      </c>
      <c r="G7512" t="b">
        <v>0</v>
      </c>
      <c r="H7512" t="s">
        <v>2327</v>
      </c>
      <c r="I7512" t="s">
        <v>9581</v>
      </c>
      <c r="J7512" t="s">
        <v>5333</v>
      </c>
      <c r="O7512" t="s">
        <v>13943</v>
      </c>
    </row>
    <row r="7513" spans="1:15" hidden="1" outlineLevel="1" x14ac:dyDescent="0.35">
      <c r="A7513" t="s">
        <v>1</v>
      </c>
      <c r="B7513" t="s">
        <v>3</v>
      </c>
      <c r="C7513" t="s">
        <v>3</v>
      </c>
      <c r="D7513" t="s">
        <v>775</v>
      </c>
      <c r="E7513" t="b">
        <v>0</v>
      </c>
      <c r="F7513" t="b">
        <v>1</v>
      </c>
      <c r="G7513" t="b">
        <v>0</v>
      </c>
      <c r="H7513" t="s">
        <v>2372</v>
      </c>
      <c r="I7513" t="s">
        <v>9583</v>
      </c>
      <c r="J7513" t="s">
        <v>2339</v>
      </c>
      <c r="O7513" t="s">
        <v>13944</v>
      </c>
    </row>
    <row r="7514" spans="1:15" hidden="1" outlineLevel="1" x14ac:dyDescent="0.35">
      <c r="A7514" t="s">
        <v>1</v>
      </c>
      <c r="B7514" t="s">
        <v>3</v>
      </c>
      <c r="C7514" t="s">
        <v>3</v>
      </c>
      <c r="D7514" t="s">
        <v>775</v>
      </c>
      <c r="E7514" t="b">
        <v>0</v>
      </c>
      <c r="F7514" t="b">
        <v>1</v>
      </c>
      <c r="G7514" t="b">
        <v>0</v>
      </c>
      <c r="H7514" t="s">
        <v>2327</v>
      </c>
      <c r="I7514" t="s">
        <v>9585</v>
      </c>
      <c r="J7514" t="s">
        <v>2376</v>
      </c>
      <c r="O7514" t="s">
        <v>13945</v>
      </c>
    </row>
    <row r="7515" spans="1:15" hidden="1" outlineLevel="1" x14ac:dyDescent="0.35">
      <c r="A7515" t="s">
        <v>1</v>
      </c>
      <c r="B7515" t="s">
        <v>3</v>
      </c>
      <c r="C7515" t="s">
        <v>3</v>
      </c>
      <c r="D7515" t="s">
        <v>775</v>
      </c>
      <c r="E7515" t="b">
        <v>0</v>
      </c>
      <c r="F7515" t="b">
        <v>1</v>
      </c>
      <c r="G7515" t="b">
        <v>0</v>
      </c>
      <c r="H7515" t="s">
        <v>5329</v>
      </c>
      <c r="I7515" t="s">
        <v>9587</v>
      </c>
      <c r="J7515" t="s">
        <v>2339</v>
      </c>
      <c r="O7515" t="s">
        <v>13946</v>
      </c>
    </row>
    <row r="7516" spans="1:15" hidden="1" outlineLevel="1" x14ac:dyDescent="0.35">
      <c r="A7516" t="s">
        <v>1</v>
      </c>
      <c r="B7516" t="s">
        <v>3</v>
      </c>
      <c r="C7516" t="s">
        <v>3</v>
      </c>
      <c r="D7516" t="s">
        <v>775</v>
      </c>
      <c r="E7516" t="b">
        <v>0</v>
      </c>
      <c r="F7516" t="b">
        <v>1</v>
      </c>
      <c r="G7516" t="b">
        <v>0</v>
      </c>
      <c r="H7516" t="s">
        <v>2327</v>
      </c>
      <c r="I7516" t="s">
        <v>9589</v>
      </c>
      <c r="J7516" t="s">
        <v>5333</v>
      </c>
      <c r="O7516" t="s">
        <v>13947</v>
      </c>
    </row>
    <row r="7517" spans="1:15" hidden="1" outlineLevel="1" x14ac:dyDescent="0.35">
      <c r="A7517" t="s">
        <v>1</v>
      </c>
      <c r="B7517" t="s">
        <v>3</v>
      </c>
      <c r="C7517" t="s">
        <v>3</v>
      </c>
      <c r="D7517" t="s">
        <v>775</v>
      </c>
      <c r="E7517" t="b">
        <v>0</v>
      </c>
      <c r="F7517" t="b">
        <v>1</v>
      </c>
      <c r="G7517" t="b">
        <v>0</v>
      </c>
      <c r="H7517" t="s">
        <v>2372</v>
      </c>
      <c r="I7517" t="s">
        <v>9591</v>
      </c>
      <c r="J7517" t="s">
        <v>2339</v>
      </c>
      <c r="O7517" t="s">
        <v>13948</v>
      </c>
    </row>
    <row r="7518" spans="1:15" hidden="1" outlineLevel="1" x14ac:dyDescent="0.35">
      <c r="A7518" t="s">
        <v>1</v>
      </c>
      <c r="B7518" t="s">
        <v>3</v>
      </c>
      <c r="C7518" t="s">
        <v>3</v>
      </c>
      <c r="D7518" t="s">
        <v>775</v>
      </c>
      <c r="E7518" t="b">
        <v>0</v>
      </c>
      <c r="F7518" t="b">
        <v>1</v>
      </c>
      <c r="G7518" t="b">
        <v>0</v>
      </c>
      <c r="H7518" t="s">
        <v>2327</v>
      </c>
      <c r="I7518" t="s">
        <v>9593</v>
      </c>
      <c r="J7518" t="s">
        <v>2376</v>
      </c>
      <c r="O7518" t="s">
        <v>13949</v>
      </c>
    </row>
    <row r="7519" spans="1:15" hidden="1" outlineLevel="1" x14ac:dyDescent="0.35">
      <c r="A7519" t="s">
        <v>1</v>
      </c>
      <c r="B7519" t="s">
        <v>3</v>
      </c>
      <c r="C7519" t="s">
        <v>3</v>
      </c>
      <c r="D7519" t="s">
        <v>775</v>
      </c>
      <c r="E7519" t="b">
        <v>0</v>
      </c>
      <c r="F7519" t="b">
        <v>1</v>
      </c>
      <c r="G7519" t="b">
        <v>0</v>
      </c>
      <c r="H7519" t="s">
        <v>5329</v>
      </c>
      <c r="I7519" t="s">
        <v>9595</v>
      </c>
      <c r="J7519" t="s">
        <v>2339</v>
      </c>
      <c r="O7519" t="s">
        <v>13950</v>
      </c>
    </row>
    <row r="7520" spans="1:15" hidden="1" outlineLevel="1" x14ac:dyDescent="0.35">
      <c r="A7520" t="s">
        <v>1</v>
      </c>
      <c r="B7520" t="s">
        <v>3</v>
      </c>
      <c r="C7520" t="s">
        <v>3</v>
      </c>
      <c r="D7520" t="s">
        <v>775</v>
      </c>
      <c r="E7520" t="b">
        <v>0</v>
      </c>
      <c r="F7520" t="b">
        <v>1</v>
      </c>
      <c r="G7520" t="b">
        <v>0</v>
      </c>
      <c r="H7520" t="s">
        <v>2327</v>
      </c>
      <c r="I7520" t="s">
        <v>9597</v>
      </c>
      <c r="J7520" t="s">
        <v>5333</v>
      </c>
      <c r="O7520" t="s">
        <v>13951</v>
      </c>
    </row>
    <row r="7521" spans="1:15" hidden="1" outlineLevel="1" x14ac:dyDescent="0.35">
      <c r="A7521" t="s">
        <v>1</v>
      </c>
      <c r="B7521" t="s">
        <v>3</v>
      </c>
      <c r="C7521" t="s">
        <v>3</v>
      </c>
      <c r="D7521" t="s">
        <v>775</v>
      </c>
      <c r="E7521" t="b">
        <v>0</v>
      </c>
      <c r="F7521" t="b">
        <v>1</v>
      </c>
      <c r="G7521" t="b">
        <v>0</v>
      </c>
      <c r="H7521" t="s">
        <v>2372</v>
      </c>
      <c r="I7521" t="s">
        <v>9599</v>
      </c>
      <c r="J7521" t="s">
        <v>2339</v>
      </c>
      <c r="O7521" t="s">
        <v>13952</v>
      </c>
    </row>
    <row r="7522" spans="1:15" hidden="1" outlineLevel="1" x14ac:dyDescent="0.35">
      <c r="A7522" t="s">
        <v>1</v>
      </c>
      <c r="B7522" t="s">
        <v>3</v>
      </c>
      <c r="C7522" t="s">
        <v>3</v>
      </c>
      <c r="D7522" t="s">
        <v>775</v>
      </c>
      <c r="E7522" t="b">
        <v>0</v>
      </c>
      <c r="F7522" t="b">
        <v>1</v>
      </c>
      <c r="G7522" t="b">
        <v>0</v>
      </c>
      <c r="H7522" t="s">
        <v>2327</v>
      </c>
      <c r="I7522" t="s">
        <v>9601</v>
      </c>
      <c r="J7522" t="s">
        <v>2376</v>
      </c>
      <c r="O7522" t="s">
        <v>13953</v>
      </c>
    </row>
    <row r="7523" spans="1:15" hidden="1" outlineLevel="1" x14ac:dyDescent="0.35">
      <c r="A7523" t="s">
        <v>1</v>
      </c>
      <c r="B7523" t="s">
        <v>3</v>
      </c>
      <c r="C7523" t="s">
        <v>3</v>
      </c>
      <c r="D7523" t="s">
        <v>775</v>
      </c>
      <c r="E7523" t="b">
        <v>0</v>
      </c>
      <c r="F7523" t="b">
        <v>1</v>
      </c>
      <c r="G7523" t="b">
        <v>0</v>
      </c>
      <c r="H7523" t="s">
        <v>5329</v>
      </c>
      <c r="I7523" t="s">
        <v>9603</v>
      </c>
      <c r="J7523" t="s">
        <v>2339</v>
      </c>
      <c r="O7523" t="s">
        <v>13954</v>
      </c>
    </row>
    <row r="7524" spans="1:15" hidden="1" outlineLevel="1" x14ac:dyDescent="0.35">
      <c r="A7524" t="s">
        <v>1</v>
      </c>
      <c r="B7524" t="s">
        <v>3</v>
      </c>
      <c r="C7524" t="s">
        <v>3</v>
      </c>
      <c r="D7524" t="s">
        <v>775</v>
      </c>
      <c r="E7524" t="b">
        <v>0</v>
      </c>
      <c r="F7524" t="b">
        <v>1</v>
      </c>
      <c r="G7524" t="b">
        <v>0</v>
      </c>
      <c r="H7524" t="s">
        <v>2327</v>
      </c>
      <c r="I7524" t="s">
        <v>9605</v>
      </c>
      <c r="J7524" t="s">
        <v>5333</v>
      </c>
      <c r="O7524" t="s">
        <v>13955</v>
      </c>
    </row>
    <row r="7525" spans="1:15" hidden="1" outlineLevel="1" x14ac:dyDescent="0.35">
      <c r="A7525" t="s">
        <v>1</v>
      </c>
      <c r="B7525" t="s">
        <v>3</v>
      </c>
      <c r="C7525" t="s">
        <v>3</v>
      </c>
      <c r="D7525" t="s">
        <v>775</v>
      </c>
      <c r="E7525" t="b">
        <v>0</v>
      </c>
      <c r="F7525" t="b">
        <v>1</v>
      </c>
      <c r="G7525" t="b">
        <v>0</v>
      </c>
      <c r="H7525" t="s">
        <v>2372</v>
      </c>
      <c r="I7525" t="s">
        <v>9607</v>
      </c>
      <c r="J7525" t="s">
        <v>2339</v>
      </c>
      <c r="O7525" t="s">
        <v>13956</v>
      </c>
    </row>
    <row r="7526" spans="1:15" hidden="1" outlineLevel="1" x14ac:dyDescent="0.35">
      <c r="A7526" t="s">
        <v>1</v>
      </c>
      <c r="B7526" t="s">
        <v>3</v>
      </c>
      <c r="C7526" t="s">
        <v>3</v>
      </c>
      <c r="D7526" t="s">
        <v>775</v>
      </c>
      <c r="E7526" t="b">
        <v>0</v>
      </c>
      <c r="F7526" t="b">
        <v>1</v>
      </c>
      <c r="G7526" t="b">
        <v>0</v>
      </c>
      <c r="H7526" t="s">
        <v>2327</v>
      </c>
      <c r="I7526" t="s">
        <v>9609</v>
      </c>
      <c r="J7526" t="s">
        <v>2376</v>
      </c>
      <c r="O7526" t="s">
        <v>13957</v>
      </c>
    </row>
    <row r="7527" spans="1:15" hidden="1" outlineLevel="1" x14ac:dyDescent="0.35">
      <c r="A7527" t="s">
        <v>1</v>
      </c>
      <c r="B7527" t="s">
        <v>3</v>
      </c>
      <c r="C7527" t="s">
        <v>3</v>
      </c>
      <c r="D7527" t="s">
        <v>775</v>
      </c>
      <c r="E7527" t="b">
        <v>0</v>
      </c>
      <c r="F7527" t="b">
        <v>1</v>
      </c>
      <c r="G7527" t="b">
        <v>0</v>
      </c>
      <c r="H7527" t="s">
        <v>5329</v>
      </c>
      <c r="I7527" t="s">
        <v>13958</v>
      </c>
      <c r="J7527" t="s">
        <v>2339</v>
      </c>
      <c r="O7527" t="s">
        <v>13959</v>
      </c>
    </row>
    <row r="7528" spans="1:15" hidden="1" outlineLevel="1" x14ac:dyDescent="0.35">
      <c r="A7528" t="s">
        <v>1</v>
      </c>
      <c r="B7528" t="s">
        <v>3</v>
      </c>
      <c r="C7528" t="s">
        <v>3</v>
      </c>
      <c r="D7528" t="s">
        <v>775</v>
      </c>
      <c r="E7528" t="b">
        <v>0</v>
      </c>
      <c r="F7528" t="b">
        <v>1</v>
      </c>
      <c r="G7528" t="b">
        <v>0</v>
      </c>
      <c r="H7528" t="s">
        <v>2327</v>
      </c>
      <c r="I7528" t="s">
        <v>13960</v>
      </c>
      <c r="J7528" t="s">
        <v>5333</v>
      </c>
      <c r="O7528" s="1" t="s">
        <v>13961</v>
      </c>
    </row>
    <row r="7529" spans="1:15" hidden="1" outlineLevel="1" x14ac:dyDescent="0.35">
      <c r="A7529" t="s">
        <v>1</v>
      </c>
      <c r="B7529" t="s">
        <v>3</v>
      </c>
      <c r="C7529" t="s">
        <v>3</v>
      </c>
      <c r="D7529" t="s">
        <v>777</v>
      </c>
      <c r="E7529" t="b">
        <v>0</v>
      </c>
      <c r="F7529" t="b">
        <v>1</v>
      </c>
      <c r="G7529" t="b">
        <v>0</v>
      </c>
      <c r="H7529" t="s">
        <v>2390</v>
      </c>
      <c r="I7529" t="s">
        <v>13962</v>
      </c>
      <c r="J7529" t="s">
        <v>2339</v>
      </c>
      <c r="O7529" t="s">
        <v>13963</v>
      </c>
    </row>
    <row r="7530" spans="1:15" hidden="1" outlineLevel="1" x14ac:dyDescent="0.35">
      <c r="A7530" t="s">
        <v>1</v>
      </c>
      <c r="B7530" t="s">
        <v>3</v>
      </c>
      <c r="C7530" t="s">
        <v>3</v>
      </c>
      <c r="D7530" t="s">
        <v>777</v>
      </c>
      <c r="E7530" t="b">
        <v>0</v>
      </c>
      <c r="F7530" t="b">
        <v>1</v>
      </c>
      <c r="G7530" t="b">
        <v>0</v>
      </c>
      <c r="H7530" t="s">
        <v>2327</v>
      </c>
      <c r="I7530" t="s">
        <v>13964</v>
      </c>
      <c r="J7530" t="s">
        <v>2394</v>
      </c>
      <c r="O7530" t="s">
        <v>13965</v>
      </c>
    </row>
    <row r="7531" spans="1:15" hidden="1" outlineLevel="1" x14ac:dyDescent="0.35">
      <c r="A7531" t="s">
        <v>1</v>
      </c>
      <c r="B7531" t="s">
        <v>3</v>
      </c>
      <c r="C7531" t="s">
        <v>3</v>
      </c>
      <c r="D7531" t="s">
        <v>777</v>
      </c>
      <c r="E7531" t="b">
        <v>0</v>
      </c>
      <c r="F7531" t="b">
        <v>1</v>
      </c>
      <c r="G7531" t="b">
        <v>0</v>
      </c>
      <c r="H7531" t="s">
        <v>644</v>
      </c>
      <c r="I7531" t="s">
        <v>6260</v>
      </c>
      <c r="J7531" t="s">
        <v>2339</v>
      </c>
      <c r="O7531" t="s">
        <v>13966</v>
      </c>
    </row>
    <row r="7532" spans="1:15" hidden="1" outlineLevel="1" x14ac:dyDescent="0.35">
      <c r="A7532" t="s">
        <v>1</v>
      </c>
      <c r="B7532" t="s">
        <v>3</v>
      </c>
      <c r="C7532" t="s">
        <v>3</v>
      </c>
      <c r="D7532" t="s">
        <v>777</v>
      </c>
      <c r="E7532" t="b">
        <v>0</v>
      </c>
      <c r="F7532" t="b">
        <v>1</v>
      </c>
      <c r="G7532" t="b">
        <v>0</v>
      </c>
      <c r="H7532" t="s">
        <v>2327</v>
      </c>
      <c r="I7532" t="s">
        <v>6262</v>
      </c>
      <c r="J7532" t="s">
        <v>6263</v>
      </c>
      <c r="O7532" t="s">
        <v>13967</v>
      </c>
    </row>
    <row r="7533" spans="1:15" hidden="1" outlineLevel="1" x14ac:dyDescent="0.35">
      <c r="A7533" t="s">
        <v>1</v>
      </c>
      <c r="B7533" t="s">
        <v>3</v>
      </c>
      <c r="C7533" t="s">
        <v>3</v>
      </c>
      <c r="D7533" t="s">
        <v>777</v>
      </c>
      <c r="E7533" t="b">
        <v>0</v>
      </c>
      <c r="F7533" t="b">
        <v>1</v>
      </c>
      <c r="G7533" t="b">
        <v>0</v>
      </c>
      <c r="H7533" t="s">
        <v>2390</v>
      </c>
      <c r="I7533" t="s">
        <v>6265</v>
      </c>
      <c r="J7533" t="s">
        <v>2339</v>
      </c>
      <c r="O7533" t="s">
        <v>13968</v>
      </c>
    </row>
    <row r="7534" spans="1:15" hidden="1" outlineLevel="1" x14ac:dyDescent="0.35">
      <c r="A7534" t="s">
        <v>1</v>
      </c>
      <c r="B7534" t="s">
        <v>3</v>
      </c>
      <c r="C7534" t="s">
        <v>3</v>
      </c>
      <c r="D7534" t="s">
        <v>777</v>
      </c>
      <c r="E7534" t="b">
        <v>0</v>
      </c>
      <c r="F7534" t="b">
        <v>1</v>
      </c>
      <c r="G7534" t="b">
        <v>0</v>
      </c>
      <c r="H7534" t="s">
        <v>2327</v>
      </c>
      <c r="I7534" t="s">
        <v>6267</v>
      </c>
      <c r="J7534" t="s">
        <v>2394</v>
      </c>
      <c r="O7534" t="s">
        <v>13969</v>
      </c>
    </row>
    <row r="7535" spans="1:15" hidden="1" outlineLevel="1" x14ac:dyDescent="0.35">
      <c r="A7535" t="s">
        <v>1</v>
      </c>
      <c r="B7535" t="s">
        <v>3</v>
      </c>
      <c r="C7535" t="s">
        <v>3</v>
      </c>
      <c r="D7535" t="s">
        <v>777</v>
      </c>
      <c r="E7535" t="b">
        <v>0</v>
      </c>
      <c r="F7535" t="b">
        <v>1</v>
      </c>
      <c r="G7535" t="b">
        <v>0</v>
      </c>
      <c r="H7535" t="s">
        <v>6269</v>
      </c>
      <c r="I7535" t="s">
        <v>6270</v>
      </c>
      <c r="J7535" t="s">
        <v>2339</v>
      </c>
      <c r="O7535" t="s">
        <v>13970</v>
      </c>
    </row>
    <row r="7536" spans="1:15" hidden="1" outlineLevel="1" x14ac:dyDescent="0.35">
      <c r="A7536" t="s">
        <v>1</v>
      </c>
      <c r="B7536" t="s">
        <v>3</v>
      </c>
      <c r="C7536" t="s">
        <v>3</v>
      </c>
      <c r="D7536" t="s">
        <v>777</v>
      </c>
      <c r="E7536" t="b">
        <v>0</v>
      </c>
      <c r="F7536" t="b">
        <v>1</v>
      </c>
      <c r="G7536" t="b">
        <v>0</v>
      </c>
      <c r="H7536" t="s">
        <v>2327</v>
      </c>
      <c r="I7536" t="s">
        <v>6272</v>
      </c>
      <c r="J7536" t="s">
        <v>6273</v>
      </c>
      <c r="O7536" s="1" t="s">
        <v>13971</v>
      </c>
    </row>
    <row r="7537" spans="1:15" hidden="1" outlineLevel="1" x14ac:dyDescent="0.35">
      <c r="A7537" t="s">
        <v>1</v>
      </c>
      <c r="B7537" t="s">
        <v>3</v>
      </c>
      <c r="C7537" t="s">
        <v>3</v>
      </c>
      <c r="D7537" t="s">
        <v>777</v>
      </c>
      <c r="E7537" t="b">
        <v>0</v>
      </c>
      <c r="F7537" t="b">
        <v>1</v>
      </c>
      <c r="G7537" t="b">
        <v>0</v>
      </c>
      <c r="H7537" t="s">
        <v>2372</v>
      </c>
      <c r="I7537" t="s">
        <v>6275</v>
      </c>
      <c r="J7537" t="s">
        <v>2339</v>
      </c>
      <c r="O7537" t="s">
        <v>13972</v>
      </c>
    </row>
    <row r="7538" spans="1:15" hidden="1" outlineLevel="1" x14ac:dyDescent="0.35">
      <c r="A7538" t="s">
        <v>1</v>
      </c>
      <c r="B7538" t="s">
        <v>3</v>
      </c>
      <c r="C7538" t="s">
        <v>3</v>
      </c>
      <c r="D7538" t="s">
        <v>777</v>
      </c>
      <c r="E7538" t="b">
        <v>0</v>
      </c>
      <c r="F7538" t="b">
        <v>1</v>
      </c>
      <c r="G7538" t="b">
        <v>0</v>
      </c>
      <c r="H7538" t="s">
        <v>2327</v>
      </c>
      <c r="I7538" t="s">
        <v>6277</v>
      </c>
      <c r="J7538" t="s">
        <v>2376</v>
      </c>
      <c r="O7538" t="s">
        <v>13973</v>
      </c>
    </row>
    <row r="7539" spans="1:15" hidden="1" outlineLevel="1" x14ac:dyDescent="0.35">
      <c r="A7539" t="s">
        <v>1</v>
      </c>
      <c r="B7539" t="s">
        <v>3</v>
      </c>
      <c r="C7539" t="s">
        <v>3</v>
      </c>
      <c r="D7539" t="s">
        <v>777</v>
      </c>
      <c r="E7539" t="b">
        <v>0</v>
      </c>
      <c r="F7539" t="b">
        <v>1</v>
      </c>
      <c r="G7539" t="b">
        <v>0</v>
      </c>
      <c r="H7539" t="s">
        <v>2390</v>
      </c>
      <c r="I7539" t="s">
        <v>13974</v>
      </c>
      <c r="J7539" t="s">
        <v>2339</v>
      </c>
      <c r="O7539" t="s">
        <v>13975</v>
      </c>
    </row>
    <row r="7540" spans="1:15" hidden="1" outlineLevel="1" x14ac:dyDescent="0.35">
      <c r="A7540" t="s">
        <v>1</v>
      </c>
      <c r="B7540" t="s">
        <v>3</v>
      </c>
      <c r="C7540" t="s">
        <v>3</v>
      </c>
      <c r="D7540" t="s">
        <v>777</v>
      </c>
      <c r="E7540" t="b">
        <v>0</v>
      </c>
      <c r="F7540" t="b">
        <v>1</v>
      </c>
      <c r="G7540" t="b">
        <v>0</v>
      </c>
      <c r="H7540" t="s">
        <v>2327</v>
      </c>
      <c r="I7540" t="s">
        <v>13976</v>
      </c>
      <c r="J7540" t="s">
        <v>2394</v>
      </c>
      <c r="O7540" t="s">
        <v>13977</v>
      </c>
    </row>
    <row r="7541" spans="1:15" hidden="1" outlineLevel="1" x14ac:dyDescent="0.35">
      <c r="A7541" t="s">
        <v>1</v>
      </c>
      <c r="B7541" t="s">
        <v>3</v>
      </c>
      <c r="C7541" t="s">
        <v>3</v>
      </c>
      <c r="D7541" t="s">
        <v>777</v>
      </c>
      <c r="E7541" t="b">
        <v>0</v>
      </c>
      <c r="F7541" t="b">
        <v>1</v>
      </c>
      <c r="G7541" t="b">
        <v>0</v>
      </c>
      <c r="H7541" t="s">
        <v>2390</v>
      </c>
      <c r="I7541" t="s">
        <v>13978</v>
      </c>
      <c r="J7541" t="s">
        <v>2339</v>
      </c>
      <c r="O7541" t="s">
        <v>13979</v>
      </c>
    </row>
    <row r="7542" spans="1:15" hidden="1" outlineLevel="1" x14ac:dyDescent="0.35">
      <c r="A7542" t="s">
        <v>1</v>
      </c>
      <c r="B7542" t="s">
        <v>3</v>
      </c>
      <c r="C7542" t="s">
        <v>3</v>
      </c>
      <c r="D7542" t="s">
        <v>777</v>
      </c>
      <c r="E7542" t="b">
        <v>0</v>
      </c>
      <c r="F7542" t="b">
        <v>1</v>
      </c>
      <c r="G7542" t="b">
        <v>0</v>
      </c>
      <c r="H7542" t="s">
        <v>2327</v>
      </c>
      <c r="I7542" t="s">
        <v>13980</v>
      </c>
      <c r="J7542" t="s">
        <v>2394</v>
      </c>
      <c r="O7542" t="s">
        <v>13981</v>
      </c>
    </row>
    <row r="7543" spans="1:15" hidden="1" outlineLevel="1" x14ac:dyDescent="0.35">
      <c r="A7543" t="s">
        <v>1</v>
      </c>
      <c r="B7543" t="s">
        <v>3</v>
      </c>
      <c r="C7543" t="s">
        <v>3</v>
      </c>
      <c r="D7543" t="s">
        <v>777</v>
      </c>
      <c r="E7543" t="b">
        <v>0</v>
      </c>
      <c r="F7543" t="b">
        <v>1</v>
      </c>
      <c r="G7543" t="b">
        <v>0</v>
      </c>
      <c r="H7543" t="s">
        <v>2390</v>
      </c>
      <c r="I7543" t="s">
        <v>13982</v>
      </c>
      <c r="J7543" t="s">
        <v>2339</v>
      </c>
      <c r="O7543" t="s">
        <v>13983</v>
      </c>
    </row>
    <row r="7544" spans="1:15" hidden="1" outlineLevel="1" x14ac:dyDescent="0.35">
      <c r="A7544" t="s">
        <v>1</v>
      </c>
      <c r="B7544" t="s">
        <v>3</v>
      </c>
      <c r="C7544" t="s">
        <v>3</v>
      </c>
      <c r="D7544" t="s">
        <v>777</v>
      </c>
      <c r="E7544" t="b">
        <v>0</v>
      </c>
      <c r="F7544" t="b">
        <v>1</v>
      </c>
      <c r="G7544" t="b">
        <v>0</v>
      </c>
      <c r="H7544" t="s">
        <v>2327</v>
      </c>
      <c r="I7544" t="s">
        <v>13984</v>
      </c>
      <c r="J7544" t="s">
        <v>2394</v>
      </c>
      <c r="O7544" t="s">
        <v>13985</v>
      </c>
    </row>
    <row r="7545" spans="1:15" hidden="1" outlineLevel="1" x14ac:dyDescent="0.35">
      <c r="A7545" t="s">
        <v>1</v>
      </c>
      <c r="B7545" t="s">
        <v>3</v>
      </c>
      <c r="C7545" t="s">
        <v>3</v>
      </c>
      <c r="D7545" t="s">
        <v>779</v>
      </c>
      <c r="E7545" t="b">
        <v>0</v>
      </c>
      <c r="F7545" t="b">
        <v>1</v>
      </c>
      <c r="G7545" t="b">
        <v>0</v>
      </c>
      <c r="H7545" t="s">
        <v>644</v>
      </c>
      <c r="I7545" t="s">
        <v>6260</v>
      </c>
      <c r="J7545" t="s">
        <v>2339</v>
      </c>
      <c r="O7545" t="s">
        <v>13986</v>
      </c>
    </row>
    <row r="7546" spans="1:15" hidden="1" outlineLevel="1" x14ac:dyDescent="0.35">
      <c r="A7546" t="s">
        <v>1</v>
      </c>
      <c r="B7546" t="s">
        <v>3</v>
      </c>
      <c r="C7546" t="s">
        <v>3</v>
      </c>
      <c r="D7546" t="s">
        <v>779</v>
      </c>
      <c r="E7546" t="b">
        <v>0</v>
      </c>
      <c r="F7546" t="b">
        <v>1</v>
      </c>
      <c r="G7546" t="b">
        <v>0</v>
      </c>
      <c r="H7546" t="s">
        <v>2327</v>
      </c>
      <c r="I7546" t="s">
        <v>6262</v>
      </c>
      <c r="J7546" t="s">
        <v>6263</v>
      </c>
      <c r="O7546" t="s">
        <v>13987</v>
      </c>
    </row>
    <row r="7547" spans="1:15" hidden="1" outlineLevel="1" x14ac:dyDescent="0.35">
      <c r="A7547" t="s">
        <v>1</v>
      </c>
      <c r="B7547" t="s">
        <v>3</v>
      </c>
      <c r="C7547" t="s">
        <v>3</v>
      </c>
      <c r="D7547" t="s">
        <v>779</v>
      </c>
      <c r="E7547" t="b">
        <v>0</v>
      </c>
      <c r="F7547" t="b">
        <v>1</v>
      </c>
      <c r="G7547" t="b">
        <v>0</v>
      </c>
      <c r="H7547" t="s">
        <v>2390</v>
      </c>
      <c r="I7547" t="s">
        <v>6265</v>
      </c>
      <c r="J7547" t="s">
        <v>2339</v>
      </c>
      <c r="O7547" t="s">
        <v>13988</v>
      </c>
    </row>
    <row r="7548" spans="1:15" hidden="1" outlineLevel="1" x14ac:dyDescent="0.35">
      <c r="A7548" t="s">
        <v>1</v>
      </c>
      <c r="B7548" t="s">
        <v>3</v>
      </c>
      <c r="C7548" t="s">
        <v>3</v>
      </c>
      <c r="D7548" t="s">
        <v>779</v>
      </c>
      <c r="E7548" t="b">
        <v>0</v>
      </c>
      <c r="F7548" t="b">
        <v>1</v>
      </c>
      <c r="G7548" t="b">
        <v>0</v>
      </c>
      <c r="H7548" t="s">
        <v>2327</v>
      </c>
      <c r="I7548" t="s">
        <v>6267</v>
      </c>
      <c r="J7548" t="s">
        <v>2394</v>
      </c>
      <c r="O7548" t="s">
        <v>13989</v>
      </c>
    </row>
    <row r="7549" spans="1:15" hidden="1" outlineLevel="1" x14ac:dyDescent="0.35">
      <c r="A7549" t="s">
        <v>1</v>
      </c>
      <c r="B7549" t="s">
        <v>3</v>
      </c>
      <c r="C7549" t="s">
        <v>3</v>
      </c>
      <c r="D7549" t="s">
        <v>779</v>
      </c>
      <c r="E7549" t="b">
        <v>0</v>
      </c>
      <c r="F7549" t="b">
        <v>1</v>
      </c>
      <c r="G7549" t="b">
        <v>0</v>
      </c>
      <c r="H7549" t="s">
        <v>6269</v>
      </c>
      <c r="I7549" t="s">
        <v>6270</v>
      </c>
      <c r="J7549" t="s">
        <v>2339</v>
      </c>
      <c r="O7549" t="s">
        <v>13990</v>
      </c>
    </row>
    <row r="7550" spans="1:15" hidden="1" outlineLevel="1" x14ac:dyDescent="0.35">
      <c r="A7550" t="s">
        <v>1</v>
      </c>
      <c r="B7550" t="s">
        <v>3</v>
      </c>
      <c r="C7550" t="s">
        <v>3</v>
      </c>
      <c r="D7550" t="s">
        <v>779</v>
      </c>
      <c r="E7550" t="b">
        <v>0</v>
      </c>
      <c r="F7550" t="b">
        <v>1</v>
      </c>
      <c r="G7550" t="b">
        <v>0</v>
      </c>
      <c r="H7550" t="s">
        <v>2327</v>
      </c>
      <c r="I7550" t="s">
        <v>6272</v>
      </c>
      <c r="J7550" t="s">
        <v>6273</v>
      </c>
      <c r="O7550" t="s">
        <v>13991</v>
      </c>
    </row>
    <row r="7551" spans="1:15" hidden="1" outlineLevel="1" x14ac:dyDescent="0.35">
      <c r="A7551" t="s">
        <v>1</v>
      </c>
      <c r="B7551" t="s">
        <v>3</v>
      </c>
      <c r="C7551" t="s">
        <v>3</v>
      </c>
      <c r="D7551" t="s">
        <v>779</v>
      </c>
      <c r="E7551" t="b">
        <v>0</v>
      </c>
      <c r="F7551" t="b">
        <v>1</v>
      </c>
      <c r="G7551" t="b">
        <v>0</v>
      </c>
      <c r="H7551" t="s">
        <v>2372</v>
      </c>
      <c r="I7551" t="s">
        <v>6275</v>
      </c>
      <c r="J7551" t="s">
        <v>2339</v>
      </c>
      <c r="O7551" t="s">
        <v>13992</v>
      </c>
    </row>
    <row r="7552" spans="1:15" hidden="1" outlineLevel="1" x14ac:dyDescent="0.35">
      <c r="A7552" t="s">
        <v>1</v>
      </c>
      <c r="B7552" t="s">
        <v>3</v>
      </c>
      <c r="C7552" t="s">
        <v>3</v>
      </c>
      <c r="D7552" t="s">
        <v>779</v>
      </c>
      <c r="E7552" t="b">
        <v>0</v>
      </c>
      <c r="F7552" t="b">
        <v>1</v>
      </c>
      <c r="G7552" t="b">
        <v>0</v>
      </c>
      <c r="H7552" t="s">
        <v>2327</v>
      </c>
      <c r="I7552" t="s">
        <v>6277</v>
      </c>
      <c r="J7552" t="s">
        <v>2376</v>
      </c>
      <c r="O7552" t="s">
        <v>13993</v>
      </c>
    </row>
    <row r="7553" spans="1:15" hidden="1" outlineLevel="1" x14ac:dyDescent="0.35">
      <c r="A7553" t="s">
        <v>1</v>
      </c>
      <c r="B7553" t="s">
        <v>3</v>
      </c>
      <c r="C7553" t="s">
        <v>3</v>
      </c>
      <c r="D7553" t="s">
        <v>779</v>
      </c>
      <c r="E7553" t="b">
        <v>0</v>
      </c>
      <c r="F7553" t="b">
        <v>1</v>
      </c>
      <c r="G7553" t="b">
        <v>0</v>
      </c>
      <c r="H7553" t="s">
        <v>2390</v>
      </c>
      <c r="I7553" t="s">
        <v>6279</v>
      </c>
      <c r="J7553" t="s">
        <v>2339</v>
      </c>
      <c r="O7553" t="s">
        <v>13994</v>
      </c>
    </row>
    <row r="7554" spans="1:15" hidden="1" outlineLevel="1" x14ac:dyDescent="0.35">
      <c r="A7554" t="s">
        <v>1</v>
      </c>
      <c r="B7554" t="s">
        <v>3</v>
      </c>
      <c r="C7554" t="s">
        <v>3</v>
      </c>
      <c r="D7554" t="s">
        <v>779</v>
      </c>
      <c r="E7554" t="b">
        <v>0</v>
      </c>
      <c r="F7554" t="b">
        <v>1</v>
      </c>
      <c r="G7554" t="b">
        <v>0</v>
      </c>
      <c r="H7554" t="s">
        <v>2327</v>
      </c>
      <c r="I7554" t="s">
        <v>6281</v>
      </c>
      <c r="J7554" t="s">
        <v>2394</v>
      </c>
      <c r="O7554" t="s">
        <v>13995</v>
      </c>
    </row>
    <row r="7555" spans="1:15" hidden="1" outlineLevel="1" x14ac:dyDescent="0.35">
      <c r="A7555" t="s">
        <v>1</v>
      </c>
      <c r="B7555" t="s">
        <v>3</v>
      </c>
      <c r="C7555" t="s">
        <v>3</v>
      </c>
      <c r="D7555" t="s">
        <v>779</v>
      </c>
      <c r="E7555" t="b">
        <v>0</v>
      </c>
      <c r="F7555" t="b">
        <v>1</v>
      </c>
      <c r="G7555" t="b">
        <v>0</v>
      </c>
      <c r="H7555" t="s">
        <v>2390</v>
      </c>
      <c r="I7555" t="s">
        <v>9649</v>
      </c>
      <c r="J7555" t="s">
        <v>2339</v>
      </c>
      <c r="O7555" t="s">
        <v>13996</v>
      </c>
    </row>
    <row r="7556" spans="1:15" hidden="1" outlineLevel="1" x14ac:dyDescent="0.35">
      <c r="A7556" t="s">
        <v>1</v>
      </c>
      <c r="B7556" t="s">
        <v>3</v>
      </c>
      <c r="C7556" t="s">
        <v>3</v>
      </c>
      <c r="D7556" t="s">
        <v>779</v>
      </c>
      <c r="E7556" t="b">
        <v>0</v>
      </c>
      <c r="F7556" t="b">
        <v>1</v>
      </c>
      <c r="G7556" t="b">
        <v>0</v>
      </c>
      <c r="H7556" t="s">
        <v>2327</v>
      </c>
      <c r="I7556" t="s">
        <v>9651</v>
      </c>
      <c r="J7556" t="s">
        <v>2394</v>
      </c>
      <c r="O7556" t="s">
        <v>13997</v>
      </c>
    </row>
    <row r="7557" spans="1:15" hidden="1" outlineLevel="1" x14ac:dyDescent="0.35">
      <c r="A7557" t="s">
        <v>1</v>
      </c>
      <c r="B7557" t="s">
        <v>3</v>
      </c>
      <c r="C7557" t="s">
        <v>3</v>
      </c>
      <c r="D7557" t="s">
        <v>779</v>
      </c>
      <c r="E7557" t="b">
        <v>0</v>
      </c>
      <c r="F7557" t="b">
        <v>1</v>
      </c>
      <c r="G7557" t="b">
        <v>0</v>
      </c>
      <c r="H7557" t="s">
        <v>5329</v>
      </c>
      <c r="I7557" t="s">
        <v>7565</v>
      </c>
      <c r="J7557" t="s">
        <v>2339</v>
      </c>
      <c r="O7557" t="s">
        <v>13998</v>
      </c>
    </row>
    <row r="7558" spans="1:15" hidden="1" outlineLevel="1" x14ac:dyDescent="0.35">
      <c r="A7558" t="s">
        <v>1</v>
      </c>
      <c r="B7558" t="s">
        <v>3</v>
      </c>
      <c r="C7558" t="s">
        <v>3</v>
      </c>
      <c r="D7558" t="s">
        <v>779</v>
      </c>
      <c r="E7558" t="b">
        <v>0</v>
      </c>
      <c r="F7558" t="b">
        <v>1</v>
      </c>
      <c r="G7558" t="b">
        <v>0</v>
      </c>
      <c r="H7558" t="s">
        <v>2327</v>
      </c>
      <c r="I7558" t="s">
        <v>7567</v>
      </c>
      <c r="J7558" t="s">
        <v>5333</v>
      </c>
      <c r="O7558" t="s">
        <v>13999</v>
      </c>
    </row>
    <row r="7559" spans="1:15" hidden="1" outlineLevel="1" x14ac:dyDescent="0.35">
      <c r="A7559" t="s">
        <v>1</v>
      </c>
      <c r="B7559" t="s">
        <v>3</v>
      </c>
      <c r="C7559" t="s">
        <v>3</v>
      </c>
      <c r="D7559" t="s">
        <v>779</v>
      </c>
      <c r="E7559" t="b">
        <v>0</v>
      </c>
      <c r="F7559" t="b">
        <v>1</v>
      </c>
      <c r="G7559" t="b">
        <v>0</v>
      </c>
      <c r="H7559" t="s">
        <v>2372</v>
      </c>
      <c r="I7559" t="s">
        <v>7569</v>
      </c>
      <c r="J7559" t="s">
        <v>2339</v>
      </c>
      <c r="O7559" t="s">
        <v>14000</v>
      </c>
    </row>
    <row r="7560" spans="1:15" hidden="1" outlineLevel="1" x14ac:dyDescent="0.35">
      <c r="A7560" t="s">
        <v>1</v>
      </c>
      <c r="B7560" t="s">
        <v>3</v>
      </c>
      <c r="C7560" t="s">
        <v>3</v>
      </c>
      <c r="D7560" t="s">
        <v>779</v>
      </c>
      <c r="E7560" t="b">
        <v>0</v>
      </c>
      <c r="F7560" t="b">
        <v>1</v>
      </c>
      <c r="G7560" t="b">
        <v>0</v>
      </c>
      <c r="H7560" t="s">
        <v>2327</v>
      </c>
      <c r="I7560" t="s">
        <v>7571</v>
      </c>
      <c r="J7560" t="s">
        <v>2376</v>
      </c>
      <c r="O7560" t="s">
        <v>14001</v>
      </c>
    </row>
    <row r="7561" spans="1:15" hidden="1" outlineLevel="1" x14ac:dyDescent="0.35">
      <c r="A7561" t="s">
        <v>1</v>
      </c>
      <c r="B7561" t="s">
        <v>3</v>
      </c>
      <c r="C7561" t="s">
        <v>3</v>
      </c>
      <c r="D7561" t="s">
        <v>779</v>
      </c>
      <c r="E7561" t="b">
        <v>0</v>
      </c>
      <c r="F7561" t="b">
        <v>1</v>
      </c>
      <c r="G7561" t="b">
        <v>0</v>
      </c>
      <c r="H7561" t="s">
        <v>2390</v>
      </c>
      <c r="I7561" t="s">
        <v>10369</v>
      </c>
      <c r="J7561" t="s">
        <v>2339</v>
      </c>
      <c r="O7561" t="s">
        <v>14002</v>
      </c>
    </row>
    <row r="7562" spans="1:15" hidden="1" outlineLevel="1" x14ac:dyDescent="0.35">
      <c r="A7562" t="s">
        <v>1</v>
      </c>
      <c r="B7562" t="s">
        <v>3</v>
      </c>
      <c r="C7562" t="s">
        <v>3</v>
      </c>
      <c r="D7562" t="s">
        <v>779</v>
      </c>
      <c r="E7562" t="b">
        <v>0</v>
      </c>
      <c r="F7562" t="b">
        <v>1</v>
      </c>
      <c r="G7562" t="b">
        <v>0</v>
      </c>
      <c r="H7562" t="s">
        <v>2327</v>
      </c>
      <c r="I7562" t="s">
        <v>10371</v>
      </c>
      <c r="J7562" t="s">
        <v>2394</v>
      </c>
      <c r="O7562" t="s">
        <v>14003</v>
      </c>
    </row>
    <row r="7563" spans="1:15" hidden="1" outlineLevel="1" x14ac:dyDescent="0.35">
      <c r="A7563" t="s">
        <v>1</v>
      </c>
      <c r="B7563" t="s">
        <v>3</v>
      </c>
      <c r="C7563" t="s">
        <v>3</v>
      </c>
      <c r="D7563" t="s">
        <v>779</v>
      </c>
      <c r="E7563" t="b">
        <v>0</v>
      </c>
      <c r="F7563" t="b">
        <v>1</v>
      </c>
      <c r="G7563" t="b">
        <v>0</v>
      </c>
      <c r="H7563" t="s">
        <v>644</v>
      </c>
      <c r="I7563" t="s">
        <v>6339</v>
      </c>
      <c r="J7563" t="s">
        <v>2339</v>
      </c>
      <c r="O7563" s="1" t="s">
        <v>14004</v>
      </c>
    </row>
    <row r="7564" spans="1:15" hidden="1" outlineLevel="1" x14ac:dyDescent="0.35">
      <c r="A7564" t="s">
        <v>1</v>
      </c>
      <c r="B7564" t="s">
        <v>3</v>
      </c>
      <c r="C7564" t="s">
        <v>3</v>
      </c>
      <c r="D7564" t="s">
        <v>779</v>
      </c>
      <c r="E7564" t="b">
        <v>0</v>
      </c>
      <c r="F7564" t="b">
        <v>1</v>
      </c>
      <c r="G7564" t="b">
        <v>0</v>
      </c>
      <c r="H7564" t="s">
        <v>2327</v>
      </c>
      <c r="I7564" t="s">
        <v>6341</v>
      </c>
      <c r="J7564" t="s">
        <v>6263</v>
      </c>
      <c r="O7564" t="s">
        <v>14005</v>
      </c>
    </row>
    <row r="7565" spans="1:15" hidden="1" outlineLevel="1" x14ac:dyDescent="0.35">
      <c r="A7565" t="s">
        <v>1</v>
      </c>
      <c r="B7565" t="s">
        <v>3</v>
      </c>
      <c r="C7565" t="s">
        <v>3</v>
      </c>
      <c r="D7565" t="s">
        <v>779</v>
      </c>
      <c r="E7565" t="b">
        <v>0</v>
      </c>
      <c r="F7565" t="b">
        <v>1</v>
      </c>
      <c r="G7565" t="b">
        <v>0</v>
      </c>
      <c r="H7565" t="s">
        <v>2390</v>
      </c>
      <c r="I7565" t="s">
        <v>6343</v>
      </c>
      <c r="J7565" t="s">
        <v>2339</v>
      </c>
      <c r="O7565" t="s">
        <v>14006</v>
      </c>
    </row>
    <row r="7566" spans="1:15" hidden="1" outlineLevel="1" x14ac:dyDescent="0.35">
      <c r="A7566" t="s">
        <v>1</v>
      </c>
      <c r="B7566" t="s">
        <v>3</v>
      </c>
      <c r="C7566" t="s">
        <v>3</v>
      </c>
      <c r="D7566" t="s">
        <v>779</v>
      </c>
      <c r="E7566" t="b">
        <v>0</v>
      </c>
      <c r="F7566" t="b">
        <v>1</v>
      </c>
      <c r="G7566" t="b">
        <v>0</v>
      </c>
      <c r="H7566" t="s">
        <v>2327</v>
      </c>
      <c r="I7566" t="s">
        <v>6345</v>
      </c>
      <c r="J7566" t="s">
        <v>2394</v>
      </c>
      <c r="O7566" t="s">
        <v>14007</v>
      </c>
    </row>
    <row r="7567" spans="1:15" hidden="1" outlineLevel="1" x14ac:dyDescent="0.35">
      <c r="A7567" t="s">
        <v>1</v>
      </c>
      <c r="B7567" t="s">
        <v>3</v>
      </c>
      <c r="C7567" t="s">
        <v>3</v>
      </c>
      <c r="D7567" t="s">
        <v>779</v>
      </c>
      <c r="E7567" t="b">
        <v>0</v>
      </c>
      <c r="F7567" t="b">
        <v>1</v>
      </c>
      <c r="G7567" t="b">
        <v>0</v>
      </c>
      <c r="H7567" t="s">
        <v>6269</v>
      </c>
      <c r="I7567" t="s">
        <v>6347</v>
      </c>
      <c r="J7567" t="s">
        <v>2339</v>
      </c>
      <c r="O7567" t="s">
        <v>14008</v>
      </c>
    </row>
    <row r="7568" spans="1:15" hidden="1" outlineLevel="1" x14ac:dyDescent="0.35">
      <c r="A7568" t="s">
        <v>1</v>
      </c>
      <c r="B7568" t="s">
        <v>3</v>
      </c>
      <c r="C7568" t="s">
        <v>3</v>
      </c>
      <c r="D7568" t="s">
        <v>779</v>
      </c>
      <c r="E7568" t="b">
        <v>0</v>
      </c>
      <c r="F7568" t="b">
        <v>1</v>
      </c>
      <c r="G7568" t="b">
        <v>0</v>
      </c>
      <c r="H7568" t="s">
        <v>2327</v>
      </c>
      <c r="I7568" t="s">
        <v>6349</v>
      </c>
      <c r="J7568" t="s">
        <v>6273</v>
      </c>
      <c r="O7568" t="s">
        <v>14009</v>
      </c>
    </row>
    <row r="7569" spans="1:15" hidden="1" outlineLevel="1" x14ac:dyDescent="0.35">
      <c r="A7569" t="s">
        <v>1</v>
      </c>
      <c r="B7569" t="s">
        <v>3</v>
      </c>
      <c r="C7569" t="s">
        <v>3</v>
      </c>
      <c r="D7569" t="s">
        <v>779</v>
      </c>
      <c r="E7569" t="b">
        <v>0</v>
      </c>
      <c r="F7569" t="b">
        <v>1</v>
      </c>
      <c r="G7569" t="b">
        <v>0</v>
      </c>
      <c r="H7569" t="s">
        <v>2372</v>
      </c>
      <c r="I7569" t="s">
        <v>6351</v>
      </c>
      <c r="J7569" t="s">
        <v>2339</v>
      </c>
      <c r="O7569" t="s">
        <v>14010</v>
      </c>
    </row>
    <row r="7570" spans="1:15" hidden="1" outlineLevel="1" x14ac:dyDescent="0.35">
      <c r="A7570" t="s">
        <v>1</v>
      </c>
      <c r="B7570" t="s">
        <v>3</v>
      </c>
      <c r="C7570" t="s">
        <v>3</v>
      </c>
      <c r="D7570" t="s">
        <v>779</v>
      </c>
      <c r="E7570" t="b">
        <v>0</v>
      </c>
      <c r="F7570" t="b">
        <v>1</v>
      </c>
      <c r="G7570" t="b">
        <v>0</v>
      </c>
      <c r="H7570" t="s">
        <v>2327</v>
      </c>
      <c r="I7570" t="s">
        <v>6353</v>
      </c>
      <c r="J7570" t="s">
        <v>2376</v>
      </c>
      <c r="O7570" t="s">
        <v>14011</v>
      </c>
    </row>
    <row r="7571" spans="1:15" hidden="1" outlineLevel="1" x14ac:dyDescent="0.35">
      <c r="A7571" t="s">
        <v>1</v>
      </c>
      <c r="B7571" t="s">
        <v>3</v>
      </c>
      <c r="C7571" t="s">
        <v>3</v>
      </c>
      <c r="D7571" t="s">
        <v>779</v>
      </c>
      <c r="E7571" t="b">
        <v>0</v>
      </c>
      <c r="F7571" t="b">
        <v>1</v>
      </c>
      <c r="G7571" t="b">
        <v>0</v>
      </c>
      <c r="H7571" t="s">
        <v>2390</v>
      </c>
      <c r="I7571" t="s">
        <v>6359</v>
      </c>
      <c r="J7571" t="s">
        <v>2339</v>
      </c>
      <c r="O7571" t="s">
        <v>14012</v>
      </c>
    </row>
    <row r="7572" spans="1:15" hidden="1" outlineLevel="1" x14ac:dyDescent="0.35">
      <c r="A7572" t="s">
        <v>1</v>
      </c>
      <c r="B7572" t="s">
        <v>3</v>
      </c>
      <c r="C7572" t="s">
        <v>3</v>
      </c>
      <c r="D7572" t="s">
        <v>779</v>
      </c>
      <c r="E7572" t="b">
        <v>0</v>
      </c>
      <c r="F7572" t="b">
        <v>1</v>
      </c>
      <c r="G7572" t="b">
        <v>0</v>
      </c>
      <c r="H7572" t="s">
        <v>2327</v>
      </c>
      <c r="I7572" t="s">
        <v>6361</v>
      </c>
      <c r="J7572" t="s">
        <v>2394</v>
      </c>
      <c r="O7572" t="s">
        <v>14013</v>
      </c>
    </row>
    <row r="7573" spans="1:15" hidden="1" outlineLevel="1" x14ac:dyDescent="0.35">
      <c r="A7573" t="s">
        <v>1</v>
      </c>
      <c r="B7573" t="s">
        <v>3</v>
      </c>
      <c r="C7573" t="s">
        <v>3</v>
      </c>
      <c r="D7573" t="s">
        <v>779</v>
      </c>
      <c r="E7573" t="b">
        <v>0</v>
      </c>
      <c r="F7573" t="b">
        <v>1</v>
      </c>
      <c r="G7573" t="b">
        <v>0</v>
      </c>
      <c r="H7573" t="s">
        <v>6269</v>
      </c>
      <c r="I7573" t="s">
        <v>6409</v>
      </c>
      <c r="J7573" t="s">
        <v>2339</v>
      </c>
      <c r="O7573" t="s">
        <v>14014</v>
      </c>
    </row>
    <row r="7574" spans="1:15" hidden="1" outlineLevel="1" x14ac:dyDescent="0.35">
      <c r="A7574" t="s">
        <v>1</v>
      </c>
      <c r="B7574" t="s">
        <v>3</v>
      </c>
      <c r="C7574" t="s">
        <v>3</v>
      </c>
      <c r="D7574" t="s">
        <v>779</v>
      </c>
      <c r="E7574" t="b">
        <v>0</v>
      </c>
      <c r="F7574" t="b">
        <v>1</v>
      </c>
      <c r="G7574" t="b">
        <v>0</v>
      </c>
      <c r="H7574" t="s">
        <v>2327</v>
      </c>
      <c r="I7574" t="s">
        <v>6411</v>
      </c>
      <c r="J7574" t="s">
        <v>6273</v>
      </c>
      <c r="O7574" t="s">
        <v>14015</v>
      </c>
    </row>
    <row r="7575" spans="1:15" hidden="1" outlineLevel="1" x14ac:dyDescent="0.35">
      <c r="A7575" t="s">
        <v>1</v>
      </c>
      <c r="B7575" t="s">
        <v>3</v>
      </c>
      <c r="C7575" t="s">
        <v>3</v>
      </c>
      <c r="D7575" t="s">
        <v>779</v>
      </c>
      <c r="E7575" t="b">
        <v>0</v>
      </c>
      <c r="F7575" t="b">
        <v>1</v>
      </c>
      <c r="G7575" t="b">
        <v>0</v>
      </c>
      <c r="H7575" t="s">
        <v>2372</v>
      </c>
      <c r="I7575" t="s">
        <v>6413</v>
      </c>
      <c r="J7575" t="s">
        <v>2339</v>
      </c>
      <c r="O7575" t="s">
        <v>14016</v>
      </c>
    </row>
    <row r="7576" spans="1:15" hidden="1" outlineLevel="1" x14ac:dyDescent="0.35">
      <c r="A7576" t="s">
        <v>1</v>
      </c>
      <c r="B7576" t="s">
        <v>3</v>
      </c>
      <c r="C7576" t="s">
        <v>3</v>
      </c>
      <c r="D7576" t="s">
        <v>779</v>
      </c>
      <c r="E7576" t="b">
        <v>0</v>
      </c>
      <c r="F7576" t="b">
        <v>1</v>
      </c>
      <c r="G7576" t="b">
        <v>0</v>
      </c>
      <c r="H7576" t="s">
        <v>2327</v>
      </c>
      <c r="I7576" t="s">
        <v>6415</v>
      </c>
      <c r="J7576" t="s">
        <v>2376</v>
      </c>
      <c r="O7576" t="s">
        <v>14017</v>
      </c>
    </row>
    <row r="7577" spans="1:15" hidden="1" outlineLevel="1" x14ac:dyDescent="0.35">
      <c r="A7577" t="s">
        <v>1</v>
      </c>
      <c r="B7577" t="s">
        <v>3</v>
      </c>
      <c r="C7577" t="s">
        <v>3</v>
      </c>
      <c r="D7577" t="s">
        <v>781</v>
      </c>
      <c r="E7577" t="b">
        <v>0</v>
      </c>
      <c r="F7577" t="b">
        <v>1</v>
      </c>
      <c r="G7577" t="b">
        <v>0</v>
      </c>
      <c r="H7577" t="s">
        <v>783</v>
      </c>
      <c r="I7577" t="s">
        <v>14018</v>
      </c>
      <c r="J7577" t="s">
        <v>2339</v>
      </c>
      <c r="O7577" t="s">
        <v>14019</v>
      </c>
    </row>
    <row r="7578" spans="1:15" hidden="1" outlineLevel="1" x14ac:dyDescent="0.35">
      <c r="A7578" t="s">
        <v>1</v>
      </c>
      <c r="B7578" t="s">
        <v>3</v>
      </c>
      <c r="C7578" t="s">
        <v>3</v>
      </c>
      <c r="D7578" t="s">
        <v>781</v>
      </c>
      <c r="E7578" t="b">
        <v>0</v>
      </c>
      <c r="F7578" t="b">
        <v>1</v>
      </c>
      <c r="G7578" t="b">
        <v>0</v>
      </c>
      <c r="H7578" t="s">
        <v>2327</v>
      </c>
      <c r="I7578" t="s">
        <v>14020</v>
      </c>
      <c r="J7578" t="s">
        <v>14021</v>
      </c>
      <c r="O7578" t="s">
        <v>14022</v>
      </c>
    </row>
    <row r="7579" spans="1:15" hidden="1" outlineLevel="1" x14ac:dyDescent="0.35">
      <c r="A7579" t="s">
        <v>1</v>
      </c>
      <c r="B7579" t="s">
        <v>3</v>
      </c>
      <c r="C7579" t="s">
        <v>3</v>
      </c>
      <c r="D7579" t="s">
        <v>781</v>
      </c>
      <c r="E7579" t="b">
        <v>0</v>
      </c>
      <c r="F7579" t="b">
        <v>1</v>
      </c>
      <c r="G7579" t="b">
        <v>0</v>
      </c>
      <c r="H7579" t="s">
        <v>2390</v>
      </c>
      <c r="I7579" t="s">
        <v>14023</v>
      </c>
      <c r="J7579" t="s">
        <v>2339</v>
      </c>
      <c r="O7579" s="1" t="s">
        <v>14024</v>
      </c>
    </row>
    <row r="7580" spans="1:15" hidden="1" outlineLevel="1" x14ac:dyDescent="0.35">
      <c r="A7580" t="s">
        <v>1</v>
      </c>
      <c r="B7580" t="s">
        <v>3</v>
      </c>
      <c r="C7580" t="s">
        <v>3</v>
      </c>
      <c r="D7580" t="s">
        <v>781</v>
      </c>
      <c r="E7580" t="b">
        <v>0</v>
      </c>
      <c r="F7580" t="b">
        <v>1</v>
      </c>
      <c r="G7580" t="b">
        <v>0</v>
      </c>
      <c r="H7580" t="s">
        <v>2327</v>
      </c>
      <c r="I7580" t="s">
        <v>14025</v>
      </c>
      <c r="J7580" t="s">
        <v>2394</v>
      </c>
      <c r="O7580" t="s">
        <v>14026</v>
      </c>
    </row>
    <row r="7581" spans="1:15" hidden="1" outlineLevel="1" x14ac:dyDescent="0.35">
      <c r="A7581" t="s">
        <v>1</v>
      </c>
      <c r="B7581" t="s">
        <v>3</v>
      </c>
      <c r="C7581" t="s">
        <v>3</v>
      </c>
      <c r="D7581" t="s">
        <v>781</v>
      </c>
      <c r="E7581" t="b">
        <v>0</v>
      </c>
      <c r="F7581" t="b">
        <v>1</v>
      </c>
      <c r="G7581" t="b">
        <v>0</v>
      </c>
      <c r="H7581" t="s">
        <v>787</v>
      </c>
      <c r="I7581" t="s">
        <v>14027</v>
      </c>
      <c r="J7581" t="s">
        <v>2339</v>
      </c>
      <c r="O7581" t="s">
        <v>14028</v>
      </c>
    </row>
    <row r="7582" spans="1:15" hidden="1" outlineLevel="1" x14ac:dyDescent="0.35">
      <c r="A7582" t="s">
        <v>1</v>
      </c>
      <c r="B7582" t="s">
        <v>3</v>
      </c>
      <c r="C7582" t="s">
        <v>3</v>
      </c>
      <c r="D7582" t="s">
        <v>781</v>
      </c>
      <c r="E7582" t="b">
        <v>0</v>
      </c>
      <c r="F7582" t="b">
        <v>1</v>
      </c>
      <c r="G7582" t="b">
        <v>0</v>
      </c>
      <c r="H7582" t="s">
        <v>2327</v>
      </c>
      <c r="I7582" t="s">
        <v>14029</v>
      </c>
      <c r="J7582" t="s">
        <v>14030</v>
      </c>
      <c r="O7582" t="s">
        <v>14031</v>
      </c>
    </row>
    <row r="7583" spans="1:15" hidden="1" outlineLevel="1" x14ac:dyDescent="0.35">
      <c r="A7583" t="s">
        <v>1</v>
      </c>
      <c r="B7583" t="s">
        <v>3</v>
      </c>
      <c r="C7583" t="s">
        <v>3</v>
      </c>
      <c r="D7583" t="s">
        <v>781</v>
      </c>
      <c r="E7583" t="b">
        <v>0</v>
      </c>
      <c r="F7583" t="b">
        <v>1</v>
      </c>
      <c r="G7583" t="b">
        <v>0</v>
      </c>
      <c r="H7583" t="s">
        <v>2390</v>
      </c>
      <c r="I7583" t="s">
        <v>14032</v>
      </c>
      <c r="J7583" t="s">
        <v>2339</v>
      </c>
      <c r="O7583" t="s">
        <v>14033</v>
      </c>
    </row>
    <row r="7584" spans="1:15" hidden="1" outlineLevel="1" x14ac:dyDescent="0.35">
      <c r="A7584" t="s">
        <v>1</v>
      </c>
      <c r="B7584" t="s">
        <v>3</v>
      </c>
      <c r="C7584" t="s">
        <v>3</v>
      </c>
      <c r="D7584" t="s">
        <v>781</v>
      </c>
      <c r="E7584" t="b">
        <v>0</v>
      </c>
      <c r="F7584" t="b">
        <v>1</v>
      </c>
      <c r="G7584" t="b">
        <v>0</v>
      </c>
      <c r="H7584" t="s">
        <v>2327</v>
      </c>
      <c r="I7584" t="s">
        <v>14034</v>
      </c>
      <c r="J7584" t="s">
        <v>2394</v>
      </c>
      <c r="O7584" t="s">
        <v>14035</v>
      </c>
    </row>
    <row r="7585" spans="1:15" hidden="1" outlineLevel="1" x14ac:dyDescent="0.35">
      <c r="A7585" t="s">
        <v>1</v>
      </c>
      <c r="B7585" t="s">
        <v>3</v>
      </c>
      <c r="C7585" t="s">
        <v>3</v>
      </c>
      <c r="D7585" t="s">
        <v>781</v>
      </c>
      <c r="E7585" t="b">
        <v>0</v>
      </c>
      <c r="F7585" t="b">
        <v>1</v>
      </c>
      <c r="G7585" t="b">
        <v>0</v>
      </c>
      <c r="H7585" t="s">
        <v>793</v>
      </c>
      <c r="I7585" t="s">
        <v>14036</v>
      </c>
      <c r="J7585" t="s">
        <v>2339</v>
      </c>
      <c r="O7585" t="s">
        <v>14037</v>
      </c>
    </row>
    <row r="7586" spans="1:15" hidden="1" outlineLevel="1" x14ac:dyDescent="0.35">
      <c r="A7586" t="s">
        <v>1</v>
      </c>
      <c r="B7586" t="s">
        <v>3</v>
      </c>
      <c r="C7586" t="s">
        <v>3</v>
      </c>
      <c r="D7586" t="s">
        <v>781</v>
      </c>
      <c r="E7586" t="b">
        <v>0</v>
      </c>
      <c r="F7586" t="b">
        <v>1</v>
      </c>
      <c r="G7586" t="b">
        <v>0</v>
      </c>
      <c r="H7586" t="s">
        <v>2327</v>
      </c>
      <c r="I7586" t="s">
        <v>14038</v>
      </c>
      <c r="J7586" t="s">
        <v>14039</v>
      </c>
      <c r="O7586" s="1" t="s">
        <v>14040</v>
      </c>
    </row>
    <row r="7587" spans="1:15" hidden="1" outlineLevel="1" x14ac:dyDescent="0.35">
      <c r="A7587" t="s">
        <v>1</v>
      </c>
      <c r="B7587" t="s">
        <v>3</v>
      </c>
      <c r="C7587" t="s">
        <v>3</v>
      </c>
      <c r="D7587" t="s">
        <v>781</v>
      </c>
      <c r="E7587" t="b">
        <v>0</v>
      </c>
      <c r="F7587" t="b">
        <v>1</v>
      </c>
      <c r="G7587" t="b">
        <v>0</v>
      </c>
      <c r="H7587" t="s">
        <v>2390</v>
      </c>
      <c r="I7587" t="s">
        <v>11035</v>
      </c>
      <c r="J7587" t="s">
        <v>2339</v>
      </c>
      <c r="O7587" t="s">
        <v>14041</v>
      </c>
    </row>
    <row r="7588" spans="1:15" hidden="1" outlineLevel="1" x14ac:dyDescent="0.35">
      <c r="A7588" t="s">
        <v>1</v>
      </c>
      <c r="B7588" t="s">
        <v>3</v>
      </c>
      <c r="C7588" t="s">
        <v>3</v>
      </c>
      <c r="D7588" t="s">
        <v>781</v>
      </c>
      <c r="E7588" t="b">
        <v>0</v>
      </c>
      <c r="F7588" t="b">
        <v>1</v>
      </c>
      <c r="G7588" t="b">
        <v>0</v>
      </c>
      <c r="H7588" t="s">
        <v>2327</v>
      </c>
      <c r="I7588" t="s">
        <v>11037</v>
      </c>
      <c r="J7588" t="s">
        <v>2394</v>
      </c>
      <c r="O7588" t="s">
        <v>14042</v>
      </c>
    </row>
    <row r="7589" spans="1:15" hidden="1" outlineLevel="1" x14ac:dyDescent="0.35">
      <c r="A7589" t="s">
        <v>1</v>
      </c>
      <c r="B7589" t="s">
        <v>3</v>
      </c>
      <c r="C7589" t="s">
        <v>3</v>
      </c>
      <c r="D7589" t="s">
        <v>781</v>
      </c>
      <c r="E7589" t="b">
        <v>0</v>
      </c>
      <c r="F7589" t="b">
        <v>1</v>
      </c>
      <c r="G7589" t="b">
        <v>0</v>
      </c>
      <c r="H7589" t="s">
        <v>644</v>
      </c>
      <c r="I7589" t="s">
        <v>6339</v>
      </c>
      <c r="J7589" t="s">
        <v>2339</v>
      </c>
      <c r="O7589" t="s">
        <v>14043</v>
      </c>
    </row>
    <row r="7590" spans="1:15" hidden="1" outlineLevel="1" x14ac:dyDescent="0.35">
      <c r="A7590" t="s">
        <v>1</v>
      </c>
      <c r="B7590" t="s">
        <v>3</v>
      </c>
      <c r="C7590" t="s">
        <v>3</v>
      </c>
      <c r="D7590" t="s">
        <v>781</v>
      </c>
      <c r="E7590" t="b">
        <v>0</v>
      </c>
      <c r="F7590" t="b">
        <v>1</v>
      </c>
      <c r="G7590" t="b">
        <v>0</v>
      </c>
      <c r="H7590" t="s">
        <v>2327</v>
      </c>
      <c r="I7590" t="s">
        <v>6341</v>
      </c>
      <c r="J7590" t="s">
        <v>6263</v>
      </c>
      <c r="O7590" t="s">
        <v>14044</v>
      </c>
    </row>
    <row r="7591" spans="1:15" hidden="1" outlineLevel="1" x14ac:dyDescent="0.35">
      <c r="A7591" t="s">
        <v>1</v>
      </c>
      <c r="B7591" t="s">
        <v>3</v>
      </c>
      <c r="C7591" t="s">
        <v>3</v>
      </c>
      <c r="D7591" t="s">
        <v>781</v>
      </c>
      <c r="E7591" t="b">
        <v>0</v>
      </c>
      <c r="F7591" t="b">
        <v>1</v>
      </c>
      <c r="G7591" t="b">
        <v>0</v>
      </c>
      <c r="H7591" t="s">
        <v>2390</v>
      </c>
      <c r="I7591" t="s">
        <v>6343</v>
      </c>
      <c r="J7591" t="s">
        <v>2339</v>
      </c>
      <c r="O7591" t="s">
        <v>14045</v>
      </c>
    </row>
    <row r="7592" spans="1:15" hidden="1" outlineLevel="1" x14ac:dyDescent="0.35">
      <c r="A7592" t="s">
        <v>1</v>
      </c>
      <c r="B7592" t="s">
        <v>3</v>
      </c>
      <c r="C7592" t="s">
        <v>3</v>
      </c>
      <c r="D7592" t="s">
        <v>781</v>
      </c>
      <c r="E7592" t="b">
        <v>0</v>
      </c>
      <c r="F7592" t="b">
        <v>1</v>
      </c>
      <c r="G7592" t="b">
        <v>0</v>
      </c>
      <c r="H7592" t="s">
        <v>2327</v>
      </c>
      <c r="I7592" t="s">
        <v>6345</v>
      </c>
      <c r="J7592" t="s">
        <v>2394</v>
      </c>
      <c r="O7592" t="s">
        <v>14046</v>
      </c>
    </row>
    <row r="7593" spans="1:15" hidden="1" outlineLevel="1" x14ac:dyDescent="0.35">
      <c r="A7593" t="s">
        <v>1</v>
      </c>
      <c r="B7593" t="s">
        <v>3</v>
      </c>
      <c r="C7593" t="s">
        <v>3</v>
      </c>
      <c r="D7593" t="s">
        <v>781</v>
      </c>
      <c r="E7593" t="b">
        <v>0</v>
      </c>
      <c r="F7593" t="b">
        <v>1</v>
      </c>
      <c r="G7593" t="b">
        <v>0</v>
      </c>
      <c r="H7593" t="s">
        <v>6269</v>
      </c>
      <c r="I7593" t="s">
        <v>6347</v>
      </c>
      <c r="J7593" t="s">
        <v>2339</v>
      </c>
      <c r="O7593" t="s">
        <v>14047</v>
      </c>
    </row>
    <row r="7594" spans="1:15" hidden="1" outlineLevel="1" x14ac:dyDescent="0.35">
      <c r="A7594" t="s">
        <v>1</v>
      </c>
      <c r="B7594" t="s">
        <v>3</v>
      </c>
      <c r="C7594" t="s">
        <v>3</v>
      </c>
      <c r="D7594" t="s">
        <v>781</v>
      </c>
      <c r="E7594" t="b">
        <v>0</v>
      </c>
      <c r="F7594" t="b">
        <v>1</v>
      </c>
      <c r="G7594" t="b">
        <v>0</v>
      </c>
      <c r="H7594" t="s">
        <v>2327</v>
      </c>
      <c r="I7594" t="s">
        <v>6349</v>
      </c>
      <c r="J7594" t="s">
        <v>6273</v>
      </c>
      <c r="O7594" t="s">
        <v>14048</v>
      </c>
    </row>
    <row r="7595" spans="1:15" hidden="1" outlineLevel="1" x14ac:dyDescent="0.35">
      <c r="A7595" t="s">
        <v>1</v>
      </c>
      <c r="B7595" t="s">
        <v>3</v>
      </c>
      <c r="C7595" t="s">
        <v>3</v>
      </c>
      <c r="D7595" t="s">
        <v>781</v>
      </c>
      <c r="E7595" t="b">
        <v>0</v>
      </c>
      <c r="F7595" t="b">
        <v>1</v>
      </c>
      <c r="G7595" t="b">
        <v>0</v>
      </c>
      <c r="H7595" t="s">
        <v>2372</v>
      </c>
      <c r="I7595" t="s">
        <v>6351</v>
      </c>
      <c r="J7595" t="s">
        <v>2339</v>
      </c>
      <c r="O7595" t="s">
        <v>14049</v>
      </c>
    </row>
    <row r="7596" spans="1:15" hidden="1" outlineLevel="1" x14ac:dyDescent="0.35">
      <c r="A7596" t="s">
        <v>1</v>
      </c>
      <c r="B7596" t="s">
        <v>3</v>
      </c>
      <c r="C7596" t="s">
        <v>3</v>
      </c>
      <c r="D7596" t="s">
        <v>781</v>
      </c>
      <c r="E7596" t="b">
        <v>0</v>
      </c>
      <c r="F7596" t="b">
        <v>1</v>
      </c>
      <c r="G7596" t="b">
        <v>0</v>
      </c>
      <c r="H7596" t="s">
        <v>2327</v>
      </c>
      <c r="I7596" t="s">
        <v>6353</v>
      </c>
      <c r="J7596" t="s">
        <v>2376</v>
      </c>
      <c r="O7596" t="s">
        <v>14050</v>
      </c>
    </row>
    <row r="7597" spans="1:15" hidden="1" outlineLevel="1" x14ac:dyDescent="0.35">
      <c r="A7597" t="s">
        <v>1</v>
      </c>
      <c r="B7597" t="s">
        <v>3</v>
      </c>
      <c r="C7597" t="s">
        <v>3</v>
      </c>
      <c r="D7597" t="s">
        <v>781</v>
      </c>
      <c r="E7597" t="b">
        <v>0</v>
      </c>
      <c r="F7597" t="b">
        <v>1</v>
      </c>
      <c r="G7597" t="b">
        <v>0</v>
      </c>
      <c r="H7597" t="s">
        <v>2390</v>
      </c>
      <c r="I7597" t="s">
        <v>14051</v>
      </c>
      <c r="J7597" t="s">
        <v>2339</v>
      </c>
      <c r="O7597" t="s">
        <v>14052</v>
      </c>
    </row>
    <row r="7598" spans="1:15" hidden="1" outlineLevel="1" x14ac:dyDescent="0.35">
      <c r="A7598" t="s">
        <v>1</v>
      </c>
      <c r="B7598" t="s">
        <v>3</v>
      </c>
      <c r="C7598" t="s">
        <v>3</v>
      </c>
      <c r="D7598" t="s">
        <v>781</v>
      </c>
      <c r="E7598" t="b">
        <v>0</v>
      </c>
      <c r="F7598" t="b">
        <v>1</v>
      </c>
      <c r="G7598" t="b">
        <v>0</v>
      </c>
      <c r="H7598" t="s">
        <v>2327</v>
      </c>
      <c r="I7598" t="s">
        <v>14053</v>
      </c>
      <c r="J7598" t="s">
        <v>2394</v>
      </c>
      <c r="O7598" t="s">
        <v>14054</v>
      </c>
    </row>
    <row r="7599" spans="1:15" hidden="1" outlineLevel="1" x14ac:dyDescent="0.35">
      <c r="A7599" t="s">
        <v>1</v>
      </c>
      <c r="B7599" t="s">
        <v>3</v>
      </c>
      <c r="C7599" t="s">
        <v>3</v>
      </c>
      <c r="D7599" t="s">
        <v>783</v>
      </c>
      <c r="E7599" t="b">
        <v>0</v>
      </c>
      <c r="F7599" t="b">
        <v>1</v>
      </c>
      <c r="G7599" t="b">
        <v>0</v>
      </c>
      <c r="H7599" t="s">
        <v>2372</v>
      </c>
      <c r="I7599" t="s">
        <v>14055</v>
      </c>
      <c r="J7599" t="s">
        <v>2339</v>
      </c>
      <c r="O7599" t="s">
        <v>14056</v>
      </c>
    </row>
    <row r="7600" spans="1:15" hidden="1" outlineLevel="1" x14ac:dyDescent="0.35">
      <c r="A7600" t="s">
        <v>1</v>
      </c>
      <c r="B7600" t="s">
        <v>3</v>
      </c>
      <c r="C7600" t="s">
        <v>3</v>
      </c>
      <c r="D7600" t="s">
        <v>783</v>
      </c>
      <c r="E7600" t="b">
        <v>0</v>
      </c>
      <c r="F7600" t="b">
        <v>1</v>
      </c>
      <c r="G7600" t="b">
        <v>0</v>
      </c>
      <c r="H7600" t="s">
        <v>2327</v>
      </c>
      <c r="I7600" t="s">
        <v>14057</v>
      </c>
      <c r="J7600" t="s">
        <v>2376</v>
      </c>
      <c r="O7600" t="s">
        <v>14058</v>
      </c>
    </row>
    <row r="7601" spans="1:15" hidden="1" outlineLevel="1" x14ac:dyDescent="0.35">
      <c r="A7601" t="s">
        <v>1</v>
      </c>
      <c r="B7601" t="s">
        <v>3</v>
      </c>
      <c r="C7601" t="s">
        <v>3</v>
      </c>
      <c r="D7601" t="s">
        <v>783</v>
      </c>
      <c r="E7601" t="b">
        <v>0</v>
      </c>
      <c r="F7601" t="b">
        <v>1</v>
      </c>
      <c r="G7601" t="b">
        <v>0</v>
      </c>
      <c r="H7601" t="s">
        <v>14059</v>
      </c>
      <c r="I7601" t="s">
        <v>5587</v>
      </c>
      <c r="J7601" t="s">
        <v>2339</v>
      </c>
      <c r="O7601" t="s">
        <v>14060</v>
      </c>
    </row>
    <row r="7602" spans="1:15" hidden="1" outlineLevel="1" x14ac:dyDescent="0.35">
      <c r="A7602" t="s">
        <v>1</v>
      </c>
      <c r="B7602" t="s">
        <v>3</v>
      </c>
      <c r="C7602" t="s">
        <v>3</v>
      </c>
      <c r="D7602" t="s">
        <v>783</v>
      </c>
      <c r="E7602" t="b">
        <v>0</v>
      </c>
      <c r="F7602" t="b">
        <v>1</v>
      </c>
      <c r="G7602" t="b">
        <v>0</v>
      </c>
      <c r="H7602" t="s">
        <v>2327</v>
      </c>
      <c r="I7602" t="s">
        <v>5589</v>
      </c>
      <c r="J7602" t="s">
        <v>14061</v>
      </c>
      <c r="O7602" t="s">
        <v>14062</v>
      </c>
    </row>
    <row r="7603" spans="1:15" hidden="1" outlineLevel="1" x14ac:dyDescent="0.35">
      <c r="A7603" t="s">
        <v>1</v>
      </c>
      <c r="B7603" t="s">
        <v>3</v>
      </c>
      <c r="C7603" t="s">
        <v>3</v>
      </c>
      <c r="D7603" t="s">
        <v>783</v>
      </c>
      <c r="E7603" t="b">
        <v>0</v>
      </c>
      <c r="F7603" t="b">
        <v>1</v>
      </c>
      <c r="G7603" t="b">
        <v>0</v>
      </c>
      <c r="H7603" t="s">
        <v>2327</v>
      </c>
      <c r="I7603" t="s">
        <v>3944</v>
      </c>
      <c r="J7603" t="s">
        <v>3945</v>
      </c>
      <c r="O7603" t="s">
        <v>14063</v>
      </c>
    </row>
    <row r="7604" spans="1:15" hidden="1" outlineLevel="1" x14ac:dyDescent="0.35">
      <c r="A7604" t="s">
        <v>1</v>
      </c>
      <c r="B7604" t="s">
        <v>3</v>
      </c>
      <c r="C7604" t="s">
        <v>3</v>
      </c>
      <c r="D7604" t="s">
        <v>783</v>
      </c>
      <c r="E7604" t="b">
        <v>0</v>
      </c>
      <c r="F7604" t="b">
        <v>1</v>
      </c>
      <c r="G7604" t="b">
        <v>0</v>
      </c>
      <c r="H7604" t="s">
        <v>2327</v>
      </c>
      <c r="I7604" t="s">
        <v>3947</v>
      </c>
      <c r="J7604" t="s">
        <v>3945</v>
      </c>
      <c r="O7604" t="s">
        <v>14064</v>
      </c>
    </row>
    <row r="7605" spans="1:15" hidden="1" outlineLevel="1" x14ac:dyDescent="0.35">
      <c r="A7605" t="s">
        <v>1</v>
      </c>
      <c r="B7605" t="s">
        <v>3</v>
      </c>
      <c r="C7605" t="s">
        <v>3</v>
      </c>
      <c r="D7605" t="s">
        <v>783</v>
      </c>
      <c r="E7605" t="b">
        <v>0</v>
      </c>
      <c r="F7605" t="b">
        <v>0</v>
      </c>
      <c r="G7605" t="b">
        <v>0</v>
      </c>
      <c r="H7605" t="s">
        <v>2327</v>
      </c>
      <c r="I7605" t="s">
        <v>3949</v>
      </c>
      <c r="J7605" t="s">
        <v>3950</v>
      </c>
      <c r="O7605" t="s">
        <v>14065</v>
      </c>
    </row>
    <row r="7606" spans="1:15" hidden="1" outlineLevel="1" x14ac:dyDescent="0.35">
      <c r="A7606" t="s">
        <v>1</v>
      </c>
      <c r="B7606" t="s">
        <v>3</v>
      </c>
      <c r="C7606" t="s">
        <v>3</v>
      </c>
      <c r="D7606" t="s">
        <v>785</v>
      </c>
      <c r="E7606" t="b">
        <v>0</v>
      </c>
      <c r="F7606" t="b">
        <v>1</v>
      </c>
      <c r="G7606" t="b">
        <v>0</v>
      </c>
      <c r="H7606" t="s">
        <v>2390</v>
      </c>
      <c r="I7606" t="s">
        <v>5858</v>
      </c>
      <c r="J7606" t="s">
        <v>2339</v>
      </c>
      <c r="O7606" t="s">
        <v>14066</v>
      </c>
    </row>
    <row r="7607" spans="1:15" hidden="1" outlineLevel="1" x14ac:dyDescent="0.35">
      <c r="A7607" t="s">
        <v>1</v>
      </c>
      <c r="B7607" t="s">
        <v>3</v>
      </c>
      <c r="C7607" t="s">
        <v>3</v>
      </c>
      <c r="D7607" t="s">
        <v>785</v>
      </c>
      <c r="E7607" t="b">
        <v>0</v>
      </c>
      <c r="F7607" t="b">
        <v>1</v>
      </c>
      <c r="G7607" t="b">
        <v>0</v>
      </c>
      <c r="H7607" t="s">
        <v>2327</v>
      </c>
      <c r="I7607" t="s">
        <v>5860</v>
      </c>
      <c r="J7607" t="s">
        <v>2394</v>
      </c>
      <c r="O7607" t="s">
        <v>14067</v>
      </c>
    </row>
    <row r="7608" spans="1:15" hidden="1" outlineLevel="1" x14ac:dyDescent="0.35">
      <c r="A7608" t="s">
        <v>1</v>
      </c>
      <c r="B7608" t="s">
        <v>3</v>
      </c>
      <c r="C7608" t="s">
        <v>3</v>
      </c>
      <c r="D7608" t="s">
        <v>785</v>
      </c>
      <c r="E7608" t="b">
        <v>0</v>
      </c>
      <c r="F7608" t="b">
        <v>1</v>
      </c>
      <c r="G7608" t="b">
        <v>0</v>
      </c>
      <c r="H7608" t="s">
        <v>2390</v>
      </c>
      <c r="I7608" t="s">
        <v>4414</v>
      </c>
      <c r="J7608" t="s">
        <v>2339</v>
      </c>
      <c r="O7608" t="s">
        <v>14068</v>
      </c>
    </row>
    <row r="7609" spans="1:15" hidden="1" outlineLevel="1" x14ac:dyDescent="0.35">
      <c r="A7609" t="s">
        <v>1</v>
      </c>
      <c r="B7609" t="s">
        <v>3</v>
      </c>
      <c r="C7609" t="s">
        <v>3</v>
      </c>
      <c r="D7609" t="s">
        <v>785</v>
      </c>
      <c r="E7609" t="b">
        <v>0</v>
      </c>
      <c r="F7609" t="b">
        <v>1</v>
      </c>
      <c r="G7609" t="b">
        <v>0</v>
      </c>
      <c r="H7609" t="s">
        <v>2327</v>
      </c>
      <c r="I7609" t="s">
        <v>4416</v>
      </c>
      <c r="J7609" t="s">
        <v>2394</v>
      </c>
      <c r="O7609" t="s">
        <v>14069</v>
      </c>
    </row>
    <row r="7610" spans="1:15" hidden="1" outlineLevel="1" x14ac:dyDescent="0.35">
      <c r="A7610" t="s">
        <v>1</v>
      </c>
      <c r="B7610" t="s">
        <v>3</v>
      </c>
      <c r="C7610" t="s">
        <v>3</v>
      </c>
      <c r="D7610" t="s">
        <v>785</v>
      </c>
      <c r="E7610" t="b">
        <v>0</v>
      </c>
      <c r="F7610" t="b">
        <v>1</v>
      </c>
      <c r="G7610" t="b">
        <v>0</v>
      </c>
      <c r="H7610" t="s">
        <v>2327</v>
      </c>
      <c r="I7610" t="s">
        <v>3944</v>
      </c>
      <c r="J7610" t="s">
        <v>3945</v>
      </c>
      <c r="O7610" t="s">
        <v>14070</v>
      </c>
    </row>
    <row r="7611" spans="1:15" hidden="1" outlineLevel="1" x14ac:dyDescent="0.35">
      <c r="A7611" t="s">
        <v>1</v>
      </c>
      <c r="B7611" t="s">
        <v>3</v>
      </c>
      <c r="C7611" t="s">
        <v>3</v>
      </c>
      <c r="D7611" t="s">
        <v>785</v>
      </c>
      <c r="E7611" t="b">
        <v>0</v>
      </c>
      <c r="F7611" t="b">
        <v>1</v>
      </c>
      <c r="G7611" t="b">
        <v>0</v>
      </c>
      <c r="H7611" t="s">
        <v>2327</v>
      </c>
      <c r="I7611" t="s">
        <v>3947</v>
      </c>
      <c r="J7611" t="s">
        <v>3945</v>
      </c>
      <c r="O7611" t="s">
        <v>14071</v>
      </c>
    </row>
    <row r="7612" spans="1:15" hidden="1" outlineLevel="1" x14ac:dyDescent="0.35">
      <c r="A7612" t="s">
        <v>1</v>
      </c>
      <c r="B7612" t="s">
        <v>3</v>
      </c>
      <c r="C7612" t="s">
        <v>3</v>
      </c>
      <c r="D7612" t="s">
        <v>785</v>
      </c>
      <c r="E7612" t="b">
        <v>0</v>
      </c>
      <c r="F7612" t="b">
        <v>0</v>
      </c>
      <c r="G7612" t="b">
        <v>0</v>
      </c>
      <c r="H7612" t="s">
        <v>2327</v>
      </c>
      <c r="I7612" t="s">
        <v>3949</v>
      </c>
      <c r="J7612" t="s">
        <v>3950</v>
      </c>
      <c r="O7612" t="s">
        <v>14072</v>
      </c>
    </row>
    <row r="7613" spans="1:15" hidden="1" outlineLevel="1" x14ac:dyDescent="0.35">
      <c r="A7613" t="s">
        <v>1</v>
      </c>
      <c r="B7613" t="s">
        <v>3</v>
      </c>
      <c r="C7613" t="s">
        <v>3</v>
      </c>
      <c r="D7613" t="s">
        <v>787</v>
      </c>
      <c r="E7613" t="b">
        <v>0</v>
      </c>
      <c r="F7613" t="b">
        <v>1</v>
      </c>
      <c r="G7613" t="b">
        <v>0</v>
      </c>
      <c r="H7613" t="s">
        <v>646</v>
      </c>
      <c r="I7613" t="s">
        <v>14073</v>
      </c>
      <c r="J7613" t="s">
        <v>2339</v>
      </c>
      <c r="O7613" t="s">
        <v>14074</v>
      </c>
    </row>
    <row r="7614" spans="1:15" hidden="1" outlineLevel="1" x14ac:dyDescent="0.35">
      <c r="A7614" t="s">
        <v>1</v>
      </c>
      <c r="B7614" t="s">
        <v>3</v>
      </c>
      <c r="C7614" t="s">
        <v>3</v>
      </c>
      <c r="D7614" t="s">
        <v>787</v>
      </c>
      <c r="E7614" t="b">
        <v>0</v>
      </c>
      <c r="F7614" t="b">
        <v>1</v>
      </c>
      <c r="G7614" t="b">
        <v>0</v>
      </c>
      <c r="H7614" t="s">
        <v>2327</v>
      </c>
      <c r="I7614" t="s">
        <v>14075</v>
      </c>
      <c r="J7614" t="s">
        <v>6436</v>
      </c>
      <c r="O7614" t="s">
        <v>14076</v>
      </c>
    </row>
    <row r="7615" spans="1:15" hidden="1" outlineLevel="1" x14ac:dyDescent="0.35">
      <c r="A7615" t="s">
        <v>1</v>
      </c>
      <c r="B7615" t="s">
        <v>3</v>
      </c>
      <c r="C7615" t="s">
        <v>3</v>
      </c>
      <c r="D7615" t="s">
        <v>787</v>
      </c>
      <c r="E7615" t="b">
        <v>0</v>
      </c>
      <c r="F7615" t="b">
        <v>1</v>
      </c>
      <c r="G7615" t="b">
        <v>0</v>
      </c>
      <c r="H7615" t="s">
        <v>646</v>
      </c>
      <c r="I7615" t="s">
        <v>14077</v>
      </c>
      <c r="J7615" t="s">
        <v>2339</v>
      </c>
      <c r="O7615" t="s">
        <v>14078</v>
      </c>
    </row>
    <row r="7616" spans="1:15" hidden="1" outlineLevel="1" x14ac:dyDescent="0.35">
      <c r="A7616" t="s">
        <v>1</v>
      </c>
      <c r="B7616" t="s">
        <v>3</v>
      </c>
      <c r="C7616" t="s">
        <v>3</v>
      </c>
      <c r="D7616" t="s">
        <v>787</v>
      </c>
      <c r="E7616" t="b">
        <v>0</v>
      </c>
      <c r="F7616" t="b">
        <v>1</v>
      </c>
      <c r="G7616" t="b">
        <v>0</v>
      </c>
      <c r="H7616" t="s">
        <v>2327</v>
      </c>
      <c r="I7616" t="s">
        <v>14079</v>
      </c>
      <c r="J7616" t="s">
        <v>6436</v>
      </c>
      <c r="O7616" t="s">
        <v>14080</v>
      </c>
    </row>
    <row r="7617" spans="1:15" hidden="1" outlineLevel="1" x14ac:dyDescent="0.35">
      <c r="A7617" t="s">
        <v>1</v>
      </c>
      <c r="B7617" t="s">
        <v>3</v>
      </c>
      <c r="C7617" t="s">
        <v>3</v>
      </c>
      <c r="D7617" t="s">
        <v>787</v>
      </c>
      <c r="E7617" t="b">
        <v>0</v>
      </c>
      <c r="F7617" t="b">
        <v>1</v>
      </c>
      <c r="G7617" t="b">
        <v>0</v>
      </c>
      <c r="H7617" t="s">
        <v>2390</v>
      </c>
      <c r="I7617" t="s">
        <v>14081</v>
      </c>
      <c r="J7617" t="s">
        <v>2339</v>
      </c>
      <c r="O7617" t="s">
        <v>14082</v>
      </c>
    </row>
    <row r="7618" spans="1:15" hidden="1" outlineLevel="1" x14ac:dyDescent="0.35">
      <c r="A7618" t="s">
        <v>1</v>
      </c>
      <c r="B7618" t="s">
        <v>3</v>
      </c>
      <c r="C7618" t="s">
        <v>3</v>
      </c>
      <c r="D7618" t="s">
        <v>787</v>
      </c>
      <c r="E7618" t="b">
        <v>0</v>
      </c>
      <c r="F7618" t="b">
        <v>1</v>
      </c>
      <c r="G7618" t="b">
        <v>0</v>
      </c>
      <c r="H7618" t="s">
        <v>2327</v>
      </c>
      <c r="I7618" t="s">
        <v>14083</v>
      </c>
      <c r="J7618" t="s">
        <v>2394</v>
      </c>
      <c r="O7618" t="s">
        <v>14084</v>
      </c>
    </row>
    <row r="7619" spans="1:15" hidden="1" outlineLevel="1" x14ac:dyDescent="0.35">
      <c r="A7619" t="s">
        <v>1</v>
      </c>
      <c r="B7619" t="s">
        <v>3</v>
      </c>
      <c r="C7619" t="s">
        <v>3</v>
      </c>
      <c r="D7619" t="s">
        <v>787</v>
      </c>
      <c r="E7619" t="b">
        <v>0</v>
      </c>
      <c r="F7619" t="b">
        <v>1</v>
      </c>
      <c r="G7619" t="b">
        <v>0</v>
      </c>
      <c r="H7619" t="s">
        <v>2390</v>
      </c>
      <c r="I7619" t="s">
        <v>14085</v>
      </c>
      <c r="J7619" t="s">
        <v>2339</v>
      </c>
      <c r="O7619" t="s">
        <v>14086</v>
      </c>
    </row>
    <row r="7620" spans="1:15" hidden="1" outlineLevel="1" x14ac:dyDescent="0.35">
      <c r="A7620" t="s">
        <v>1</v>
      </c>
      <c r="B7620" t="s">
        <v>3</v>
      </c>
      <c r="C7620" t="s">
        <v>3</v>
      </c>
      <c r="D7620" t="s">
        <v>787</v>
      </c>
      <c r="E7620" t="b">
        <v>0</v>
      </c>
      <c r="F7620" t="b">
        <v>1</v>
      </c>
      <c r="G7620" t="b">
        <v>0</v>
      </c>
      <c r="H7620" t="s">
        <v>2327</v>
      </c>
      <c r="I7620" t="s">
        <v>14087</v>
      </c>
      <c r="J7620" t="s">
        <v>2394</v>
      </c>
      <c r="O7620" t="s">
        <v>14088</v>
      </c>
    </row>
    <row r="7621" spans="1:15" hidden="1" outlineLevel="1" x14ac:dyDescent="0.35">
      <c r="A7621" t="s">
        <v>1</v>
      </c>
      <c r="B7621" t="s">
        <v>3</v>
      </c>
      <c r="C7621" t="s">
        <v>3</v>
      </c>
      <c r="D7621" t="s">
        <v>787</v>
      </c>
      <c r="E7621" t="b">
        <v>0</v>
      </c>
      <c r="F7621" t="b">
        <v>1</v>
      </c>
      <c r="G7621" t="b">
        <v>0</v>
      </c>
      <c r="H7621" t="s">
        <v>2390</v>
      </c>
      <c r="I7621" t="s">
        <v>9649</v>
      </c>
      <c r="J7621" t="s">
        <v>2339</v>
      </c>
      <c r="O7621" t="s">
        <v>14089</v>
      </c>
    </row>
    <row r="7622" spans="1:15" hidden="1" outlineLevel="1" x14ac:dyDescent="0.35">
      <c r="A7622" t="s">
        <v>1</v>
      </c>
      <c r="B7622" t="s">
        <v>3</v>
      </c>
      <c r="C7622" t="s">
        <v>3</v>
      </c>
      <c r="D7622" t="s">
        <v>787</v>
      </c>
      <c r="E7622" t="b">
        <v>0</v>
      </c>
      <c r="F7622" t="b">
        <v>1</v>
      </c>
      <c r="G7622" t="b">
        <v>0</v>
      </c>
      <c r="H7622" t="s">
        <v>2327</v>
      </c>
      <c r="I7622" t="s">
        <v>9651</v>
      </c>
      <c r="J7622" t="s">
        <v>2394</v>
      </c>
      <c r="O7622" t="s">
        <v>14090</v>
      </c>
    </row>
    <row r="7623" spans="1:15" hidden="1" outlineLevel="1" x14ac:dyDescent="0.35">
      <c r="A7623" t="s">
        <v>1</v>
      </c>
      <c r="B7623" t="s">
        <v>3</v>
      </c>
      <c r="C7623" t="s">
        <v>3</v>
      </c>
      <c r="D7623" t="s">
        <v>787</v>
      </c>
      <c r="E7623" t="b">
        <v>0</v>
      </c>
      <c r="F7623" t="b">
        <v>1</v>
      </c>
      <c r="G7623" t="b">
        <v>0</v>
      </c>
      <c r="H7623" t="s">
        <v>2390</v>
      </c>
      <c r="I7623" t="s">
        <v>14023</v>
      </c>
      <c r="J7623" t="s">
        <v>2339</v>
      </c>
      <c r="O7623" t="s">
        <v>14091</v>
      </c>
    </row>
    <row r="7624" spans="1:15" hidden="1" outlineLevel="1" x14ac:dyDescent="0.35">
      <c r="A7624" t="s">
        <v>1</v>
      </c>
      <c r="B7624" t="s">
        <v>3</v>
      </c>
      <c r="C7624" t="s">
        <v>3</v>
      </c>
      <c r="D7624" t="s">
        <v>787</v>
      </c>
      <c r="E7624" t="b">
        <v>0</v>
      </c>
      <c r="F7624" t="b">
        <v>1</v>
      </c>
      <c r="G7624" t="b">
        <v>0</v>
      </c>
      <c r="H7624" t="s">
        <v>2327</v>
      </c>
      <c r="I7624" t="s">
        <v>14025</v>
      </c>
      <c r="J7624" t="s">
        <v>2394</v>
      </c>
      <c r="O7624" t="s">
        <v>14092</v>
      </c>
    </row>
    <row r="7625" spans="1:15" hidden="1" outlineLevel="1" x14ac:dyDescent="0.35">
      <c r="A7625" t="s">
        <v>1</v>
      </c>
      <c r="B7625" t="s">
        <v>3</v>
      </c>
      <c r="C7625" t="s">
        <v>3</v>
      </c>
      <c r="D7625" t="s">
        <v>787</v>
      </c>
      <c r="E7625" t="b">
        <v>0</v>
      </c>
      <c r="F7625" t="b">
        <v>1</v>
      </c>
      <c r="G7625" t="b">
        <v>0</v>
      </c>
      <c r="H7625" t="s">
        <v>2390</v>
      </c>
      <c r="I7625" t="s">
        <v>14093</v>
      </c>
      <c r="J7625" t="s">
        <v>2339</v>
      </c>
      <c r="O7625" t="s">
        <v>14094</v>
      </c>
    </row>
    <row r="7626" spans="1:15" hidden="1" outlineLevel="1" x14ac:dyDescent="0.35">
      <c r="A7626" t="s">
        <v>1</v>
      </c>
      <c r="B7626" t="s">
        <v>3</v>
      </c>
      <c r="C7626" t="s">
        <v>3</v>
      </c>
      <c r="D7626" t="s">
        <v>787</v>
      </c>
      <c r="E7626" t="b">
        <v>0</v>
      </c>
      <c r="F7626" t="b">
        <v>1</v>
      </c>
      <c r="G7626" t="b">
        <v>0</v>
      </c>
      <c r="H7626" t="s">
        <v>2327</v>
      </c>
      <c r="I7626" t="s">
        <v>14095</v>
      </c>
      <c r="J7626" t="s">
        <v>2394</v>
      </c>
      <c r="O7626" t="s">
        <v>14096</v>
      </c>
    </row>
    <row r="7627" spans="1:15" hidden="1" outlineLevel="1" x14ac:dyDescent="0.35">
      <c r="A7627" t="s">
        <v>1</v>
      </c>
      <c r="B7627" t="s">
        <v>3</v>
      </c>
      <c r="C7627" t="s">
        <v>3</v>
      </c>
      <c r="D7627" t="s">
        <v>787</v>
      </c>
      <c r="E7627" t="b">
        <v>0</v>
      </c>
      <c r="F7627" t="b">
        <v>1</v>
      </c>
      <c r="G7627" t="b">
        <v>0</v>
      </c>
      <c r="H7627" t="s">
        <v>2390</v>
      </c>
      <c r="I7627" t="s">
        <v>14097</v>
      </c>
      <c r="J7627" t="s">
        <v>2339</v>
      </c>
      <c r="O7627" t="s">
        <v>14098</v>
      </c>
    </row>
    <row r="7628" spans="1:15" hidden="1" outlineLevel="1" x14ac:dyDescent="0.35">
      <c r="A7628" t="s">
        <v>1</v>
      </c>
      <c r="B7628" t="s">
        <v>3</v>
      </c>
      <c r="C7628" t="s">
        <v>3</v>
      </c>
      <c r="D7628" t="s">
        <v>787</v>
      </c>
      <c r="E7628" t="b">
        <v>0</v>
      </c>
      <c r="F7628" t="b">
        <v>1</v>
      </c>
      <c r="G7628" t="b">
        <v>0</v>
      </c>
      <c r="H7628" t="s">
        <v>2327</v>
      </c>
      <c r="I7628" t="s">
        <v>14099</v>
      </c>
      <c r="J7628" t="s">
        <v>2394</v>
      </c>
      <c r="O7628" t="s">
        <v>14100</v>
      </c>
    </row>
    <row r="7629" spans="1:15" hidden="1" outlineLevel="1" x14ac:dyDescent="0.35">
      <c r="A7629" t="s">
        <v>1</v>
      </c>
      <c r="B7629" t="s">
        <v>3</v>
      </c>
      <c r="C7629" t="s">
        <v>3</v>
      </c>
      <c r="D7629" t="s">
        <v>787</v>
      </c>
      <c r="E7629" t="b">
        <v>0</v>
      </c>
      <c r="F7629" t="b">
        <v>1</v>
      </c>
      <c r="G7629" t="b">
        <v>0</v>
      </c>
      <c r="H7629" t="s">
        <v>646</v>
      </c>
      <c r="I7629" t="s">
        <v>14101</v>
      </c>
      <c r="J7629" t="s">
        <v>2339</v>
      </c>
      <c r="O7629" t="s">
        <v>14102</v>
      </c>
    </row>
    <row r="7630" spans="1:15" hidden="1" outlineLevel="1" x14ac:dyDescent="0.35">
      <c r="A7630" t="s">
        <v>1</v>
      </c>
      <c r="B7630" t="s">
        <v>3</v>
      </c>
      <c r="C7630" t="s">
        <v>3</v>
      </c>
      <c r="D7630" t="s">
        <v>787</v>
      </c>
      <c r="E7630" t="b">
        <v>0</v>
      </c>
      <c r="F7630" t="b">
        <v>1</v>
      </c>
      <c r="G7630" t="b">
        <v>0</v>
      </c>
      <c r="H7630" t="s">
        <v>2327</v>
      </c>
      <c r="I7630" t="s">
        <v>14103</v>
      </c>
      <c r="J7630" t="s">
        <v>6436</v>
      </c>
      <c r="O7630" t="s">
        <v>14104</v>
      </c>
    </row>
    <row r="7631" spans="1:15" hidden="1" outlineLevel="1" x14ac:dyDescent="0.35">
      <c r="A7631" t="s">
        <v>1</v>
      </c>
      <c r="B7631" t="s">
        <v>3</v>
      </c>
      <c r="C7631" t="s">
        <v>3</v>
      </c>
      <c r="D7631" t="s">
        <v>787</v>
      </c>
      <c r="E7631" t="b">
        <v>0</v>
      </c>
      <c r="F7631" t="b">
        <v>1</v>
      </c>
      <c r="G7631" t="b">
        <v>0</v>
      </c>
      <c r="H7631" t="s">
        <v>2390</v>
      </c>
      <c r="I7631" t="s">
        <v>14105</v>
      </c>
      <c r="J7631" t="s">
        <v>2339</v>
      </c>
      <c r="O7631" t="s">
        <v>14106</v>
      </c>
    </row>
    <row r="7632" spans="1:15" hidden="1" outlineLevel="1" x14ac:dyDescent="0.35">
      <c r="A7632" t="s">
        <v>1</v>
      </c>
      <c r="B7632" t="s">
        <v>3</v>
      </c>
      <c r="C7632" t="s">
        <v>3</v>
      </c>
      <c r="D7632" t="s">
        <v>787</v>
      </c>
      <c r="E7632" t="b">
        <v>0</v>
      </c>
      <c r="F7632" t="b">
        <v>1</v>
      </c>
      <c r="G7632" t="b">
        <v>0</v>
      </c>
      <c r="H7632" t="s">
        <v>2327</v>
      </c>
      <c r="I7632" t="s">
        <v>14107</v>
      </c>
      <c r="J7632" t="s">
        <v>2394</v>
      </c>
      <c r="O7632" t="s">
        <v>14108</v>
      </c>
    </row>
    <row r="7633" spans="1:15" hidden="1" outlineLevel="1" x14ac:dyDescent="0.35">
      <c r="A7633" t="s">
        <v>1</v>
      </c>
      <c r="B7633" t="s">
        <v>3</v>
      </c>
      <c r="C7633" t="s">
        <v>3</v>
      </c>
      <c r="D7633" t="s">
        <v>787</v>
      </c>
      <c r="E7633" t="b">
        <v>0</v>
      </c>
      <c r="F7633" t="b">
        <v>1</v>
      </c>
      <c r="G7633" t="b">
        <v>0</v>
      </c>
      <c r="H7633" t="s">
        <v>2390</v>
      </c>
      <c r="I7633" t="s">
        <v>14109</v>
      </c>
      <c r="J7633" t="s">
        <v>2339</v>
      </c>
      <c r="O7633" t="s">
        <v>14110</v>
      </c>
    </row>
    <row r="7634" spans="1:15" hidden="1" outlineLevel="1" x14ac:dyDescent="0.35">
      <c r="A7634" t="s">
        <v>1</v>
      </c>
      <c r="B7634" t="s">
        <v>3</v>
      </c>
      <c r="C7634" t="s">
        <v>3</v>
      </c>
      <c r="D7634" t="s">
        <v>787</v>
      </c>
      <c r="E7634" t="b">
        <v>0</v>
      </c>
      <c r="F7634" t="b">
        <v>1</v>
      </c>
      <c r="G7634" t="b">
        <v>0</v>
      </c>
      <c r="H7634" t="s">
        <v>2327</v>
      </c>
      <c r="I7634" t="s">
        <v>14111</v>
      </c>
      <c r="J7634" t="s">
        <v>2394</v>
      </c>
      <c r="O7634" t="s">
        <v>14112</v>
      </c>
    </row>
    <row r="7635" spans="1:15" hidden="1" outlineLevel="1" x14ac:dyDescent="0.35">
      <c r="A7635" t="s">
        <v>1</v>
      </c>
      <c r="B7635" t="s">
        <v>3</v>
      </c>
      <c r="C7635" t="s">
        <v>3</v>
      </c>
      <c r="D7635" t="s">
        <v>787</v>
      </c>
      <c r="E7635" t="b">
        <v>0</v>
      </c>
      <c r="F7635" t="b">
        <v>1</v>
      </c>
      <c r="G7635" t="b">
        <v>0</v>
      </c>
      <c r="H7635" t="s">
        <v>5329</v>
      </c>
      <c r="I7635" t="s">
        <v>14113</v>
      </c>
      <c r="J7635" t="s">
        <v>2339</v>
      </c>
      <c r="O7635" t="s">
        <v>14114</v>
      </c>
    </row>
    <row r="7636" spans="1:15" hidden="1" outlineLevel="1" x14ac:dyDescent="0.35">
      <c r="A7636" t="s">
        <v>1</v>
      </c>
      <c r="B7636" t="s">
        <v>3</v>
      </c>
      <c r="C7636" t="s">
        <v>3</v>
      </c>
      <c r="D7636" t="s">
        <v>787</v>
      </c>
      <c r="E7636" t="b">
        <v>0</v>
      </c>
      <c r="F7636" t="b">
        <v>1</v>
      </c>
      <c r="G7636" t="b">
        <v>0</v>
      </c>
      <c r="H7636" t="s">
        <v>2327</v>
      </c>
      <c r="I7636" t="s">
        <v>14115</v>
      </c>
      <c r="J7636" t="s">
        <v>5333</v>
      </c>
      <c r="O7636" t="s">
        <v>14116</v>
      </c>
    </row>
    <row r="7637" spans="1:15" hidden="1" outlineLevel="1" x14ac:dyDescent="0.35">
      <c r="A7637" t="s">
        <v>1</v>
      </c>
      <c r="B7637" t="s">
        <v>3</v>
      </c>
      <c r="C7637" t="s">
        <v>3</v>
      </c>
      <c r="D7637" t="s">
        <v>787</v>
      </c>
      <c r="E7637" t="b">
        <v>0</v>
      </c>
      <c r="F7637" t="b">
        <v>1</v>
      </c>
      <c r="G7637" t="b">
        <v>0</v>
      </c>
      <c r="H7637" t="s">
        <v>2372</v>
      </c>
      <c r="I7637" t="s">
        <v>14117</v>
      </c>
      <c r="J7637" t="s">
        <v>2339</v>
      </c>
      <c r="O7637" t="s">
        <v>14118</v>
      </c>
    </row>
    <row r="7638" spans="1:15" hidden="1" outlineLevel="1" x14ac:dyDescent="0.35">
      <c r="A7638" t="s">
        <v>1</v>
      </c>
      <c r="B7638" t="s">
        <v>3</v>
      </c>
      <c r="C7638" t="s">
        <v>3</v>
      </c>
      <c r="D7638" t="s">
        <v>787</v>
      </c>
      <c r="E7638" t="b">
        <v>0</v>
      </c>
      <c r="F7638" t="b">
        <v>1</v>
      </c>
      <c r="G7638" t="b">
        <v>0</v>
      </c>
      <c r="H7638" t="s">
        <v>2327</v>
      </c>
      <c r="I7638" t="s">
        <v>14119</v>
      </c>
      <c r="J7638" t="s">
        <v>2376</v>
      </c>
      <c r="O7638" t="s">
        <v>14120</v>
      </c>
    </row>
    <row r="7639" spans="1:15" hidden="1" outlineLevel="1" x14ac:dyDescent="0.35">
      <c r="A7639" t="s">
        <v>1</v>
      </c>
      <c r="B7639" t="s">
        <v>3</v>
      </c>
      <c r="C7639" t="s">
        <v>3</v>
      </c>
      <c r="D7639" t="s">
        <v>787</v>
      </c>
      <c r="E7639" t="b">
        <v>0</v>
      </c>
      <c r="F7639" t="b">
        <v>1</v>
      </c>
      <c r="G7639" t="b">
        <v>0</v>
      </c>
      <c r="H7639" t="s">
        <v>5329</v>
      </c>
      <c r="I7639" t="s">
        <v>14121</v>
      </c>
      <c r="J7639" t="s">
        <v>2339</v>
      </c>
      <c r="O7639" t="s">
        <v>14122</v>
      </c>
    </row>
    <row r="7640" spans="1:15" hidden="1" outlineLevel="1" x14ac:dyDescent="0.35">
      <c r="A7640" t="s">
        <v>1</v>
      </c>
      <c r="B7640" t="s">
        <v>3</v>
      </c>
      <c r="C7640" t="s">
        <v>3</v>
      </c>
      <c r="D7640" t="s">
        <v>787</v>
      </c>
      <c r="E7640" t="b">
        <v>0</v>
      </c>
      <c r="F7640" t="b">
        <v>1</v>
      </c>
      <c r="G7640" t="b">
        <v>0</v>
      </c>
      <c r="H7640" t="s">
        <v>2327</v>
      </c>
      <c r="I7640" t="s">
        <v>14123</v>
      </c>
      <c r="J7640" t="s">
        <v>5333</v>
      </c>
      <c r="O7640" t="s">
        <v>14124</v>
      </c>
    </row>
    <row r="7641" spans="1:15" hidden="1" outlineLevel="1" x14ac:dyDescent="0.35">
      <c r="A7641" t="s">
        <v>1</v>
      </c>
      <c r="B7641" t="s">
        <v>3</v>
      </c>
      <c r="C7641" t="s">
        <v>3</v>
      </c>
      <c r="D7641" t="s">
        <v>787</v>
      </c>
      <c r="E7641" t="b">
        <v>0</v>
      </c>
      <c r="F7641" t="b">
        <v>1</v>
      </c>
      <c r="G7641" t="b">
        <v>0</v>
      </c>
      <c r="H7641" t="s">
        <v>2372</v>
      </c>
      <c r="I7641" t="s">
        <v>14125</v>
      </c>
      <c r="J7641" t="s">
        <v>2339</v>
      </c>
      <c r="O7641" t="s">
        <v>14126</v>
      </c>
    </row>
    <row r="7642" spans="1:15" hidden="1" outlineLevel="1" x14ac:dyDescent="0.35">
      <c r="A7642" t="s">
        <v>1</v>
      </c>
      <c r="B7642" t="s">
        <v>3</v>
      </c>
      <c r="C7642" t="s">
        <v>3</v>
      </c>
      <c r="D7642" t="s">
        <v>787</v>
      </c>
      <c r="E7642" t="b">
        <v>0</v>
      </c>
      <c r="F7642" t="b">
        <v>1</v>
      </c>
      <c r="G7642" t="b">
        <v>0</v>
      </c>
      <c r="H7642" t="s">
        <v>2327</v>
      </c>
      <c r="I7642" t="s">
        <v>14127</v>
      </c>
      <c r="J7642" t="s">
        <v>2376</v>
      </c>
      <c r="O7642" t="s">
        <v>14128</v>
      </c>
    </row>
    <row r="7643" spans="1:15" hidden="1" outlineLevel="1" x14ac:dyDescent="0.35">
      <c r="A7643" t="s">
        <v>1</v>
      </c>
      <c r="B7643" t="s">
        <v>3</v>
      </c>
      <c r="C7643" t="s">
        <v>3</v>
      </c>
      <c r="D7643" t="s">
        <v>787</v>
      </c>
      <c r="E7643" t="b">
        <v>0</v>
      </c>
      <c r="F7643" t="b">
        <v>1</v>
      </c>
      <c r="G7643" t="b">
        <v>0</v>
      </c>
      <c r="H7643" t="s">
        <v>5329</v>
      </c>
      <c r="I7643" t="s">
        <v>14129</v>
      </c>
      <c r="J7643" t="s">
        <v>2339</v>
      </c>
      <c r="O7643" t="s">
        <v>14130</v>
      </c>
    </row>
    <row r="7644" spans="1:15" hidden="1" outlineLevel="1" x14ac:dyDescent="0.35">
      <c r="A7644" t="s">
        <v>1</v>
      </c>
      <c r="B7644" t="s">
        <v>3</v>
      </c>
      <c r="C7644" t="s">
        <v>3</v>
      </c>
      <c r="D7644" t="s">
        <v>787</v>
      </c>
      <c r="E7644" t="b">
        <v>0</v>
      </c>
      <c r="F7644" t="b">
        <v>1</v>
      </c>
      <c r="G7644" t="b">
        <v>0</v>
      </c>
      <c r="H7644" t="s">
        <v>2327</v>
      </c>
      <c r="I7644" t="s">
        <v>14131</v>
      </c>
      <c r="J7644" t="s">
        <v>5333</v>
      </c>
      <c r="O7644" t="s">
        <v>14132</v>
      </c>
    </row>
    <row r="7645" spans="1:15" hidden="1" outlineLevel="1" x14ac:dyDescent="0.35">
      <c r="A7645" t="s">
        <v>1</v>
      </c>
      <c r="B7645" t="s">
        <v>3</v>
      </c>
      <c r="C7645" t="s">
        <v>3</v>
      </c>
      <c r="D7645" t="s">
        <v>787</v>
      </c>
      <c r="E7645" t="b">
        <v>0</v>
      </c>
      <c r="F7645" t="b">
        <v>1</v>
      </c>
      <c r="G7645" t="b">
        <v>0</v>
      </c>
      <c r="H7645" t="s">
        <v>2372</v>
      </c>
      <c r="I7645" t="s">
        <v>14133</v>
      </c>
      <c r="J7645" t="s">
        <v>2339</v>
      </c>
      <c r="O7645" t="s">
        <v>14134</v>
      </c>
    </row>
    <row r="7646" spans="1:15" hidden="1" outlineLevel="1" x14ac:dyDescent="0.35">
      <c r="A7646" t="s">
        <v>1</v>
      </c>
      <c r="B7646" t="s">
        <v>3</v>
      </c>
      <c r="C7646" t="s">
        <v>3</v>
      </c>
      <c r="D7646" t="s">
        <v>787</v>
      </c>
      <c r="E7646" t="b">
        <v>0</v>
      </c>
      <c r="F7646" t="b">
        <v>1</v>
      </c>
      <c r="G7646" t="b">
        <v>0</v>
      </c>
      <c r="H7646" t="s">
        <v>2327</v>
      </c>
      <c r="I7646" t="s">
        <v>14135</v>
      </c>
      <c r="J7646" t="s">
        <v>2376</v>
      </c>
      <c r="O7646" t="s">
        <v>14136</v>
      </c>
    </row>
    <row r="7647" spans="1:15" hidden="1" outlineLevel="1" x14ac:dyDescent="0.35">
      <c r="A7647" t="s">
        <v>1</v>
      </c>
      <c r="B7647" t="s">
        <v>3</v>
      </c>
      <c r="C7647" t="s">
        <v>3</v>
      </c>
      <c r="D7647" t="s">
        <v>787</v>
      </c>
      <c r="E7647" t="b">
        <v>0</v>
      </c>
      <c r="F7647" t="b">
        <v>1</v>
      </c>
      <c r="G7647" t="b">
        <v>0</v>
      </c>
      <c r="H7647" t="s">
        <v>5329</v>
      </c>
      <c r="I7647" t="s">
        <v>14137</v>
      </c>
      <c r="J7647" t="s">
        <v>2339</v>
      </c>
      <c r="O7647" t="s">
        <v>14138</v>
      </c>
    </row>
    <row r="7648" spans="1:15" hidden="1" outlineLevel="1" x14ac:dyDescent="0.35">
      <c r="A7648" t="s">
        <v>1</v>
      </c>
      <c r="B7648" t="s">
        <v>3</v>
      </c>
      <c r="C7648" t="s">
        <v>3</v>
      </c>
      <c r="D7648" t="s">
        <v>787</v>
      </c>
      <c r="E7648" t="b">
        <v>0</v>
      </c>
      <c r="F7648" t="b">
        <v>1</v>
      </c>
      <c r="G7648" t="b">
        <v>0</v>
      </c>
      <c r="H7648" t="s">
        <v>2327</v>
      </c>
      <c r="I7648" t="s">
        <v>14139</v>
      </c>
      <c r="J7648" t="s">
        <v>5333</v>
      </c>
      <c r="O7648" t="s">
        <v>14140</v>
      </c>
    </row>
    <row r="7649" spans="1:15" hidden="1" outlineLevel="1" x14ac:dyDescent="0.35">
      <c r="A7649" t="s">
        <v>1</v>
      </c>
      <c r="B7649" t="s">
        <v>3</v>
      </c>
      <c r="C7649" t="s">
        <v>3</v>
      </c>
      <c r="D7649" t="s">
        <v>787</v>
      </c>
      <c r="E7649" t="b">
        <v>0</v>
      </c>
      <c r="F7649" t="b">
        <v>1</v>
      </c>
      <c r="G7649" t="b">
        <v>0</v>
      </c>
      <c r="H7649" t="s">
        <v>2372</v>
      </c>
      <c r="I7649" t="s">
        <v>14141</v>
      </c>
      <c r="J7649" t="s">
        <v>2339</v>
      </c>
      <c r="O7649" t="s">
        <v>14142</v>
      </c>
    </row>
    <row r="7650" spans="1:15" hidden="1" outlineLevel="1" x14ac:dyDescent="0.35">
      <c r="A7650" t="s">
        <v>1</v>
      </c>
      <c r="B7650" t="s">
        <v>3</v>
      </c>
      <c r="C7650" t="s">
        <v>3</v>
      </c>
      <c r="D7650" t="s">
        <v>787</v>
      </c>
      <c r="E7650" t="b">
        <v>0</v>
      </c>
      <c r="F7650" t="b">
        <v>1</v>
      </c>
      <c r="G7650" t="b">
        <v>0</v>
      </c>
      <c r="H7650" t="s">
        <v>2327</v>
      </c>
      <c r="I7650" t="s">
        <v>14143</v>
      </c>
      <c r="J7650" t="s">
        <v>2376</v>
      </c>
      <c r="O7650" t="s">
        <v>14144</v>
      </c>
    </row>
    <row r="7651" spans="1:15" hidden="1" outlineLevel="1" x14ac:dyDescent="0.35">
      <c r="A7651" t="s">
        <v>1</v>
      </c>
      <c r="B7651" t="s">
        <v>3</v>
      </c>
      <c r="C7651" t="s">
        <v>3</v>
      </c>
      <c r="D7651" t="s">
        <v>787</v>
      </c>
      <c r="E7651" t="b">
        <v>0</v>
      </c>
      <c r="F7651" t="b">
        <v>1</v>
      </c>
      <c r="G7651" t="b">
        <v>0</v>
      </c>
      <c r="H7651" t="s">
        <v>5329</v>
      </c>
      <c r="I7651" t="s">
        <v>14145</v>
      </c>
      <c r="J7651" t="s">
        <v>2339</v>
      </c>
      <c r="O7651" t="s">
        <v>14146</v>
      </c>
    </row>
    <row r="7652" spans="1:15" hidden="1" outlineLevel="1" x14ac:dyDescent="0.35">
      <c r="A7652" t="s">
        <v>1</v>
      </c>
      <c r="B7652" t="s">
        <v>3</v>
      </c>
      <c r="C7652" t="s">
        <v>3</v>
      </c>
      <c r="D7652" t="s">
        <v>787</v>
      </c>
      <c r="E7652" t="b">
        <v>0</v>
      </c>
      <c r="F7652" t="b">
        <v>1</v>
      </c>
      <c r="G7652" t="b">
        <v>0</v>
      </c>
      <c r="H7652" t="s">
        <v>2327</v>
      </c>
      <c r="I7652" t="s">
        <v>14147</v>
      </c>
      <c r="J7652" t="s">
        <v>5333</v>
      </c>
      <c r="O7652" t="s">
        <v>14148</v>
      </c>
    </row>
    <row r="7653" spans="1:15" hidden="1" outlineLevel="1" x14ac:dyDescent="0.35">
      <c r="A7653" t="s">
        <v>1</v>
      </c>
      <c r="B7653" t="s">
        <v>3</v>
      </c>
      <c r="C7653" t="s">
        <v>3</v>
      </c>
      <c r="D7653" t="s">
        <v>787</v>
      </c>
      <c r="E7653" t="b">
        <v>0</v>
      </c>
      <c r="F7653" t="b">
        <v>1</v>
      </c>
      <c r="G7653" t="b">
        <v>0</v>
      </c>
      <c r="H7653" t="s">
        <v>2372</v>
      </c>
      <c r="I7653" t="s">
        <v>14149</v>
      </c>
      <c r="J7653" t="s">
        <v>2339</v>
      </c>
      <c r="O7653" t="s">
        <v>14150</v>
      </c>
    </row>
    <row r="7654" spans="1:15" hidden="1" outlineLevel="1" x14ac:dyDescent="0.35">
      <c r="A7654" t="s">
        <v>1</v>
      </c>
      <c r="B7654" t="s">
        <v>3</v>
      </c>
      <c r="C7654" t="s">
        <v>3</v>
      </c>
      <c r="D7654" t="s">
        <v>787</v>
      </c>
      <c r="E7654" t="b">
        <v>0</v>
      </c>
      <c r="F7654" t="b">
        <v>1</v>
      </c>
      <c r="G7654" t="b">
        <v>0</v>
      </c>
      <c r="H7654" t="s">
        <v>2327</v>
      </c>
      <c r="I7654" t="s">
        <v>14151</v>
      </c>
      <c r="J7654" t="s">
        <v>2376</v>
      </c>
      <c r="O7654" t="s">
        <v>14152</v>
      </c>
    </row>
    <row r="7655" spans="1:15" hidden="1" outlineLevel="1" x14ac:dyDescent="0.35">
      <c r="A7655" t="s">
        <v>1</v>
      </c>
      <c r="B7655" t="s">
        <v>3</v>
      </c>
      <c r="C7655" t="s">
        <v>3</v>
      </c>
      <c r="D7655" t="s">
        <v>787</v>
      </c>
      <c r="E7655" t="b">
        <v>0</v>
      </c>
      <c r="F7655" t="b">
        <v>1</v>
      </c>
      <c r="G7655" t="b">
        <v>0</v>
      </c>
      <c r="H7655" t="s">
        <v>5329</v>
      </c>
      <c r="I7655" t="s">
        <v>14153</v>
      </c>
      <c r="J7655" t="s">
        <v>2339</v>
      </c>
      <c r="O7655" t="s">
        <v>14154</v>
      </c>
    </row>
    <row r="7656" spans="1:15" hidden="1" outlineLevel="1" x14ac:dyDescent="0.35">
      <c r="A7656" t="s">
        <v>1</v>
      </c>
      <c r="B7656" t="s">
        <v>3</v>
      </c>
      <c r="C7656" t="s">
        <v>3</v>
      </c>
      <c r="D7656" t="s">
        <v>787</v>
      </c>
      <c r="E7656" t="b">
        <v>0</v>
      </c>
      <c r="F7656" t="b">
        <v>1</v>
      </c>
      <c r="G7656" t="b">
        <v>0</v>
      </c>
      <c r="H7656" t="s">
        <v>2327</v>
      </c>
      <c r="I7656" t="s">
        <v>14155</v>
      </c>
      <c r="J7656" t="s">
        <v>5333</v>
      </c>
      <c r="O7656" t="s">
        <v>14156</v>
      </c>
    </row>
    <row r="7657" spans="1:15" hidden="1" outlineLevel="1" x14ac:dyDescent="0.35">
      <c r="A7657" t="s">
        <v>1</v>
      </c>
      <c r="B7657" t="s">
        <v>3</v>
      </c>
      <c r="C7657" t="s">
        <v>3</v>
      </c>
      <c r="D7657" t="s">
        <v>787</v>
      </c>
      <c r="E7657" t="b">
        <v>0</v>
      </c>
      <c r="F7657" t="b">
        <v>1</v>
      </c>
      <c r="G7657" t="b">
        <v>0</v>
      </c>
      <c r="H7657" t="s">
        <v>2372</v>
      </c>
      <c r="I7657" t="s">
        <v>14157</v>
      </c>
      <c r="J7657" t="s">
        <v>2339</v>
      </c>
      <c r="O7657" t="s">
        <v>14158</v>
      </c>
    </row>
    <row r="7658" spans="1:15" hidden="1" outlineLevel="1" x14ac:dyDescent="0.35">
      <c r="A7658" t="s">
        <v>1</v>
      </c>
      <c r="B7658" t="s">
        <v>3</v>
      </c>
      <c r="C7658" t="s">
        <v>3</v>
      </c>
      <c r="D7658" t="s">
        <v>787</v>
      </c>
      <c r="E7658" t="b">
        <v>0</v>
      </c>
      <c r="F7658" t="b">
        <v>1</v>
      </c>
      <c r="G7658" t="b">
        <v>0</v>
      </c>
      <c r="H7658" t="s">
        <v>2327</v>
      </c>
      <c r="I7658" t="s">
        <v>14159</v>
      </c>
      <c r="J7658" t="s">
        <v>2376</v>
      </c>
      <c r="O7658" t="s">
        <v>14160</v>
      </c>
    </row>
    <row r="7659" spans="1:15" hidden="1" outlineLevel="1" x14ac:dyDescent="0.35">
      <c r="A7659" t="s">
        <v>1</v>
      </c>
      <c r="B7659" t="s">
        <v>3</v>
      </c>
      <c r="C7659" t="s">
        <v>3</v>
      </c>
      <c r="D7659" t="s">
        <v>787</v>
      </c>
      <c r="E7659" t="b">
        <v>0</v>
      </c>
      <c r="F7659" t="b">
        <v>1</v>
      </c>
      <c r="G7659" t="b">
        <v>0</v>
      </c>
      <c r="H7659" t="s">
        <v>5329</v>
      </c>
      <c r="I7659" t="s">
        <v>14161</v>
      </c>
      <c r="J7659" t="s">
        <v>2339</v>
      </c>
      <c r="O7659" t="s">
        <v>14162</v>
      </c>
    </row>
    <row r="7660" spans="1:15" hidden="1" outlineLevel="1" x14ac:dyDescent="0.35">
      <c r="A7660" t="s">
        <v>1</v>
      </c>
      <c r="B7660" t="s">
        <v>3</v>
      </c>
      <c r="C7660" t="s">
        <v>3</v>
      </c>
      <c r="D7660" t="s">
        <v>787</v>
      </c>
      <c r="E7660" t="b">
        <v>0</v>
      </c>
      <c r="F7660" t="b">
        <v>1</v>
      </c>
      <c r="G7660" t="b">
        <v>0</v>
      </c>
      <c r="H7660" t="s">
        <v>2327</v>
      </c>
      <c r="I7660" t="s">
        <v>14163</v>
      </c>
      <c r="J7660" t="s">
        <v>5333</v>
      </c>
      <c r="O7660" t="s">
        <v>14164</v>
      </c>
    </row>
    <row r="7661" spans="1:15" hidden="1" outlineLevel="1" x14ac:dyDescent="0.35">
      <c r="A7661" t="s">
        <v>1</v>
      </c>
      <c r="B7661" t="s">
        <v>3</v>
      </c>
      <c r="C7661" t="s">
        <v>3</v>
      </c>
      <c r="D7661" t="s">
        <v>787</v>
      </c>
      <c r="E7661" t="b">
        <v>0</v>
      </c>
      <c r="F7661" t="b">
        <v>1</v>
      </c>
      <c r="G7661" t="b">
        <v>0</v>
      </c>
      <c r="H7661" t="s">
        <v>2372</v>
      </c>
      <c r="I7661" t="s">
        <v>14165</v>
      </c>
      <c r="J7661" t="s">
        <v>2339</v>
      </c>
      <c r="O7661" t="s">
        <v>14166</v>
      </c>
    </row>
    <row r="7662" spans="1:15" hidden="1" outlineLevel="1" x14ac:dyDescent="0.35">
      <c r="A7662" t="s">
        <v>1</v>
      </c>
      <c r="B7662" t="s">
        <v>3</v>
      </c>
      <c r="C7662" t="s">
        <v>3</v>
      </c>
      <c r="D7662" t="s">
        <v>787</v>
      </c>
      <c r="E7662" t="b">
        <v>0</v>
      </c>
      <c r="F7662" t="b">
        <v>1</v>
      </c>
      <c r="G7662" t="b">
        <v>0</v>
      </c>
      <c r="H7662" t="s">
        <v>2327</v>
      </c>
      <c r="I7662" t="s">
        <v>14167</v>
      </c>
      <c r="J7662" t="s">
        <v>2376</v>
      </c>
      <c r="O7662" t="s">
        <v>14168</v>
      </c>
    </row>
    <row r="7663" spans="1:15" hidden="1" outlineLevel="1" x14ac:dyDescent="0.35">
      <c r="A7663" t="s">
        <v>1</v>
      </c>
      <c r="B7663" t="s">
        <v>3</v>
      </c>
      <c r="C7663" t="s">
        <v>3</v>
      </c>
      <c r="D7663" t="s">
        <v>787</v>
      </c>
      <c r="E7663" t="b">
        <v>0</v>
      </c>
      <c r="F7663" t="b">
        <v>1</v>
      </c>
      <c r="G7663" t="b">
        <v>0</v>
      </c>
      <c r="H7663" t="s">
        <v>5329</v>
      </c>
      <c r="I7663" t="s">
        <v>14169</v>
      </c>
      <c r="J7663" t="s">
        <v>2339</v>
      </c>
      <c r="O7663" t="s">
        <v>14170</v>
      </c>
    </row>
    <row r="7664" spans="1:15" hidden="1" outlineLevel="1" x14ac:dyDescent="0.35">
      <c r="A7664" t="s">
        <v>1</v>
      </c>
      <c r="B7664" t="s">
        <v>3</v>
      </c>
      <c r="C7664" t="s">
        <v>3</v>
      </c>
      <c r="D7664" t="s">
        <v>787</v>
      </c>
      <c r="E7664" t="b">
        <v>0</v>
      </c>
      <c r="F7664" t="b">
        <v>1</v>
      </c>
      <c r="G7664" t="b">
        <v>0</v>
      </c>
      <c r="H7664" t="s">
        <v>2327</v>
      </c>
      <c r="I7664" t="s">
        <v>14171</v>
      </c>
      <c r="J7664" t="s">
        <v>5333</v>
      </c>
      <c r="O7664" t="s">
        <v>14172</v>
      </c>
    </row>
    <row r="7665" spans="1:15" hidden="1" outlineLevel="1" x14ac:dyDescent="0.35">
      <c r="A7665" t="s">
        <v>1</v>
      </c>
      <c r="B7665" t="s">
        <v>3</v>
      </c>
      <c r="C7665" t="s">
        <v>3</v>
      </c>
      <c r="D7665" t="s">
        <v>787</v>
      </c>
      <c r="E7665" t="b">
        <v>0</v>
      </c>
      <c r="F7665" t="b">
        <v>1</v>
      </c>
      <c r="G7665" t="b">
        <v>0</v>
      </c>
      <c r="H7665" t="s">
        <v>2372</v>
      </c>
      <c r="I7665" t="s">
        <v>14173</v>
      </c>
      <c r="J7665" t="s">
        <v>2339</v>
      </c>
      <c r="O7665" t="s">
        <v>14174</v>
      </c>
    </row>
    <row r="7666" spans="1:15" hidden="1" outlineLevel="1" x14ac:dyDescent="0.35">
      <c r="A7666" t="s">
        <v>1</v>
      </c>
      <c r="B7666" t="s">
        <v>3</v>
      </c>
      <c r="C7666" t="s">
        <v>3</v>
      </c>
      <c r="D7666" t="s">
        <v>787</v>
      </c>
      <c r="E7666" t="b">
        <v>0</v>
      </c>
      <c r="F7666" t="b">
        <v>1</v>
      </c>
      <c r="G7666" t="b">
        <v>0</v>
      </c>
      <c r="H7666" t="s">
        <v>2327</v>
      </c>
      <c r="I7666" t="s">
        <v>14175</v>
      </c>
      <c r="J7666" t="s">
        <v>2376</v>
      </c>
      <c r="O7666" t="s">
        <v>14176</v>
      </c>
    </row>
    <row r="7667" spans="1:15" hidden="1" outlineLevel="1" x14ac:dyDescent="0.35">
      <c r="A7667" t="s">
        <v>1</v>
      </c>
      <c r="B7667" t="s">
        <v>3</v>
      </c>
      <c r="C7667" t="s">
        <v>3</v>
      </c>
      <c r="D7667" t="s">
        <v>787</v>
      </c>
      <c r="E7667" t="b">
        <v>0</v>
      </c>
      <c r="F7667" t="b">
        <v>1</v>
      </c>
      <c r="G7667" t="b">
        <v>0</v>
      </c>
      <c r="H7667" t="s">
        <v>5329</v>
      </c>
      <c r="I7667" t="s">
        <v>14177</v>
      </c>
      <c r="J7667" t="s">
        <v>2339</v>
      </c>
      <c r="O7667" t="s">
        <v>14178</v>
      </c>
    </row>
    <row r="7668" spans="1:15" hidden="1" outlineLevel="1" x14ac:dyDescent="0.35">
      <c r="A7668" t="s">
        <v>1</v>
      </c>
      <c r="B7668" t="s">
        <v>3</v>
      </c>
      <c r="C7668" t="s">
        <v>3</v>
      </c>
      <c r="D7668" t="s">
        <v>787</v>
      </c>
      <c r="E7668" t="b">
        <v>0</v>
      </c>
      <c r="F7668" t="b">
        <v>1</v>
      </c>
      <c r="G7668" t="b">
        <v>0</v>
      </c>
      <c r="H7668" t="s">
        <v>2327</v>
      </c>
      <c r="I7668" t="s">
        <v>14179</v>
      </c>
      <c r="J7668" t="s">
        <v>5333</v>
      </c>
      <c r="O7668" t="s">
        <v>14180</v>
      </c>
    </row>
    <row r="7669" spans="1:15" hidden="1" outlineLevel="1" x14ac:dyDescent="0.35">
      <c r="A7669" t="s">
        <v>1</v>
      </c>
      <c r="B7669" t="s">
        <v>3</v>
      </c>
      <c r="C7669" t="s">
        <v>3</v>
      </c>
      <c r="D7669" t="s">
        <v>787</v>
      </c>
      <c r="E7669" t="b">
        <v>0</v>
      </c>
      <c r="F7669" t="b">
        <v>1</v>
      </c>
      <c r="G7669" t="b">
        <v>0</v>
      </c>
      <c r="H7669" t="s">
        <v>2372</v>
      </c>
      <c r="I7669" t="s">
        <v>14181</v>
      </c>
      <c r="J7669" t="s">
        <v>2339</v>
      </c>
      <c r="O7669" t="s">
        <v>14182</v>
      </c>
    </row>
    <row r="7670" spans="1:15" hidden="1" outlineLevel="1" x14ac:dyDescent="0.35">
      <c r="A7670" t="s">
        <v>1</v>
      </c>
      <c r="B7670" t="s">
        <v>3</v>
      </c>
      <c r="C7670" t="s">
        <v>3</v>
      </c>
      <c r="D7670" t="s">
        <v>787</v>
      </c>
      <c r="E7670" t="b">
        <v>0</v>
      </c>
      <c r="F7670" t="b">
        <v>1</v>
      </c>
      <c r="G7670" t="b">
        <v>0</v>
      </c>
      <c r="H7670" t="s">
        <v>2327</v>
      </c>
      <c r="I7670" t="s">
        <v>14183</v>
      </c>
      <c r="J7670" t="s">
        <v>2376</v>
      </c>
      <c r="O7670" t="s">
        <v>14184</v>
      </c>
    </row>
    <row r="7671" spans="1:15" hidden="1" outlineLevel="1" x14ac:dyDescent="0.35">
      <c r="A7671" t="s">
        <v>1</v>
      </c>
      <c r="B7671" t="s">
        <v>3</v>
      </c>
      <c r="C7671" t="s">
        <v>3</v>
      </c>
      <c r="D7671" t="s">
        <v>787</v>
      </c>
      <c r="E7671" t="b">
        <v>0</v>
      </c>
      <c r="F7671" t="b">
        <v>1</v>
      </c>
      <c r="G7671" t="b">
        <v>0</v>
      </c>
      <c r="H7671" t="s">
        <v>5329</v>
      </c>
      <c r="I7671" t="s">
        <v>14185</v>
      </c>
      <c r="J7671" t="s">
        <v>2339</v>
      </c>
      <c r="O7671" t="s">
        <v>14186</v>
      </c>
    </row>
    <row r="7672" spans="1:15" hidden="1" outlineLevel="1" x14ac:dyDescent="0.35">
      <c r="A7672" t="s">
        <v>1</v>
      </c>
      <c r="B7672" t="s">
        <v>3</v>
      </c>
      <c r="C7672" t="s">
        <v>3</v>
      </c>
      <c r="D7672" t="s">
        <v>787</v>
      </c>
      <c r="E7672" t="b">
        <v>0</v>
      </c>
      <c r="F7672" t="b">
        <v>1</v>
      </c>
      <c r="G7672" t="b">
        <v>0</v>
      </c>
      <c r="H7672" t="s">
        <v>2327</v>
      </c>
      <c r="I7672" t="s">
        <v>14187</v>
      </c>
      <c r="J7672" t="s">
        <v>5333</v>
      </c>
      <c r="O7672" t="s">
        <v>14188</v>
      </c>
    </row>
    <row r="7673" spans="1:15" hidden="1" outlineLevel="1" x14ac:dyDescent="0.35">
      <c r="A7673" t="s">
        <v>1</v>
      </c>
      <c r="B7673" t="s">
        <v>3</v>
      </c>
      <c r="C7673" t="s">
        <v>3</v>
      </c>
      <c r="D7673" t="s">
        <v>787</v>
      </c>
      <c r="E7673" t="b">
        <v>0</v>
      </c>
      <c r="F7673" t="b">
        <v>1</v>
      </c>
      <c r="G7673" t="b">
        <v>0</v>
      </c>
      <c r="H7673" t="s">
        <v>2372</v>
      </c>
      <c r="I7673" t="s">
        <v>14189</v>
      </c>
      <c r="J7673" t="s">
        <v>2339</v>
      </c>
      <c r="O7673" t="s">
        <v>14190</v>
      </c>
    </row>
    <row r="7674" spans="1:15" hidden="1" outlineLevel="1" x14ac:dyDescent="0.35">
      <c r="A7674" t="s">
        <v>1</v>
      </c>
      <c r="B7674" t="s">
        <v>3</v>
      </c>
      <c r="C7674" t="s">
        <v>3</v>
      </c>
      <c r="D7674" t="s">
        <v>787</v>
      </c>
      <c r="E7674" t="b">
        <v>0</v>
      </c>
      <c r="F7674" t="b">
        <v>1</v>
      </c>
      <c r="G7674" t="b">
        <v>0</v>
      </c>
      <c r="H7674" t="s">
        <v>2327</v>
      </c>
      <c r="I7674" t="s">
        <v>14191</v>
      </c>
      <c r="J7674" t="s">
        <v>2376</v>
      </c>
      <c r="O7674" t="s">
        <v>14192</v>
      </c>
    </row>
    <row r="7675" spans="1:15" hidden="1" outlineLevel="1" x14ac:dyDescent="0.35">
      <c r="A7675" t="s">
        <v>1</v>
      </c>
      <c r="B7675" t="s">
        <v>3</v>
      </c>
      <c r="C7675" t="s">
        <v>3</v>
      </c>
      <c r="D7675" t="s">
        <v>787</v>
      </c>
      <c r="E7675" t="b">
        <v>0</v>
      </c>
      <c r="F7675" t="b">
        <v>1</v>
      </c>
      <c r="G7675" t="b">
        <v>0</v>
      </c>
      <c r="H7675" t="s">
        <v>5329</v>
      </c>
      <c r="I7675" t="s">
        <v>14193</v>
      </c>
      <c r="J7675" t="s">
        <v>2339</v>
      </c>
      <c r="O7675" t="s">
        <v>14194</v>
      </c>
    </row>
    <row r="7676" spans="1:15" hidden="1" outlineLevel="1" x14ac:dyDescent="0.35">
      <c r="A7676" t="s">
        <v>1</v>
      </c>
      <c r="B7676" t="s">
        <v>3</v>
      </c>
      <c r="C7676" t="s">
        <v>3</v>
      </c>
      <c r="D7676" t="s">
        <v>787</v>
      </c>
      <c r="E7676" t="b">
        <v>0</v>
      </c>
      <c r="F7676" t="b">
        <v>1</v>
      </c>
      <c r="G7676" t="b">
        <v>0</v>
      </c>
      <c r="H7676" t="s">
        <v>2327</v>
      </c>
      <c r="I7676" t="s">
        <v>14195</v>
      </c>
      <c r="J7676" t="s">
        <v>5333</v>
      </c>
      <c r="O7676" t="s">
        <v>14196</v>
      </c>
    </row>
    <row r="7677" spans="1:15" hidden="1" outlineLevel="1" x14ac:dyDescent="0.35">
      <c r="A7677" t="s">
        <v>1</v>
      </c>
      <c r="B7677" t="s">
        <v>3</v>
      </c>
      <c r="C7677" t="s">
        <v>3</v>
      </c>
      <c r="D7677" t="s">
        <v>787</v>
      </c>
      <c r="E7677" t="b">
        <v>0</v>
      </c>
      <c r="F7677" t="b">
        <v>1</v>
      </c>
      <c r="G7677" t="b">
        <v>0</v>
      </c>
      <c r="H7677" t="s">
        <v>2372</v>
      </c>
      <c r="I7677" t="s">
        <v>14197</v>
      </c>
      <c r="J7677" t="s">
        <v>2339</v>
      </c>
      <c r="O7677" t="s">
        <v>14198</v>
      </c>
    </row>
    <row r="7678" spans="1:15" hidden="1" outlineLevel="1" x14ac:dyDescent="0.35">
      <c r="A7678" t="s">
        <v>1</v>
      </c>
      <c r="B7678" t="s">
        <v>3</v>
      </c>
      <c r="C7678" t="s">
        <v>3</v>
      </c>
      <c r="D7678" t="s">
        <v>787</v>
      </c>
      <c r="E7678" t="b">
        <v>0</v>
      </c>
      <c r="F7678" t="b">
        <v>1</v>
      </c>
      <c r="G7678" t="b">
        <v>0</v>
      </c>
      <c r="H7678" t="s">
        <v>2327</v>
      </c>
      <c r="I7678" t="s">
        <v>14199</v>
      </c>
      <c r="J7678" t="s">
        <v>2376</v>
      </c>
      <c r="O7678" t="s">
        <v>14200</v>
      </c>
    </row>
    <row r="7679" spans="1:15" hidden="1" outlineLevel="1" x14ac:dyDescent="0.35">
      <c r="A7679" t="s">
        <v>1</v>
      </c>
      <c r="B7679" t="s">
        <v>3</v>
      </c>
      <c r="C7679" t="s">
        <v>3</v>
      </c>
      <c r="D7679" t="s">
        <v>787</v>
      </c>
      <c r="E7679" t="b">
        <v>0</v>
      </c>
      <c r="F7679" t="b">
        <v>1</v>
      </c>
      <c r="G7679" t="b">
        <v>0</v>
      </c>
      <c r="H7679" t="s">
        <v>5329</v>
      </c>
      <c r="I7679" t="s">
        <v>14201</v>
      </c>
      <c r="J7679" t="s">
        <v>2339</v>
      </c>
      <c r="O7679" t="s">
        <v>14202</v>
      </c>
    </row>
    <row r="7680" spans="1:15" hidden="1" outlineLevel="1" x14ac:dyDescent="0.35">
      <c r="A7680" t="s">
        <v>1</v>
      </c>
      <c r="B7680" t="s">
        <v>3</v>
      </c>
      <c r="C7680" t="s">
        <v>3</v>
      </c>
      <c r="D7680" t="s">
        <v>787</v>
      </c>
      <c r="E7680" t="b">
        <v>0</v>
      </c>
      <c r="F7680" t="b">
        <v>1</v>
      </c>
      <c r="G7680" t="b">
        <v>0</v>
      </c>
      <c r="H7680" t="s">
        <v>2327</v>
      </c>
      <c r="I7680" t="s">
        <v>14203</v>
      </c>
      <c r="J7680" t="s">
        <v>5333</v>
      </c>
      <c r="O7680" t="s">
        <v>14204</v>
      </c>
    </row>
    <row r="7681" spans="1:15" hidden="1" outlineLevel="1" x14ac:dyDescent="0.35">
      <c r="A7681" t="s">
        <v>1</v>
      </c>
      <c r="B7681" t="s">
        <v>3</v>
      </c>
      <c r="C7681" t="s">
        <v>3</v>
      </c>
      <c r="D7681" t="s">
        <v>787</v>
      </c>
      <c r="E7681" t="b">
        <v>0</v>
      </c>
      <c r="F7681" t="b">
        <v>1</v>
      </c>
      <c r="G7681" t="b">
        <v>0</v>
      </c>
      <c r="H7681" t="s">
        <v>2372</v>
      </c>
      <c r="I7681" t="s">
        <v>14205</v>
      </c>
      <c r="J7681" t="s">
        <v>2339</v>
      </c>
      <c r="O7681" t="s">
        <v>14206</v>
      </c>
    </row>
    <row r="7682" spans="1:15" hidden="1" outlineLevel="1" x14ac:dyDescent="0.35">
      <c r="A7682" t="s">
        <v>1</v>
      </c>
      <c r="B7682" t="s">
        <v>3</v>
      </c>
      <c r="C7682" t="s">
        <v>3</v>
      </c>
      <c r="D7682" t="s">
        <v>787</v>
      </c>
      <c r="E7682" t="b">
        <v>0</v>
      </c>
      <c r="F7682" t="b">
        <v>1</v>
      </c>
      <c r="G7682" t="b">
        <v>0</v>
      </c>
      <c r="H7682" t="s">
        <v>2327</v>
      </c>
      <c r="I7682" t="s">
        <v>14207</v>
      </c>
      <c r="J7682" t="s">
        <v>2376</v>
      </c>
      <c r="O7682" t="s">
        <v>14208</v>
      </c>
    </row>
    <row r="7683" spans="1:15" hidden="1" outlineLevel="1" x14ac:dyDescent="0.35">
      <c r="A7683" t="s">
        <v>1</v>
      </c>
      <c r="B7683" t="s">
        <v>3</v>
      </c>
      <c r="C7683" t="s">
        <v>3</v>
      </c>
      <c r="D7683" t="s">
        <v>787</v>
      </c>
      <c r="E7683" t="b">
        <v>0</v>
      </c>
      <c r="F7683" t="b">
        <v>1</v>
      </c>
      <c r="G7683" t="b">
        <v>0</v>
      </c>
      <c r="H7683" t="s">
        <v>5329</v>
      </c>
      <c r="I7683" t="s">
        <v>14209</v>
      </c>
      <c r="J7683" t="s">
        <v>2339</v>
      </c>
      <c r="O7683" t="s">
        <v>14210</v>
      </c>
    </row>
    <row r="7684" spans="1:15" hidden="1" outlineLevel="1" x14ac:dyDescent="0.35">
      <c r="A7684" t="s">
        <v>1</v>
      </c>
      <c r="B7684" t="s">
        <v>3</v>
      </c>
      <c r="C7684" t="s">
        <v>3</v>
      </c>
      <c r="D7684" t="s">
        <v>787</v>
      </c>
      <c r="E7684" t="b">
        <v>0</v>
      </c>
      <c r="F7684" t="b">
        <v>1</v>
      </c>
      <c r="G7684" t="b">
        <v>0</v>
      </c>
      <c r="H7684" t="s">
        <v>2327</v>
      </c>
      <c r="I7684" t="s">
        <v>14211</v>
      </c>
      <c r="J7684" t="s">
        <v>5333</v>
      </c>
      <c r="O7684" t="s">
        <v>14212</v>
      </c>
    </row>
    <row r="7685" spans="1:15" hidden="1" outlineLevel="1" x14ac:dyDescent="0.35">
      <c r="A7685" t="s">
        <v>1</v>
      </c>
      <c r="B7685" t="s">
        <v>3</v>
      </c>
      <c r="C7685" t="s">
        <v>3</v>
      </c>
      <c r="D7685" t="s">
        <v>787</v>
      </c>
      <c r="E7685" t="b">
        <v>0</v>
      </c>
      <c r="F7685" t="b">
        <v>1</v>
      </c>
      <c r="G7685" t="b">
        <v>0</v>
      </c>
      <c r="H7685" t="s">
        <v>2372</v>
      </c>
      <c r="I7685" t="s">
        <v>14213</v>
      </c>
      <c r="J7685" t="s">
        <v>2339</v>
      </c>
      <c r="O7685" t="s">
        <v>14214</v>
      </c>
    </row>
    <row r="7686" spans="1:15" hidden="1" outlineLevel="1" x14ac:dyDescent="0.35">
      <c r="A7686" t="s">
        <v>1</v>
      </c>
      <c r="B7686" t="s">
        <v>3</v>
      </c>
      <c r="C7686" t="s">
        <v>3</v>
      </c>
      <c r="D7686" t="s">
        <v>787</v>
      </c>
      <c r="E7686" t="b">
        <v>0</v>
      </c>
      <c r="F7686" t="b">
        <v>1</v>
      </c>
      <c r="G7686" t="b">
        <v>0</v>
      </c>
      <c r="H7686" t="s">
        <v>2327</v>
      </c>
      <c r="I7686" t="s">
        <v>14215</v>
      </c>
      <c r="J7686" t="s">
        <v>2376</v>
      </c>
      <c r="O7686" t="s">
        <v>14216</v>
      </c>
    </row>
    <row r="7687" spans="1:15" hidden="1" outlineLevel="1" x14ac:dyDescent="0.35">
      <c r="A7687" t="s">
        <v>1</v>
      </c>
      <c r="B7687" t="s">
        <v>3</v>
      </c>
      <c r="C7687" t="s">
        <v>3</v>
      </c>
      <c r="D7687" t="s">
        <v>787</v>
      </c>
      <c r="E7687" t="b">
        <v>0</v>
      </c>
      <c r="F7687" t="b">
        <v>1</v>
      </c>
      <c r="G7687" t="b">
        <v>0</v>
      </c>
      <c r="H7687" t="s">
        <v>5329</v>
      </c>
      <c r="I7687" t="s">
        <v>14217</v>
      </c>
      <c r="J7687" t="s">
        <v>2339</v>
      </c>
      <c r="O7687" t="s">
        <v>14218</v>
      </c>
    </row>
    <row r="7688" spans="1:15" hidden="1" outlineLevel="1" x14ac:dyDescent="0.35">
      <c r="A7688" t="s">
        <v>1</v>
      </c>
      <c r="B7688" t="s">
        <v>3</v>
      </c>
      <c r="C7688" t="s">
        <v>3</v>
      </c>
      <c r="D7688" t="s">
        <v>787</v>
      </c>
      <c r="E7688" t="b">
        <v>0</v>
      </c>
      <c r="F7688" t="b">
        <v>1</v>
      </c>
      <c r="G7688" t="b">
        <v>0</v>
      </c>
      <c r="H7688" t="s">
        <v>2327</v>
      </c>
      <c r="I7688" t="s">
        <v>14219</v>
      </c>
      <c r="J7688" t="s">
        <v>5333</v>
      </c>
      <c r="O7688" t="s">
        <v>14220</v>
      </c>
    </row>
    <row r="7689" spans="1:15" hidden="1" outlineLevel="1" x14ac:dyDescent="0.35">
      <c r="A7689" t="s">
        <v>1</v>
      </c>
      <c r="B7689" t="s">
        <v>3</v>
      </c>
      <c r="C7689" t="s">
        <v>3</v>
      </c>
      <c r="D7689" t="s">
        <v>787</v>
      </c>
      <c r="E7689" t="b">
        <v>0</v>
      </c>
      <c r="F7689" t="b">
        <v>1</v>
      </c>
      <c r="G7689" t="b">
        <v>0</v>
      </c>
      <c r="H7689" t="s">
        <v>2372</v>
      </c>
      <c r="I7689" t="s">
        <v>14221</v>
      </c>
      <c r="J7689" t="s">
        <v>2339</v>
      </c>
      <c r="O7689" s="1" t="s">
        <v>14222</v>
      </c>
    </row>
    <row r="7690" spans="1:15" hidden="1" outlineLevel="1" x14ac:dyDescent="0.35">
      <c r="A7690" t="s">
        <v>1</v>
      </c>
      <c r="B7690" t="s">
        <v>3</v>
      </c>
      <c r="C7690" t="s">
        <v>3</v>
      </c>
      <c r="D7690" t="s">
        <v>787</v>
      </c>
      <c r="E7690" t="b">
        <v>0</v>
      </c>
      <c r="F7690" t="b">
        <v>1</v>
      </c>
      <c r="G7690" t="b">
        <v>0</v>
      </c>
      <c r="H7690" t="s">
        <v>2327</v>
      </c>
      <c r="I7690" t="s">
        <v>14223</v>
      </c>
      <c r="J7690" t="s">
        <v>2376</v>
      </c>
      <c r="O7690" t="s">
        <v>14224</v>
      </c>
    </row>
    <row r="7691" spans="1:15" hidden="1" outlineLevel="1" x14ac:dyDescent="0.35">
      <c r="A7691" t="s">
        <v>1</v>
      </c>
      <c r="B7691" t="s">
        <v>3</v>
      </c>
      <c r="C7691" t="s">
        <v>3</v>
      </c>
      <c r="D7691" t="s">
        <v>787</v>
      </c>
      <c r="E7691" t="b">
        <v>0</v>
      </c>
      <c r="F7691" t="b">
        <v>1</v>
      </c>
      <c r="G7691" t="b">
        <v>0</v>
      </c>
      <c r="H7691" t="s">
        <v>5329</v>
      </c>
      <c r="I7691" t="s">
        <v>14225</v>
      </c>
      <c r="J7691" t="s">
        <v>2339</v>
      </c>
      <c r="O7691" t="s">
        <v>14226</v>
      </c>
    </row>
    <row r="7692" spans="1:15" hidden="1" outlineLevel="1" x14ac:dyDescent="0.35">
      <c r="A7692" t="s">
        <v>1</v>
      </c>
      <c r="B7692" t="s">
        <v>3</v>
      </c>
      <c r="C7692" t="s">
        <v>3</v>
      </c>
      <c r="D7692" t="s">
        <v>787</v>
      </c>
      <c r="E7692" t="b">
        <v>0</v>
      </c>
      <c r="F7692" t="b">
        <v>1</v>
      </c>
      <c r="G7692" t="b">
        <v>0</v>
      </c>
      <c r="H7692" t="s">
        <v>2327</v>
      </c>
      <c r="I7692" t="s">
        <v>14227</v>
      </c>
      <c r="J7692" t="s">
        <v>5333</v>
      </c>
      <c r="O7692" t="s">
        <v>14228</v>
      </c>
    </row>
    <row r="7693" spans="1:15" hidden="1" outlineLevel="1" x14ac:dyDescent="0.35">
      <c r="A7693" t="s">
        <v>1</v>
      </c>
      <c r="B7693" t="s">
        <v>3</v>
      </c>
      <c r="C7693" t="s">
        <v>3</v>
      </c>
      <c r="D7693" t="s">
        <v>787</v>
      </c>
      <c r="E7693" t="b">
        <v>0</v>
      </c>
      <c r="F7693" t="b">
        <v>1</v>
      </c>
      <c r="G7693" t="b">
        <v>0</v>
      </c>
      <c r="H7693" t="s">
        <v>2372</v>
      </c>
      <c r="I7693" t="s">
        <v>14229</v>
      </c>
      <c r="J7693" t="s">
        <v>2339</v>
      </c>
      <c r="O7693" t="s">
        <v>14230</v>
      </c>
    </row>
    <row r="7694" spans="1:15" hidden="1" outlineLevel="1" x14ac:dyDescent="0.35">
      <c r="A7694" t="s">
        <v>1</v>
      </c>
      <c r="B7694" t="s">
        <v>3</v>
      </c>
      <c r="C7694" t="s">
        <v>3</v>
      </c>
      <c r="D7694" t="s">
        <v>787</v>
      </c>
      <c r="E7694" t="b">
        <v>0</v>
      </c>
      <c r="F7694" t="b">
        <v>1</v>
      </c>
      <c r="G7694" t="b">
        <v>0</v>
      </c>
      <c r="H7694" t="s">
        <v>2327</v>
      </c>
      <c r="I7694" t="s">
        <v>14231</v>
      </c>
      <c r="J7694" t="s">
        <v>2376</v>
      </c>
      <c r="O7694" t="s">
        <v>14232</v>
      </c>
    </row>
    <row r="7695" spans="1:15" hidden="1" outlineLevel="1" x14ac:dyDescent="0.35">
      <c r="A7695" t="s">
        <v>1</v>
      </c>
      <c r="B7695" t="s">
        <v>3</v>
      </c>
      <c r="C7695" t="s">
        <v>3</v>
      </c>
      <c r="D7695" t="s">
        <v>787</v>
      </c>
      <c r="E7695" t="b">
        <v>0</v>
      </c>
      <c r="F7695" t="b">
        <v>1</v>
      </c>
      <c r="G7695" t="b">
        <v>0</v>
      </c>
      <c r="H7695" t="s">
        <v>5329</v>
      </c>
      <c r="I7695" t="s">
        <v>14233</v>
      </c>
      <c r="J7695" t="s">
        <v>2339</v>
      </c>
      <c r="O7695" t="s">
        <v>14234</v>
      </c>
    </row>
    <row r="7696" spans="1:15" hidden="1" outlineLevel="1" x14ac:dyDescent="0.35">
      <c r="A7696" t="s">
        <v>1</v>
      </c>
      <c r="B7696" t="s">
        <v>3</v>
      </c>
      <c r="C7696" t="s">
        <v>3</v>
      </c>
      <c r="D7696" t="s">
        <v>787</v>
      </c>
      <c r="E7696" t="b">
        <v>0</v>
      </c>
      <c r="F7696" t="b">
        <v>1</v>
      </c>
      <c r="G7696" t="b">
        <v>0</v>
      </c>
      <c r="H7696" t="s">
        <v>2327</v>
      </c>
      <c r="I7696" t="s">
        <v>14235</v>
      </c>
      <c r="J7696" t="s">
        <v>5333</v>
      </c>
      <c r="O7696" t="s">
        <v>14236</v>
      </c>
    </row>
    <row r="7697" spans="1:15" hidden="1" outlineLevel="1" x14ac:dyDescent="0.35">
      <c r="A7697" t="s">
        <v>1</v>
      </c>
      <c r="B7697" t="s">
        <v>3</v>
      </c>
      <c r="C7697" t="s">
        <v>3</v>
      </c>
      <c r="D7697" t="s">
        <v>787</v>
      </c>
      <c r="E7697" t="b">
        <v>0</v>
      </c>
      <c r="F7697" t="b">
        <v>1</v>
      </c>
      <c r="G7697" t="b">
        <v>0</v>
      </c>
      <c r="H7697" t="s">
        <v>2372</v>
      </c>
      <c r="I7697" t="s">
        <v>14237</v>
      </c>
      <c r="J7697" t="s">
        <v>2339</v>
      </c>
      <c r="O7697" t="s">
        <v>14238</v>
      </c>
    </row>
    <row r="7698" spans="1:15" hidden="1" outlineLevel="1" x14ac:dyDescent="0.35">
      <c r="A7698" t="s">
        <v>1</v>
      </c>
      <c r="B7698" t="s">
        <v>3</v>
      </c>
      <c r="C7698" t="s">
        <v>3</v>
      </c>
      <c r="D7698" t="s">
        <v>787</v>
      </c>
      <c r="E7698" t="b">
        <v>0</v>
      </c>
      <c r="F7698" t="b">
        <v>1</v>
      </c>
      <c r="G7698" t="b">
        <v>0</v>
      </c>
      <c r="H7698" t="s">
        <v>2327</v>
      </c>
      <c r="I7698" t="s">
        <v>14239</v>
      </c>
      <c r="J7698" t="s">
        <v>2376</v>
      </c>
      <c r="O7698" t="s">
        <v>14240</v>
      </c>
    </row>
    <row r="7699" spans="1:15" hidden="1" outlineLevel="1" x14ac:dyDescent="0.35">
      <c r="A7699" t="s">
        <v>1</v>
      </c>
      <c r="B7699" t="s">
        <v>3</v>
      </c>
      <c r="C7699" t="s">
        <v>3</v>
      </c>
      <c r="D7699" t="s">
        <v>787</v>
      </c>
      <c r="E7699" t="b">
        <v>0</v>
      </c>
      <c r="F7699" t="b">
        <v>1</v>
      </c>
      <c r="G7699" t="b">
        <v>0</v>
      </c>
      <c r="H7699" t="s">
        <v>5329</v>
      </c>
      <c r="I7699" t="s">
        <v>14241</v>
      </c>
      <c r="J7699" t="s">
        <v>2339</v>
      </c>
      <c r="O7699" t="s">
        <v>14242</v>
      </c>
    </row>
    <row r="7700" spans="1:15" hidden="1" outlineLevel="1" x14ac:dyDescent="0.35">
      <c r="A7700" t="s">
        <v>1</v>
      </c>
      <c r="B7700" t="s">
        <v>3</v>
      </c>
      <c r="C7700" t="s">
        <v>3</v>
      </c>
      <c r="D7700" t="s">
        <v>787</v>
      </c>
      <c r="E7700" t="b">
        <v>0</v>
      </c>
      <c r="F7700" t="b">
        <v>1</v>
      </c>
      <c r="G7700" t="b">
        <v>0</v>
      </c>
      <c r="H7700" t="s">
        <v>2327</v>
      </c>
      <c r="I7700" t="s">
        <v>14243</v>
      </c>
      <c r="J7700" t="s">
        <v>5333</v>
      </c>
      <c r="O7700" t="s">
        <v>14244</v>
      </c>
    </row>
    <row r="7701" spans="1:15" hidden="1" outlineLevel="1" x14ac:dyDescent="0.35">
      <c r="A7701" t="s">
        <v>1</v>
      </c>
      <c r="B7701" t="s">
        <v>3</v>
      </c>
      <c r="C7701" t="s">
        <v>3</v>
      </c>
      <c r="D7701" t="s">
        <v>787</v>
      </c>
      <c r="E7701" t="b">
        <v>0</v>
      </c>
      <c r="F7701" t="b">
        <v>1</v>
      </c>
      <c r="G7701" t="b">
        <v>0</v>
      </c>
      <c r="H7701" t="s">
        <v>2372</v>
      </c>
      <c r="I7701" t="s">
        <v>14245</v>
      </c>
      <c r="J7701" t="s">
        <v>2339</v>
      </c>
      <c r="O7701" t="s">
        <v>14246</v>
      </c>
    </row>
    <row r="7702" spans="1:15" hidden="1" outlineLevel="1" x14ac:dyDescent="0.35">
      <c r="A7702" t="s">
        <v>1</v>
      </c>
      <c r="B7702" t="s">
        <v>3</v>
      </c>
      <c r="C7702" t="s">
        <v>3</v>
      </c>
      <c r="D7702" t="s">
        <v>787</v>
      </c>
      <c r="E7702" t="b">
        <v>0</v>
      </c>
      <c r="F7702" t="b">
        <v>1</v>
      </c>
      <c r="G7702" t="b">
        <v>0</v>
      </c>
      <c r="H7702" t="s">
        <v>2327</v>
      </c>
      <c r="I7702" t="s">
        <v>14247</v>
      </c>
      <c r="J7702" t="s">
        <v>2376</v>
      </c>
      <c r="O7702" t="s">
        <v>14248</v>
      </c>
    </row>
    <row r="7703" spans="1:15" hidden="1" outlineLevel="1" x14ac:dyDescent="0.35">
      <c r="A7703" t="s">
        <v>1</v>
      </c>
      <c r="B7703" t="s">
        <v>3</v>
      </c>
      <c r="C7703" t="s">
        <v>3</v>
      </c>
      <c r="D7703" t="s">
        <v>787</v>
      </c>
      <c r="E7703" t="b">
        <v>0</v>
      </c>
      <c r="F7703" t="b">
        <v>1</v>
      </c>
      <c r="G7703" t="b">
        <v>0</v>
      </c>
      <c r="H7703" t="s">
        <v>5329</v>
      </c>
      <c r="I7703" t="s">
        <v>14249</v>
      </c>
      <c r="J7703" t="s">
        <v>2339</v>
      </c>
      <c r="O7703" t="s">
        <v>14250</v>
      </c>
    </row>
    <row r="7704" spans="1:15" hidden="1" outlineLevel="1" x14ac:dyDescent="0.35">
      <c r="A7704" t="s">
        <v>1</v>
      </c>
      <c r="B7704" t="s">
        <v>3</v>
      </c>
      <c r="C7704" t="s">
        <v>3</v>
      </c>
      <c r="D7704" t="s">
        <v>787</v>
      </c>
      <c r="E7704" t="b">
        <v>0</v>
      </c>
      <c r="F7704" t="b">
        <v>1</v>
      </c>
      <c r="G7704" t="b">
        <v>0</v>
      </c>
      <c r="H7704" t="s">
        <v>2327</v>
      </c>
      <c r="I7704" t="s">
        <v>14251</v>
      </c>
      <c r="J7704" t="s">
        <v>5333</v>
      </c>
      <c r="O7704" t="s">
        <v>14252</v>
      </c>
    </row>
    <row r="7705" spans="1:15" hidden="1" outlineLevel="1" x14ac:dyDescent="0.35">
      <c r="A7705" t="s">
        <v>1</v>
      </c>
      <c r="B7705" t="s">
        <v>3</v>
      </c>
      <c r="C7705" t="s">
        <v>3</v>
      </c>
      <c r="D7705" t="s">
        <v>787</v>
      </c>
      <c r="E7705" t="b">
        <v>0</v>
      </c>
      <c r="F7705" t="b">
        <v>1</v>
      </c>
      <c r="G7705" t="b">
        <v>0</v>
      </c>
      <c r="H7705" t="s">
        <v>2372</v>
      </c>
      <c r="I7705" t="s">
        <v>14253</v>
      </c>
      <c r="J7705" t="s">
        <v>2339</v>
      </c>
      <c r="O7705" t="s">
        <v>14254</v>
      </c>
    </row>
    <row r="7706" spans="1:15" hidden="1" outlineLevel="1" x14ac:dyDescent="0.35">
      <c r="A7706" t="s">
        <v>1</v>
      </c>
      <c r="B7706" t="s">
        <v>3</v>
      </c>
      <c r="C7706" t="s">
        <v>3</v>
      </c>
      <c r="D7706" t="s">
        <v>787</v>
      </c>
      <c r="E7706" t="b">
        <v>0</v>
      </c>
      <c r="F7706" t="b">
        <v>1</v>
      </c>
      <c r="G7706" t="b">
        <v>0</v>
      </c>
      <c r="H7706" t="s">
        <v>2327</v>
      </c>
      <c r="I7706" t="s">
        <v>14255</v>
      </c>
      <c r="J7706" t="s">
        <v>2376</v>
      </c>
      <c r="O7706" t="s">
        <v>14256</v>
      </c>
    </row>
    <row r="7707" spans="1:15" hidden="1" outlineLevel="1" x14ac:dyDescent="0.35">
      <c r="A7707" t="s">
        <v>1</v>
      </c>
      <c r="B7707" t="s">
        <v>3</v>
      </c>
      <c r="C7707" t="s">
        <v>3</v>
      </c>
      <c r="D7707" t="s">
        <v>787</v>
      </c>
      <c r="E7707" t="b">
        <v>0</v>
      </c>
      <c r="F7707" t="b">
        <v>1</v>
      </c>
      <c r="G7707" t="b">
        <v>0</v>
      </c>
      <c r="H7707" t="s">
        <v>2390</v>
      </c>
      <c r="I7707" t="s">
        <v>14257</v>
      </c>
      <c r="J7707" t="s">
        <v>2339</v>
      </c>
      <c r="O7707" t="s">
        <v>14258</v>
      </c>
    </row>
    <row r="7708" spans="1:15" hidden="1" outlineLevel="1" x14ac:dyDescent="0.35">
      <c r="A7708" t="s">
        <v>1</v>
      </c>
      <c r="B7708" t="s">
        <v>3</v>
      </c>
      <c r="C7708" t="s">
        <v>3</v>
      </c>
      <c r="D7708" t="s">
        <v>787</v>
      </c>
      <c r="E7708" t="b">
        <v>0</v>
      </c>
      <c r="F7708" t="b">
        <v>1</v>
      </c>
      <c r="G7708" t="b">
        <v>0</v>
      </c>
      <c r="H7708" t="s">
        <v>2327</v>
      </c>
      <c r="I7708" t="s">
        <v>14259</v>
      </c>
      <c r="J7708" t="s">
        <v>2394</v>
      </c>
      <c r="O7708" t="s">
        <v>14260</v>
      </c>
    </row>
    <row r="7709" spans="1:15" hidden="1" outlineLevel="1" x14ac:dyDescent="0.35">
      <c r="A7709" t="s">
        <v>1</v>
      </c>
      <c r="B7709" t="s">
        <v>3</v>
      </c>
      <c r="C7709" t="s">
        <v>3</v>
      </c>
      <c r="D7709" t="s">
        <v>787</v>
      </c>
      <c r="E7709" t="b">
        <v>0</v>
      </c>
      <c r="F7709" t="b">
        <v>1</v>
      </c>
      <c r="G7709" t="b">
        <v>0</v>
      </c>
      <c r="H7709" t="s">
        <v>2390</v>
      </c>
      <c r="I7709" t="s">
        <v>11035</v>
      </c>
      <c r="J7709" t="s">
        <v>2339</v>
      </c>
      <c r="O7709" t="s">
        <v>14261</v>
      </c>
    </row>
    <row r="7710" spans="1:15" hidden="1" outlineLevel="1" x14ac:dyDescent="0.35">
      <c r="A7710" t="s">
        <v>1</v>
      </c>
      <c r="B7710" t="s">
        <v>3</v>
      </c>
      <c r="C7710" t="s">
        <v>3</v>
      </c>
      <c r="D7710" t="s">
        <v>787</v>
      </c>
      <c r="E7710" t="b">
        <v>0</v>
      </c>
      <c r="F7710" t="b">
        <v>1</v>
      </c>
      <c r="G7710" t="b">
        <v>0</v>
      </c>
      <c r="H7710" t="s">
        <v>2327</v>
      </c>
      <c r="I7710" t="s">
        <v>11037</v>
      </c>
      <c r="J7710" t="s">
        <v>2394</v>
      </c>
      <c r="O7710" t="s">
        <v>14262</v>
      </c>
    </row>
    <row r="7711" spans="1:15" hidden="1" outlineLevel="1" x14ac:dyDescent="0.35">
      <c r="A7711" t="s">
        <v>1</v>
      </c>
      <c r="B7711" t="s">
        <v>3</v>
      </c>
      <c r="C7711" t="s">
        <v>3</v>
      </c>
      <c r="D7711" t="s">
        <v>787</v>
      </c>
      <c r="E7711" t="b">
        <v>0</v>
      </c>
      <c r="F7711" t="b">
        <v>1</v>
      </c>
      <c r="G7711" t="b">
        <v>0</v>
      </c>
      <c r="H7711" t="s">
        <v>644</v>
      </c>
      <c r="I7711" t="s">
        <v>6339</v>
      </c>
      <c r="J7711" t="s">
        <v>2339</v>
      </c>
      <c r="O7711" t="s">
        <v>14263</v>
      </c>
    </row>
    <row r="7712" spans="1:15" hidden="1" outlineLevel="1" x14ac:dyDescent="0.35">
      <c r="A7712" t="s">
        <v>1</v>
      </c>
      <c r="B7712" t="s">
        <v>3</v>
      </c>
      <c r="C7712" t="s">
        <v>3</v>
      </c>
      <c r="D7712" t="s">
        <v>787</v>
      </c>
      <c r="E7712" t="b">
        <v>0</v>
      </c>
      <c r="F7712" t="b">
        <v>1</v>
      </c>
      <c r="G7712" t="b">
        <v>0</v>
      </c>
      <c r="H7712" t="s">
        <v>2327</v>
      </c>
      <c r="I7712" t="s">
        <v>6341</v>
      </c>
      <c r="J7712" t="s">
        <v>6263</v>
      </c>
      <c r="O7712" t="s">
        <v>14264</v>
      </c>
    </row>
    <row r="7713" spans="1:15" hidden="1" outlineLevel="1" x14ac:dyDescent="0.35">
      <c r="A7713" t="s">
        <v>1</v>
      </c>
      <c r="B7713" t="s">
        <v>3</v>
      </c>
      <c r="C7713" t="s">
        <v>3</v>
      </c>
      <c r="D7713" t="s">
        <v>787</v>
      </c>
      <c r="E7713" t="b">
        <v>0</v>
      </c>
      <c r="F7713" t="b">
        <v>1</v>
      </c>
      <c r="G7713" t="b">
        <v>0</v>
      </c>
      <c r="H7713" t="s">
        <v>2390</v>
      </c>
      <c r="I7713" t="s">
        <v>6343</v>
      </c>
      <c r="J7713" t="s">
        <v>2339</v>
      </c>
      <c r="O7713" t="s">
        <v>14265</v>
      </c>
    </row>
    <row r="7714" spans="1:15" hidden="1" outlineLevel="1" x14ac:dyDescent="0.35">
      <c r="A7714" t="s">
        <v>1</v>
      </c>
      <c r="B7714" t="s">
        <v>3</v>
      </c>
      <c r="C7714" t="s">
        <v>3</v>
      </c>
      <c r="D7714" t="s">
        <v>787</v>
      </c>
      <c r="E7714" t="b">
        <v>0</v>
      </c>
      <c r="F7714" t="b">
        <v>1</v>
      </c>
      <c r="G7714" t="b">
        <v>0</v>
      </c>
      <c r="H7714" t="s">
        <v>2327</v>
      </c>
      <c r="I7714" t="s">
        <v>6345</v>
      </c>
      <c r="J7714" t="s">
        <v>2394</v>
      </c>
      <c r="O7714" t="s">
        <v>14266</v>
      </c>
    </row>
    <row r="7715" spans="1:15" hidden="1" outlineLevel="1" x14ac:dyDescent="0.35">
      <c r="A7715" t="s">
        <v>1</v>
      </c>
      <c r="B7715" t="s">
        <v>3</v>
      </c>
      <c r="C7715" t="s">
        <v>3</v>
      </c>
      <c r="D7715" t="s">
        <v>787</v>
      </c>
      <c r="E7715" t="b">
        <v>0</v>
      </c>
      <c r="F7715" t="b">
        <v>1</v>
      </c>
      <c r="G7715" t="b">
        <v>0</v>
      </c>
      <c r="H7715" t="s">
        <v>6269</v>
      </c>
      <c r="I7715" t="s">
        <v>6347</v>
      </c>
      <c r="J7715" t="s">
        <v>2339</v>
      </c>
      <c r="O7715" t="s">
        <v>14267</v>
      </c>
    </row>
    <row r="7716" spans="1:15" hidden="1" outlineLevel="1" x14ac:dyDescent="0.35">
      <c r="A7716" t="s">
        <v>1</v>
      </c>
      <c r="B7716" t="s">
        <v>3</v>
      </c>
      <c r="C7716" t="s">
        <v>3</v>
      </c>
      <c r="D7716" t="s">
        <v>787</v>
      </c>
      <c r="E7716" t="b">
        <v>0</v>
      </c>
      <c r="F7716" t="b">
        <v>1</v>
      </c>
      <c r="G7716" t="b">
        <v>0</v>
      </c>
      <c r="H7716" t="s">
        <v>2327</v>
      </c>
      <c r="I7716" t="s">
        <v>6349</v>
      </c>
      <c r="J7716" t="s">
        <v>6273</v>
      </c>
      <c r="O7716" t="s">
        <v>14268</v>
      </c>
    </row>
    <row r="7717" spans="1:15" hidden="1" outlineLevel="1" x14ac:dyDescent="0.35">
      <c r="A7717" t="s">
        <v>1</v>
      </c>
      <c r="B7717" t="s">
        <v>3</v>
      </c>
      <c r="C7717" t="s">
        <v>3</v>
      </c>
      <c r="D7717" t="s">
        <v>787</v>
      </c>
      <c r="E7717" t="b">
        <v>0</v>
      </c>
      <c r="F7717" t="b">
        <v>1</v>
      </c>
      <c r="G7717" t="b">
        <v>0</v>
      </c>
      <c r="H7717" t="s">
        <v>2372</v>
      </c>
      <c r="I7717" t="s">
        <v>6351</v>
      </c>
      <c r="J7717" t="s">
        <v>2339</v>
      </c>
      <c r="O7717" t="s">
        <v>14269</v>
      </c>
    </row>
    <row r="7718" spans="1:15" hidden="1" outlineLevel="1" x14ac:dyDescent="0.35">
      <c r="A7718" t="s">
        <v>1</v>
      </c>
      <c r="B7718" t="s">
        <v>3</v>
      </c>
      <c r="C7718" t="s">
        <v>3</v>
      </c>
      <c r="D7718" t="s">
        <v>787</v>
      </c>
      <c r="E7718" t="b">
        <v>0</v>
      </c>
      <c r="F7718" t="b">
        <v>1</v>
      </c>
      <c r="G7718" t="b">
        <v>0</v>
      </c>
      <c r="H7718" t="s">
        <v>2327</v>
      </c>
      <c r="I7718" t="s">
        <v>6353</v>
      </c>
      <c r="J7718" t="s">
        <v>2376</v>
      </c>
      <c r="O7718" t="s">
        <v>14270</v>
      </c>
    </row>
    <row r="7719" spans="1:15" hidden="1" outlineLevel="1" x14ac:dyDescent="0.35">
      <c r="A7719" t="s">
        <v>1</v>
      </c>
      <c r="B7719" t="s">
        <v>3</v>
      </c>
      <c r="C7719" t="s">
        <v>3</v>
      </c>
      <c r="D7719" t="s">
        <v>787</v>
      </c>
      <c r="E7719" t="b">
        <v>0</v>
      </c>
      <c r="F7719" t="b">
        <v>1</v>
      </c>
      <c r="G7719" t="b">
        <v>0</v>
      </c>
      <c r="H7719" t="s">
        <v>2390</v>
      </c>
      <c r="I7719" t="s">
        <v>6359</v>
      </c>
      <c r="J7719" t="s">
        <v>2339</v>
      </c>
      <c r="O7719" t="s">
        <v>14271</v>
      </c>
    </row>
    <row r="7720" spans="1:15" hidden="1" outlineLevel="1" x14ac:dyDescent="0.35">
      <c r="A7720" t="s">
        <v>1</v>
      </c>
      <c r="B7720" t="s">
        <v>3</v>
      </c>
      <c r="C7720" t="s">
        <v>3</v>
      </c>
      <c r="D7720" t="s">
        <v>787</v>
      </c>
      <c r="E7720" t="b">
        <v>0</v>
      </c>
      <c r="F7720" t="b">
        <v>1</v>
      </c>
      <c r="G7720" t="b">
        <v>0</v>
      </c>
      <c r="H7720" t="s">
        <v>2327</v>
      </c>
      <c r="I7720" t="s">
        <v>6361</v>
      </c>
      <c r="J7720" t="s">
        <v>2394</v>
      </c>
      <c r="O7720" t="s">
        <v>14272</v>
      </c>
    </row>
    <row r="7721" spans="1:15" hidden="1" outlineLevel="1" x14ac:dyDescent="0.35">
      <c r="A7721" t="s">
        <v>1</v>
      </c>
      <c r="B7721" t="s">
        <v>3</v>
      </c>
      <c r="C7721" t="s">
        <v>3</v>
      </c>
      <c r="D7721" t="s">
        <v>787</v>
      </c>
      <c r="E7721" t="b">
        <v>0</v>
      </c>
      <c r="F7721" t="b">
        <v>1</v>
      </c>
      <c r="G7721" t="b">
        <v>0</v>
      </c>
      <c r="H7721" t="s">
        <v>2390</v>
      </c>
      <c r="I7721" t="s">
        <v>6365</v>
      </c>
      <c r="J7721" t="s">
        <v>2339</v>
      </c>
      <c r="O7721" s="1" t="s">
        <v>14273</v>
      </c>
    </row>
    <row r="7722" spans="1:15" hidden="1" outlineLevel="1" x14ac:dyDescent="0.35">
      <c r="A7722" t="s">
        <v>1</v>
      </c>
      <c r="B7722" t="s">
        <v>3</v>
      </c>
      <c r="C7722" t="s">
        <v>3</v>
      </c>
      <c r="D7722" t="s">
        <v>787</v>
      </c>
      <c r="E7722" t="b">
        <v>0</v>
      </c>
      <c r="F7722" t="b">
        <v>1</v>
      </c>
      <c r="G7722" t="b">
        <v>0</v>
      </c>
      <c r="H7722" t="s">
        <v>2327</v>
      </c>
      <c r="I7722" t="s">
        <v>6367</v>
      </c>
      <c r="J7722" t="s">
        <v>2394</v>
      </c>
      <c r="O7722" t="s">
        <v>14274</v>
      </c>
    </row>
    <row r="7723" spans="1:15" hidden="1" outlineLevel="1" x14ac:dyDescent="0.35">
      <c r="A7723" t="s">
        <v>1</v>
      </c>
      <c r="B7723" t="s">
        <v>3</v>
      </c>
      <c r="C7723" t="s">
        <v>3</v>
      </c>
      <c r="D7723" t="s">
        <v>787</v>
      </c>
      <c r="E7723" t="b">
        <v>0</v>
      </c>
      <c r="F7723" t="b">
        <v>1</v>
      </c>
      <c r="G7723" t="b">
        <v>0</v>
      </c>
      <c r="H7723" t="s">
        <v>2390</v>
      </c>
      <c r="I7723" t="s">
        <v>14275</v>
      </c>
      <c r="J7723" t="s">
        <v>2339</v>
      </c>
      <c r="O7723" t="s">
        <v>14276</v>
      </c>
    </row>
    <row r="7724" spans="1:15" hidden="1" outlineLevel="1" x14ac:dyDescent="0.35">
      <c r="A7724" t="s">
        <v>1</v>
      </c>
      <c r="B7724" t="s">
        <v>3</v>
      </c>
      <c r="C7724" t="s">
        <v>3</v>
      </c>
      <c r="D7724" t="s">
        <v>787</v>
      </c>
      <c r="E7724" t="b">
        <v>0</v>
      </c>
      <c r="F7724" t="b">
        <v>1</v>
      </c>
      <c r="G7724" t="b">
        <v>0</v>
      </c>
      <c r="H7724" t="s">
        <v>2327</v>
      </c>
      <c r="I7724" t="s">
        <v>14277</v>
      </c>
      <c r="J7724" t="s">
        <v>2394</v>
      </c>
      <c r="O7724" t="s">
        <v>14278</v>
      </c>
    </row>
    <row r="7725" spans="1:15" hidden="1" outlineLevel="1" x14ac:dyDescent="0.35">
      <c r="A7725" t="s">
        <v>1</v>
      </c>
      <c r="B7725" t="s">
        <v>3</v>
      </c>
      <c r="C7725" t="s">
        <v>3</v>
      </c>
      <c r="D7725" t="s">
        <v>787</v>
      </c>
      <c r="E7725" t="b">
        <v>0</v>
      </c>
      <c r="F7725" t="b">
        <v>1</v>
      </c>
      <c r="G7725" t="b">
        <v>0</v>
      </c>
      <c r="H7725" t="s">
        <v>646</v>
      </c>
      <c r="I7725" t="s">
        <v>14279</v>
      </c>
      <c r="J7725" t="s">
        <v>2339</v>
      </c>
      <c r="O7725" t="s">
        <v>14280</v>
      </c>
    </row>
    <row r="7726" spans="1:15" hidden="1" outlineLevel="1" x14ac:dyDescent="0.35">
      <c r="A7726" t="s">
        <v>1</v>
      </c>
      <c r="B7726" t="s">
        <v>3</v>
      </c>
      <c r="C7726" t="s">
        <v>3</v>
      </c>
      <c r="D7726" t="s">
        <v>787</v>
      </c>
      <c r="E7726" t="b">
        <v>0</v>
      </c>
      <c r="F7726" t="b">
        <v>1</v>
      </c>
      <c r="G7726" t="b">
        <v>0</v>
      </c>
      <c r="H7726" t="s">
        <v>2327</v>
      </c>
      <c r="I7726" t="s">
        <v>14281</v>
      </c>
      <c r="J7726" t="s">
        <v>6436</v>
      </c>
      <c r="O7726" t="s">
        <v>14282</v>
      </c>
    </row>
    <row r="7727" spans="1:15" hidden="1" outlineLevel="1" x14ac:dyDescent="0.35">
      <c r="A7727" t="s">
        <v>1</v>
      </c>
      <c r="B7727" t="s">
        <v>3</v>
      </c>
      <c r="C7727" t="s">
        <v>3</v>
      </c>
      <c r="D7727" t="s">
        <v>787</v>
      </c>
      <c r="E7727" t="b">
        <v>0</v>
      </c>
      <c r="F7727" t="b">
        <v>1</v>
      </c>
      <c r="G7727" t="b">
        <v>0</v>
      </c>
      <c r="H7727" t="s">
        <v>2390</v>
      </c>
      <c r="I7727" t="s">
        <v>14283</v>
      </c>
      <c r="J7727" t="s">
        <v>2339</v>
      </c>
      <c r="O7727" t="s">
        <v>14284</v>
      </c>
    </row>
    <row r="7728" spans="1:15" hidden="1" outlineLevel="1" x14ac:dyDescent="0.35">
      <c r="A7728" t="s">
        <v>1</v>
      </c>
      <c r="B7728" t="s">
        <v>3</v>
      </c>
      <c r="C7728" t="s">
        <v>3</v>
      </c>
      <c r="D7728" t="s">
        <v>787</v>
      </c>
      <c r="E7728" t="b">
        <v>0</v>
      </c>
      <c r="F7728" t="b">
        <v>1</v>
      </c>
      <c r="G7728" t="b">
        <v>0</v>
      </c>
      <c r="H7728" t="s">
        <v>2327</v>
      </c>
      <c r="I7728" t="s">
        <v>14285</v>
      </c>
      <c r="J7728" t="s">
        <v>2394</v>
      </c>
      <c r="O7728" t="s">
        <v>14286</v>
      </c>
    </row>
    <row r="7729" spans="1:15" hidden="1" outlineLevel="1" x14ac:dyDescent="0.35">
      <c r="A7729" t="s">
        <v>1</v>
      </c>
      <c r="B7729" t="s">
        <v>3</v>
      </c>
      <c r="C7729" t="s">
        <v>3</v>
      </c>
      <c r="D7729" t="s">
        <v>787</v>
      </c>
      <c r="E7729" t="b">
        <v>0</v>
      </c>
      <c r="F7729" t="b">
        <v>1</v>
      </c>
      <c r="G7729" t="b">
        <v>0</v>
      </c>
      <c r="H7729" t="s">
        <v>789</v>
      </c>
      <c r="I7729" t="s">
        <v>14287</v>
      </c>
      <c r="J7729" t="s">
        <v>2339</v>
      </c>
      <c r="O7729" t="s">
        <v>14288</v>
      </c>
    </row>
    <row r="7730" spans="1:15" hidden="1" outlineLevel="1" x14ac:dyDescent="0.35">
      <c r="A7730" t="s">
        <v>1</v>
      </c>
      <c r="B7730" t="s">
        <v>3</v>
      </c>
      <c r="C7730" t="s">
        <v>3</v>
      </c>
      <c r="D7730" t="s">
        <v>787</v>
      </c>
      <c r="E7730" t="b">
        <v>0</v>
      </c>
      <c r="F7730" t="b">
        <v>1</v>
      </c>
      <c r="G7730" t="b">
        <v>0</v>
      </c>
      <c r="H7730" t="s">
        <v>2327</v>
      </c>
      <c r="I7730" t="s">
        <v>14289</v>
      </c>
      <c r="J7730" t="s">
        <v>14290</v>
      </c>
      <c r="O7730" t="s">
        <v>14291</v>
      </c>
    </row>
    <row r="7731" spans="1:15" hidden="1" outlineLevel="1" x14ac:dyDescent="0.35">
      <c r="A7731" t="s">
        <v>1</v>
      </c>
      <c r="B7731" t="s">
        <v>3</v>
      </c>
      <c r="C7731" t="s">
        <v>3</v>
      </c>
      <c r="D7731" t="s">
        <v>787</v>
      </c>
      <c r="E7731" t="b">
        <v>0</v>
      </c>
      <c r="F7731" t="b">
        <v>1</v>
      </c>
      <c r="G7731" t="b">
        <v>0</v>
      </c>
      <c r="H7731" t="s">
        <v>2390</v>
      </c>
      <c r="I7731" t="s">
        <v>14292</v>
      </c>
      <c r="J7731" t="s">
        <v>2339</v>
      </c>
      <c r="O7731" t="s">
        <v>14293</v>
      </c>
    </row>
    <row r="7732" spans="1:15" hidden="1" outlineLevel="1" x14ac:dyDescent="0.35">
      <c r="A7732" t="s">
        <v>1</v>
      </c>
      <c r="B7732" t="s">
        <v>3</v>
      </c>
      <c r="C7732" t="s">
        <v>3</v>
      </c>
      <c r="D7732" t="s">
        <v>787</v>
      </c>
      <c r="E7732" t="b">
        <v>0</v>
      </c>
      <c r="F7732" t="b">
        <v>1</v>
      </c>
      <c r="G7732" t="b">
        <v>0</v>
      </c>
      <c r="H7732" t="s">
        <v>2327</v>
      </c>
      <c r="I7732" t="s">
        <v>14294</v>
      </c>
      <c r="J7732" t="s">
        <v>2394</v>
      </c>
      <c r="O7732" t="s">
        <v>14295</v>
      </c>
    </row>
    <row r="7733" spans="1:15" hidden="1" outlineLevel="1" x14ac:dyDescent="0.35">
      <c r="A7733" t="s">
        <v>1</v>
      </c>
      <c r="B7733" t="s">
        <v>3</v>
      </c>
      <c r="C7733" t="s">
        <v>3</v>
      </c>
      <c r="D7733" t="s">
        <v>787</v>
      </c>
      <c r="E7733" t="b">
        <v>0</v>
      </c>
      <c r="F7733" t="b">
        <v>1</v>
      </c>
      <c r="G7733" t="b">
        <v>0</v>
      </c>
      <c r="H7733" t="s">
        <v>2390</v>
      </c>
      <c r="I7733" t="s">
        <v>14296</v>
      </c>
      <c r="J7733" t="s">
        <v>2339</v>
      </c>
      <c r="O7733" t="s">
        <v>14297</v>
      </c>
    </row>
    <row r="7734" spans="1:15" hidden="1" outlineLevel="1" x14ac:dyDescent="0.35">
      <c r="A7734" t="s">
        <v>1</v>
      </c>
      <c r="B7734" t="s">
        <v>3</v>
      </c>
      <c r="C7734" t="s">
        <v>3</v>
      </c>
      <c r="D7734" t="s">
        <v>787</v>
      </c>
      <c r="E7734" t="b">
        <v>0</v>
      </c>
      <c r="F7734" t="b">
        <v>1</v>
      </c>
      <c r="G7734" t="b">
        <v>0</v>
      </c>
      <c r="H7734" t="s">
        <v>2327</v>
      </c>
      <c r="I7734" t="s">
        <v>14298</v>
      </c>
      <c r="J7734" t="s">
        <v>2394</v>
      </c>
      <c r="O7734" t="s">
        <v>14299</v>
      </c>
    </row>
    <row r="7735" spans="1:15" hidden="1" outlineLevel="1" x14ac:dyDescent="0.35">
      <c r="A7735" t="s">
        <v>1</v>
      </c>
      <c r="B7735" t="s">
        <v>3</v>
      </c>
      <c r="C7735" t="s">
        <v>3</v>
      </c>
      <c r="D7735" t="s">
        <v>787</v>
      </c>
      <c r="E7735" t="b">
        <v>0</v>
      </c>
      <c r="F7735" t="b">
        <v>1</v>
      </c>
      <c r="G7735" t="b">
        <v>0</v>
      </c>
      <c r="H7735" t="s">
        <v>4452</v>
      </c>
      <c r="I7735" t="s">
        <v>14300</v>
      </c>
      <c r="J7735" t="s">
        <v>2339</v>
      </c>
      <c r="O7735" t="s">
        <v>14301</v>
      </c>
    </row>
    <row r="7736" spans="1:15" hidden="1" outlineLevel="1" x14ac:dyDescent="0.35">
      <c r="A7736" t="s">
        <v>1</v>
      </c>
      <c r="B7736" t="s">
        <v>3</v>
      </c>
      <c r="C7736" t="s">
        <v>3</v>
      </c>
      <c r="D7736" t="s">
        <v>787</v>
      </c>
      <c r="E7736" t="b">
        <v>0</v>
      </c>
      <c r="F7736" t="b">
        <v>1</v>
      </c>
      <c r="G7736" t="b">
        <v>0</v>
      </c>
      <c r="H7736" t="s">
        <v>2327</v>
      </c>
      <c r="I7736" t="s">
        <v>14302</v>
      </c>
      <c r="J7736" t="s">
        <v>4456</v>
      </c>
      <c r="O7736" t="s">
        <v>14303</v>
      </c>
    </row>
    <row r="7737" spans="1:15" hidden="1" outlineLevel="1" x14ac:dyDescent="0.35">
      <c r="A7737" t="s">
        <v>1</v>
      </c>
      <c r="B7737" t="s">
        <v>3</v>
      </c>
      <c r="C7737" t="s">
        <v>3</v>
      </c>
      <c r="D7737" t="s">
        <v>787</v>
      </c>
      <c r="E7737" t="b">
        <v>0</v>
      </c>
      <c r="F7737" t="b">
        <v>1</v>
      </c>
      <c r="G7737" t="b">
        <v>0</v>
      </c>
      <c r="H7737" t="s">
        <v>646</v>
      </c>
      <c r="I7737" t="s">
        <v>14304</v>
      </c>
      <c r="J7737" t="s">
        <v>2339</v>
      </c>
      <c r="O7737" t="s">
        <v>14305</v>
      </c>
    </row>
    <row r="7738" spans="1:15" hidden="1" outlineLevel="1" x14ac:dyDescent="0.35">
      <c r="A7738" t="s">
        <v>1</v>
      </c>
      <c r="B7738" t="s">
        <v>3</v>
      </c>
      <c r="C7738" t="s">
        <v>3</v>
      </c>
      <c r="D7738" t="s">
        <v>787</v>
      </c>
      <c r="E7738" t="b">
        <v>0</v>
      </c>
      <c r="F7738" t="b">
        <v>1</v>
      </c>
      <c r="G7738" t="b">
        <v>0</v>
      </c>
      <c r="H7738" t="s">
        <v>2327</v>
      </c>
      <c r="I7738" t="s">
        <v>14306</v>
      </c>
      <c r="J7738" t="s">
        <v>6436</v>
      </c>
      <c r="O7738" t="s">
        <v>14307</v>
      </c>
    </row>
    <row r="7739" spans="1:15" hidden="1" outlineLevel="1" x14ac:dyDescent="0.35">
      <c r="A7739" t="s">
        <v>1</v>
      </c>
      <c r="B7739" t="s">
        <v>3</v>
      </c>
      <c r="C7739" t="s">
        <v>3</v>
      </c>
      <c r="D7739" t="s">
        <v>787</v>
      </c>
      <c r="E7739" t="b">
        <v>0</v>
      </c>
      <c r="F7739" t="b">
        <v>1</v>
      </c>
      <c r="G7739" t="b">
        <v>0</v>
      </c>
      <c r="H7739" t="s">
        <v>791</v>
      </c>
      <c r="I7739" t="s">
        <v>14308</v>
      </c>
      <c r="J7739" t="s">
        <v>2339</v>
      </c>
      <c r="O7739" t="s">
        <v>14309</v>
      </c>
    </row>
    <row r="7740" spans="1:15" hidden="1" outlineLevel="1" x14ac:dyDescent="0.35">
      <c r="A7740" t="s">
        <v>1</v>
      </c>
      <c r="B7740" t="s">
        <v>3</v>
      </c>
      <c r="C7740" t="s">
        <v>3</v>
      </c>
      <c r="D7740" t="s">
        <v>787</v>
      </c>
      <c r="E7740" t="b">
        <v>0</v>
      </c>
      <c r="F7740" t="b">
        <v>1</v>
      </c>
      <c r="G7740" t="b">
        <v>0</v>
      </c>
      <c r="H7740" t="s">
        <v>2327</v>
      </c>
      <c r="I7740" t="s">
        <v>14310</v>
      </c>
      <c r="J7740" t="s">
        <v>14311</v>
      </c>
      <c r="O7740" t="s">
        <v>14312</v>
      </c>
    </row>
    <row r="7741" spans="1:15" hidden="1" outlineLevel="1" x14ac:dyDescent="0.35">
      <c r="A7741" t="s">
        <v>1</v>
      </c>
      <c r="B7741" t="s">
        <v>3</v>
      </c>
      <c r="C7741" t="s">
        <v>3</v>
      </c>
      <c r="D7741" t="s">
        <v>787</v>
      </c>
      <c r="E7741" t="b">
        <v>0</v>
      </c>
      <c r="F7741" t="b">
        <v>1</v>
      </c>
      <c r="G7741" t="b">
        <v>0</v>
      </c>
      <c r="H7741" t="s">
        <v>2390</v>
      </c>
      <c r="I7741" t="s">
        <v>14313</v>
      </c>
      <c r="J7741" t="s">
        <v>2339</v>
      </c>
      <c r="O7741" t="s">
        <v>14314</v>
      </c>
    </row>
    <row r="7742" spans="1:15" hidden="1" outlineLevel="1" x14ac:dyDescent="0.35">
      <c r="A7742" t="s">
        <v>1</v>
      </c>
      <c r="B7742" t="s">
        <v>3</v>
      </c>
      <c r="C7742" t="s">
        <v>3</v>
      </c>
      <c r="D7742" t="s">
        <v>787</v>
      </c>
      <c r="E7742" t="b">
        <v>0</v>
      </c>
      <c r="F7742" t="b">
        <v>1</v>
      </c>
      <c r="G7742" t="b">
        <v>0</v>
      </c>
      <c r="H7742" t="s">
        <v>2327</v>
      </c>
      <c r="I7742" t="s">
        <v>14315</v>
      </c>
      <c r="J7742" t="s">
        <v>2394</v>
      </c>
      <c r="O7742" t="s">
        <v>14316</v>
      </c>
    </row>
    <row r="7743" spans="1:15" hidden="1" outlineLevel="1" x14ac:dyDescent="0.35">
      <c r="A7743" t="s">
        <v>1</v>
      </c>
      <c r="B7743" t="s">
        <v>3</v>
      </c>
      <c r="C7743" t="s">
        <v>3</v>
      </c>
      <c r="D7743" t="s">
        <v>789</v>
      </c>
      <c r="E7743" t="b">
        <v>0</v>
      </c>
      <c r="F7743" t="b">
        <v>1</v>
      </c>
      <c r="G7743" t="b">
        <v>0</v>
      </c>
      <c r="H7743" t="s">
        <v>2390</v>
      </c>
      <c r="I7743" t="s">
        <v>14023</v>
      </c>
      <c r="J7743" t="s">
        <v>2339</v>
      </c>
      <c r="O7743" t="s">
        <v>14317</v>
      </c>
    </row>
    <row r="7744" spans="1:15" hidden="1" outlineLevel="1" x14ac:dyDescent="0.35">
      <c r="A7744" t="s">
        <v>1</v>
      </c>
      <c r="B7744" t="s">
        <v>3</v>
      </c>
      <c r="C7744" t="s">
        <v>3</v>
      </c>
      <c r="D7744" t="s">
        <v>789</v>
      </c>
      <c r="E7744" t="b">
        <v>0</v>
      </c>
      <c r="F7744" t="b">
        <v>1</v>
      </c>
      <c r="G7744" t="b">
        <v>0</v>
      </c>
      <c r="H7744" t="s">
        <v>2327</v>
      </c>
      <c r="I7744" t="s">
        <v>14025</v>
      </c>
      <c r="J7744" t="s">
        <v>2394</v>
      </c>
      <c r="O7744" t="s">
        <v>14318</v>
      </c>
    </row>
    <row r="7745" spans="1:15" hidden="1" outlineLevel="1" x14ac:dyDescent="0.35">
      <c r="A7745" t="s">
        <v>1</v>
      </c>
      <c r="B7745" t="s">
        <v>3</v>
      </c>
      <c r="C7745" t="s">
        <v>3</v>
      </c>
      <c r="D7745" t="s">
        <v>789</v>
      </c>
      <c r="E7745" t="b">
        <v>0</v>
      </c>
      <c r="F7745" t="b">
        <v>1</v>
      </c>
      <c r="G7745" t="b">
        <v>0</v>
      </c>
      <c r="H7745" t="s">
        <v>646</v>
      </c>
      <c r="I7745" t="s">
        <v>14319</v>
      </c>
      <c r="J7745" t="s">
        <v>2339</v>
      </c>
      <c r="O7745" t="s">
        <v>14320</v>
      </c>
    </row>
    <row r="7746" spans="1:15" hidden="1" outlineLevel="1" x14ac:dyDescent="0.35">
      <c r="A7746" t="s">
        <v>1</v>
      </c>
      <c r="B7746" t="s">
        <v>3</v>
      </c>
      <c r="C7746" t="s">
        <v>3</v>
      </c>
      <c r="D7746" t="s">
        <v>789</v>
      </c>
      <c r="E7746" t="b">
        <v>0</v>
      </c>
      <c r="F7746" t="b">
        <v>1</v>
      </c>
      <c r="G7746" t="b">
        <v>0</v>
      </c>
      <c r="H7746" t="s">
        <v>2327</v>
      </c>
      <c r="I7746" t="s">
        <v>14321</v>
      </c>
      <c r="J7746" t="s">
        <v>6436</v>
      </c>
      <c r="O7746" t="s">
        <v>14322</v>
      </c>
    </row>
    <row r="7747" spans="1:15" hidden="1" outlineLevel="1" x14ac:dyDescent="0.35">
      <c r="A7747" t="s">
        <v>1</v>
      </c>
      <c r="B7747" t="s">
        <v>3</v>
      </c>
      <c r="C7747" t="s">
        <v>3</v>
      </c>
      <c r="D7747" t="s">
        <v>789</v>
      </c>
      <c r="E7747" t="b">
        <v>0</v>
      </c>
      <c r="F7747" t="b">
        <v>1</v>
      </c>
      <c r="G7747" t="b">
        <v>0</v>
      </c>
      <c r="H7747" t="s">
        <v>646</v>
      </c>
      <c r="I7747" t="s">
        <v>14323</v>
      </c>
      <c r="J7747" t="s">
        <v>2339</v>
      </c>
      <c r="O7747" t="s">
        <v>14324</v>
      </c>
    </row>
    <row r="7748" spans="1:15" hidden="1" outlineLevel="1" x14ac:dyDescent="0.35">
      <c r="A7748" t="s">
        <v>1</v>
      </c>
      <c r="B7748" t="s">
        <v>3</v>
      </c>
      <c r="C7748" t="s">
        <v>3</v>
      </c>
      <c r="D7748" t="s">
        <v>789</v>
      </c>
      <c r="E7748" t="b">
        <v>0</v>
      </c>
      <c r="F7748" t="b">
        <v>1</v>
      </c>
      <c r="G7748" t="b">
        <v>0</v>
      </c>
      <c r="H7748" t="s">
        <v>2327</v>
      </c>
      <c r="I7748" t="s">
        <v>14325</v>
      </c>
      <c r="J7748" t="s">
        <v>6436</v>
      </c>
      <c r="O7748" t="s">
        <v>14326</v>
      </c>
    </row>
    <row r="7749" spans="1:15" hidden="1" outlineLevel="1" x14ac:dyDescent="0.35">
      <c r="A7749" t="s">
        <v>1</v>
      </c>
      <c r="B7749" t="s">
        <v>3</v>
      </c>
      <c r="C7749" t="s">
        <v>3</v>
      </c>
      <c r="D7749" t="s">
        <v>789</v>
      </c>
      <c r="E7749" t="b">
        <v>0</v>
      </c>
      <c r="F7749" t="b">
        <v>1</v>
      </c>
      <c r="G7749" t="b">
        <v>0</v>
      </c>
      <c r="H7749" t="s">
        <v>5329</v>
      </c>
      <c r="I7749" t="s">
        <v>14327</v>
      </c>
      <c r="J7749" t="s">
        <v>2339</v>
      </c>
      <c r="O7749" t="s">
        <v>14328</v>
      </c>
    </row>
    <row r="7750" spans="1:15" hidden="1" outlineLevel="1" x14ac:dyDescent="0.35">
      <c r="A7750" t="s">
        <v>1</v>
      </c>
      <c r="B7750" t="s">
        <v>3</v>
      </c>
      <c r="C7750" t="s">
        <v>3</v>
      </c>
      <c r="D7750" t="s">
        <v>789</v>
      </c>
      <c r="E7750" t="b">
        <v>0</v>
      </c>
      <c r="F7750" t="b">
        <v>1</v>
      </c>
      <c r="G7750" t="b">
        <v>0</v>
      </c>
      <c r="H7750" t="s">
        <v>2327</v>
      </c>
      <c r="I7750" t="s">
        <v>14329</v>
      </c>
      <c r="J7750" t="s">
        <v>5333</v>
      </c>
      <c r="O7750" t="s">
        <v>14330</v>
      </c>
    </row>
    <row r="7751" spans="1:15" hidden="1" outlineLevel="1" x14ac:dyDescent="0.35">
      <c r="A7751" t="s">
        <v>1</v>
      </c>
      <c r="B7751" t="s">
        <v>3</v>
      </c>
      <c r="C7751" t="s">
        <v>3</v>
      </c>
      <c r="D7751" t="s">
        <v>789</v>
      </c>
      <c r="E7751" t="b">
        <v>0</v>
      </c>
      <c r="F7751" t="b">
        <v>1</v>
      </c>
      <c r="G7751" t="b">
        <v>0</v>
      </c>
      <c r="H7751" t="s">
        <v>2372</v>
      </c>
      <c r="I7751" t="s">
        <v>14331</v>
      </c>
      <c r="J7751" t="s">
        <v>2339</v>
      </c>
      <c r="O7751" t="s">
        <v>14332</v>
      </c>
    </row>
    <row r="7752" spans="1:15" hidden="1" outlineLevel="1" x14ac:dyDescent="0.35">
      <c r="A7752" t="s">
        <v>1</v>
      </c>
      <c r="B7752" t="s">
        <v>3</v>
      </c>
      <c r="C7752" t="s">
        <v>3</v>
      </c>
      <c r="D7752" t="s">
        <v>789</v>
      </c>
      <c r="E7752" t="b">
        <v>0</v>
      </c>
      <c r="F7752" t="b">
        <v>1</v>
      </c>
      <c r="G7752" t="b">
        <v>0</v>
      </c>
      <c r="H7752" t="s">
        <v>2327</v>
      </c>
      <c r="I7752" t="s">
        <v>14333</v>
      </c>
      <c r="J7752" t="s">
        <v>2376</v>
      </c>
      <c r="O7752" t="s">
        <v>14334</v>
      </c>
    </row>
    <row r="7753" spans="1:15" hidden="1" outlineLevel="1" x14ac:dyDescent="0.35">
      <c r="A7753" t="s">
        <v>1</v>
      </c>
      <c r="B7753" t="s">
        <v>3</v>
      </c>
      <c r="C7753" t="s">
        <v>3</v>
      </c>
      <c r="D7753" t="s">
        <v>789</v>
      </c>
      <c r="E7753" t="b">
        <v>0</v>
      </c>
      <c r="F7753" t="b">
        <v>1</v>
      </c>
      <c r="G7753" t="b">
        <v>0</v>
      </c>
      <c r="H7753" t="s">
        <v>5129</v>
      </c>
      <c r="I7753" t="s">
        <v>14335</v>
      </c>
      <c r="J7753" t="s">
        <v>2339</v>
      </c>
      <c r="O7753" t="s">
        <v>14336</v>
      </c>
    </row>
    <row r="7754" spans="1:15" hidden="1" outlineLevel="1" x14ac:dyDescent="0.35">
      <c r="A7754" t="s">
        <v>1</v>
      </c>
      <c r="B7754" t="s">
        <v>3</v>
      </c>
      <c r="C7754" t="s">
        <v>3</v>
      </c>
      <c r="D7754" t="s">
        <v>789</v>
      </c>
      <c r="E7754" t="b">
        <v>0</v>
      </c>
      <c r="F7754" t="b">
        <v>1</v>
      </c>
      <c r="G7754" t="b">
        <v>0</v>
      </c>
      <c r="H7754" t="s">
        <v>2327</v>
      </c>
      <c r="I7754" t="s">
        <v>14337</v>
      </c>
      <c r="J7754" t="s">
        <v>5133</v>
      </c>
      <c r="O7754" t="s">
        <v>14338</v>
      </c>
    </row>
    <row r="7755" spans="1:15" hidden="1" outlineLevel="1" x14ac:dyDescent="0.35">
      <c r="A7755" t="s">
        <v>1</v>
      </c>
      <c r="B7755" t="s">
        <v>3</v>
      </c>
      <c r="C7755" t="s">
        <v>3</v>
      </c>
      <c r="D7755" t="s">
        <v>789</v>
      </c>
      <c r="E7755" t="b">
        <v>0</v>
      </c>
      <c r="F7755" t="b">
        <v>1</v>
      </c>
      <c r="G7755" t="b">
        <v>0</v>
      </c>
      <c r="H7755" t="s">
        <v>2372</v>
      </c>
      <c r="I7755" t="s">
        <v>14339</v>
      </c>
      <c r="J7755" t="s">
        <v>2339</v>
      </c>
      <c r="O7755" t="s">
        <v>14340</v>
      </c>
    </row>
    <row r="7756" spans="1:15" hidden="1" outlineLevel="1" x14ac:dyDescent="0.35">
      <c r="A7756" t="s">
        <v>1</v>
      </c>
      <c r="B7756" t="s">
        <v>3</v>
      </c>
      <c r="C7756" t="s">
        <v>3</v>
      </c>
      <c r="D7756" t="s">
        <v>789</v>
      </c>
      <c r="E7756" t="b">
        <v>0</v>
      </c>
      <c r="F7756" t="b">
        <v>1</v>
      </c>
      <c r="G7756" t="b">
        <v>0</v>
      </c>
      <c r="H7756" t="s">
        <v>2327</v>
      </c>
      <c r="I7756" t="s">
        <v>14341</v>
      </c>
      <c r="J7756" t="s">
        <v>2376</v>
      </c>
      <c r="O7756" t="s">
        <v>14342</v>
      </c>
    </row>
    <row r="7757" spans="1:15" hidden="1" outlineLevel="1" x14ac:dyDescent="0.35">
      <c r="A7757" t="s">
        <v>1</v>
      </c>
      <c r="B7757" t="s">
        <v>3</v>
      </c>
      <c r="C7757" t="s">
        <v>3</v>
      </c>
      <c r="D7757" t="s">
        <v>789</v>
      </c>
      <c r="E7757" t="b">
        <v>0</v>
      </c>
      <c r="F7757" t="b">
        <v>1</v>
      </c>
      <c r="G7757" t="b">
        <v>0</v>
      </c>
      <c r="H7757" t="s">
        <v>5129</v>
      </c>
      <c r="I7757" t="s">
        <v>14343</v>
      </c>
      <c r="J7757" t="s">
        <v>2339</v>
      </c>
      <c r="O7757" t="s">
        <v>14344</v>
      </c>
    </row>
    <row r="7758" spans="1:15" hidden="1" outlineLevel="1" x14ac:dyDescent="0.35">
      <c r="A7758" t="s">
        <v>1</v>
      </c>
      <c r="B7758" t="s">
        <v>3</v>
      </c>
      <c r="C7758" t="s">
        <v>3</v>
      </c>
      <c r="D7758" t="s">
        <v>789</v>
      </c>
      <c r="E7758" t="b">
        <v>0</v>
      </c>
      <c r="F7758" t="b">
        <v>1</v>
      </c>
      <c r="G7758" t="b">
        <v>0</v>
      </c>
      <c r="H7758" t="s">
        <v>2327</v>
      </c>
      <c r="I7758" t="s">
        <v>14345</v>
      </c>
      <c r="J7758" t="s">
        <v>5133</v>
      </c>
      <c r="O7758" t="s">
        <v>14346</v>
      </c>
    </row>
    <row r="7759" spans="1:15" hidden="1" outlineLevel="1" x14ac:dyDescent="0.35">
      <c r="A7759" t="s">
        <v>1</v>
      </c>
      <c r="B7759" t="s">
        <v>3</v>
      </c>
      <c r="C7759" t="s">
        <v>3</v>
      </c>
      <c r="D7759" t="s">
        <v>789</v>
      </c>
      <c r="E7759" t="b">
        <v>0</v>
      </c>
      <c r="F7759" t="b">
        <v>1</v>
      </c>
      <c r="G7759" t="b">
        <v>0</v>
      </c>
      <c r="H7759" t="s">
        <v>2372</v>
      </c>
      <c r="I7759" t="s">
        <v>14347</v>
      </c>
      <c r="J7759" t="s">
        <v>2339</v>
      </c>
      <c r="O7759" t="s">
        <v>14348</v>
      </c>
    </row>
    <row r="7760" spans="1:15" hidden="1" outlineLevel="1" x14ac:dyDescent="0.35">
      <c r="A7760" t="s">
        <v>1</v>
      </c>
      <c r="B7760" t="s">
        <v>3</v>
      </c>
      <c r="C7760" t="s">
        <v>3</v>
      </c>
      <c r="D7760" t="s">
        <v>789</v>
      </c>
      <c r="E7760" t="b">
        <v>0</v>
      </c>
      <c r="F7760" t="b">
        <v>1</v>
      </c>
      <c r="G7760" t="b">
        <v>0</v>
      </c>
      <c r="H7760" t="s">
        <v>2327</v>
      </c>
      <c r="I7760" t="s">
        <v>14349</v>
      </c>
      <c r="J7760" t="s">
        <v>2376</v>
      </c>
      <c r="O7760" t="s">
        <v>14350</v>
      </c>
    </row>
    <row r="7761" spans="1:15" hidden="1" outlineLevel="1" x14ac:dyDescent="0.35">
      <c r="A7761" t="s">
        <v>1</v>
      </c>
      <c r="B7761" t="s">
        <v>3</v>
      </c>
      <c r="C7761" t="s">
        <v>3</v>
      </c>
      <c r="D7761" t="s">
        <v>789</v>
      </c>
      <c r="E7761" t="b">
        <v>0</v>
      </c>
      <c r="F7761" t="b">
        <v>1</v>
      </c>
      <c r="G7761" t="b">
        <v>0</v>
      </c>
      <c r="H7761" t="s">
        <v>2390</v>
      </c>
      <c r="I7761" t="s">
        <v>2738</v>
      </c>
      <c r="J7761" t="s">
        <v>2339</v>
      </c>
      <c r="O7761" t="s">
        <v>14351</v>
      </c>
    </row>
    <row r="7762" spans="1:15" hidden="1" outlineLevel="1" x14ac:dyDescent="0.35">
      <c r="A7762" t="s">
        <v>1</v>
      </c>
      <c r="B7762" t="s">
        <v>3</v>
      </c>
      <c r="C7762" t="s">
        <v>3</v>
      </c>
      <c r="D7762" t="s">
        <v>789</v>
      </c>
      <c r="E7762" t="b">
        <v>0</v>
      </c>
      <c r="F7762" t="b">
        <v>1</v>
      </c>
      <c r="G7762" t="b">
        <v>0</v>
      </c>
      <c r="H7762" t="s">
        <v>2327</v>
      </c>
      <c r="I7762" t="s">
        <v>2740</v>
      </c>
      <c r="J7762" t="s">
        <v>2394</v>
      </c>
      <c r="O7762" t="s">
        <v>14352</v>
      </c>
    </row>
    <row r="7763" spans="1:15" hidden="1" outlineLevel="1" x14ac:dyDescent="0.35">
      <c r="A7763" t="s">
        <v>1</v>
      </c>
      <c r="B7763" t="s">
        <v>3</v>
      </c>
      <c r="C7763" t="s">
        <v>3</v>
      </c>
      <c r="D7763" t="s">
        <v>789</v>
      </c>
      <c r="E7763" t="b">
        <v>0</v>
      </c>
      <c r="F7763" t="b">
        <v>1</v>
      </c>
      <c r="G7763" t="b">
        <v>0</v>
      </c>
      <c r="H7763" t="s">
        <v>2390</v>
      </c>
      <c r="I7763" t="s">
        <v>6365</v>
      </c>
      <c r="J7763" t="s">
        <v>2339</v>
      </c>
      <c r="O7763" t="s">
        <v>14353</v>
      </c>
    </row>
    <row r="7764" spans="1:15" hidden="1" outlineLevel="1" x14ac:dyDescent="0.35">
      <c r="A7764" t="s">
        <v>1</v>
      </c>
      <c r="B7764" t="s">
        <v>3</v>
      </c>
      <c r="C7764" t="s">
        <v>3</v>
      </c>
      <c r="D7764" t="s">
        <v>789</v>
      </c>
      <c r="E7764" t="b">
        <v>0</v>
      </c>
      <c r="F7764" t="b">
        <v>1</v>
      </c>
      <c r="G7764" t="b">
        <v>0</v>
      </c>
      <c r="H7764" t="s">
        <v>2327</v>
      </c>
      <c r="I7764" t="s">
        <v>6367</v>
      </c>
      <c r="J7764" t="s">
        <v>2394</v>
      </c>
      <c r="O7764" t="s">
        <v>14354</v>
      </c>
    </row>
    <row r="7765" spans="1:15" hidden="1" outlineLevel="1" x14ac:dyDescent="0.35">
      <c r="A7765" t="s">
        <v>1</v>
      </c>
      <c r="B7765" t="s">
        <v>3</v>
      </c>
      <c r="C7765" t="s">
        <v>3</v>
      </c>
      <c r="D7765" t="s">
        <v>791</v>
      </c>
      <c r="E7765" t="b">
        <v>0</v>
      </c>
      <c r="F7765" t="b">
        <v>1</v>
      </c>
      <c r="G7765" t="b">
        <v>0</v>
      </c>
      <c r="H7765" t="s">
        <v>2390</v>
      </c>
      <c r="I7765" t="s">
        <v>14023</v>
      </c>
      <c r="J7765" t="s">
        <v>2339</v>
      </c>
      <c r="O7765" t="s">
        <v>14355</v>
      </c>
    </row>
    <row r="7766" spans="1:15" hidden="1" outlineLevel="1" x14ac:dyDescent="0.35">
      <c r="A7766" t="s">
        <v>1</v>
      </c>
      <c r="B7766" t="s">
        <v>3</v>
      </c>
      <c r="C7766" t="s">
        <v>3</v>
      </c>
      <c r="D7766" t="s">
        <v>791</v>
      </c>
      <c r="E7766" t="b">
        <v>0</v>
      </c>
      <c r="F7766" t="b">
        <v>1</v>
      </c>
      <c r="G7766" t="b">
        <v>0</v>
      </c>
      <c r="H7766" t="s">
        <v>2327</v>
      </c>
      <c r="I7766" t="s">
        <v>14025</v>
      </c>
      <c r="J7766" t="s">
        <v>2394</v>
      </c>
      <c r="O7766" t="s">
        <v>14356</v>
      </c>
    </row>
    <row r="7767" spans="1:15" hidden="1" outlineLevel="1" x14ac:dyDescent="0.35">
      <c r="A7767" t="s">
        <v>1</v>
      </c>
      <c r="B7767" t="s">
        <v>3</v>
      </c>
      <c r="C7767" t="s">
        <v>3</v>
      </c>
      <c r="D7767" t="s">
        <v>791</v>
      </c>
      <c r="E7767" t="b">
        <v>0</v>
      </c>
      <c r="F7767" t="b">
        <v>1</v>
      </c>
      <c r="G7767" t="b">
        <v>0</v>
      </c>
      <c r="H7767" t="s">
        <v>787</v>
      </c>
      <c r="I7767" t="s">
        <v>14027</v>
      </c>
      <c r="J7767" t="s">
        <v>2339</v>
      </c>
      <c r="O7767" t="s">
        <v>14357</v>
      </c>
    </row>
    <row r="7768" spans="1:15" hidden="1" outlineLevel="1" x14ac:dyDescent="0.35">
      <c r="A7768" t="s">
        <v>1</v>
      </c>
      <c r="B7768" t="s">
        <v>3</v>
      </c>
      <c r="C7768" t="s">
        <v>3</v>
      </c>
      <c r="D7768" t="s">
        <v>791</v>
      </c>
      <c r="E7768" t="b">
        <v>0</v>
      </c>
      <c r="F7768" t="b">
        <v>1</v>
      </c>
      <c r="G7768" t="b">
        <v>0</v>
      </c>
      <c r="H7768" t="s">
        <v>2327</v>
      </c>
      <c r="I7768" t="s">
        <v>14029</v>
      </c>
      <c r="J7768" t="s">
        <v>14030</v>
      </c>
      <c r="O7768" t="s">
        <v>14358</v>
      </c>
    </row>
    <row r="7769" spans="1:15" hidden="1" outlineLevel="1" x14ac:dyDescent="0.35">
      <c r="A7769" t="s">
        <v>1</v>
      </c>
      <c r="B7769" t="s">
        <v>3</v>
      </c>
      <c r="C7769" t="s">
        <v>3</v>
      </c>
      <c r="D7769" t="s">
        <v>791</v>
      </c>
      <c r="E7769" t="b">
        <v>0</v>
      </c>
      <c r="F7769" t="b">
        <v>1</v>
      </c>
      <c r="G7769" t="b">
        <v>0</v>
      </c>
      <c r="H7769" t="s">
        <v>2390</v>
      </c>
      <c r="I7769" t="s">
        <v>14032</v>
      </c>
      <c r="J7769" t="s">
        <v>2339</v>
      </c>
      <c r="O7769" t="s">
        <v>14359</v>
      </c>
    </row>
    <row r="7770" spans="1:15" hidden="1" outlineLevel="1" x14ac:dyDescent="0.35">
      <c r="A7770" t="s">
        <v>1</v>
      </c>
      <c r="B7770" t="s">
        <v>3</v>
      </c>
      <c r="C7770" t="s">
        <v>3</v>
      </c>
      <c r="D7770" t="s">
        <v>791</v>
      </c>
      <c r="E7770" t="b">
        <v>0</v>
      </c>
      <c r="F7770" t="b">
        <v>1</v>
      </c>
      <c r="G7770" t="b">
        <v>0</v>
      </c>
      <c r="H7770" t="s">
        <v>2327</v>
      </c>
      <c r="I7770" t="s">
        <v>14034</v>
      </c>
      <c r="J7770" t="s">
        <v>2394</v>
      </c>
      <c r="O7770" t="s">
        <v>14360</v>
      </c>
    </row>
    <row r="7771" spans="1:15" hidden="1" outlineLevel="1" x14ac:dyDescent="0.35">
      <c r="A7771" t="s">
        <v>1</v>
      </c>
      <c r="B7771" t="s">
        <v>3</v>
      </c>
      <c r="C7771" t="s">
        <v>3</v>
      </c>
      <c r="D7771" t="s">
        <v>791</v>
      </c>
      <c r="E7771" t="b">
        <v>0</v>
      </c>
      <c r="F7771" t="b">
        <v>1</v>
      </c>
      <c r="G7771" t="b">
        <v>0</v>
      </c>
      <c r="H7771" t="s">
        <v>5329</v>
      </c>
      <c r="I7771" t="s">
        <v>14361</v>
      </c>
      <c r="J7771" t="s">
        <v>2339</v>
      </c>
      <c r="O7771" t="s">
        <v>14362</v>
      </c>
    </row>
    <row r="7772" spans="1:15" hidden="1" outlineLevel="1" x14ac:dyDescent="0.35">
      <c r="A7772" t="s">
        <v>1</v>
      </c>
      <c r="B7772" t="s">
        <v>3</v>
      </c>
      <c r="C7772" t="s">
        <v>3</v>
      </c>
      <c r="D7772" t="s">
        <v>791</v>
      </c>
      <c r="E7772" t="b">
        <v>0</v>
      </c>
      <c r="F7772" t="b">
        <v>1</v>
      </c>
      <c r="G7772" t="b">
        <v>0</v>
      </c>
      <c r="H7772" t="s">
        <v>2327</v>
      </c>
      <c r="I7772" t="s">
        <v>14363</v>
      </c>
      <c r="J7772" t="s">
        <v>5333</v>
      </c>
      <c r="O7772" t="s">
        <v>14364</v>
      </c>
    </row>
    <row r="7773" spans="1:15" hidden="1" outlineLevel="1" x14ac:dyDescent="0.35">
      <c r="A7773" t="s">
        <v>1</v>
      </c>
      <c r="B7773" t="s">
        <v>3</v>
      </c>
      <c r="C7773" t="s">
        <v>3</v>
      </c>
      <c r="D7773" t="s">
        <v>791</v>
      </c>
      <c r="E7773" t="b">
        <v>0</v>
      </c>
      <c r="F7773" t="b">
        <v>1</v>
      </c>
      <c r="G7773" t="b">
        <v>0</v>
      </c>
      <c r="H7773" t="s">
        <v>2372</v>
      </c>
      <c r="I7773" t="s">
        <v>14365</v>
      </c>
      <c r="J7773" t="s">
        <v>2339</v>
      </c>
      <c r="O7773" t="s">
        <v>14366</v>
      </c>
    </row>
    <row r="7774" spans="1:15" hidden="1" outlineLevel="1" x14ac:dyDescent="0.35">
      <c r="A7774" t="s">
        <v>1</v>
      </c>
      <c r="B7774" t="s">
        <v>3</v>
      </c>
      <c r="C7774" t="s">
        <v>3</v>
      </c>
      <c r="D7774" t="s">
        <v>791</v>
      </c>
      <c r="E7774" t="b">
        <v>0</v>
      </c>
      <c r="F7774" t="b">
        <v>1</v>
      </c>
      <c r="G7774" t="b">
        <v>0</v>
      </c>
      <c r="H7774" t="s">
        <v>2327</v>
      </c>
      <c r="I7774" t="s">
        <v>14367</v>
      </c>
      <c r="J7774" t="s">
        <v>2376</v>
      </c>
      <c r="O7774" t="s">
        <v>14368</v>
      </c>
    </row>
    <row r="7775" spans="1:15" hidden="1" outlineLevel="1" x14ac:dyDescent="0.35">
      <c r="A7775" t="s">
        <v>1</v>
      </c>
      <c r="B7775" t="s">
        <v>3</v>
      </c>
      <c r="C7775" t="s">
        <v>3</v>
      </c>
      <c r="D7775" t="s">
        <v>791</v>
      </c>
      <c r="E7775" t="b">
        <v>0</v>
      </c>
      <c r="F7775" t="b">
        <v>1</v>
      </c>
      <c r="G7775" t="b">
        <v>0</v>
      </c>
      <c r="H7775" t="s">
        <v>5329</v>
      </c>
      <c r="I7775" t="s">
        <v>14369</v>
      </c>
      <c r="J7775" t="s">
        <v>2339</v>
      </c>
      <c r="O7775" t="s">
        <v>14370</v>
      </c>
    </row>
    <row r="7776" spans="1:15" hidden="1" outlineLevel="1" x14ac:dyDescent="0.35">
      <c r="A7776" t="s">
        <v>1</v>
      </c>
      <c r="B7776" t="s">
        <v>3</v>
      </c>
      <c r="C7776" t="s">
        <v>3</v>
      </c>
      <c r="D7776" t="s">
        <v>791</v>
      </c>
      <c r="E7776" t="b">
        <v>0</v>
      </c>
      <c r="F7776" t="b">
        <v>1</v>
      </c>
      <c r="G7776" t="b">
        <v>0</v>
      </c>
      <c r="H7776" t="s">
        <v>2327</v>
      </c>
      <c r="I7776" t="s">
        <v>14371</v>
      </c>
      <c r="J7776" t="s">
        <v>5333</v>
      </c>
      <c r="O7776" t="s">
        <v>14372</v>
      </c>
    </row>
    <row r="7777" spans="1:15" hidden="1" outlineLevel="1" x14ac:dyDescent="0.35">
      <c r="A7777" t="s">
        <v>1</v>
      </c>
      <c r="B7777" t="s">
        <v>3</v>
      </c>
      <c r="C7777" t="s">
        <v>3</v>
      </c>
      <c r="D7777" t="s">
        <v>791</v>
      </c>
      <c r="E7777" t="b">
        <v>0</v>
      </c>
      <c r="F7777" t="b">
        <v>1</v>
      </c>
      <c r="G7777" t="b">
        <v>0</v>
      </c>
      <c r="H7777" t="s">
        <v>2372</v>
      </c>
      <c r="I7777" t="s">
        <v>14373</v>
      </c>
      <c r="J7777" t="s">
        <v>2339</v>
      </c>
      <c r="O7777" t="s">
        <v>14374</v>
      </c>
    </row>
    <row r="7778" spans="1:15" hidden="1" outlineLevel="1" x14ac:dyDescent="0.35">
      <c r="A7778" t="s">
        <v>1</v>
      </c>
      <c r="B7778" t="s">
        <v>3</v>
      </c>
      <c r="C7778" t="s">
        <v>3</v>
      </c>
      <c r="D7778" t="s">
        <v>791</v>
      </c>
      <c r="E7778" t="b">
        <v>0</v>
      </c>
      <c r="F7778" t="b">
        <v>1</v>
      </c>
      <c r="G7778" t="b">
        <v>0</v>
      </c>
      <c r="H7778" t="s">
        <v>2327</v>
      </c>
      <c r="I7778" t="s">
        <v>14375</v>
      </c>
      <c r="J7778" t="s">
        <v>2376</v>
      </c>
      <c r="O7778" t="s">
        <v>14376</v>
      </c>
    </row>
    <row r="7779" spans="1:15" hidden="1" outlineLevel="1" x14ac:dyDescent="0.35">
      <c r="A7779" t="s">
        <v>1</v>
      </c>
      <c r="B7779" t="s">
        <v>3</v>
      </c>
      <c r="C7779" t="s">
        <v>3</v>
      </c>
      <c r="D7779" t="s">
        <v>791</v>
      </c>
      <c r="E7779" t="b">
        <v>0</v>
      </c>
      <c r="F7779" t="b">
        <v>1</v>
      </c>
      <c r="G7779" t="b">
        <v>0</v>
      </c>
      <c r="H7779" t="s">
        <v>5329</v>
      </c>
      <c r="I7779" t="s">
        <v>14377</v>
      </c>
      <c r="J7779" t="s">
        <v>2339</v>
      </c>
      <c r="O7779" t="s">
        <v>14378</v>
      </c>
    </row>
    <row r="7780" spans="1:15" hidden="1" outlineLevel="1" x14ac:dyDescent="0.35">
      <c r="A7780" t="s">
        <v>1</v>
      </c>
      <c r="B7780" t="s">
        <v>3</v>
      </c>
      <c r="C7780" t="s">
        <v>3</v>
      </c>
      <c r="D7780" t="s">
        <v>791</v>
      </c>
      <c r="E7780" t="b">
        <v>0</v>
      </c>
      <c r="F7780" t="b">
        <v>1</v>
      </c>
      <c r="G7780" t="b">
        <v>0</v>
      </c>
      <c r="H7780" t="s">
        <v>2327</v>
      </c>
      <c r="I7780" t="s">
        <v>14379</v>
      </c>
      <c r="J7780" t="s">
        <v>5333</v>
      </c>
      <c r="O7780" t="s">
        <v>14380</v>
      </c>
    </row>
    <row r="7781" spans="1:15" hidden="1" outlineLevel="1" x14ac:dyDescent="0.35">
      <c r="A7781" t="s">
        <v>1</v>
      </c>
      <c r="B7781" t="s">
        <v>3</v>
      </c>
      <c r="C7781" t="s">
        <v>3</v>
      </c>
      <c r="D7781" t="s">
        <v>791</v>
      </c>
      <c r="E7781" t="b">
        <v>0</v>
      </c>
      <c r="F7781" t="b">
        <v>1</v>
      </c>
      <c r="G7781" t="b">
        <v>0</v>
      </c>
      <c r="H7781" t="s">
        <v>2372</v>
      </c>
      <c r="I7781" t="s">
        <v>14381</v>
      </c>
      <c r="J7781" t="s">
        <v>2339</v>
      </c>
      <c r="O7781" t="s">
        <v>14382</v>
      </c>
    </row>
    <row r="7782" spans="1:15" hidden="1" outlineLevel="1" x14ac:dyDescent="0.35">
      <c r="A7782" t="s">
        <v>1</v>
      </c>
      <c r="B7782" t="s">
        <v>3</v>
      </c>
      <c r="C7782" t="s">
        <v>3</v>
      </c>
      <c r="D7782" t="s">
        <v>791</v>
      </c>
      <c r="E7782" t="b">
        <v>0</v>
      </c>
      <c r="F7782" t="b">
        <v>1</v>
      </c>
      <c r="G7782" t="b">
        <v>0</v>
      </c>
      <c r="H7782" t="s">
        <v>2327</v>
      </c>
      <c r="I7782" t="s">
        <v>14383</v>
      </c>
      <c r="J7782" t="s">
        <v>2376</v>
      </c>
      <c r="O7782" t="s">
        <v>14384</v>
      </c>
    </row>
    <row r="7783" spans="1:15" hidden="1" outlineLevel="1" x14ac:dyDescent="0.35">
      <c r="A7783" t="s">
        <v>1</v>
      </c>
      <c r="B7783" t="s">
        <v>3</v>
      </c>
      <c r="C7783" t="s">
        <v>3</v>
      </c>
      <c r="D7783" t="s">
        <v>791</v>
      </c>
      <c r="E7783" t="b">
        <v>0</v>
      </c>
      <c r="F7783" t="b">
        <v>1</v>
      </c>
      <c r="G7783" t="b">
        <v>0</v>
      </c>
      <c r="H7783" t="s">
        <v>5329</v>
      </c>
      <c r="I7783" t="s">
        <v>14385</v>
      </c>
      <c r="J7783" t="s">
        <v>2339</v>
      </c>
      <c r="O7783" t="s">
        <v>14386</v>
      </c>
    </row>
    <row r="7784" spans="1:15" hidden="1" outlineLevel="1" x14ac:dyDescent="0.35">
      <c r="A7784" t="s">
        <v>1</v>
      </c>
      <c r="B7784" t="s">
        <v>3</v>
      </c>
      <c r="C7784" t="s">
        <v>3</v>
      </c>
      <c r="D7784" t="s">
        <v>791</v>
      </c>
      <c r="E7784" t="b">
        <v>0</v>
      </c>
      <c r="F7784" t="b">
        <v>1</v>
      </c>
      <c r="G7784" t="b">
        <v>0</v>
      </c>
      <c r="H7784" t="s">
        <v>2327</v>
      </c>
      <c r="I7784" t="s">
        <v>14387</v>
      </c>
      <c r="J7784" t="s">
        <v>5333</v>
      </c>
      <c r="O7784" t="s">
        <v>14388</v>
      </c>
    </row>
    <row r="7785" spans="1:15" hidden="1" outlineLevel="1" x14ac:dyDescent="0.35">
      <c r="A7785" t="s">
        <v>1</v>
      </c>
      <c r="B7785" t="s">
        <v>3</v>
      </c>
      <c r="C7785" t="s">
        <v>3</v>
      </c>
      <c r="D7785" t="s">
        <v>791</v>
      </c>
      <c r="E7785" t="b">
        <v>0</v>
      </c>
      <c r="F7785" t="b">
        <v>1</v>
      </c>
      <c r="G7785" t="b">
        <v>0</v>
      </c>
      <c r="H7785" t="s">
        <v>2372</v>
      </c>
      <c r="I7785" t="s">
        <v>14389</v>
      </c>
      <c r="J7785" t="s">
        <v>2339</v>
      </c>
      <c r="O7785" t="s">
        <v>14390</v>
      </c>
    </row>
    <row r="7786" spans="1:15" hidden="1" outlineLevel="1" x14ac:dyDescent="0.35">
      <c r="A7786" t="s">
        <v>1</v>
      </c>
      <c r="B7786" t="s">
        <v>3</v>
      </c>
      <c r="C7786" t="s">
        <v>3</v>
      </c>
      <c r="D7786" t="s">
        <v>791</v>
      </c>
      <c r="E7786" t="b">
        <v>0</v>
      </c>
      <c r="F7786" t="b">
        <v>1</v>
      </c>
      <c r="G7786" t="b">
        <v>0</v>
      </c>
      <c r="H7786" t="s">
        <v>2327</v>
      </c>
      <c r="I7786" t="s">
        <v>14391</v>
      </c>
      <c r="J7786" t="s">
        <v>2376</v>
      </c>
      <c r="O7786" t="s">
        <v>14392</v>
      </c>
    </row>
    <row r="7787" spans="1:15" hidden="1" outlineLevel="1" x14ac:dyDescent="0.35">
      <c r="A7787" t="s">
        <v>1</v>
      </c>
      <c r="B7787" t="s">
        <v>3</v>
      </c>
      <c r="C7787" t="s">
        <v>3</v>
      </c>
      <c r="D7787" t="s">
        <v>791</v>
      </c>
      <c r="E7787" t="b">
        <v>0</v>
      </c>
      <c r="F7787" t="b">
        <v>1</v>
      </c>
      <c r="G7787" t="b">
        <v>0</v>
      </c>
      <c r="H7787" t="s">
        <v>5329</v>
      </c>
      <c r="I7787" t="s">
        <v>14393</v>
      </c>
      <c r="J7787" t="s">
        <v>2339</v>
      </c>
      <c r="O7787" t="s">
        <v>14394</v>
      </c>
    </row>
    <row r="7788" spans="1:15" hidden="1" outlineLevel="1" x14ac:dyDescent="0.35">
      <c r="A7788" t="s">
        <v>1</v>
      </c>
      <c r="B7788" t="s">
        <v>3</v>
      </c>
      <c r="C7788" t="s">
        <v>3</v>
      </c>
      <c r="D7788" t="s">
        <v>791</v>
      </c>
      <c r="E7788" t="b">
        <v>0</v>
      </c>
      <c r="F7788" t="b">
        <v>1</v>
      </c>
      <c r="G7788" t="b">
        <v>0</v>
      </c>
      <c r="H7788" t="s">
        <v>2327</v>
      </c>
      <c r="I7788" t="s">
        <v>14395</v>
      </c>
      <c r="J7788" t="s">
        <v>5333</v>
      </c>
      <c r="O7788" t="s">
        <v>14396</v>
      </c>
    </row>
    <row r="7789" spans="1:15" hidden="1" outlineLevel="1" x14ac:dyDescent="0.35">
      <c r="A7789" t="s">
        <v>1</v>
      </c>
      <c r="B7789" t="s">
        <v>3</v>
      </c>
      <c r="C7789" t="s">
        <v>3</v>
      </c>
      <c r="D7789" t="s">
        <v>791</v>
      </c>
      <c r="E7789" t="b">
        <v>0</v>
      </c>
      <c r="F7789" t="b">
        <v>1</v>
      </c>
      <c r="G7789" t="b">
        <v>0</v>
      </c>
      <c r="H7789" t="s">
        <v>2372</v>
      </c>
      <c r="I7789" t="s">
        <v>14397</v>
      </c>
      <c r="J7789" t="s">
        <v>2339</v>
      </c>
      <c r="O7789" t="s">
        <v>14398</v>
      </c>
    </row>
    <row r="7790" spans="1:15" hidden="1" outlineLevel="1" x14ac:dyDescent="0.35">
      <c r="A7790" t="s">
        <v>1</v>
      </c>
      <c r="B7790" t="s">
        <v>3</v>
      </c>
      <c r="C7790" t="s">
        <v>3</v>
      </c>
      <c r="D7790" t="s">
        <v>791</v>
      </c>
      <c r="E7790" t="b">
        <v>0</v>
      </c>
      <c r="F7790" t="b">
        <v>1</v>
      </c>
      <c r="G7790" t="b">
        <v>0</v>
      </c>
      <c r="H7790" t="s">
        <v>2327</v>
      </c>
      <c r="I7790" t="s">
        <v>14399</v>
      </c>
      <c r="J7790" t="s">
        <v>2376</v>
      </c>
      <c r="O7790" t="s">
        <v>14400</v>
      </c>
    </row>
    <row r="7791" spans="1:15" hidden="1" outlineLevel="1" x14ac:dyDescent="0.35">
      <c r="A7791" t="s">
        <v>1</v>
      </c>
      <c r="B7791" t="s">
        <v>3</v>
      </c>
      <c r="C7791" t="s">
        <v>3</v>
      </c>
      <c r="D7791" t="s">
        <v>791</v>
      </c>
      <c r="E7791" t="b">
        <v>0</v>
      </c>
      <c r="F7791" t="b">
        <v>1</v>
      </c>
      <c r="G7791" t="b">
        <v>0</v>
      </c>
      <c r="H7791" t="s">
        <v>5329</v>
      </c>
      <c r="I7791" t="s">
        <v>14401</v>
      </c>
      <c r="J7791" t="s">
        <v>2339</v>
      </c>
      <c r="O7791" t="s">
        <v>14402</v>
      </c>
    </row>
    <row r="7792" spans="1:15" hidden="1" outlineLevel="1" x14ac:dyDescent="0.35">
      <c r="A7792" t="s">
        <v>1</v>
      </c>
      <c r="B7792" t="s">
        <v>3</v>
      </c>
      <c r="C7792" t="s">
        <v>3</v>
      </c>
      <c r="D7792" t="s">
        <v>791</v>
      </c>
      <c r="E7792" t="b">
        <v>0</v>
      </c>
      <c r="F7792" t="b">
        <v>1</v>
      </c>
      <c r="G7792" t="b">
        <v>0</v>
      </c>
      <c r="H7792" t="s">
        <v>2327</v>
      </c>
      <c r="I7792" t="s">
        <v>14403</v>
      </c>
      <c r="J7792" t="s">
        <v>5333</v>
      </c>
      <c r="O7792" t="s">
        <v>14404</v>
      </c>
    </row>
    <row r="7793" spans="1:15" hidden="1" outlineLevel="1" x14ac:dyDescent="0.35">
      <c r="A7793" t="s">
        <v>1</v>
      </c>
      <c r="B7793" t="s">
        <v>3</v>
      </c>
      <c r="C7793" t="s">
        <v>3</v>
      </c>
      <c r="D7793" t="s">
        <v>791</v>
      </c>
      <c r="E7793" t="b">
        <v>0</v>
      </c>
      <c r="F7793" t="b">
        <v>1</v>
      </c>
      <c r="G7793" t="b">
        <v>0</v>
      </c>
      <c r="H7793" t="s">
        <v>2372</v>
      </c>
      <c r="I7793" t="s">
        <v>14405</v>
      </c>
      <c r="J7793" t="s">
        <v>2339</v>
      </c>
      <c r="O7793" t="s">
        <v>14406</v>
      </c>
    </row>
    <row r="7794" spans="1:15" hidden="1" outlineLevel="1" x14ac:dyDescent="0.35">
      <c r="A7794" t="s">
        <v>1</v>
      </c>
      <c r="B7794" t="s">
        <v>3</v>
      </c>
      <c r="C7794" t="s">
        <v>3</v>
      </c>
      <c r="D7794" t="s">
        <v>791</v>
      </c>
      <c r="E7794" t="b">
        <v>0</v>
      </c>
      <c r="F7794" t="b">
        <v>1</v>
      </c>
      <c r="G7794" t="b">
        <v>0</v>
      </c>
      <c r="H7794" t="s">
        <v>2327</v>
      </c>
      <c r="I7794" t="s">
        <v>14407</v>
      </c>
      <c r="J7794" t="s">
        <v>2376</v>
      </c>
      <c r="O7794" t="s">
        <v>14408</v>
      </c>
    </row>
    <row r="7795" spans="1:15" hidden="1" outlineLevel="1" x14ac:dyDescent="0.35">
      <c r="A7795" t="s">
        <v>1</v>
      </c>
      <c r="B7795" t="s">
        <v>3</v>
      </c>
      <c r="C7795" t="s">
        <v>3</v>
      </c>
      <c r="D7795" t="s">
        <v>791</v>
      </c>
      <c r="E7795" t="b">
        <v>0</v>
      </c>
      <c r="F7795" t="b">
        <v>1</v>
      </c>
      <c r="G7795" t="b">
        <v>0</v>
      </c>
      <c r="H7795" t="s">
        <v>5329</v>
      </c>
      <c r="I7795" t="s">
        <v>14409</v>
      </c>
      <c r="J7795" t="s">
        <v>2339</v>
      </c>
      <c r="O7795" t="s">
        <v>14410</v>
      </c>
    </row>
    <row r="7796" spans="1:15" hidden="1" outlineLevel="1" x14ac:dyDescent="0.35">
      <c r="A7796" t="s">
        <v>1</v>
      </c>
      <c r="B7796" t="s">
        <v>3</v>
      </c>
      <c r="C7796" t="s">
        <v>3</v>
      </c>
      <c r="D7796" t="s">
        <v>791</v>
      </c>
      <c r="E7796" t="b">
        <v>0</v>
      </c>
      <c r="F7796" t="b">
        <v>1</v>
      </c>
      <c r="G7796" t="b">
        <v>0</v>
      </c>
      <c r="H7796" t="s">
        <v>2327</v>
      </c>
      <c r="I7796" t="s">
        <v>14411</v>
      </c>
      <c r="J7796" t="s">
        <v>5333</v>
      </c>
      <c r="O7796" t="s">
        <v>14412</v>
      </c>
    </row>
    <row r="7797" spans="1:15" hidden="1" outlineLevel="1" x14ac:dyDescent="0.35">
      <c r="A7797" t="s">
        <v>1</v>
      </c>
      <c r="B7797" t="s">
        <v>3</v>
      </c>
      <c r="C7797" t="s">
        <v>3</v>
      </c>
      <c r="D7797" t="s">
        <v>791</v>
      </c>
      <c r="E7797" t="b">
        <v>0</v>
      </c>
      <c r="F7797" t="b">
        <v>1</v>
      </c>
      <c r="G7797" t="b">
        <v>0</v>
      </c>
      <c r="H7797" t="s">
        <v>2372</v>
      </c>
      <c r="I7797" t="s">
        <v>14413</v>
      </c>
      <c r="J7797" t="s">
        <v>2339</v>
      </c>
      <c r="O7797" t="s">
        <v>14414</v>
      </c>
    </row>
    <row r="7798" spans="1:15" hidden="1" outlineLevel="1" x14ac:dyDescent="0.35">
      <c r="A7798" t="s">
        <v>1</v>
      </c>
      <c r="B7798" t="s">
        <v>3</v>
      </c>
      <c r="C7798" t="s">
        <v>3</v>
      </c>
      <c r="D7798" t="s">
        <v>791</v>
      </c>
      <c r="E7798" t="b">
        <v>0</v>
      </c>
      <c r="F7798" t="b">
        <v>1</v>
      </c>
      <c r="G7798" t="b">
        <v>0</v>
      </c>
      <c r="H7798" t="s">
        <v>2327</v>
      </c>
      <c r="I7798" t="s">
        <v>14415</v>
      </c>
      <c r="J7798" t="s">
        <v>2376</v>
      </c>
      <c r="O7798" t="s">
        <v>14416</v>
      </c>
    </row>
    <row r="7799" spans="1:15" hidden="1" outlineLevel="1" x14ac:dyDescent="0.35">
      <c r="A7799" t="s">
        <v>1</v>
      </c>
      <c r="B7799" t="s">
        <v>3</v>
      </c>
      <c r="C7799" t="s">
        <v>3</v>
      </c>
      <c r="D7799" t="s">
        <v>791</v>
      </c>
      <c r="E7799" t="b">
        <v>0</v>
      </c>
      <c r="F7799" t="b">
        <v>1</v>
      </c>
      <c r="G7799" t="b">
        <v>0</v>
      </c>
      <c r="H7799" t="s">
        <v>5329</v>
      </c>
      <c r="I7799" t="s">
        <v>14417</v>
      </c>
      <c r="J7799" t="s">
        <v>2339</v>
      </c>
      <c r="O7799" t="s">
        <v>14418</v>
      </c>
    </row>
    <row r="7800" spans="1:15" hidden="1" outlineLevel="1" x14ac:dyDescent="0.35">
      <c r="A7800" t="s">
        <v>1</v>
      </c>
      <c r="B7800" t="s">
        <v>3</v>
      </c>
      <c r="C7800" t="s">
        <v>3</v>
      </c>
      <c r="D7800" t="s">
        <v>791</v>
      </c>
      <c r="E7800" t="b">
        <v>0</v>
      </c>
      <c r="F7800" t="b">
        <v>1</v>
      </c>
      <c r="G7800" t="b">
        <v>0</v>
      </c>
      <c r="H7800" t="s">
        <v>2327</v>
      </c>
      <c r="I7800" t="s">
        <v>14419</v>
      </c>
      <c r="J7800" t="s">
        <v>5333</v>
      </c>
      <c r="O7800" t="s">
        <v>14420</v>
      </c>
    </row>
    <row r="7801" spans="1:15" hidden="1" outlineLevel="1" x14ac:dyDescent="0.35">
      <c r="A7801" t="s">
        <v>1</v>
      </c>
      <c r="B7801" t="s">
        <v>3</v>
      </c>
      <c r="C7801" t="s">
        <v>3</v>
      </c>
      <c r="D7801" t="s">
        <v>791</v>
      </c>
      <c r="E7801" t="b">
        <v>0</v>
      </c>
      <c r="F7801" t="b">
        <v>1</v>
      </c>
      <c r="G7801" t="b">
        <v>0</v>
      </c>
      <c r="H7801" t="s">
        <v>2372</v>
      </c>
      <c r="I7801" t="s">
        <v>14421</v>
      </c>
      <c r="J7801" t="s">
        <v>2339</v>
      </c>
      <c r="O7801" t="s">
        <v>14422</v>
      </c>
    </row>
    <row r="7802" spans="1:15" hidden="1" outlineLevel="1" x14ac:dyDescent="0.35">
      <c r="A7802" t="s">
        <v>1</v>
      </c>
      <c r="B7802" t="s">
        <v>3</v>
      </c>
      <c r="C7802" t="s">
        <v>3</v>
      </c>
      <c r="D7802" t="s">
        <v>791</v>
      </c>
      <c r="E7802" t="b">
        <v>0</v>
      </c>
      <c r="F7802" t="b">
        <v>1</v>
      </c>
      <c r="G7802" t="b">
        <v>0</v>
      </c>
      <c r="H7802" t="s">
        <v>2327</v>
      </c>
      <c r="I7802" t="s">
        <v>14423</v>
      </c>
      <c r="J7802" t="s">
        <v>2376</v>
      </c>
      <c r="O7802" t="s">
        <v>14424</v>
      </c>
    </row>
    <row r="7803" spans="1:15" hidden="1" outlineLevel="1" x14ac:dyDescent="0.35">
      <c r="A7803" t="s">
        <v>1</v>
      </c>
      <c r="B7803" t="s">
        <v>3</v>
      </c>
      <c r="C7803" t="s">
        <v>3</v>
      </c>
      <c r="D7803" t="s">
        <v>791</v>
      </c>
      <c r="E7803" t="b">
        <v>0</v>
      </c>
      <c r="F7803" t="b">
        <v>1</v>
      </c>
      <c r="G7803" t="b">
        <v>0</v>
      </c>
      <c r="H7803" t="s">
        <v>5329</v>
      </c>
      <c r="I7803" t="s">
        <v>14425</v>
      </c>
      <c r="J7803" t="s">
        <v>2339</v>
      </c>
      <c r="O7803" t="s">
        <v>14426</v>
      </c>
    </row>
    <row r="7804" spans="1:15" hidden="1" outlineLevel="1" x14ac:dyDescent="0.35">
      <c r="A7804" t="s">
        <v>1</v>
      </c>
      <c r="B7804" t="s">
        <v>3</v>
      </c>
      <c r="C7804" t="s">
        <v>3</v>
      </c>
      <c r="D7804" t="s">
        <v>791</v>
      </c>
      <c r="E7804" t="b">
        <v>0</v>
      </c>
      <c r="F7804" t="b">
        <v>1</v>
      </c>
      <c r="G7804" t="b">
        <v>0</v>
      </c>
      <c r="H7804" t="s">
        <v>2327</v>
      </c>
      <c r="I7804" t="s">
        <v>14427</v>
      </c>
      <c r="J7804" t="s">
        <v>5333</v>
      </c>
      <c r="O7804" t="s">
        <v>14428</v>
      </c>
    </row>
    <row r="7805" spans="1:15" hidden="1" outlineLevel="1" x14ac:dyDescent="0.35">
      <c r="A7805" t="s">
        <v>1</v>
      </c>
      <c r="B7805" t="s">
        <v>3</v>
      </c>
      <c r="C7805" t="s">
        <v>3</v>
      </c>
      <c r="D7805" t="s">
        <v>791</v>
      </c>
      <c r="E7805" t="b">
        <v>0</v>
      </c>
      <c r="F7805" t="b">
        <v>1</v>
      </c>
      <c r="G7805" t="b">
        <v>0</v>
      </c>
      <c r="H7805" t="s">
        <v>2372</v>
      </c>
      <c r="I7805" t="s">
        <v>14429</v>
      </c>
      <c r="J7805" t="s">
        <v>2339</v>
      </c>
      <c r="O7805" t="s">
        <v>14430</v>
      </c>
    </row>
    <row r="7806" spans="1:15" hidden="1" outlineLevel="1" x14ac:dyDescent="0.35">
      <c r="A7806" t="s">
        <v>1</v>
      </c>
      <c r="B7806" t="s">
        <v>3</v>
      </c>
      <c r="C7806" t="s">
        <v>3</v>
      </c>
      <c r="D7806" t="s">
        <v>791</v>
      </c>
      <c r="E7806" t="b">
        <v>0</v>
      </c>
      <c r="F7806" t="b">
        <v>1</v>
      </c>
      <c r="G7806" t="b">
        <v>0</v>
      </c>
      <c r="H7806" t="s">
        <v>2327</v>
      </c>
      <c r="I7806" t="s">
        <v>14431</v>
      </c>
      <c r="J7806" t="s">
        <v>2376</v>
      </c>
      <c r="O7806" t="s">
        <v>14432</v>
      </c>
    </row>
    <row r="7807" spans="1:15" hidden="1" outlineLevel="1" x14ac:dyDescent="0.35">
      <c r="A7807" t="s">
        <v>1</v>
      </c>
      <c r="B7807" t="s">
        <v>3</v>
      </c>
      <c r="C7807" t="s">
        <v>3</v>
      </c>
      <c r="D7807" t="s">
        <v>791</v>
      </c>
      <c r="E7807" t="b">
        <v>0</v>
      </c>
      <c r="F7807" t="b">
        <v>1</v>
      </c>
      <c r="G7807" t="b">
        <v>0</v>
      </c>
      <c r="H7807" t="s">
        <v>644</v>
      </c>
      <c r="I7807" t="s">
        <v>9898</v>
      </c>
      <c r="J7807" t="s">
        <v>2339</v>
      </c>
      <c r="O7807" t="s">
        <v>14433</v>
      </c>
    </row>
    <row r="7808" spans="1:15" hidden="1" outlineLevel="1" x14ac:dyDescent="0.35">
      <c r="A7808" t="s">
        <v>1</v>
      </c>
      <c r="B7808" t="s">
        <v>3</v>
      </c>
      <c r="C7808" t="s">
        <v>3</v>
      </c>
      <c r="D7808" t="s">
        <v>791</v>
      </c>
      <c r="E7808" t="b">
        <v>0</v>
      </c>
      <c r="F7808" t="b">
        <v>1</v>
      </c>
      <c r="G7808" t="b">
        <v>0</v>
      </c>
      <c r="H7808" t="s">
        <v>2327</v>
      </c>
      <c r="I7808" t="s">
        <v>9900</v>
      </c>
      <c r="J7808" t="s">
        <v>6263</v>
      </c>
      <c r="O7808" t="s">
        <v>14434</v>
      </c>
    </row>
    <row r="7809" spans="1:15" hidden="1" outlineLevel="1" x14ac:dyDescent="0.35">
      <c r="A7809" t="s">
        <v>1</v>
      </c>
      <c r="B7809" t="s">
        <v>3</v>
      </c>
      <c r="C7809" t="s">
        <v>3</v>
      </c>
      <c r="D7809" t="s">
        <v>791</v>
      </c>
      <c r="E7809" t="b">
        <v>0</v>
      </c>
      <c r="F7809" t="b">
        <v>1</v>
      </c>
      <c r="G7809" t="b">
        <v>0</v>
      </c>
      <c r="H7809" t="s">
        <v>2390</v>
      </c>
      <c r="I7809" t="s">
        <v>8472</v>
      </c>
      <c r="J7809" t="s">
        <v>2339</v>
      </c>
      <c r="O7809" t="s">
        <v>14435</v>
      </c>
    </row>
    <row r="7810" spans="1:15" hidden="1" outlineLevel="1" x14ac:dyDescent="0.35">
      <c r="A7810" t="s">
        <v>1</v>
      </c>
      <c r="B7810" t="s">
        <v>3</v>
      </c>
      <c r="C7810" t="s">
        <v>3</v>
      </c>
      <c r="D7810" t="s">
        <v>791</v>
      </c>
      <c r="E7810" t="b">
        <v>0</v>
      </c>
      <c r="F7810" t="b">
        <v>1</v>
      </c>
      <c r="G7810" t="b">
        <v>0</v>
      </c>
      <c r="H7810" t="s">
        <v>2327</v>
      </c>
      <c r="I7810" t="s">
        <v>8474</v>
      </c>
      <c r="J7810" t="s">
        <v>2394</v>
      </c>
      <c r="O7810" t="s">
        <v>14436</v>
      </c>
    </row>
    <row r="7811" spans="1:15" hidden="1" outlineLevel="1" x14ac:dyDescent="0.35">
      <c r="A7811" t="s">
        <v>1</v>
      </c>
      <c r="B7811" t="s">
        <v>3</v>
      </c>
      <c r="C7811" t="s">
        <v>3</v>
      </c>
      <c r="D7811" t="s">
        <v>793</v>
      </c>
      <c r="E7811" t="b">
        <v>0</v>
      </c>
      <c r="F7811" t="b">
        <v>1</v>
      </c>
      <c r="G7811" t="b">
        <v>0</v>
      </c>
      <c r="H7811" t="s">
        <v>2372</v>
      </c>
      <c r="I7811" t="s">
        <v>14055</v>
      </c>
      <c r="J7811" t="s">
        <v>2339</v>
      </c>
      <c r="O7811" t="s">
        <v>14437</v>
      </c>
    </row>
    <row r="7812" spans="1:15" hidden="1" outlineLevel="1" x14ac:dyDescent="0.35">
      <c r="A7812" t="s">
        <v>1</v>
      </c>
      <c r="B7812" t="s">
        <v>3</v>
      </c>
      <c r="C7812" t="s">
        <v>3</v>
      </c>
      <c r="D7812" t="s">
        <v>793</v>
      </c>
      <c r="E7812" t="b">
        <v>0</v>
      </c>
      <c r="F7812" t="b">
        <v>1</v>
      </c>
      <c r="G7812" t="b">
        <v>0</v>
      </c>
      <c r="H7812" t="s">
        <v>2327</v>
      </c>
      <c r="I7812" t="s">
        <v>14057</v>
      </c>
      <c r="J7812" t="s">
        <v>2376</v>
      </c>
      <c r="O7812" t="s">
        <v>14438</v>
      </c>
    </row>
    <row r="7813" spans="1:15" hidden="1" outlineLevel="1" x14ac:dyDescent="0.35">
      <c r="A7813" t="s">
        <v>1</v>
      </c>
      <c r="B7813" t="s">
        <v>3</v>
      </c>
      <c r="C7813" t="s">
        <v>3</v>
      </c>
      <c r="D7813" t="s">
        <v>793</v>
      </c>
      <c r="E7813" t="b">
        <v>0</v>
      </c>
      <c r="F7813" t="b">
        <v>1</v>
      </c>
      <c r="G7813" t="b">
        <v>0</v>
      </c>
      <c r="H7813" t="s">
        <v>14439</v>
      </c>
      <c r="I7813" t="s">
        <v>4401</v>
      </c>
      <c r="J7813" t="s">
        <v>2339</v>
      </c>
      <c r="O7813" t="s">
        <v>14440</v>
      </c>
    </row>
    <row r="7814" spans="1:15" hidden="1" outlineLevel="1" x14ac:dyDescent="0.35">
      <c r="A7814" t="s">
        <v>1</v>
      </c>
      <c r="B7814" t="s">
        <v>3</v>
      </c>
      <c r="C7814" t="s">
        <v>3</v>
      </c>
      <c r="D7814" t="s">
        <v>793</v>
      </c>
      <c r="E7814" t="b">
        <v>0</v>
      </c>
      <c r="F7814" t="b">
        <v>1</v>
      </c>
      <c r="G7814" t="b">
        <v>0</v>
      </c>
      <c r="H7814" t="s">
        <v>2327</v>
      </c>
      <c r="I7814" t="s">
        <v>4403</v>
      </c>
      <c r="J7814" t="s">
        <v>14441</v>
      </c>
      <c r="O7814" t="s">
        <v>14442</v>
      </c>
    </row>
    <row r="7815" spans="1:15" hidden="1" outlineLevel="1" x14ac:dyDescent="0.35">
      <c r="A7815" t="s">
        <v>1</v>
      </c>
      <c r="B7815" t="s">
        <v>3</v>
      </c>
      <c r="C7815" t="s">
        <v>3</v>
      </c>
      <c r="D7815" t="s">
        <v>793</v>
      </c>
      <c r="E7815" t="b">
        <v>0</v>
      </c>
      <c r="F7815" t="b">
        <v>1</v>
      </c>
      <c r="G7815" t="b">
        <v>0</v>
      </c>
      <c r="H7815" t="s">
        <v>2327</v>
      </c>
      <c r="I7815" t="s">
        <v>3944</v>
      </c>
      <c r="J7815" t="s">
        <v>3945</v>
      </c>
      <c r="O7815" t="s">
        <v>14443</v>
      </c>
    </row>
    <row r="7816" spans="1:15" hidden="1" outlineLevel="1" x14ac:dyDescent="0.35">
      <c r="A7816" t="s">
        <v>1</v>
      </c>
      <c r="B7816" t="s">
        <v>3</v>
      </c>
      <c r="C7816" t="s">
        <v>3</v>
      </c>
      <c r="D7816" t="s">
        <v>793</v>
      </c>
      <c r="E7816" t="b">
        <v>0</v>
      </c>
      <c r="F7816" t="b">
        <v>1</v>
      </c>
      <c r="G7816" t="b">
        <v>0</v>
      </c>
      <c r="H7816" t="s">
        <v>2327</v>
      </c>
      <c r="I7816" t="s">
        <v>3947</v>
      </c>
      <c r="J7816" t="s">
        <v>3945</v>
      </c>
      <c r="O7816" t="s">
        <v>14444</v>
      </c>
    </row>
    <row r="7817" spans="1:15" hidden="1" outlineLevel="1" x14ac:dyDescent="0.35">
      <c r="A7817" t="s">
        <v>1</v>
      </c>
      <c r="B7817" t="s">
        <v>3</v>
      </c>
      <c r="C7817" t="s">
        <v>3</v>
      </c>
      <c r="D7817" t="s">
        <v>793</v>
      </c>
      <c r="E7817" t="b">
        <v>0</v>
      </c>
      <c r="F7817" t="b">
        <v>0</v>
      </c>
      <c r="G7817" t="b">
        <v>0</v>
      </c>
      <c r="H7817" t="s">
        <v>2327</v>
      </c>
      <c r="I7817" t="s">
        <v>3949</v>
      </c>
      <c r="J7817" t="s">
        <v>3950</v>
      </c>
      <c r="O7817" t="s">
        <v>14445</v>
      </c>
    </row>
    <row r="7818" spans="1:15" hidden="1" outlineLevel="1" x14ac:dyDescent="0.35">
      <c r="A7818" t="s">
        <v>1</v>
      </c>
      <c r="B7818" t="s">
        <v>3</v>
      </c>
      <c r="C7818" t="s">
        <v>3</v>
      </c>
      <c r="D7818" t="s">
        <v>795</v>
      </c>
      <c r="E7818" t="b">
        <v>0</v>
      </c>
      <c r="F7818" t="b">
        <v>1</v>
      </c>
      <c r="G7818" t="b">
        <v>0</v>
      </c>
      <c r="H7818" t="s">
        <v>2390</v>
      </c>
      <c r="I7818" t="s">
        <v>5858</v>
      </c>
      <c r="J7818" t="s">
        <v>2339</v>
      </c>
      <c r="O7818" t="s">
        <v>14446</v>
      </c>
    </row>
    <row r="7819" spans="1:15" hidden="1" outlineLevel="1" x14ac:dyDescent="0.35">
      <c r="A7819" t="s">
        <v>1</v>
      </c>
      <c r="B7819" t="s">
        <v>3</v>
      </c>
      <c r="C7819" t="s">
        <v>3</v>
      </c>
      <c r="D7819" t="s">
        <v>795</v>
      </c>
      <c r="E7819" t="b">
        <v>0</v>
      </c>
      <c r="F7819" t="b">
        <v>1</v>
      </c>
      <c r="G7819" t="b">
        <v>0</v>
      </c>
      <c r="H7819" t="s">
        <v>2327</v>
      </c>
      <c r="I7819" t="s">
        <v>5860</v>
      </c>
      <c r="J7819" t="s">
        <v>2394</v>
      </c>
      <c r="O7819" t="s">
        <v>14447</v>
      </c>
    </row>
    <row r="7820" spans="1:15" hidden="1" outlineLevel="1" x14ac:dyDescent="0.35">
      <c r="A7820" t="s">
        <v>1</v>
      </c>
      <c r="B7820" t="s">
        <v>3</v>
      </c>
      <c r="C7820" t="s">
        <v>3</v>
      </c>
      <c r="D7820" t="s">
        <v>795</v>
      </c>
      <c r="E7820" t="b">
        <v>0</v>
      </c>
      <c r="F7820" t="b">
        <v>1</v>
      </c>
      <c r="G7820" t="b">
        <v>0</v>
      </c>
      <c r="H7820" t="s">
        <v>2390</v>
      </c>
      <c r="I7820" t="s">
        <v>4414</v>
      </c>
      <c r="J7820" t="s">
        <v>2339</v>
      </c>
      <c r="O7820" t="s">
        <v>14448</v>
      </c>
    </row>
    <row r="7821" spans="1:15" hidden="1" outlineLevel="1" x14ac:dyDescent="0.35">
      <c r="A7821" t="s">
        <v>1</v>
      </c>
      <c r="B7821" t="s">
        <v>3</v>
      </c>
      <c r="C7821" t="s">
        <v>3</v>
      </c>
      <c r="D7821" t="s">
        <v>795</v>
      </c>
      <c r="E7821" t="b">
        <v>0</v>
      </c>
      <c r="F7821" t="b">
        <v>1</v>
      </c>
      <c r="G7821" t="b">
        <v>0</v>
      </c>
      <c r="H7821" t="s">
        <v>2327</v>
      </c>
      <c r="I7821" t="s">
        <v>4416</v>
      </c>
      <c r="J7821" t="s">
        <v>2394</v>
      </c>
      <c r="O7821" t="s">
        <v>14449</v>
      </c>
    </row>
    <row r="7822" spans="1:15" hidden="1" outlineLevel="1" x14ac:dyDescent="0.35">
      <c r="A7822" t="s">
        <v>1</v>
      </c>
      <c r="B7822" t="s">
        <v>3</v>
      </c>
      <c r="C7822" t="s">
        <v>3</v>
      </c>
      <c r="D7822" t="s">
        <v>795</v>
      </c>
      <c r="E7822" t="b">
        <v>0</v>
      </c>
      <c r="F7822" t="b">
        <v>1</v>
      </c>
      <c r="G7822" t="b">
        <v>0</v>
      </c>
      <c r="H7822" t="s">
        <v>2372</v>
      </c>
      <c r="I7822" t="s">
        <v>4792</v>
      </c>
      <c r="J7822" t="s">
        <v>2339</v>
      </c>
      <c r="O7822" t="s">
        <v>14450</v>
      </c>
    </row>
    <row r="7823" spans="1:15" hidden="1" outlineLevel="1" x14ac:dyDescent="0.35">
      <c r="A7823" t="s">
        <v>1</v>
      </c>
      <c r="B7823" t="s">
        <v>3</v>
      </c>
      <c r="C7823" t="s">
        <v>3</v>
      </c>
      <c r="D7823" t="s">
        <v>795</v>
      </c>
      <c r="E7823" t="b">
        <v>0</v>
      </c>
      <c r="F7823" t="b">
        <v>1</v>
      </c>
      <c r="G7823" t="b">
        <v>0</v>
      </c>
      <c r="H7823" t="s">
        <v>2327</v>
      </c>
      <c r="I7823" t="s">
        <v>4794</v>
      </c>
      <c r="J7823" t="s">
        <v>2376</v>
      </c>
      <c r="O7823" t="s">
        <v>14451</v>
      </c>
    </row>
    <row r="7824" spans="1:15" hidden="1" outlineLevel="1" x14ac:dyDescent="0.35">
      <c r="A7824" t="s">
        <v>1</v>
      </c>
      <c r="B7824" t="s">
        <v>3</v>
      </c>
      <c r="C7824" t="s">
        <v>3</v>
      </c>
      <c r="D7824" t="s">
        <v>795</v>
      </c>
      <c r="E7824" t="b">
        <v>0</v>
      </c>
      <c r="F7824" t="b">
        <v>1</v>
      </c>
      <c r="G7824" t="b">
        <v>0</v>
      </c>
      <c r="H7824" t="s">
        <v>2327</v>
      </c>
      <c r="I7824" t="s">
        <v>3944</v>
      </c>
      <c r="J7824" t="s">
        <v>3945</v>
      </c>
      <c r="O7824" t="s">
        <v>14452</v>
      </c>
    </row>
    <row r="7825" spans="1:15" hidden="1" outlineLevel="1" x14ac:dyDescent="0.35">
      <c r="A7825" t="s">
        <v>1</v>
      </c>
      <c r="B7825" t="s">
        <v>3</v>
      </c>
      <c r="C7825" t="s">
        <v>3</v>
      </c>
      <c r="D7825" t="s">
        <v>795</v>
      </c>
      <c r="E7825" t="b">
        <v>0</v>
      </c>
      <c r="F7825" t="b">
        <v>1</v>
      </c>
      <c r="G7825" t="b">
        <v>0</v>
      </c>
      <c r="H7825" t="s">
        <v>2327</v>
      </c>
      <c r="I7825" t="s">
        <v>3947</v>
      </c>
      <c r="J7825" t="s">
        <v>3945</v>
      </c>
      <c r="O7825" t="s">
        <v>14453</v>
      </c>
    </row>
    <row r="7826" spans="1:15" hidden="1" outlineLevel="1" x14ac:dyDescent="0.35">
      <c r="A7826" t="s">
        <v>1</v>
      </c>
      <c r="B7826" t="s">
        <v>3</v>
      </c>
      <c r="C7826" t="s">
        <v>3</v>
      </c>
      <c r="D7826" t="s">
        <v>795</v>
      </c>
      <c r="E7826" t="b">
        <v>0</v>
      </c>
      <c r="F7826" t="b">
        <v>0</v>
      </c>
      <c r="G7826" t="b">
        <v>0</v>
      </c>
      <c r="H7826" t="s">
        <v>2327</v>
      </c>
      <c r="I7826" t="s">
        <v>3949</v>
      </c>
      <c r="J7826" t="s">
        <v>3950</v>
      </c>
      <c r="O7826" t="s">
        <v>14454</v>
      </c>
    </row>
    <row r="7827" spans="1:15" hidden="1" outlineLevel="1" x14ac:dyDescent="0.35">
      <c r="A7827" t="s">
        <v>1</v>
      </c>
      <c r="B7827" t="s">
        <v>3</v>
      </c>
      <c r="C7827" t="s">
        <v>3</v>
      </c>
      <c r="D7827" t="s">
        <v>797</v>
      </c>
      <c r="E7827" t="b">
        <v>0</v>
      </c>
      <c r="F7827" t="b">
        <v>1</v>
      </c>
      <c r="G7827" t="b">
        <v>0</v>
      </c>
      <c r="H7827" t="s">
        <v>4840</v>
      </c>
      <c r="I7827" t="s">
        <v>14455</v>
      </c>
      <c r="J7827" t="s">
        <v>2339</v>
      </c>
      <c r="O7827" t="s">
        <v>14456</v>
      </c>
    </row>
    <row r="7828" spans="1:15" hidden="1" outlineLevel="1" x14ac:dyDescent="0.35">
      <c r="A7828" t="s">
        <v>1</v>
      </c>
      <c r="B7828" t="s">
        <v>3</v>
      </c>
      <c r="C7828" t="s">
        <v>3</v>
      </c>
      <c r="D7828" t="s">
        <v>797</v>
      </c>
      <c r="E7828" t="b">
        <v>0</v>
      </c>
      <c r="F7828" t="b">
        <v>1</v>
      </c>
      <c r="G7828" t="b">
        <v>0</v>
      </c>
      <c r="H7828" t="s">
        <v>2327</v>
      </c>
      <c r="I7828" t="s">
        <v>14457</v>
      </c>
      <c r="J7828" t="s">
        <v>4844</v>
      </c>
      <c r="O7828" t="s">
        <v>14458</v>
      </c>
    </row>
    <row r="7829" spans="1:15" hidden="1" outlineLevel="1" x14ac:dyDescent="0.35">
      <c r="A7829" t="s">
        <v>1</v>
      </c>
      <c r="B7829" t="s">
        <v>3</v>
      </c>
      <c r="C7829" t="s">
        <v>3</v>
      </c>
      <c r="D7829" t="s">
        <v>797</v>
      </c>
      <c r="E7829" t="b">
        <v>0</v>
      </c>
      <c r="F7829" t="b">
        <v>1</v>
      </c>
      <c r="G7829" t="b">
        <v>0</v>
      </c>
      <c r="H7829" t="s">
        <v>5129</v>
      </c>
      <c r="I7829" t="s">
        <v>14459</v>
      </c>
      <c r="J7829" t="s">
        <v>2339</v>
      </c>
      <c r="O7829" t="s">
        <v>14460</v>
      </c>
    </row>
    <row r="7830" spans="1:15" hidden="1" outlineLevel="1" x14ac:dyDescent="0.35">
      <c r="A7830" t="s">
        <v>1</v>
      </c>
      <c r="B7830" t="s">
        <v>3</v>
      </c>
      <c r="C7830" t="s">
        <v>3</v>
      </c>
      <c r="D7830" t="s">
        <v>797</v>
      </c>
      <c r="E7830" t="b">
        <v>0</v>
      </c>
      <c r="F7830" t="b">
        <v>1</v>
      </c>
      <c r="G7830" t="b">
        <v>0</v>
      </c>
      <c r="H7830" t="s">
        <v>2327</v>
      </c>
      <c r="I7830" t="s">
        <v>14461</v>
      </c>
      <c r="J7830" t="s">
        <v>5133</v>
      </c>
      <c r="O7830" t="s">
        <v>14462</v>
      </c>
    </row>
    <row r="7831" spans="1:15" hidden="1" outlineLevel="1" x14ac:dyDescent="0.35">
      <c r="A7831" t="s">
        <v>1</v>
      </c>
      <c r="B7831" t="s">
        <v>3</v>
      </c>
      <c r="C7831" t="s">
        <v>3</v>
      </c>
      <c r="D7831" t="s">
        <v>797</v>
      </c>
      <c r="E7831" t="b">
        <v>0</v>
      </c>
      <c r="F7831" t="b">
        <v>1</v>
      </c>
      <c r="G7831" t="b">
        <v>0</v>
      </c>
      <c r="H7831" t="s">
        <v>2372</v>
      </c>
      <c r="I7831" t="s">
        <v>14463</v>
      </c>
      <c r="J7831" t="s">
        <v>2339</v>
      </c>
      <c r="O7831" t="s">
        <v>14464</v>
      </c>
    </row>
    <row r="7832" spans="1:15" hidden="1" outlineLevel="1" x14ac:dyDescent="0.35">
      <c r="A7832" t="s">
        <v>1</v>
      </c>
      <c r="B7832" t="s">
        <v>3</v>
      </c>
      <c r="C7832" t="s">
        <v>3</v>
      </c>
      <c r="D7832" t="s">
        <v>797</v>
      </c>
      <c r="E7832" t="b">
        <v>0</v>
      </c>
      <c r="F7832" t="b">
        <v>1</v>
      </c>
      <c r="G7832" t="b">
        <v>0</v>
      </c>
      <c r="H7832" t="s">
        <v>2327</v>
      </c>
      <c r="I7832" t="s">
        <v>14465</v>
      </c>
      <c r="J7832" t="s">
        <v>2376</v>
      </c>
      <c r="O7832" t="s">
        <v>14466</v>
      </c>
    </row>
    <row r="7833" spans="1:15" hidden="1" outlineLevel="1" x14ac:dyDescent="0.35">
      <c r="A7833" t="s">
        <v>1</v>
      </c>
      <c r="B7833" t="s">
        <v>3</v>
      </c>
      <c r="C7833" t="s">
        <v>3</v>
      </c>
      <c r="D7833" t="s">
        <v>797</v>
      </c>
      <c r="E7833" t="b">
        <v>0</v>
      </c>
      <c r="F7833" t="b">
        <v>1</v>
      </c>
      <c r="G7833" t="b">
        <v>0</v>
      </c>
      <c r="H7833" t="s">
        <v>2390</v>
      </c>
      <c r="I7833" t="s">
        <v>14467</v>
      </c>
      <c r="J7833" t="s">
        <v>2339</v>
      </c>
      <c r="O7833" t="s">
        <v>14468</v>
      </c>
    </row>
    <row r="7834" spans="1:15" hidden="1" outlineLevel="1" x14ac:dyDescent="0.35">
      <c r="A7834" t="s">
        <v>1</v>
      </c>
      <c r="B7834" t="s">
        <v>3</v>
      </c>
      <c r="C7834" t="s">
        <v>3</v>
      </c>
      <c r="D7834" t="s">
        <v>797</v>
      </c>
      <c r="E7834" t="b">
        <v>0</v>
      </c>
      <c r="F7834" t="b">
        <v>1</v>
      </c>
      <c r="G7834" t="b">
        <v>0</v>
      </c>
      <c r="H7834" t="s">
        <v>2327</v>
      </c>
      <c r="I7834" t="s">
        <v>14469</v>
      </c>
      <c r="J7834" t="s">
        <v>2394</v>
      </c>
      <c r="O7834" t="s">
        <v>14470</v>
      </c>
    </row>
    <row r="7835" spans="1:15" hidden="1" outlineLevel="1" x14ac:dyDescent="0.35">
      <c r="A7835" t="s">
        <v>1</v>
      </c>
      <c r="B7835" t="s">
        <v>3</v>
      </c>
      <c r="C7835" t="s">
        <v>3</v>
      </c>
      <c r="D7835" t="s">
        <v>797</v>
      </c>
      <c r="E7835" t="b">
        <v>0</v>
      </c>
      <c r="F7835" t="b">
        <v>1</v>
      </c>
      <c r="G7835" t="b">
        <v>0</v>
      </c>
      <c r="H7835" t="s">
        <v>644</v>
      </c>
      <c r="I7835" t="s">
        <v>6260</v>
      </c>
      <c r="J7835" t="s">
        <v>2339</v>
      </c>
      <c r="O7835" t="s">
        <v>14471</v>
      </c>
    </row>
    <row r="7836" spans="1:15" hidden="1" outlineLevel="1" x14ac:dyDescent="0.35">
      <c r="A7836" t="s">
        <v>1</v>
      </c>
      <c r="B7836" t="s">
        <v>3</v>
      </c>
      <c r="C7836" t="s">
        <v>3</v>
      </c>
      <c r="D7836" t="s">
        <v>797</v>
      </c>
      <c r="E7836" t="b">
        <v>0</v>
      </c>
      <c r="F7836" t="b">
        <v>1</v>
      </c>
      <c r="G7836" t="b">
        <v>0</v>
      </c>
      <c r="H7836" t="s">
        <v>2327</v>
      </c>
      <c r="I7836" t="s">
        <v>6262</v>
      </c>
      <c r="J7836" t="s">
        <v>6263</v>
      </c>
      <c r="O7836" t="s">
        <v>14472</v>
      </c>
    </row>
    <row r="7837" spans="1:15" hidden="1" outlineLevel="1" x14ac:dyDescent="0.35">
      <c r="A7837" t="s">
        <v>1</v>
      </c>
      <c r="B7837" t="s">
        <v>3</v>
      </c>
      <c r="C7837" t="s">
        <v>3</v>
      </c>
      <c r="D7837" t="s">
        <v>797</v>
      </c>
      <c r="E7837" t="b">
        <v>0</v>
      </c>
      <c r="F7837" t="b">
        <v>1</v>
      </c>
      <c r="G7837" t="b">
        <v>0</v>
      </c>
      <c r="H7837" t="s">
        <v>2390</v>
      </c>
      <c r="I7837" t="s">
        <v>6265</v>
      </c>
      <c r="J7837" t="s">
        <v>2339</v>
      </c>
      <c r="O7837" t="s">
        <v>14473</v>
      </c>
    </row>
    <row r="7838" spans="1:15" hidden="1" outlineLevel="1" x14ac:dyDescent="0.35">
      <c r="A7838" t="s">
        <v>1</v>
      </c>
      <c r="B7838" t="s">
        <v>3</v>
      </c>
      <c r="C7838" t="s">
        <v>3</v>
      </c>
      <c r="D7838" t="s">
        <v>797</v>
      </c>
      <c r="E7838" t="b">
        <v>0</v>
      </c>
      <c r="F7838" t="b">
        <v>1</v>
      </c>
      <c r="G7838" t="b">
        <v>0</v>
      </c>
      <c r="H7838" t="s">
        <v>2327</v>
      </c>
      <c r="I7838" t="s">
        <v>6267</v>
      </c>
      <c r="J7838" t="s">
        <v>2394</v>
      </c>
      <c r="O7838" t="s">
        <v>14474</v>
      </c>
    </row>
    <row r="7839" spans="1:15" hidden="1" outlineLevel="1" x14ac:dyDescent="0.35">
      <c r="A7839" t="s">
        <v>1</v>
      </c>
      <c r="B7839" t="s">
        <v>3</v>
      </c>
      <c r="C7839" t="s">
        <v>3</v>
      </c>
      <c r="D7839" t="s">
        <v>797</v>
      </c>
      <c r="E7839" t="b">
        <v>0</v>
      </c>
      <c r="F7839" t="b">
        <v>1</v>
      </c>
      <c r="G7839" t="b">
        <v>0</v>
      </c>
      <c r="H7839" t="s">
        <v>6269</v>
      </c>
      <c r="I7839" t="s">
        <v>6270</v>
      </c>
      <c r="J7839" t="s">
        <v>2339</v>
      </c>
      <c r="O7839" t="s">
        <v>14475</v>
      </c>
    </row>
    <row r="7840" spans="1:15" hidden="1" outlineLevel="1" x14ac:dyDescent="0.35">
      <c r="A7840" t="s">
        <v>1</v>
      </c>
      <c r="B7840" t="s">
        <v>3</v>
      </c>
      <c r="C7840" t="s">
        <v>3</v>
      </c>
      <c r="D7840" t="s">
        <v>797</v>
      </c>
      <c r="E7840" t="b">
        <v>0</v>
      </c>
      <c r="F7840" t="b">
        <v>1</v>
      </c>
      <c r="G7840" t="b">
        <v>0</v>
      </c>
      <c r="H7840" t="s">
        <v>2327</v>
      </c>
      <c r="I7840" t="s">
        <v>6272</v>
      </c>
      <c r="J7840" t="s">
        <v>6273</v>
      </c>
      <c r="O7840" t="s">
        <v>14476</v>
      </c>
    </row>
    <row r="7841" spans="1:15" hidden="1" outlineLevel="1" x14ac:dyDescent="0.35">
      <c r="A7841" t="s">
        <v>1</v>
      </c>
      <c r="B7841" t="s">
        <v>3</v>
      </c>
      <c r="C7841" t="s">
        <v>3</v>
      </c>
      <c r="D7841" t="s">
        <v>797</v>
      </c>
      <c r="E7841" t="b">
        <v>0</v>
      </c>
      <c r="F7841" t="b">
        <v>1</v>
      </c>
      <c r="G7841" t="b">
        <v>0</v>
      </c>
      <c r="H7841" t="s">
        <v>2372</v>
      </c>
      <c r="I7841" t="s">
        <v>6275</v>
      </c>
      <c r="J7841" t="s">
        <v>2339</v>
      </c>
      <c r="O7841" t="s">
        <v>14477</v>
      </c>
    </row>
    <row r="7842" spans="1:15" hidden="1" outlineLevel="1" x14ac:dyDescent="0.35">
      <c r="A7842" t="s">
        <v>1</v>
      </c>
      <c r="B7842" t="s">
        <v>3</v>
      </c>
      <c r="C7842" t="s">
        <v>3</v>
      </c>
      <c r="D7842" t="s">
        <v>797</v>
      </c>
      <c r="E7842" t="b">
        <v>0</v>
      </c>
      <c r="F7842" t="b">
        <v>1</v>
      </c>
      <c r="G7842" t="b">
        <v>0</v>
      </c>
      <c r="H7842" t="s">
        <v>2327</v>
      </c>
      <c r="I7842" t="s">
        <v>6277</v>
      </c>
      <c r="J7842" t="s">
        <v>2376</v>
      </c>
      <c r="O7842" t="s">
        <v>14478</v>
      </c>
    </row>
    <row r="7843" spans="1:15" hidden="1" outlineLevel="1" x14ac:dyDescent="0.35">
      <c r="A7843" t="s">
        <v>1</v>
      </c>
      <c r="B7843" t="s">
        <v>3</v>
      </c>
      <c r="C7843" t="s">
        <v>3</v>
      </c>
      <c r="D7843" t="s">
        <v>797</v>
      </c>
      <c r="E7843" t="b">
        <v>0</v>
      </c>
      <c r="F7843" t="b">
        <v>1</v>
      </c>
      <c r="G7843" t="b">
        <v>0</v>
      </c>
      <c r="H7843" t="s">
        <v>2390</v>
      </c>
      <c r="I7843" t="s">
        <v>6279</v>
      </c>
      <c r="J7843" t="s">
        <v>2339</v>
      </c>
      <c r="O7843" t="s">
        <v>14479</v>
      </c>
    </row>
    <row r="7844" spans="1:15" hidden="1" outlineLevel="1" x14ac:dyDescent="0.35">
      <c r="A7844" t="s">
        <v>1</v>
      </c>
      <c r="B7844" t="s">
        <v>3</v>
      </c>
      <c r="C7844" t="s">
        <v>3</v>
      </c>
      <c r="D7844" t="s">
        <v>797</v>
      </c>
      <c r="E7844" t="b">
        <v>0</v>
      </c>
      <c r="F7844" t="b">
        <v>1</v>
      </c>
      <c r="G7844" t="b">
        <v>0</v>
      </c>
      <c r="H7844" t="s">
        <v>2327</v>
      </c>
      <c r="I7844" t="s">
        <v>6281</v>
      </c>
      <c r="J7844" t="s">
        <v>2394</v>
      </c>
      <c r="O7844" t="s">
        <v>14480</v>
      </c>
    </row>
    <row r="7845" spans="1:15" hidden="1" outlineLevel="1" x14ac:dyDescent="0.35">
      <c r="A7845" t="s">
        <v>1</v>
      </c>
      <c r="B7845" t="s">
        <v>3</v>
      </c>
      <c r="C7845" t="s">
        <v>3</v>
      </c>
      <c r="D7845" t="s">
        <v>797</v>
      </c>
      <c r="E7845" t="b">
        <v>0</v>
      </c>
      <c r="F7845" t="b">
        <v>1</v>
      </c>
      <c r="G7845" t="b">
        <v>0</v>
      </c>
      <c r="H7845" t="s">
        <v>2390</v>
      </c>
      <c r="I7845" t="s">
        <v>9649</v>
      </c>
      <c r="J7845" t="s">
        <v>2339</v>
      </c>
      <c r="O7845" t="s">
        <v>14481</v>
      </c>
    </row>
    <row r="7846" spans="1:15" hidden="1" outlineLevel="1" x14ac:dyDescent="0.35">
      <c r="A7846" t="s">
        <v>1</v>
      </c>
      <c r="B7846" t="s">
        <v>3</v>
      </c>
      <c r="C7846" t="s">
        <v>3</v>
      </c>
      <c r="D7846" t="s">
        <v>797</v>
      </c>
      <c r="E7846" t="b">
        <v>0</v>
      </c>
      <c r="F7846" t="b">
        <v>1</v>
      </c>
      <c r="G7846" t="b">
        <v>0</v>
      </c>
      <c r="H7846" t="s">
        <v>2327</v>
      </c>
      <c r="I7846" t="s">
        <v>9651</v>
      </c>
      <c r="J7846" t="s">
        <v>2394</v>
      </c>
      <c r="O7846" t="s">
        <v>14482</v>
      </c>
    </row>
    <row r="7847" spans="1:15" hidden="1" outlineLevel="1" x14ac:dyDescent="0.35">
      <c r="A7847" t="s">
        <v>1</v>
      </c>
      <c r="B7847" t="s">
        <v>3</v>
      </c>
      <c r="C7847" t="s">
        <v>3</v>
      </c>
      <c r="D7847" t="s">
        <v>797</v>
      </c>
      <c r="E7847" t="b">
        <v>0</v>
      </c>
      <c r="F7847" t="b">
        <v>1</v>
      </c>
      <c r="G7847" t="b">
        <v>0</v>
      </c>
      <c r="H7847" t="s">
        <v>2390</v>
      </c>
      <c r="I7847" t="s">
        <v>6287</v>
      </c>
      <c r="J7847" t="s">
        <v>2339</v>
      </c>
      <c r="O7847" t="s">
        <v>14483</v>
      </c>
    </row>
    <row r="7848" spans="1:15" hidden="1" outlineLevel="1" x14ac:dyDescent="0.35">
      <c r="A7848" t="s">
        <v>1</v>
      </c>
      <c r="B7848" t="s">
        <v>3</v>
      </c>
      <c r="C7848" t="s">
        <v>3</v>
      </c>
      <c r="D7848" t="s">
        <v>797</v>
      </c>
      <c r="E7848" t="b">
        <v>0</v>
      </c>
      <c r="F7848" t="b">
        <v>1</v>
      </c>
      <c r="G7848" t="b">
        <v>0</v>
      </c>
      <c r="H7848" t="s">
        <v>2327</v>
      </c>
      <c r="I7848" t="s">
        <v>6289</v>
      </c>
      <c r="J7848" t="s">
        <v>2394</v>
      </c>
      <c r="O7848" t="s">
        <v>14484</v>
      </c>
    </row>
    <row r="7849" spans="1:15" hidden="1" outlineLevel="1" x14ac:dyDescent="0.35">
      <c r="A7849" t="s">
        <v>1</v>
      </c>
      <c r="B7849" t="s">
        <v>3</v>
      </c>
      <c r="C7849" t="s">
        <v>3</v>
      </c>
      <c r="D7849" t="s">
        <v>797</v>
      </c>
      <c r="E7849" t="b">
        <v>0</v>
      </c>
      <c r="F7849" t="b">
        <v>1</v>
      </c>
      <c r="G7849" t="b">
        <v>0</v>
      </c>
      <c r="H7849" t="s">
        <v>2390</v>
      </c>
      <c r="I7849" t="s">
        <v>14485</v>
      </c>
      <c r="J7849" t="s">
        <v>2339</v>
      </c>
      <c r="O7849" t="s">
        <v>14486</v>
      </c>
    </row>
    <row r="7850" spans="1:15" hidden="1" outlineLevel="1" x14ac:dyDescent="0.35">
      <c r="A7850" t="s">
        <v>1</v>
      </c>
      <c r="B7850" t="s">
        <v>3</v>
      </c>
      <c r="C7850" t="s">
        <v>3</v>
      </c>
      <c r="D7850" t="s">
        <v>797</v>
      </c>
      <c r="E7850" t="b">
        <v>0</v>
      </c>
      <c r="F7850" t="b">
        <v>1</v>
      </c>
      <c r="G7850" t="b">
        <v>0</v>
      </c>
      <c r="H7850" t="s">
        <v>2327</v>
      </c>
      <c r="I7850" t="s">
        <v>14487</v>
      </c>
      <c r="J7850" t="s">
        <v>2394</v>
      </c>
      <c r="O7850" t="s">
        <v>14488</v>
      </c>
    </row>
    <row r="7851" spans="1:15" hidden="1" outlineLevel="1" x14ac:dyDescent="0.35">
      <c r="A7851" t="s">
        <v>1</v>
      </c>
      <c r="B7851" t="s">
        <v>3</v>
      </c>
      <c r="C7851" t="s">
        <v>3</v>
      </c>
      <c r="D7851" t="s">
        <v>797</v>
      </c>
      <c r="E7851" t="b">
        <v>0</v>
      </c>
      <c r="F7851" t="b">
        <v>1</v>
      </c>
      <c r="G7851" t="b">
        <v>0</v>
      </c>
      <c r="H7851" t="s">
        <v>2390</v>
      </c>
      <c r="I7851" t="s">
        <v>14489</v>
      </c>
      <c r="J7851" t="s">
        <v>2339</v>
      </c>
      <c r="O7851" t="s">
        <v>14490</v>
      </c>
    </row>
    <row r="7852" spans="1:15" hidden="1" outlineLevel="1" x14ac:dyDescent="0.35">
      <c r="A7852" t="s">
        <v>1</v>
      </c>
      <c r="B7852" t="s">
        <v>3</v>
      </c>
      <c r="C7852" t="s">
        <v>3</v>
      </c>
      <c r="D7852" t="s">
        <v>797</v>
      </c>
      <c r="E7852" t="b">
        <v>0</v>
      </c>
      <c r="F7852" t="b">
        <v>1</v>
      </c>
      <c r="G7852" t="b">
        <v>0</v>
      </c>
      <c r="H7852" t="s">
        <v>2327</v>
      </c>
      <c r="I7852" t="s">
        <v>14491</v>
      </c>
      <c r="J7852" t="s">
        <v>2394</v>
      </c>
      <c r="O7852" t="s">
        <v>14492</v>
      </c>
    </row>
    <row r="7853" spans="1:15" hidden="1" outlineLevel="1" x14ac:dyDescent="0.35">
      <c r="A7853" t="s">
        <v>1</v>
      </c>
      <c r="B7853" t="s">
        <v>3</v>
      </c>
      <c r="C7853" t="s">
        <v>3</v>
      </c>
      <c r="D7853" t="s">
        <v>797</v>
      </c>
      <c r="E7853" t="b">
        <v>0</v>
      </c>
      <c r="F7853" t="b">
        <v>1</v>
      </c>
      <c r="G7853" t="b">
        <v>0</v>
      </c>
      <c r="H7853" t="s">
        <v>644</v>
      </c>
      <c r="I7853" t="s">
        <v>6339</v>
      </c>
      <c r="J7853" t="s">
        <v>2339</v>
      </c>
      <c r="O7853" t="s">
        <v>14493</v>
      </c>
    </row>
    <row r="7854" spans="1:15" hidden="1" outlineLevel="1" x14ac:dyDescent="0.35">
      <c r="A7854" t="s">
        <v>1</v>
      </c>
      <c r="B7854" t="s">
        <v>3</v>
      </c>
      <c r="C7854" t="s">
        <v>3</v>
      </c>
      <c r="D7854" t="s">
        <v>797</v>
      </c>
      <c r="E7854" t="b">
        <v>0</v>
      </c>
      <c r="F7854" t="b">
        <v>1</v>
      </c>
      <c r="G7854" t="b">
        <v>0</v>
      </c>
      <c r="H7854" t="s">
        <v>2327</v>
      </c>
      <c r="I7854" t="s">
        <v>6341</v>
      </c>
      <c r="J7854" t="s">
        <v>6263</v>
      </c>
      <c r="O7854" t="s">
        <v>14494</v>
      </c>
    </row>
    <row r="7855" spans="1:15" hidden="1" outlineLevel="1" x14ac:dyDescent="0.35">
      <c r="A7855" t="s">
        <v>1</v>
      </c>
      <c r="B7855" t="s">
        <v>3</v>
      </c>
      <c r="C7855" t="s">
        <v>3</v>
      </c>
      <c r="D7855" t="s">
        <v>797</v>
      </c>
      <c r="E7855" t="b">
        <v>0</v>
      </c>
      <c r="F7855" t="b">
        <v>1</v>
      </c>
      <c r="G7855" t="b">
        <v>0</v>
      </c>
      <c r="H7855" t="s">
        <v>2390</v>
      </c>
      <c r="I7855" t="s">
        <v>6343</v>
      </c>
      <c r="J7855" t="s">
        <v>2339</v>
      </c>
      <c r="O7855" t="s">
        <v>14495</v>
      </c>
    </row>
    <row r="7856" spans="1:15" hidden="1" outlineLevel="1" x14ac:dyDescent="0.35">
      <c r="A7856" t="s">
        <v>1</v>
      </c>
      <c r="B7856" t="s">
        <v>3</v>
      </c>
      <c r="C7856" t="s">
        <v>3</v>
      </c>
      <c r="D7856" t="s">
        <v>797</v>
      </c>
      <c r="E7856" t="b">
        <v>0</v>
      </c>
      <c r="F7856" t="b">
        <v>1</v>
      </c>
      <c r="G7856" t="b">
        <v>0</v>
      </c>
      <c r="H7856" t="s">
        <v>2327</v>
      </c>
      <c r="I7856" t="s">
        <v>6345</v>
      </c>
      <c r="J7856" t="s">
        <v>2394</v>
      </c>
      <c r="O7856" t="s">
        <v>14496</v>
      </c>
    </row>
    <row r="7857" spans="1:15" hidden="1" outlineLevel="1" x14ac:dyDescent="0.35">
      <c r="A7857" t="s">
        <v>1</v>
      </c>
      <c r="B7857" t="s">
        <v>3</v>
      </c>
      <c r="C7857" t="s">
        <v>3</v>
      </c>
      <c r="D7857" t="s">
        <v>797</v>
      </c>
      <c r="E7857" t="b">
        <v>0</v>
      </c>
      <c r="F7857" t="b">
        <v>1</v>
      </c>
      <c r="G7857" t="b">
        <v>0</v>
      </c>
      <c r="H7857" t="s">
        <v>6269</v>
      </c>
      <c r="I7857" t="s">
        <v>6347</v>
      </c>
      <c r="J7857" t="s">
        <v>2339</v>
      </c>
      <c r="O7857" t="s">
        <v>14497</v>
      </c>
    </row>
    <row r="7858" spans="1:15" hidden="1" outlineLevel="1" x14ac:dyDescent="0.35">
      <c r="A7858" t="s">
        <v>1</v>
      </c>
      <c r="B7858" t="s">
        <v>3</v>
      </c>
      <c r="C7858" t="s">
        <v>3</v>
      </c>
      <c r="D7858" t="s">
        <v>797</v>
      </c>
      <c r="E7858" t="b">
        <v>0</v>
      </c>
      <c r="F7858" t="b">
        <v>1</v>
      </c>
      <c r="G7858" t="b">
        <v>0</v>
      </c>
      <c r="H7858" t="s">
        <v>2327</v>
      </c>
      <c r="I7858" t="s">
        <v>6349</v>
      </c>
      <c r="J7858" t="s">
        <v>6273</v>
      </c>
      <c r="O7858" t="s">
        <v>14498</v>
      </c>
    </row>
    <row r="7859" spans="1:15" hidden="1" outlineLevel="1" x14ac:dyDescent="0.35">
      <c r="A7859" t="s">
        <v>1</v>
      </c>
      <c r="B7859" t="s">
        <v>3</v>
      </c>
      <c r="C7859" t="s">
        <v>3</v>
      </c>
      <c r="D7859" t="s">
        <v>797</v>
      </c>
      <c r="E7859" t="b">
        <v>0</v>
      </c>
      <c r="F7859" t="b">
        <v>1</v>
      </c>
      <c r="G7859" t="b">
        <v>0</v>
      </c>
      <c r="H7859" t="s">
        <v>2372</v>
      </c>
      <c r="I7859" t="s">
        <v>6351</v>
      </c>
      <c r="J7859" t="s">
        <v>2339</v>
      </c>
      <c r="O7859" t="s">
        <v>14499</v>
      </c>
    </row>
    <row r="7860" spans="1:15" hidden="1" outlineLevel="1" x14ac:dyDescent="0.35">
      <c r="A7860" t="s">
        <v>1</v>
      </c>
      <c r="B7860" t="s">
        <v>3</v>
      </c>
      <c r="C7860" t="s">
        <v>3</v>
      </c>
      <c r="D7860" t="s">
        <v>797</v>
      </c>
      <c r="E7860" t="b">
        <v>0</v>
      </c>
      <c r="F7860" t="b">
        <v>1</v>
      </c>
      <c r="G7860" t="b">
        <v>0</v>
      </c>
      <c r="H7860" t="s">
        <v>2327</v>
      </c>
      <c r="I7860" t="s">
        <v>6353</v>
      </c>
      <c r="J7860" t="s">
        <v>2376</v>
      </c>
      <c r="O7860" t="s">
        <v>14500</v>
      </c>
    </row>
    <row r="7861" spans="1:15" hidden="1" outlineLevel="1" x14ac:dyDescent="0.35">
      <c r="A7861" t="s">
        <v>1</v>
      </c>
      <c r="B7861" t="s">
        <v>3</v>
      </c>
      <c r="C7861" t="s">
        <v>3</v>
      </c>
      <c r="D7861" t="s">
        <v>797</v>
      </c>
      <c r="E7861" t="b">
        <v>0</v>
      </c>
      <c r="F7861" t="b">
        <v>1</v>
      </c>
      <c r="G7861" t="b">
        <v>0</v>
      </c>
      <c r="H7861" t="s">
        <v>2390</v>
      </c>
      <c r="I7861" t="s">
        <v>2738</v>
      </c>
      <c r="J7861" t="s">
        <v>2339</v>
      </c>
      <c r="O7861" t="s">
        <v>14501</v>
      </c>
    </row>
    <row r="7862" spans="1:15" hidden="1" outlineLevel="1" x14ac:dyDescent="0.35">
      <c r="A7862" t="s">
        <v>1</v>
      </c>
      <c r="B7862" t="s">
        <v>3</v>
      </c>
      <c r="C7862" t="s">
        <v>3</v>
      </c>
      <c r="D7862" t="s">
        <v>797</v>
      </c>
      <c r="E7862" t="b">
        <v>0</v>
      </c>
      <c r="F7862" t="b">
        <v>1</v>
      </c>
      <c r="G7862" t="b">
        <v>0</v>
      </c>
      <c r="H7862" t="s">
        <v>2327</v>
      </c>
      <c r="I7862" t="s">
        <v>2740</v>
      </c>
      <c r="J7862" t="s">
        <v>2394</v>
      </c>
      <c r="O7862" t="s">
        <v>14502</v>
      </c>
    </row>
    <row r="7863" spans="1:15" hidden="1" outlineLevel="1" x14ac:dyDescent="0.35">
      <c r="A7863" t="s">
        <v>1</v>
      </c>
      <c r="B7863" t="s">
        <v>3</v>
      </c>
      <c r="C7863" t="s">
        <v>3</v>
      </c>
      <c r="D7863" t="s">
        <v>797</v>
      </c>
      <c r="E7863" t="b">
        <v>0</v>
      </c>
      <c r="F7863" t="b">
        <v>1</v>
      </c>
      <c r="G7863" t="b">
        <v>0</v>
      </c>
      <c r="H7863" t="s">
        <v>2390</v>
      </c>
      <c r="I7863" t="s">
        <v>6365</v>
      </c>
      <c r="J7863" t="s">
        <v>2339</v>
      </c>
      <c r="O7863" t="s">
        <v>14503</v>
      </c>
    </row>
    <row r="7864" spans="1:15" hidden="1" outlineLevel="1" x14ac:dyDescent="0.35">
      <c r="A7864" t="s">
        <v>1</v>
      </c>
      <c r="B7864" t="s">
        <v>3</v>
      </c>
      <c r="C7864" t="s">
        <v>3</v>
      </c>
      <c r="D7864" t="s">
        <v>797</v>
      </c>
      <c r="E7864" t="b">
        <v>0</v>
      </c>
      <c r="F7864" t="b">
        <v>1</v>
      </c>
      <c r="G7864" t="b">
        <v>0</v>
      </c>
      <c r="H7864" t="s">
        <v>2327</v>
      </c>
      <c r="I7864" t="s">
        <v>6367</v>
      </c>
      <c r="J7864" t="s">
        <v>2394</v>
      </c>
      <c r="O7864" t="s">
        <v>14504</v>
      </c>
    </row>
    <row r="7865" spans="1:15" hidden="1" outlineLevel="1" x14ac:dyDescent="0.35">
      <c r="A7865" t="s">
        <v>1</v>
      </c>
      <c r="B7865" t="s">
        <v>3</v>
      </c>
      <c r="C7865" t="s">
        <v>3</v>
      </c>
      <c r="D7865" t="s">
        <v>797</v>
      </c>
      <c r="E7865" t="b">
        <v>0</v>
      </c>
      <c r="F7865" t="b">
        <v>1</v>
      </c>
      <c r="G7865" t="b">
        <v>0</v>
      </c>
      <c r="H7865" t="s">
        <v>5329</v>
      </c>
      <c r="I7865" t="s">
        <v>14505</v>
      </c>
      <c r="J7865" t="s">
        <v>2339</v>
      </c>
      <c r="O7865" s="1" t="s">
        <v>14506</v>
      </c>
    </row>
    <row r="7866" spans="1:15" hidden="1" outlineLevel="1" x14ac:dyDescent="0.35">
      <c r="A7866" t="s">
        <v>1</v>
      </c>
      <c r="B7866" t="s">
        <v>3</v>
      </c>
      <c r="C7866" t="s">
        <v>3</v>
      </c>
      <c r="D7866" t="s">
        <v>797</v>
      </c>
      <c r="E7866" t="b">
        <v>0</v>
      </c>
      <c r="F7866" t="b">
        <v>1</v>
      </c>
      <c r="G7866" t="b">
        <v>0</v>
      </c>
      <c r="H7866" t="s">
        <v>2327</v>
      </c>
      <c r="I7866" t="s">
        <v>14507</v>
      </c>
      <c r="J7866" t="s">
        <v>5333</v>
      </c>
      <c r="O7866" t="s">
        <v>14508</v>
      </c>
    </row>
    <row r="7867" spans="1:15" hidden="1" outlineLevel="1" x14ac:dyDescent="0.35">
      <c r="A7867" t="s">
        <v>1</v>
      </c>
      <c r="B7867" t="s">
        <v>3</v>
      </c>
      <c r="C7867" t="s">
        <v>3</v>
      </c>
      <c r="D7867" t="s">
        <v>797</v>
      </c>
      <c r="E7867" t="b">
        <v>0</v>
      </c>
      <c r="F7867" t="b">
        <v>1</v>
      </c>
      <c r="G7867" t="b">
        <v>0</v>
      </c>
      <c r="H7867" t="s">
        <v>2372</v>
      </c>
      <c r="I7867" t="s">
        <v>14509</v>
      </c>
      <c r="J7867" t="s">
        <v>2339</v>
      </c>
      <c r="O7867" t="s">
        <v>14510</v>
      </c>
    </row>
    <row r="7868" spans="1:15" hidden="1" outlineLevel="1" x14ac:dyDescent="0.35">
      <c r="A7868" t="s">
        <v>1</v>
      </c>
      <c r="B7868" t="s">
        <v>3</v>
      </c>
      <c r="C7868" t="s">
        <v>3</v>
      </c>
      <c r="D7868" t="s">
        <v>797</v>
      </c>
      <c r="E7868" t="b">
        <v>0</v>
      </c>
      <c r="F7868" t="b">
        <v>1</v>
      </c>
      <c r="G7868" t="b">
        <v>0</v>
      </c>
      <c r="H7868" t="s">
        <v>2327</v>
      </c>
      <c r="I7868" t="s">
        <v>14511</v>
      </c>
      <c r="J7868" t="s">
        <v>2376</v>
      </c>
      <c r="O7868" t="s">
        <v>14512</v>
      </c>
    </row>
    <row r="7869" spans="1:15" hidden="1" outlineLevel="1" x14ac:dyDescent="0.35">
      <c r="A7869" t="s">
        <v>1</v>
      </c>
      <c r="B7869" t="s">
        <v>3</v>
      </c>
      <c r="C7869" t="s">
        <v>3</v>
      </c>
      <c r="D7869" t="s">
        <v>797</v>
      </c>
      <c r="E7869" t="b">
        <v>0</v>
      </c>
      <c r="F7869" t="b">
        <v>1</v>
      </c>
      <c r="G7869" t="b">
        <v>0</v>
      </c>
      <c r="H7869" t="s">
        <v>6269</v>
      </c>
      <c r="I7869" t="s">
        <v>6409</v>
      </c>
      <c r="J7869" t="s">
        <v>2339</v>
      </c>
      <c r="O7869" t="s">
        <v>14513</v>
      </c>
    </row>
    <row r="7870" spans="1:15" hidden="1" outlineLevel="1" x14ac:dyDescent="0.35">
      <c r="A7870" t="s">
        <v>1</v>
      </c>
      <c r="B7870" t="s">
        <v>3</v>
      </c>
      <c r="C7870" t="s">
        <v>3</v>
      </c>
      <c r="D7870" t="s">
        <v>797</v>
      </c>
      <c r="E7870" t="b">
        <v>0</v>
      </c>
      <c r="F7870" t="b">
        <v>1</v>
      </c>
      <c r="G7870" t="b">
        <v>0</v>
      </c>
      <c r="H7870" t="s">
        <v>2327</v>
      </c>
      <c r="I7870" t="s">
        <v>6411</v>
      </c>
      <c r="J7870" t="s">
        <v>6273</v>
      </c>
      <c r="O7870" t="s">
        <v>14514</v>
      </c>
    </row>
    <row r="7871" spans="1:15" hidden="1" outlineLevel="1" x14ac:dyDescent="0.35">
      <c r="A7871" t="s">
        <v>1</v>
      </c>
      <c r="B7871" t="s">
        <v>3</v>
      </c>
      <c r="C7871" t="s">
        <v>3</v>
      </c>
      <c r="D7871" t="s">
        <v>797</v>
      </c>
      <c r="E7871" t="b">
        <v>0</v>
      </c>
      <c r="F7871" t="b">
        <v>1</v>
      </c>
      <c r="G7871" t="b">
        <v>0</v>
      </c>
      <c r="H7871" t="s">
        <v>2372</v>
      </c>
      <c r="I7871" t="s">
        <v>6413</v>
      </c>
      <c r="J7871" t="s">
        <v>2339</v>
      </c>
      <c r="O7871" t="s">
        <v>14515</v>
      </c>
    </row>
    <row r="7872" spans="1:15" hidden="1" outlineLevel="1" x14ac:dyDescent="0.35">
      <c r="A7872" t="s">
        <v>1</v>
      </c>
      <c r="B7872" t="s">
        <v>3</v>
      </c>
      <c r="C7872" t="s">
        <v>3</v>
      </c>
      <c r="D7872" t="s">
        <v>797</v>
      </c>
      <c r="E7872" t="b">
        <v>0</v>
      </c>
      <c r="F7872" t="b">
        <v>1</v>
      </c>
      <c r="G7872" t="b">
        <v>0</v>
      </c>
      <c r="H7872" t="s">
        <v>2327</v>
      </c>
      <c r="I7872" t="s">
        <v>6415</v>
      </c>
      <c r="J7872" t="s">
        <v>2376</v>
      </c>
      <c r="O7872" t="s">
        <v>14516</v>
      </c>
    </row>
    <row r="7873" spans="1:15" hidden="1" outlineLevel="1" x14ac:dyDescent="0.35">
      <c r="A7873" t="s">
        <v>1</v>
      </c>
      <c r="B7873" t="s">
        <v>3</v>
      </c>
      <c r="C7873" t="s">
        <v>3</v>
      </c>
      <c r="D7873" t="s">
        <v>799</v>
      </c>
      <c r="E7873" t="b">
        <v>0</v>
      </c>
      <c r="F7873" t="b">
        <v>1</v>
      </c>
      <c r="G7873" t="b">
        <v>0</v>
      </c>
      <c r="H7873" t="s">
        <v>2390</v>
      </c>
      <c r="I7873" t="s">
        <v>14517</v>
      </c>
      <c r="J7873" t="s">
        <v>2339</v>
      </c>
      <c r="O7873" t="s">
        <v>14518</v>
      </c>
    </row>
    <row r="7874" spans="1:15" hidden="1" outlineLevel="1" x14ac:dyDescent="0.35">
      <c r="A7874" t="s">
        <v>1</v>
      </c>
      <c r="B7874" t="s">
        <v>3</v>
      </c>
      <c r="C7874" t="s">
        <v>3</v>
      </c>
      <c r="D7874" t="s">
        <v>799</v>
      </c>
      <c r="E7874" t="b">
        <v>0</v>
      </c>
      <c r="F7874" t="b">
        <v>1</v>
      </c>
      <c r="G7874" t="b">
        <v>0</v>
      </c>
      <c r="H7874" t="s">
        <v>2327</v>
      </c>
      <c r="I7874" t="s">
        <v>14519</v>
      </c>
      <c r="J7874" t="s">
        <v>2394</v>
      </c>
      <c r="O7874" t="s">
        <v>14520</v>
      </c>
    </row>
    <row r="7875" spans="1:15" hidden="1" outlineLevel="1" x14ac:dyDescent="0.35">
      <c r="A7875" t="s">
        <v>1</v>
      </c>
      <c r="B7875" t="s">
        <v>3</v>
      </c>
      <c r="C7875" t="s">
        <v>3</v>
      </c>
      <c r="D7875" t="s">
        <v>799</v>
      </c>
      <c r="E7875" t="b">
        <v>0</v>
      </c>
      <c r="F7875" t="b">
        <v>1</v>
      </c>
      <c r="G7875" t="b">
        <v>0</v>
      </c>
      <c r="H7875" t="s">
        <v>2390</v>
      </c>
      <c r="I7875" t="s">
        <v>14521</v>
      </c>
      <c r="J7875" t="s">
        <v>2339</v>
      </c>
      <c r="O7875" t="s">
        <v>14522</v>
      </c>
    </row>
    <row r="7876" spans="1:15" hidden="1" outlineLevel="1" x14ac:dyDescent="0.35">
      <c r="A7876" t="s">
        <v>1</v>
      </c>
      <c r="B7876" t="s">
        <v>3</v>
      </c>
      <c r="C7876" t="s">
        <v>3</v>
      </c>
      <c r="D7876" t="s">
        <v>799</v>
      </c>
      <c r="E7876" t="b">
        <v>0</v>
      </c>
      <c r="F7876" t="b">
        <v>1</v>
      </c>
      <c r="G7876" t="b">
        <v>0</v>
      </c>
      <c r="H7876" t="s">
        <v>2327</v>
      </c>
      <c r="I7876" t="s">
        <v>14523</v>
      </c>
      <c r="J7876" t="s">
        <v>2394</v>
      </c>
      <c r="O7876" t="s">
        <v>14524</v>
      </c>
    </row>
    <row r="7877" spans="1:15" hidden="1" outlineLevel="1" x14ac:dyDescent="0.35">
      <c r="A7877" t="s">
        <v>1</v>
      </c>
      <c r="B7877" t="s">
        <v>3</v>
      </c>
      <c r="C7877" t="s">
        <v>3</v>
      </c>
      <c r="D7877" t="s">
        <v>799</v>
      </c>
      <c r="E7877" t="b">
        <v>0</v>
      </c>
      <c r="F7877" t="b">
        <v>1</v>
      </c>
      <c r="G7877" t="b">
        <v>0</v>
      </c>
      <c r="H7877" t="s">
        <v>2390</v>
      </c>
      <c r="I7877" t="s">
        <v>14525</v>
      </c>
      <c r="J7877" t="s">
        <v>2339</v>
      </c>
      <c r="O7877" t="s">
        <v>14526</v>
      </c>
    </row>
    <row r="7878" spans="1:15" hidden="1" outlineLevel="1" x14ac:dyDescent="0.35">
      <c r="A7878" t="s">
        <v>1</v>
      </c>
      <c r="B7878" t="s">
        <v>3</v>
      </c>
      <c r="C7878" t="s">
        <v>3</v>
      </c>
      <c r="D7878" t="s">
        <v>799</v>
      </c>
      <c r="E7878" t="b">
        <v>0</v>
      </c>
      <c r="F7878" t="b">
        <v>1</v>
      </c>
      <c r="G7878" t="b">
        <v>0</v>
      </c>
      <c r="H7878" t="s">
        <v>2327</v>
      </c>
      <c r="I7878" t="s">
        <v>14527</v>
      </c>
      <c r="J7878" t="s">
        <v>2394</v>
      </c>
      <c r="O7878" t="s">
        <v>14528</v>
      </c>
    </row>
    <row r="7879" spans="1:15" hidden="1" outlineLevel="1" x14ac:dyDescent="0.35">
      <c r="A7879" t="s">
        <v>1</v>
      </c>
      <c r="B7879" t="s">
        <v>3</v>
      </c>
      <c r="C7879" t="s">
        <v>3</v>
      </c>
      <c r="D7879" t="s">
        <v>799</v>
      </c>
      <c r="E7879" t="b">
        <v>0</v>
      </c>
      <c r="F7879" t="b">
        <v>1</v>
      </c>
      <c r="G7879" t="b">
        <v>0</v>
      </c>
      <c r="H7879" t="s">
        <v>644</v>
      </c>
      <c r="I7879" t="s">
        <v>6260</v>
      </c>
      <c r="J7879" t="s">
        <v>2339</v>
      </c>
      <c r="O7879" t="s">
        <v>14529</v>
      </c>
    </row>
    <row r="7880" spans="1:15" hidden="1" outlineLevel="1" x14ac:dyDescent="0.35">
      <c r="A7880" t="s">
        <v>1</v>
      </c>
      <c r="B7880" t="s">
        <v>3</v>
      </c>
      <c r="C7880" t="s">
        <v>3</v>
      </c>
      <c r="D7880" t="s">
        <v>799</v>
      </c>
      <c r="E7880" t="b">
        <v>0</v>
      </c>
      <c r="F7880" t="b">
        <v>1</v>
      </c>
      <c r="G7880" t="b">
        <v>0</v>
      </c>
      <c r="H7880" t="s">
        <v>2327</v>
      </c>
      <c r="I7880" t="s">
        <v>6262</v>
      </c>
      <c r="J7880" t="s">
        <v>6263</v>
      </c>
      <c r="O7880" t="s">
        <v>14530</v>
      </c>
    </row>
    <row r="7881" spans="1:15" hidden="1" outlineLevel="1" x14ac:dyDescent="0.35">
      <c r="A7881" t="s">
        <v>1</v>
      </c>
      <c r="B7881" t="s">
        <v>3</v>
      </c>
      <c r="C7881" t="s">
        <v>3</v>
      </c>
      <c r="D7881" t="s">
        <v>799</v>
      </c>
      <c r="E7881" t="b">
        <v>0</v>
      </c>
      <c r="F7881" t="b">
        <v>1</v>
      </c>
      <c r="G7881" t="b">
        <v>0</v>
      </c>
      <c r="H7881" t="s">
        <v>2390</v>
      </c>
      <c r="I7881" t="s">
        <v>6265</v>
      </c>
      <c r="J7881" t="s">
        <v>2339</v>
      </c>
      <c r="O7881" t="s">
        <v>14531</v>
      </c>
    </row>
    <row r="7882" spans="1:15" hidden="1" outlineLevel="1" x14ac:dyDescent="0.35">
      <c r="A7882" t="s">
        <v>1</v>
      </c>
      <c r="B7882" t="s">
        <v>3</v>
      </c>
      <c r="C7882" t="s">
        <v>3</v>
      </c>
      <c r="D7882" t="s">
        <v>799</v>
      </c>
      <c r="E7882" t="b">
        <v>0</v>
      </c>
      <c r="F7882" t="b">
        <v>1</v>
      </c>
      <c r="G7882" t="b">
        <v>0</v>
      </c>
      <c r="H7882" t="s">
        <v>2327</v>
      </c>
      <c r="I7882" t="s">
        <v>6267</v>
      </c>
      <c r="J7882" t="s">
        <v>2394</v>
      </c>
      <c r="O7882" t="s">
        <v>14532</v>
      </c>
    </row>
    <row r="7883" spans="1:15" hidden="1" outlineLevel="1" x14ac:dyDescent="0.35">
      <c r="A7883" t="s">
        <v>1</v>
      </c>
      <c r="B7883" t="s">
        <v>3</v>
      </c>
      <c r="C7883" t="s">
        <v>3</v>
      </c>
      <c r="D7883" t="s">
        <v>799</v>
      </c>
      <c r="E7883" t="b">
        <v>0</v>
      </c>
      <c r="F7883" t="b">
        <v>1</v>
      </c>
      <c r="G7883" t="b">
        <v>0</v>
      </c>
      <c r="H7883" t="s">
        <v>6269</v>
      </c>
      <c r="I7883" t="s">
        <v>6270</v>
      </c>
      <c r="J7883" t="s">
        <v>2339</v>
      </c>
      <c r="O7883" t="s">
        <v>14533</v>
      </c>
    </row>
    <row r="7884" spans="1:15" hidden="1" outlineLevel="1" x14ac:dyDescent="0.35">
      <c r="A7884" t="s">
        <v>1</v>
      </c>
      <c r="B7884" t="s">
        <v>3</v>
      </c>
      <c r="C7884" t="s">
        <v>3</v>
      </c>
      <c r="D7884" t="s">
        <v>799</v>
      </c>
      <c r="E7884" t="b">
        <v>0</v>
      </c>
      <c r="F7884" t="b">
        <v>1</v>
      </c>
      <c r="G7884" t="b">
        <v>0</v>
      </c>
      <c r="H7884" t="s">
        <v>2327</v>
      </c>
      <c r="I7884" t="s">
        <v>6272</v>
      </c>
      <c r="J7884" t="s">
        <v>6273</v>
      </c>
      <c r="O7884" t="s">
        <v>14534</v>
      </c>
    </row>
    <row r="7885" spans="1:15" hidden="1" outlineLevel="1" x14ac:dyDescent="0.35">
      <c r="A7885" t="s">
        <v>1</v>
      </c>
      <c r="B7885" t="s">
        <v>3</v>
      </c>
      <c r="C7885" t="s">
        <v>3</v>
      </c>
      <c r="D7885" t="s">
        <v>799</v>
      </c>
      <c r="E7885" t="b">
        <v>0</v>
      </c>
      <c r="F7885" t="b">
        <v>1</v>
      </c>
      <c r="G7885" t="b">
        <v>0</v>
      </c>
      <c r="H7885" t="s">
        <v>2372</v>
      </c>
      <c r="I7885" t="s">
        <v>6275</v>
      </c>
      <c r="J7885" t="s">
        <v>2339</v>
      </c>
      <c r="O7885" t="s">
        <v>14535</v>
      </c>
    </row>
    <row r="7886" spans="1:15" hidden="1" outlineLevel="1" x14ac:dyDescent="0.35">
      <c r="A7886" t="s">
        <v>1</v>
      </c>
      <c r="B7886" t="s">
        <v>3</v>
      </c>
      <c r="C7886" t="s">
        <v>3</v>
      </c>
      <c r="D7886" t="s">
        <v>799</v>
      </c>
      <c r="E7886" t="b">
        <v>0</v>
      </c>
      <c r="F7886" t="b">
        <v>1</v>
      </c>
      <c r="G7886" t="b">
        <v>0</v>
      </c>
      <c r="H7886" t="s">
        <v>2327</v>
      </c>
      <c r="I7886" t="s">
        <v>6277</v>
      </c>
      <c r="J7886" t="s">
        <v>2376</v>
      </c>
      <c r="O7886" t="s">
        <v>14536</v>
      </c>
    </row>
    <row r="7887" spans="1:15" hidden="1" outlineLevel="1" x14ac:dyDescent="0.35">
      <c r="A7887" t="s">
        <v>1</v>
      </c>
      <c r="B7887" t="s">
        <v>3</v>
      </c>
      <c r="C7887" t="s">
        <v>3</v>
      </c>
      <c r="D7887" t="s">
        <v>799</v>
      </c>
      <c r="E7887" t="b">
        <v>0</v>
      </c>
      <c r="F7887" t="b">
        <v>1</v>
      </c>
      <c r="G7887" t="b">
        <v>0</v>
      </c>
      <c r="H7887" t="s">
        <v>2390</v>
      </c>
      <c r="I7887" t="s">
        <v>9649</v>
      </c>
      <c r="J7887" t="s">
        <v>2339</v>
      </c>
      <c r="O7887" t="s">
        <v>14537</v>
      </c>
    </row>
    <row r="7888" spans="1:15" hidden="1" outlineLevel="1" x14ac:dyDescent="0.35">
      <c r="A7888" t="s">
        <v>1</v>
      </c>
      <c r="B7888" t="s">
        <v>3</v>
      </c>
      <c r="C7888" t="s">
        <v>3</v>
      </c>
      <c r="D7888" t="s">
        <v>799</v>
      </c>
      <c r="E7888" t="b">
        <v>0</v>
      </c>
      <c r="F7888" t="b">
        <v>1</v>
      </c>
      <c r="G7888" t="b">
        <v>0</v>
      </c>
      <c r="H7888" t="s">
        <v>2327</v>
      </c>
      <c r="I7888" t="s">
        <v>9651</v>
      </c>
      <c r="J7888" t="s">
        <v>2394</v>
      </c>
      <c r="O7888" s="1" t="s">
        <v>14538</v>
      </c>
    </row>
    <row r="7889" spans="1:15" hidden="1" outlineLevel="1" x14ac:dyDescent="0.35">
      <c r="A7889" t="s">
        <v>1</v>
      </c>
      <c r="B7889" t="s">
        <v>3</v>
      </c>
      <c r="C7889" t="s">
        <v>3</v>
      </c>
      <c r="D7889" t="s">
        <v>799</v>
      </c>
      <c r="E7889" t="b">
        <v>0</v>
      </c>
      <c r="F7889" t="b">
        <v>1</v>
      </c>
      <c r="G7889" t="b">
        <v>0</v>
      </c>
      <c r="H7889" t="s">
        <v>2390</v>
      </c>
      <c r="I7889" t="s">
        <v>11936</v>
      </c>
      <c r="J7889" t="s">
        <v>2339</v>
      </c>
      <c r="O7889" t="s">
        <v>14539</v>
      </c>
    </row>
    <row r="7890" spans="1:15" hidden="1" outlineLevel="1" x14ac:dyDescent="0.35">
      <c r="A7890" t="s">
        <v>1</v>
      </c>
      <c r="B7890" t="s">
        <v>3</v>
      </c>
      <c r="C7890" t="s">
        <v>3</v>
      </c>
      <c r="D7890" t="s">
        <v>799</v>
      </c>
      <c r="E7890" t="b">
        <v>0</v>
      </c>
      <c r="F7890" t="b">
        <v>1</v>
      </c>
      <c r="G7890" t="b">
        <v>0</v>
      </c>
      <c r="H7890" t="s">
        <v>2327</v>
      </c>
      <c r="I7890" t="s">
        <v>11938</v>
      </c>
      <c r="J7890" t="s">
        <v>2394</v>
      </c>
      <c r="O7890" t="s">
        <v>14540</v>
      </c>
    </row>
    <row r="7891" spans="1:15" hidden="1" outlineLevel="1" x14ac:dyDescent="0.35">
      <c r="A7891" t="s">
        <v>1</v>
      </c>
      <c r="B7891" t="s">
        <v>3</v>
      </c>
      <c r="C7891" t="s">
        <v>3</v>
      </c>
      <c r="D7891" t="s">
        <v>799</v>
      </c>
      <c r="E7891" t="b">
        <v>0</v>
      </c>
      <c r="F7891" t="b">
        <v>1</v>
      </c>
      <c r="G7891" t="b">
        <v>0</v>
      </c>
      <c r="H7891" t="s">
        <v>644</v>
      </c>
      <c r="I7891" t="s">
        <v>14541</v>
      </c>
      <c r="J7891" t="s">
        <v>2339</v>
      </c>
      <c r="O7891" t="s">
        <v>14542</v>
      </c>
    </row>
    <row r="7892" spans="1:15" hidden="1" outlineLevel="1" x14ac:dyDescent="0.35">
      <c r="A7892" t="s">
        <v>1</v>
      </c>
      <c r="B7892" t="s">
        <v>3</v>
      </c>
      <c r="C7892" t="s">
        <v>3</v>
      </c>
      <c r="D7892" t="s">
        <v>799</v>
      </c>
      <c r="E7892" t="b">
        <v>0</v>
      </c>
      <c r="F7892" t="b">
        <v>1</v>
      </c>
      <c r="G7892" t="b">
        <v>0</v>
      </c>
      <c r="H7892" t="s">
        <v>2327</v>
      </c>
      <c r="I7892" t="s">
        <v>14543</v>
      </c>
      <c r="J7892" t="s">
        <v>6263</v>
      </c>
      <c r="O7892" t="s">
        <v>14544</v>
      </c>
    </row>
    <row r="7893" spans="1:15" hidden="1" outlineLevel="1" x14ac:dyDescent="0.35">
      <c r="A7893" t="s">
        <v>1</v>
      </c>
      <c r="B7893" t="s">
        <v>3</v>
      </c>
      <c r="C7893" t="s">
        <v>3</v>
      </c>
      <c r="D7893" t="s">
        <v>799</v>
      </c>
      <c r="E7893" t="b">
        <v>0</v>
      </c>
      <c r="F7893" t="b">
        <v>1</v>
      </c>
      <c r="G7893" t="b">
        <v>0</v>
      </c>
      <c r="H7893" t="s">
        <v>2390</v>
      </c>
      <c r="I7893" t="s">
        <v>11940</v>
      </c>
      <c r="J7893" t="s">
        <v>2339</v>
      </c>
      <c r="O7893" t="s">
        <v>14545</v>
      </c>
    </row>
    <row r="7894" spans="1:15" hidden="1" outlineLevel="1" x14ac:dyDescent="0.35">
      <c r="A7894" t="s">
        <v>1</v>
      </c>
      <c r="B7894" t="s">
        <v>3</v>
      </c>
      <c r="C7894" t="s">
        <v>3</v>
      </c>
      <c r="D7894" t="s">
        <v>799</v>
      </c>
      <c r="E7894" t="b">
        <v>0</v>
      </c>
      <c r="F7894" t="b">
        <v>1</v>
      </c>
      <c r="G7894" t="b">
        <v>0</v>
      </c>
      <c r="H7894" t="s">
        <v>2327</v>
      </c>
      <c r="I7894" t="s">
        <v>11942</v>
      </c>
      <c r="J7894" t="s">
        <v>2394</v>
      </c>
      <c r="O7894" t="s">
        <v>14546</v>
      </c>
    </row>
    <row r="7895" spans="1:15" hidden="1" outlineLevel="1" x14ac:dyDescent="0.35">
      <c r="A7895" t="s">
        <v>1</v>
      </c>
      <c r="B7895" t="s">
        <v>3</v>
      </c>
      <c r="C7895" t="s">
        <v>3</v>
      </c>
      <c r="D7895" t="s">
        <v>799</v>
      </c>
      <c r="E7895" t="b">
        <v>0</v>
      </c>
      <c r="F7895" t="b">
        <v>1</v>
      </c>
      <c r="G7895" t="b">
        <v>0</v>
      </c>
      <c r="H7895" t="s">
        <v>2390</v>
      </c>
      <c r="I7895" t="s">
        <v>14547</v>
      </c>
      <c r="J7895" t="s">
        <v>2339</v>
      </c>
      <c r="O7895" t="s">
        <v>14548</v>
      </c>
    </row>
    <row r="7896" spans="1:15" hidden="1" outlineLevel="1" x14ac:dyDescent="0.35">
      <c r="A7896" t="s">
        <v>1</v>
      </c>
      <c r="B7896" t="s">
        <v>3</v>
      </c>
      <c r="C7896" t="s">
        <v>3</v>
      </c>
      <c r="D7896" t="s">
        <v>799</v>
      </c>
      <c r="E7896" t="b">
        <v>0</v>
      </c>
      <c r="F7896" t="b">
        <v>1</v>
      </c>
      <c r="G7896" t="b">
        <v>0</v>
      </c>
      <c r="H7896" t="s">
        <v>2327</v>
      </c>
      <c r="I7896" t="s">
        <v>14549</v>
      </c>
      <c r="J7896" t="s">
        <v>2394</v>
      </c>
      <c r="O7896" t="s">
        <v>14550</v>
      </c>
    </row>
    <row r="7897" spans="1:15" hidden="1" outlineLevel="1" x14ac:dyDescent="0.35">
      <c r="A7897" t="s">
        <v>1</v>
      </c>
      <c r="B7897" t="s">
        <v>3</v>
      </c>
      <c r="C7897" t="s">
        <v>3</v>
      </c>
      <c r="D7897" t="s">
        <v>799</v>
      </c>
      <c r="E7897" t="b">
        <v>0</v>
      </c>
      <c r="F7897" t="b">
        <v>1</v>
      </c>
      <c r="G7897" t="b">
        <v>0</v>
      </c>
      <c r="H7897" t="s">
        <v>2390</v>
      </c>
      <c r="I7897" t="s">
        <v>14551</v>
      </c>
      <c r="J7897" t="s">
        <v>2339</v>
      </c>
      <c r="O7897" t="s">
        <v>14552</v>
      </c>
    </row>
    <row r="7898" spans="1:15" hidden="1" outlineLevel="1" x14ac:dyDescent="0.35">
      <c r="A7898" t="s">
        <v>1</v>
      </c>
      <c r="B7898" t="s">
        <v>3</v>
      </c>
      <c r="C7898" t="s">
        <v>3</v>
      </c>
      <c r="D7898" t="s">
        <v>799</v>
      </c>
      <c r="E7898" t="b">
        <v>0</v>
      </c>
      <c r="F7898" t="b">
        <v>1</v>
      </c>
      <c r="G7898" t="b">
        <v>0</v>
      </c>
      <c r="H7898" t="s">
        <v>2327</v>
      </c>
      <c r="I7898" t="s">
        <v>14553</v>
      </c>
      <c r="J7898" t="s">
        <v>2394</v>
      </c>
      <c r="O7898" t="s">
        <v>14554</v>
      </c>
    </row>
    <row r="7899" spans="1:15" hidden="1" outlineLevel="1" x14ac:dyDescent="0.35">
      <c r="A7899" t="s">
        <v>1</v>
      </c>
      <c r="B7899" t="s">
        <v>3</v>
      </c>
      <c r="C7899" t="s">
        <v>3</v>
      </c>
      <c r="D7899" t="s">
        <v>799</v>
      </c>
      <c r="E7899" t="b">
        <v>0</v>
      </c>
      <c r="F7899" t="b">
        <v>1</v>
      </c>
      <c r="G7899" t="b">
        <v>0</v>
      </c>
      <c r="H7899" t="s">
        <v>5329</v>
      </c>
      <c r="I7899" t="s">
        <v>7565</v>
      </c>
      <c r="J7899" t="s">
        <v>2339</v>
      </c>
      <c r="O7899" t="s">
        <v>14555</v>
      </c>
    </row>
    <row r="7900" spans="1:15" hidden="1" outlineLevel="1" x14ac:dyDescent="0.35">
      <c r="A7900" t="s">
        <v>1</v>
      </c>
      <c r="B7900" t="s">
        <v>3</v>
      </c>
      <c r="C7900" t="s">
        <v>3</v>
      </c>
      <c r="D7900" t="s">
        <v>799</v>
      </c>
      <c r="E7900" t="b">
        <v>0</v>
      </c>
      <c r="F7900" t="b">
        <v>1</v>
      </c>
      <c r="G7900" t="b">
        <v>0</v>
      </c>
      <c r="H7900" t="s">
        <v>2327</v>
      </c>
      <c r="I7900" t="s">
        <v>7567</v>
      </c>
      <c r="J7900" t="s">
        <v>5333</v>
      </c>
      <c r="O7900" t="s">
        <v>14556</v>
      </c>
    </row>
    <row r="7901" spans="1:15" hidden="1" outlineLevel="1" x14ac:dyDescent="0.35">
      <c r="A7901" t="s">
        <v>1</v>
      </c>
      <c r="B7901" t="s">
        <v>3</v>
      </c>
      <c r="C7901" t="s">
        <v>3</v>
      </c>
      <c r="D7901" t="s">
        <v>799</v>
      </c>
      <c r="E7901" t="b">
        <v>0</v>
      </c>
      <c r="F7901" t="b">
        <v>1</v>
      </c>
      <c r="G7901" t="b">
        <v>0</v>
      </c>
      <c r="H7901" t="s">
        <v>2372</v>
      </c>
      <c r="I7901" t="s">
        <v>7569</v>
      </c>
      <c r="J7901" t="s">
        <v>2339</v>
      </c>
      <c r="O7901" t="s">
        <v>14557</v>
      </c>
    </row>
    <row r="7902" spans="1:15" hidden="1" outlineLevel="1" x14ac:dyDescent="0.35">
      <c r="A7902" t="s">
        <v>1</v>
      </c>
      <c r="B7902" t="s">
        <v>3</v>
      </c>
      <c r="C7902" t="s">
        <v>3</v>
      </c>
      <c r="D7902" t="s">
        <v>799</v>
      </c>
      <c r="E7902" t="b">
        <v>0</v>
      </c>
      <c r="F7902" t="b">
        <v>1</v>
      </c>
      <c r="G7902" t="b">
        <v>0</v>
      </c>
      <c r="H7902" t="s">
        <v>2327</v>
      </c>
      <c r="I7902" t="s">
        <v>7571</v>
      </c>
      <c r="J7902" t="s">
        <v>2376</v>
      </c>
      <c r="O7902" t="s">
        <v>14558</v>
      </c>
    </row>
    <row r="7903" spans="1:15" hidden="1" outlineLevel="1" x14ac:dyDescent="0.35">
      <c r="A7903" t="s">
        <v>1</v>
      </c>
      <c r="B7903" t="s">
        <v>3</v>
      </c>
      <c r="C7903" t="s">
        <v>3</v>
      </c>
      <c r="D7903" t="s">
        <v>799</v>
      </c>
      <c r="E7903" t="b">
        <v>0</v>
      </c>
      <c r="F7903" t="b">
        <v>1</v>
      </c>
      <c r="G7903" t="b">
        <v>0</v>
      </c>
      <c r="H7903" t="s">
        <v>2390</v>
      </c>
      <c r="I7903" t="s">
        <v>14559</v>
      </c>
      <c r="J7903" t="s">
        <v>2339</v>
      </c>
      <c r="O7903" t="s">
        <v>14560</v>
      </c>
    </row>
    <row r="7904" spans="1:15" hidden="1" outlineLevel="1" x14ac:dyDescent="0.35">
      <c r="A7904" t="s">
        <v>1</v>
      </c>
      <c r="B7904" t="s">
        <v>3</v>
      </c>
      <c r="C7904" t="s">
        <v>3</v>
      </c>
      <c r="D7904" t="s">
        <v>799</v>
      </c>
      <c r="E7904" t="b">
        <v>0</v>
      </c>
      <c r="F7904" t="b">
        <v>1</v>
      </c>
      <c r="G7904" t="b">
        <v>0</v>
      </c>
      <c r="H7904" t="s">
        <v>2327</v>
      </c>
      <c r="I7904" t="s">
        <v>14561</v>
      </c>
      <c r="J7904" t="s">
        <v>2394</v>
      </c>
      <c r="O7904" t="s">
        <v>14562</v>
      </c>
    </row>
    <row r="7905" spans="1:15" hidden="1" outlineLevel="1" x14ac:dyDescent="0.35">
      <c r="A7905" t="s">
        <v>1</v>
      </c>
      <c r="B7905" t="s">
        <v>3</v>
      </c>
      <c r="C7905" t="s">
        <v>3</v>
      </c>
      <c r="D7905" t="s">
        <v>799</v>
      </c>
      <c r="E7905" t="b">
        <v>0</v>
      </c>
      <c r="F7905" t="b">
        <v>1</v>
      </c>
      <c r="G7905" t="b">
        <v>0</v>
      </c>
      <c r="H7905" t="s">
        <v>2390</v>
      </c>
      <c r="I7905" t="s">
        <v>10369</v>
      </c>
      <c r="J7905" t="s">
        <v>2339</v>
      </c>
      <c r="O7905" t="s">
        <v>14563</v>
      </c>
    </row>
    <row r="7906" spans="1:15" hidden="1" outlineLevel="1" x14ac:dyDescent="0.35">
      <c r="A7906" t="s">
        <v>1</v>
      </c>
      <c r="B7906" t="s">
        <v>3</v>
      </c>
      <c r="C7906" t="s">
        <v>3</v>
      </c>
      <c r="D7906" t="s">
        <v>799</v>
      </c>
      <c r="E7906" t="b">
        <v>0</v>
      </c>
      <c r="F7906" t="b">
        <v>1</v>
      </c>
      <c r="G7906" t="b">
        <v>0</v>
      </c>
      <c r="H7906" t="s">
        <v>2327</v>
      </c>
      <c r="I7906" t="s">
        <v>10371</v>
      </c>
      <c r="J7906" t="s">
        <v>2394</v>
      </c>
      <c r="O7906" t="s">
        <v>14564</v>
      </c>
    </row>
    <row r="7907" spans="1:15" hidden="1" outlineLevel="1" x14ac:dyDescent="0.35">
      <c r="A7907" t="s">
        <v>1</v>
      </c>
      <c r="B7907" t="s">
        <v>3</v>
      </c>
      <c r="C7907" t="s">
        <v>3</v>
      </c>
      <c r="D7907" t="s">
        <v>799</v>
      </c>
      <c r="E7907" t="b">
        <v>0</v>
      </c>
      <c r="F7907" t="b">
        <v>1</v>
      </c>
      <c r="G7907" t="b">
        <v>0</v>
      </c>
      <c r="H7907" t="s">
        <v>644</v>
      </c>
      <c r="I7907" t="s">
        <v>6339</v>
      </c>
      <c r="J7907" t="s">
        <v>2339</v>
      </c>
      <c r="O7907" t="s">
        <v>14565</v>
      </c>
    </row>
    <row r="7908" spans="1:15" hidden="1" outlineLevel="1" x14ac:dyDescent="0.35">
      <c r="A7908" t="s">
        <v>1</v>
      </c>
      <c r="B7908" t="s">
        <v>3</v>
      </c>
      <c r="C7908" t="s">
        <v>3</v>
      </c>
      <c r="D7908" t="s">
        <v>799</v>
      </c>
      <c r="E7908" t="b">
        <v>0</v>
      </c>
      <c r="F7908" t="b">
        <v>1</v>
      </c>
      <c r="G7908" t="b">
        <v>0</v>
      </c>
      <c r="H7908" t="s">
        <v>2327</v>
      </c>
      <c r="I7908" t="s">
        <v>6341</v>
      </c>
      <c r="J7908" t="s">
        <v>6263</v>
      </c>
      <c r="O7908" t="s">
        <v>14566</v>
      </c>
    </row>
    <row r="7909" spans="1:15" hidden="1" outlineLevel="1" x14ac:dyDescent="0.35">
      <c r="A7909" t="s">
        <v>1</v>
      </c>
      <c r="B7909" t="s">
        <v>3</v>
      </c>
      <c r="C7909" t="s">
        <v>3</v>
      </c>
      <c r="D7909" t="s">
        <v>799</v>
      </c>
      <c r="E7909" t="b">
        <v>0</v>
      </c>
      <c r="F7909" t="b">
        <v>1</v>
      </c>
      <c r="G7909" t="b">
        <v>0</v>
      </c>
      <c r="H7909" t="s">
        <v>2390</v>
      </c>
      <c r="I7909" t="s">
        <v>6343</v>
      </c>
      <c r="J7909" t="s">
        <v>2339</v>
      </c>
      <c r="O7909" t="s">
        <v>14567</v>
      </c>
    </row>
    <row r="7910" spans="1:15" hidden="1" outlineLevel="1" x14ac:dyDescent="0.35">
      <c r="A7910" t="s">
        <v>1</v>
      </c>
      <c r="B7910" t="s">
        <v>3</v>
      </c>
      <c r="C7910" t="s">
        <v>3</v>
      </c>
      <c r="D7910" t="s">
        <v>799</v>
      </c>
      <c r="E7910" t="b">
        <v>0</v>
      </c>
      <c r="F7910" t="b">
        <v>1</v>
      </c>
      <c r="G7910" t="b">
        <v>0</v>
      </c>
      <c r="H7910" t="s">
        <v>2327</v>
      </c>
      <c r="I7910" t="s">
        <v>6345</v>
      </c>
      <c r="J7910" t="s">
        <v>2394</v>
      </c>
      <c r="O7910" t="s">
        <v>14568</v>
      </c>
    </row>
    <row r="7911" spans="1:15" hidden="1" outlineLevel="1" x14ac:dyDescent="0.35">
      <c r="A7911" t="s">
        <v>1</v>
      </c>
      <c r="B7911" t="s">
        <v>3</v>
      </c>
      <c r="C7911" t="s">
        <v>3</v>
      </c>
      <c r="D7911" t="s">
        <v>799</v>
      </c>
      <c r="E7911" t="b">
        <v>0</v>
      </c>
      <c r="F7911" t="b">
        <v>1</v>
      </c>
      <c r="G7911" t="b">
        <v>0</v>
      </c>
      <c r="H7911" t="s">
        <v>6269</v>
      </c>
      <c r="I7911" t="s">
        <v>6347</v>
      </c>
      <c r="J7911" t="s">
        <v>2339</v>
      </c>
      <c r="O7911" t="s">
        <v>14569</v>
      </c>
    </row>
    <row r="7912" spans="1:15" hidden="1" outlineLevel="1" x14ac:dyDescent="0.35">
      <c r="A7912" t="s">
        <v>1</v>
      </c>
      <c r="B7912" t="s">
        <v>3</v>
      </c>
      <c r="C7912" t="s">
        <v>3</v>
      </c>
      <c r="D7912" t="s">
        <v>799</v>
      </c>
      <c r="E7912" t="b">
        <v>0</v>
      </c>
      <c r="F7912" t="b">
        <v>1</v>
      </c>
      <c r="G7912" t="b">
        <v>0</v>
      </c>
      <c r="H7912" t="s">
        <v>2327</v>
      </c>
      <c r="I7912" t="s">
        <v>6349</v>
      </c>
      <c r="J7912" t="s">
        <v>6273</v>
      </c>
      <c r="O7912" t="s">
        <v>14570</v>
      </c>
    </row>
    <row r="7913" spans="1:15" hidden="1" outlineLevel="1" x14ac:dyDescent="0.35">
      <c r="A7913" t="s">
        <v>1</v>
      </c>
      <c r="B7913" t="s">
        <v>3</v>
      </c>
      <c r="C7913" t="s">
        <v>3</v>
      </c>
      <c r="D7913" t="s">
        <v>799</v>
      </c>
      <c r="E7913" t="b">
        <v>0</v>
      </c>
      <c r="F7913" t="b">
        <v>1</v>
      </c>
      <c r="G7913" t="b">
        <v>0</v>
      </c>
      <c r="H7913" t="s">
        <v>2372</v>
      </c>
      <c r="I7913" t="s">
        <v>6351</v>
      </c>
      <c r="J7913" t="s">
        <v>2339</v>
      </c>
      <c r="O7913" t="s">
        <v>14571</v>
      </c>
    </row>
    <row r="7914" spans="1:15" hidden="1" outlineLevel="1" x14ac:dyDescent="0.35">
      <c r="A7914" t="s">
        <v>1</v>
      </c>
      <c r="B7914" t="s">
        <v>3</v>
      </c>
      <c r="C7914" t="s">
        <v>3</v>
      </c>
      <c r="D7914" t="s">
        <v>799</v>
      </c>
      <c r="E7914" t="b">
        <v>0</v>
      </c>
      <c r="F7914" t="b">
        <v>1</v>
      </c>
      <c r="G7914" t="b">
        <v>0</v>
      </c>
      <c r="H7914" t="s">
        <v>2327</v>
      </c>
      <c r="I7914" t="s">
        <v>6353</v>
      </c>
      <c r="J7914" t="s">
        <v>2376</v>
      </c>
      <c r="O7914" t="s">
        <v>14572</v>
      </c>
    </row>
    <row r="7915" spans="1:15" hidden="1" outlineLevel="1" x14ac:dyDescent="0.35">
      <c r="A7915" t="s">
        <v>1</v>
      </c>
      <c r="B7915" t="s">
        <v>3</v>
      </c>
      <c r="C7915" t="s">
        <v>3</v>
      </c>
      <c r="D7915" t="s">
        <v>799</v>
      </c>
      <c r="E7915" t="b">
        <v>0</v>
      </c>
      <c r="F7915" t="b">
        <v>1</v>
      </c>
      <c r="G7915" t="b">
        <v>0</v>
      </c>
      <c r="H7915" t="s">
        <v>2390</v>
      </c>
      <c r="I7915" t="s">
        <v>10006</v>
      </c>
      <c r="J7915" t="s">
        <v>2339</v>
      </c>
      <c r="O7915" t="s">
        <v>14573</v>
      </c>
    </row>
    <row r="7916" spans="1:15" hidden="1" outlineLevel="1" x14ac:dyDescent="0.35">
      <c r="A7916" t="s">
        <v>1</v>
      </c>
      <c r="B7916" t="s">
        <v>3</v>
      </c>
      <c r="C7916" t="s">
        <v>3</v>
      </c>
      <c r="D7916" t="s">
        <v>799</v>
      </c>
      <c r="E7916" t="b">
        <v>0</v>
      </c>
      <c r="F7916" t="b">
        <v>1</v>
      </c>
      <c r="G7916" t="b">
        <v>0</v>
      </c>
      <c r="H7916" t="s">
        <v>2327</v>
      </c>
      <c r="I7916" t="s">
        <v>10008</v>
      </c>
      <c r="J7916" t="s">
        <v>2394</v>
      </c>
      <c r="O7916" t="s">
        <v>14574</v>
      </c>
    </row>
    <row r="7917" spans="1:15" hidden="1" outlineLevel="1" x14ac:dyDescent="0.35">
      <c r="A7917" t="s">
        <v>1</v>
      </c>
      <c r="B7917" t="s">
        <v>3</v>
      </c>
      <c r="C7917" t="s">
        <v>3</v>
      </c>
      <c r="D7917" t="s">
        <v>799</v>
      </c>
      <c r="E7917" t="b">
        <v>0</v>
      </c>
      <c r="F7917" t="b">
        <v>1</v>
      </c>
      <c r="G7917" t="b">
        <v>0</v>
      </c>
      <c r="H7917" t="s">
        <v>2390</v>
      </c>
      <c r="I7917" t="s">
        <v>11954</v>
      </c>
      <c r="J7917" t="s">
        <v>2339</v>
      </c>
      <c r="O7917" t="s">
        <v>14575</v>
      </c>
    </row>
    <row r="7918" spans="1:15" hidden="1" outlineLevel="1" x14ac:dyDescent="0.35">
      <c r="A7918" t="s">
        <v>1</v>
      </c>
      <c r="B7918" t="s">
        <v>3</v>
      </c>
      <c r="C7918" t="s">
        <v>3</v>
      </c>
      <c r="D7918" t="s">
        <v>799</v>
      </c>
      <c r="E7918" t="b">
        <v>0</v>
      </c>
      <c r="F7918" t="b">
        <v>1</v>
      </c>
      <c r="G7918" t="b">
        <v>0</v>
      </c>
      <c r="H7918" t="s">
        <v>2327</v>
      </c>
      <c r="I7918" t="s">
        <v>11956</v>
      </c>
      <c r="J7918" t="s">
        <v>2394</v>
      </c>
      <c r="O7918" t="s">
        <v>14576</v>
      </c>
    </row>
    <row r="7919" spans="1:15" hidden="1" outlineLevel="1" x14ac:dyDescent="0.35">
      <c r="A7919" t="s">
        <v>1</v>
      </c>
      <c r="B7919" t="s">
        <v>3</v>
      </c>
      <c r="C7919" t="s">
        <v>3</v>
      </c>
      <c r="D7919" t="s">
        <v>799</v>
      </c>
      <c r="E7919" t="b">
        <v>0</v>
      </c>
      <c r="F7919" t="b">
        <v>1</v>
      </c>
      <c r="G7919" t="b">
        <v>0</v>
      </c>
      <c r="H7919" t="s">
        <v>2390</v>
      </c>
      <c r="I7919" t="s">
        <v>6359</v>
      </c>
      <c r="J7919" t="s">
        <v>2339</v>
      </c>
      <c r="O7919" t="s">
        <v>14577</v>
      </c>
    </row>
    <row r="7920" spans="1:15" hidden="1" outlineLevel="1" x14ac:dyDescent="0.35">
      <c r="A7920" t="s">
        <v>1</v>
      </c>
      <c r="B7920" t="s">
        <v>3</v>
      </c>
      <c r="C7920" t="s">
        <v>3</v>
      </c>
      <c r="D7920" t="s">
        <v>799</v>
      </c>
      <c r="E7920" t="b">
        <v>0</v>
      </c>
      <c r="F7920" t="b">
        <v>1</v>
      </c>
      <c r="G7920" t="b">
        <v>0</v>
      </c>
      <c r="H7920" t="s">
        <v>2327</v>
      </c>
      <c r="I7920" t="s">
        <v>6361</v>
      </c>
      <c r="J7920" t="s">
        <v>2394</v>
      </c>
      <c r="O7920" t="s">
        <v>14578</v>
      </c>
    </row>
    <row r="7921" spans="1:15" hidden="1" outlineLevel="1" x14ac:dyDescent="0.35">
      <c r="A7921" t="s">
        <v>1</v>
      </c>
      <c r="B7921" t="s">
        <v>3</v>
      </c>
      <c r="C7921" t="s">
        <v>3</v>
      </c>
      <c r="D7921" t="s">
        <v>799</v>
      </c>
      <c r="E7921" t="b">
        <v>0</v>
      </c>
      <c r="F7921" t="b">
        <v>1</v>
      </c>
      <c r="G7921" t="b">
        <v>0</v>
      </c>
      <c r="H7921" t="s">
        <v>2390</v>
      </c>
      <c r="I7921" t="s">
        <v>6365</v>
      </c>
      <c r="J7921" t="s">
        <v>2339</v>
      </c>
      <c r="O7921" t="s">
        <v>14579</v>
      </c>
    </row>
    <row r="7922" spans="1:15" hidden="1" outlineLevel="1" x14ac:dyDescent="0.35">
      <c r="A7922" t="s">
        <v>1</v>
      </c>
      <c r="B7922" t="s">
        <v>3</v>
      </c>
      <c r="C7922" t="s">
        <v>3</v>
      </c>
      <c r="D7922" t="s">
        <v>799</v>
      </c>
      <c r="E7922" t="b">
        <v>0</v>
      </c>
      <c r="F7922" t="b">
        <v>1</v>
      </c>
      <c r="G7922" t="b">
        <v>0</v>
      </c>
      <c r="H7922" t="s">
        <v>2327</v>
      </c>
      <c r="I7922" t="s">
        <v>6367</v>
      </c>
      <c r="J7922" t="s">
        <v>2394</v>
      </c>
      <c r="O7922" t="s">
        <v>14580</v>
      </c>
    </row>
    <row r="7923" spans="1:15" hidden="1" outlineLevel="1" x14ac:dyDescent="0.35">
      <c r="A7923" t="s">
        <v>1</v>
      </c>
      <c r="B7923" t="s">
        <v>3</v>
      </c>
      <c r="C7923" t="s">
        <v>3</v>
      </c>
      <c r="D7923" t="s">
        <v>799</v>
      </c>
      <c r="E7923" t="b">
        <v>0</v>
      </c>
      <c r="F7923" t="b">
        <v>1</v>
      </c>
      <c r="G7923" t="b">
        <v>0</v>
      </c>
      <c r="H7923" t="s">
        <v>5329</v>
      </c>
      <c r="I7923" t="s">
        <v>14581</v>
      </c>
      <c r="J7923" t="s">
        <v>2339</v>
      </c>
      <c r="O7923" t="s">
        <v>14582</v>
      </c>
    </row>
    <row r="7924" spans="1:15" hidden="1" outlineLevel="1" x14ac:dyDescent="0.35">
      <c r="A7924" t="s">
        <v>1</v>
      </c>
      <c r="B7924" t="s">
        <v>3</v>
      </c>
      <c r="C7924" t="s">
        <v>3</v>
      </c>
      <c r="D7924" t="s">
        <v>799</v>
      </c>
      <c r="E7924" t="b">
        <v>0</v>
      </c>
      <c r="F7924" t="b">
        <v>1</v>
      </c>
      <c r="G7924" t="b">
        <v>0</v>
      </c>
      <c r="H7924" t="s">
        <v>2327</v>
      </c>
      <c r="I7924" t="s">
        <v>14583</v>
      </c>
      <c r="J7924" t="s">
        <v>5333</v>
      </c>
      <c r="O7924" s="1" t="s">
        <v>14584</v>
      </c>
    </row>
    <row r="7925" spans="1:15" hidden="1" outlineLevel="1" x14ac:dyDescent="0.35">
      <c r="A7925" t="s">
        <v>1</v>
      </c>
      <c r="B7925" t="s">
        <v>3</v>
      </c>
      <c r="C7925" t="s">
        <v>3</v>
      </c>
      <c r="D7925" t="s">
        <v>799</v>
      </c>
      <c r="E7925" t="b">
        <v>0</v>
      </c>
      <c r="F7925" t="b">
        <v>1</v>
      </c>
      <c r="G7925" t="b">
        <v>0</v>
      </c>
      <c r="H7925" t="s">
        <v>2372</v>
      </c>
      <c r="I7925" t="s">
        <v>14585</v>
      </c>
      <c r="J7925" t="s">
        <v>2339</v>
      </c>
      <c r="O7925" t="s">
        <v>14586</v>
      </c>
    </row>
    <row r="7926" spans="1:15" hidden="1" outlineLevel="1" x14ac:dyDescent="0.35">
      <c r="A7926" t="s">
        <v>1</v>
      </c>
      <c r="B7926" t="s">
        <v>3</v>
      </c>
      <c r="C7926" t="s">
        <v>3</v>
      </c>
      <c r="D7926" t="s">
        <v>799</v>
      </c>
      <c r="E7926" t="b">
        <v>0</v>
      </c>
      <c r="F7926" t="b">
        <v>1</v>
      </c>
      <c r="G7926" t="b">
        <v>0</v>
      </c>
      <c r="H7926" t="s">
        <v>2327</v>
      </c>
      <c r="I7926" t="s">
        <v>14587</v>
      </c>
      <c r="J7926" t="s">
        <v>2376</v>
      </c>
      <c r="O7926" t="s">
        <v>14588</v>
      </c>
    </row>
    <row r="7927" spans="1:15" hidden="1" outlineLevel="1" x14ac:dyDescent="0.35">
      <c r="A7927" t="s">
        <v>1</v>
      </c>
      <c r="B7927" t="s">
        <v>3</v>
      </c>
      <c r="C7927" t="s">
        <v>3</v>
      </c>
      <c r="D7927" t="s">
        <v>799</v>
      </c>
      <c r="E7927" t="b">
        <v>0</v>
      </c>
      <c r="F7927" t="b">
        <v>1</v>
      </c>
      <c r="G7927" t="b">
        <v>0</v>
      </c>
      <c r="H7927" t="s">
        <v>5329</v>
      </c>
      <c r="I7927" t="s">
        <v>14589</v>
      </c>
      <c r="J7927" t="s">
        <v>2339</v>
      </c>
      <c r="O7927" t="s">
        <v>14590</v>
      </c>
    </row>
    <row r="7928" spans="1:15" hidden="1" outlineLevel="1" x14ac:dyDescent="0.35">
      <c r="A7928" t="s">
        <v>1</v>
      </c>
      <c r="B7928" t="s">
        <v>3</v>
      </c>
      <c r="C7928" t="s">
        <v>3</v>
      </c>
      <c r="D7928" t="s">
        <v>799</v>
      </c>
      <c r="E7928" t="b">
        <v>0</v>
      </c>
      <c r="F7928" t="b">
        <v>1</v>
      </c>
      <c r="G7928" t="b">
        <v>0</v>
      </c>
      <c r="H7928" t="s">
        <v>2327</v>
      </c>
      <c r="I7928" t="s">
        <v>14591</v>
      </c>
      <c r="J7928" t="s">
        <v>5333</v>
      </c>
      <c r="O7928" t="s">
        <v>14592</v>
      </c>
    </row>
    <row r="7929" spans="1:15" hidden="1" outlineLevel="1" x14ac:dyDescent="0.35">
      <c r="A7929" t="s">
        <v>1</v>
      </c>
      <c r="B7929" t="s">
        <v>3</v>
      </c>
      <c r="C7929" t="s">
        <v>3</v>
      </c>
      <c r="D7929" t="s">
        <v>799</v>
      </c>
      <c r="E7929" t="b">
        <v>0</v>
      </c>
      <c r="F7929" t="b">
        <v>1</v>
      </c>
      <c r="G7929" t="b">
        <v>0</v>
      </c>
      <c r="H7929" t="s">
        <v>2372</v>
      </c>
      <c r="I7929" t="s">
        <v>14593</v>
      </c>
      <c r="J7929" t="s">
        <v>2339</v>
      </c>
      <c r="O7929" t="s">
        <v>14594</v>
      </c>
    </row>
    <row r="7930" spans="1:15" hidden="1" outlineLevel="1" x14ac:dyDescent="0.35">
      <c r="A7930" t="s">
        <v>1</v>
      </c>
      <c r="B7930" t="s">
        <v>3</v>
      </c>
      <c r="C7930" t="s">
        <v>3</v>
      </c>
      <c r="D7930" t="s">
        <v>799</v>
      </c>
      <c r="E7930" t="b">
        <v>0</v>
      </c>
      <c r="F7930" t="b">
        <v>1</v>
      </c>
      <c r="G7930" t="b">
        <v>0</v>
      </c>
      <c r="H7930" t="s">
        <v>2327</v>
      </c>
      <c r="I7930" t="s">
        <v>14595</v>
      </c>
      <c r="J7930" t="s">
        <v>2376</v>
      </c>
      <c r="O7930" t="s">
        <v>14596</v>
      </c>
    </row>
    <row r="7931" spans="1:15" hidden="1" outlineLevel="1" x14ac:dyDescent="0.35">
      <c r="A7931" t="s">
        <v>1</v>
      </c>
      <c r="B7931" t="s">
        <v>3</v>
      </c>
      <c r="C7931" t="s">
        <v>3</v>
      </c>
      <c r="D7931" t="s">
        <v>799</v>
      </c>
      <c r="E7931" t="b">
        <v>0</v>
      </c>
      <c r="F7931" t="b">
        <v>1</v>
      </c>
      <c r="G7931" t="b">
        <v>0</v>
      </c>
      <c r="H7931" t="s">
        <v>2390</v>
      </c>
      <c r="I7931" t="s">
        <v>14597</v>
      </c>
      <c r="J7931" t="s">
        <v>2339</v>
      </c>
      <c r="O7931" t="s">
        <v>14598</v>
      </c>
    </row>
    <row r="7932" spans="1:15" hidden="1" outlineLevel="1" x14ac:dyDescent="0.35">
      <c r="A7932" t="s">
        <v>1</v>
      </c>
      <c r="B7932" t="s">
        <v>3</v>
      </c>
      <c r="C7932" t="s">
        <v>3</v>
      </c>
      <c r="D7932" t="s">
        <v>799</v>
      </c>
      <c r="E7932" t="b">
        <v>0</v>
      </c>
      <c r="F7932" t="b">
        <v>1</v>
      </c>
      <c r="G7932" t="b">
        <v>0</v>
      </c>
      <c r="H7932" t="s">
        <v>2327</v>
      </c>
      <c r="I7932" t="s">
        <v>14599</v>
      </c>
      <c r="J7932" t="s">
        <v>2394</v>
      </c>
      <c r="O7932" t="s">
        <v>14600</v>
      </c>
    </row>
    <row r="7933" spans="1:15" hidden="1" outlineLevel="1" x14ac:dyDescent="0.35">
      <c r="A7933" t="s">
        <v>1</v>
      </c>
      <c r="B7933" t="s">
        <v>3</v>
      </c>
      <c r="C7933" t="s">
        <v>3</v>
      </c>
      <c r="D7933" t="s">
        <v>799</v>
      </c>
      <c r="E7933" t="b">
        <v>0</v>
      </c>
      <c r="F7933" t="b">
        <v>1</v>
      </c>
      <c r="G7933" t="b">
        <v>0</v>
      </c>
      <c r="H7933" t="s">
        <v>735</v>
      </c>
      <c r="I7933" t="s">
        <v>14601</v>
      </c>
      <c r="J7933" t="s">
        <v>2339</v>
      </c>
      <c r="O7933" t="s">
        <v>14602</v>
      </c>
    </row>
    <row r="7934" spans="1:15" hidden="1" outlineLevel="1" x14ac:dyDescent="0.35">
      <c r="A7934" t="s">
        <v>1</v>
      </c>
      <c r="B7934" t="s">
        <v>3</v>
      </c>
      <c r="C7934" t="s">
        <v>3</v>
      </c>
      <c r="D7934" t="s">
        <v>799</v>
      </c>
      <c r="E7934" t="b">
        <v>0</v>
      </c>
      <c r="F7934" t="b">
        <v>1</v>
      </c>
      <c r="G7934" t="b">
        <v>0</v>
      </c>
      <c r="H7934" t="s">
        <v>2327</v>
      </c>
      <c r="I7934" t="s">
        <v>14603</v>
      </c>
      <c r="J7934" t="s">
        <v>12005</v>
      </c>
      <c r="O7934" t="s">
        <v>14604</v>
      </c>
    </row>
    <row r="7935" spans="1:15" hidden="1" outlineLevel="1" x14ac:dyDescent="0.35">
      <c r="A7935" t="s">
        <v>1</v>
      </c>
      <c r="B7935" t="s">
        <v>3</v>
      </c>
      <c r="C7935" t="s">
        <v>3</v>
      </c>
      <c r="D7935" t="s">
        <v>799</v>
      </c>
      <c r="E7935" t="b">
        <v>0</v>
      </c>
      <c r="F7935" t="b">
        <v>1</v>
      </c>
      <c r="G7935" t="b">
        <v>0</v>
      </c>
      <c r="H7935" t="s">
        <v>2390</v>
      </c>
      <c r="I7935" t="s">
        <v>14605</v>
      </c>
      <c r="J7935" t="s">
        <v>2339</v>
      </c>
      <c r="O7935" t="s">
        <v>14606</v>
      </c>
    </row>
    <row r="7936" spans="1:15" hidden="1" outlineLevel="1" x14ac:dyDescent="0.35">
      <c r="A7936" t="s">
        <v>1</v>
      </c>
      <c r="B7936" t="s">
        <v>3</v>
      </c>
      <c r="C7936" t="s">
        <v>3</v>
      </c>
      <c r="D7936" t="s">
        <v>799</v>
      </c>
      <c r="E7936" t="b">
        <v>0</v>
      </c>
      <c r="F7936" t="b">
        <v>1</v>
      </c>
      <c r="G7936" t="b">
        <v>0</v>
      </c>
      <c r="H7936" t="s">
        <v>2327</v>
      </c>
      <c r="I7936" t="s">
        <v>14607</v>
      </c>
      <c r="J7936" t="s">
        <v>2394</v>
      </c>
      <c r="O7936" t="s">
        <v>14608</v>
      </c>
    </row>
    <row r="7937" spans="1:15" hidden="1" outlineLevel="1" x14ac:dyDescent="0.35">
      <c r="A7937" t="s">
        <v>1</v>
      </c>
      <c r="B7937" t="s">
        <v>3</v>
      </c>
      <c r="C7937" t="s">
        <v>3</v>
      </c>
      <c r="D7937" t="s">
        <v>799</v>
      </c>
      <c r="E7937" t="b">
        <v>0</v>
      </c>
      <c r="F7937" t="b">
        <v>1</v>
      </c>
      <c r="G7937" t="b">
        <v>0</v>
      </c>
      <c r="H7937" t="s">
        <v>6269</v>
      </c>
      <c r="I7937" t="s">
        <v>6409</v>
      </c>
      <c r="J7937" t="s">
        <v>2339</v>
      </c>
      <c r="O7937" t="s">
        <v>14609</v>
      </c>
    </row>
    <row r="7938" spans="1:15" hidden="1" outlineLevel="1" x14ac:dyDescent="0.35">
      <c r="A7938" t="s">
        <v>1</v>
      </c>
      <c r="B7938" t="s">
        <v>3</v>
      </c>
      <c r="C7938" t="s">
        <v>3</v>
      </c>
      <c r="D7938" t="s">
        <v>799</v>
      </c>
      <c r="E7938" t="b">
        <v>0</v>
      </c>
      <c r="F7938" t="b">
        <v>1</v>
      </c>
      <c r="G7938" t="b">
        <v>0</v>
      </c>
      <c r="H7938" t="s">
        <v>2327</v>
      </c>
      <c r="I7938" t="s">
        <v>6411</v>
      </c>
      <c r="J7938" t="s">
        <v>6273</v>
      </c>
      <c r="O7938" t="s">
        <v>14610</v>
      </c>
    </row>
    <row r="7939" spans="1:15" hidden="1" outlineLevel="1" x14ac:dyDescent="0.35">
      <c r="A7939" t="s">
        <v>1</v>
      </c>
      <c r="B7939" t="s">
        <v>3</v>
      </c>
      <c r="C7939" t="s">
        <v>3</v>
      </c>
      <c r="D7939" t="s">
        <v>799</v>
      </c>
      <c r="E7939" t="b">
        <v>0</v>
      </c>
      <c r="F7939" t="b">
        <v>1</v>
      </c>
      <c r="G7939" t="b">
        <v>0</v>
      </c>
      <c r="H7939" t="s">
        <v>2372</v>
      </c>
      <c r="I7939" t="s">
        <v>6413</v>
      </c>
      <c r="J7939" t="s">
        <v>2339</v>
      </c>
      <c r="O7939" t="s">
        <v>14611</v>
      </c>
    </row>
    <row r="7940" spans="1:15" hidden="1" outlineLevel="1" x14ac:dyDescent="0.35">
      <c r="A7940" t="s">
        <v>1</v>
      </c>
      <c r="B7940" t="s">
        <v>3</v>
      </c>
      <c r="C7940" t="s">
        <v>3</v>
      </c>
      <c r="D7940" t="s">
        <v>799</v>
      </c>
      <c r="E7940" t="b">
        <v>0</v>
      </c>
      <c r="F7940" t="b">
        <v>1</v>
      </c>
      <c r="G7940" t="b">
        <v>0</v>
      </c>
      <c r="H7940" t="s">
        <v>2327</v>
      </c>
      <c r="I7940" t="s">
        <v>6415</v>
      </c>
      <c r="J7940" t="s">
        <v>2376</v>
      </c>
      <c r="O7940" t="s">
        <v>14612</v>
      </c>
    </row>
    <row r="7941" spans="1:15" hidden="1" outlineLevel="1" x14ac:dyDescent="0.35">
      <c r="A7941" t="s">
        <v>1</v>
      </c>
      <c r="B7941" t="s">
        <v>3</v>
      </c>
      <c r="C7941" t="s">
        <v>3</v>
      </c>
      <c r="D7941" t="s">
        <v>799</v>
      </c>
      <c r="E7941" t="b">
        <v>0</v>
      </c>
      <c r="F7941" t="b">
        <v>1</v>
      </c>
      <c r="G7941" t="b">
        <v>0</v>
      </c>
      <c r="H7941" t="s">
        <v>2390</v>
      </c>
      <c r="I7941" t="s">
        <v>14613</v>
      </c>
      <c r="J7941" t="s">
        <v>2339</v>
      </c>
      <c r="O7941" t="s">
        <v>14614</v>
      </c>
    </row>
    <row r="7942" spans="1:15" hidden="1" outlineLevel="1" x14ac:dyDescent="0.35">
      <c r="A7942" t="s">
        <v>1</v>
      </c>
      <c r="B7942" t="s">
        <v>3</v>
      </c>
      <c r="C7942" t="s">
        <v>3</v>
      </c>
      <c r="D7942" t="s">
        <v>799</v>
      </c>
      <c r="E7942" t="b">
        <v>0</v>
      </c>
      <c r="F7942" t="b">
        <v>1</v>
      </c>
      <c r="G7942" t="b">
        <v>0</v>
      </c>
      <c r="H7942" t="s">
        <v>2327</v>
      </c>
      <c r="I7942" t="s">
        <v>14615</v>
      </c>
      <c r="J7942" t="s">
        <v>2394</v>
      </c>
      <c r="O7942" t="s">
        <v>14616</v>
      </c>
    </row>
    <row r="7943" spans="1:15" hidden="1" outlineLevel="1" x14ac:dyDescent="0.35">
      <c r="A7943" t="s">
        <v>1</v>
      </c>
      <c r="B7943" t="s">
        <v>3</v>
      </c>
      <c r="C7943" t="s">
        <v>3</v>
      </c>
      <c r="D7943" t="s">
        <v>799</v>
      </c>
      <c r="E7943" t="b">
        <v>0</v>
      </c>
      <c r="F7943" t="b">
        <v>1</v>
      </c>
      <c r="G7943" t="b">
        <v>0</v>
      </c>
      <c r="H7943" t="s">
        <v>2390</v>
      </c>
      <c r="I7943" t="s">
        <v>14617</v>
      </c>
      <c r="J7943" t="s">
        <v>2339</v>
      </c>
      <c r="O7943" t="s">
        <v>14618</v>
      </c>
    </row>
    <row r="7944" spans="1:15" hidden="1" outlineLevel="1" x14ac:dyDescent="0.35">
      <c r="A7944" t="s">
        <v>1</v>
      </c>
      <c r="B7944" t="s">
        <v>3</v>
      </c>
      <c r="C7944" t="s">
        <v>3</v>
      </c>
      <c r="D7944" t="s">
        <v>799</v>
      </c>
      <c r="E7944" t="b">
        <v>0</v>
      </c>
      <c r="F7944" t="b">
        <v>1</v>
      </c>
      <c r="G7944" t="b">
        <v>0</v>
      </c>
      <c r="H7944" t="s">
        <v>2327</v>
      </c>
      <c r="I7944" t="s">
        <v>14619</v>
      </c>
      <c r="J7944" t="s">
        <v>2394</v>
      </c>
      <c r="O7944" t="s">
        <v>14620</v>
      </c>
    </row>
    <row r="7945" spans="1:15" hidden="1" outlineLevel="1" x14ac:dyDescent="0.35">
      <c r="A7945" t="s">
        <v>1</v>
      </c>
      <c r="B7945" t="s">
        <v>3</v>
      </c>
      <c r="C7945" t="s">
        <v>3</v>
      </c>
      <c r="D7945" t="s">
        <v>801</v>
      </c>
      <c r="E7945" t="b">
        <v>0</v>
      </c>
      <c r="F7945" t="b">
        <v>1</v>
      </c>
      <c r="G7945" t="b">
        <v>0</v>
      </c>
      <c r="H7945" t="s">
        <v>644</v>
      </c>
      <c r="I7945" t="s">
        <v>6260</v>
      </c>
      <c r="J7945" t="s">
        <v>2339</v>
      </c>
      <c r="O7945" t="s">
        <v>14621</v>
      </c>
    </row>
    <row r="7946" spans="1:15" hidden="1" outlineLevel="1" x14ac:dyDescent="0.35">
      <c r="A7946" t="s">
        <v>1</v>
      </c>
      <c r="B7946" t="s">
        <v>3</v>
      </c>
      <c r="C7946" t="s">
        <v>3</v>
      </c>
      <c r="D7946" t="s">
        <v>801</v>
      </c>
      <c r="E7946" t="b">
        <v>0</v>
      </c>
      <c r="F7946" t="b">
        <v>1</v>
      </c>
      <c r="G7946" t="b">
        <v>0</v>
      </c>
      <c r="H7946" t="s">
        <v>2327</v>
      </c>
      <c r="I7946" t="s">
        <v>6262</v>
      </c>
      <c r="J7946" t="s">
        <v>6263</v>
      </c>
      <c r="O7946" t="s">
        <v>14622</v>
      </c>
    </row>
    <row r="7947" spans="1:15" hidden="1" outlineLevel="1" x14ac:dyDescent="0.35">
      <c r="A7947" t="s">
        <v>1</v>
      </c>
      <c r="B7947" t="s">
        <v>3</v>
      </c>
      <c r="C7947" t="s">
        <v>3</v>
      </c>
      <c r="D7947" t="s">
        <v>801</v>
      </c>
      <c r="E7947" t="b">
        <v>0</v>
      </c>
      <c r="F7947" t="b">
        <v>1</v>
      </c>
      <c r="G7947" t="b">
        <v>0</v>
      </c>
      <c r="H7947" t="s">
        <v>2390</v>
      </c>
      <c r="I7947" t="s">
        <v>6265</v>
      </c>
      <c r="J7947" t="s">
        <v>2339</v>
      </c>
      <c r="O7947" t="s">
        <v>14623</v>
      </c>
    </row>
    <row r="7948" spans="1:15" hidden="1" outlineLevel="1" x14ac:dyDescent="0.35">
      <c r="A7948" t="s">
        <v>1</v>
      </c>
      <c r="B7948" t="s">
        <v>3</v>
      </c>
      <c r="C7948" t="s">
        <v>3</v>
      </c>
      <c r="D7948" t="s">
        <v>801</v>
      </c>
      <c r="E7948" t="b">
        <v>0</v>
      </c>
      <c r="F7948" t="b">
        <v>1</v>
      </c>
      <c r="G7948" t="b">
        <v>0</v>
      </c>
      <c r="H7948" t="s">
        <v>2327</v>
      </c>
      <c r="I7948" t="s">
        <v>6267</v>
      </c>
      <c r="J7948" t="s">
        <v>2394</v>
      </c>
      <c r="O7948" t="s">
        <v>14624</v>
      </c>
    </row>
    <row r="7949" spans="1:15" hidden="1" outlineLevel="1" x14ac:dyDescent="0.35">
      <c r="A7949" t="s">
        <v>1</v>
      </c>
      <c r="B7949" t="s">
        <v>3</v>
      </c>
      <c r="C7949" t="s">
        <v>3</v>
      </c>
      <c r="D7949" t="s">
        <v>801</v>
      </c>
      <c r="E7949" t="b">
        <v>0</v>
      </c>
      <c r="F7949" t="b">
        <v>1</v>
      </c>
      <c r="G7949" t="b">
        <v>0</v>
      </c>
      <c r="H7949" t="s">
        <v>6269</v>
      </c>
      <c r="I7949" t="s">
        <v>6270</v>
      </c>
      <c r="J7949" t="s">
        <v>2339</v>
      </c>
      <c r="O7949" t="s">
        <v>14625</v>
      </c>
    </row>
    <row r="7950" spans="1:15" hidden="1" outlineLevel="1" x14ac:dyDescent="0.35">
      <c r="A7950" t="s">
        <v>1</v>
      </c>
      <c r="B7950" t="s">
        <v>3</v>
      </c>
      <c r="C7950" t="s">
        <v>3</v>
      </c>
      <c r="D7950" t="s">
        <v>801</v>
      </c>
      <c r="E7950" t="b">
        <v>0</v>
      </c>
      <c r="F7950" t="b">
        <v>1</v>
      </c>
      <c r="G7950" t="b">
        <v>0</v>
      </c>
      <c r="H7950" t="s">
        <v>2327</v>
      </c>
      <c r="I7950" t="s">
        <v>6272</v>
      </c>
      <c r="J7950" t="s">
        <v>6273</v>
      </c>
      <c r="O7950" t="s">
        <v>14626</v>
      </c>
    </row>
    <row r="7951" spans="1:15" hidden="1" outlineLevel="1" x14ac:dyDescent="0.35">
      <c r="A7951" t="s">
        <v>1</v>
      </c>
      <c r="B7951" t="s">
        <v>3</v>
      </c>
      <c r="C7951" t="s">
        <v>3</v>
      </c>
      <c r="D7951" t="s">
        <v>801</v>
      </c>
      <c r="E7951" t="b">
        <v>0</v>
      </c>
      <c r="F7951" t="b">
        <v>1</v>
      </c>
      <c r="G7951" t="b">
        <v>0</v>
      </c>
      <c r="H7951" t="s">
        <v>2372</v>
      </c>
      <c r="I7951" t="s">
        <v>6275</v>
      </c>
      <c r="J7951" t="s">
        <v>2339</v>
      </c>
      <c r="O7951" t="s">
        <v>14627</v>
      </c>
    </row>
    <row r="7952" spans="1:15" hidden="1" outlineLevel="1" x14ac:dyDescent="0.35">
      <c r="A7952" t="s">
        <v>1</v>
      </c>
      <c r="B7952" t="s">
        <v>3</v>
      </c>
      <c r="C7952" t="s">
        <v>3</v>
      </c>
      <c r="D7952" t="s">
        <v>801</v>
      </c>
      <c r="E7952" t="b">
        <v>0</v>
      </c>
      <c r="F7952" t="b">
        <v>1</v>
      </c>
      <c r="G7952" t="b">
        <v>0</v>
      </c>
      <c r="H7952" t="s">
        <v>2327</v>
      </c>
      <c r="I7952" t="s">
        <v>6277</v>
      </c>
      <c r="J7952" t="s">
        <v>2376</v>
      </c>
      <c r="O7952" t="s">
        <v>14628</v>
      </c>
    </row>
    <row r="7953" spans="1:15" hidden="1" outlineLevel="1" x14ac:dyDescent="0.35">
      <c r="A7953" t="s">
        <v>1</v>
      </c>
      <c r="B7953" t="s">
        <v>3</v>
      </c>
      <c r="C7953" t="s">
        <v>3</v>
      </c>
      <c r="D7953" t="s">
        <v>801</v>
      </c>
      <c r="E7953" t="b">
        <v>0</v>
      </c>
      <c r="F7953" t="b">
        <v>1</v>
      </c>
      <c r="G7953" t="b">
        <v>0</v>
      </c>
      <c r="H7953" t="s">
        <v>5329</v>
      </c>
      <c r="I7953" t="s">
        <v>7565</v>
      </c>
      <c r="J7953" t="s">
        <v>2339</v>
      </c>
      <c r="O7953" t="s">
        <v>14629</v>
      </c>
    </row>
    <row r="7954" spans="1:15" hidden="1" outlineLevel="1" x14ac:dyDescent="0.35">
      <c r="A7954" t="s">
        <v>1</v>
      </c>
      <c r="B7954" t="s">
        <v>3</v>
      </c>
      <c r="C7954" t="s">
        <v>3</v>
      </c>
      <c r="D7954" t="s">
        <v>801</v>
      </c>
      <c r="E7954" t="b">
        <v>0</v>
      </c>
      <c r="F7954" t="b">
        <v>1</v>
      </c>
      <c r="G7954" t="b">
        <v>0</v>
      </c>
      <c r="H7954" t="s">
        <v>2327</v>
      </c>
      <c r="I7954" t="s">
        <v>7567</v>
      </c>
      <c r="J7954" t="s">
        <v>5333</v>
      </c>
      <c r="O7954" t="s">
        <v>14630</v>
      </c>
    </row>
    <row r="7955" spans="1:15" hidden="1" outlineLevel="1" x14ac:dyDescent="0.35">
      <c r="A7955" t="s">
        <v>1</v>
      </c>
      <c r="B7955" t="s">
        <v>3</v>
      </c>
      <c r="C7955" t="s">
        <v>3</v>
      </c>
      <c r="D7955" t="s">
        <v>801</v>
      </c>
      <c r="E7955" t="b">
        <v>0</v>
      </c>
      <c r="F7955" t="b">
        <v>1</v>
      </c>
      <c r="G7955" t="b">
        <v>0</v>
      </c>
      <c r="H7955" t="s">
        <v>2372</v>
      </c>
      <c r="I7955" t="s">
        <v>7569</v>
      </c>
      <c r="J7955" t="s">
        <v>2339</v>
      </c>
      <c r="O7955" t="s">
        <v>14631</v>
      </c>
    </row>
    <row r="7956" spans="1:15" hidden="1" outlineLevel="1" x14ac:dyDescent="0.35">
      <c r="A7956" t="s">
        <v>1</v>
      </c>
      <c r="B7956" t="s">
        <v>3</v>
      </c>
      <c r="C7956" t="s">
        <v>3</v>
      </c>
      <c r="D7956" t="s">
        <v>801</v>
      </c>
      <c r="E7956" t="b">
        <v>0</v>
      </c>
      <c r="F7956" t="b">
        <v>1</v>
      </c>
      <c r="G7956" t="b">
        <v>0</v>
      </c>
      <c r="H7956" t="s">
        <v>2327</v>
      </c>
      <c r="I7956" t="s">
        <v>7571</v>
      </c>
      <c r="J7956" t="s">
        <v>2376</v>
      </c>
      <c r="O7956" t="s">
        <v>14632</v>
      </c>
    </row>
    <row r="7957" spans="1:15" hidden="1" outlineLevel="1" x14ac:dyDescent="0.35">
      <c r="A7957" t="s">
        <v>1</v>
      </c>
      <c r="B7957" t="s">
        <v>3</v>
      </c>
      <c r="C7957" t="s">
        <v>3</v>
      </c>
      <c r="D7957" t="s">
        <v>801</v>
      </c>
      <c r="E7957" t="b">
        <v>0</v>
      </c>
      <c r="F7957" t="b">
        <v>1</v>
      </c>
      <c r="G7957" t="b">
        <v>0</v>
      </c>
      <c r="H7957" t="s">
        <v>644</v>
      </c>
      <c r="I7957" t="s">
        <v>6339</v>
      </c>
      <c r="J7957" t="s">
        <v>2339</v>
      </c>
      <c r="O7957" t="s">
        <v>14633</v>
      </c>
    </row>
    <row r="7958" spans="1:15" hidden="1" outlineLevel="1" x14ac:dyDescent="0.35">
      <c r="A7958" t="s">
        <v>1</v>
      </c>
      <c r="B7958" t="s">
        <v>3</v>
      </c>
      <c r="C7958" t="s">
        <v>3</v>
      </c>
      <c r="D7958" t="s">
        <v>801</v>
      </c>
      <c r="E7958" t="b">
        <v>0</v>
      </c>
      <c r="F7958" t="b">
        <v>1</v>
      </c>
      <c r="G7958" t="b">
        <v>0</v>
      </c>
      <c r="H7958" t="s">
        <v>2327</v>
      </c>
      <c r="I7958" t="s">
        <v>6341</v>
      </c>
      <c r="J7958" t="s">
        <v>6263</v>
      </c>
      <c r="O7958" t="s">
        <v>14634</v>
      </c>
    </row>
    <row r="7959" spans="1:15" hidden="1" outlineLevel="1" x14ac:dyDescent="0.35">
      <c r="A7959" t="s">
        <v>1</v>
      </c>
      <c r="B7959" t="s">
        <v>3</v>
      </c>
      <c r="C7959" t="s">
        <v>3</v>
      </c>
      <c r="D7959" t="s">
        <v>801</v>
      </c>
      <c r="E7959" t="b">
        <v>0</v>
      </c>
      <c r="F7959" t="b">
        <v>1</v>
      </c>
      <c r="G7959" t="b">
        <v>0</v>
      </c>
      <c r="H7959" t="s">
        <v>2390</v>
      </c>
      <c r="I7959" t="s">
        <v>6343</v>
      </c>
      <c r="J7959" t="s">
        <v>2339</v>
      </c>
      <c r="O7959" t="s">
        <v>14635</v>
      </c>
    </row>
    <row r="7960" spans="1:15" hidden="1" outlineLevel="1" x14ac:dyDescent="0.35">
      <c r="A7960" t="s">
        <v>1</v>
      </c>
      <c r="B7960" t="s">
        <v>3</v>
      </c>
      <c r="C7960" t="s">
        <v>3</v>
      </c>
      <c r="D7960" t="s">
        <v>801</v>
      </c>
      <c r="E7960" t="b">
        <v>0</v>
      </c>
      <c r="F7960" t="b">
        <v>1</v>
      </c>
      <c r="G7960" t="b">
        <v>0</v>
      </c>
      <c r="H7960" t="s">
        <v>2327</v>
      </c>
      <c r="I7960" t="s">
        <v>6345</v>
      </c>
      <c r="J7960" t="s">
        <v>2394</v>
      </c>
      <c r="O7960" t="s">
        <v>14636</v>
      </c>
    </row>
    <row r="7961" spans="1:15" hidden="1" outlineLevel="1" x14ac:dyDescent="0.35">
      <c r="A7961" t="s">
        <v>1</v>
      </c>
      <c r="B7961" t="s">
        <v>3</v>
      </c>
      <c r="C7961" t="s">
        <v>3</v>
      </c>
      <c r="D7961" t="s">
        <v>801</v>
      </c>
      <c r="E7961" t="b">
        <v>0</v>
      </c>
      <c r="F7961" t="b">
        <v>1</v>
      </c>
      <c r="G7961" t="b">
        <v>0</v>
      </c>
      <c r="H7961" t="s">
        <v>6269</v>
      </c>
      <c r="I7961" t="s">
        <v>6347</v>
      </c>
      <c r="J7961" t="s">
        <v>2339</v>
      </c>
      <c r="O7961" t="s">
        <v>14637</v>
      </c>
    </row>
    <row r="7962" spans="1:15" hidden="1" outlineLevel="1" x14ac:dyDescent="0.35">
      <c r="A7962" t="s">
        <v>1</v>
      </c>
      <c r="B7962" t="s">
        <v>3</v>
      </c>
      <c r="C7962" t="s">
        <v>3</v>
      </c>
      <c r="D7962" t="s">
        <v>801</v>
      </c>
      <c r="E7962" t="b">
        <v>0</v>
      </c>
      <c r="F7962" t="b">
        <v>1</v>
      </c>
      <c r="G7962" t="b">
        <v>0</v>
      </c>
      <c r="H7962" t="s">
        <v>2327</v>
      </c>
      <c r="I7962" t="s">
        <v>6349</v>
      </c>
      <c r="J7962" t="s">
        <v>6273</v>
      </c>
      <c r="O7962" t="s">
        <v>14638</v>
      </c>
    </row>
    <row r="7963" spans="1:15" hidden="1" outlineLevel="1" x14ac:dyDescent="0.35">
      <c r="A7963" t="s">
        <v>1</v>
      </c>
      <c r="B7963" t="s">
        <v>3</v>
      </c>
      <c r="C7963" t="s">
        <v>3</v>
      </c>
      <c r="D7963" t="s">
        <v>801</v>
      </c>
      <c r="E7963" t="b">
        <v>0</v>
      </c>
      <c r="F7963" t="b">
        <v>1</v>
      </c>
      <c r="G7963" t="b">
        <v>0</v>
      </c>
      <c r="H7963" t="s">
        <v>2372</v>
      </c>
      <c r="I7963" t="s">
        <v>6351</v>
      </c>
      <c r="J7963" t="s">
        <v>2339</v>
      </c>
      <c r="O7963" t="s">
        <v>14639</v>
      </c>
    </row>
    <row r="7964" spans="1:15" hidden="1" outlineLevel="1" x14ac:dyDescent="0.35">
      <c r="A7964" t="s">
        <v>1</v>
      </c>
      <c r="B7964" t="s">
        <v>3</v>
      </c>
      <c r="C7964" t="s">
        <v>3</v>
      </c>
      <c r="D7964" t="s">
        <v>801</v>
      </c>
      <c r="E7964" t="b">
        <v>0</v>
      </c>
      <c r="F7964" t="b">
        <v>1</v>
      </c>
      <c r="G7964" t="b">
        <v>0</v>
      </c>
      <c r="H7964" t="s">
        <v>2327</v>
      </c>
      <c r="I7964" t="s">
        <v>6353</v>
      </c>
      <c r="J7964" t="s">
        <v>2376</v>
      </c>
      <c r="O7964" t="s">
        <v>14640</v>
      </c>
    </row>
    <row r="7965" spans="1:15" hidden="1" outlineLevel="1" x14ac:dyDescent="0.35">
      <c r="A7965" t="s">
        <v>1</v>
      </c>
      <c r="B7965" t="s">
        <v>3</v>
      </c>
      <c r="C7965" t="s">
        <v>3</v>
      </c>
      <c r="D7965" t="s">
        <v>801</v>
      </c>
      <c r="E7965" t="b">
        <v>0</v>
      </c>
      <c r="F7965" t="b">
        <v>1</v>
      </c>
      <c r="G7965" t="b">
        <v>0</v>
      </c>
      <c r="H7965" t="s">
        <v>666</v>
      </c>
      <c r="I7965" t="s">
        <v>7703</v>
      </c>
      <c r="J7965" t="s">
        <v>2339</v>
      </c>
      <c r="O7965" t="s">
        <v>14641</v>
      </c>
    </row>
    <row r="7966" spans="1:15" hidden="1" outlineLevel="1" x14ac:dyDescent="0.35">
      <c r="A7966" t="s">
        <v>1</v>
      </c>
      <c r="B7966" t="s">
        <v>3</v>
      </c>
      <c r="C7966" t="s">
        <v>3</v>
      </c>
      <c r="D7966" t="s">
        <v>801</v>
      </c>
      <c r="E7966" t="b">
        <v>0</v>
      </c>
      <c r="F7966" t="b">
        <v>1</v>
      </c>
      <c r="G7966" t="b">
        <v>0</v>
      </c>
      <c r="H7966" t="s">
        <v>2327</v>
      </c>
      <c r="I7966" t="s">
        <v>7705</v>
      </c>
      <c r="J7966" t="s">
        <v>9720</v>
      </c>
      <c r="O7966" t="s">
        <v>14642</v>
      </c>
    </row>
    <row r="7967" spans="1:15" hidden="1" outlineLevel="1" x14ac:dyDescent="0.35">
      <c r="A7967" t="s">
        <v>1</v>
      </c>
      <c r="B7967" t="s">
        <v>3</v>
      </c>
      <c r="C7967" t="s">
        <v>3</v>
      </c>
      <c r="D7967" t="s">
        <v>801</v>
      </c>
      <c r="E7967" t="b">
        <v>0</v>
      </c>
      <c r="F7967" t="b">
        <v>1</v>
      </c>
      <c r="G7967" t="b">
        <v>0</v>
      </c>
      <c r="H7967" t="s">
        <v>2390</v>
      </c>
      <c r="I7967" t="s">
        <v>7707</v>
      </c>
      <c r="J7967" t="s">
        <v>2339</v>
      </c>
      <c r="O7967" t="s">
        <v>14643</v>
      </c>
    </row>
    <row r="7968" spans="1:15" hidden="1" outlineLevel="1" x14ac:dyDescent="0.35">
      <c r="A7968" t="s">
        <v>1</v>
      </c>
      <c r="B7968" t="s">
        <v>3</v>
      </c>
      <c r="C7968" t="s">
        <v>3</v>
      </c>
      <c r="D7968" t="s">
        <v>801</v>
      </c>
      <c r="E7968" t="b">
        <v>0</v>
      </c>
      <c r="F7968" t="b">
        <v>1</v>
      </c>
      <c r="G7968" t="b">
        <v>0</v>
      </c>
      <c r="H7968" t="s">
        <v>2327</v>
      </c>
      <c r="I7968" t="s">
        <v>7709</v>
      </c>
      <c r="J7968" t="s">
        <v>2394</v>
      </c>
      <c r="O7968" t="s">
        <v>14644</v>
      </c>
    </row>
    <row r="7969" spans="1:15" hidden="1" outlineLevel="1" x14ac:dyDescent="0.35">
      <c r="A7969" t="s">
        <v>1</v>
      </c>
      <c r="B7969" t="s">
        <v>3</v>
      </c>
      <c r="C7969" t="s">
        <v>3</v>
      </c>
      <c r="D7969" t="s">
        <v>801</v>
      </c>
      <c r="E7969" t="b">
        <v>0</v>
      </c>
      <c r="F7969" t="b">
        <v>1</v>
      </c>
      <c r="G7969" t="b">
        <v>0</v>
      </c>
      <c r="H7969" t="s">
        <v>5129</v>
      </c>
      <c r="I7969" t="s">
        <v>14645</v>
      </c>
      <c r="J7969" t="s">
        <v>2339</v>
      </c>
      <c r="O7969" t="s">
        <v>14646</v>
      </c>
    </row>
    <row r="7970" spans="1:15" hidden="1" outlineLevel="1" x14ac:dyDescent="0.35">
      <c r="A7970" t="s">
        <v>1</v>
      </c>
      <c r="B7970" t="s">
        <v>3</v>
      </c>
      <c r="C7970" t="s">
        <v>3</v>
      </c>
      <c r="D7970" t="s">
        <v>801</v>
      </c>
      <c r="E7970" t="b">
        <v>0</v>
      </c>
      <c r="F7970" t="b">
        <v>1</v>
      </c>
      <c r="G7970" t="b">
        <v>0</v>
      </c>
      <c r="H7970" t="s">
        <v>2327</v>
      </c>
      <c r="I7970" t="s">
        <v>14647</v>
      </c>
      <c r="J7970" t="s">
        <v>5133</v>
      </c>
      <c r="O7970" t="s">
        <v>14648</v>
      </c>
    </row>
    <row r="7971" spans="1:15" hidden="1" outlineLevel="1" x14ac:dyDescent="0.35">
      <c r="A7971" t="s">
        <v>1</v>
      </c>
      <c r="B7971" t="s">
        <v>3</v>
      </c>
      <c r="C7971" t="s">
        <v>3</v>
      </c>
      <c r="D7971" t="s">
        <v>801</v>
      </c>
      <c r="E7971" t="b">
        <v>0</v>
      </c>
      <c r="F7971" t="b">
        <v>1</v>
      </c>
      <c r="G7971" t="b">
        <v>0</v>
      </c>
      <c r="H7971" t="s">
        <v>2372</v>
      </c>
      <c r="I7971" t="s">
        <v>14649</v>
      </c>
      <c r="J7971" t="s">
        <v>2339</v>
      </c>
      <c r="O7971" t="s">
        <v>14650</v>
      </c>
    </row>
    <row r="7972" spans="1:15" hidden="1" outlineLevel="1" x14ac:dyDescent="0.35">
      <c r="A7972" t="s">
        <v>1</v>
      </c>
      <c r="B7972" t="s">
        <v>3</v>
      </c>
      <c r="C7972" t="s">
        <v>3</v>
      </c>
      <c r="D7972" t="s">
        <v>801</v>
      </c>
      <c r="E7972" t="b">
        <v>0</v>
      </c>
      <c r="F7972" t="b">
        <v>1</v>
      </c>
      <c r="G7972" t="b">
        <v>0</v>
      </c>
      <c r="H7972" t="s">
        <v>2327</v>
      </c>
      <c r="I7972" t="s">
        <v>14651</v>
      </c>
      <c r="J7972" t="s">
        <v>2376</v>
      </c>
      <c r="O7972" t="s">
        <v>14652</v>
      </c>
    </row>
    <row r="7973" spans="1:15" hidden="1" outlineLevel="1" x14ac:dyDescent="0.35">
      <c r="A7973" t="s">
        <v>1</v>
      </c>
      <c r="B7973" t="s">
        <v>3</v>
      </c>
      <c r="C7973" t="s">
        <v>3</v>
      </c>
      <c r="D7973" t="s">
        <v>801</v>
      </c>
      <c r="E7973" t="b">
        <v>0</v>
      </c>
      <c r="F7973" t="b">
        <v>1</v>
      </c>
      <c r="G7973" t="b">
        <v>0</v>
      </c>
      <c r="H7973" t="s">
        <v>6269</v>
      </c>
      <c r="I7973" t="s">
        <v>6409</v>
      </c>
      <c r="J7973" t="s">
        <v>2339</v>
      </c>
      <c r="O7973" t="s">
        <v>14653</v>
      </c>
    </row>
    <row r="7974" spans="1:15" hidden="1" outlineLevel="1" x14ac:dyDescent="0.35">
      <c r="A7974" t="s">
        <v>1</v>
      </c>
      <c r="B7974" t="s">
        <v>3</v>
      </c>
      <c r="C7974" t="s">
        <v>3</v>
      </c>
      <c r="D7974" t="s">
        <v>801</v>
      </c>
      <c r="E7974" t="b">
        <v>0</v>
      </c>
      <c r="F7974" t="b">
        <v>1</v>
      </c>
      <c r="G7974" t="b">
        <v>0</v>
      </c>
      <c r="H7974" t="s">
        <v>2327</v>
      </c>
      <c r="I7974" t="s">
        <v>6411</v>
      </c>
      <c r="J7974" t="s">
        <v>6273</v>
      </c>
      <c r="O7974" t="s">
        <v>14654</v>
      </c>
    </row>
    <row r="7975" spans="1:15" hidden="1" outlineLevel="1" x14ac:dyDescent="0.35">
      <c r="A7975" t="s">
        <v>1</v>
      </c>
      <c r="B7975" t="s">
        <v>3</v>
      </c>
      <c r="C7975" t="s">
        <v>3</v>
      </c>
      <c r="D7975" t="s">
        <v>801</v>
      </c>
      <c r="E7975" t="b">
        <v>0</v>
      </c>
      <c r="F7975" t="b">
        <v>1</v>
      </c>
      <c r="G7975" t="b">
        <v>0</v>
      </c>
      <c r="H7975" t="s">
        <v>2372</v>
      </c>
      <c r="I7975" t="s">
        <v>6413</v>
      </c>
      <c r="J7975" t="s">
        <v>2339</v>
      </c>
      <c r="O7975" t="s">
        <v>14655</v>
      </c>
    </row>
    <row r="7976" spans="1:15" hidden="1" outlineLevel="1" x14ac:dyDescent="0.35">
      <c r="A7976" t="s">
        <v>1</v>
      </c>
      <c r="B7976" t="s">
        <v>3</v>
      </c>
      <c r="C7976" t="s">
        <v>3</v>
      </c>
      <c r="D7976" t="s">
        <v>801</v>
      </c>
      <c r="E7976" t="b">
        <v>0</v>
      </c>
      <c r="F7976" t="b">
        <v>1</v>
      </c>
      <c r="G7976" t="b">
        <v>0</v>
      </c>
      <c r="H7976" t="s">
        <v>2327</v>
      </c>
      <c r="I7976" t="s">
        <v>6415</v>
      </c>
      <c r="J7976" t="s">
        <v>2376</v>
      </c>
      <c r="O7976" t="s">
        <v>14656</v>
      </c>
    </row>
    <row r="7977" spans="1:15" hidden="1" outlineLevel="1" x14ac:dyDescent="0.35">
      <c r="A7977" t="s">
        <v>1</v>
      </c>
      <c r="B7977" t="s">
        <v>3</v>
      </c>
      <c r="C7977" t="s">
        <v>3</v>
      </c>
      <c r="D7977" t="s">
        <v>801</v>
      </c>
      <c r="E7977" t="b">
        <v>0</v>
      </c>
      <c r="F7977" t="b">
        <v>1</v>
      </c>
      <c r="G7977" t="b">
        <v>0</v>
      </c>
      <c r="H7977" t="s">
        <v>2390</v>
      </c>
      <c r="I7977" t="s">
        <v>7496</v>
      </c>
      <c r="J7977" t="s">
        <v>2339</v>
      </c>
      <c r="O7977" t="s">
        <v>14657</v>
      </c>
    </row>
    <row r="7978" spans="1:15" hidden="1" outlineLevel="1" x14ac:dyDescent="0.35">
      <c r="A7978" t="s">
        <v>1</v>
      </c>
      <c r="B7978" t="s">
        <v>3</v>
      </c>
      <c r="C7978" t="s">
        <v>3</v>
      </c>
      <c r="D7978" t="s">
        <v>801</v>
      </c>
      <c r="E7978" t="b">
        <v>0</v>
      </c>
      <c r="F7978" t="b">
        <v>1</v>
      </c>
      <c r="G7978" t="b">
        <v>0</v>
      </c>
      <c r="H7978" t="s">
        <v>2327</v>
      </c>
      <c r="I7978" t="s">
        <v>7498</v>
      </c>
      <c r="J7978" t="s">
        <v>2394</v>
      </c>
      <c r="O7978" t="s">
        <v>14658</v>
      </c>
    </row>
    <row r="7979" spans="1:15" hidden="1" outlineLevel="1" x14ac:dyDescent="0.35">
      <c r="A7979" t="s">
        <v>1</v>
      </c>
      <c r="B7979" t="s">
        <v>3</v>
      </c>
      <c r="C7979" t="s">
        <v>3</v>
      </c>
      <c r="D7979" t="s">
        <v>803</v>
      </c>
      <c r="E7979" t="b">
        <v>0</v>
      </c>
      <c r="F7979" t="b">
        <v>1</v>
      </c>
      <c r="G7979" t="b">
        <v>0</v>
      </c>
      <c r="H7979" t="s">
        <v>644</v>
      </c>
      <c r="I7979" t="s">
        <v>6260</v>
      </c>
      <c r="J7979" t="s">
        <v>2339</v>
      </c>
      <c r="O7979" t="s">
        <v>14659</v>
      </c>
    </row>
    <row r="7980" spans="1:15" hidden="1" outlineLevel="1" x14ac:dyDescent="0.35">
      <c r="A7980" t="s">
        <v>1</v>
      </c>
      <c r="B7980" t="s">
        <v>3</v>
      </c>
      <c r="C7980" t="s">
        <v>3</v>
      </c>
      <c r="D7980" t="s">
        <v>803</v>
      </c>
      <c r="E7980" t="b">
        <v>0</v>
      </c>
      <c r="F7980" t="b">
        <v>1</v>
      </c>
      <c r="G7980" t="b">
        <v>0</v>
      </c>
      <c r="H7980" t="s">
        <v>2327</v>
      </c>
      <c r="I7980" t="s">
        <v>6262</v>
      </c>
      <c r="J7980" t="s">
        <v>6263</v>
      </c>
      <c r="O7980" t="s">
        <v>14660</v>
      </c>
    </row>
    <row r="7981" spans="1:15" hidden="1" outlineLevel="1" x14ac:dyDescent="0.35">
      <c r="A7981" t="s">
        <v>1</v>
      </c>
      <c r="B7981" t="s">
        <v>3</v>
      </c>
      <c r="C7981" t="s">
        <v>3</v>
      </c>
      <c r="D7981" t="s">
        <v>803</v>
      </c>
      <c r="E7981" t="b">
        <v>0</v>
      </c>
      <c r="F7981" t="b">
        <v>1</v>
      </c>
      <c r="G7981" t="b">
        <v>0</v>
      </c>
      <c r="H7981" t="s">
        <v>2390</v>
      </c>
      <c r="I7981" t="s">
        <v>6265</v>
      </c>
      <c r="J7981" t="s">
        <v>2339</v>
      </c>
      <c r="O7981" t="s">
        <v>14661</v>
      </c>
    </row>
    <row r="7982" spans="1:15" hidden="1" outlineLevel="1" x14ac:dyDescent="0.35">
      <c r="A7982" t="s">
        <v>1</v>
      </c>
      <c r="B7982" t="s">
        <v>3</v>
      </c>
      <c r="C7982" t="s">
        <v>3</v>
      </c>
      <c r="D7982" t="s">
        <v>803</v>
      </c>
      <c r="E7982" t="b">
        <v>0</v>
      </c>
      <c r="F7982" t="b">
        <v>1</v>
      </c>
      <c r="G7982" t="b">
        <v>0</v>
      </c>
      <c r="H7982" t="s">
        <v>2327</v>
      </c>
      <c r="I7982" t="s">
        <v>6267</v>
      </c>
      <c r="J7982" t="s">
        <v>2394</v>
      </c>
      <c r="O7982" t="s">
        <v>14662</v>
      </c>
    </row>
    <row r="7983" spans="1:15" hidden="1" outlineLevel="1" x14ac:dyDescent="0.35">
      <c r="A7983" t="s">
        <v>1</v>
      </c>
      <c r="B7983" t="s">
        <v>3</v>
      </c>
      <c r="C7983" t="s">
        <v>3</v>
      </c>
      <c r="D7983" t="s">
        <v>803</v>
      </c>
      <c r="E7983" t="b">
        <v>0</v>
      </c>
      <c r="F7983" t="b">
        <v>1</v>
      </c>
      <c r="G7983" t="b">
        <v>0</v>
      </c>
      <c r="H7983" t="s">
        <v>6269</v>
      </c>
      <c r="I7983" t="s">
        <v>6270</v>
      </c>
      <c r="J7983" t="s">
        <v>2339</v>
      </c>
      <c r="O7983" t="s">
        <v>14663</v>
      </c>
    </row>
    <row r="7984" spans="1:15" hidden="1" outlineLevel="1" x14ac:dyDescent="0.35">
      <c r="A7984" t="s">
        <v>1</v>
      </c>
      <c r="B7984" t="s">
        <v>3</v>
      </c>
      <c r="C7984" t="s">
        <v>3</v>
      </c>
      <c r="D7984" t="s">
        <v>803</v>
      </c>
      <c r="E7984" t="b">
        <v>0</v>
      </c>
      <c r="F7984" t="b">
        <v>1</v>
      </c>
      <c r="G7984" t="b">
        <v>0</v>
      </c>
      <c r="H7984" t="s">
        <v>2327</v>
      </c>
      <c r="I7984" t="s">
        <v>6272</v>
      </c>
      <c r="J7984" t="s">
        <v>6273</v>
      </c>
      <c r="O7984" t="s">
        <v>14664</v>
      </c>
    </row>
    <row r="7985" spans="1:15" hidden="1" outlineLevel="1" x14ac:dyDescent="0.35">
      <c r="A7985" t="s">
        <v>1</v>
      </c>
      <c r="B7985" t="s">
        <v>3</v>
      </c>
      <c r="C7985" t="s">
        <v>3</v>
      </c>
      <c r="D7985" t="s">
        <v>803</v>
      </c>
      <c r="E7985" t="b">
        <v>0</v>
      </c>
      <c r="F7985" t="b">
        <v>1</v>
      </c>
      <c r="G7985" t="b">
        <v>0</v>
      </c>
      <c r="H7985" t="s">
        <v>2372</v>
      </c>
      <c r="I7985" t="s">
        <v>6275</v>
      </c>
      <c r="J7985" t="s">
        <v>2339</v>
      </c>
      <c r="O7985" t="s">
        <v>14665</v>
      </c>
    </row>
    <row r="7986" spans="1:15" hidden="1" outlineLevel="1" x14ac:dyDescent="0.35">
      <c r="A7986" t="s">
        <v>1</v>
      </c>
      <c r="B7986" t="s">
        <v>3</v>
      </c>
      <c r="C7986" t="s">
        <v>3</v>
      </c>
      <c r="D7986" t="s">
        <v>803</v>
      </c>
      <c r="E7986" t="b">
        <v>0</v>
      </c>
      <c r="F7986" t="b">
        <v>1</v>
      </c>
      <c r="G7986" t="b">
        <v>0</v>
      </c>
      <c r="H7986" t="s">
        <v>2327</v>
      </c>
      <c r="I7986" t="s">
        <v>6277</v>
      </c>
      <c r="J7986" t="s">
        <v>2376</v>
      </c>
      <c r="O7986" t="s">
        <v>14666</v>
      </c>
    </row>
    <row r="7987" spans="1:15" hidden="1" outlineLevel="1" x14ac:dyDescent="0.35">
      <c r="A7987" t="s">
        <v>1</v>
      </c>
      <c r="B7987" t="s">
        <v>3</v>
      </c>
      <c r="C7987" t="s">
        <v>3</v>
      </c>
      <c r="D7987" t="s">
        <v>803</v>
      </c>
      <c r="E7987" t="b">
        <v>0</v>
      </c>
      <c r="F7987" t="b">
        <v>1</v>
      </c>
      <c r="G7987" t="b">
        <v>0</v>
      </c>
      <c r="H7987" t="s">
        <v>646</v>
      </c>
      <c r="I7987" t="s">
        <v>11564</v>
      </c>
      <c r="J7987" t="s">
        <v>2339</v>
      </c>
      <c r="O7987" t="s">
        <v>14667</v>
      </c>
    </row>
    <row r="7988" spans="1:15" hidden="1" outlineLevel="1" x14ac:dyDescent="0.35">
      <c r="A7988" t="s">
        <v>1</v>
      </c>
      <c r="B7988" t="s">
        <v>3</v>
      </c>
      <c r="C7988" t="s">
        <v>3</v>
      </c>
      <c r="D7988" t="s">
        <v>803</v>
      </c>
      <c r="E7988" t="b">
        <v>0</v>
      </c>
      <c r="F7988" t="b">
        <v>1</v>
      </c>
      <c r="G7988" t="b">
        <v>0</v>
      </c>
      <c r="H7988" t="s">
        <v>2327</v>
      </c>
      <c r="I7988" t="s">
        <v>11566</v>
      </c>
      <c r="J7988" t="s">
        <v>6436</v>
      </c>
      <c r="O7988" t="s">
        <v>14668</v>
      </c>
    </row>
    <row r="7989" spans="1:15" hidden="1" outlineLevel="1" x14ac:dyDescent="0.35">
      <c r="A7989" t="s">
        <v>1</v>
      </c>
      <c r="B7989" t="s">
        <v>3</v>
      </c>
      <c r="C7989" t="s">
        <v>3</v>
      </c>
      <c r="D7989" t="s">
        <v>803</v>
      </c>
      <c r="E7989" t="b">
        <v>0</v>
      </c>
      <c r="F7989" t="b">
        <v>1</v>
      </c>
      <c r="G7989" t="b">
        <v>0</v>
      </c>
      <c r="H7989" t="s">
        <v>5329</v>
      </c>
      <c r="I7989" t="s">
        <v>7565</v>
      </c>
      <c r="J7989" t="s">
        <v>2339</v>
      </c>
      <c r="O7989" t="s">
        <v>14669</v>
      </c>
    </row>
    <row r="7990" spans="1:15" hidden="1" outlineLevel="1" x14ac:dyDescent="0.35">
      <c r="A7990" t="s">
        <v>1</v>
      </c>
      <c r="B7990" t="s">
        <v>3</v>
      </c>
      <c r="C7990" t="s">
        <v>3</v>
      </c>
      <c r="D7990" t="s">
        <v>803</v>
      </c>
      <c r="E7990" t="b">
        <v>0</v>
      </c>
      <c r="F7990" t="b">
        <v>1</v>
      </c>
      <c r="G7990" t="b">
        <v>0</v>
      </c>
      <c r="H7990" t="s">
        <v>2327</v>
      </c>
      <c r="I7990" t="s">
        <v>7567</v>
      </c>
      <c r="J7990" t="s">
        <v>5333</v>
      </c>
      <c r="O7990" t="s">
        <v>14670</v>
      </c>
    </row>
    <row r="7991" spans="1:15" hidden="1" outlineLevel="1" x14ac:dyDescent="0.35">
      <c r="A7991" t="s">
        <v>1</v>
      </c>
      <c r="B7991" t="s">
        <v>3</v>
      </c>
      <c r="C7991" t="s">
        <v>3</v>
      </c>
      <c r="D7991" t="s">
        <v>803</v>
      </c>
      <c r="E7991" t="b">
        <v>0</v>
      </c>
      <c r="F7991" t="b">
        <v>1</v>
      </c>
      <c r="G7991" t="b">
        <v>0</v>
      </c>
      <c r="H7991" t="s">
        <v>2372</v>
      </c>
      <c r="I7991" t="s">
        <v>7569</v>
      </c>
      <c r="J7991" t="s">
        <v>2339</v>
      </c>
      <c r="O7991" t="s">
        <v>14671</v>
      </c>
    </row>
    <row r="7992" spans="1:15" hidden="1" outlineLevel="1" x14ac:dyDescent="0.35">
      <c r="A7992" t="s">
        <v>1</v>
      </c>
      <c r="B7992" t="s">
        <v>3</v>
      </c>
      <c r="C7992" t="s">
        <v>3</v>
      </c>
      <c r="D7992" t="s">
        <v>803</v>
      </c>
      <c r="E7992" t="b">
        <v>0</v>
      </c>
      <c r="F7992" t="b">
        <v>1</v>
      </c>
      <c r="G7992" t="b">
        <v>0</v>
      </c>
      <c r="H7992" t="s">
        <v>2327</v>
      </c>
      <c r="I7992" t="s">
        <v>7571</v>
      </c>
      <c r="J7992" t="s">
        <v>2376</v>
      </c>
      <c r="O7992" t="s">
        <v>14672</v>
      </c>
    </row>
    <row r="7993" spans="1:15" hidden="1" outlineLevel="1" x14ac:dyDescent="0.35">
      <c r="A7993" t="s">
        <v>1</v>
      </c>
      <c r="B7993" t="s">
        <v>3</v>
      </c>
      <c r="C7993" t="s">
        <v>3</v>
      </c>
      <c r="D7993" t="s">
        <v>803</v>
      </c>
      <c r="E7993" t="b">
        <v>0</v>
      </c>
      <c r="F7993" t="b">
        <v>1</v>
      </c>
      <c r="G7993" t="b">
        <v>0</v>
      </c>
      <c r="H7993" t="s">
        <v>2390</v>
      </c>
      <c r="I7993" t="s">
        <v>11035</v>
      </c>
      <c r="J7993" t="s">
        <v>2339</v>
      </c>
      <c r="O7993" t="s">
        <v>14673</v>
      </c>
    </row>
    <row r="7994" spans="1:15" hidden="1" outlineLevel="1" x14ac:dyDescent="0.35">
      <c r="A7994" t="s">
        <v>1</v>
      </c>
      <c r="B7994" t="s">
        <v>3</v>
      </c>
      <c r="C7994" t="s">
        <v>3</v>
      </c>
      <c r="D7994" t="s">
        <v>803</v>
      </c>
      <c r="E7994" t="b">
        <v>0</v>
      </c>
      <c r="F7994" t="b">
        <v>1</v>
      </c>
      <c r="G7994" t="b">
        <v>0</v>
      </c>
      <c r="H7994" t="s">
        <v>2327</v>
      </c>
      <c r="I7994" t="s">
        <v>11037</v>
      </c>
      <c r="J7994" t="s">
        <v>2394</v>
      </c>
      <c r="O7994" t="s">
        <v>14674</v>
      </c>
    </row>
    <row r="7995" spans="1:15" hidden="1" outlineLevel="1" x14ac:dyDescent="0.35">
      <c r="A7995" t="s">
        <v>1</v>
      </c>
      <c r="B7995" t="s">
        <v>3</v>
      </c>
      <c r="C7995" t="s">
        <v>3</v>
      </c>
      <c r="D7995" t="s">
        <v>803</v>
      </c>
      <c r="E7995" t="b">
        <v>0</v>
      </c>
      <c r="F7995" t="b">
        <v>1</v>
      </c>
      <c r="G7995" t="b">
        <v>0</v>
      </c>
      <c r="H7995" t="s">
        <v>644</v>
      </c>
      <c r="I7995" t="s">
        <v>6339</v>
      </c>
      <c r="J7995" t="s">
        <v>2339</v>
      </c>
      <c r="O7995" t="s">
        <v>14675</v>
      </c>
    </row>
    <row r="7996" spans="1:15" hidden="1" outlineLevel="1" x14ac:dyDescent="0.35">
      <c r="A7996" t="s">
        <v>1</v>
      </c>
      <c r="B7996" t="s">
        <v>3</v>
      </c>
      <c r="C7996" t="s">
        <v>3</v>
      </c>
      <c r="D7996" t="s">
        <v>803</v>
      </c>
      <c r="E7996" t="b">
        <v>0</v>
      </c>
      <c r="F7996" t="b">
        <v>1</v>
      </c>
      <c r="G7996" t="b">
        <v>0</v>
      </c>
      <c r="H7996" t="s">
        <v>2327</v>
      </c>
      <c r="I7996" t="s">
        <v>6341</v>
      </c>
      <c r="J7996" t="s">
        <v>6263</v>
      </c>
      <c r="O7996" t="s">
        <v>14676</v>
      </c>
    </row>
    <row r="7997" spans="1:15" hidden="1" outlineLevel="1" x14ac:dyDescent="0.35">
      <c r="A7997" t="s">
        <v>1</v>
      </c>
      <c r="B7997" t="s">
        <v>3</v>
      </c>
      <c r="C7997" t="s">
        <v>3</v>
      </c>
      <c r="D7997" t="s">
        <v>803</v>
      </c>
      <c r="E7997" t="b">
        <v>0</v>
      </c>
      <c r="F7997" t="b">
        <v>1</v>
      </c>
      <c r="G7997" t="b">
        <v>0</v>
      </c>
      <c r="H7997" t="s">
        <v>2390</v>
      </c>
      <c r="I7997" t="s">
        <v>6343</v>
      </c>
      <c r="J7997" t="s">
        <v>2339</v>
      </c>
      <c r="O7997" t="s">
        <v>14677</v>
      </c>
    </row>
    <row r="7998" spans="1:15" hidden="1" outlineLevel="1" x14ac:dyDescent="0.35">
      <c r="A7998" t="s">
        <v>1</v>
      </c>
      <c r="B7998" t="s">
        <v>3</v>
      </c>
      <c r="C7998" t="s">
        <v>3</v>
      </c>
      <c r="D7998" t="s">
        <v>803</v>
      </c>
      <c r="E7998" t="b">
        <v>0</v>
      </c>
      <c r="F7998" t="b">
        <v>1</v>
      </c>
      <c r="G7998" t="b">
        <v>0</v>
      </c>
      <c r="H7998" t="s">
        <v>2327</v>
      </c>
      <c r="I7998" t="s">
        <v>6345</v>
      </c>
      <c r="J7998" t="s">
        <v>2394</v>
      </c>
      <c r="O7998" t="s">
        <v>14678</v>
      </c>
    </row>
    <row r="7999" spans="1:15" hidden="1" outlineLevel="1" x14ac:dyDescent="0.35">
      <c r="A7999" t="s">
        <v>1</v>
      </c>
      <c r="B7999" t="s">
        <v>3</v>
      </c>
      <c r="C7999" t="s">
        <v>3</v>
      </c>
      <c r="D7999" t="s">
        <v>803</v>
      </c>
      <c r="E7999" t="b">
        <v>0</v>
      </c>
      <c r="F7999" t="b">
        <v>1</v>
      </c>
      <c r="G7999" t="b">
        <v>0</v>
      </c>
      <c r="H7999" t="s">
        <v>6269</v>
      </c>
      <c r="I7999" t="s">
        <v>6347</v>
      </c>
      <c r="J7999" t="s">
        <v>2339</v>
      </c>
      <c r="O7999" t="s">
        <v>14679</v>
      </c>
    </row>
    <row r="8000" spans="1:15" hidden="1" outlineLevel="1" x14ac:dyDescent="0.35">
      <c r="A8000" t="s">
        <v>1</v>
      </c>
      <c r="B8000" t="s">
        <v>3</v>
      </c>
      <c r="C8000" t="s">
        <v>3</v>
      </c>
      <c r="D8000" t="s">
        <v>803</v>
      </c>
      <c r="E8000" t="b">
        <v>0</v>
      </c>
      <c r="F8000" t="b">
        <v>1</v>
      </c>
      <c r="G8000" t="b">
        <v>0</v>
      </c>
      <c r="H8000" t="s">
        <v>2327</v>
      </c>
      <c r="I8000" t="s">
        <v>6349</v>
      </c>
      <c r="J8000" t="s">
        <v>6273</v>
      </c>
      <c r="O8000" t="s">
        <v>14680</v>
      </c>
    </row>
    <row r="8001" spans="1:15" hidden="1" outlineLevel="1" x14ac:dyDescent="0.35">
      <c r="A8001" t="s">
        <v>1</v>
      </c>
      <c r="B8001" t="s">
        <v>3</v>
      </c>
      <c r="C8001" t="s">
        <v>3</v>
      </c>
      <c r="D8001" t="s">
        <v>803</v>
      </c>
      <c r="E8001" t="b">
        <v>0</v>
      </c>
      <c r="F8001" t="b">
        <v>1</v>
      </c>
      <c r="G8001" t="b">
        <v>0</v>
      </c>
      <c r="H8001" t="s">
        <v>2372</v>
      </c>
      <c r="I8001" t="s">
        <v>6351</v>
      </c>
      <c r="J8001" t="s">
        <v>2339</v>
      </c>
      <c r="O8001" t="s">
        <v>14681</v>
      </c>
    </row>
    <row r="8002" spans="1:15" hidden="1" outlineLevel="1" x14ac:dyDescent="0.35">
      <c r="A8002" t="s">
        <v>1</v>
      </c>
      <c r="B8002" t="s">
        <v>3</v>
      </c>
      <c r="C8002" t="s">
        <v>3</v>
      </c>
      <c r="D8002" t="s">
        <v>803</v>
      </c>
      <c r="E8002" t="b">
        <v>0</v>
      </c>
      <c r="F8002" t="b">
        <v>1</v>
      </c>
      <c r="G8002" t="b">
        <v>0</v>
      </c>
      <c r="H8002" t="s">
        <v>2327</v>
      </c>
      <c r="I8002" t="s">
        <v>6353</v>
      </c>
      <c r="J8002" t="s">
        <v>2376</v>
      </c>
      <c r="O8002" t="s">
        <v>14682</v>
      </c>
    </row>
    <row r="8003" spans="1:15" hidden="1" outlineLevel="1" x14ac:dyDescent="0.35">
      <c r="A8003" t="s">
        <v>1</v>
      </c>
      <c r="B8003" t="s">
        <v>3</v>
      </c>
      <c r="C8003" t="s">
        <v>3</v>
      </c>
      <c r="D8003" t="s">
        <v>803</v>
      </c>
      <c r="E8003" t="b">
        <v>0</v>
      </c>
      <c r="F8003" t="b">
        <v>1</v>
      </c>
      <c r="G8003" t="b">
        <v>0</v>
      </c>
      <c r="H8003" t="s">
        <v>5129</v>
      </c>
      <c r="I8003" t="s">
        <v>14683</v>
      </c>
      <c r="J8003" t="s">
        <v>2339</v>
      </c>
      <c r="O8003" t="s">
        <v>14684</v>
      </c>
    </row>
    <row r="8004" spans="1:15" hidden="1" outlineLevel="1" x14ac:dyDescent="0.35">
      <c r="A8004" t="s">
        <v>1</v>
      </c>
      <c r="B8004" t="s">
        <v>3</v>
      </c>
      <c r="C8004" t="s">
        <v>3</v>
      </c>
      <c r="D8004" t="s">
        <v>803</v>
      </c>
      <c r="E8004" t="b">
        <v>0</v>
      </c>
      <c r="F8004" t="b">
        <v>1</v>
      </c>
      <c r="G8004" t="b">
        <v>0</v>
      </c>
      <c r="H8004" t="s">
        <v>2327</v>
      </c>
      <c r="I8004" t="s">
        <v>14685</v>
      </c>
      <c r="J8004" t="s">
        <v>5133</v>
      </c>
      <c r="O8004" t="s">
        <v>14686</v>
      </c>
    </row>
    <row r="8005" spans="1:15" hidden="1" outlineLevel="1" x14ac:dyDescent="0.35">
      <c r="A8005" t="s">
        <v>1</v>
      </c>
      <c r="B8005" t="s">
        <v>3</v>
      </c>
      <c r="C8005" t="s">
        <v>3</v>
      </c>
      <c r="D8005" t="s">
        <v>803</v>
      </c>
      <c r="E8005" t="b">
        <v>0</v>
      </c>
      <c r="F8005" t="b">
        <v>1</v>
      </c>
      <c r="G8005" t="b">
        <v>0</v>
      </c>
      <c r="H8005" t="s">
        <v>2372</v>
      </c>
      <c r="I8005" t="s">
        <v>14687</v>
      </c>
      <c r="J8005" t="s">
        <v>2339</v>
      </c>
      <c r="O8005" t="s">
        <v>14688</v>
      </c>
    </row>
    <row r="8006" spans="1:15" hidden="1" outlineLevel="1" x14ac:dyDescent="0.35">
      <c r="A8006" t="s">
        <v>1</v>
      </c>
      <c r="B8006" t="s">
        <v>3</v>
      </c>
      <c r="C8006" t="s">
        <v>3</v>
      </c>
      <c r="D8006" t="s">
        <v>803</v>
      </c>
      <c r="E8006" t="b">
        <v>0</v>
      </c>
      <c r="F8006" t="b">
        <v>1</v>
      </c>
      <c r="G8006" t="b">
        <v>0</v>
      </c>
      <c r="H8006" t="s">
        <v>2327</v>
      </c>
      <c r="I8006" t="s">
        <v>14689</v>
      </c>
      <c r="J8006" t="s">
        <v>2376</v>
      </c>
      <c r="O8006" t="s">
        <v>14690</v>
      </c>
    </row>
    <row r="8007" spans="1:15" hidden="1" outlineLevel="1" x14ac:dyDescent="0.35">
      <c r="A8007" t="s">
        <v>1</v>
      </c>
      <c r="B8007" t="s">
        <v>3</v>
      </c>
      <c r="C8007" t="s">
        <v>3</v>
      </c>
      <c r="D8007" t="s">
        <v>803</v>
      </c>
      <c r="E8007" t="b">
        <v>0</v>
      </c>
      <c r="F8007" t="b">
        <v>1</v>
      </c>
      <c r="G8007" t="b">
        <v>0</v>
      </c>
      <c r="H8007" t="s">
        <v>666</v>
      </c>
      <c r="I8007" t="s">
        <v>7703</v>
      </c>
      <c r="J8007" t="s">
        <v>2339</v>
      </c>
      <c r="O8007" t="s">
        <v>14691</v>
      </c>
    </row>
    <row r="8008" spans="1:15" hidden="1" outlineLevel="1" x14ac:dyDescent="0.35">
      <c r="A8008" t="s">
        <v>1</v>
      </c>
      <c r="B8008" t="s">
        <v>3</v>
      </c>
      <c r="C8008" t="s">
        <v>3</v>
      </c>
      <c r="D8008" t="s">
        <v>803</v>
      </c>
      <c r="E8008" t="b">
        <v>0</v>
      </c>
      <c r="F8008" t="b">
        <v>1</v>
      </c>
      <c r="G8008" t="b">
        <v>0</v>
      </c>
      <c r="H8008" t="s">
        <v>2327</v>
      </c>
      <c r="I8008" t="s">
        <v>7705</v>
      </c>
      <c r="J8008" t="s">
        <v>9720</v>
      </c>
      <c r="O8008" t="s">
        <v>14692</v>
      </c>
    </row>
    <row r="8009" spans="1:15" hidden="1" outlineLevel="1" x14ac:dyDescent="0.35">
      <c r="A8009" t="s">
        <v>1</v>
      </c>
      <c r="B8009" t="s">
        <v>3</v>
      </c>
      <c r="C8009" t="s">
        <v>3</v>
      </c>
      <c r="D8009" t="s">
        <v>803</v>
      </c>
      <c r="E8009" t="b">
        <v>0</v>
      </c>
      <c r="F8009" t="b">
        <v>1</v>
      </c>
      <c r="G8009" t="b">
        <v>0</v>
      </c>
      <c r="H8009" t="s">
        <v>2390</v>
      </c>
      <c r="I8009" t="s">
        <v>7707</v>
      </c>
      <c r="J8009" t="s">
        <v>2339</v>
      </c>
      <c r="O8009" t="s">
        <v>14693</v>
      </c>
    </row>
    <row r="8010" spans="1:15" hidden="1" outlineLevel="1" x14ac:dyDescent="0.35">
      <c r="A8010" t="s">
        <v>1</v>
      </c>
      <c r="B8010" t="s">
        <v>3</v>
      </c>
      <c r="C8010" t="s">
        <v>3</v>
      </c>
      <c r="D8010" t="s">
        <v>803</v>
      </c>
      <c r="E8010" t="b">
        <v>0</v>
      </c>
      <c r="F8010" t="b">
        <v>1</v>
      </c>
      <c r="G8010" t="b">
        <v>0</v>
      </c>
      <c r="H8010" t="s">
        <v>2327</v>
      </c>
      <c r="I8010" t="s">
        <v>7709</v>
      </c>
      <c r="J8010" t="s">
        <v>2394</v>
      </c>
      <c r="O8010" t="s">
        <v>14694</v>
      </c>
    </row>
    <row r="8011" spans="1:15" hidden="1" outlineLevel="1" x14ac:dyDescent="0.35">
      <c r="A8011" t="s">
        <v>1</v>
      </c>
      <c r="B8011" t="s">
        <v>3</v>
      </c>
      <c r="C8011" t="s">
        <v>3</v>
      </c>
      <c r="D8011" t="s">
        <v>803</v>
      </c>
      <c r="E8011" t="b">
        <v>0</v>
      </c>
      <c r="F8011" t="b">
        <v>1</v>
      </c>
      <c r="G8011" t="b">
        <v>0</v>
      </c>
      <c r="H8011" t="s">
        <v>6269</v>
      </c>
      <c r="I8011" t="s">
        <v>6409</v>
      </c>
      <c r="J8011" t="s">
        <v>2339</v>
      </c>
      <c r="O8011" t="s">
        <v>14695</v>
      </c>
    </row>
    <row r="8012" spans="1:15" hidden="1" outlineLevel="1" x14ac:dyDescent="0.35">
      <c r="A8012" t="s">
        <v>1</v>
      </c>
      <c r="B8012" t="s">
        <v>3</v>
      </c>
      <c r="C8012" t="s">
        <v>3</v>
      </c>
      <c r="D8012" t="s">
        <v>803</v>
      </c>
      <c r="E8012" t="b">
        <v>0</v>
      </c>
      <c r="F8012" t="b">
        <v>1</v>
      </c>
      <c r="G8012" t="b">
        <v>0</v>
      </c>
      <c r="H8012" t="s">
        <v>2327</v>
      </c>
      <c r="I8012" t="s">
        <v>6411</v>
      </c>
      <c r="J8012" t="s">
        <v>6273</v>
      </c>
      <c r="O8012" t="s">
        <v>14696</v>
      </c>
    </row>
    <row r="8013" spans="1:15" hidden="1" outlineLevel="1" x14ac:dyDescent="0.35">
      <c r="A8013" t="s">
        <v>1</v>
      </c>
      <c r="B8013" t="s">
        <v>3</v>
      </c>
      <c r="C8013" t="s">
        <v>3</v>
      </c>
      <c r="D8013" t="s">
        <v>803</v>
      </c>
      <c r="E8013" t="b">
        <v>0</v>
      </c>
      <c r="F8013" t="b">
        <v>1</v>
      </c>
      <c r="G8013" t="b">
        <v>0</v>
      </c>
      <c r="H8013" t="s">
        <v>2372</v>
      </c>
      <c r="I8013" t="s">
        <v>6413</v>
      </c>
      <c r="J8013" t="s">
        <v>2339</v>
      </c>
      <c r="O8013" t="s">
        <v>14697</v>
      </c>
    </row>
    <row r="8014" spans="1:15" hidden="1" outlineLevel="1" x14ac:dyDescent="0.35">
      <c r="A8014" t="s">
        <v>1</v>
      </c>
      <c r="B8014" t="s">
        <v>3</v>
      </c>
      <c r="C8014" t="s">
        <v>3</v>
      </c>
      <c r="D8014" t="s">
        <v>803</v>
      </c>
      <c r="E8014" t="b">
        <v>0</v>
      </c>
      <c r="F8014" t="b">
        <v>1</v>
      </c>
      <c r="G8014" t="b">
        <v>0</v>
      </c>
      <c r="H8014" t="s">
        <v>2327</v>
      </c>
      <c r="I8014" t="s">
        <v>6415</v>
      </c>
      <c r="J8014" t="s">
        <v>2376</v>
      </c>
      <c r="O8014" t="s">
        <v>14698</v>
      </c>
    </row>
    <row r="8015" spans="1:15" hidden="1" outlineLevel="1" x14ac:dyDescent="0.35">
      <c r="A8015" t="s">
        <v>1</v>
      </c>
      <c r="B8015" t="s">
        <v>3</v>
      </c>
      <c r="C8015" t="s">
        <v>3</v>
      </c>
      <c r="D8015" t="s">
        <v>803</v>
      </c>
      <c r="E8015" t="b">
        <v>0</v>
      </c>
      <c r="F8015" t="b">
        <v>1</v>
      </c>
      <c r="G8015" t="b">
        <v>0</v>
      </c>
      <c r="H8015" t="s">
        <v>7019</v>
      </c>
      <c r="I8015" t="s">
        <v>14699</v>
      </c>
      <c r="J8015" t="s">
        <v>2339</v>
      </c>
      <c r="O8015" t="s">
        <v>14700</v>
      </c>
    </row>
    <row r="8016" spans="1:15" hidden="1" outlineLevel="1" x14ac:dyDescent="0.35">
      <c r="A8016" t="s">
        <v>1</v>
      </c>
      <c r="B8016" t="s">
        <v>3</v>
      </c>
      <c r="C8016" t="s">
        <v>3</v>
      </c>
      <c r="D8016" t="s">
        <v>803</v>
      </c>
      <c r="E8016" t="b">
        <v>0</v>
      </c>
      <c r="F8016" t="b">
        <v>1</v>
      </c>
      <c r="G8016" t="b">
        <v>0</v>
      </c>
      <c r="H8016" t="s">
        <v>2327</v>
      </c>
      <c r="I8016" t="s">
        <v>14701</v>
      </c>
      <c r="J8016" t="s">
        <v>7023</v>
      </c>
      <c r="O8016" t="s">
        <v>14702</v>
      </c>
    </row>
    <row r="8017" spans="1:15" hidden="1" outlineLevel="1" x14ac:dyDescent="0.35">
      <c r="A8017" t="s">
        <v>1</v>
      </c>
      <c r="B8017" t="s">
        <v>3</v>
      </c>
      <c r="C8017" t="s">
        <v>3</v>
      </c>
      <c r="D8017" t="s">
        <v>803</v>
      </c>
      <c r="E8017" t="b">
        <v>0</v>
      </c>
      <c r="F8017" t="b">
        <v>1</v>
      </c>
      <c r="G8017" t="b">
        <v>0</v>
      </c>
      <c r="H8017" t="s">
        <v>2372</v>
      </c>
      <c r="I8017" t="s">
        <v>14703</v>
      </c>
      <c r="J8017" t="s">
        <v>2339</v>
      </c>
      <c r="O8017" t="s">
        <v>14704</v>
      </c>
    </row>
    <row r="8018" spans="1:15" hidden="1" outlineLevel="1" x14ac:dyDescent="0.35">
      <c r="A8018" t="s">
        <v>1</v>
      </c>
      <c r="B8018" t="s">
        <v>3</v>
      </c>
      <c r="C8018" t="s">
        <v>3</v>
      </c>
      <c r="D8018" t="s">
        <v>803</v>
      </c>
      <c r="E8018" t="b">
        <v>0</v>
      </c>
      <c r="F8018" t="b">
        <v>1</v>
      </c>
      <c r="G8018" t="b">
        <v>0</v>
      </c>
      <c r="H8018" t="s">
        <v>2327</v>
      </c>
      <c r="I8018" t="s">
        <v>14705</v>
      </c>
      <c r="J8018" t="s">
        <v>2376</v>
      </c>
      <c r="O8018" t="s">
        <v>14706</v>
      </c>
    </row>
    <row r="8019" spans="1:15" hidden="1" outlineLevel="1" x14ac:dyDescent="0.35">
      <c r="A8019" t="s">
        <v>1</v>
      </c>
      <c r="B8019" t="s">
        <v>3</v>
      </c>
      <c r="C8019" t="s">
        <v>3</v>
      </c>
      <c r="D8019" t="s">
        <v>805</v>
      </c>
      <c r="E8019" t="b">
        <v>0</v>
      </c>
      <c r="F8019" t="b">
        <v>1</v>
      </c>
      <c r="G8019" t="b">
        <v>0</v>
      </c>
      <c r="H8019" t="s">
        <v>2390</v>
      </c>
      <c r="I8019" t="s">
        <v>10881</v>
      </c>
      <c r="J8019" t="s">
        <v>2339</v>
      </c>
      <c r="O8019" t="s">
        <v>14707</v>
      </c>
    </row>
    <row r="8020" spans="1:15" hidden="1" outlineLevel="1" x14ac:dyDescent="0.35">
      <c r="A8020" t="s">
        <v>1</v>
      </c>
      <c r="B8020" t="s">
        <v>3</v>
      </c>
      <c r="C8020" t="s">
        <v>3</v>
      </c>
      <c r="D8020" t="s">
        <v>805</v>
      </c>
      <c r="E8020" t="b">
        <v>0</v>
      </c>
      <c r="F8020" t="b">
        <v>1</v>
      </c>
      <c r="G8020" t="b">
        <v>0</v>
      </c>
      <c r="H8020" t="s">
        <v>2327</v>
      </c>
      <c r="I8020" t="s">
        <v>10883</v>
      </c>
      <c r="J8020" t="s">
        <v>2394</v>
      </c>
      <c r="O8020" t="s">
        <v>14708</v>
      </c>
    </row>
    <row r="8021" spans="1:15" hidden="1" outlineLevel="1" x14ac:dyDescent="0.35">
      <c r="A8021" t="s">
        <v>1</v>
      </c>
      <c r="B8021" t="s">
        <v>3</v>
      </c>
      <c r="C8021" t="s">
        <v>3</v>
      </c>
      <c r="D8021" t="s">
        <v>805</v>
      </c>
      <c r="E8021" t="b">
        <v>0</v>
      </c>
      <c r="F8021" t="b">
        <v>1</v>
      </c>
      <c r="G8021" t="b">
        <v>0</v>
      </c>
      <c r="H8021" t="s">
        <v>5129</v>
      </c>
      <c r="I8021" t="s">
        <v>10885</v>
      </c>
      <c r="J8021" t="s">
        <v>2339</v>
      </c>
      <c r="O8021" t="s">
        <v>14709</v>
      </c>
    </row>
    <row r="8022" spans="1:15" hidden="1" outlineLevel="1" x14ac:dyDescent="0.35">
      <c r="A8022" t="s">
        <v>1</v>
      </c>
      <c r="B8022" t="s">
        <v>3</v>
      </c>
      <c r="C8022" t="s">
        <v>3</v>
      </c>
      <c r="D8022" t="s">
        <v>805</v>
      </c>
      <c r="E8022" t="b">
        <v>0</v>
      </c>
      <c r="F8022" t="b">
        <v>1</v>
      </c>
      <c r="G8022" t="b">
        <v>0</v>
      </c>
      <c r="H8022" t="s">
        <v>2327</v>
      </c>
      <c r="I8022" t="s">
        <v>10887</v>
      </c>
      <c r="J8022" t="s">
        <v>5133</v>
      </c>
      <c r="O8022" t="s">
        <v>14710</v>
      </c>
    </row>
    <row r="8023" spans="1:15" hidden="1" outlineLevel="1" x14ac:dyDescent="0.35">
      <c r="A8023" t="s">
        <v>1</v>
      </c>
      <c r="B8023" t="s">
        <v>3</v>
      </c>
      <c r="C8023" t="s">
        <v>3</v>
      </c>
      <c r="D8023" t="s">
        <v>805</v>
      </c>
      <c r="E8023" t="b">
        <v>0</v>
      </c>
      <c r="F8023" t="b">
        <v>1</v>
      </c>
      <c r="G8023" t="b">
        <v>0</v>
      </c>
      <c r="H8023" t="s">
        <v>2372</v>
      </c>
      <c r="I8023" t="s">
        <v>10889</v>
      </c>
      <c r="J8023" t="s">
        <v>2339</v>
      </c>
      <c r="O8023" t="s">
        <v>14711</v>
      </c>
    </row>
    <row r="8024" spans="1:15" hidden="1" outlineLevel="1" x14ac:dyDescent="0.35">
      <c r="A8024" t="s">
        <v>1</v>
      </c>
      <c r="B8024" t="s">
        <v>3</v>
      </c>
      <c r="C8024" t="s">
        <v>3</v>
      </c>
      <c r="D8024" t="s">
        <v>805</v>
      </c>
      <c r="E8024" t="b">
        <v>0</v>
      </c>
      <c r="F8024" t="b">
        <v>1</v>
      </c>
      <c r="G8024" t="b">
        <v>0</v>
      </c>
      <c r="H8024" t="s">
        <v>2327</v>
      </c>
      <c r="I8024" t="s">
        <v>10891</v>
      </c>
      <c r="J8024" t="s">
        <v>2376</v>
      </c>
      <c r="O8024" s="1" t="s">
        <v>14712</v>
      </c>
    </row>
    <row r="8025" spans="1:15" hidden="1" outlineLevel="1" x14ac:dyDescent="0.35">
      <c r="A8025" t="s">
        <v>1</v>
      </c>
      <c r="B8025" t="s">
        <v>3</v>
      </c>
      <c r="C8025" t="s">
        <v>3</v>
      </c>
      <c r="D8025" t="s">
        <v>805</v>
      </c>
      <c r="E8025" t="b">
        <v>0</v>
      </c>
      <c r="F8025" t="b">
        <v>1</v>
      </c>
      <c r="G8025" t="b">
        <v>0</v>
      </c>
      <c r="H8025" t="s">
        <v>4840</v>
      </c>
      <c r="I8025" t="s">
        <v>10893</v>
      </c>
      <c r="J8025" t="s">
        <v>2339</v>
      </c>
      <c r="O8025" t="s">
        <v>14713</v>
      </c>
    </row>
    <row r="8026" spans="1:15" hidden="1" outlineLevel="1" x14ac:dyDescent="0.35">
      <c r="A8026" t="s">
        <v>1</v>
      </c>
      <c r="B8026" t="s">
        <v>3</v>
      </c>
      <c r="C8026" t="s">
        <v>3</v>
      </c>
      <c r="D8026" t="s">
        <v>805</v>
      </c>
      <c r="E8026" t="b">
        <v>0</v>
      </c>
      <c r="F8026" t="b">
        <v>1</v>
      </c>
      <c r="G8026" t="b">
        <v>0</v>
      </c>
      <c r="H8026" t="s">
        <v>2327</v>
      </c>
      <c r="I8026" t="s">
        <v>10895</v>
      </c>
      <c r="J8026" t="s">
        <v>4844</v>
      </c>
      <c r="O8026" t="s">
        <v>14714</v>
      </c>
    </row>
    <row r="8027" spans="1:15" hidden="1" outlineLevel="1" x14ac:dyDescent="0.35">
      <c r="A8027" t="s">
        <v>1</v>
      </c>
      <c r="B8027" t="s">
        <v>3</v>
      </c>
      <c r="C8027" t="s">
        <v>3</v>
      </c>
      <c r="D8027" t="s">
        <v>805</v>
      </c>
      <c r="E8027" t="b">
        <v>0</v>
      </c>
      <c r="F8027" t="b">
        <v>1</v>
      </c>
      <c r="G8027" t="b">
        <v>0</v>
      </c>
      <c r="H8027" t="s">
        <v>2390</v>
      </c>
      <c r="I8027" t="s">
        <v>10897</v>
      </c>
      <c r="J8027" t="s">
        <v>2339</v>
      </c>
      <c r="O8027" t="s">
        <v>14715</v>
      </c>
    </row>
    <row r="8028" spans="1:15" hidden="1" outlineLevel="1" x14ac:dyDescent="0.35">
      <c r="A8028" t="s">
        <v>1</v>
      </c>
      <c r="B8028" t="s">
        <v>3</v>
      </c>
      <c r="C8028" t="s">
        <v>3</v>
      </c>
      <c r="D8028" t="s">
        <v>805</v>
      </c>
      <c r="E8028" t="b">
        <v>0</v>
      </c>
      <c r="F8028" t="b">
        <v>1</v>
      </c>
      <c r="G8028" t="b">
        <v>0</v>
      </c>
      <c r="H8028" t="s">
        <v>2327</v>
      </c>
      <c r="I8028" t="s">
        <v>10899</v>
      </c>
      <c r="J8028" t="s">
        <v>2394</v>
      </c>
      <c r="O8028" t="s">
        <v>14716</v>
      </c>
    </row>
    <row r="8029" spans="1:15" hidden="1" outlineLevel="1" x14ac:dyDescent="0.35">
      <c r="A8029" t="s">
        <v>1</v>
      </c>
      <c r="B8029" t="s">
        <v>3</v>
      </c>
      <c r="C8029" t="s">
        <v>3</v>
      </c>
      <c r="D8029" t="s">
        <v>805</v>
      </c>
      <c r="E8029" t="b">
        <v>0</v>
      </c>
      <c r="F8029" t="b">
        <v>1</v>
      </c>
      <c r="G8029" t="b">
        <v>0</v>
      </c>
      <c r="H8029" t="s">
        <v>2390</v>
      </c>
      <c r="I8029" t="s">
        <v>10901</v>
      </c>
      <c r="J8029" t="s">
        <v>2339</v>
      </c>
      <c r="O8029" t="s">
        <v>14717</v>
      </c>
    </row>
    <row r="8030" spans="1:15" hidden="1" outlineLevel="1" x14ac:dyDescent="0.35">
      <c r="A8030" t="s">
        <v>1</v>
      </c>
      <c r="B8030" t="s">
        <v>3</v>
      </c>
      <c r="C8030" t="s">
        <v>3</v>
      </c>
      <c r="D8030" t="s">
        <v>805</v>
      </c>
      <c r="E8030" t="b">
        <v>0</v>
      </c>
      <c r="F8030" t="b">
        <v>1</v>
      </c>
      <c r="G8030" t="b">
        <v>0</v>
      </c>
      <c r="H8030" t="s">
        <v>2327</v>
      </c>
      <c r="I8030" t="s">
        <v>10903</v>
      </c>
      <c r="J8030" t="s">
        <v>2394</v>
      </c>
      <c r="O8030" t="s">
        <v>14718</v>
      </c>
    </row>
    <row r="8031" spans="1:15" hidden="1" outlineLevel="1" x14ac:dyDescent="0.35">
      <c r="A8031" t="s">
        <v>1</v>
      </c>
      <c r="B8031" t="s">
        <v>3</v>
      </c>
      <c r="C8031" t="s">
        <v>3</v>
      </c>
      <c r="D8031" t="s">
        <v>805</v>
      </c>
      <c r="E8031" t="b">
        <v>0</v>
      </c>
      <c r="F8031" t="b">
        <v>1</v>
      </c>
      <c r="G8031" t="b">
        <v>0</v>
      </c>
      <c r="H8031" t="s">
        <v>5129</v>
      </c>
      <c r="I8031" t="s">
        <v>10905</v>
      </c>
      <c r="J8031" t="s">
        <v>2339</v>
      </c>
      <c r="O8031" t="s">
        <v>14719</v>
      </c>
    </row>
    <row r="8032" spans="1:15" hidden="1" outlineLevel="1" x14ac:dyDescent="0.35">
      <c r="A8032" t="s">
        <v>1</v>
      </c>
      <c r="B8032" t="s">
        <v>3</v>
      </c>
      <c r="C8032" t="s">
        <v>3</v>
      </c>
      <c r="D8032" t="s">
        <v>805</v>
      </c>
      <c r="E8032" t="b">
        <v>0</v>
      </c>
      <c r="F8032" t="b">
        <v>1</v>
      </c>
      <c r="G8032" t="b">
        <v>0</v>
      </c>
      <c r="H8032" t="s">
        <v>2327</v>
      </c>
      <c r="I8032" t="s">
        <v>10907</v>
      </c>
      <c r="J8032" t="s">
        <v>5133</v>
      </c>
      <c r="O8032" t="s">
        <v>14720</v>
      </c>
    </row>
    <row r="8033" spans="1:15" hidden="1" outlineLevel="1" x14ac:dyDescent="0.35">
      <c r="A8033" t="s">
        <v>1</v>
      </c>
      <c r="B8033" t="s">
        <v>3</v>
      </c>
      <c r="C8033" t="s">
        <v>3</v>
      </c>
      <c r="D8033" t="s">
        <v>805</v>
      </c>
      <c r="E8033" t="b">
        <v>0</v>
      </c>
      <c r="F8033" t="b">
        <v>1</v>
      </c>
      <c r="G8033" t="b">
        <v>0</v>
      </c>
      <c r="H8033" t="s">
        <v>2372</v>
      </c>
      <c r="I8033" t="s">
        <v>10909</v>
      </c>
      <c r="J8033" t="s">
        <v>2339</v>
      </c>
      <c r="O8033" t="s">
        <v>14721</v>
      </c>
    </row>
    <row r="8034" spans="1:15" hidden="1" outlineLevel="1" x14ac:dyDescent="0.35">
      <c r="A8034" t="s">
        <v>1</v>
      </c>
      <c r="B8034" t="s">
        <v>3</v>
      </c>
      <c r="C8034" t="s">
        <v>3</v>
      </c>
      <c r="D8034" t="s">
        <v>805</v>
      </c>
      <c r="E8034" t="b">
        <v>0</v>
      </c>
      <c r="F8034" t="b">
        <v>1</v>
      </c>
      <c r="G8034" t="b">
        <v>0</v>
      </c>
      <c r="H8034" t="s">
        <v>2327</v>
      </c>
      <c r="I8034" t="s">
        <v>10911</v>
      </c>
      <c r="J8034" t="s">
        <v>2376</v>
      </c>
      <c r="O8034" t="s">
        <v>14722</v>
      </c>
    </row>
    <row r="8035" spans="1:15" hidden="1" outlineLevel="1" x14ac:dyDescent="0.35">
      <c r="A8035" t="s">
        <v>1</v>
      </c>
      <c r="B8035" t="s">
        <v>3</v>
      </c>
      <c r="C8035" t="s">
        <v>3</v>
      </c>
      <c r="D8035" t="s">
        <v>805</v>
      </c>
      <c r="E8035" t="b">
        <v>0</v>
      </c>
      <c r="F8035" t="b">
        <v>1</v>
      </c>
      <c r="G8035" t="b">
        <v>0</v>
      </c>
      <c r="H8035" t="s">
        <v>2390</v>
      </c>
      <c r="I8035" t="s">
        <v>10913</v>
      </c>
      <c r="J8035" t="s">
        <v>2339</v>
      </c>
      <c r="O8035" t="s">
        <v>14723</v>
      </c>
    </row>
    <row r="8036" spans="1:15" hidden="1" outlineLevel="1" x14ac:dyDescent="0.35">
      <c r="A8036" t="s">
        <v>1</v>
      </c>
      <c r="B8036" t="s">
        <v>3</v>
      </c>
      <c r="C8036" t="s">
        <v>3</v>
      </c>
      <c r="D8036" t="s">
        <v>805</v>
      </c>
      <c r="E8036" t="b">
        <v>0</v>
      </c>
      <c r="F8036" t="b">
        <v>1</v>
      </c>
      <c r="G8036" t="b">
        <v>0</v>
      </c>
      <c r="H8036" t="s">
        <v>2327</v>
      </c>
      <c r="I8036" t="s">
        <v>10915</v>
      </c>
      <c r="J8036" t="s">
        <v>2394</v>
      </c>
      <c r="O8036" t="s">
        <v>14724</v>
      </c>
    </row>
    <row r="8037" spans="1:15" hidden="1" outlineLevel="1" x14ac:dyDescent="0.35">
      <c r="A8037" t="s">
        <v>1</v>
      </c>
      <c r="B8037" t="s">
        <v>3</v>
      </c>
      <c r="C8037" t="s">
        <v>3</v>
      </c>
      <c r="D8037" t="s">
        <v>805</v>
      </c>
      <c r="E8037" t="b">
        <v>0</v>
      </c>
      <c r="F8037" t="b">
        <v>1</v>
      </c>
      <c r="G8037" t="b">
        <v>0</v>
      </c>
      <c r="H8037" t="s">
        <v>666</v>
      </c>
      <c r="I8037" t="s">
        <v>6260</v>
      </c>
      <c r="J8037" t="s">
        <v>2339</v>
      </c>
      <c r="O8037" t="s">
        <v>14725</v>
      </c>
    </row>
    <row r="8038" spans="1:15" hidden="1" outlineLevel="1" x14ac:dyDescent="0.35">
      <c r="A8038" t="s">
        <v>1</v>
      </c>
      <c r="B8038" t="s">
        <v>3</v>
      </c>
      <c r="C8038" t="s">
        <v>3</v>
      </c>
      <c r="D8038" t="s">
        <v>805</v>
      </c>
      <c r="E8038" t="b">
        <v>0</v>
      </c>
      <c r="F8038" t="b">
        <v>1</v>
      </c>
      <c r="G8038" t="b">
        <v>0</v>
      </c>
      <c r="H8038" t="s">
        <v>2327</v>
      </c>
      <c r="I8038" t="s">
        <v>6262</v>
      </c>
      <c r="J8038" t="s">
        <v>9720</v>
      </c>
      <c r="O8038" t="s">
        <v>14726</v>
      </c>
    </row>
    <row r="8039" spans="1:15" hidden="1" outlineLevel="1" x14ac:dyDescent="0.35">
      <c r="A8039" t="s">
        <v>1</v>
      </c>
      <c r="B8039" t="s">
        <v>3</v>
      </c>
      <c r="C8039" t="s">
        <v>3</v>
      </c>
      <c r="D8039" t="s">
        <v>805</v>
      </c>
      <c r="E8039" t="b">
        <v>0</v>
      </c>
      <c r="F8039" t="b">
        <v>1</v>
      </c>
      <c r="G8039" t="b">
        <v>0</v>
      </c>
      <c r="H8039" t="s">
        <v>2390</v>
      </c>
      <c r="I8039" t="s">
        <v>6265</v>
      </c>
      <c r="J8039" t="s">
        <v>2339</v>
      </c>
      <c r="O8039" t="s">
        <v>14727</v>
      </c>
    </row>
    <row r="8040" spans="1:15" hidden="1" outlineLevel="1" x14ac:dyDescent="0.35">
      <c r="A8040" t="s">
        <v>1</v>
      </c>
      <c r="B8040" t="s">
        <v>3</v>
      </c>
      <c r="C8040" t="s">
        <v>3</v>
      </c>
      <c r="D8040" t="s">
        <v>805</v>
      </c>
      <c r="E8040" t="b">
        <v>0</v>
      </c>
      <c r="F8040" t="b">
        <v>1</v>
      </c>
      <c r="G8040" t="b">
        <v>0</v>
      </c>
      <c r="H8040" t="s">
        <v>2327</v>
      </c>
      <c r="I8040" t="s">
        <v>6267</v>
      </c>
      <c r="J8040" t="s">
        <v>2394</v>
      </c>
      <c r="O8040" t="s">
        <v>14728</v>
      </c>
    </row>
    <row r="8041" spans="1:15" hidden="1" outlineLevel="1" x14ac:dyDescent="0.35">
      <c r="A8041" t="s">
        <v>1</v>
      </c>
      <c r="B8041" t="s">
        <v>3</v>
      </c>
      <c r="C8041" t="s">
        <v>3</v>
      </c>
      <c r="D8041" t="s">
        <v>805</v>
      </c>
      <c r="E8041" t="b">
        <v>0</v>
      </c>
      <c r="F8041" t="b">
        <v>1</v>
      </c>
      <c r="G8041" t="b">
        <v>0</v>
      </c>
      <c r="H8041" t="s">
        <v>6269</v>
      </c>
      <c r="I8041" t="s">
        <v>6270</v>
      </c>
      <c r="J8041" t="s">
        <v>2339</v>
      </c>
      <c r="O8041" t="s">
        <v>14729</v>
      </c>
    </row>
    <row r="8042" spans="1:15" hidden="1" outlineLevel="1" x14ac:dyDescent="0.35">
      <c r="A8042" t="s">
        <v>1</v>
      </c>
      <c r="B8042" t="s">
        <v>3</v>
      </c>
      <c r="C8042" t="s">
        <v>3</v>
      </c>
      <c r="D8042" t="s">
        <v>805</v>
      </c>
      <c r="E8042" t="b">
        <v>0</v>
      </c>
      <c r="F8042" t="b">
        <v>1</v>
      </c>
      <c r="G8042" t="b">
        <v>0</v>
      </c>
      <c r="H8042" t="s">
        <v>2327</v>
      </c>
      <c r="I8042" t="s">
        <v>6272</v>
      </c>
      <c r="J8042" t="s">
        <v>6273</v>
      </c>
      <c r="O8042" t="s">
        <v>14730</v>
      </c>
    </row>
    <row r="8043" spans="1:15" hidden="1" outlineLevel="1" x14ac:dyDescent="0.35">
      <c r="A8043" t="s">
        <v>1</v>
      </c>
      <c r="B8043" t="s">
        <v>3</v>
      </c>
      <c r="C8043" t="s">
        <v>3</v>
      </c>
      <c r="D8043" t="s">
        <v>805</v>
      </c>
      <c r="E8043" t="b">
        <v>0</v>
      </c>
      <c r="F8043" t="b">
        <v>1</v>
      </c>
      <c r="G8043" t="b">
        <v>0</v>
      </c>
      <c r="H8043" t="s">
        <v>2372</v>
      </c>
      <c r="I8043" t="s">
        <v>6275</v>
      </c>
      <c r="J8043" t="s">
        <v>2339</v>
      </c>
      <c r="O8043" t="s">
        <v>14731</v>
      </c>
    </row>
    <row r="8044" spans="1:15" hidden="1" outlineLevel="1" x14ac:dyDescent="0.35">
      <c r="A8044" t="s">
        <v>1</v>
      </c>
      <c r="B8044" t="s">
        <v>3</v>
      </c>
      <c r="C8044" t="s">
        <v>3</v>
      </c>
      <c r="D8044" t="s">
        <v>805</v>
      </c>
      <c r="E8044" t="b">
        <v>0</v>
      </c>
      <c r="F8044" t="b">
        <v>1</v>
      </c>
      <c r="G8044" t="b">
        <v>0</v>
      </c>
      <c r="H8044" t="s">
        <v>2327</v>
      </c>
      <c r="I8044" t="s">
        <v>6277</v>
      </c>
      <c r="J8044" t="s">
        <v>2376</v>
      </c>
      <c r="O8044" t="s">
        <v>14732</v>
      </c>
    </row>
    <row r="8045" spans="1:15" hidden="1" outlineLevel="1" x14ac:dyDescent="0.35">
      <c r="A8045" t="s">
        <v>1</v>
      </c>
      <c r="B8045" t="s">
        <v>3</v>
      </c>
      <c r="C8045" t="s">
        <v>3</v>
      </c>
      <c r="D8045" t="s">
        <v>805</v>
      </c>
      <c r="E8045" t="b">
        <v>0</v>
      </c>
      <c r="F8045" t="b">
        <v>1</v>
      </c>
      <c r="G8045" t="b">
        <v>0</v>
      </c>
      <c r="H8045" t="s">
        <v>646</v>
      </c>
      <c r="I8045" t="s">
        <v>10925</v>
      </c>
      <c r="J8045" t="s">
        <v>2339</v>
      </c>
      <c r="O8045" s="1" t="s">
        <v>14733</v>
      </c>
    </row>
    <row r="8046" spans="1:15" hidden="1" outlineLevel="1" x14ac:dyDescent="0.35">
      <c r="A8046" t="s">
        <v>1</v>
      </c>
      <c r="B8046" t="s">
        <v>3</v>
      </c>
      <c r="C8046" t="s">
        <v>3</v>
      </c>
      <c r="D8046" t="s">
        <v>805</v>
      </c>
      <c r="E8046" t="b">
        <v>0</v>
      </c>
      <c r="F8046" t="b">
        <v>1</v>
      </c>
      <c r="G8046" t="b">
        <v>0</v>
      </c>
      <c r="H8046" t="s">
        <v>2327</v>
      </c>
      <c r="I8046" t="s">
        <v>10927</v>
      </c>
      <c r="J8046" t="s">
        <v>6436</v>
      </c>
      <c r="O8046" t="s">
        <v>14734</v>
      </c>
    </row>
    <row r="8047" spans="1:15" hidden="1" outlineLevel="1" x14ac:dyDescent="0.35">
      <c r="A8047" t="s">
        <v>1</v>
      </c>
      <c r="B8047" t="s">
        <v>3</v>
      </c>
      <c r="C8047" t="s">
        <v>3</v>
      </c>
      <c r="D8047" t="s">
        <v>805</v>
      </c>
      <c r="E8047" t="b">
        <v>0</v>
      </c>
      <c r="F8047" t="b">
        <v>1</v>
      </c>
      <c r="G8047" t="b">
        <v>0</v>
      </c>
      <c r="H8047" t="s">
        <v>646</v>
      </c>
      <c r="I8047" t="s">
        <v>10929</v>
      </c>
      <c r="J8047" t="s">
        <v>2339</v>
      </c>
      <c r="O8047" t="s">
        <v>14735</v>
      </c>
    </row>
    <row r="8048" spans="1:15" hidden="1" outlineLevel="1" x14ac:dyDescent="0.35">
      <c r="A8048" t="s">
        <v>1</v>
      </c>
      <c r="B8048" t="s">
        <v>3</v>
      </c>
      <c r="C8048" t="s">
        <v>3</v>
      </c>
      <c r="D8048" t="s">
        <v>805</v>
      </c>
      <c r="E8048" t="b">
        <v>0</v>
      </c>
      <c r="F8048" t="b">
        <v>1</v>
      </c>
      <c r="G8048" t="b">
        <v>0</v>
      </c>
      <c r="H8048" t="s">
        <v>2327</v>
      </c>
      <c r="I8048" t="s">
        <v>10931</v>
      </c>
      <c r="J8048" t="s">
        <v>6436</v>
      </c>
      <c r="O8048" t="s">
        <v>14736</v>
      </c>
    </row>
    <row r="8049" spans="1:15" hidden="1" outlineLevel="1" x14ac:dyDescent="0.35">
      <c r="A8049" t="s">
        <v>1</v>
      </c>
      <c r="B8049" t="s">
        <v>3</v>
      </c>
      <c r="C8049" t="s">
        <v>3</v>
      </c>
      <c r="D8049" t="s">
        <v>805</v>
      </c>
      <c r="E8049" t="b">
        <v>0</v>
      </c>
      <c r="F8049" t="b">
        <v>1</v>
      </c>
      <c r="G8049" t="b">
        <v>0</v>
      </c>
      <c r="H8049" t="s">
        <v>646</v>
      </c>
      <c r="I8049" t="s">
        <v>10933</v>
      </c>
      <c r="J8049" t="s">
        <v>2339</v>
      </c>
      <c r="O8049" t="s">
        <v>14737</v>
      </c>
    </row>
    <row r="8050" spans="1:15" hidden="1" outlineLevel="1" x14ac:dyDescent="0.35">
      <c r="A8050" t="s">
        <v>1</v>
      </c>
      <c r="B8050" t="s">
        <v>3</v>
      </c>
      <c r="C8050" t="s">
        <v>3</v>
      </c>
      <c r="D8050" t="s">
        <v>805</v>
      </c>
      <c r="E8050" t="b">
        <v>0</v>
      </c>
      <c r="F8050" t="b">
        <v>1</v>
      </c>
      <c r="G8050" t="b">
        <v>0</v>
      </c>
      <c r="H8050" t="s">
        <v>2327</v>
      </c>
      <c r="I8050" t="s">
        <v>10935</v>
      </c>
      <c r="J8050" t="s">
        <v>6436</v>
      </c>
      <c r="O8050" t="s">
        <v>14738</v>
      </c>
    </row>
    <row r="8051" spans="1:15" hidden="1" outlineLevel="1" x14ac:dyDescent="0.35">
      <c r="A8051" t="s">
        <v>1</v>
      </c>
      <c r="B8051" t="s">
        <v>3</v>
      </c>
      <c r="C8051" t="s">
        <v>3</v>
      </c>
      <c r="D8051" t="s">
        <v>805</v>
      </c>
      <c r="E8051" t="b">
        <v>0</v>
      </c>
      <c r="F8051" t="b">
        <v>1</v>
      </c>
      <c r="G8051" t="b">
        <v>0</v>
      </c>
      <c r="H8051" t="s">
        <v>646</v>
      </c>
      <c r="I8051" t="s">
        <v>10937</v>
      </c>
      <c r="J8051" t="s">
        <v>2339</v>
      </c>
      <c r="O8051" t="s">
        <v>14739</v>
      </c>
    </row>
    <row r="8052" spans="1:15" hidden="1" outlineLevel="1" x14ac:dyDescent="0.35">
      <c r="A8052" t="s">
        <v>1</v>
      </c>
      <c r="B8052" t="s">
        <v>3</v>
      </c>
      <c r="C8052" t="s">
        <v>3</v>
      </c>
      <c r="D8052" t="s">
        <v>805</v>
      </c>
      <c r="E8052" t="b">
        <v>0</v>
      </c>
      <c r="F8052" t="b">
        <v>1</v>
      </c>
      <c r="G8052" t="b">
        <v>0</v>
      </c>
      <c r="H8052" t="s">
        <v>2327</v>
      </c>
      <c r="I8052" t="s">
        <v>10939</v>
      </c>
      <c r="J8052" t="s">
        <v>6436</v>
      </c>
      <c r="O8052" t="s">
        <v>14740</v>
      </c>
    </row>
    <row r="8053" spans="1:15" hidden="1" outlineLevel="1" x14ac:dyDescent="0.35">
      <c r="A8053" t="s">
        <v>1</v>
      </c>
      <c r="B8053" t="s">
        <v>3</v>
      </c>
      <c r="C8053" t="s">
        <v>3</v>
      </c>
      <c r="D8053" t="s">
        <v>805</v>
      </c>
      <c r="E8053" t="b">
        <v>0</v>
      </c>
      <c r="F8053" t="b">
        <v>1</v>
      </c>
      <c r="G8053" t="b">
        <v>0</v>
      </c>
      <c r="H8053" t="s">
        <v>666</v>
      </c>
      <c r="I8053" t="s">
        <v>10941</v>
      </c>
      <c r="J8053" t="s">
        <v>2339</v>
      </c>
      <c r="O8053" t="s">
        <v>14741</v>
      </c>
    </row>
    <row r="8054" spans="1:15" hidden="1" outlineLevel="1" x14ac:dyDescent="0.35">
      <c r="A8054" t="s">
        <v>1</v>
      </c>
      <c r="B8054" t="s">
        <v>3</v>
      </c>
      <c r="C8054" t="s">
        <v>3</v>
      </c>
      <c r="D8054" t="s">
        <v>805</v>
      </c>
      <c r="E8054" t="b">
        <v>0</v>
      </c>
      <c r="F8054" t="b">
        <v>1</v>
      </c>
      <c r="G8054" t="b">
        <v>0</v>
      </c>
      <c r="H8054" t="s">
        <v>2327</v>
      </c>
      <c r="I8054" t="s">
        <v>10943</v>
      </c>
      <c r="J8054" t="s">
        <v>9720</v>
      </c>
      <c r="O8054" t="s">
        <v>14742</v>
      </c>
    </row>
    <row r="8055" spans="1:15" hidden="1" outlineLevel="1" x14ac:dyDescent="0.35">
      <c r="A8055" t="s">
        <v>1</v>
      </c>
      <c r="B8055" t="s">
        <v>3</v>
      </c>
      <c r="C8055" t="s">
        <v>3</v>
      </c>
      <c r="D8055" t="s">
        <v>805</v>
      </c>
      <c r="E8055" t="b">
        <v>0</v>
      </c>
      <c r="F8055" t="b">
        <v>1</v>
      </c>
      <c r="G8055" t="b">
        <v>0</v>
      </c>
      <c r="H8055" t="s">
        <v>2390</v>
      </c>
      <c r="I8055" t="s">
        <v>10945</v>
      </c>
      <c r="J8055" t="s">
        <v>2339</v>
      </c>
      <c r="O8055" t="s">
        <v>14743</v>
      </c>
    </row>
    <row r="8056" spans="1:15" hidden="1" outlineLevel="1" x14ac:dyDescent="0.35">
      <c r="A8056" t="s">
        <v>1</v>
      </c>
      <c r="B8056" t="s">
        <v>3</v>
      </c>
      <c r="C8056" t="s">
        <v>3</v>
      </c>
      <c r="D8056" t="s">
        <v>805</v>
      </c>
      <c r="E8056" t="b">
        <v>0</v>
      </c>
      <c r="F8056" t="b">
        <v>1</v>
      </c>
      <c r="G8056" t="b">
        <v>0</v>
      </c>
      <c r="H8056" t="s">
        <v>2327</v>
      </c>
      <c r="I8056" t="s">
        <v>10947</v>
      </c>
      <c r="J8056" t="s">
        <v>2394</v>
      </c>
      <c r="O8056" t="s">
        <v>14744</v>
      </c>
    </row>
    <row r="8057" spans="1:15" hidden="1" outlineLevel="1" x14ac:dyDescent="0.35">
      <c r="A8057" t="s">
        <v>1</v>
      </c>
      <c r="B8057" t="s">
        <v>3</v>
      </c>
      <c r="C8057" t="s">
        <v>3</v>
      </c>
      <c r="D8057" t="s">
        <v>805</v>
      </c>
      <c r="E8057" t="b">
        <v>0</v>
      </c>
      <c r="F8057" t="b">
        <v>1</v>
      </c>
      <c r="G8057" t="b">
        <v>0</v>
      </c>
      <c r="H8057" t="s">
        <v>5329</v>
      </c>
      <c r="I8057" t="s">
        <v>7565</v>
      </c>
      <c r="J8057" t="s">
        <v>2339</v>
      </c>
      <c r="O8057" t="s">
        <v>14745</v>
      </c>
    </row>
    <row r="8058" spans="1:15" hidden="1" outlineLevel="1" x14ac:dyDescent="0.35">
      <c r="A8058" t="s">
        <v>1</v>
      </c>
      <c r="B8058" t="s">
        <v>3</v>
      </c>
      <c r="C8058" t="s">
        <v>3</v>
      </c>
      <c r="D8058" t="s">
        <v>805</v>
      </c>
      <c r="E8058" t="b">
        <v>0</v>
      </c>
      <c r="F8058" t="b">
        <v>1</v>
      </c>
      <c r="G8058" t="b">
        <v>0</v>
      </c>
      <c r="H8058" t="s">
        <v>2327</v>
      </c>
      <c r="I8058" t="s">
        <v>7567</v>
      </c>
      <c r="J8058" t="s">
        <v>5333</v>
      </c>
      <c r="O8058" s="1" t="s">
        <v>14746</v>
      </c>
    </row>
    <row r="8059" spans="1:15" hidden="1" outlineLevel="1" x14ac:dyDescent="0.35">
      <c r="A8059" t="s">
        <v>1</v>
      </c>
      <c r="B8059" t="s">
        <v>3</v>
      </c>
      <c r="C8059" t="s">
        <v>3</v>
      </c>
      <c r="D8059" t="s">
        <v>805</v>
      </c>
      <c r="E8059" t="b">
        <v>0</v>
      </c>
      <c r="F8059" t="b">
        <v>1</v>
      </c>
      <c r="G8059" t="b">
        <v>0</v>
      </c>
      <c r="H8059" t="s">
        <v>2372</v>
      </c>
      <c r="I8059" t="s">
        <v>7569</v>
      </c>
      <c r="J8059" t="s">
        <v>2339</v>
      </c>
      <c r="O8059" t="s">
        <v>14747</v>
      </c>
    </row>
    <row r="8060" spans="1:15" hidden="1" outlineLevel="1" x14ac:dyDescent="0.35">
      <c r="A8060" t="s">
        <v>1</v>
      </c>
      <c r="B8060" t="s">
        <v>3</v>
      </c>
      <c r="C8060" t="s">
        <v>3</v>
      </c>
      <c r="D8060" t="s">
        <v>805</v>
      </c>
      <c r="E8060" t="b">
        <v>0</v>
      </c>
      <c r="F8060" t="b">
        <v>1</v>
      </c>
      <c r="G8060" t="b">
        <v>0</v>
      </c>
      <c r="H8060" t="s">
        <v>2327</v>
      </c>
      <c r="I8060" t="s">
        <v>7571</v>
      </c>
      <c r="J8060" t="s">
        <v>2376</v>
      </c>
      <c r="O8060" t="s">
        <v>14748</v>
      </c>
    </row>
    <row r="8061" spans="1:15" hidden="1" outlineLevel="1" x14ac:dyDescent="0.35">
      <c r="A8061" t="s">
        <v>1</v>
      </c>
      <c r="B8061" t="s">
        <v>3</v>
      </c>
      <c r="C8061" t="s">
        <v>3</v>
      </c>
      <c r="D8061" t="s">
        <v>805</v>
      </c>
      <c r="E8061" t="b">
        <v>0</v>
      </c>
      <c r="F8061" t="b">
        <v>1</v>
      </c>
      <c r="G8061" t="b">
        <v>0</v>
      </c>
      <c r="H8061" t="s">
        <v>5329</v>
      </c>
      <c r="I8061" t="s">
        <v>10953</v>
      </c>
      <c r="J8061" t="s">
        <v>2339</v>
      </c>
      <c r="O8061" t="s">
        <v>14749</v>
      </c>
    </row>
    <row r="8062" spans="1:15" hidden="1" outlineLevel="1" x14ac:dyDescent="0.35">
      <c r="A8062" t="s">
        <v>1</v>
      </c>
      <c r="B8062" t="s">
        <v>3</v>
      </c>
      <c r="C8062" t="s">
        <v>3</v>
      </c>
      <c r="D8062" t="s">
        <v>805</v>
      </c>
      <c r="E8062" t="b">
        <v>0</v>
      </c>
      <c r="F8062" t="b">
        <v>1</v>
      </c>
      <c r="G8062" t="b">
        <v>0</v>
      </c>
      <c r="H8062" t="s">
        <v>2327</v>
      </c>
      <c r="I8062" t="s">
        <v>10955</v>
      </c>
      <c r="J8062" t="s">
        <v>5333</v>
      </c>
      <c r="O8062" t="s">
        <v>14750</v>
      </c>
    </row>
    <row r="8063" spans="1:15" hidden="1" outlineLevel="1" x14ac:dyDescent="0.35">
      <c r="A8063" t="s">
        <v>1</v>
      </c>
      <c r="B8063" t="s">
        <v>3</v>
      </c>
      <c r="C8063" t="s">
        <v>3</v>
      </c>
      <c r="D8063" t="s">
        <v>805</v>
      </c>
      <c r="E8063" t="b">
        <v>0</v>
      </c>
      <c r="F8063" t="b">
        <v>1</v>
      </c>
      <c r="G8063" t="b">
        <v>0</v>
      </c>
      <c r="H8063" t="s">
        <v>2372</v>
      </c>
      <c r="I8063" t="s">
        <v>10957</v>
      </c>
      <c r="J8063" t="s">
        <v>2339</v>
      </c>
      <c r="O8063" t="s">
        <v>14751</v>
      </c>
    </row>
    <row r="8064" spans="1:15" hidden="1" outlineLevel="1" x14ac:dyDescent="0.35">
      <c r="A8064" t="s">
        <v>1</v>
      </c>
      <c r="B8064" t="s">
        <v>3</v>
      </c>
      <c r="C8064" t="s">
        <v>3</v>
      </c>
      <c r="D8064" t="s">
        <v>805</v>
      </c>
      <c r="E8064" t="b">
        <v>0</v>
      </c>
      <c r="F8064" t="b">
        <v>1</v>
      </c>
      <c r="G8064" t="b">
        <v>0</v>
      </c>
      <c r="H8064" t="s">
        <v>2327</v>
      </c>
      <c r="I8064" t="s">
        <v>10959</v>
      </c>
      <c r="J8064" t="s">
        <v>2376</v>
      </c>
      <c r="O8064" t="s">
        <v>14752</v>
      </c>
    </row>
    <row r="8065" spans="1:15" hidden="1" outlineLevel="1" x14ac:dyDescent="0.35">
      <c r="A8065" t="s">
        <v>1</v>
      </c>
      <c r="B8065" t="s">
        <v>3</v>
      </c>
      <c r="C8065" t="s">
        <v>3</v>
      </c>
      <c r="D8065" t="s">
        <v>805</v>
      </c>
      <c r="E8065" t="b">
        <v>0</v>
      </c>
      <c r="F8065" t="b">
        <v>1</v>
      </c>
      <c r="G8065" t="b">
        <v>0</v>
      </c>
      <c r="H8065" t="s">
        <v>6269</v>
      </c>
      <c r="I8065" t="s">
        <v>6347</v>
      </c>
      <c r="J8065" t="s">
        <v>2339</v>
      </c>
      <c r="O8065" t="s">
        <v>14753</v>
      </c>
    </row>
    <row r="8066" spans="1:15" hidden="1" outlineLevel="1" x14ac:dyDescent="0.35">
      <c r="A8066" t="s">
        <v>1</v>
      </c>
      <c r="B8066" t="s">
        <v>3</v>
      </c>
      <c r="C8066" t="s">
        <v>3</v>
      </c>
      <c r="D8066" t="s">
        <v>805</v>
      </c>
      <c r="E8066" t="b">
        <v>0</v>
      </c>
      <c r="F8066" t="b">
        <v>1</v>
      </c>
      <c r="G8066" t="b">
        <v>0</v>
      </c>
      <c r="H8066" t="s">
        <v>2327</v>
      </c>
      <c r="I8066" t="s">
        <v>6349</v>
      </c>
      <c r="J8066" t="s">
        <v>6273</v>
      </c>
      <c r="O8066" t="s">
        <v>14754</v>
      </c>
    </row>
    <row r="8067" spans="1:15" hidden="1" outlineLevel="1" x14ac:dyDescent="0.35">
      <c r="A8067" t="s">
        <v>1</v>
      </c>
      <c r="B8067" t="s">
        <v>3</v>
      </c>
      <c r="C8067" t="s">
        <v>3</v>
      </c>
      <c r="D8067" t="s">
        <v>805</v>
      </c>
      <c r="E8067" t="b">
        <v>0</v>
      </c>
      <c r="F8067" t="b">
        <v>1</v>
      </c>
      <c r="G8067" t="b">
        <v>0</v>
      </c>
      <c r="H8067" t="s">
        <v>2372</v>
      </c>
      <c r="I8067" t="s">
        <v>6351</v>
      </c>
      <c r="J8067" t="s">
        <v>2339</v>
      </c>
      <c r="O8067" t="s">
        <v>14755</v>
      </c>
    </row>
    <row r="8068" spans="1:15" hidden="1" outlineLevel="1" x14ac:dyDescent="0.35">
      <c r="A8068" t="s">
        <v>1</v>
      </c>
      <c r="B8068" t="s">
        <v>3</v>
      </c>
      <c r="C8068" t="s">
        <v>3</v>
      </c>
      <c r="D8068" t="s">
        <v>805</v>
      </c>
      <c r="E8068" t="b">
        <v>0</v>
      </c>
      <c r="F8068" t="b">
        <v>1</v>
      </c>
      <c r="G8068" t="b">
        <v>0</v>
      </c>
      <c r="H8068" t="s">
        <v>2327</v>
      </c>
      <c r="I8068" t="s">
        <v>6353</v>
      </c>
      <c r="J8068" t="s">
        <v>2376</v>
      </c>
      <c r="O8068" t="s">
        <v>14756</v>
      </c>
    </row>
    <row r="8069" spans="1:15" hidden="1" outlineLevel="1" x14ac:dyDescent="0.35">
      <c r="A8069" t="s">
        <v>1</v>
      </c>
      <c r="B8069" t="s">
        <v>3</v>
      </c>
      <c r="C8069" t="s">
        <v>3</v>
      </c>
      <c r="D8069" t="s">
        <v>805</v>
      </c>
      <c r="E8069" t="b">
        <v>0</v>
      </c>
      <c r="F8069" t="b">
        <v>1</v>
      </c>
      <c r="G8069" t="b">
        <v>0</v>
      </c>
      <c r="H8069" t="s">
        <v>5129</v>
      </c>
      <c r="I8069" t="s">
        <v>10965</v>
      </c>
      <c r="J8069" t="s">
        <v>2339</v>
      </c>
      <c r="O8069" t="s">
        <v>14757</v>
      </c>
    </row>
    <row r="8070" spans="1:15" hidden="1" outlineLevel="1" x14ac:dyDescent="0.35">
      <c r="A8070" t="s">
        <v>1</v>
      </c>
      <c r="B8070" t="s">
        <v>3</v>
      </c>
      <c r="C8070" t="s">
        <v>3</v>
      </c>
      <c r="D8070" t="s">
        <v>805</v>
      </c>
      <c r="E8070" t="b">
        <v>0</v>
      </c>
      <c r="F8070" t="b">
        <v>1</v>
      </c>
      <c r="G8070" t="b">
        <v>0</v>
      </c>
      <c r="H8070" t="s">
        <v>2327</v>
      </c>
      <c r="I8070" t="s">
        <v>10967</v>
      </c>
      <c r="J8070" t="s">
        <v>5133</v>
      </c>
      <c r="O8070" t="s">
        <v>14758</v>
      </c>
    </row>
    <row r="8071" spans="1:15" hidden="1" outlineLevel="1" x14ac:dyDescent="0.35">
      <c r="A8071" t="s">
        <v>1</v>
      </c>
      <c r="B8071" t="s">
        <v>3</v>
      </c>
      <c r="C8071" t="s">
        <v>3</v>
      </c>
      <c r="D8071" t="s">
        <v>805</v>
      </c>
      <c r="E8071" t="b">
        <v>0</v>
      </c>
      <c r="F8071" t="b">
        <v>1</v>
      </c>
      <c r="G8071" t="b">
        <v>0</v>
      </c>
      <c r="H8071" t="s">
        <v>2372</v>
      </c>
      <c r="I8071" t="s">
        <v>10969</v>
      </c>
      <c r="J8071" t="s">
        <v>2339</v>
      </c>
      <c r="O8071" t="s">
        <v>14759</v>
      </c>
    </row>
    <row r="8072" spans="1:15" hidden="1" outlineLevel="1" x14ac:dyDescent="0.35">
      <c r="A8072" t="s">
        <v>1</v>
      </c>
      <c r="B8072" t="s">
        <v>3</v>
      </c>
      <c r="C8072" t="s">
        <v>3</v>
      </c>
      <c r="D8072" t="s">
        <v>805</v>
      </c>
      <c r="E8072" t="b">
        <v>0</v>
      </c>
      <c r="F8072" t="b">
        <v>1</v>
      </c>
      <c r="G8072" t="b">
        <v>0</v>
      </c>
      <c r="H8072" t="s">
        <v>2327</v>
      </c>
      <c r="I8072" t="s">
        <v>10971</v>
      </c>
      <c r="J8072" t="s">
        <v>2376</v>
      </c>
      <c r="O8072" t="s">
        <v>14760</v>
      </c>
    </row>
    <row r="8073" spans="1:15" hidden="1" outlineLevel="1" x14ac:dyDescent="0.35">
      <c r="A8073" t="s">
        <v>1</v>
      </c>
      <c r="B8073" t="s">
        <v>3</v>
      </c>
      <c r="C8073" t="s">
        <v>3</v>
      </c>
      <c r="D8073" t="s">
        <v>805</v>
      </c>
      <c r="E8073" t="b">
        <v>0</v>
      </c>
      <c r="F8073" t="b">
        <v>1</v>
      </c>
      <c r="G8073" t="b">
        <v>0</v>
      </c>
      <c r="H8073" t="s">
        <v>2390</v>
      </c>
      <c r="I8073" t="s">
        <v>10973</v>
      </c>
      <c r="J8073" t="s">
        <v>2339</v>
      </c>
      <c r="O8073" t="s">
        <v>14761</v>
      </c>
    </row>
    <row r="8074" spans="1:15" hidden="1" outlineLevel="1" x14ac:dyDescent="0.35">
      <c r="A8074" t="s">
        <v>1</v>
      </c>
      <c r="B8074" t="s">
        <v>3</v>
      </c>
      <c r="C8074" t="s">
        <v>3</v>
      </c>
      <c r="D8074" t="s">
        <v>805</v>
      </c>
      <c r="E8074" t="b">
        <v>0</v>
      </c>
      <c r="F8074" t="b">
        <v>1</v>
      </c>
      <c r="G8074" t="b">
        <v>0</v>
      </c>
      <c r="H8074" t="s">
        <v>2327</v>
      </c>
      <c r="I8074" t="s">
        <v>10975</v>
      </c>
      <c r="J8074" t="s">
        <v>2394</v>
      </c>
      <c r="O8074" t="s">
        <v>14762</v>
      </c>
    </row>
    <row r="8075" spans="1:15" hidden="1" outlineLevel="1" x14ac:dyDescent="0.35">
      <c r="A8075" t="s">
        <v>1</v>
      </c>
      <c r="B8075" t="s">
        <v>3</v>
      </c>
      <c r="C8075" t="s">
        <v>3</v>
      </c>
      <c r="D8075" t="s">
        <v>805</v>
      </c>
      <c r="E8075" t="b">
        <v>0</v>
      </c>
      <c r="F8075" t="b">
        <v>1</v>
      </c>
      <c r="G8075" t="b">
        <v>0</v>
      </c>
      <c r="H8075" t="s">
        <v>2390</v>
      </c>
      <c r="I8075" t="s">
        <v>10977</v>
      </c>
      <c r="J8075" t="s">
        <v>2339</v>
      </c>
      <c r="O8075" t="s">
        <v>14763</v>
      </c>
    </row>
    <row r="8076" spans="1:15" hidden="1" outlineLevel="1" x14ac:dyDescent="0.35">
      <c r="A8076" t="s">
        <v>1</v>
      </c>
      <c r="B8076" t="s">
        <v>3</v>
      </c>
      <c r="C8076" t="s">
        <v>3</v>
      </c>
      <c r="D8076" t="s">
        <v>805</v>
      </c>
      <c r="E8076" t="b">
        <v>0</v>
      </c>
      <c r="F8076" t="b">
        <v>1</v>
      </c>
      <c r="G8076" t="b">
        <v>0</v>
      </c>
      <c r="H8076" t="s">
        <v>2327</v>
      </c>
      <c r="I8076" t="s">
        <v>10979</v>
      </c>
      <c r="J8076" t="s">
        <v>2394</v>
      </c>
      <c r="O8076" t="s">
        <v>14764</v>
      </c>
    </row>
    <row r="8077" spans="1:15" hidden="1" outlineLevel="1" x14ac:dyDescent="0.35">
      <c r="A8077" t="s">
        <v>1</v>
      </c>
      <c r="B8077" t="s">
        <v>3</v>
      </c>
      <c r="C8077" t="s">
        <v>3</v>
      </c>
      <c r="D8077" t="s">
        <v>805</v>
      </c>
      <c r="E8077" t="b">
        <v>0</v>
      </c>
      <c r="F8077" t="b">
        <v>1</v>
      </c>
      <c r="G8077" t="b">
        <v>0</v>
      </c>
      <c r="H8077" t="s">
        <v>807</v>
      </c>
      <c r="I8077" t="s">
        <v>7703</v>
      </c>
      <c r="J8077" t="s">
        <v>2339</v>
      </c>
      <c r="O8077" t="s">
        <v>14765</v>
      </c>
    </row>
    <row r="8078" spans="1:15" hidden="1" outlineLevel="1" x14ac:dyDescent="0.35">
      <c r="A8078" t="s">
        <v>1</v>
      </c>
      <c r="B8078" t="s">
        <v>3</v>
      </c>
      <c r="C8078" t="s">
        <v>3</v>
      </c>
      <c r="D8078" t="s">
        <v>805</v>
      </c>
      <c r="E8078" t="b">
        <v>0</v>
      </c>
      <c r="F8078" t="b">
        <v>1</v>
      </c>
      <c r="G8078" t="b">
        <v>0</v>
      </c>
      <c r="H8078" t="s">
        <v>2327</v>
      </c>
      <c r="I8078" t="s">
        <v>7705</v>
      </c>
      <c r="J8078" t="s">
        <v>14766</v>
      </c>
      <c r="O8078" t="s">
        <v>14767</v>
      </c>
    </row>
    <row r="8079" spans="1:15" hidden="1" outlineLevel="1" x14ac:dyDescent="0.35">
      <c r="A8079" t="s">
        <v>1</v>
      </c>
      <c r="B8079" t="s">
        <v>3</v>
      </c>
      <c r="C8079" t="s">
        <v>3</v>
      </c>
      <c r="D8079" t="s">
        <v>805</v>
      </c>
      <c r="E8079" t="b">
        <v>0</v>
      </c>
      <c r="F8079" t="b">
        <v>1</v>
      </c>
      <c r="G8079" t="b">
        <v>0</v>
      </c>
      <c r="H8079" t="s">
        <v>2390</v>
      </c>
      <c r="I8079" t="s">
        <v>7707</v>
      </c>
      <c r="J8079" t="s">
        <v>2339</v>
      </c>
      <c r="O8079" s="1" t="s">
        <v>14768</v>
      </c>
    </row>
    <row r="8080" spans="1:15" hidden="1" outlineLevel="1" x14ac:dyDescent="0.35">
      <c r="A8080" t="s">
        <v>1</v>
      </c>
      <c r="B8080" t="s">
        <v>3</v>
      </c>
      <c r="C8080" t="s">
        <v>3</v>
      </c>
      <c r="D8080" t="s">
        <v>805</v>
      </c>
      <c r="E8080" t="b">
        <v>0</v>
      </c>
      <c r="F8080" t="b">
        <v>1</v>
      </c>
      <c r="G8080" t="b">
        <v>0</v>
      </c>
      <c r="H8080" t="s">
        <v>2327</v>
      </c>
      <c r="I8080" t="s">
        <v>7709</v>
      </c>
      <c r="J8080" t="s">
        <v>2394</v>
      </c>
      <c r="O8080" t="s">
        <v>14769</v>
      </c>
    </row>
    <row r="8081" spans="1:15" hidden="1" outlineLevel="1" x14ac:dyDescent="0.35">
      <c r="A8081" t="s">
        <v>1</v>
      </c>
      <c r="B8081" t="s">
        <v>3</v>
      </c>
      <c r="C8081" t="s">
        <v>3</v>
      </c>
      <c r="D8081" t="s">
        <v>805</v>
      </c>
      <c r="E8081" t="b">
        <v>0</v>
      </c>
      <c r="F8081" t="b">
        <v>1</v>
      </c>
      <c r="G8081" t="b">
        <v>0</v>
      </c>
      <c r="H8081" t="s">
        <v>2390</v>
      </c>
      <c r="I8081" t="s">
        <v>10985</v>
      </c>
      <c r="J8081" t="s">
        <v>2339</v>
      </c>
      <c r="O8081" t="s">
        <v>14770</v>
      </c>
    </row>
    <row r="8082" spans="1:15" hidden="1" outlineLevel="1" x14ac:dyDescent="0.35">
      <c r="A8082" t="s">
        <v>1</v>
      </c>
      <c r="B8082" t="s">
        <v>3</v>
      </c>
      <c r="C8082" t="s">
        <v>3</v>
      </c>
      <c r="D8082" t="s">
        <v>805</v>
      </c>
      <c r="E8082" t="b">
        <v>0</v>
      </c>
      <c r="F8082" t="b">
        <v>1</v>
      </c>
      <c r="G8082" t="b">
        <v>0</v>
      </c>
      <c r="H8082" t="s">
        <v>2327</v>
      </c>
      <c r="I8082" t="s">
        <v>10987</v>
      </c>
      <c r="J8082" t="s">
        <v>2394</v>
      </c>
      <c r="O8082" t="s">
        <v>14771</v>
      </c>
    </row>
    <row r="8083" spans="1:15" hidden="1" outlineLevel="1" x14ac:dyDescent="0.35">
      <c r="A8083" t="s">
        <v>1</v>
      </c>
      <c r="B8083" t="s">
        <v>3</v>
      </c>
      <c r="C8083" t="s">
        <v>3</v>
      </c>
      <c r="D8083" t="s">
        <v>805</v>
      </c>
      <c r="E8083" t="b">
        <v>0</v>
      </c>
      <c r="F8083" t="b">
        <v>1</v>
      </c>
      <c r="G8083" t="b">
        <v>0</v>
      </c>
      <c r="H8083" t="s">
        <v>6269</v>
      </c>
      <c r="I8083" t="s">
        <v>6409</v>
      </c>
      <c r="J8083" t="s">
        <v>2339</v>
      </c>
      <c r="O8083" t="s">
        <v>14772</v>
      </c>
    </row>
    <row r="8084" spans="1:15" hidden="1" outlineLevel="1" x14ac:dyDescent="0.35">
      <c r="A8084" t="s">
        <v>1</v>
      </c>
      <c r="B8084" t="s">
        <v>3</v>
      </c>
      <c r="C8084" t="s">
        <v>3</v>
      </c>
      <c r="D8084" t="s">
        <v>805</v>
      </c>
      <c r="E8084" t="b">
        <v>0</v>
      </c>
      <c r="F8084" t="b">
        <v>1</v>
      </c>
      <c r="G8084" t="b">
        <v>0</v>
      </c>
      <c r="H8084" t="s">
        <v>2327</v>
      </c>
      <c r="I8084" t="s">
        <v>6411</v>
      </c>
      <c r="J8084" t="s">
        <v>6273</v>
      </c>
      <c r="O8084" t="s">
        <v>14773</v>
      </c>
    </row>
    <row r="8085" spans="1:15" hidden="1" outlineLevel="1" x14ac:dyDescent="0.35">
      <c r="A8085" t="s">
        <v>1</v>
      </c>
      <c r="B8085" t="s">
        <v>3</v>
      </c>
      <c r="C8085" t="s">
        <v>3</v>
      </c>
      <c r="D8085" t="s">
        <v>805</v>
      </c>
      <c r="E8085" t="b">
        <v>0</v>
      </c>
      <c r="F8085" t="b">
        <v>1</v>
      </c>
      <c r="G8085" t="b">
        <v>0</v>
      </c>
      <c r="H8085" t="s">
        <v>2372</v>
      </c>
      <c r="I8085" t="s">
        <v>6413</v>
      </c>
      <c r="J8085" t="s">
        <v>2339</v>
      </c>
      <c r="O8085" t="s">
        <v>14774</v>
      </c>
    </row>
    <row r="8086" spans="1:15" hidden="1" outlineLevel="1" x14ac:dyDescent="0.35">
      <c r="A8086" t="s">
        <v>1</v>
      </c>
      <c r="B8086" t="s">
        <v>3</v>
      </c>
      <c r="C8086" t="s">
        <v>3</v>
      </c>
      <c r="D8086" t="s">
        <v>805</v>
      </c>
      <c r="E8086" t="b">
        <v>0</v>
      </c>
      <c r="F8086" t="b">
        <v>1</v>
      </c>
      <c r="G8086" t="b">
        <v>0</v>
      </c>
      <c r="H8086" t="s">
        <v>2327</v>
      </c>
      <c r="I8086" t="s">
        <v>6415</v>
      </c>
      <c r="J8086" t="s">
        <v>2376</v>
      </c>
      <c r="O8086" t="s">
        <v>14775</v>
      </c>
    </row>
    <row r="8087" spans="1:15" hidden="1" outlineLevel="1" x14ac:dyDescent="0.35">
      <c r="A8087" t="s">
        <v>1</v>
      </c>
      <c r="B8087" t="s">
        <v>3</v>
      </c>
      <c r="C8087" t="s">
        <v>3</v>
      </c>
      <c r="D8087" t="s">
        <v>805</v>
      </c>
      <c r="E8087" t="b">
        <v>0</v>
      </c>
      <c r="F8087" t="b">
        <v>1</v>
      </c>
      <c r="G8087" t="b">
        <v>0</v>
      </c>
      <c r="H8087" t="s">
        <v>2390</v>
      </c>
      <c r="I8087" t="s">
        <v>2790</v>
      </c>
      <c r="J8087" t="s">
        <v>2339</v>
      </c>
      <c r="O8087" t="s">
        <v>14776</v>
      </c>
    </row>
    <row r="8088" spans="1:15" hidden="1" outlineLevel="1" x14ac:dyDescent="0.35">
      <c r="A8088" t="s">
        <v>1</v>
      </c>
      <c r="B8088" t="s">
        <v>3</v>
      </c>
      <c r="C8088" t="s">
        <v>3</v>
      </c>
      <c r="D8088" t="s">
        <v>805</v>
      </c>
      <c r="E8088" t="b">
        <v>0</v>
      </c>
      <c r="F8088" t="b">
        <v>1</v>
      </c>
      <c r="G8088" t="b">
        <v>0</v>
      </c>
      <c r="H8088" t="s">
        <v>2327</v>
      </c>
      <c r="I8088" t="s">
        <v>2792</v>
      </c>
      <c r="J8088" t="s">
        <v>2394</v>
      </c>
      <c r="O8088" t="s">
        <v>14777</v>
      </c>
    </row>
    <row r="8089" spans="1:15" hidden="1" outlineLevel="1" x14ac:dyDescent="0.35">
      <c r="A8089" t="s">
        <v>1</v>
      </c>
      <c r="B8089" t="s">
        <v>3</v>
      </c>
      <c r="C8089" t="s">
        <v>3</v>
      </c>
      <c r="D8089" t="s">
        <v>805</v>
      </c>
      <c r="E8089" t="b">
        <v>0</v>
      </c>
      <c r="F8089" t="b">
        <v>1</v>
      </c>
      <c r="G8089" t="b">
        <v>0</v>
      </c>
      <c r="H8089" t="s">
        <v>2390</v>
      </c>
      <c r="I8089" t="s">
        <v>7496</v>
      </c>
      <c r="J8089" t="s">
        <v>2339</v>
      </c>
      <c r="O8089" t="s">
        <v>14778</v>
      </c>
    </row>
    <row r="8090" spans="1:15" hidden="1" outlineLevel="1" x14ac:dyDescent="0.35">
      <c r="A8090" t="s">
        <v>1</v>
      </c>
      <c r="B8090" t="s">
        <v>3</v>
      </c>
      <c r="C8090" t="s">
        <v>3</v>
      </c>
      <c r="D8090" t="s">
        <v>805</v>
      </c>
      <c r="E8090" t="b">
        <v>0</v>
      </c>
      <c r="F8090" t="b">
        <v>1</v>
      </c>
      <c r="G8090" t="b">
        <v>0</v>
      </c>
      <c r="H8090" t="s">
        <v>2327</v>
      </c>
      <c r="I8090" t="s">
        <v>7498</v>
      </c>
      <c r="J8090" t="s">
        <v>2394</v>
      </c>
      <c r="O8090" t="s">
        <v>14779</v>
      </c>
    </row>
    <row r="8091" spans="1:15" hidden="1" outlineLevel="1" x14ac:dyDescent="0.35">
      <c r="A8091" t="s">
        <v>1</v>
      </c>
      <c r="B8091" t="s">
        <v>3</v>
      </c>
      <c r="C8091" t="s">
        <v>3</v>
      </c>
      <c r="D8091" t="s">
        <v>805</v>
      </c>
      <c r="E8091" t="b">
        <v>0</v>
      </c>
      <c r="F8091" t="b">
        <v>1</v>
      </c>
      <c r="G8091" t="b">
        <v>0</v>
      </c>
      <c r="H8091" t="s">
        <v>2390</v>
      </c>
      <c r="I8091" t="s">
        <v>10997</v>
      </c>
      <c r="J8091" t="s">
        <v>2339</v>
      </c>
      <c r="O8091" t="s">
        <v>14780</v>
      </c>
    </row>
    <row r="8092" spans="1:15" hidden="1" outlineLevel="1" x14ac:dyDescent="0.35">
      <c r="A8092" t="s">
        <v>1</v>
      </c>
      <c r="B8092" t="s">
        <v>3</v>
      </c>
      <c r="C8092" t="s">
        <v>3</v>
      </c>
      <c r="D8092" t="s">
        <v>805</v>
      </c>
      <c r="E8092" t="b">
        <v>0</v>
      </c>
      <c r="F8092" t="b">
        <v>1</v>
      </c>
      <c r="G8092" t="b">
        <v>0</v>
      </c>
      <c r="H8092" t="s">
        <v>2327</v>
      </c>
      <c r="I8092" t="s">
        <v>10999</v>
      </c>
      <c r="J8092" t="s">
        <v>2394</v>
      </c>
      <c r="O8092" t="s">
        <v>14781</v>
      </c>
    </row>
    <row r="8093" spans="1:15" hidden="1" outlineLevel="1" x14ac:dyDescent="0.35">
      <c r="A8093" t="s">
        <v>1</v>
      </c>
      <c r="B8093" t="s">
        <v>3</v>
      </c>
      <c r="C8093" t="s">
        <v>3</v>
      </c>
      <c r="D8093" t="s">
        <v>807</v>
      </c>
      <c r="E8093" t="b">
        <v>0</v>
      </c>
      <c r="F8093" t="b">
        <v>1</v>
      </c>
      <c r="G8093" t="b">
        <v>0</v>
      </c>
      <c r="H8093" t="s">
        <v>646</v>
      </c>
      <c r="I8093" t="s">
        <v>7248</v>
      </c>
      <c r="J8093" t="s">
        <v>2339</v>
      </c>
      <c r="O8093" t="s">
        <v>14782</v>
      </c>
    </row>
    <row r="8094" spans="1:15" hidden="1" outlineLevel="1" x14ac:dyDescent="0.35">
      <c r="A8094" t="s">
        <v>1</v>
      </c>
      <c r="B8094" t="s">
        <v>3</v>
      </c>
      <c r="C8094" t="s">
        <v>3</v>
      </c>
      <c r="D8094" t="s">
        <v>807</v>
      </c>
      <c r="E8094" t="b">
        <v>0</v>
      </c>
      <c r="F8094" t="b">
        <v>1</v>
      </c>
      <c r="G8094" t="b">
        <v>0</v>
      </c>
      <c r="H8094" t="s">
        <v>2327</v>
      </c>
      <c r="I8094" t="s">
        <v>7250</v>
      </c>
      <c r="J8094" t="s">
        <v>6436</v>
      </c>
      <c r="O8094" t="s">
        <v>14783</v>
      </c>
    </row>
    <row r="8095" spans="1:15" hidden="1" outlineLevel="1" x14ac:dyDescent="0.35">
      <c r="A8095" t="s">
        <v>1</v>
      </c>
      <c r="B8095" t="s">
        <v>3</v>
      </c>
      <c r="C8095" t="s">
        <v>3</v>
      </c>
      <c r="D8095" t="s">
        <v>807</v>
      </c>
      <c r="E8095" t="b">
        <v>0</v>
      </c>
      <c r="F8095" t="b">
        <v>1</v>
      </c>
      <c r="G8095" t="b">
        <v>0</v>
      </c>
      <c r="H8095" t="s">
        <v>646</v>
      </c>
      <c r="I8095" t="s">
        <v>7272</v>
      </c>
      <c r="J8095" t="s">
        <v>2339</v>
      </c>
      <c r="O8095" t="s">
        <v>14784</v>
      </c>
    </row>
    <row r="8096" spans="1:15" hidden="1" outlineLevel="1" x14ac:dyDescent="0.35">
      <c r="A8096" t="s">
        <v>1</v>
      </c>
      <c r="B8096" t="s">
        <v>3</v>
      </c>
      <c r="C8096" t="s">
        <v>3</v>
      </c>
      <c r="D8096" t="s">
        <v>807</v>
      </c>
      <c r="E8096" t="b">
        <v>0</v>
      </c>
      <c r="F8096" t="b">
        <v>1</v>
      </c>
      <c r="G8096" t="b">
        <v>0</v>
      </c>
      <c r="H8096" t="s">
        <v>2327</v>
      </c>
      <c r="I8096" t="s">
        <v>7274</v>
      </c>
      <c r="J8096" t="s">
        <v>6436</v>
      </c>
      <c r="O8096" t="s">
        <v>14785</v>
      </c>
    </row>
    <row r="8097" spans="1:15" hidden="1" outlineLevel="1" x14ac:dyDescent="0.35">
      <c r="A8097" t="s">
        <v>1</v>
      </c>
      <c r="B8097" t="s">
        <v>3</v>
      </c>
      <c r="C8097" t="s">
        <v>3</v>
      </c>
      <c r="D8097" t="s">
        <v>807</v>
      </c>
      <c r="E8097" t="b">
        <v>0</v>
      </c>
      <c r="F8097" t="b">
        <v>1</v>
      </c>
      <c r="G8097" t="b">
        <v>0</v>
      </c>
      <c r="H8097" t="s">
        <v>644</v>
      </c>
      <c r="I8097" t="s">
        <v>6260</v>
      </c>
      <c r="J8097" t="s">
        <v>2339</v>
      </c>
      <c r="O8097" t="s">
        <v>14786</v>
      </c>
    </row>
    <row r="8098" spans="1:15" hidden="1" outlineLevel="1" x14ac:dyDescent="0.35">
      <c r="A8098" t="s">
        <v>1</v>
      </c>
      <c r="B8098" t="s">
        <v>3</v>
      </c>
      <c r="C8098" t="s">
        <v>3</v>
      </c>
      <c r="D8098" t="s">
        <v>807</v>
      </c>
      <c r="E8098" t="b">
        <v>0</v>
      </c>
      <c r="F8098" t="b">
        <v>1</v>
      </c>
      <c r="G8098" t="b">
        <v>0</v>
      </c>
      <c r="H8098" t="s">
        <v>2327</v>
      </c>
      <c r="I8098" t="s">
        <v>6262</v>
      </c>
      <c r="J8098" t="s">
        <v>6263</v>
      </c>
      <c r="O8098" t="s">
        <v>14787</v>
      </c>
    </row>
    <row r="8099" spans="1:15" hidden="1" outlineLevel="1" x14ac:dyDescent="0.35">
      <c r="A8099" t="s">
        <v>1</v>
      </c>
      <c r="B8099" t="s">
        <v>3</v>
      </c>
      <c r="C8099" t="s">
        <v>3</v>
      </c>
      <c r="D8099" t="s">
        <v>807</v>
      </c>
      <c r="E8099" t="b">
        <v>0</v>
      </c>
      <c r="F8099" t="b">
        <v>1</v>
      </c>
      <c r="G8099" t="b">
        <v>0</v>
      </c>
      <c r="H8099" t="s">
        <v>2390</v>
      </c>
      <c r="I8099" t="s">
        <v>6265</v>
      </c>
      <c r="J8099" t="s">
        <v>2339</v>
      </c>
      <c r="O8099" t="s">
        <v>14788</v>
      </c>
    </row>
    <row r="8100" spans="1:15" hidden="1" outlineLevel="1" x14ac:dyDescent="0.35">
      <c r="A8100" t="s">
        <v>1</v>
      </c>
      <c r="B8100" t="s">
        <v>3</v>
      </c>
      <c r="C8100" t="s">
        <v>3</v>
      </c>
      <c r="D8100" t="s">
        <v>807</v>
      </c>
      <c r="E8100" t="b">
        <v>0</v>
      </c>
      <c r="F8100" t="b">
        <v>1</v>
      </c>
      <c r="G8100" t="b">
        <v>0</v>
      </c>
      <c r="H8100" t="s">
        <v>2327</v>
      </c>
      <c r="I8100" t="s">
        <v>6267</v>
      </c>
      <c r="J8100" t="s">
        <v>2394</v>
      </c>
      <c r="O8100" t="s">
        <v>14789</v>
      </c>
    </row>
    <row r="8101" spans="1:15" hidden="1" outlineLevel="1" x14ac:dyDescent="0.35">
      <c r="A8101" t="s">
        <v>1</v>
      </c>
      <c r="B8101" t="s">
        <v>3</v>
      </c>
      <c r="C8101" t="s">
        <v>3</v>
      </c>
      <c r="D8101" t="s">
        <v>807</v>
      </c>
      <c r="E8101" t="b">
        <v>0</v>
      </c>
      <c r="F8101" t="b">
        <v>1</v>
      </c>
      <c r="G8101" t="b">
        <v>0</v>
      </c>
      <c r="H8101" t="s">
        <v>6269</v>
      </c>
      <c r="I8101" t="s">
        <v>6270</v>
      </c>
      <c r="J8101" t="s">
        <v>2339</v>
      </c>
      <c r="O8101" t="s">
        <v>14790</v>
      </c>
    </row>
    <row r="8102" spans="1:15" hidden="1" outlineLevel="1" x14ac:dyDescent="0.35">
      <c r="A8102" t="s">
        <v>1</v>
      </c>
      <c r="B8102" t="s">
        <v>3</v>
      </c>
      <c r="C8102" t="s">
        <v>3</v>
      </c>
      <c r="D8102" t="s">
        <v>807</v>
      </c>
      <c r="E8102" t="b">
        <v>0</v>
      </c>
      <c r="F8102" t="b">
        <v>1</v>
      </c>
      <c r="G8102" t="b">
        <v>0</v>
      </c>
      <c r="H8102" t="s">
        <v>2327</v>
      </c>
      <c r="I8102" t="s">
        <v>6272</v>
      </c>
      <c r="J8102" t="s">
        <v>6273</v>
      </c>
      <c r="O8102" t="s">
        <v>14791</v>
      </c>
    </row>
    <row r="8103" spans="1:15" hidden="1" outlineLevel="1" x14ac:dyDescent="0.35">
      <c r="A8103" t="s">
        <v>1</v>
      </c>
      <c r="B8103" t="s">
        <v>3</v>
      </c>
      <c r="C8103" t="s">
        <v>3</v>
      </c>
      <c r="D8103" t="s">
        <v>807</v>
      </c>
      <c r="E8103" t="b">
        <v>0</v>
      </c>
      <c r="F8103" t="b">
        <v>1</v>
      </c>
      <c r="G8103" t="b">
        <v>0</v>
      </c>
      <c r="H8103" t="s">
        <v>2372</v>
      </c>
      <c r="I8103" t="s">
        <v>6275</v>
      </c>
      <c r="J8103" t="s">
        <v>2339</v>
      </c>
      <c r="O8103" t="s">
        <v>14792</v>
      </c>
    </row>
    <row r="8104" spans="1:15" hidden="1" outlineLevel="1" x14ac:dyDescent="0.35">
      <c r="A8104" t="s">
        <v>1</v>
      </c>
      <c r="B8104" t="s">
        <v>3</v>
      </c>
      <c r="C8104" t="s">
        <v>3</v>
      </c>
      <c r="D8104" t="s">
        <v>807</v>
      </c>
      <c r="E8104" t="b">
        <v>0</v>
      </c>
      <c r="F8104" t="b">
        <v>1</v>
      </c>
      <c r="G8104" t="b">
        <v>0</v>
      </c>
      <c r="H8104" t="s">
        <v>2327</v>
      </c>
      <c r="I8104" t="s">
        <v>6277</v>
      </c>
      <c r="J8104" t="s">
        <v>2376</v>
      </c>
      <c r="O8104" t="s">
        <v>14793</v>
      </c>
    </row>
    <row r="8105" spans="1:15" hidden="1" outlineLevel="1" x14ac:dyDescent="0.35">
      <c r="A8105" t="s">
        <v>1</v>
      </c>
      <c r="B8105" t="s">
        <v>3</v>
      </c>
      <c r="C8105" t="s">
        <v>3</v>
      </c>
      <c r="D8105" t="s">
        <v>807</v>
      </c>
      <c r="E8105" t="b">
        <v>0</v>
      </c>
      <c r="F8105" t="b">
        <v>1</v>
      </c>
      <c r="G8105" t="b">
        <v>0</v>
      </c>
      <c r="H8105" t="s">
        <v>2390</v>
      </c>
      <c r="I8105" t="s">
        <v>6279</v>
      </c>
      <c r="J8105" t="s">
        <v>2339</v>
      </c>
      <c r="O8105" t="s">
        <v>14794</v>
      </c>
    </row>
    <row r="8106" spans="1:15" hidden="1" outlineLevel="1" x14ac:dyDescent="0.35">
      <c r="A8106" t="s">
        <v>1</v>
      </c>
      <c r="B8106" t="s">
        <v>3</v>
      </c>
      <c r="C8106" t="s">
        <v>3</v>
      </c>
      <c r="D8106" t="s">
        <v>807</v>
      </c>
      <c r="E8106" t="b">
        <v>0</v>
      </c>
      <c r="F8106" t="b">
        <v>1</v>
      </c>
      <c r="G8106" t="b">
        <v>0</v>
      </c>
      <c r="H8106" t="s">
        <v>2327</v>
      </c>
      <c r="I8106" t="s">
        <v>6281</v>
      </c>
      <c r="J8106" t="s">
        <v>2394</v>
      </c>
      <c r="O8106" t="s">
        <v>14795</v>
      </c>
    </row>
    <row r="8107" spans="1:15" hidden="1" outlineLevel="1" x14ac:dyDescent="0.35">
      <c r="A8107" t="s">
        <v>1</v>
      </c>
      <c r="B8107" t="s">
        <v>3</v>
      </c>
      <c r="C8107" t="s">
        <v>3</v>
      </c>
      <c r="D8107" t="s">
        <v>807</v>
      </c>
      <c r="E8107" t="b">
        <v>0</v>
      </c>
      <c r="F8107" t="b">
        <v>1</v>
      </c>
      <c r="G8107" t="b">
        <v>0</v>
      </c>
      <c r="H8107" t="s">
        <v>2390</v>
      </c>
      <c r="I8107" t="s">
        <v>9649</v>
      </c>
      <c r="J8107" t="s">
        <v>2339</v>
      </c>
      <c r="O8107" t="s">
        <v>14796</v>
      </c>
    </row>
    <row r="8108" spans="1:15" hidden="1" outlineLevel="1" x14ac:dyDescent="0.35">
      <c r="A8108" t="s">
        <v>1</v>
      </c>
      <c r="B8108" t="s">
        <v>3</v>
      </c>
      <c r="C8108" t="s">
        <v>3</v>
      </c>
      <c r="D8108" t="s">
        <v>807</v>
      </c>
      <c r="E8108" t="b">
        <v>0</v>
      </c>
      <c r="F8108" t="b">
        <v>1</v>
      </c>
      <c r="G8108" t="b">
        <v>0</v>
      </c>
      <c r="H8108" t="s">
        <v>2327</v>
      </c>
      <c r="I8108" t="s">
        <v>9651</v>
      </c>
      <c r="J8108" t="s">
        <v>2394</v>
      </c>
      <c r="O8108" t="s">
        <v>14797</v>
      </c>
    </row>
    <row r="8109" spans="1:15" hidden="1" outlineLevel="1" x14ac:dyDescent="0.35">
      <c r="A8109" t="s">
        <v>1</v>
      </c>
      <c r="B8109" t="s">
        <v>3</v>
      </c>
      <c r="C8109" t="s">
        <v>3</v>
      </c>
      <c r="D8109" t="s">
        <v>807</v>
      </c>
      <c r="E8109" t="b">
        <v>0</v>
      </c>
      <c r="F8109" t="b">
        <v>1</v>
      </c>
      <c r="G8109" t="b">
        <v>0</v>
      </c>
      <c r="H8109" t="s">
        <v>646</v>
      </c>
      <c r="I8109" t="s">
        <v>7401</v>
      </c>
      <c r="J8109" t="s">
        <v>2339</v>
      </c>
      <c r="O8109" t="s">
        <v>14798</v>
      </c>
    </row>
    <row r="8110" spans="1:15" hidden="1" outlineLevel="1" x14ac:dyDescent="0.35">
      <c r="A8110" t="s">
        <v>1</v>
      </c>
      <c r="B8110" t="s">
        <v>3</v>
      </c>
      <c r="C8110" t="s">
        <v>3</v>
      </c>
      <c r="D8110" t="s">
        <v>807</v>
      </c>
      <c r="E8110" t="b">
        <v>0</v>
      </c>
      <c r="F8110" t="b">
        <v>1</v>
      </c>
      <c r="G8110" t="b">
        <v>0</v>
      </c>
      <c r="H8110" t="s">
        <v>2327</v>
      </c>
      <c r="I8110" t="s">
        <v>7403</v>
      </c>
      <c r="J8110" t="s">
        <v>6436</v>
      </c>
      <c r="O8110" t="s">
        <v>14799</v>
      </c>
    </row>
    <row r="8111" spans="1:15" hidden="1" outlineLevel="1" x14ac:dyDescent="0.35">
      <c r="A8111" t="s">
        <v>1</v>
      </c>
      <c r="B8111" t="s">
        <v>3</v>
      </c>
      <c r="C8111" t="s">
        <v>3</v>
      </c>
      <c r="D8111" t="s">
        <v>807</v>
      </c>
      <c r="E8111" t="b">
        <v>0</v>
      </c>
      <c r="F8111" t="b">
        <v>1</v>
      </c>
      <c r="G8111" t="b">
        <v>0</v>
      </c>
      <c r="H8111" t="s">
        <v>646</v>
      </c>
      <c r="I8111" t="s">
        <v>7405</v>
      </c>
      <c r="J8111" t="s">
        <v>2339</v>
      </c>
      <c r="O8111" t="s">
        <v>14800</v>
      </c>
    </row>
    <row r="8112" spans="1:15" hidden="1" outlineLevel="1" x14ac:dyDescent="0.35">
      <c r="A8112" t="s">
        <v>1</v>
      </c>
      <c r="B8112" t="s">
        <v>3</v>
      </c>
      <c r="C8112" t="s">
        <v>3</v>
      </c>
      <c r="D8112" t="s">
        <v>807</v>
      </c>
      <c r="E8112" t="b">
        <v>0</v>
      </c>
      <c r="F8112" t="b">
        <v>1</v>
      </c>
      <c r="G8112" t="b">
        <v>0</v>
      </c>
      <c r="H8112" t="s">
        <v>2327</v>
      </c>
      <c r="I8112" t="s">
        <v>7407</v>
      </c>
      <c r="J8112" t="s">
        <v>6436</v>
      </c>
      <c r="O8112" t="s">
        <v>14801</v>
      </c>
    </row>
    <row r="8113" spans="1:15" hidden="1" outlineLevel="1" x14ac:dyDescent="0.35">
      <c r="A8113" t="s">
        <v>1</v>
      </c>
      <c r="B8113" t="s">
        <v>3</v>
      </c>
      <c r="C8113" t="s">
        <v>3</v>
      </c>
      <c r="D8113" t="s">
        <v>807</v>
      </c>
      <c r="E8113" t="b">
        <v>0</v>
      </c>
      <c r="F8113" t="b">
        <v>1</v>
      </c>
      <c r="G8113" t="b">
        <v>0</v>
      </c>
      <c r="H8113" t="s">
        <v>2390</v>
      </c>
      <c r="I8113" t="s">
        <v>14802</v>
      </c>
      <c r="J8113" t="s">
        <v>2339</v>
      </c>
      <c r="O8113" t="s">
        <v>14803</v>
      </c>
    </row>
    <row r="8114" spans="1:15" hidden="1" outlineLevel="1" x14ac:dyDescent="0.35">
      <c r="A8114" t="s">
        <v>1</v>
      </c>
      <c r="B8114" t="s">
        <v>3</v>
      </c>
      <c r="C8114" t="s">
        <v>3</v>
      </c>
      <c r="D8114" t="s">
        <v>807</v>
      </c>
      <c r="E8114" t="b">
        <v>0</v>
      </c>
      <c r="F8114" t="b">
        <v>1</v>
      </c>
      <c r="G8114" t="b">
        <v>0</v>
      </c>
      <c r="H8114" t="s">
        <v>2327</v>
      </c>
      <c r="I8114" t="s">
        <v>14804</v>
      </c>
      <c r="J8114" t="s">
        <v>2394</v>
      </c>
      <c r="O8114" t="s">
        <v>14805</v>
      </c>
    </row>
    <row r="8115" spans="1:15" hidden="1" outlineLevel="1" x14ac:dyDescent="0.35">
      <c r="A8115" t="s">
        <v>1</v>
      </c>
      <c r="B8115" t="s">
        <v>3</v>
      </c>
      <c r="C8115" t="s">
        <v>3</v>
      </c>
      <c r="D8115" t="s">
        <v>807</v>
      </c>
      <c r="E8115" t="b">
        <v>0</v>
      </c>
      <c r="F8115" t="b">
        <v>1</v>
      </c>
      <c r="G8115" t="b">
        <v>0</v>
      </c>
      <c r="H8115" t="s">
        <v>2390</v>
      </c>
      <c r="I8115" t="s">
        <v>14806</v>
      </c>
      <c r="J8115" t="s">
        <v>2339</v>
      </c>
      <c r="O8115" t="s">
        <v>14807</v>
      </c>
    </row>
    <row r="8116" spans="1:15" hidden="1" outlineLevel="1" x14ac:dyDescent="0.35">
      <c r="A8116" t="s">
        <v>1</v>
      </c>
      <c r="B8116" t="s">
        <v>3</v>
      </c>
      <c r="C8116" t="s">
        <v>3</v>
      </c>
      <c r="D8116" t="s">
        <v>807</v>
      </c>
      <c r="E8116" t="b">
        <v>0</v>
      </c>
      <c r="F8116" t="b">
        <v>1</v>
      </c>
      <c r="G8116" t="b">
        <v>0</v>
      </c>
      <c r="H8116" t="s">
        <v>2327</v>
      </c>
      <c r="I8116" t="s">
        <v>14808</v>
      </c>
      <c r="J8116" t="s">
        <v>2394</v>
      </c>
      <c r="O8116" t="s">
        <v>14809</v>
      </c>
    </row>
    <row r="8117" spans="1:15" hidden="1" outlineLevel="1" x14ac:dyDescent="0.35">
      <c r="A8117" t="s">
        <v>1</v>
      </c>
      <c r="B8117" t="s">
        <v>3</v>
      </c>
      <c r="C8117" t="s">
        <v>3</v>
      </c>
      <c r="D8117" t="s">
        <v>807</v>
      </c>
      <c r="E8117" t="b">
        <v>0</v>
      </c>
      <c r="F8117" t="b">
        <v>1</v>
      </c>
      <c r="G8117" t="b">
        <v>0</v>
      </c>
      <c r="H8117" t="s">
        <v>5329</v>
      </c>
      <c r="I8117" t="s">
        <v>7565</v>
      </c>
      <c r="J8117" t="s">
        <v>2339</v>
      </c>
      <c r="O8117" t="s">
        <v>14810</v>
      </c>
    </row>
    <row r="8118" spans="1:15" hidden="1" outlineLevel="1" x14ac:dyDescent="0.35">
      <c r="A8118" t="s">
        <v>1</v>
      </c>
      <c r="B8118" t="s">
        <v>3</v>
      </c>
      <c r="C8118" t="s">
        <v>3</v>
      </c>
      <c r="D8118" t="s">
        <v>807</v>
      </c>
      <c r="E8118" t="b">
        <v>0</v>
      </c>
      <c r="F8118" t="b">
        <v>1</v>
      </c>
      <c r="G8118" t="b">
        <v>0</v>
      </c>
      <c r="H8118" t="s">
        <v>2327</v>
      </c>
      <c r="I8118" t="s">
        <v>7567</v>
      </c>
      <c r="J8118" t="s">
        <v>5333</v>
      </c>
      <c r="O8118" t="s">
        <v>14811</v>
      </c>
    </row>
    <row r="8119" spans="1:15" hidden="1" outlineLevel="1" x14ac:dyDescent="0.35">
      <c r="A8119" t="s">
        <v>1</v>
      </c>
      <c r="B8119" t="s">
        <v>3</v>
      </c>
      <c r="C8119" t="s">
        <v>3</v>
      </c>
      <c r="D8119" t="s">
        <v>807</v>
      </c>
      <c r="E8119" t="b">
        <v>0</v>
      </c>
      <c r="F8119" t="b">
        <v>1</v>
      </c>
      <c r="G8119" t="b">
        <v>0</v>
      </c>
      <c r="H8119" t="s">
        <v>2372</v>
      </c>
      <c r="I8119" t="s">
        <v>7569</v>
      </c>
      <c r="J8119" t="s">
        <v>2339</v>
      </c>
      <c r="O8119" t="s">
        <v>14812</v>
      </c>
    </row>
    <row r="8120" spans="1:15" hidden="1" outlineLevel="1" x14ac:dyDescent="0.35">
      <c r="A8120" t="s">
        <v>1</v>
      </c>
      <c r="B8120" t="s">
        <v>3</v>
      </c>
      <c r="C8120" t="s">
        <v>3</v>
      </c>
      <c r="D8120" t="s">
        <v>807</v>
      </c>
      <c r="E8120" t="b">
        <v>0</v>
      </c>
      <c r="F8120" t="b">
        <v>1</v>
      </c>
      <c r="G8120" t="b">
        <v>0</v>
      </c>
      <c r="H8120" t="s">
        <v>2327</v>
      </c>
      <c r="I8120" t="s">
        <v>7571</v>
      </c>
      <c r="J8120" t="s">
        <v>2376</v>
      </c>
      <c r="O8120" t="s">
        <v>14813</v>
      </c>
    </row>
    <row r="8121" spans="1:15" hidden="1" outlineLevel="1" x14ac:dyDescent="0.35">
      <c r="A8121" t="s">
        <v>1</v>
      </c>
      <c r="B8121" t="s">
        <v>3</v>
      </c>
      <c r="C8121" t="s">
        <v>3</v>
      </c>
      <c r="D8121" t="s">
        <v>807</v>
      </c>
      <c r="E8121" t="b">
        <v>0</v>
      </c>
      <c r="F8121" t="b">
        <v>1</v>
      </c>
      <c r="G8121" t="b">
        <v>0</v>
      </c>
      <c r="H8121" t="s">
        <v>644</v>
      </c>
      <c r="I8121" t="s">
        <v>6339</v>
      </c>
      <c r="J8121" t="s">
        <v>2339</v>
      </c>
      <c r="O8121" t="s">
        <v>14814</v>
      </c>
    </row>
    <row r="8122" spans="1:15" hidden="1" outlineLevel="1" x14ac:dyDescent="0.35">
      <c r="A8122" t="s">
        <v>1</v>
      </c>
      <c r="B8122" t="s">
        <v>3</v>
      </c>
      <c r="C8122" t="s">
        <v>3</v>
      </c>
      <c r="D8122" t="s">
        <v>807</v>
      </c>
      <c r="E8122" t="b">
        <v>0</v>
      </c>
      <c r="F8122" t="b">
        <v>1</v>
      </c>
      <c r="G8122" t="b">
        <v>0</v>
      </c>
      <c r="H8122" t="s">
        <v>2327</v>
      </c>
      <c r="I8122" t="s">
        <v>6341</v>
      </c>
      <c r="J8122" t="s">
        <v>6263</v>
      </c>
      <c r="O8122" t="s">
        <v>14815</v>
      </c>
    </row>
    <row r="8123" spans="1:15" hidden="1" outlineLevel="1" x14ac:dyDescent="0.35">
      <c r="A8123" t="s">
        <v>1</v>
      </c>
      <c r="B8123" t="s">
        <v>3</v>
      </c>
      <c r="C8123" t="s">
        <v>3</v>
      </c>
      <c r="D8123" t="s">
        <v>807</v>
      </c>
      <c r="E8123" t="b">
        <v>0</v>
      </c>
      <c r="F8123" t="b">
        <v>1</v>
      </c>
      <c r="G8123" t="b">
        <v>0</v>
      </c>
      <c r="H8123" t="s">
        <v>2390</v>
      </c>
      <c r="I8123" t="s">
        <v>6343</v>
      </c>
      <c r="J8123" t="s">
        <v>2339</v>
      </c>
      <c r="O8123" t="s">
        <v>14816</v>
      </c>
    </row>
    <row r="8124" spans="1:15" hidden="1" outlineLevel="1" x14ac:dyDescent="0.35">
      <c r="A8124" t="s">
        <v>1</v>
      </c>
      <c r="B8124" t="s">
        <v>3</v>
      </c>
      <c r="C8124" t="s">
        <v>3</v>
      </c>
      <c r="D8124" t="s">
        <v>807</v>
      </c>
      <c r="E8124" t="b">
        <v>0</v>
      </c>
      <c r="F8124" t="b">
        <v>1</v>
      </c>
      <c r="G8124" t="b">
        <v>0</v>
      </c>
      <c r="H8124" t="s">
        <v>2327</v>
      </c>
      <c r="I8124" t="s">
        <v>6345</v>
      </c>
      <c r="J8124" t="s">
        <v>2394</v>
      </c>
      <c r="O8124" t="s">
        <v>14817</v>
      </c>
    </row>
    <row r="8125" spans="1:15" hidden="1" outlineLevel="1" x14ac:dyDescent="0.35">
      <c r="A8125" t="s">
        <v>1</v>
      </c>
      <c r="B8125" t="s">
        <v>3</v>
      </c>
      <c r="C8125" t="s">
        <v>3</v>
      </c>
      <c r="D8125" t="s">
        <v>807</v>
      </c>
      <c r="E8125" t="b">
        <v>0</v>
      </c>
      <c r="F8125" t="b">
        <v>1</v>
      </c>
      <c r="G8125" t="b">
        <v>0</v>
      </c>
      <c r="H8125" t="s">
        <v>6269</v>
      </c>
      <c r="I8125" t="s">
        <v>6347</v>
      </c>
      <c r="J8125" t="s">
        <v>2339</v>
      </c>
      <c r="O8125" s="1" t="s">
        <v>14818</v>
      </c>
    </row>
    <row r="8126" spans="1:15" hidden="1" outlineLevel="1" x14ac:dyDescent="0.35">
      <c r="A8126" t="s">
        <v>1</v>
      </c>
      <c r="B8126" t="s">
        <v>3</v>
      </c>
      <c r="C8126" t="s">
        <v>3</v>
      </c>
      <c r="D8126" t="s">
        <v>807</v>
      </c>
      <c r="E8126" t="b">
        <v>0</v>
      </c>
      <c r="F8126" t="b">
        <v>1</v>
      </c>
      <c r="G8126" t="b">
        <v>0</v>
      </c>
      <c r="H8126" t="s">
        <v>2327</v>
      </c>
      <c r="I8126" t="s">
        <v>6349</v>
      </c>
      <c r="J8126" t="s">
        <v>6273</v>
      </c>
      <c r="O8126" t="s">
        <v>14819</v>
      </c>
    </row>
    <row r="8127" spans="1:15" hidden="1" outlineLevel="1" x14ac:dyDescent="0.35">
      <c r="A8127" t="s">
        <v>1</v>
      </c>
      <c r="B8127" t="s">
        <v>3</v>
      </c>
      <c r="C8127" t="s">
        <v>3</v>
      </c>
      <c r="D8127" t="s">
        <v>807</v>
      </c>
      <c r="E8127" t="b">
        <v>0</v>
      </c>
      <c r="F8127" t="b">
        <v>1</v>
      </c>
      <c r="G8127" t="b">
        <v>0</v>
      </c>
      <c r="H8127" t="s">
        <v>2372</v>
      </c>
      <c r="I8127" t="s">
        <v>6351</v>
      </c>
      <c r="J8127" t="s">
        <v>2339</v>
      </c>
      <c r="O8127" t="s">
        <v>14820</v>
      </c>
    </row>
    <row r="8128" spans="1:15" hidden="1" outlineLevel="1" x14ac:dyDescent="0.35">
      <c r="A8128" t="s">
        <v>1</v>
      </c>
      <c r="B8128" t="s">
        <v>3</v>
      </c>
      <c r="C8128" t="s">
        <v>3</v>
      </c>
      <c r="D8128" t="s">
        <v>807</v>
      </c>
      <c r="E8128" t="b">
        <v>0</v>
      </c>
      <c r="F8128" t="b">
        <v>1</v>
      </c>
      <c r="G8128" t="b">
        <v>0</v>
      </c>
      <c r="H8128" t="s">
        <v>2327</v>
      </c>
      <c r="I8128" t="s">
        <v>6353</v>
      </c>
      <c r="J8128" t="s">
        <v>2376</v>
      </c>
      <c r="O8128" t="s">
        <v>14821</v>
      </c>
    </row>
    <row r="8129" spans="1:15" hidden="1" outlineLevel="1" x14ac:dyDescent="0.35">
      <c r="A8129" t="s">
        <v>1</v>
      </c>
      <c r="B8129" t="s">
        <v>3</v>
      </c>
      <c r="C8129" t="s">
        <v>3</v>
      </c>
      <c r="D8129" t="s">
        <v>807</v>
      </c>
      <c r="E8129" t="b">
        <v>0</v>
      </c>
      <c r="F8129" t="b">
        <v>1</v>
      </c>
      <c r="G8129" t="b">
        <v>0</v>
      </c>
      <c r="H8129" t="s">
        <v>6269</v>
      </c>
      <c r="I8129" t="s">
        <v>7003</v>
      </c>
      <c r="J8129" t="s">
        <v>2339</v>
      </c>
      <c r="O8129" t="s">
        <v>14822</v>
      </c>
    </row>
    <row r="8130" spans="1:15" hidden="1" outlineLevel="1" x14ac:dyDescent="0.35">
      <c r="A8130" t="s">
        <v>1</v>
      </c>
      <c r="B8130" t="s">
        <v>3</v>
      </c>
      <c r="C8130" t="s">
        <v>3</v>
      </c>
      <c r="D8130" t="s">
        <v>807</v>
      </c>
      <c r="E8130" t="b">
        <v>0</v>
      </c>
      <c r="F8130" t="b">
        <v>1</v>
      </c>
      <c r="G8130" t="b">
        <v>0</v>
      </c>
      <c r="H8130" t="s">
        <v>2327</v>
      </c>
      <c r="I8130" t="s">
        <v>7005</v>
      </c>
      <c r="J8130" t="s">
        <v>6273</v>
      </c>
      <c r="O8130" t="s">
        <v>14823</v>
      </c>
    </row>
    <row r="8131" spans="1:15" hidden="1" outlineLevel="1" x14ac:dyDescent="0.35">
      <c r="A8131" t="s">
        <v>1</v>
      </c>
      <c r="B8131" t="s">
        <v>3</v>
      </c>
      <c r="C8131" t="s">
        <v>3</v>
      </c>
      <c r="D8131" t="s">
        <v>807</v>
      </c>
      <c r="E8131" t="b">
        <v>0</v>
      </c>
      <c r="F8131" t="b">
        <v>1</v>
      </c>
      <c r="G8131" t="b">
        <v>0</v>
      </c>
      <c r="H8131" t="s">
        <v>2372</v>
      </c>
      <c r="I8131" t="s">
        <v>7007</v>
      </c>
      <c r="J8131" t="s">
        <v>2339</v>
      </c>
      <c r="O8131" t="s">
        <v>14824</v>
      </c>
    </row>
    <row r="8132" spans="1:15" hidden="1" outlineLevel="1" x14ac:dyDescent="0.35">
      <c r="A8132" t="s">
        <v>1</v>
      </c>
      <c r="B8132" t="s">
        <v>3</v>
      </c>
      <c r="C8132" t="s">
        <v>3</v>
      </c>
      <c r="D8132" t="s">
        <v>807</v>
      </c>
      <c r="E8132" t="b">
        <v>0</v>
      </c>
      <c r="F8132" t="b">
        <v>1</v>
      </c>
      <c r="G8132" t="b">
        <v>0</v>
      </c>
      <c r="H8132" t="s">
        <v>2327</v>
      </c>
      <c r="I8132" t="s">
        <v>7009</v>
      </c>
      <c r="J8132" t="s">
        <v>2376</v>
      </c>
      <c r="O8132" t="s">
        <v>14825</v>
      </c>
    </row>
    <row r="8133" spans="1:15" hidden="1" outlineLevel="1" x14ac:dyDescent="0.35">
      <c r="A8133" t="s">
        <v>1</v>
      </c>
      <c r="B8133" t="s">
        <v>3</v>
      </c>
      <c r="C8133" t="s">
        <v>3</v>
      </c>
      <c r="D8133" t="s">
        <v>807</v>
      </c>
      <c r="E8133" t="b">
        <v>0</v>
      </c>
      <c r="F8133" t="b">
        <v>1</v>
      </c>
      <c r="G8133" t="b">
        <v>0</v>
      </c>
      <c r="H8133" t="s">
        <v>6269</v>
      </c>
      <c r="I8133" t="s">
        <v>14826</v>
      </c>
      <c r="J8133" t="s">
        <v>2339</v>
      </c>
      <c r="O8133" t="s">
        <v>14827</v>
      </c>
    </row>
    <row r="8134" spans="1:15" hidden="1" outlineLevel="1" x14ac:dyDescent="0.35">
      <c r="A8134" t="s">
        <v>1</v>
      </c>
      <c r="B8134" t="s">
        <v>3</v>
      </c>
      <c r="C8134" t="s">
        <v>3</v>
      </c>
      <c r="D8134" t="s">
        <v>807</v>
      </c>
      <c r="E8134" t="b">
        <v>0</v>
      </c>
      <c r="F8134" t="b">
        <v>1</v>
      </c>
      <c r="G8134" t="b">
        <v>0</v>
      </c>
      <c r="H8134" t="s">
        <v>2327</v>
      </c>
      <c r="I8134" t="s">
        <v>14828</v>
      </c>
      <c r="J8134" t="s">
        <v>6273</v>
      </c>
      <c r="O8134" t="s">
        <v>14829</v>
      </c>
    </row>
    <row r="8135" spans="1:15" hidden="1" outlineLevel="1" x14ac:dyDescent="0.35">
      <c r="A8135" t="s">
        <v>1</v>
      </c>
      <c r="B8135" t="s">
        <v>3</v>
      </c>
      <c r="C8135" t="s">
        <v>3</v>
      </c>
      <c r="D8135" t="s">
        <v>807</v>
      </c>
      <c r="E8135" t="b">
        <v>0</v>
      </c>
      <c r="F8135" t="b">
        <v>1</v>
      </c>
      <c r="G8135" t="b">
        <v>0</v>
      </c>
      <c r="H8135" t="s">
        <v>2372</v>
      </c>
      <c r="I8135" t="s">
        <v>14830</v>
      </c>
      <c r="J8135" t="s">
        <v>2339</v>
      </c>
      <c r="O8135" t="s">
        <v>14831</v>
      </c>
    </row>
    <row r="8136" spans="1:15" hidden="1" outlineLevel="1" x14ac:dyDescent="0.35">
      <c r="A8136" t="s">
        <v>1</v>
      </c>
      <c r="B8136" t="s">
        <v>3</v>
      </c>
      <c r="C8136" t="s">
        <v>3</v>
      </c>
      <c r="D8136" t="s">
        <v>807</v>
      </c>
      <c r="E8136" t="b">
        <v>0</v>
      </c>
      <c r="F8136" t="b">
        <v>1</v>
      </c>
      <c r="G8136" t="b">
        <v>0</v>
      </c>
      <c r="H8136" t="s">
        <v>2327</v>
      </c>
      <c r="I8136" t="s">
        <v>14832</v>
      </c>
      <c r="J8136" t="s">
        <v>2376</v>
      </c>
      <c r="O8136" t="s">
        <v>14833</v>
      </c>
    </row>
    <row r="8137" spans="1:15" hidden="1" outlineLevel="1" x14ac:dyDescent="0.35">
      <c r="A8137" t="s">
        <v>1</v>
      </c>
      <c r="B8137" t="s">
        <v>3</v>
      </c>
      <c r="C8137" t="s">
        <v>3</v>
      </c>
      <c r="D8137" t="s">
        <v>807</v>
      </c>
      <c r="E8137" t="b">
        <v>0</v>
      </c>
      <c r="F8137" t="b">
        <v>1</v>
      </c>
      <c r="G8137" t="b">
        <v>0</v>
      </c>
      <c r="H8137" t="s">
        <v>6269</v>
      </c>
      <c r="I8137" t="s">
        <v>7011</v>
      </c>
      <c r="J8137" t="s">
        <v>2339</v>
      </c>
      <c r="O8137" t="s">
        <v>14834</v>
      </c>
    </row>
    <row r="8138" spans="1:15" hidden="1" outlineLevel="1" x14ac:dyDescent="0.35">
      <c r="A8138" t="s">
        <v>1</v>
      </c>
      <c r="B8138" t="s">
        <v>3</v>
      </c>
      <c r="C8138" t="s">
        <v>3</v>
      </c>
      <c r="D8138" t="s">
        <v>807</v>
      </c>
      <c r="E8138" t="b">
        <v>0</v>
      </c>
      <c r="F8138" t="b">
        <v>1</v>
      </c>
      <c r="G8138" t="b">
        <v>0</v>
      </c>
      <c r="H8138" t="s">
        <v>2327</v>
      </c>
      <c r="I8138" t="s">
        <v>7013</v>
      </c>
      <c r="J8138" t="s">
        <v>6273</v>
      </c>
      <c r="O8138" t="s">
        <v>14835</v>
      </c>
    </row>
    <row r="8139" spans="1:15" hidden="1" outlineLevel="1" x14ac:dyDescent="0.35">
      <c r="A8139" t="s">
        <v>1</v>
      </c>
      <c r="B8139" t="s">
        <v>3</v>
      </c>
      <c r="C8139" t="s">
        <v>3</v>
      </c>
      <c r="D8139" t="s">
        <v>807</v>
      </c>
      <c r="E8139" t="b">
        <v>0</v>
      </c>
      <c r="F8139" t="b">
        <v>1</v>
      </c>
      <c r="G8139" t="b">
        <v>0</v>
      </c>
      <c r="H8139" t="s">
        <v>2372</v>
      </c>
      <c r="I8139" t="s">
        <v>7015</v>
      </c>
      <c r="J8139" t="s">
        <v>2339</v>
      </c>
      <c r="O8139" t="s">
        <v>14836</v>
      </c>
    </row>
    <row r="8140" spans="1:15" hidden="1" outlineLevel="1" x14ac:dyDescent="0.35">
      <c r="A8140" t="s">
        <v>1</v>
      </c>
      <c r="B8140" t="s">
        <v>3</v>
      </c>
      <c r="C8140" t="s">
        <v>3</v>
      </c>
      <c r="D8140" t="s">
        <v>807</v>
      </c>
      <c r="E8140" t="b">
        <v>0</v>
      </c>
      <c r="F8140" t="b">
        <v>1</v>
      </c>
      <c r="G8140" t="b">
        <v>0</v>
      </c>
      <c r="H8140" t="s">
        <v>2327</v>
      </c>
      <c r="I8140" t="s">
        <v>7017</v>
      </c>
      <c r="J8140" t="s">
        <v>2376</v>
      </c>
      <c r="O8140" t="s">
        <v>14837</v>
      </c>
    </row>
    <row r="8141" spans="1:15" hidden="1" outlineLevel="1" x14ac:dyDescent="0.35">
      <c r="A8141" t="s">
        <v>1</v>
      </c>
      <c r="B8141" t="s">
        <v>3</v>
      </c>
      <c r="C8141" t="s">
        <v>3</v>
      </c>
      <c r="D8141" t="s">
        <v>807</v>
      </c>
      <c r="E8141" t="b">
        <v>0</v>
      </c>
      <c r="F8141" t="b">
        <v>1</v>
      </c>
      <c r="G8141" t="b">
        <v>0</v>
      </c>
      <c r="H8141" t="s">
        <v>2390</v>
      </c>
      <c r="I8141" t="s">
        <v>2738</v>
      </c>
      <c r="J8141" t="s">
        <v>2339</v>
      </c>
      <c r="O8141" t="s">
        <v>14838</v>
      </c>
    </row>
    <row r="8142" spans="1:15" hidden="1" outlineLevel="1" x14ac:dyDescent="0.35">
      <c r="A8142" t="s">
        <v>1</v>
      </c>
      <c r="B8142" t="s">
        <v>3</v>
      </c>
      <c r="C8142" t="s">
        <v>3</v>
      </c>
      <c r="D8142" t="s">
        <v>807</v>
      </c>
      <c r="E8142" t="b">
        <v>0</v>
      </c>
      <c r="F8142" t="b">
        <v>1</v>
      </c>
      <c r="G8142" t="b">
        <v>0</v>
      </c>
      <c r="H8142" t="s">
        <v>2327</v>
      </c>
      <c r="I8142" t="s">
        <v>2740</v>
      </c>
      <c r="J8142" t="s">
        <v>2394</v>
      </c>
      <c r="O8142" t="s">
        <v>14839</v>
      </c>
    </row>
    <row r="8143" spans="1:15" hidden="1" outlineLevel="1" x14ac:dyDescent="0.35">
      <c r="A8143" t="s">
        <v>1</v>
      </c>
      <c r="B8143" t="s">
        <v>3</v>
      </c>
      <c r="C8143" t="s">
        <v>3</v>
      </c>
      <c r="D8143" t="s">
        <v>807</v>
      </c>
      <c r="E8143" t="b">
        <v>0</v>
      </c>
      <c r="F8143" t="b">
        <v>1</v>
      </c>
      <c r="G8143" t="b">
        <v>0</v>
      </c>
      <c r="H8143" t="s">
        <v>2390</v>
      </c>
      <c r="I8143" t="s">
        <v>6365</v>
      </c>
      <c r="J8143" t="s">
        <v>2339</v>
      </c>
      <c r="O8143" s="1" t="s">
        <v>14840</v>
      </c>
    </row>
    <row r="8144" spans="1:15" hidden="1" outlineLevel="1" x14ac:dyDescent="0.35">
      <c r="A8144" t="s">
        <v>1</v>
      </c>
      <c r="B8144" t="s">
        <v>3</v>
      </c>
      <c r="C8144" t="s">
        <v>3</v>
      </c>
      <c r="D8144" t="s">
        <v>807</v>
      </c>
      <c r="E8144" t="b">
        <v>0</v>
      </c>
      <c r="F8144" t="b">
        <v>1</v>
      </c>
      <c r="G8144" t="b">
        <v>0</v>
      </c>
      <c r="H8144" t="s">
        <v>2327</v>
      </c>
      <c r="I8144" t="s">
        <v>6367</v>
      </c>
      <c r="J8144" t="s">
        <v>2394</v>
      </c>
      <c r="O8144" t="s">
        <v>14841</v>
      </c>
    </row>
    <row r="8145" spans="1:15" hidden="1" outlineLevel="1" x14ac:dyDescent="0.35">
      <c r="A8145" t="s">
        <v>1</v>
      </c>
      <c r="B8145" t="s">
        <v>3</v>
      </c>
      <c r="C8145" t="s">
        <v>3</v>
      </c>
      <c r="D8145" t="s">
        <v>807</v>
      </c>
      <c r="E8145" t="b">
        <v>0</v>
      </c>
      <c r="F8145" t="b">
        <v>1</v>
      </c>
      <c r="G8145" t="b">
        <v>0</v>
      </c>
      <c r="H8145" t="s">
        <v>666</v>
      </c>
      <c r="I8145" t="s">
        <v>7695</v>
      </c>
      <c r="J8145" t="s">
        <v>2339</v>
      </c>
      <c r="O8145" t="s">
        <v>14842</v>
      </c>
    </row>
    <row r="8146" spans="1:15" hidden="1" outlineLevel="1" x14ac:dyDescent="0.35">
      <c r="A8146" t="s">
        <v>1</v>
      </c>
      <c r="B8146" t="s">
        <v>3</v>
      </c>
      <c r="C8146" t="s">
        <v>3</v>
      </c>
      <c r="D8146" t="s">
        <v>807</v>
      </c>
      <c r="E8146" t="b">
        <v>0</v>
      </c>
      <c r="F8146" t="b">
        <v>1</v>
      </c>
      <c r="G8146" t="b">
        <v>0</v>
      </c>
      <c r="H8146" t="s">
        <v>2327</v>
      </c>
      <c r="I8146" t="s">
        <v>7697</v>
      </c>
      <c r="J8146" t="s">
        <v>9720</v>
      </c>
      <c r="O8146" t="s">
        <v>14843</v>
      </c>
    </row>
    <row r="8147" spans="1:15" hidden="1" outlineLevel="1" x14ac:dyDescent="0.35">
      <c r="A8147" t="s">
        <v>1</v>
      </c>
      <c r="B8147" t="s">
        <v>3</v>
      </c>
      <c r="C8147" t="s">
        <v>3</v>
      </c>
      <c r="D8147" t="s">
        <v>807</v>
      </c>
      <c r="E8147" t="b">
        <v>0</v>
      </c>
      <c r="F8147" t="b">
        <v>1</v>
      </c>
      <c r="G8147" t="b">
        <v>0</v>
      </c>
      <c r="H8147" t="s">
        <v>2390</v>
      </c>
      <c r="I8147" t="s">
        <v>7699</v>
      </c>
      <c r="J8147" t="s">
        <v>2339</v>
      </c>
      <c r="O8147" s="1" t="s">
        <v>14844</v>
      </c>
    </row>
    <row r="8148" spans="1:15" hidden="1" outlineLevel="1" x14ac:dyDescent="0.35">
      <c r="A8148" t="s">
        <v>1</v>
      </c>
      <c r="B8148" t="s">
        <v>3</v>
      </c>
      <c r="C8148" t="s">
        <v>3</v>
      </c>
      <c r="D8148" t="s">
        <v>807</v>
      </c>
      <c r="E8148" t="b">
        <v>0</v>
      </c>
      <c r="F8148" t="b">
        <v>1</v>
      </c>
      <c r="G8148" t="b">
        <v>0</v>
      </c>
      <c r="H8148" t="s">
        <v>2327</v>
      </c>
      <c r="I8148" t="s">
        <v>7701</v>
      </c>
      <c r="J8148" t="s">
        <v>2394</v>
      </c>
      <c r="O8148" t="s">
        <v>14845</v>
      </c>
    </row>
    <row r="8149" spans="1:15" hidden="1" outlineLevel="1" x14ac:dyDescent="0.35">
      <c r="A8149" t="s">
        <v>1</v>
      </c>
      <c r="B8149" t="s">
        <v>3</v>
      </c>
      <c r="C8149" t="s">
        <v>3</v>
      </c>
      <c r="D8149" t="s">
        <v>807</v>
      </c>
      <c r="E8149" t="b">
        <v>0</v>
      </c>
      <c r="F8149" t="b">
        <v>1</v>
      </c>
      <c r="G8149" t="b">
        <v>0</v>
      </c>
      <c r="H8149" t="s">
        <v>6269</v>
      </c>
      <c r="I8149" t="s">
        <v>6409</v>
      </c>
      <c r="J8149" t="s">
        <v>2339</v>
      </c>
      <c r="O8149" t="s">
        <v>14846</v>
      </c>
    </row>
    <row r="8150" spans="1:15" hidden="1" outlineLevel="1" x14ac:dyDescent="0.35">
      <c r="A8150" t="s">
        <v>1</v>
      </c>
      <c r="B8150" t="s">
        <v>3</v>
      </c>
      <c r="C8150" t="s">
        <v>3</v>
      </c>
      <c r="D8150" t="s">
        <v>807</v>
      </c>
      <c r="E8150" t="b">
        <v>0</v>
      </c>
      <c r="F8150" t="b">
        <v>1</v>
      </c>
      <c r="G8150" t="b">
        <v>0</v>
      </c>
      <c r="H8150" t="s">
        <v>2327</v>
      </c>
      <c r="I8150" t="s">
        <v>6411</v>
      </c>
      <c r="J8150" t="s">
        <v>6273</v>
      </c>
      <c r="O8150" t="s">
        <v>14847</v>
      </c>
    </row>
    <row r="8151" spans="1:15" hidden="1" outlineLevel="1" x14ac:dyDescent="0.35">
      <c r="A8151" t="s">
        <v>1</v>
      </c>
      <c r="B8151" t="s">
        <v>3</v>
      </c>
      <c r="C8151" t="s">
        <v>3</v>
      </c>
      <c r="D8151" t="s">
        <v>807</v>
      </c>
      <c r="E8151" t="b">
        <v>0</v>
      </c>
      <c r="F8151" t="b">
        <v>1</v>
      </c>
      <c r="G8151" t="b">
        <v>0</v>
      </c>
      <c r="H8151" t="s">
        <v>2372</v>
      </c>
      <c r="I8151" t="s">
        <v>6413</v>
      </c>
      <c r="J8151" t="s">
        <v>2339</v>
      </c>
      <c r="O8151" t="s">
        <v>14848</v>
      </c>
    </row>
    <row r="8152" spans="1:15" hidden="1" outlineLevel="1" x14ac:dyDescent="0.35">
      <c r="A8152" t="s">
        <v>1</v>
      </c>
      <c r="B8152" t="s">
        <v>3</v>
      </c>
      <c r="C8152" t="s">
        <v>3</v>
      </c>
      <c r="D8152" t="s">
        <v>807</v>
      </c>
      <c r="E8152" t="b">
        <v>0</v>
      </c>
      <c r="F8152" t="b">
        <v>1</v>
      </c>
      <c r="G8152" t="b">
        <v>0</v>
      </c>
      <c r="H8152" t="s">
        <v>2327</v>
      </c>
      <c r="I8152" t="s">
        <v>6415</v>
      </c>
      <c r="J8152" t="s">
        <v>2376</v>
      </c>
      <c r="O8152" t="s">
        <v>14849</v>
      </c>
    </row>
    <row r="8153" spans="1:15" hidden="1" outlineLevel="1" x14ac:dyDescent="0.35">
      <c r="A8153" t="s">
        <v>1</v>
      </c>
      <c r="B8153" t="s">
        <v>3</v>
      </c>
      <c r="C8153" t="s">
        <v>3</v>
      </c>
      <c r="D8153" t="s">
        <v>809</v>
      </c>
      <c r="E8153" t="b">
        <v>0</v>
      </c>
      <c r="F8153" t="b">
        <v>1</v>
      </c>
      <c r="G8153" t="b">
        <v>0</v>
      </c>
      <c r="H8153" t="s">
        <v>644</v>
      </c>
      <c r="I8153" t="s">
        <v>6260</v>
      </c>
      <c r="J8153" t="s">
        <v>2339</v>
      </c>
      <c r="O8153" t="s">
        <v>14850</v>
      </c>
    </row>
    <row r="8154" spans="1:15" hidden="1" outlineLevel="1" x14ac:dyDescent="0.35">
      <c r="A8154" t="s">
        <v>1</v>
      </c>
      <c r="B8154" t="s">
        <v>3</v>
      </c>
      <c r="C8154" t="s">
        <v>3</v>
      </c>
      <c r="D8154" t="s">
        <v>809</v>
      </c>
      <c r="E8154" t="b">
        <v>0</v>
      </c>
      <c r="F8154" t="b">
        <v>1</v>
      </c>
      <c r="G8154" t="b">
        <v>0</v>
      </c>
      <c r="H8154" t="s">
        <v>2327</v>
      </c>
      <c r="I8154" t="s">
        <v>6262</v>
      </c>
      <c r="J8154" t="s">
        <v>6263</v>
      </c>
      <c r="O8154" t="s">
        <v>14851</v>
      </c>
    </row>
    <row r="8155" spans="1:15" hidden="1" outlineLevel="1" x14ac:dyDescent="0.35">
      <c r="A8155" t="s">
        <v>1</v>
      </c>
      <c r="B8155" t="s">
        <v>3</v>
      </c>
      <c r="C8155" t="s">
        <v>3</v>
      </c>
      <c r="D8155" t="s">
        <v>809</v>
      </c>
      <c r="E8155" t="b">
        <v>0</v>
      </c>
      <c r="F8155" t="b">
        <v>1</v>
      </c>
      <c r="G8155" t="b">
        <v>0</v>
      </c>
      <c r="H8155" t="s">
        <v>2390</v>
      </c>
      <c r="I8155" t="s">
        <v>6265</v>
      </c>
      <c r="J8155" t="s">
        <v>2339</v>
      </c>
      <c r="O8155" t="s">
        <v>14852</v>
      </c>
    </row>
    <row r="8156" spans="1:15" hidden="1" outlineLevel="1" x14ac:dyDescent="0.35">
      <c r="A8156" t="s">
        <v>1</v>
      </c>
      <c r="B8156" t="s">
        <v>3</v>
      </c>
      <c r="C8156" t="s">
        <v>3</v>
      </c>
      <c r="D8156" t="s">
        <v>809</v>
      </c>
      <c r="E8156" t="b">
        <v>0</v>
      </c>
      <c r="F8156" t="b">
        <v>1</v>
      </c>
      <c r="G8156" t="b">
        <v>0</v>
      </c>
      <c r="H8156" t="s">
        <v>2327</v>
      </c>
      <c r="I8156" t="s">
        <v>6267</v>
      </c>
      <c r="J8156" t="s">
        <v>2394</v>
      </c>
      <c r="O8156" t="s">
        <v>14853</v>
      </c>
    </row>
    <row r="8157" spans="1:15" hidden="1" outlineLevel="1" x14ac:dyDescent="0.35">
      <c r="A8157" t="s">
        <v>1</v>
      </c>
      <c r="B8157" t="s">
        <v>3</v>
      </c>
      <c r="C8157" t="s">
        <v>3</v>
      </c>
      <c r="D8157" t="s">
        <v>809</v>
      </c>
      <c r="E8157" t="b">
        <v>0</v>
      </c>
      <c r="F8157" t="b">
        <v>1</v>
      </c>
      <c r="G8157" t="b">
        <v>0</v>
      </c>
      <c r="H8157" t="s">
        <v>6269</v>
      </c>
      <c r="I8157" t="s">
        <v>6270</v>
      </c>
      <c r="J8157" t="s">
        <v>2339</v>
      </c>
      <c r="O8157" t="s">
        <v>14854</v>
      </c>
    </row>
    <row r="8158" spans="1:15" hidden="1" outlineLevel="1" x14ac:dyDescent="0.35">
      <c r="A8158" t="s">
        <v>1</v>
      </c>
      <c r="B8158" t="s">
        <v>3</v>
      </c>
      <c r="C8158" t="s">
        <v>3</v>
      </c>
      <c r="D8158" t="s">
        <v>809</v>
      </c>
      <c r="E8158" t="b">
        <v>0</v>
      </c>
      <c r="F8158" t="b">
        <v>1</v>
      </c>
      <c r="G8158" t="b">
        <v>0</v>
      </c>
      <c r="H8158" t="s">
        <v>2327</v>
      </c>
      <c r="I8158" t="s">
        <v>6272</v>
      </c>
      <c r="J8158" t="s">
        <v>6273</v>
      </c>
      <c r="O8158" t="s">
        <v>14855</v>
      </c>
    </row>
    <row r="8159" spans="1:15" hidden="1" outlineLevel="1" x14ac:dyDescent="0.35">
      <c r="A8159" t="s">
        <v>1</v>
      </c>
      <c r="B8159" t="s">
        <v>3</v>
      </c>
      <c r="C8159" t="s">
        <v>3</v>
      </c>
      <c r="D8159" t="s">
        <v>809</v>
      </c>
      <c r="E8159" t="b">
        <v>0</v>
      </c>
      <c r="F8159" t="b">
        <v>1</v>
      </c>
      <c r="G8159" t="b">
        <v>0</v>
      </c>
      <c r="H8159" t="s">
        <v>2372</v>
      </c>
      <c r="I8159" t="s">
        <v>6275</v>
      </c>
      <c r="J8159" t="s">
        <v>2339</v>
      </c>
      <c r="O8159" t="s">
        <v>14856</v>
      </c>
    </row>
    <row r="8160" spans="1:15" hidden="1" outlineLevel="1" x14ac:dyDescent="0.35">
      <c r="A8160" t="s">
        <v>1</v>
      </c>
      <c r="B8160" t="s">
        <v>3</v>
      </c>
      <c r="C8160" t="s">
        <v>3</v>
      </c>
      <c r="D8160" t="s">
        <v>809</v>
      </c>
      <c r="E8160" t="b">
        <v>0</v>
      </c>
      <c r="F8160" t="b">
        <v>1</v>
      </c>
      <c r="G8160" t="b">
        <v>0</v>
      </c>
      <c r="H8160" t="s">
        <v>2327</v>
      </c>
      <c r="I8160" t="s">
        <v>6277</v>
      </c>
      <c r="J8160" t="s">
        <v>2376</v>
      </c>
      <c r="O8160" t="s">
        <v>14857</v>
      </c>
    </row>
    <row r="8161" spans="1:15" hidden="1" outlineLevel="1" x14ac:dyDescent="0.35">
      <c r="A8161" t="s">
        <v>1</v>
      </c>
      <c r="B8161" t="s">
        <v>3</v>
      </c>
      <c r="C8161" t="s">
        <v>3</v>
      </c>
      <c r="D8161" t="s">
        <v>809</v>
      </c>
      <c r="E8161" t="b">
        <v>0</v>
      </c>
      <c r="F8161" t="b">
        <v>1</v>
      </c>
      <c r="G8161" t="b">
        <v>0</v>
      </c>
      <c r="H8161" t="s">
        <v>5329</v>
      </c>
      <c r="I8161" t="s">
        <v>7565</v>
      </c>
      <c r="J8161" t="s">
        <v>2339</v>
      </c>
      <c r="O8161" t="s">
        <v>14858</v>
      </c>
    </row>
    <row r="8162" spans="1:15" hidden="1" outlineLevel="1" x14ac:dyDescent="0.35">
      <c r="A8162" t="s">
        <v>1</v>
      </c>
      <c r="B8162" t="s">
        <v>3</v>
      </c>
      <c r="C8162" t="s">
        <v>3</v>
      </c>
      <c r="D8162" t="s">
        <v>809</v>
      </c>
      <c r="E8162" t="b">
        <v>0</v>
      </c>
      <c r="F8162" t="b">
        <v>1</v>
      </c>
      <c r="G8162" t="b">
        <v>0</v>
      </c>
      <c r="H8162" t="s">
        <v>2327</v>
      </c>
      <c r="I8162" t="s">
        <v>7567</v>
      </c>
      <c r="J8162" t="s">
        <v>5333</v>
      </c>
      <c r="O8162" t="s">
        <v>14859</v>
      </c>
    </row>
    <row r="8163" spans="1:15" hidden="1" outlineLevel="1" x14ac:dyDescent="0.35">
      <c r="A8163" t="s">
        <v>1</v>
      </c>
      <c r="B8163" t="s">
        <v>3</v>
      </c>
      <c r="C8163" t="s">
        <v>3</v>
      </c>
      <c r="D8163" t="s">
        <v>809</v>
      </c>
      <c r="E8163" t="b">
        <v>0</v>
      </c>
      <c r="F8163" t="b">
        <v>1</v>
      </c>
      <c r="G8163" t="b">
        <v>0</v>
      </c>
      <c r="H8163" t="s">
        <v>2372</v>
      </c>
      <c r="I8163" t="s">
        <v>7569</v>
      </c>
      <c r="J8163" t="s">
        <v>2339</v>
      </c>
      <c r="O8163" t="s">
        <v>14860</v>
      </c>
    </row>
    <row r="8164" spans="1:15" hidden="1" outlineLevel="1" x14ac:dyDescent="0.35">
      <c r="A8164" t="s">
        <v>1</v>
      </c>
      <c r="B8164" t="s">
        <v>3</v>
      </c>
      <c r="C8164" t="s">
        <v>3</v>
      </c>
      <c r="D8164" t="s">
        <v>809</v>
      </c>
      <c r="E8164" t="b">
        <v>0</v>
      </c>
      <c r="F8164" t="b">
        <v>1</v>
      </c>
      <c r="G8164" t="b">
        <v>0</v>
      </c>
      <c r="H8164" t="s">
        <v>2327</v>
      </c>
      <c r="I8164" t="s">
        <v>7571</v>
      </c>
      <c r="J8164" t="s">
        <v>2376</v>
      </c>
      <c r="O8164" t="s">
        <v>14861</v>
      </c>
    </row>
    <row r="8165" spans="1:15" hidden="1" outlineLevel="1" x14ac:dyDescent="0.35">
      <c r="A8165" t="s">
        <v>1</v>
      </c>
      <c r="B8165" t="s">
        <v>3</v>
      </c>
      <c r="C8165" t="s">
        <v>3</v>
      </c>
      <c r="D8165" t="s">
        <v>809</v>
      </c>
      <c r="E8165" t="b">
        <v>0</v>
      </c>
      <c r="F8165" t="b">
        <v>1</v>
      </c>
      <c r="G8165" t="b">
        <v>0</v>
      </c>
      <c r="H8165" t="s">
        <v>644</v>
      </c>
      <c r="I8165" t="s">
        <v>6339</v>
      </c>
      <c r="J8165" t="s">
        <v>2339</v>
      </c>
      <c r="O8165" t="s">
        <v>14862</v>
      </c>
    </row>
    <row r="8166" spans="1:15" hidden="1" outlineLevel="1" x14ac:dyDescent="0.35">
      <c r="A8166" t="s">
        <v>1</v>
      </c>
      <c r="B8166" t="s">
        <v>3</v>
      </c>
      <c r="C8166" t="s">
        <v>3</v>
      </c>
      <c r="D8166" t="s">
        <v>809</v>
      </c>
      <c r="E8166" t="b">
        <v>0</v>
      </c>
      <c r="F8166" t="b">
        <v>1</v>
      </c>
      <c r="G8166" t="b">
        <v>0</v>
      </c>
      <c r="H8166" t="s">
        <v>2327</v>
      </c>
      <c r="I8166" t="s">
        <v>6341</v>
      </c>
      <c r="J8166" t="s">
        <v>6263</v>
      </c>
      <c r="O8166" t="s">
        <v>14863</v>
      </c>
    </row>
    <row r="8167" spans="1:15" hidden="1" outlineLevel="1" x14ac:dyDescent="0.35">
      <c r="A8167" t="s">
        <v>1</v>
      </c>
      <c r="B8167" t="s">
        <v>3</v>
      </c>
      <c r="C8167" t="s">
        <v>3</v>
      </c>
      <c r="D8167" t="s">
        <v>809</v>
      </c>
      <c r="E8167" t="b">
        <v>0</v>
      </c>
      <c r="F8167" t="b">
        <v>1</v>
      </c>
      <c r="G8167" t="b">
        <v>0</v>
      </c>
      <c r="H8167" t="s">
        <v>2390</v>
      </c>
      <c r="I8167" t="s">
        <v>6343</v>
      </c>
      <c r="J8167" t="s">
        <v>2339</v>
      </c>
      <c r="O8167" t="s">
        <v>14864</v>
      </c>
    </row>
    <row r="8168" spans="1:15" hidden="1" outlineLevel="1" x14ac:dyDescent="0.35">
      <c r="A8168" t="s">
        <v>1</v>
      </c>
      <c r="B8168" t="s">
        <v>3</v>
      </c>
      <c r="C8168" t="s">
        <v>3</v>
      </c>
      <c r="D8168" t="s">
        <v>809</v>
      </c>
      <c r="E8168" t="b">
        <v>0</v>
      </c>
      <c r="F8168" t="b">
        <v>1</v>
      </c>
      <c r="G8168" t="b">
        <v>0</v>
      </c>
      <c r="H8168" t="s">
        <v>2327</v>
      </c>
      <c r="I8168" t="s">
        <v>6345</v>
      </c>
      <c r="J8168" t="s">
        <v>2394</v>
      </c>
      <c r="O8168" t="s">
        <v>14865</v>
      </c>
    </row>
    <row r="8169" spans="1:15" hidden="1" outlineLevel="1" x14ac:dyDescent="0.35">
      <c r="A8169" t="s">
        <v>1</v>
      </c>
      <c r="B8169" t="s">
        <v>3</v>
      </c>
      <c r="C8169" t="s">
        <v>3</v>
      </c>
      <c r="D8169" t="s">
        <v>809</v>
      </c>
      <c r="E8169" t="b">
        <v>0</v>
      </c>
      <c r="F8169" t="b">
        <v>1</v>
      </c>
      <c r="G8169" t="b">
        <v>0</v>
      </c>
      <c r="H8169" t="s">
        <v>6269</v>
      </c>
      <c r="I8169" t="s">
        <v>6347</v>
      </c>
      <c r="J8169" t="s">
        <v>2339</v>
      </c>
      <c r="O8169" t="s">
        <v>14866</v>
      </c>
    </row>
    <row r="8170" spans="1:15" hidden="1" outlineLevel="1" x14ac:dyDescent="0.35">
      <c r="A8170" t="s">
        <v>1</v>
      </c>
      <c r="B8170" t="s">
        <v>3</v>
      </c>
      <c r="C8170" t="s">
        <v>3</v>
      </c>
      <c r="D8170" t="s">
        <v>809</v>
      </c>
      <c r="E8170" t="b">
        <v>0</v>
      </c>
      <c r="F8170" t="b">
        <v>1</v>
      </c>
      <c r="G8170" t="b">
        <v>0</v>
      </c>
      <c r="H8170" t="s">
        <v>2327</v>
      </c>
      <c r="I8170" t="s">
        <v>6349</v>
      </c>
      <c r="J8170" t="s">
        <v>6273</v>
      </c>
      <c r="O8170" t="s">
        <v>14867</v>
      </c>
    </row>
    <row r="8171" spans="1:15" hidden="1" outlineLevel="1" x14ac:dyDescent="0.35">
      <c r="A8171" t="s">
        <v>1</v>
      </c>
      <c r="B8171" t="s">
        <v>3</v>
      </c>
      <c r="C8171" t="s">
        <v>3</v>
      </c>
      <c r="D8171" t="s">
        <v>809</v>
      </c>
      <c r="E8171" t="b">
        <v>0</v>
      </c>
      <c r="F8171" t="b">
        <v>1</v>
      </c>
      <c r="G8171" t="b">
        <v>0</v>
      </c>
      <c r="H8171" t="s">
        <v>2372</v>
      </c>
      <c r="I8171" t="s">
        <v>6351</v>
      </c>
      <c r="J8171" t="s">
        <v>2339</v>
      </c>
      <c r="O8171" t="s">
        <v>14868</v>
      </c>
    </row>
    <row r="8172" spans="1:15" hidden="1" outlineLevel="1" x14ac:dyDescent="0.35">
      <c r="A8172" t="s">
        <v>1</v>
      </c>
      <c r="B8172" t="s">
        <v>3</v>
      </c>
      <c r="C8172" t="s">
        <v>3</v>
      </c>
      <c r="D8172" t="s">
        <v>809</v>
      </c>
      <c r="E8172" t="b">
        <v>0</v>
      </c>
      <c r="F8172" t="b">
        <v>1</v>
      </c>
      <c r="G8172" t="b">
        <v>0</v>
      </c>
      <c r="H8172" t="s">
        <v>2327</v>
      </c>
      <c r="I8172" t="s">
        <v>6353</v>
      </c>
      <c r="J8172" t="s">
        <v>2376</v>
      </c>
      <c r="O8172" t="s">
        <v>14869</v>
      </c>
    </row>
    <row r="8173" spans="1:15" hidden="1" outlineLevel="1" x14ac:dyDescent="0.35">
      <c r="A8173" t="s">
        <v>1</v>
      </c>
      <c r="B8173" t="s">
        <v>3</v>
      </c>
      <c r="C8173" t="s">
        <v>3</v>
      </c>
      <c r="D8173" t="s">
        <v>809</v>
      </c>
      <c r="E8173" t="b">
        <v>0</v>
      </c>
      <c r="F8173" t="b">
        <v>1</v>
      </c>
      <c r="G8173" t="b">
        <v>0</v>
      </c>
      <c r="H8173" t="s">
        <v>2390</v>
      </c>
      <c r="I8173" t="s">
        <v>2738</v>
      </c>
      <c r="J8173" t="s">
        <v>2339</v>
      </c>
      <c r="O8173" t="s">
        <v>14870</v>
      </c>
    </row>
    <row r="8174" spans="1:15" hidden="1" outlineLevel="1" x14ac:dyDescent="0.35">
      <c r="A8174" t="s">
        <v>1</v>
      </c>
      <c r="B8174" t="s">
        <v>3</v>
      </c>
      <c r="C8174" t="s">
        <v>3</v>
      </c>
      <c r="D8174" t="s">
        <v>809</v>
      </c>
      <c r="E8174" t="b">
        <v>0</v>
      </c>
      <c r="F8174" t="b">
        <v>1</v>
      </c>
      <c r="G8174" t="b">
        <v>0</v>
      </c>
      <c r="H8174" t="s">
        <v>2327</v>
      </c>
      <c r="I8174" t="s">
        <v>2740</v>
      </c>
      <c r="J8174" t="s">
        <v>2394</v>
      </c>
      <c r="O8174" s="1" t="s">
        <v>14871</v>
      </c>
    </row>
    <row r="8175" spans="1:15" hidden="1" outlineLevel="1" x14ac:dyDescent="0.35">
      <c r="A8175" t="s">
        <v>1</v>
      </c>
      <c r="B8175" t="s">
        <v>3</v>
      </c>
      <c r="C8175" t="s">
        <v>3</v>
      </c>
      <c r="D8175" t="s">
        <v>809</v>
      </c>
      <c r="E8175" t="b">
        <v>0</v>
      </c>
      <c r="F8175" t="b">
        <v>1</v>
      </c>
      <c r="G8175" t="b">
        <v>0</v>
      </c>
      <c r="H8175" t="s">
        <v>2390</v>
      </c>
      <c r="I8175" t="s">
        <v>14872</v>
      </c>
      <c r="J8175" t="s">
        <v>2339</v>
      </c>
      <c r="O8175" t="s">
        <v>14873</v>
      </c>
    </row>
    <row r="8176" spans="1:15" hidden="1" outlineLevel="1" x14ac:dyDescent="0.35">
      <c r="A8176" t="s">
        <v>1</v>
      </c>
      <c r="B8176" t="s">
        <v>3</v>
      </c>
      <c r="C8176" t="s">
        <v>3</v>
      </c>
      <c r="D8176" t="s">
        <v>809</v>
      </c>
      <c r="E8176" t="b">
        <v>0</v>
      </c>
      <c r="F8176" t="b">
        <v>1</v>
      </c>
      <c r="G8176" t="b">
        <v>0</v>
      </c>
      <c r="H8176" t="s">
        <v>2327</v>
      </c>
      <c r="I8176" t="s">
        <v>14874</v>
      </c>
      <c r="J8176" t="s">
        <v>2394</v>
      </c>
      <c r="O8176" t="s">
        <v>14875</v>
      </c>
    </row>
    <row r="8177" spans="1:15" hidden="1" outlineLevel="1" x14ac:dyDescent="0.35">
      <c r="A8177" t="s">
        <v>1</v>
      </c>
      <c r="B8177" t="s">
        <v>3</v>
      </c>
      <c r="C8177" t="s">
        <v>3</v>
      </c>
      <c r="D8177" t="s">
        <v>809</v>
      </c>
      <c r="E8177" t="b">
        <v>0</v>
      </c>
      <c r="F8177" t="b">
        <v>1</v>
      </c>
      <c r="G8177" t="b">
        <v>0</v>
      </c>
      <c r="H8177" t="s">
        <v>811</v>
      </c>
      <c r="I8177" t="s">
        <v>14876</v>
      </c>
      <c r="J8177" t="s">
        <v>2339</v>
      </c>
      <c r="O8177" t="s">
        <v>14877</v>
      </c>
    </row>
    <row r="8178" spans="1:15" hidden="1" outlineLevel="1" x14ac:dyDescent="0.35">
      <c r="A8178" t="s">
        <v>1</v>
      </c>
      <c r="B8178" t="s">
        <v>3</v>
      </c>
      <c r="C8178" t="s">
        <v>3</v>
      </c>
      <c r="D8178" t="s">
        <v>809</v>
      </c>
      <c r="E8178" t="b">
        <v>0</v>
      </c>
      <c r="F8178" t="b">
        <v>1</v>
      </c>
      <c r="G8178" t="b">
        <v>0</v>
      </c>
      <c r="H8178" t="s">
        <v>2327</v>
      </c>
      <c r="I8178" t="s">
        <v>14878</v>
      </c>
      <c r="J8178" t="s">
        <v>14879</v>
      </c>
      <c r="O8178" t="s">
        <v>14880</v>
      </c>
    </row>
    <row r="8179" spans="1:15" hidden="1" outlineLevel="1" x14ac:dyDescent="0.35">
      <c r="A8179" t="s">
        <v>1</v>
      </c>
      <c r="B8179" t="s">
        <v>3</v>
      </c>
      <c r="C8179" t="s">
        <v>3</v>
      </c>
      <c r="D8179" t="s">
        <v>809</v>
      </c>
      <c r="E8179" t="b">
        <v>0</v>
      </c>
      <c r="F8179" t="b">
        <v>1</v>
      </c>
      <c r="G8179" t="b">
        <v>0</v>
      </c>
      <c r="H8179" t="s">
        <v>2390</v>
      </c>
      <c r="I8179" t="s">
        <v>14881</v>
      </c>
      <c r="J8179" t="s">
        <v>2339</v>
      </c>
      <c r="O8179" t="s">
        <v>14882</v>
      </c>
    </row>
    <row r="8180" spans="1:15" hidden="1" outlineLevel="1" x14ac:dyDescent="0.35">
      <c r="A8180" t="s">
        <v>1</v>
      </c>
      <c r="B8180" t="s">
        <v>3</v>
      </c>
      <c r="C8180" t="s">
        <v>3</v>
      </c>
      <c r="D8180" t="s">
        <v>809</v>
      </c>
      <c r="E8180" t="b">
        <v>0</v>
      </c>
      <c r="F8180" t="b">
        <v>1</v>
      </c>
      <c r="G8180" t="b">
        <v>0</v>
      </c>
      <c r="H8180" t="s">
        <v>2327</v>
      </c>
      <c r="I8180" t="s">
        <v>14883</v>
      </c>
      <c r="J8180" t="s">
        <v>2394</v>
      </c>
      <c r="O8180" t="s">
        <v>14884</v>
      </c>
    </row>
    <row r="8181" spans="1:15" hidden="1" outlineLevel="1" x14ac:dyDescent="0.35">
      <c r="A8181" t="s">
        <v>1</v>
      </c>
      <c r="B8181" t="s">
        <v>3</v>
      </c>
      <c r="C8181" t="s">
        <v>3</v>
      </c>
      <c r="D8181" t="s">
        <v>809</v>
      </c>
      <c r="E8181" t="b">
        <v>0</v>
      </c>
      <c r="F8181" t="b">
        <v>1</v>
      </c>
      <c r="G8181" t="b">
        <v>0</v>
      </c>
      <c r="H8181" t="s">
        <v>6269</v>
      </c>
      <c r="I8181" t="s">
        <v>6409</v>
      </c>
      <c r="J8181" t="s">
        <v>2339</v>
      </c>
      <c r="O8181" t="s">
        <v>14885</v>
      </c>
    </row>
    <row r="8182" spans="1:15" hidden="1" outlineLevel="1" x14ac:dyDescent="0.35">
      <c r="A8182" t="s">
        <v>1</v>
      </c>
      <c r="B8182" t="s">
        <v>3</v>
      </c>
      <c r="C8182" t="s">
        <v>3</v>
      </c>
      <c r="D8182" t="s">
        <v>809</v>
      </c>
      <c r="E8182" t="b">
        <v>0</v>
      </c>
      <c r="F8182" t="b">
        <v>1</v>
      </c>
      <c r="G8182" t="b">
        <v>0</v>
      </c>
      <c r="H8182" t="s">
        <v>2327</v>
      </c>
      <c r="I8182" t="s">
        <v>6411</v>
      </c>
      <c r="J8182" t="s">
        <v>6273</v>
      </c>
      <c r="O8182" t="s">
        <v>14886</v>
      </c>
    </row>
    <row r="8183" spans="1:15" hidden="1" outlineLevel="1" x14ac:dyDescent="0.35">
      <c r="A8183" t="s">
        <v>1</v>
      </c>
      <c r="B8183" t="s">
        <v>3</v>
      </c>
      <c r="C8183" t="s">
        <v>3</v>
      </c>
      <c r="D8183" t="s">
        <v>809</v>
      </c>
      <c r="E8183" t="b">
        <v>0</v>
      </c>
      <c r="F8183" t="b">
        <v>1</v>
      </c>
      <c r="G8183" t="b">
        <v>0</v>
      </c>
      <c r="H8183" t="s">
        <v>2372</v>
      </c>
      <c r="I8183" t="s">
        <v>6413</v>
      </c>
      <c r="J8183" t="s">
        <v>2339</v>
      </c>
      <c r="O8183" t="s">
        <v>14887</v>
      </c>
    </row>
    <row r="8184" spans="1:15" hidden="1" outlineLevel="1" x14ac:dyDescent="0.35">
      <c r="A8184" t="s">
        <v>1</v>
      </c>
      <c r="B8184" t="s">
        <v>3</v>
      </c>
      <c r="C8184" t="s">
        <v>3</v>
      </c>
      <c r="D8184" t="s">
        <v>809</v>
      </c>
      <c r="E8184" t="b">
        <v>0</v>
      </c>
      <c r="F8184" t="b">
        <v>1</v>
      </c>
      <c r="G8184" t="b">
        <v>0</v>
      </c>
      <c r="H8184" t="s">
        <v>2327</v>
      </c>
      <c r="I8184" t="s">
        <v>6415</v>
      </c>
      <c r="J8184" t="s">
        <v>2376</v>
      </c>
      <c r="O8184" s="1" t="s">
        <v>14888</v>
      </c>
    </row>
    <row r="8185" spans="1:15" hidden="1" outlineLevel="1" x14ac:dyDescent="0.35">
      <c r="A8185" t="s">
        <v>1</v>
      </c>
      <c r="B8185" t="s">
        <v>3</v>
      </c>
      <c r="C8185" t="s">
        <v>3</v>
      </c>
      <c r="D8185" t="s">
        <v>809</v>
      </c>
      <c r="E8185" t="b">
        <v>0</v>
      </c>
      <c r="F8185" t="b">
        <v>1</v>
      </c>
      <c r="G8185" t="b">
        <v>0</v>
      </c>
      <c r="H8185" t="s">
        <v>656</v>
      </c>
      <c r="I8185" t="s">
        <v>7524</v>
      </c>
      <c r="J8185" t="s">
        <v>2339</v>
      </c>
      <c r="O8185" t="s">
        <v>14889</v>
      </c>
    </row>
    <row r="8186" spans="1:15" hidden="1" outlineLevel="1" x14ac:dyDescent="0.35">
      <c r="A8186" t="s">
        <v>1</v>
      </c>
      <c r="B8186" t="s">
        <v>3</v>
      </c>
      <c r="C8186" t="s">
        <v>3</v>
      </c>
      <c r="D8186" t="s">
        <v>809</v>
      </c>
      <c r="E8186" t="b">
        <v>0</v>
      </c>
      <c r="F8186" t="b">
        <v>1</v>
      </c>
      <c r="G8186" t="b">
        <v>0</v>
      </c>
      <c r="H8186" t="s">
        <v>2327</v>
      </c>
      <c r="I8186" t="s">
        <v>7526</v>
      </c>
      <c r="J8186" t="s">
        <v>7527</v>
      </c>
      <c r="O8186" t="s">
        <v>14890</v>
      </c>
    </row>
    <row r="8187" spans="1:15" hidden="1" outlineLevel="1" x14ac:dyDescent="0.35">
      <c r="A8187" t="s">
        <v>1</v>
      </c>
      <c r="B8187" t="s">
        <v>3</v>
      </c>
      <c r="C8187" t="s">
        <v>3</v>
      </c>
      <c r="D8187" t="s">
        <v>811</v>
      </c>
      <c r="E8187" t="b">
        <v>0</v>
      </c>
      <c r="F8187" t="b">
        <v>1</v>
      </c>
      <c r="G8187" t="b">
        <v>0</v>
      </c>
      <c r="H8187" t="s">
        <v>2390</v>
      </c>
      <c r="I8187" t="s">
        <v>10881</v>
      </c>
      <c r="J8187" t="s">
        <v>2339</v>
      </c>
      <c r="O8187" t="s">
        <v>14891</v>
      </c>
    </row>
    <row r="8188" spans="1:15" hidden="1" outlineLevel="1" x14ac:dyDescent="0.35">
      <c r="A8188" t="s">
        <v>1</v>
      </c>
      <c r="B8188" t="s">
        <v>3</v>
      </c>
      <c r="C8188" t="s">
        <v>3</v>
      </c>
      <c r="D8188" t="s">
        <v>811</v>
      </c>
      <c r="E8188" t="b">
        <v>0</v>
      </c>
      <c r="F8188" t="b">
        <v>1</v>
      </c>
      <c r="G8188" t="b">
        <v>0</v>
      </c>
      <c r="H8188" t="s">
        <v>2327</v>
      </c>
      <c r="I8188" t="s">
        <v>10883</v>
      </c>
      <c r="J8188" t="s">
        <v>2394</v>
      </c>
      <c r="O8188" t="s">
        <v>14892</v>
      </c>
    </row>
    <row r="8189" spans="1:15" hidden="1" outlineLevel="1" x14ac:dyDescent="0.35">
      <c r="A8189" t="s">
        <v>1</v>
      </c>
      <c r="B8189" t="s">
        <v>3</v>
      </c>
      <c r="C8189" t="s">
        <v>3</v>
      </c>
      <c r="D8189" t="s">
        <v>811</v>
      </c>
      <c r="E8189" t="b">
        <v>0</v>
      </c>
      <c r="F8189" t="b">
        <v>1</v>
      </c>
      <c r="G8189" t="b">
        <v>0</v>
      </c>
      <c r="H8189" t="s">
        <v>813</v>
      </c>
      <c r="I8189" t="s">
        <v>14893</v>
      </c>
      <c r="J8189" t="s">
        <v>2339</v>
      </c>
      <c r="O8189" t="s">
        <v>14894</v>
      </c>
    </row>
    <row r="8190" spans="1:15" hidden="1" outlineLevel="1" x14ac:dyDescent="0.35">
      <c r="A8190" t="s">
        <v>1</v>
      </c>
      <c r="B8190" t="s">
        <v>3</v>
      </c>
      <c r="C8190" t="s">
        <v>3</v>
      </c>
      <c r="D8190" t="s">
        <v>811</v>
      </c>
      <c r="E8190" t="b">
        <v>0</v>
      </c>
      <c r="F8190" t="b">
        <v>1</v>
      </c>
      <c r="G8190" t="b">
        <v>0</v>
      </c>
      <c r="H8190" t="s">
        <v>2327</v>
      </c>
      <c r="I8190" t="s">
        <v>14895</v>
      </c>
      <c r="J8190" t="s">
        <v>14896</v>
      </c>
      <c r="O8190" t="s">
        <v>14897</v>
      </c>
    </row>
    <row r="8191" spans="1:15" hidden="1" outlineLevel="1" x14ac:dyDescent="0.35">
      <c r="A8191" t="s">
        <v>1</v>
      </c>
      <c r="B8191" t="s">
        <v>3</v>
      </c>
      <c r="C8191" t="s">
        <v>3</v>
      </c>
      <c r="D8191" t="s">
        <v>811</v>
      </c>
      <c r="E8191" t="b">
        <v>0</v>
      </c>
      <c r="F8191" t="b">
        <v>1</v>
      </c>
      <c r="G8191" t="b">
        <v>0</v>
      </c>
      <c r="H8191" t="s">
        <v>2390</v>
      </c>
      <c r="I8191" t="s">
        <v>14898</v>
      </c>
      <c r="J8191" t="s">
        <v>2339</v>
      </c>
      <c r="O8191" t="s">
        <v>14899</v>
      </c>
    </row>
    <row r="8192" spans="1:15" hidden="1" outlineLevel="1" x14ac:dyDescent="0.35">
      <c r="A8192" t="s">
        <v>1</v>
      </c>
      <c r="B8192" t="s">
        <v>3</v>
      </c>
      <c r="C8192" t="s">
        <v>3</v>
      </c>
      <c r="D8192" t="s">
        <v>811</v>
      </c>
      <c r="E8192" t="b">
        <v>0</v>
      </c>
      <c r="F8192" t="b">
        <v>1</v>
      </c>
      <c r="G8192" t="b">
        <v>0</v>
      </c>
      <c r="H8192" t="s">
        <v>2327</v>
      </c>
      <c r="I8192" t="s">
        <v>14900</v>
      </c>
      <c r="J8192" t="s">
        <v>2394</v>
      </c>
      <c r="O8192" t="s">
        <v>14901</v>
      </c>
    </row>
    <row r="8193" spans="1:15" hidden="1" outlineLevel="1" x14ac:dyDescent="0.35">
      <c r="A8193" t="s">
        <v>1</v>
      </c>
      <c r="B8193" t="s">
        <v>3</v>
      </c>
      <c r="C8193" t="s">
        <v>3</v>
      </c>
      <c r="D8193" t="s">
        <v>811</v>
      </c>
      <c r="E8193" t="b">
        <v>0</v>
      </c>
      <c r="F8193" t="b">
        <v>1</v>
      </c>
      <c r="G8193" t="b">
        <v>0</v>
      </c>
      <c r="H8193" t="s">
        <v>644</v>
      </c>
      <c r="I8193" t="s">
        <v>6260</v>
      </c>
      <c r="J8193" t="s">
        <v>2339</v>
      </c>
      <c r="O8193" t="s">
        <v>14902</v>
      </c>
    </row>
    <row r="8194" spans="1:15" hidden="1" outlineLevel="1" x14ac:dyDescent="0.35">
      <c r="A8194" t="s">
        <v>1</v>
      </c>
      <c r="B8194" t="s">
        <v>3</v>
      </c>
      <c r="C8194" t="s">
        <v>3</v>
      </c>
      <c r="D8194" t="s">
        <v>811</v>
      </c>
      <c r="E8194" t="b">
        <v>0</v>
      </c>
      <c r="F8194" t="b">
        <v>1</v>
      </c>
      <c r="G8194" t="b">
        <v>0</v>
      </c>
      <c r="H8194" t="s">
        <v>2327</v>
      </c>
      <c r="I8194" t="s">
        <v>6262</v>
      </c>
      <c r="J8194" t="s">
        <v>6263</v>
      </c>
      <c r="O8194" t="s">
        <v>14903</v>
      </c>
    </row>
    <row r="8195" spans="1:15" hidden="1" outlineLevel="1" x14ac:dyDescent="0.35">
      <c r="A8195" t="s">
        <v>1</v>
      </c>
      <c r="B8195" t="s">
        <v>3</v>
      </c>
      <c r="C8195" t="s">
        <v>3</v>
      </c>
      <c r="D8195" t="s">
        <v>811</v>
      </c>
      <c r="E8195" t="b">
        <v>0</v>
      </c>
      <c r="F8195" t="b">
        <v>1</v>
      </c>
      <c r="G8195" t="b">
        <v>0</v>
      </c>
      <c r="H8195" t="s">
        <v>2390</v>
      </c>
      <c r="I8195" t="s">
        <v>6265</v>
      </c>
      <c r="J8195" t="s">
        <v>2339</v>
      </c>
      <c r="O8195" t="s">
        <v>14904</v>
      </c>
    </row>
    <row r="8196" spans="1:15" hidden="1" outlineLevel="1" x14ac:dyDescent="0.35">
      <c r="A8196" t="s">
        <v>1</v>
      </c>
      <c r="B8196" t="s">
        <v>3</v>
      </c>
      <c r="C8196" t="s">
        <v>3</v>
      </c>
      <c r="D8196" t="s">
        <v>811</v>
      </c>
      <c r="E8196" t="b">
        <v>0</v>
      </c>
      <c r="F8196" t="b">
        <v>1</v>
      </c>
      <c r="G8196" t="b">
        <v>0</v>
      </c>
      <c r="H8196" t="s">
        <v>2327</v>
      </c>
      <c r="I8196" t="s">
        <v>6267</v>
      </c>
      <c r="J8196" t="s">
        <v>2394</v>
      </c>
      <c r="O8196" t="s">
        <v>14905</v>
      </c>
    </row>
    <row r="8197" spans="1:15" hidden="1" outlineLevel="1" x14ac:dyDescent="0.35">
      <c r="A8197" t="s">
        <v>1</v>
      </c>
      <c r="B8197" t="s">
        <v>3</v>
      </c>
      <c r="C8197" t="s">
        <v>3</v>
      </c>
      <c r="D8197" t="s">
        <v>811</v>
      </c>
      <c r="E8197" t="b">
        <v>0</v>
      </c>
      <c r="F8197" t="b">
        <v>1</v>
      </c>
      <c r="G8197" t="b">
        <v>0</v>
      </c>
      <c r="H8197" t="s">
        <v>6269</v>
      </c>
      <c r="I8197" t="s">
        <v>6270</v>
      </c>
      <c r="J8197" t="s">
        <v>2339</v>
      </c>
      <c r="O8197" t="s">
        <v>14906</v>
      </c>
    </row>
    <row r="8198" spans="1:15" hidden="1" outlineLevel="1" x14ac:dyDescent="0.35">
      <c r="A8198" t="s">
        <v>1</v>
      </c>
      <c r="B8198" t="s">
        <v>3</v>
      </c>
      <c r="C8198" t="s">
        <v>3</v>
      </c>
      <c r="D8198" t="s">
        <v>811</v>
      </c>
      <c r="E8198" t="b">
        <v>0</v>
      </c>
      <c r="F8198" t="b">
        <v>1</v>
      </c>
      <c r="G8198" t="b">
        <v>0</v>
      </c>
      <c r="H8198" t="s">
        <v>2327</v>
      </c>
      <c r="I8198" t="s">
        <v>6272</v>
      </c>
      <c r="J8198" t="s">
        <v>6273</v>
      </c>
      <c r="O8198" t="s">
        <v>14907</v>
      </c>
    </row>
    <row r="8199" spans="1:15" hidden="1" outlineLevel="1" x14ac:dyDescent="0.35">
      <c r="A8199" t="s">
        <v>1</v>
      </c>
      <c r="B8199" t="s">
        <v>3</v>
      </c>
      <c r="C8199" t="s">
        <v>3</v>
      </c>
      <c r="D8199" t="s">
        <v>811</v>
      </c>
      <c r="E8199" t="b">
        <v>0</v>
      </c>
      <c r="F8199" t="b">
        <v>1</v>
      </c>
      <c r="G8199" t="b">
        <v>0</v>
      </c>
      <c r="H8199" t="s">
        <v>2372</v>
      </c>
      <c r="I8199" t="s">
        <v>6275</v>
      </c>
      <c r="J8199" t="s">
        <v>2339</v>
      </c>
      <c r="O8199" t="s">
        <v>14908</v>
      </c>
    </row>
    <row r="8200" spans="1:15" hidden="1" outlineLevel="1" x14ac:dyDescent="0.35">
      <c r="A8200" t="s">
        <v>1</v>
      </c>
      <c r="B8200" t="s">
        <v>3</v>
      </c>
      <c r="C8200" t="s">
        <v>3</v>
      </c>
      <c r="D8200" t="s">
        <v>811</v>
      </c>
      <c r="E8200" t="b">
        <v>0</v>
      </c>
      <c r="F8200" t="b">
        <v>1</v>
      </c>
      <c r="G8200" t="b">
        <v>0</v>
      </c>
      <c r="H8200" t="s">
        <v>2327</v>
      </c>
      <c r="I8200" t="s">
        <v>6277</v>
      </c>
      <c r="J8200" t="s">
        <v>2376</v>
      </c>
      <c r="O8200" t="s">
        <v>14909</v>
      </c>
    </row>
    <row r="8201" spans="1:15" hidden="1" outlineLevel="1" x14ac:dyDescent="0.35">
      <c r="A8201" t="s">
        <v>1</v>
      </c>
      <c r="B8201" t="s">
        <v>3</v>
      </c>
      <c r="C8201" t="s">
        <v>3</v>
      </c>
      <c r="D8201" t="s">
        <v>811</v>
      </c>
      <c r="E8201" t="b">
        <v>0</v>
      </c>
      <c r="F8201" t="b">
        <v>1</v>
      </c>
      <c r="G8201" t="b">
        <v>0</v>
      </c>
      <c r="H8201" t="s">
        <v>2390</v>
      </c>
      <c r="I8201" t="s">
        <v>14910</v>
      </c>
      <c r="J8201" t="s">
        <v>2339</v>
      </c>
      <c r="O8201" t="s">
        <v>14911</v>
      </c>
    </row>
    <row r="8202" spans="1:15" hidden="1" outlineLevel="1" x14ac:dyDescent="0.35">
      <c r="A8202" t="s">
        <v>1</v>
      </c>
      <c r="B8202" t="s">
        <v>3</v>
      </c>
      <c r="C8202" t="s">
        <v>3</v>
      </c>
      <c r="D8202" t="s">
        <v>811</v>
      </c>
      <c r="E8202" t="b">
        <v>0</v>
      </c>
      <c r="F8202" t="b">
        <v>1</v>
      </c>
      <c r="G8202" t="b">
        <v>0</v>
      </c>
      <c r="H8202" t="s">
        <v>2327</v>
      </c>
      <c r="I8202" t="s">
        <v>14912</v>
      </c>
      <c r="J8202" t="s">
        <v>2394</v>
      </c>
      <c r="O8202" t="s">
        <v>14913</v>
      </c>
    </row>
    <row r="8203" spans="1:15" hidden="1" outlineLevel="1" x14ac:dyDescent="0.35">
      <c r="A8203" t="s">
        <v>1</v>
      </c>
      <c r="B8203" t="s">
        <v>3</v>
      </c>
      <c r="C8203" t="s">
        <v>3</v>
      </c>
      <c r="D8203" t="s">
        <v>811</v>
      </c>
      <c r="E8203" t="b">
        <v>0</v>
      </c>
      <c r="F8203" t="b">
        <v>1</v>
      </c>
      <c r="G8203" t="b">
        <v>0</v>
      </c>
      <c r="H8203" t="s">
        <v>2390</v>
      </c>
      <c r="I8203" t="s">
        <v>14914</v>
      </c>
      <c r="J8203" t="s">
        <v>2339</v>
      </c>
      <c r="O8203" t="s">
        <v>14915</v>
      </c>
    </row>
    <row r="8204" spans="1:15" hidden="1" outlineLevel="1" x14ac:dyDescent="0.35">
      <c r="A8204" t="s">
        <v>1</v>
      </c>
      <c r="B8204" t="s">
        <v>3</v>
      </c>
      <c r="C8204" t="s">
        <v>3</v>
      </c>
      <c r="D8204" t="s">
        <v>811</v>
      </c>
      <c r="E8204" t="b">
        <v>0</v>
      </c>
      <c r="F8204" t="b">
        <v>1</v>
      </c>
      <c r="G8204" t="b">
        <v>0</v>
      </c>
      <c r="H8204" t="s">
        <v>2327</v>
      </c>
      <c r="I8204" t="s">
        <v>14916</v>
      </c>
      <c r="J8204" t="s">
        <v>2394</v>
      </c>
      <c r="O8204" t="s">
        <v>14917</v>
      </c>
    </row>
    <row r="8205" spans="1:15" hidden="1" outlineLevel="1" x14ac:dyDescent="0.35">
      <c r="A8205" t="s">
        <v>1</v>
      </c>
      <c r="B8205" t="s">
        <v>3</v>
      </c>
      <c r="C8205" t="s">
        <v>3</v>
      </c>
      <c r="D8205" t="s">
        <v>811</v>
      </c>
      <c r="E8205" t="b">
        <v>0</v>
      </c>
      <c r="F8205" t="b">
        <v>1</v>
      </c>
      <c r="G8205" t="b">
        <v>0</v>
      </c>
      <c r="H8205" t="s">
        <v>2390</v>
      </c>
      <c r="I8205" t="s">
        <v>14918</v>
      </c>
      <c r="J8205" t="s">
        <v>2339</v>
      </c>
      <c r="O8205" t="s">
        <v>14919</v>
      </c>
    </row>
    <row r="8206" spans="1:15" hidden="1" outlineLevel="1" x14ac:dyDescent="0.35">
      <c r="A8206" t="s">
        <v>1</v>
      </c>
      <c r="B8206" t="s">
        <v>3</v>
      </c>
      <c r="C8206" t="s">
        <v>3</v>
      </c>
      <c r="D8206" t="s">
        <v>811</v>
      </c>
      <c r="E8206" t="b">
        <v>0</v>
      </c>
      <c r="F8206" t="b">
        <v>1</v>
      </c>
      <c r="G8206" t="b">
        <v>0</v>
      </c>
      <c r="H8206" t="s">
        <v>2327</v>
      </c>
      <c r="I8206" t="s">
        <v>14920</v>
      </c>
      <c r="J8206" t="s">
        <v>2394</v>
      </c>
      <c r="O8206" t="s">
        <v>14921</v>
      </c>
    </row>
    <row r="8207" spans="1:15" hidden="1" outlineLevel="1" x14ac:dyDescent="0.35">
      <c r="A8207" t="s">
        <v>1</v>
      </c>
      <c r="B8207" t="s">
        <v>3</v>
      </c>
      <c r="C8207" t="s">
        <v>3</v>
      </c>
      <c r="D8207" t="s">
        <v>811</v>
      </c>
      <c r="E8207" t="b">
        <v>0</v>
      </c>
      <c r="F8207" t="b">
        <v>1</v>
      </c>
      <c r="G8207" t="b">
        <v>0</v>
      </c>
      <c r="H8207" t="s">
        <v>5129</v>
      </c>
      <c r="I8207" t="s">
        <v>14922</v>
      </c>
      <c r="J8207" t="s">
        <v>2339</v>
      </c>
      <c r="O8207" t="s">
        <v>14923</v>
      </c>
    </row>
    <row r="8208" spans="1:15" hidden="1" outlineLevel="1" x14ac:dyDescent="0.35">
      <c r="A8208" t="s">
        <v>1</v>
      </c>
      <c r="B8208" t="s">
        <v>3</v>
      </c>
      <c r="C8208" t="s">
        <v>3</v>
      </c>
      <c r="D8208" t="s">
        <v>811</v>
      </c>
      <c r="E8208" t="b">
        <v>0</v>
      </c>
      <c r="F8208" t="b">
        <v>1</v>
      </c>
      <c r="G8208" t="b">
        <v>0</v>
      </c>
      <c r="H8208" t="s">
        <v>2327</v>
      </c>
      <c r="I8208" t="s">
        <v>14924</v>
      </c>
      <c r="J8208" t="s">
        <v>5133</v>
      </c>
      <c r="O8208" t="s">
        <v>14925</v>
      </c>
    </row>
    <row r="8209" spans="1:15" hidden="1" outlineLevel="1" x14ac:dyDescent="0.35">
      <c r="A8209" t="s">
        <v>1</v>
      </c>
      <c r="B8209" t="s">
        <v>3</v>
      </c>
      <c r="C8209" t="s">
        <v>3</v>
      </c>
      <c r="D8209" t="s">
        <v>811</v>
      </c>
      <c r="E8209" t="b">
        <v>0</v>
      </c>
      <c r="F8209" t="b">
        <v>1</v>
      </c>
      <c r="G8209" t="b">
        <v>0</v>
      </c>
      <c r="H8209" t="s">
        <v>2372</v>
      </c>
      <c r="I8209" t="s">
        <v>14926</v>
      </c>
      <c r="J8209" t="s">
        <v>2339</v>
      </c>
      <c r="O8209" t="s">
        <v>14927</v>
      </c>
    </row>
    <row r="8210" spans="1:15" hidden="1" outlineLevel="1" x14ac:dyDescent="0.35">
      <c r="A8210" t="s">
        <v>1</v>
      </c>
      <c r="B8210" t="s">
        <v>3</v>
      </c>
      <c r="C8210" t="s">
        <v>3</v>
      </c>
      <c r="D8210" t="s">
        <v>811</v>
      </c>
      <c r="E8210" t="b">
        <v>0</v>
      </c>
      <c r="F8210" t="b">
        <v>1</v>
      </c>
      <c r="G8210" t="b">
        <v>0</v>
      </c>
      <c r="H8210" t="s">
        <v>2327</v>
      </c>
      <c r="I8210" t="s">
        <v>14928</v>
      </c>
      <c r="J8210" t="s">
        <v>2376</v>
      </c>
      <c r="O8210" t="s">
        <v>14929</v>
      </c>
    </row>
    <row r="8211" spans="1:15" hidden="1" outlineLevel="1" x14ac:dyDescent="0.35">
      <c r="A8211" t="s">
        <v>1</v>
      </c>
      <c r="B8211" t="s">
        <v>3</v>
      </c>
      <c r="C8211" t="s">
        <v>3</v>
      </c>
      <c r="D8211" t="s">
        <v>811</v>
      </c>
      <c r="E8211" t="b">
        <v>0</v>
      </c>
      <c r="F8211" t="b">
        <v>1</v>
      </c>
      <c r="G8211" t="b">
        <v>0</v>
      </c>
      <c r="H8211" t="s">
        <v>5329</v>
      </c>
      <c r="I8211" t="s">
        <v>7565</v>
      </c>
      <c r="J8211" t="s">
        <v>2339</v>
      </c>
      <c r="O8211" t="s">
        <v>14930</v>
      </c>
    </row>
    <row r="8212" spans="1:15" hidden="1" outlineLevel="1" x14ac:dyDescent="0.35">
      <c r="A8212" t="s">
        <v>1</v>
      </c>
      <c r="B8212" t="s">
        <v>3</v>
      </c>
      <c r="C8212" t="s">
        <v>3</v>
      </c>
      <c r="D8212" t="s">
        <v>811</v>
      </c>
      <c r="E8212" t="b">
        <v>0</v>
      </c>
      <c r="F8212" t="b">
        <v>1</v>
      </c>
      <c r="G8212" t="b">
        <v>0</v>
      </c>
      <c r="H8212" t="s">
        <v>2327</v>
      </c>
      <c r="I8212" t="s">
        <v>7567</v>
      </c>
      <c r="J8212" t="s">
        <v>5333</v>
      </c>
      <c r="O8212" t="s">
        <v>14931</v>
      </c>
    </row>
    <row r="8213" spans="1:15" hidden="1" outlineLevel="1" x14ac:dyDescent="0.35">
      <c r="A8213" t="s">
        <v>1</v>
      </c>
      <c r="B8213" t="s">
        <v>3</v>
      </c>
      <c r="C8213" t="s">
        <v>3</v>
      </c>
      <c r="D8213" t="s">
        <v>811</v>
      </c>
      <c r="E8213" t="b">
        <v>0</v>
      </c>
      <c r="F8213" t="b">
        <v>1</v>
      </c>
      <c r="G8213" t="b">
        <v>0</v>
      </c>
      <c r="H8213" t="s">
        <v>2372</v>
      </c>
      <c r="I8213" t="s">
        <v>7569</v>
      </c>
      <c r="J8213" t="s">
        <v>2339</v>
      </c>
      <c r="O8213" t="s">
        <v>14932</v>
      </c>
    </row>
    <row r="8214" spans="1:15" hidden="1" outlineLevel="1" x14ac:dyDescent="0.35">
      <c r="A8214" t="s">
        <v>1</v>
      </c>
      <c r="B8214" t="s">
        <v>3</v>
      </c>
      <c r="C8214" t="s">
        <v>3</v>
      </c>
      <c r="D8214" t="s">
        <v>811</v>
      </c>
      <c r="E8214" t="b">
        <v>0</v>
      </c>
      <c r="F8214" t="b">
        <v>1</v>
      </c>
      <c r="G8214" t="b">
        <v>0</v>
      </c>
      <c r="H8214" t="s">
        <v>2327</v>
      </c>
      <c r="I8214" t="s">
        <v>7571</v>
      </c>
      <c r="J8214" t="s">
        <v>2376</v>
      </c>
      <c r="O8214" t="s">
        <v>14933</v>
      </c>
    </row>
    <row r="8215" spans="1:15" hidden="1" outlineLevel="1" x14ac:dyDescent="0.35">
      <c r="A8215" t="s">
        <v>1</v>
      </c>
      <c r="B8215" t="s">
        <v>3</v>
      </c>
      <c r="C8215" t="s">
        <v>3</v>
      </c>
      <c r="D8215" t="s">
        <v>811</v>
      </c>
      <c r="E8215" t="b">
        <v>0</v>
      </c>
      <c r="F8215" t="b">
        <v>1</v>
      </c>
      <c r="G8215" t="b">
        <v>0</v>
      </c>
      <c r="H8215" t="s">
        <v>644</v>
      </c>
      <c r="I8215" t="s">
        <v>6339</v>
      </c>
      <c r="J8215" t="s">
        <v>2339</v>
      </c>
      <c r="O8215" t="s">
        <v>14934</v>
      </c>
    </row>
    <row r="8216" spans="1:15" hidden="1" outlineLevel="1" x14ac:dyDescent="0.35">
      <c r="A8216" t="s">
        <v>1</v>
      </c>
      <c r="B8216" t="s">
        <v>3</v>
      </c>
      <c r="C8216" t="s">
        <v>3</v>
      </c>
      <c r="D8216" t="s">
        <v>811</v>
      </c>
      <c r="E8216" t="b">
        <v>0</v>
      </c>
      <c r="F8216" t="b">
        <v>1</v>
      </c>
      <c r="G8216" t="b">
        <v>0</v>
      </c>
      <c r="H8216" t="s">
        <v>2327</v>
      </c>
      <c r="I8216" t="s">
        <v>6341</v>
      </c>
      <c r="J8216" t="s">
        <v>6263</v>
      </c>
      <c r="O8216" t="s">
        <v>14935</v>
      </c>
    </row>
    <row r="8217" spans="1:15" hidden="1" outlineLevel="1" x14ac:dyDescent="0.35">
      <c r="A8217" t="s">
        <v>1</v>
      </c>
      <c r="B8217" t="s">
        <v>3</v>
      </c>
      <c r="C8217" t="s">
        <v>3</v>
      </c>
      <c r="D8217" t="s">
        <v>811</v>
      </c>
      <c r="E8217" t="b">
        <v>0</v>
      </c>
      <c r="F8217" t="b">
        <v>1</v>
      </c>
      <c r="G8217" t="b">
        <v>0</v>
      </c>
      <c r="H8217" t="s">
        <v>2390</v>
      </c>
      <c r="I8217" t="s">
        <v>6343</v>
      </c>
      <c r="J8217" t="s">
        <v>2339</v>
      </c>
      <c r="O8217" t="s">
        <v>14936</v>
      </c>
    </row>
    <row r="8218" spans="1:15" hidden="1" outlineLevel="1" x14ac:dyDescent="0.35">
      <c r="A8218" t="s">
        <v>1</v>
      </c>
      <c r="B8218" t="s">
        <v>3</v>
      </c>
      <c r="C8218" t="s">
        <v>3</v>
      </c>
      <c r="D8218" t="s">
        <v>811</v>
      </c>
      <c r="E8218" t="b">
        <v>0</v>
      </c>
      <c r="F8218" t="b">
        <v>1</v>
      </c>
      <c r="G8218" t="b">
        <v>0</v>
      </c>
      <c r="H8218" t="s">
        <v>2327</v>
      </c>
      <c r="I8218" t="s">
        <v>6345</v>
      </c>
      <c r="J8218" t="s">
        <v>2394</v>
      </c>
      <c r="O8218" t="s">
        <v>14937</v>
      </c>
    </row>
    <row r="8219" spans="1:15" hidden="1" outlineLevel="1" x14ac:dyDescent="0.35">
      <c r="A8219" t="s">
        <v>1</v>
      </c>
      <c r="B8219" t="s">
        <v>3</v>
      </c>
      <c r="C8219" t="s">
        <v>3</v>
      </c>
      <c r="D8219" t="s">
        <v>811</v>
      </c>
      <c r="E8219" t="b">
        <v>0</v>
      </c>
      <c r="F8219" t="b">
        <v>1</v>
      </c>
      <c r="G8219" t="b">
        <v>0</v>
      </c>
      <c r="H8219" t="s">
        <v>6269</v>
      </c>
      <c r="I8219" t="s">
        <v>6347</v>
      </c>
      <c r="J8219" t="s">
        <v>2339</v>
      </c>
      <c r="O8219" t="s">
        <v>14938</v>
      </c>
    </row>
    <row r="8220" spans="1:15" hidden="1" outlineLevel="1" x14ac:dyDescent="0.35">
      <c r="A8220" t="s">
        <v>1</v>
      </c>
      <c r="B8220" t="s">
        <v>3</v>
      </c>
      <c r="C8220" t="s">
        <v>3</v>
      </c>
      <c r="D8220" t="s">
        <v>811</v>
      </c>
      <c r="E8220" t="b">
        <v>0</v>
      </c>
      <c r="F8220" t="b">
        <v>1</v>
      </c>
      <c r="G8220" t="b">
        <v>0</v>
      </c>
      <c r="H8220" t="s">
        <v>2327</v>
      </c>
      <c r="I8220" t="s">
        <v>6349</v>
      </c>
      <c r="J8220" t="s">
        <v>6273</v>
      </c>
      <c r="O8220" t="s">
        <v>14939</v>
      </c>
    </row>
    <row r="8221" spans="1:15" hidden="1" outlineLevel="1" x14ac:dyDescent="0.35">
      <c r="A8221" t="s">
        <v>1</v>
      </c>
      <c r="B8221" t="s">
        <v>3</v>
      </c>
      <c r="C8221" t="s">
        <v>3</v>
      </c>
      <c r="D8221" t="s">
        <v>811</v>
      </c>
      <c r="E8221" t="b">
        <v>0</v>
      </c>
      <c r="F8221" t="b">
        <v>1</v>
      </c>
      <c r="G8221" t="b">
        <v>0</v>
      </c>
      <c r="H8221" t="s">
        <v>2372</v>
      </c>
      <c r="I8221" t="s">
        <v>6351</v>
      </c>
      <c r="J8221" t="s">
        <v>2339</v>
      </c>
      <c r="O8221" t="s">
        <v>14940</v>
      </c>
    </row>
    <row r="8222" spans="1:15" hidden="1" outlineLevel="1" x14ac:dyDescent="0.35">
      <c r="A8222" t="s">
        <v>1</v>
      </c>
      <c r="B8222" t="s">
        <v>3</v>
      </c>
      <c r="C8222" t="s">
        <v>3</v>
      </c>
      <c r="D8222" t="s">
        <v>811</v>
      </c>
      <c r="E8222" t="b">
        <v>0</v>
      </c>
      <c r="F8222" t="b">
        <v>1</v>
      </c>
      <c r="G8222" t="b">
        <v>0</v>
      </c>
      <c r="H8222" t="s">
        <v>2327</v>
      </c>
      <c r="I8222" t="s">
        <v>6353</v>
      </c>
      <c r="J8222" t="s">
        <v>2376</v>
      </c>
      <c r="O8222" t="s">
        <v>14941</v>
      </c>
    </row>
    <row r="8223" spans="1:15" hidden="1" outlineLevel="1" x14ac:dyDescent="0.35">
      <c r="A8223" t="s">
        <v>1</v>
      </c>
      <c r="B8223" t="s">
        <v>3</v>
      </c>
      <c r="C8223" t="s">
        <v>3</v>
      </c>
      <c r="D8223" t="s">
        <v>811</v>
      </c>
      <c r="E8223" t="b">
        <v>0</v>
      </c>
      <c r="F8223" t="b">
        <v>1</v>
      </c>
      <c r="G8223" t="b">
        <v>0</v>
      </c>
      <c r="H8223" t="s">
        <v>2390</v>
      </c>
      <c r="I8223" t="s">
        <v>2738</v>
      </c>
      <c r="J8223" t="s">
        <v>2339</v>
      </c>
      <c r="O8223" t="s">
        <v>14942</v>
      </c>
    </row>
    <row r="8224" spans="1:15" hidden="1" outlineLevel="1" x14ac:dyDescent="0.35">
      <c r="A8224" t="s">
        <v>1</v>
      </c>
      <c r="B8224" t="s">
        <v>3</v>
      </c>
      <c r="C8224" t="s">
        <v>3</v>
      </c>
      <c r="D8224" t="s">
        <v>811</v>
      </c>
      <c r="E8224" t="b">
        <v>0</v>
      </c>
      <c r="F8224" t="b">
        <v>1</v>
      </c>
      <c r="G8224" t="b">
        <v>0</v>
      </c>
      <c r="H8224" t="s">
        <v>2327</v>
      </c>
      <c r="I8224" t="s">
        <v>2740</v>
      </c>
      <c r="J8224" t="s">
        <v>2394</v>
      </c>
      <c r="O8224" t="s">
        <v>14943</v>
      </c>
    </row>
    <row r="8225" spans="1:15" hidden="1" outlineLevel="1" x14ac:dyDescent="0.35">
      <c r="A8225" t="s">
        <v>1</v>
      </c>
      <c r="B8225" t="s">
        <v>3</v>
      </c>
      <c r="C8225" t="s">
        <v>3</v>
      </c>
      <c r="D8225" t="s">
        <v>811</v>
      </c>
      <c r="E8225" t="b">
        <v>0</v>
      </c>
      <c r="F8225" t="b">
        <v>1</v>
      </c>
      <c r="G8225" t="b">
        <v>0</v>
      </c>
      <c r="H8225" t="s">
        <v>5129</v>
      </c>
      <c r="I8225" t="s">
        <v>14944</v>
      </c>
      <c r="J8225" t="s">
        <v>2339</v>
      </c>
      <c r="O8225" t="s">
        <v>14945</v>
      </c>
    </row>
    <row r="8226" spans="1:15" hidden="1" outlineLevel="1" x14ac:dyDescent="0.35">
      <c r="A8226" t="s">
        <v>1</v>
      </c>
      <c r="B8226" t="s">
        <v>3</v>
      </c>
      <c r="C8226" t="s">
        <v>3</v>
      </c>
      <c r="D8226" t="s">
        <v>811</v>
      </c>
      <c r="E8226" t="b">
        <v>0</v>
      </c>
      <c r="F8226" t="b">
        <v>1</v>
      </c>
      <c r="G8226" t="b">
        <v>0</v>
      </c>
      <c r="H8226" t="s">
        <v>2327</v>
      </c>
      <c r="I8226" t="s">
        <v>14946</v>
      </c>
      <c r="J8226" t="s">
        <v>5133</v>
      </c>
      <c r="O8226" t="s">
        <v>14947</v>
      </c>
    </row>
    <row r="8227" spans="1:15" hidden="1" outlineLevel="1" x14ac:dyDescent="0.35">
      <c r="A8227" t="s">
        <v>1</v>
      </c>
      <c r="B8227" t="s">
        <v>3</v>
      </c>
      <c r="C8227" t="s">
        <v>3</v>
      </c>
      <c r="D8227" t="s">
        <v>811</v>
      </c>
      <c r="E8227" t="b">
        <v>0</v>
      </c>
      <c r="F8227" t="b">
        <v>1</v>
      </c>
      <c r="G8227" t="b">
        <v>0</v>
      </c>
      <c r="H8227" t="s">
        <v>2372</v>
      </c>
      <c r="I8227" t="s">
        <v>14948</v>
      </c>
      <c r="J8227" t="s">
        <v>2339</v>
      </c>
      <c r="O8227" t="s">
        <v>14949</v>
      </c>
    </row>
    <row r="8228" spans="1:15" hidden="1" outlineLevel="1" x14ac:dyDescent="0.35">
      <c r="A8228" t="s">
        <v>1</v>
      </c>
      <c r="B8228" t="s">
        <v>3</v>
      </c>
      <c r="C8228" t="s">
        <v>3</v>
      </c>
      <c r="D8228" t="s">
        <v>811</v>
      </c>
      <c r="E8228" t="b">
        <v>0</v>
      </c>
      <c r="F8228" t="b">
        <v>1</v>
      </c>
      <c r="G8228" t="b">
        <v>0</v>
      </c>
      <c r="H8228" t="s">
        <v>2327</v>
      </c>
      <c r="I8228" t="s">
        <v>14950</v>
      </c>
      <c r="J8228" t="s">
        <v>2376</v>
      </c>
      <c r="O8228" t="s">
        <v>14951</v>
      </c>
    </row>
    <row r="8229" spans="1:15" hidden="1" outlineLevel="1" x14ac:dyDescent="0.35">
      <c r="A8229" t="s">
        <v>1</v>
      </c>
      <c r="B8229" t="s">
        <v>3</v>
      </c>
      <c r="C8229" t="s">
        <v>3</v>
      </c>
      <c r="D8229" t="s">
        <v>811</v>
      </c>
      <c r="E8229" t="b">
        <v>0</v>
      </c>
      <c r="F8229" t="b">
        <v>1</v>
      </c>
      <c r="G8229" t="b">
        <v>0</v>
      </c>
      <c r="H8229" t="s">
        <v>817</v>
      </c>
      <c r="I8229" t="s">
        <v>14952</v>
      </c>
      <c r="J8229" t="s">
        <v>2339</v>
      </c>
      <c r="O8229" t="s">
        <v>14953</v>
      </c>
    </row>
    <row r="8230" spans="1:15" hidden="1" outlineLevel="1" x14ac:dyDescent="0.35">
      <c r="A8230" t="s">
        <v>1</v>
      </c>
      <c r="B8230" t="s">
        <v>3</v>
      </c>
      <c r="C8230" t="s">
        <v>3</v>
      </c>
      <c r="D8230" t="s">
        <v>811</v>
      </c>
      <c r="E8230" t="b">
        <v>0</v>
      </c>
      <c r="F8230" t="b">
        <v>1</v>
      </c>
      <c r="G8230" t="b">
        <v>0</v>
      </c>
      <c r="H8230" t="s">
        <v>2327</v>
      </c>
      <c r="I8230" t="s">
        <v>14954</v>
      </c>
      <c r="J8230" t="s">
        <v>14955</v>
      </c>
      <c r="O8230" t="s">
        <v>14956</v>
      </c>
    </row>
    <row r="8231" spans="1:15" hidden="1" outlineLevel="1" x14ac:dyDescent="0.35">
      <c r="A8231" t="s">
        <v>1</v>
      </c>
      <c r="B8231" t="s">
        <v>3</v>
      </c>
      <c r="C8231" t="s">
        <v>3</v>
      </c>
      <c r="D8231" t="s">
        <v>811</v>
      </c>
      <c r="E8231" t="b">
        <v>0</v>
      </c>
      <c r="F8231" t="b">
        <v>1</v>
      </c>
      <c r="G8231" t="b">
        <v>0</v>
      </c>
      <c r="H8231" t="s">
        <v>2390</v>
      </c>
      <c r="I8231" t="s">
        <v>14957</v>
      </c>
      <c r="J8231" t="s">
        <v>2339</v>
      </c>
      <c r="O8231" t="s">
        <v>14958</v>
      </c>
    </row>
    <row r="8232" spans="1:15" hidden="1" outlineLevel="1" x14ac:dyDescent="0.35">
      <c r="A8232" t="s">
        <v>1</v>
      </c>
      <c r="B8232" t="s">
        <v>3</v>
      </c>
      <c r="C8232" t="s">
        <v>3</v>
      </c>
      <c r="D8232" t="s">
        <v>811</v>
      </c>
      <c r="E8232" t="b">
        <v>0</v>
      </c>
      <c r="F8232" t="b">
        <v>1</v>
      </c>
      <c r="G8232" t="b">
        <v>0</v>
      </c>
      <c r="H8232" t="s">
        <v>2327</v>
      </c>
      <c r="I8232" t="s">
        <v>14959</v>
      </c>
      <c r="J8232" t="s">
        <v>2394</v>
      </c>
      <c r="O8232" t="s">
        <v>14960</v>
      </c>
    </row>
    <row r="8233" spans="1:15" hidden="1" outlineLevel="1" x14ac:dyDescent="0.35">
      <c r="A8233" t="s">
        <v>1</v>
      </c>
      <c r="B8233" t="s">
        <v>3</v>
      </c>
      <c r="C8233" t="s">
        <v>3</v>
      </c>
      <c r="D8233" t="s">
        <v>811</v>
      </c>
      <c r="E8233" t="b">
        <v>0</v>
      </c>
      <c r="F8233" t="b">
        <v>1</v>
      </c>
      <c r="G8233" t="b">
        <v>0</v>
      </c>
      <c r="H8233" t="s">
        <v>646</v>
      </c>
      <c r="I8233" t="s">
        <v>14961</v>
      </c>
      <c r="J8233" t="s">
        <v>2339</v>
      </c>
      <c r="O8233" t="s">
        <v>14962</v>
      </c>
    </row>
    <row r="8234" spans="1:15" hidden="1" outlineLevel="1" x14ac:dyDescent="0.35">
      <c r="A8234" t="s">
        <v>1</v>
      </c>
      <c r="B8234" t="s">
        <v>3</v>
      </c>
      <c r="C8234" t="s">
        <v>3</v>
      </c>
      <c r="D8234" t="s">
        <v>811</v>
      </c>
      <c r="E8234" t="b">
        <v>0</v>
      </c>
      <c r="F8234" t="b">
        <v>1</v>
      </c>
      <c r="G8234" t="b">
        <v>0</v>
      </c>
      <c r="H8234" t="s">
        <v>2327</v>
      </c>
      <c r="I8234" t="s">
        <v>14963</v>
      </c>
      <c r="J8234" t="s">
        <v>6436</v>
      </c>
      <c r="O8234" s="1" t="s">
        <v>14964</v>
      </c>
    </row>
    <row r="8235" spans="1:15" hidden="1" outlineLevel="1" x14ac:dyDescent="0.35">
      <c r="A8235" t="s">
        <v>1</v>
      </c>
      <c r="B8235" t="s">
        <v>3</v>
      </c>
      <c r="C8235" t="s">
        <v>3</v>
      </c>
      <c r="D8235" t="s">
        <v>811</v>
      </c>
      <c r="E8235" t="b">
        <v>0</v>
      </c>
      <c r="F8235" t="b">
        <v>1</v>
      </c>
      <c r="G8235" t="b">
        <v>0</v>
      </c>
      <c r="H8235" t="s">
        <v>6269</v>
      </c>
      <c r="I8235" t="s">
        <v>6409</v>
      </c>
      <c r="J8235" t="s">
        <v>2339</v>
      </c>
      <c r="O8235" t="s">
        <v>14965</v>
      </c>
    </row>
    <row r="8236" spans="1:15" hidden="1" outlineLevel="1" x14ac:dyDescent="0.35">
      <c r="A8236" t="s">
        <v>1</v>
      </c>
      <c r="B8236" t="s">
        <v>3</v>
      </c>
      <c r="C8236" t="s">
        <v>3</v>
      </c>
      <c r="D8236" t="s">
        <v>811</v>
      </c>
      <c r="E8236" t="b">
        <v>0</v>
      </c>
      <c r="F8236" t="b">
        <v>1</v>
      </c>
      <c r="G8236" t="b">
        <v>0</v>
      </c>
      <c r="H8236" t="s">
        <v>2327</v>
      </c>
      <c r="I8236" t="s">
        <v>6411</v>
      </c>
      <c r="J8236" t="s">
        <v>6273</v>
      </c>
      <c r="O8236" t="s">
        <v>14966</v>
      </c>
    </row>
    <row r="8237" spans="1:15" hidden="1" outlineLevel="1" x14ac:dyDescent="0.35">
      <c r="A8237" t="s">
        <v>1</v>
      </c>
      <c r="B8237" t="s">
        <v>3</v>
      </c>
      <c r="C8237" t="s">
        <v>3</v>
      </c>
      <c r="D8237" t="s">
        <v>811</v>
      </c>
      <c r="E8237" t="b">
        <v>0</v>
      </c>
      <c r="F8237" t="b">
        <v>1</v>
      </c>
      <c r="G8237" t="b">
        <v>0</v>
      </c>
      <c r="H8237" t="s">
        <v>2372</v>
      </c>
      <c r="I8237" t="s">
        <v>6413</v>
      </c>
      <c r="J8237" t="s">
        <v>2339</v>
      </c>
      <c r="O8237" t="s">
        <v>14967</v>
      </c>
    </row>
    <row r="8238" spans="1:15" hidden="1" outlineLevel="1" x14ac:dyDescent="0.35">
      <c r="A8238" t="s">
        <v>1</v>
      </c>
      <c r="B8238" t="s">
        <v>3</v>
      </c>
      <c r="C8238" t="s">
        <v>3</v>
      </c>
      <c r="D8238" t="s">
        <v>811</v>
      </c>
      <c r="E8238" t="b">
        <v>0</v>
      </c>
      <c r="F8238" t="b">
        <v>1</v>
      </c>
      <c r="G8238" t="b">
        <v>0</v>
      </c>
      <c r="H8238" t="s">
        <v>2327</v>
      </c>
      <c r="I8238" t="s">
        <v>6415</v>
      </c>
      <c r="J8238" t="s">
        <v>2376</v>
      </c>
      <c r="O8238" t="s">
        <v>14968</v>
      </c>
    </row>
    <row r="8239" spans="1:15" hidden="1" outlineLevel="1" x14ac:dyDescent="0.35">
      <c r="A8239" t="s">
        <v>1</v>
      </c>
      <c r="B8239" t="s">
        <v>3</v>
      </c>
      <c r="C8239" t="s">
        <v>3</v>
      </c>
      <c r="D8239" t="s">
        <v>811</v>
      </c>
      <c r="E8239" t="b">
        <v>0</v>
      </c>
      <c r="F8239" t="b">
        <v>1</v>
      </c>
      <c r="G8239" t="b">
        <v>0</v>
      </c>
      <c r="H8239" t="s">
        <v>5129</v>
      </c>
      <c r="I8239" t="s">
        <v>14969</v>
      </c>
      <c r="J8239" t="s">
        <v>2339</v>
      </c>
      <c r="O8239" t="s">
        <v>14970</v>
      </c>
    </row>
    <row r="8240" spans="1:15" hidden="1" outlineLevel="1" x14ac:dyDescent="0.35">
      <c r="A8240" t="s">
        <v>1</v>
      </c>
      <c r="B8240" t="s">
        <v>3</v>
      </c>
      <c r="C8240" t="s">
        <v>3</v>
      </c>
      <c r="D8240" t="s">
        <v>811</v>
      </c>
      <c r="E8240" t="b">
        <v>0</v>
      </c>
      <c r="F8240" t="b">
        <v>1</v>
      </c>
      <c r="G8240" t="b">
        <v>0</v>
      </c>
      <c r="H8240" t="s">
        <v>2327</v>
      </c>
      <c r="I8240" t="s">
        <v>14971</v>
      </c>
      <c r="J8240" t="s">
        <v>5133</v>
      </c>
      <c r="O8240" t="s">
        <v>14972</v>
      </c>
    </row>
    <row r="8241" spans="1:15" hidden="1" outlineLevel="1" x14ac:dyDescent="0.35">
      <c r="A8241" t="s">
        <v>1</v>
      </c>
      <c r="B8241" t="s">
        <v>3</v>
      </c>
      <c r="C8241" t="s">
        <v>3</v>
      </c>
      <c r="D8241" t="s">
        <v>811</v>
      </c>
      <c r="E8241" t="b">
        <v>0</v>
      </c>
      <c r="F8241" t="b">
        <v>1</v>
      </c>
      <c r="G8241" t="b">
        <v>0</v>
      </c>
      <c r="H8241" t="s">
        <v>2372</v>
      </c>
      <c r="I8241" t="s">
        <v>14973</v>
      </c>
      <c r="J8241" t="s">
        <v>2339</v>
      </c>
      <c r="O8241" t="s">
        <v>14974</v>
      </c>
    </row>
    <row r="8242" spans="1:15" hidden="1" outlineLevel="1" x14ac:dyDescent="0.35">
      <c r="A8242" t="s">
        <v>1</v>
      </c>
      <c r="B8242" t="s">
        <v>3</v>
      </c>
      <c r="C8242" t="s">
        <v>3</v>
      </c>
      <c r="D8242" t="s">
        <v>811</v>
      </c>
      <c r="E8242" t="b">
        <v>0</v>
      </c>
      <c r="F8242" t="b">
        <v>1</v>
      </c>
      <c r="G8242" t="b">
        <v>0</v>
      </c>
      <c r="H8242" t="s">
        <v>2327</v>
      </c>
      <c r="I8242" t="s">
        <v>14975</v>
      </c>
      <c r="J8242" t="s">
        <v>2376</v>
      </c>
      <c r="O8242" t="s">
        <v>14976</v>
      </c>
    </row>
    <row r="8243" spans="1:15" hidden="1" outlineLevel="1" x14ac:dyDescent="0.35">
      <c r="A8243" t="s">
        <v>1</v>
      </c>
      <c r="B8243" t="s">
        <v>3</v>
      </c>
      <c r="C8243" t="s">
        <v>3</v>
      </c>
      <c r="D8243" t="s">
        <v>811</v>
      </c>
      <c r="E8243" t="b">
        <v>0</v>
      </c>
      <c r="F8243" t="b">
        <v>1</v>
      </c>
      <c r="G8243" t="b">
        <v>0</v>
      </c>
      <c r="H8243" t="s">
        <v>656</v>
      </c>
      <c r="I8243" t="s">
        <v>7524</v>
      </c>
      <c r="J8243" t="s">
        <v>2339</v>
      </c>
      <c r="O8243" t="s">
        <v>14977</v>
      </c>
    </row>
    <row r="8244" spans="1:15" hidden="1" outlineLevel="1" x14ac:dyDescent="0.35">
      <c r="A8244" t="s">
        <v>1</v>
      </c>
      <c r="B8244" t="s">
        <v>3</v>
      </c>
      <c r="C8244" t="s">
        <v>3</v>
      </c>
      <c r="D8244" t="s">
        <v>811</v>
      </c>
      <c r="E8244" t="b">
        <v>0</v>
      </c>
      <c r="F8244" t="b">
        <v>1</v>
      </c>
      <c r="G8244" t="b">
        <v>0</v>
      </c>
      <c r="H8244" t="s">
        <v>2327</v>
      </c>
      <c r="I8244" t="s">
        <v>7526</v>
      </c>
      <c r="J8244" t="s">
        <v>7527</v>
      </c>
      <c r="O8244" t="s">
        <v>14978</v>
      </c>
    </row>
    <row r="8245" spans="1:15" hidden="1" outlineLevel="1" x14ac:dyDescent="0.35">
      <c r="A8245" t="s">
        <v>1</v>
      </c>
      <c r="B8245" t="s">
        <v>3</v>
      </c>
      <c r="C8245" t="s">
        <v>3</v>
      </c>
      <c r="D8245" t="s">
        <v>811</v>
      </c>
      <c r="E8245" t="b">
        <v>0</v>
      </c>
      <c r="F8245" t="b">
        <v>1</v>
      </c>
      <c r="G8245" t="b">
        <v>0</v>
      </c>
      <c r="H8245" t="s">
        <v>7019</v>
      </c>
      <c r="I8245" t="s">
        <v>14979</v>
      </c>
      <c r="J8245" t="s">
        <v>2339</v>
      </c>
      <c r="O8245" t="s">
        <v>14980</v>
      </c>
    </row>
    <row r="8246" spans="1:15" hidden="1" outlineLevel="1" x14ac:dyDescent="0.35">
      <c r="A8246" t="s">
        <v>1</v>
      </c>
      <c r="B8246" t="s">
        <v>3</v>
      </c>
      <c r="C8246" t="s">
        <v>3</v>
      </c>
      <c r="D8246" t="s">
        <v>811</v>
      </c>
      <c r="E8246" t="b">
        <v>0</v>
      </c>
      <c r="F8246" t="b">
        <v>1</v>
      </c>
      <c r="G8246" t="b">
        <v>0</v>
      </c>
      <c r="H8246" t="s">
        <v>2327</v>
      </c>
      <c r="I8246" t="s">
        <v>14981</v>
      </c>
      <c r="J8246" t="s">
        <v>7023</v>
      </c>
      <c r="O8246" t="s">
        <v>14982</v>
      </c>
    </row>
    <row r="8247" spans="1:15" hidden="1" outlineLevel="1" x14ac:dyDescent="0.35">
      <c r="A8247" t="s">
        <v>1</v>
      </c>
      <c r="B8247" t="s">
        <v>3</v>
      </c>
      <c r="C8247" t="s">
        <v>3</v>
      </c>
      <c r="D8247" t="s">
        <v>811</v>
      </c>
      <c r="E8247" t="b">
        <v>0</v>
      </c>
      <c r="F8247" t="b">
        <v>1</v>
      </c>
      <c r="G8247" t="b">
        <v>0</v>
      </c>
      <c r="H8247" t="s">
        <v>2372</v>
      </c>
      <c r="I8247" t="s">
        <v>14983</v>
      </c>
      <c r="J8247" t="s">
        <v>2339</v>
      </c>
      <c r="O8247" t="s">
        <v>14984</v>
      </c>
    </row>
    <row r="8248" spans="1:15" hidden="1" outlineLevel="1" x14ac:dyDescent="0.35">
      <c r="A8248" t="s">
        <v>1</v>
      </c>
      <c r="B8248" t="s">
        <v>3</v>
      </c>
      <c r="C8248" t="s">
        <v>3</v>
      </c>
      <c r="D8248" t="s">
        <v>811</v>
      </c>
      <c r="E8248" t="b">
        <v>0</v>
      </c>
      <c r="F8248" t="b">
        <v>1</v>
      </c>
      <c r="G8248" t="b">
        <v>0</v>
      </c>
      <c r="H8248" t="s">
        <v>2327</v>
      </c>
      <c r="I8248" t="s">
        <v>14985</v>
      </c>
      <c r="J8248" t="s">
        <v>2376</v>
      </c>
      <c r="O8248" t="s">
        <v>14986</v>
      </c>
    </row>
    <row r="8249" spans="1:15" hidden="1" outlineLevel="1" x14ac:dyDescent="0.35">
      <c r="A8249" t="s">
        <v>1</v>
      </c>
      <c r="B8249" t="s">
        <v>3</v>
      </c>
      <c r="C8249" t="s">
        <v>3</v>
      </c>
      <c r="D8249" t="s">
        <v>811</v>
      </c>
      <c r="E8249" t="b">
        <v>0</v>
      </c>
      <c r="F8249" t="b">
        <v>1</v>
      </c>
      <c r="G8249" t="b">
        <v>0</v>
      </c>
      <c r="H8249" t="s">
        <v>646</v>
      </c>
      <c r="I8249" t="s">
        <v>12962</v>
      </c>
      <c r="J8249" t="s">
        <v>2339</v>
      </c>
      <c r="O8249" t="s">
        <v>14987</v>
      </c>
    </row>
    <row r="8250" spans="1:15" hidden="1" outlineLevel="1" x14ac:dyDescent="0.35">
      <c r="A8250" t="s">
        <v>1</v>
      </c>
      <c r="B8250" t="s">
        <v>3</v>
      </c>
      <c r="C8250" t="s">
        <v>3</v>
      </c>
      <c r="D8250" t="s">
        <v>811</v>
      </c>
      <c r="E8250" t="b">
        <v>0</v>
      </c>
      <c r="F8250" t="b">
        <v>1</v>
      </c>
      <c r="G8250" t="b">
        <v>0</v>
      </c>
      <c r="H8250" t="s">
        <v>2327</v>
      </c>
      <c r="I8250" t="s">
        <v>12964</v>
      </c>
      <c r="J8250" t="s">
        <v>6436</v>
      </c>
      <c r="O8250" t="s">
        <v>14988</v>
      </c>
    </row>
    <row r="8251" spans="1:15" hidden="1" outlineLevel="1" x14ac:dyDescent="0.35">
      <c r="A8251" t="s">
        <v>1</v>
      </c>
      <c r="B8251" t="s">
        <v>3</v>
      </c>
      <c r="C8251" t="s">
        <v>3</v>
      </c>
      <c r="D8251" t="s">
        <v>813</v>
      </c>
      <c r="E8251" t="b">
        <v>0</v>
      </c>
      <c r="F8251" t="b">
        <v>1</v>
      </c>
      <c r="G8251" t="b">
        <v>0</v>
      </c>
      <c r="H8251" t="s">
        <v>646</v>
      </c>
      <c r="I8251" t="s">
        <v>14989</v>
      </c>
      <c r="J8251" t="s">
        <v>2339</v>
      </c>
      <c r="O8251" t="s">
        <v>14990</v>
      </c>
    </row>
    <row r="8252" spans="1:15" hidden="1" outlineLevel="1" x14ac:dyDescent="0.35">
      <c r="A8252" t="s">
        <v>1</v>
      </c>
      <c r="B8252" t="s">
        <v>3</v>
      </c>
      <c r="C8252" t="s">
        <v>3</v>
      </c>
      <c r="D8252" t="s">
        <v>813</v>
      </c>
      <c r="E8252" t="b">
        <v>0</v>
      </c>
      <c r="F8252" t="b">
        <v>1</v>
      </c>
      <c r="G8252" t="b">
        <v>0</v>
      </c>
      <c r="H8252" t="s">
        <v>2327</v>
      </c>
      <c r="I8252" t="s">
        <v>14991</v>
      </c>
      <c r="J8252" t="s">
        <v>6436</v>
      </c>
      <c r="O8252" s="1" t="s">
        <v>14992</v>
      </c>
    </row>
    <row r="8253" spans="1:15" hidden="1" outlineLevel="1" x14ac:dyDescent="0.35">
      <c r="A8253" t="s">
        <v>1</v>
      </c>
      <c r="B8253" t="s">
        <v>3</v>
      </c>
      <c r="C8253" t="s">
        <v>3</v>
      </c>
      <c r="D8253" t="s">
        <v>813</v>
      </c>
      <c r="E8253" t="b">
        <v>0</v>
      </c>
      <c r="F8253" t="b">
        <v>1</v>
      </c>
      <c r="G8253" t="b">
        <v>0</v>
      </c>
      <c r="H8253" t="s">
        <v>644</v>
      </c>
      <c r="I8253" t="s">
        <v>6260</v>
      </c>
      <c r="J8253" t="s">
        <v>2339</v>
      </c>
      <c r="O8253" t="s">
        <v>14993</v>
      </c>
    </row>
    <row r="8254" spans="1:15" hidden="1" outlineLevel="1" x14ac:dyDescent="0.35">
      <c r="A8254" t="s">
        <v>1</v>
      </c>
      <c r="B8254" t="s">
        <v>3</v>
      </c>
      <c r="C8254" t="s">
        <v>3</v>
      </c>
      <c r="D8254" t="s">
        <v>813</v>
      </c>
      <c r="E8254" t="b">
        <v>0</v>
      </c>
      <c r="F8254" t="b">
        <v>1</v>
      </c>
      <c r="G8254" t="b">
        <v>0</v>
      </c>
      <c r="H8254" t="s">
        <v>2327</v>
      </c>
      <c r="I8254" t="s">
        <v>6262</v>
      </c>
      <c r="J8254" t="s">
        <v>6263</v>
      </c>
      <c r="O8254" t="s">
        <v>14994</v>
      </c>
    </row>
    <row r="8255" spans="1:15" hidden="1" outlineLevel="1" x14ac:dyDescent="0.35">
      <c r="A8255" t="s">
        <v>1</v>
      </c>
      <c r="B8255" t="s">
        <v>3</v>
      </c>
      <c r="C8255" t="s">
        <v>3</v>
      </c>
      <c r="D8255" t="s">
        <v>813</v>
      </c>
      <c r="E8255" t="b">
        <v>0</v>
      </c>
      <c r="F8255" t="b">
        <v>1</v>
      </c>
      <c r="G8255" t="b">
        <v>0</v>
      </c>
      <c r="H8255" t="s">
        <v>2390</v>
      </c>
      <c r="I8255" t="s">
        <v>6265</v>
      </c>
      <c r="J8255" t="s">
        <v>2339</v>
      </c>
      <c r="O8255" t="s">
        <v>14995</v>
      </c>
    </row>
    <row r="8256" spans="1:15" hidden="1" outlineLevel="1" x14ac:dyDescent="0.35">
      <c r="A8256" t="s">
        <v>1</v>
      </c>
      <c r="B8256" t="s">
        <v>3</v>
      </c>
      <c r="C8256" t="s">
        <v>3</v>
      </c>
      <c r="D8256" t="s">
        <v>813</v>
      </c>
      <c r="E8256" t="b">
        <v>0</v>
      </c>
      <c r="F8256" t="b">
        <v>1</v>
      </c>
      <c r="G8256" t="b">
        <v>0</v>
      </c>
      <c r="H8256" t="s">
        <v>2327</v>
      </c>
      <c r="I8256" t="s">
        <v>6267</v>
      </c>
      <c r="J8256" t="s">
        <v>2394</v>
      </c>
      <c r="O8256" t="s">
        <v>14996</v>
      </c>
    </row>
    <row r="8257" spans="1:15" hidden="1" outlineLevel="1" x14ac:dyDescent="0.35">
      <c r="A8257" t="s">
        <v>1</v>
      </c>
      <c r="B8257" t="s">
        <v>3</v>
      </c>
      <c r="C8257" t="s">
        <v>3</v>
      </c>
      <c r="D8257" t="s">
        <v>813</v>
      </c>
      <c r="E8257" t="b">
        <v>0</v>
      </c>
      <c r="F8257" t="b">
        <v>1</v>
      </c>
      <c r="G8257" t="b">
        <v>0</v>
      </c>
      <c r="H8257" t="s">
        <v>6269</v>
      </c>
      <c r="I8257" t="s">
        <v>6270</v>
      </c>
      <c r="J8257" t="s">
        <v>2339</v>
      </c>
      <c r="O8257" t="s">
        <v>14997</v>
      </c>
    </row>
    <row r="8258" spans="1:15" hidden="1" outlineLevel="1" x14ac:dyDescent="0.35">
      <c r="A8258" t="s">
        <v>1</v>
      </c>
      <c r="B8258" t="s">
        <v>3</v>
      </c>
      <c r="C8258" t="s">
        <v>3</v>
      </c>
      <c r="D8258" t="s">
        <v>813</v>
      </c>
      <c r="E8258" t="b">
        <v>0</v>
      </c>
      <c r="F8258" t="b">
        <v>1</v>
      </c>
      <c r="G8258" t="b">
        <v>0</v>
      </c>
      <c r="H8258" t="s">
        <v>2327</v>
      </c>
      <c r="I8258" t="s">
        <v>6272</v>
      </c>
      <c r="J8258" t="s">
        <v>6273</v>
      </c>
      <c r="O8258" t="s">
        <v>14998</v>
      </c>
    </row>
    <row r="8259" spans="1:15" hidden="1" outlineLevel="1" x14ac:dyDescent="0.35">
      <c r="A8259" t="s">
        <v>1</v>
      </c>
      <c r="B8259" t="s">
        <v>3</v>
      </c>
      <c r="C8259" t="s">
        <v>3</v>
      </c>
      <c r="D8259" t="s">
        <v>813</v>
      </c>
      <c r="E8259" t="b">
        <v>0</v>
      </c>
      <c r="F8259" t="b">
        <v>1</v>
      </c>
      <c r="G8259" t="b">
        <v>0</v>
      </c>
      <c r="H8259" t="s">
        <v>2372</v>
      </c>
      <c r="I8259" t="s">
        <v>6275</v>
      </c>
      <c r="J8259" t="s">
        <v>2339</v>
      </c>
      <c r="O8259" t="s">
        <v>14999</v>
      </c>
    </row>
    <row r="8260" spans="1:15" hidden="1" outlineLevel="1" x14ac:dyDescent="0.35">
      <c r="A8260" t="s">
        <v>1</v>
      </c>
      <c r="B8260" t="s">
        <v>3</v>
      </c>
      <c r="C8260" t="s">
        <v>3</v>
      </c>
      <c r="D8260" t="s">
        <v>813</v>
      </c>
      <c r="E8260" t="b">
        <v>0</v>
      </c>
      <c r="F8260" t="b">
        <v>1</v>
      </c>
      <c r="G8260" t="b">
        <v>0</v>
      </c>
      <c r="H8260" t="s">
        <v>2327</v>
      </c>
      <c r="I8260" t="s">
        <v>6277</v>
      </c>
      <c r="J8260" t="s">
        <v>2376</v>
      </c>
      <c r="O8260" t="s">
        <v>15000</v>
      </c>
    </row>
    <row r="8261" spans="1:15" hidden="1" outlineLevel="1" x14ac:dyDescent="0.35">
      <c r="A8261" t="s">
        <v>1</v>
      </c>
      <c r="B8261" t="s">
        <v>3</v>
      </c>
      <c r="C8261" t="s">
        <v>3</v>
      </c>
      <c r="D8261" t="s">
        <v>813</v>
      </c>
      <c r="E8261" t="b">
        <v>0</v>
      </c>
      <c r="F8261" t="b">
        <v>1</v>
      </c>
      <c r="G8261" t="b">
        <v>0</v>
      </c>
      <c r="H8261" t="s">
        <v>2390</v>
      </c>
      <c r="I8261" t="s">
        <v>6279</v>
      </c>
      <c r="J8261" t="s">
        <v>2339</v>
      </c>
      <c r="O8261" t="s">
        <v>15001</v>
      </c>
    </row>
    <row r="8262" spans="1:15" hidden="1" outlineLevel="1" x14ac:dyDescent="0.35">
      <c r="A8262" t="s">
        <v>1</v>
      </c>
      <c r="B8262" t="s">
        <v>3</v>
      </c>
      <c r="C8262" t="s">
        <v>3</v>
      </c>
      <c r="D8262" t="s">
        <v>813</v>
      </c>
      <c r="E8262" t="b">
        <v>0</v>
      </c>
      <c r="F8262" t="b">
        <v>1</v>
      </c>
      <c r="G8262" t="b">
        <v>0</v>
      </c>
      <c r="H8262" t="s">
        <v>2327</v>
      </c>
      <c r="I8262" t="s">
        <v>6281</v>
      </c>
      <c r="J8262" t="s">
        <v>2394</v>
      </c>
      <c r="O8262" t="s">
        <v>15002</v>
      </c>
    </row>
    <row r="8263" spans="1:15" hidden="1" outlineLevel="1" x14ac:dyDescent="0.35">
      <c r="A8263" t="s">
        <v>1</v>
      </c>
      <c r="B8263" t="s">
        <v>3</v>
      </c>
      <c r="C8263" t="s">
        <v>3</v>
      </c>
      <c r="D8263" t="s">
        <v>813</v>
      </c>
      <c r="E8263" t="b">
        <v>0</v>
      </c>
      <c r="F8263" t="b">
        <v>1</v>
      </c>
      <c r="G8263" t="b">
        <v>0</v>
      </c>
      <c r="H8263" t="s">
        <v>5329</v>
      </c>
      <c r="I8263" t="s">
        <v>7441</v>
      </c>
      <c r="J8263" t="s">
        <v>2339</v>
      </c>
      <c r="O8263" t="s">
        <v>15003</v>
      </c>
    </row>
    <row r="8264" spans="1:15" hidden="1" outlineLevel="1" x14ac:dyDescent="0.35">
      <c r="A8264" t="s">
        <v>1</v>
      </c>
      <c r="B8264" t="s">
        <v>3</v>
      </c>
      <c r="C8264" t="s">
        <v>3</v>
      </c>
      <c r="D8264" t="s">
        <v>813</v>
      </c>
      <c r="E8264" t="b">
        <v>0</v>
      </c>
      <c r="F8264" t="b">
        <v>1</v>
      </c>
      <c r="G8264" t="b">
        <v>0</v>
      </c>
      <c r="H8264" t="s">
        <v>2327</v>
      </c>
      <c r="I8264" t="s">
        <v>7443</v>
      </c>
      <c r="J8264" t="s">
        <v>5333</v>
      </c>
      <c r="O8264" t="s">
        <v>15004</v>
      </c>
    </row>
    <row r="8265" spans="1:15" hidden="1" outlineLevel="1" x14ac:dyDescent="0.35">
      <c r="A8265" t="s">
        <v>1</v>
      </c>
      <c r="B8265" t="s">
        <v>3</v>
      </c>
      <c r="C8265" t="s">
        <v>3</v>
      </c>
      <c r="D8265" t="s">
        <v>813</v>
      </c>
      <c r="E8265" t="b">
        <v>0</v>
      </c>
      <c r="F8265" t="b">
        <v>1</v>
      </c>
      <c r="G8265" t="b">
        <v>0</v>
      </c>
      <c r="H8265" t="s">
        <v>2372</v>
      </c>
      <c r="I8265" t="s">
        <v>7445</v>
      </c>
      <c r="J8265" t="s">
        <v>2339</v>
      </c>
      <c r="O8265" t="s">
        <v>15005</v>
      </c>
    </row>
    <row r="8266" spans="1:15" hidden="1" outlineLevel="1" x14ac:dyDescent="0.35">
      <c r="A8266" t="s">
        <v>1</v>
      </c>
      <c r="B8266" t="s">
        <v>3</v>
      </c>
      <c r="C8266" t="s">
        <v>3</v>
      </c>
      <c r="D8266" t="s">
        <v>813</v>
      </c>
      <c r="E8266" t="b">
        <v>0</v>
      </c>
      <c r="F8266" t="b">
        <v>1</v>
      </c>
      <c r="G8266" t="b">
        <v>0</v>
      </c>
      <c r="H8266" t="s">
        <v>2327</v>
      </c>
      <c r="I8266" t="s">
        <v>7447</v>
      </c>
      <c r="J8266" t="s">
        <v>2376</v>
      </c>
      <c r="O8266" t="s">
        <v>15006</v>
      </c>
    </row>
    <row r="8267" spans="1:15" hidden="1" outlineLevel="1" x14ac:dyDescent="0.35">
      <c r="A8267" t="s">
        <v>1</v>
      </c>
      <c r="B8267" t="s">
        <v>3</v>
      </c>
      <c r="C8267" t="s">
        <v>3</v>
      </c>
      <c r="D8267" t="s">
        <v>813</v>
      </c>
      <c r="E8267" t="b">
        <v>0</v>
      </c>
      <c r="F8267" t="b">
        <v>1</v>
      </c>
      <c r="G8267" t="b">
        <v>0</v>
      </c>
      <c r="H8267" t="s">
        <v>644</v>
      </c>
      <c r="I8267" t="s">
        <v>6339</v>
      </c>
      <c r="J8267" t="s">
        <v>2339</v>
      </c>
      <c r="O8267" t="s">
        <v>15007</v>
      </c>
    </row>
    <row r="8268" spans="1:15" hidden="1" outlineLevel="1" x14ac:dyDescent="0.35">
      <c r="A8268" t="s">
        <v>1</v>
      </c>
      <c r="B8268" t="s">
        <v>3</v>
      </c>
      <c r="C8268" t="s">
        <v>3</v>
      </c>
      <c r="D8268" t="s">
        <v>813</v>
      </c>
      <c r="E8268" t="b">
        <v>0</v>
      </c>
      <c r="F8268" t="b">
        <v>1</v>
      </c>
      <c r="G8268" t="b">
        <v>0</v>
      </c>
      <c r="H8268" t="s">
        <v>2327</v>
      </c>
      <c r="I8268" t="s">
        <v>6341</v>
      </c>
      <c r="J8268" t="s">
        <v>6263</v>
      </c>
      <c r="O8268" t="s">
        <v>15008</v>
      </c>
    </row>
    <row r="8269" spans="1:15" hidden="1" outlineLevel="1" x14ac:dyDescent="0.35">
      <c r="A8269" t="s">
        <v>1</v>
      </c>
      <c r="B8269" t="s">
        <v>3</v>
      </c>
      <c r="C8269" t="s">
        <v>3</v>
      </c>
      <c r="D8269" t="s">
        <v>813</v>
      </c>
      <c r="E8269" t="b">
        <v>0</v>
      </c>
      <c r="F8269" t="b">
        <v>1</v>
      </c>
      <c r="G8269" t="b">
        <v>0</v>
      </c>
      <c r="H8269" t="s">
        <v>2390</v>
      </c>
      <c r="I8269" t="s">
        <v>6343</v>
      </c>
      <c r="J8269" t="s">
        <v>2339</v>
      </c>
      <c r="O8269" t="s">
        <v>15009</v>
      </c>
    </row>
    <row r="8270" spans="1:15" hidden="1" outlineLevel="1" x14ac:dyDescent="0.35">
      <c r="A8270" t="s">
        <v>1</v>
      </c>
      <c r="B8270" t="s">
        <v>3</v>
      </c>
      <c r="C8270" t="s">
        <v>3</v>
      </c>
      <c r="D8270" t="s">
        <v>813</v>
      </c>
      <c r="E8270" t="b">
        <v>0</v>
      </c>
      <c r="F8270" t="b">
        <v>1</v>
      </c>
      <c r="G8270" t="b">
        <v>0</v>
      </c>
      <c r="H8270" t="s">
        <v>2327</v>
      </c>
      <c r="I8270" t="s">
        <v>6345</v>
      </c>
      <c r="J8270" t="s">
        <v>2394</v>
      </c>
      <c r="O8270" t="s">
        <v>15010</v>
      </c>
    </row>
    <row r="8271" spans="1:15" hidden="1" outlineLevel="1" x14ac:dyDescent="0.35">
      <c r="A8271" t="s">
        <v>1</v>
      </c>
      <c r="B8271" t="s">
        <v>3</v>
      </c>
      <c r="C8271" t="s">
        <v>3</v>
      </c>
      <c r="D8271" t="s">
        <v>813</v>
      </c>
      <c r="E8271" t="b">
        <v>0</v>
      </c>
      <c r="F8271" t="b">
        <v>1</v>
      </c>
      <c r="G8271" t="b">
        <v>0</v>
      </c>
      <c r="H8271" t="s">
        <v>6269</v>
      </c>
      <c r="I8271" t="s">
        <v>6347</v>
      </c>
      <c r="J8271" t="s">
        <v>2339</v>
      </c>
      <c r="O8271" t="s">
        <v>15011</v>
      </c>
    </row>
    <row r="8272" spans="1:15" hidden="1" outlineLevel="1" x14ac:dyDescent="0.35">
      <c r="A8272" t="s">
        <v>1</v>
      </c>
      <c r="B8272" t="s">
        <v>3</v>
      </c>
      <c r="C8272" t="s">
        <v>3</v>
      </c>
      <c r="D8272" t="s">
        <v>813</v>
      </c>
      <c r="E8272" t="b">
        <v>0</v>
      </c>
      <c r="F8272" t="b">
        <v>1</v>
      </c>
      <c r="G8272" t="b">
        <v>0</v>
      </c>
      <c r="H8272" t="s">
        <v>2327</v>
      </c>
      <c r="I8272" t="s">
        <v>6349</v>
      </c>
      <c r="J8272" t="s">
        <v>6273</v>
      </c>
      <c r="O8272" t="s">
        <v>15012</v>
      </c>
    </row>
    <row r="8273" spans="1:15" hidden="1" outlineLevel="1" x14ac:dyDescent="0.35">
      <c r="A8273" t="s">
        <v>1</v>
      </c>
      <c r="B8273" t="s">
        <v>3</v>
      </c>
      <c r="C8273" t="s">
        <v>3</v>
      </c>
      <c r="D8273" t="s">
        <v>813</v>
      </c>
      <c r="E8273" t="b">
        <v>0</v>
      </c>
      <c r="F8273" t="b">
        <v>1</v>
      </c>
      <c r="G8273" t="b">
        <v>0</v>
      </c>
      <c r="H8273" t="s">
        <v>2372</v>
      </c>
      <c r="I8273" t="s">
        <v>6351</v>
      </c>
      <c r="J8273" t="s">
        <v>2339</v>
      </c>
      <c r="O8273" t="s">
        <v>15013</v>
      </c>
    </row>
    <row r="8274" spans="1:15" hidden="1" outlineLevel="1" x14ac:dyDescent="0.35">
      <c r="A8274" t="s">
        <v>1</v>
      </c>
      <c r="B8274" t="s">
        <v>3</v>
      </c>
      <c r="C8274" t="s">
        <v>3</v>
      </c>
      <c r="D8274" t="s">
        <v>813</v>
      </c>
      <c r="E8274" t="b">
        <v>0</v>
      </c>
      <c r="F8274" t="b">
        <v>1</v>
      </c>
      <c r="G8274" t="b">
        <v>0</v>
      </c>
      <c r="H8274" t="s">
        <v>2327</v>
      </c>
      <c r="I8274" t="s">
        <v>6353</v>
      </c>
      <c r="J8274" t="s">
        <v>2376</v>
      </c>
      <c r="O8274" t="s">
        <v>15014</v>
      </c>
    </row>
    <row r="8275" spans="1:15" hidden="1" outlineLevel="1" x14ac:dyDescent="0.35">
      <c r="A8275" t="s">
        <v>1</v>
      </c>
      <c r="B8275" t="s">
        <v>3</v>
      </c>
      <c r="C8275" t="s">
        <v>3</v>
      </c>
      <c r="D8275" t="s">
        <v>813</v>
      </c>
      <c r="E8275" t="b">
        <v>0</v>
      </c>
      <c r="F8275" t="b">
        <v>1</v>
      </c>
      <c r="G8275" t="b">
        <v>0</v>
      </c>
      <c r="H8275" t="s">
        <v>2390</v>
      </c>
      <c r="I8275" t="s">
        <v>2738</v>
      </c>
      <c r="J8275" t="s">
        <v>2339</v>
      </c>
      <c r="O8275" t="s">
        <v>15015</v>
      </c>
    </row>
    <row r="8276" spans="1:15" hidden="1" outlineLevel="1" x14ac:dyDescent="0.35">
      <c r="A8276" t="s">
        <v>1</v>
      </c>
      <c r="B8276" t="s">
        <v>3</v>
      </c>
      <c r="C8276" t="s">
        <v>3</v>
      </c>
      <c r="D8276" t="s">
        <v>813</v>
      </c>
      <c r="E8276" t="b">
        <v>0</v>
      </c>
      <c r="F8276" t="b">
        <v>1</v>
      </c>
      <c r="G8276" t="b">
        <v>0</v>
      </c>
      <c r="H8276" t="s">
        <v>2327</v>
      </c>
      <c r="I8276" t="s">
        <v>2740</v>
      </c>
      <c r="J8276" t="s">
        <v>2394</v>
      </c>
      <c r="O8276" t="s">
        <v>15016</v>
      </c>
    </row>
    <row r="8277" spans="1:15" hidden="1" outlineLevel="1" x14ac:dyDescent="0.35">
      <c r="A8277" t="s">
        <v>1</v>
      </c>
      <c r="B8277" t="s">
        <v>3</v>
      </c>
      <c r="C8277" t="s">
        <v>3</v>
      </c>
      <c r="D8277" t="s">
        <v>813</v>
      </c>
      <c r="E8277" t="b">
        <v>0</v>
      </c>
      <c r="F8277" t="b">
        <v>1</v>
      </c>
      <c r="G8277" t="b">
        <v>0</v>
      </c>
      <c r="H8277" t="s">
        <v>815</v>
      </c>
      <c r="I8277" t="s">
        <v>15017</v>
      </c>
      <c r="J8277" t="s">
        <v>2339</v>
      </c>
      <c r="O8277" t="s">
        <v>15018</v>
      </c>
    </row>
    <row r="8278" spans="1:15" hidden="1" outlineLevel="1" x14ac:dyDescent="0.35">
      <c r="A8278" t="s">
        <v>1</v>
      </c>
      <c r="B8278" t="s">
        <v>3</v>
      </c>
      <c r="C8278" t="s">
        <v>3</v>
      </c>
      <c r="D8278" t="s">
        <v>813</v>
      </c>
      <c r="E8278" t="b">
        <v>0</v>
      </c>
      <c r="F8278" t="b">
        <v>1</v>
      </c>
      <c r="G8278" t="b">
        <v>0</v>
      </c>
      <c r="H8278" t="s">
        <v>2327</v>
      </c>
      <c r="I8278" t="s">
        <v>15019</v>
      </c>
      <c r="J8278" t="s">
        <v>15020</v>
      </c>
      <c r="O8278" t="s">
        <v>15021</v>
      </c>
    </row>
    <row r="8279" spans="1:15" hidden="1" outlineLevel="1" x14ac:dyDescent="0.35">
      <c r="A8279" t="s">
        <v>1</v>
      </c>
      <c r="B8279" t="s">
        <v>3</v>
      </c>
      <c r="C8279" t="s">
        <v>3</v>
      </c>
      <c r="D8279" t="s">
        <v>813</v>
      </c>
      <c r="E8279" t="b">
        <v>0</v>
      </c>
      <c r="F8279" t="b">
        <v>1</v>
      </c>
      <c r="G8279" t="b">
        <v>0</v>
      </c>
      <c r="H8279" t="s">
        <v>2390</v>
      </c>
      <c r="I8279" t="s">
        <v>10010</v>
      </c>
      <c r="J8279" t="s">
        <v>2339</v>
      </c>
      <c r="O8279" t="s">
        <v>15022</v>
      </c>
    </row>
    <row r="8280" spans="1:15" hidden="1" outlineLevel="1" x14ac:dyDescent="0.35">
      <c r="A8280" t="s">
        <v>1</v>
      </c>
      <c r="B8280" t="s">
        <v>3</v>
      </c>
      <c r="C8280" t="s">
        <v>3</v>
      </c>
      <c r="D8280" t="s">
        <v>813</v>
      </c>
      <c r="E8280" t="b">
        <v>0</v>
      </c>
      <c r="F8280" t="b">
        <v>1</v>
      </c>
      <c r="G8280" t="b">
        <v>0</v>
      </c>
      <c r="H8280" t="s">
        <v>2327</v>
      </c>
      <c r="I8280" t="s">
        <v>10012</v>
      </c>
      <c r="J8280" t="s">
        <v>2394</v>
      </c>
      <c r="O8280" t="s">
        <v>15023</v>
      </c>
    </row>
    <row r="8281" spans="1:15" hidden="1" outlineLevel="1" x14ac:dyDescent="0.35">
      <c r="A8281" t="s">
        <v>1</v>
      </c>
      <c r="B8281" t="s">
        <v>3</v>
      </c>
      <c r="C8281" t="s">
        <v>3</v>
      </c>
      <c r="D8281" t="s">
        <v>813</v>
      </c>
      <c r="E8281" t="b">
        <v>0</v>
      </c>
      <c r="F8281" t="b">
        <v>1</v>
      </c>
      <c r="G8281" t="b">
        <v>0</v>
      </c>
      <c r="H8281" t="s">
        <v>6269</v>
      </c>
      <c r="I8281" t="s">
        <v>6409</v>
      </c>
      <c r="J8281" t="s">
        <v>2339</v>
      </c>
      <c r="O8281" t="s">
        <v>15024</v>
      </c>
    </row>
    <row r="8282" spans="1:15" hidden="1" outlineLevel="1" x14ac:dyDescent="0.35">
      <c r="A8282" t="s">
        <v>1</v>
      </c>
      <c r="B8282" t="s">
        <v>3</v>
      </c>
      <c r="C8282" t="s">
        <v>3</v>
      </c>
      <c r="D8282" t="s">
        <v>813</v>
      </c>
      <c r="E8282" t="b">
        <v>0</v>
      </c>
      <c r="F8282" t="b">
        <v>1</v>
      </c>
      <c r="G8282" t="b">
        <v>0</v>
      </c>
      <c r="H8282" t="s">
        <v>2327</v>
      </c>
      <c r="I8282" t="s">
        <v>6411</v>
      </c>
      <c r="J8282" t="s">
        <v>6273</v>
      </c>
      <c r="O8282" t="s">
        <v>15025</v>
      </c>
    </row>
    <row r="8283" spans="1:15" hidden="1" outlineLevel="1" x14ac:dyDescent="0.35">
      <c r="A8283" t="s">
        <v>1</v>
      </c>
      <c r="B8283" t="s">
        <v>3</v>
      </c>
      <c r="C8283" t="s">
        <v>3</v>
      </c>
      <c r="D8283" t="s">
        <v>813</v>
      </c>
      <c r="E8283" t="b">
        <v>0</v>
      </c>
      <c r="F8283" t="b">
        <v>1</v>
      </c>
      <c r="G8283" t="b">
        <v>0</v>
      </c>
      <c r="H8283" t="s">
        <v>2372</v>
      </c>
      <c r="I8283" t="s">
        <v>6413</v>
      </c>
      <c r="J8283" t="s">
        <v>2339</v>
      </c>
      <c r="O8283" t="s">
        <v>15026</v>
      </c>
    </row>
    <row r="8284" spans="1:15" hidden="1" outlineLevel="1" x14ac:dyDescent="0.35">
      <c r="A8284" t="s">
        <v>1</v>
      </c>
      <c r="B8284" t="s">
        <v>3</v>
      </c>
      <c r="C8284" t="s">
        <v>3</v>
      </c>
      <c r="D8284" t="s">
        <v>813</v>
      </c>
      <c r="E8284" t="b">
        <v>0</v>
      </c>
      <c r="F8284" t="b">
        <v>1</v>
      </c>
      <c r="G8284" t="b">
        <v>0</v>
      </c>
      <c r="H8284" t="s">
        <v>2327</v>
      </c>
      <c r="I8284" t="s">
        <v>6415</v>
      </c>
      <c r="J8284" t="s">
        <v>2376</v>
      </c>
      <c r="O8284" t="s">
        <v>15027</v>
      </c>
    </row>
    <row r="8285" spans="1:15" hidden="1" outlineLevel="1" x14ac:dyDescent="0.35">
      <c r="A8285" t="s">
        <v>1</v>
      </c>
      <c r="B8285" t="s">
        <v>3</v>
      </c>
      <c r="C8285" t="s">
        <v>3</v>
      </c>
      <c r="D8285" t="s">
        <v>815</v>
      </c>
      <c r="E8285" t="b">
        <v>0</v>
      </c>
      <c r="F8285" t="b">
        <v>1</v>
      </c>
      <c r="G8285" t="b">
        <v>0</v>
      </c>
      <c r="H8285" t="s">
        <v>2390</v>
      </c>
      <c r="I8285" t="s">
        <v>15028</v>
      </c>
      <c r="J8285" t="s">
        <v>2339</v>
      </c>
      <c r="O8285" t="s">
        <v>15029</v>
      </c>
    </row>
    <row r="8286" spans="1:15" hidden="1" outlineLevel="1" x14ac:dyDescent="0.35">
      <c r="A8286" t="s">
        <v>1</v>
      </c>
      <c r="B8286" t="s">
        <v>3</v>
      </c>
      <c r="C8286" t="s">
        <v>3</v>
      </c>
      <c r="D8286" t="s">
        <v>815</v>
      </c>
      <c r="E8286" t="b">
        <v>0</v>
      </c>
      <c r="F8286" t="b">
        <v>1</v>
      </c>
      <c r="G8286" t="b">
        <v>0</v>
      </c>
      <c r="H8286" t="s">
        <v>2327</v>
      </c>
      <c r="I8286" t="s">
        <v>15030</v>
      </c>
      <c r="J8286" t="s">
        <v>2394</v>
      </c>
      <c r="O8286" t="s">
        <v>15031</v>
      </c>
    </row>
    <row r="8287" spans="1:15" hidden="1" outlineLevel="1" x14ac:dyDescent="0.35">
      <c r="A8287" t="s">
        <v>1</v>
      </c>
      <c r="B8287" t="s">
        <v>3</v>
      </c>
      <c r="C8287" t="s">
        <v>3</v>
      </c>
      <c r="D8287" t="s">
        <v>815</v>
      </c>
      <c r="E8287" t="b">
        <v>0</v>
      </c>
      <c r="F8287" t="b">
        <v>1</v>
      </c>
      <c r="G8287" t="b">
        <v>0</v>
      </c>
      <c r="H8287" t="s">
        <v>646</v>
      </c>
      <c r="I8287" t="s">
        <v>7248</v>
      </c>
      <c r="J8287" t="s">
        <v>2339</v>
      </c>
      <c r="O8287" s="1" t="s">
        <v>15032</v>
      </c>
    </row>
    <row r="8288" spans="1:15" hidden="1" outlineLevel="1" x14ac:dyDescent="0.35">
      <c r="A8288" t="s">
        <v>1</v>
      </c>
      <c r="B8288" t="s">
        <v>3</v>
      </c>
      <c r="C8288" t="s">
        <v>3</v>
      </c>
      <c r="D8288" t="s">
        <v>815</v>
      </c>
      <c r="E8288" t="b">
        <v>0</v>
      </c>
      <c r="F8288" t="b">
        <v>1</v>
      </c>
      <c r="G8288" t="b">
        <v>0</v>
      </c>
      <c r="H8288" t="s">
        <v>2327</v>
      </c>
      <c r="I8288" t="s">
        <v>7250</v>
      </c>
      <c r="J8288" t="s">
        <v>6436</v>
      </c>
      <c r="O8288" t="s">
        <v>15033</v>
      </c>
    </row>
    <row r="8289" spans="1:15" hidden="1" outlineLevel="1" x14ac:dyDescent="0.35">
      <c r="A8289" t="s">
        <v>1</v>
      </c>
      <c r="B8289" t="s">
        <v>3</v>
      </c>
      <c r="C8289" t="s">
        <v>3</v>
      </c>
      <c r="D8289" t="s">
        <v>815</v>
      </c>
      <c r="E8289" t="b">
        <v>0</v>
      </c>
      <c r="F8289" t="b">
        <v>1</v>
      </c>
      <c r="G8289" t="b">
        <v>0</v>
      </c>
      <c r="H8289" t="s">
        <v>2390</v>
      </c>
      <c r="I8289" t="s">
        <v>15034</v>
      </c>
      <c r="J8289" t="s">
        <v>2339</v>
      </c>
      <c r="O8289" t="s">
        <v>15035</v>
      </c>
    </row>
    <row r="8290" spans="1:15" hidden="1" outlineLevel="1" x14ac:dyDescent="0.35">
      <c r="A8290" t="s">
        <v>1</v>
      </c>
      <c r="B8290" t="s">
        <v>3</v>
      </c>
      <c r="C8290" t="s">
        <v>3</v>
      </c>
      <c r="D8290" t="s">
        <v>815</v>
      </c>
      <c r="E8290" t="b">
        <v>0</v>
      </c>
      <c r="F8290" t="b">
        <v>1</v>
      </c>
      <c r="G8290" t="b">
        <v>0</v>
      </c>
      <c r="H8290" t="s">
        <v>2327</v>
      </c>
      <c r="I8290" t="s">
        <v>15036</v>
      </c>
      <c r="J8290" t="s">
        <v>2394</v>
      </c>
      <c r="O8290" t="s">
        <v>15037</v>
      </c>
    </row>
    <row r="8291" spans="1:15" hidden="1" outlineLevel="1" x14ac:dyDescent="0.35">
      <c r="A8291" t="s">
        <v>1</v>
      </c>
      <c r="B8291" t="s">
        <v>3</v>
      </c>
      <c r="C8291" t="s">
        <v>3</v>
      </c>
      <c r="D8291" t="s">
        <v>815</v>
      </c>
      <c r="E8291" t="b">
        <v>0</v>
      </c>
      <c r="F8291" t="b">
        <v>1</v>
      </c>
      <c r="G8291" t="b">
        <v>0</v>
      </c>
      <c r="H8291" t="s">
        <v>2390</v>
      </c>
      <c r="I8291" t="s">
        <v>15038</v>
      </c>
      <c r="J8291" t="s">
        <v>2339</v>
      </c>
      <c r="O8291" t="s">
        <v>15039</v>
      </c>
    </row>
    <row r="8292" spans="1:15" hidden="1" outlineLevel="1" x14ac:dyDescent="0.35">
      <c r="A8292" t="s">
        <v>1</v>
      </c>
      <c r="B8292" t="s">
        <v>3</v>
      </c>
      <c r="C8292" t="s">
        <v>3</v>
      </c>
      <c r="D8292" t="s">
        <v>815</v>
      </c>
      <c r="E8292" t="b">
        <v>0</v>
      </c>
      <c r="F8292" t="b">
        <v>1</v>
      </c>
      <c r="G8292" t="b">
        <v>0</v>
      </c>
      <c r="H8292" t="s">
        <v>2327</v>
      </c>
      <c r="I8292" t="s">
        <v>15040</v>
      </c>
      <c r="J8292" t="s">
        <v>2394</v>
      </c>
      <c r="O8292" t="s">
        <v>15041</v>
      </c>
    </row>
    <row r="8293" spans="1:15" hidden="1" outlineLevel="1" x14ac:dyDescent="0.35">
      <c r="A8293" t="s">
        <v>1</v>
      </c>
      <c r="B8293" t="s">
        <v>3</v>
      </c>
      <c r="C8293" t="s">
        <v>3</v>
      </c>
      <c r="D8293" t="s">
        <v>815</v>
      </c>
      <c r="E8293" t="b">
        <v>0</v>
      </c>
      <c r="F8293" t="b">
        <v>1</v>
      </c>
      <c r="G8293" t="b">
        <v>0</v>
      </c>
      <c r="H8293" t="s">
        <v>646</v>
      </c>
      <c r="I8293" t="s">
        <v>7272</v>
      </c>
      <c r="J8293" t="s">
        <v>2339</v>
      </c>
      <c r="O8293" t="s">
        <v>15042</v>
      </c>
    </row>
    <row r="8294" spans="1:15" hidden="1" outlineLevel="1" x14ac:dyDescent="0.35">
      <c r="A8294" t="s">
        <v>1</v>
      </c>
      <c r="B8294" t="s">
        <v>3</v>
      </c>
      <c r="C8294" t="s">
        <v>3</v>
      </c>
      <c r="D8294" t="s">
        <v>815</v>
      </c>
      <c r="E8294" t="b">
        <v>0</v>
      </c>
      <c r="F8294" t="b">
        <v>1</v>
      </c>
      <c r="G8294" t="b">
        <v>0</v>
      </c>
      <c r="H8294" t="s">
        <v>2327</v>
      </c>
      <c r="I8294" t="s">
        <v>7274</v>
      </c>
      <c r="J8294" t="s">
        <v>6436</v>
      </c>
      <c r="O8294" t="s">
        <v>15043</v>
      </c>
    </row>
    <row r="8295" spans="1:15" hidden="1" outlineLevel="1" x14ac:dyDescent="0.35">
      <c r="A8295" t="s">
        <v>1</v>
      </c>
      <c r="B8295" t="s">
        <v>3</v>
      </c>
      <c r="C8295" t="s">
        <v>3</v>
      </c>
      <c r="D8295" t="s">
        <v>815</v>
      </c>
      <c r="E8295" t="b">
        <v>0</v>
      </c>
      <c r="F8295" t="b">
        <v>1</v>
      </c>
      <c r="G8295" t="b">
        <v>0</v>
      </c>
      <c r="H8295" t="s">
        <v>644</v>
      </c>
      <c r="I8295" t="s">
        <v>6260</v>
      </c>
      <c r="J8295" t="s">
        <v>2339</v>
      </c>
      <c r="O8295" t="s">
        <v>15044</v>
      </c>
    </row>
    <row r="8296" spans="1:15" hidden="1" outlineLevel="1" x14ac:dyDescent="0.35">
      <c r="A8296" t="s">
        <v>1</v>
      </c>
      <c r="B8296" t="s">
        <v>3</v>
      </c>
      <c r="C8296" t="s">
        <v>3</v>
      </c>
      <c r="D8296" t="s">
        <v>815</v>
      </c>
      <c r="E8296" t="b">
        <v>0</v>
      </c>
      <c r="F8296" t="b">
        <v>1</v>
      </c>
      <c r="G8296" t="b">
        <v>0</v>
      </c>
      <c r="H8296" t="s">
        <v>2327</v>
      </c>
      <c r="I8296" t="s">
        <v>6262</v>
      </c>
      <c r="J8296" t="s">
        <v>6263</v>
      </c>
      <c r="O8296" t="s">
        <v>15045</v>
      </c>
    </row>
    <row r="8297" spans="1:15" hidden="1" outlineLevel="1" x14ac:dyDescent="0.35">
      <c r="A8297" t="s">
        <v>1</v>
      </c>
      <c r="B8297" t="s">
        <v>3</v>
      </c>
      <c r="C8297" t="s">
        <v>3</v>
      </c>
      <c r="D8297" t="s">
        <v>815</v>
      </c>
      <c r="E8297" t="b">
        <v>0</v>
      </c>
      <c r="F8297" t="b">
        <v>1</v>
      </c>
      <c r="G8297" t="b">
        <v>0</v>
      </c>
      <c r="H8297" t="s">
        <v>2390</v>
      </c>
      <c r="I8297" t="s">
        <v>6265</v>
      </c>
      <c r="J8297" t="s">
        <v>2339</v>
      </c>
      <c r="O8297" t="s">
        <v>15046</v>
      </c>
    </row>
    <row r="8298" spans="1:15" hidden="1" outlineLevel="1" x14ac:dyDescent="0.35">
      <c r="A8298" t="s">
        <v>1</v>
      </c>
      <c r="B8298" t="s">
        <v>3</v>
      </c>
      <c r="C8298" t="s">
        <v>3</v>
      </c>
      <c r="D8298" t="s">
        <v>815</v>
      </c>
      <c r="E8298" t="b">
        <v>0</v>
      </c>
      <c r="F8298" t="b">
        <v>1</v>
      </c>
      <c r="G8298" t="b">
        <v>0</v>
      </c>
      <c r="H8298" t="s">
        <v>2327</v>
      </c>
      <c r="I8298" t="s">
        <v>6267</v>
      </c>
      <c r="J8298" t="s">
        <v>2394</v>
      </c>
      <c r="O8298" t="s">
        <v>15047</v>
      </c>
    </row>
    <row r="8299" spans="1:15" hidden="1" outlineLevel="1" x14ac:dyDescent="0.35">
      <c r="A8299" t="s">
        <v>1</v>
      </c>
      <c r="B8299" t="s">
        <v>3</v>
      </c>
      <c r="C8299" t="s">
        <v>3</v>
      </c>
      <c r="D8299" t="s">
        <v>815</v>
      </c>
      <c r="E8299" t="b">
        <v>0</v>
      </c>
      <c r="F8299" t="b">
        <v>1</v>
      </c>
      <c r="G8299" t="b">
        <v>0</v>
      </c>
      <c r="H8299" t="s">
        <v>6269</v>
      </c>
      <c r="I8299" t="s">
        <v>6270</v>
      </c>
      <c r="J8299" t="s">
        <v>2339</v>
      </c>
      <c r="O8299" t="s">
        <v>15048</v>
      </c>
    </row>
    <row r="8300" spans="1:15" hidden="1" outlineLevel="1" x14ac:dyDescent="0.35">
      <c r="A8300" t="s">
        <v>1</v>
      </c>
      <c r="B8300" t="s">
        <v>3</v>
      </c>
      <c r="C8300" t="s">
        <v>3</v>
      </c>
      <c r="D8300" t="s">
        <v>815</v>
      </c>
      <c r="E8300" t="b">
        <v>0</v>
      </c>
      <c r="F8300" t="b">
        <v>1</v>
      </c>
      <c r="G8300" t="b">
        <v>0</v>
      </c>
      <c r="H8300" t="s">
        <v>2327</v>
      </c>
      <c r="I8300" t="s">
        <v>6272</v>
      </c>
      <c r="J8300" t="s">
        <v>6273</v>
      </c>
      <c r="O8300" t="s">
        <v>15049</v>
      </c>
    </row>
    <row r="8301" spans="1:15" hidden="1" outlineLevel="1" x14ac:dyDescent="0.35">
      <c r="A8301" t="s">
        <v>1</v>
      </c>
      <c r="B8301" t="s">
        <v>3</v>
      </c>
      <c r="C8301" t="s">
        <v>3</v>
      </c>
      <c r="D8301" t="s">
        <v>815</v>
      </c>
      <c r="E8301" t="b">
        <v>0</v>
      </c>
      <c r="F8301" t="b">
        <v>1</v>
      </c>
      <c r="G8301" t="b">
        <v>0</v>
      </c>
      <c r="H8301" t="s">
        <v>2372</v>
      </c>
      <c r="I8301" t="s">
        <v>6275</v>
      </c>
      <c r="J8301" t="s">
        <v>2339</v>
      </c>
      <c r="O8301" t="s">
        <v>15050</v>
      </c>
    </row>
    <row r="8302" spans="1:15" hidden="1" outlineLevel="1" x14ac:dyDescent="0.35">
      <c r="A8302" t="s">
        <v>1</v>
      </c>
      <c r="B8302" t="s">
        <v>3</v>
      </c>
      <c r="C8302" t="s">
        <v>3</v>
      </c>
      <c r="D8302" t="s">
        <v>815</v>
      </c>
      <c r="E8302" t="b">
        <v>0</v>
      </c>
      <c r="F8302" t="b">
        <v>1</v>
      </c>
      <c r="G8302" t="b">
        <v>0</v>
      </c>
      <c r="H8302" t="s">
        <v>2327</v>
      </c>
      <c r="I8302" t="s">
        <v>6277</v>
      </c>
      <c r="J8302" t="s">
        <v>2376</v>
      </c>
      <c r="O8302" t="s">
        <v>15051</v>
      </c>
    </row>
    <row r="8303" spans="1:15" hidden="1" outlineLevel="1" x14ac:dyDescent="0.35">
      <c r="A8303" t="s">
        <v>1</v>
      </c>
      <c r="B8303" t="s">
        <v>3</v>
      </c>
      <c r="C8303" t="s">
        <v>3</v>
      </c>
      <c r="D8303" t="s">
        <v>815</v>
      </c>
      <c r="E8303" t="b">
        <v>0</v>
      </c>
      <c r="F8303" t="b">
        <v>1</v>
      </c>
      <c r="G8303" t="b">
        <v>0</v>
      </c>
      <c r="H8303" t="s">
        <v>646</v>
      </c>
      <c r="I8303" t="s">
        <v>11564</v>
      </c>
      <c r="J8303" t="s">
        <v>2339</v>
      </c>
      <c r="O8303" t="s">
        <v>15052</v>
      </c>
    </row>
    <row r="8304" spans="1:15" hidden="1" outlineLevel="1" x14ac:dyDescent="0.35">
      <c r="A8304" t="s">
        <v>1</v>
      </c>
      <c r="B8304" t="s">
        <v>3</v>
      </c>
      <c r="C8304" t="s">
        <v>3</v>
      </c>
      <c r="D8304" t="s">
        <v>815</v>
      </c>
      <c r="E8304" t="b">
        <v>0</v>
      </c>
      <c r="F8304" t="b">
        <v>1</v>
      </c>
      <c r="G8304" t="b">
        <v>0</v>
      </c>
      <c r="H8304" t="s">
        <v>2327</v>
      </c>
      <c r="I8304" t="s">
        <v>11566</v>
      </c>
      <c r="J8304" t="s">
        <v>6436</v>
      </c>
      <c r="O8304" t="s">
        <v>15053</v>
      </c>
    </row>
    <row r="8305" spans="1:15" hidden="1" outlineLevel="1" x14ac:dyDescent="0.35">
      <c r="A8305" t="s">
        <v>1</v>
      </c>
      <c r="B8305" t="s">
        <v>3</v>
      </c>
      <c r="C8305" t="s">
        <v>3</v>
      </c>
      <c r="D8305" t="s">
        <v>815</v>
      </c>
      <c r="E8305" t="b">
        <v>0</v>
      </c>
      <c r="F8305" t="b">
        <v>1</v>
      </c>
      <c r="G8305" t="b">
        <v>0</v>
      </c>
      <c r="H8305" t="s">
        <v>2390</v>
      </c>
      <c r="I8305" t="s">
        <v>6279</v>
      </c>
      <c r="J8305" t="s">
        <v>2339</v>
      </c>
      <c r="O8305" t="s">
        <v>15054</v>
      </c>
    </row>
    <row r="8306" spans="1:15" hidden="1" outlineLevel="1" x14ac:dyDescent="0.35">
      <c r="A8306" t="s">
        <v>1</v>
      </c>
      <c r="B8306" t="s">
        <v>3</v>
      </c>
      <c r="C8306" t="s">
        <v>3</v>
      </c>
      <c r="D8306" t="s">
        <v>815</v>
      </c>
      <c r="E8306" t="b">
        <v>0</v>
      </c>
      <c r="F8306" t="b">
        <v>1</v>
      </c>
      <c r="G8306" t="b">
        <v>0</v>
      </c>
      <c r="H8306" t="s">
        <v>2327</v>
      </c>
      <c r="I8306" t="s">
        <v>6281</v>
      </c>
      <c r="J8306" t="s">
        <v>2394</v>
      </c>
      <c r="O8306" t="s">
        <v>15055</v>
      </c>
    </row>
    <row r="8307" spans="1:15" hidden="1" outlineLevel="1" x14ac:dyDescent="0.35">
      <c r="A8307" t="s">
        <v>1</v>
      </c>
      <c r="B8307" t="s">
        <v>3</v>
      </c>
      <c r="C8307" t="s">
        <v>3</v>
      </c>
      <c r="D8307" t="s">
        <v>815</v>
      </c>
      <c r="E8307" t="b">
        <v>0</v>
      </c>
      <c r="F8307" t="b">
        <v>1</v>
      </c>
      <c r="G8307" t="b">
        <v>0</v>
      </c>
      <c r="H8307" t="s">
        <v>2390</v>
      </c>
      <c r="I8307" t="s">
        <v>15056</v>
      </c>
      <c r="J8307" t="s">
        <v>2339</v>
      </c>
      <c r="O8307" t="s">
        <v>15057</v>
      </c>
    </row>
    <row r="8308" spans="1:15" hidden="1" outlineLevel="1" x14ac:dyDescent="0.35">
      <c r="A8308" t="s">
        <v>1</v>
      </c>
      <c r="B8308" t="s">
        <v>3</v>
      </c>
      <c r="C8308" t="s">
        <v>3</v>
      </c>
      <c r="D8308" t="s">
        <v>815</v>
      </c>
      <c r="E8308" t="b">
        <v>0</v>
      </c>
      <c r="F8308" t="b">
        <v>1</v>
      </c>
      <c r="G8308" t="b">
        <v>0</v>
      </c>
      <c r="H8308" t="s">
        <v>2327</v>
      </c>
      <c r="I8308" t="s">
        <v>15058</v>
      </c>
      <c r="J8308" t="s">
        <v>2394</v>
      </c>
      <c r="O8308" t="s">
        <v>15059</v>
      </c>
    </row>
    <row r="8309" spans="1:15" hidden="1" outlineLevel="1" x14ac:dyDescent="0.35">
      <c r="A8309" t="s">
        <v>1</v>
      </c>
      <c r="B8309" t="s">
        <v>3</v>
      </c>
      <c r="C8309" t="s">
        <v>3</v>
      </c>
      <c r="D8309" t="s">
        <v>815</v>
      </c>
      <c r="E8309" t="b">
        <v>0</v>
      </c>
      <c r="F8309" t="b">
        <v>1</v>
      </c>
      <c r="G8309" t="b">
        <v>0</v>
      </c>
      <c r="H8309" t="s">
        <v>2390</v>
      </c>
      <c r="I8309" t="s">
        <v>15060</v>
      </c>
      <c r="J8309" t="s">
        <v>2339</v>
      </c>
      <c r="O8309" t="s">
        <v>15061</v>
      </c>
    </row>
    <row r="8310" spans="1:15" hidden="1" outlineLevel="1" x14ac:dyDescent="0.35">
      <c r="A8310" t="s">
        <v>1</v>
      </c>
      <c r="B8310" t="s">
        <v>3</v>
      </c>
      <c r="C8310" t="s">
        <v>3</v>
      </c>
      <c r="D8310" t="s">
        <v>815</v>
      </c>
      <c r="E8310" t="b">
        <v>0</v>
      </c>
      <c r="F8310" t="b">
        <v>1</v>
      </c>
      <c r="G8310" t="b">
        <v>0</v>
      </c>
      <c r="H8310" t="s">
        <v>2327</v>
      </c>
      <c r="I8310" t="s">
        <v>15062</v>
      </c>
      <c r="J8310" t="s">
        <v>2394</v>
      </c>
      <c r="O8310" t="s">
        <v>15063</v>
      </c>
    </row>
    <row r="8311" spans="1:15" hidden="1" outlineLevel="1" x14ac:dyDescent="0.35">
      <c r="A8311" t="s">
        <v>1</v>
      </c>
      <c r="B8311" t="s">
        <v>3</v>
      </c>
      <c r="C8311" t="s">
        <v>3</v>
      </c>
      <c r="D8311" t="s">
        <v>815</v>
      </c>
      <c r="E8311" t="b">
        <v>0</v>
      </c>
      <c r="F8311" t="b">
        <v>1</v>
      </c>
      <c r="G8311" t="b">
        <v>0</v>
      </c>
      <c r="H8311" t="s">
        <v>2390</v>
      </c>
      <c r="I8311" t="s">
        <v>15064</v>
      </c>
      <c r="J8311" t="s">
        <v>2339</v>
      </c>
      <c r="O8311" t="s">
        <v>15065</v>
      </c>
    </row>
    <row r="8312" spans="1:15" hidden="1" outlineLevel="1" x14ac:dyDescent="0.35">
      <c r="A8312" t="s">
        <v>1</v>
      </c>
      <c r="B8312" t="s">
        <v>3</v>
      </c>
      <c r="C8312" t="s">
        <v>3</v>
      </c>
      <c r="D8312" t="s">
        <v>815</v>
      </c>
      <c r="E8312" t="b">
        <v>0</v>
      </c>
      <c r="F8312" t="b">
        <v>1</v>
      </c>
      <c r="G8312" t="b">
        <v>0</v>
      </c>
      <c r="H8312" t="s">
        <v>2327</v>
      </c>
      <c r="I8312" t="s">
        <v>15066</v>
      </c>
      <c r="J8312" t="s">
        <v>2394</v>
      </c>
      <c r="O8312" t="s">
        <v>15067</v>
      </c>
    </row>
    <row r="8313" spans="1:15" hidden="1" outlineLevel="1" x14ac:dyDescent="0.35">
      <c r="A8313" t="s">
        <v>1</v>
      </c>
      <c r="B8313" t="s">
        <v>3</v>
      </c>
      <c r="C8313" t="s">
        <v>3</v>
      </c>
      <c r="D8313" t="s">
        <v>815</v>
      </c>
      <c r="E8313" t="b">
        <v>0</v>
      </c>
      <c r="F8313" t="b">
        <v>1</v>
      </c>
      <c r="G8313" t="b">
        <v>0</v>
      </c>
      <c r="H8313" t="s">
        <v>2390</v>
      </c>
      <c r="I8313" t="s">
        <v>15068</v>
      </c>
      <c r="J8313" t="s">
        <v>2339</v>
      </c>
      <c r="O8313" t="s">
        <v>15069</v>
      </c>
    </row>
    <row r="8314" spans="1:15" hidden="1" outlineLevel="1" x14ac:dyDescent="0.35">
      <c r="A8314" t="s">
        <v>1</v>
      </c>
      <c r="B8314" t="s">
        <v>3</v>
      </c>
      <c r="C8314" t="s">
        <v>3</v>
      </c>
      <c r="D8314" t="s">
        <v>815</v>
      </c>
      <c r="E8314" t="b">
        <v>0</v>
      </c>
      <c r="F8314" t="b">
        <v>1</v>
      </c>
      <c r="G8314" t="b">
        <v>0</v>
      </c>
      <c r="H8314" t="s">
        <v>2327</v>
      </c>
      <c r="I8314" t="s">
        <v>15070</v>
      </c>
      <c r="J8314" t="s">
        <v>2394</v>
      </c>
      <c r="O8314" t="s">
        <v>15071</v>
      </c>
    </row>
    <row r="8315" spans="1:15" hidden="1" outlineLevel="1" x14ac:dyDescent="0.35">
      <c r="A8315" t="s">
        <v>1</v>
      </c>
      <c r="B8315" t="s">
        <v>3</v>
      </c>
      <c r="C8315" t="s">
        <v>3</v>
      </c>
      <c r="D8315" t="s">
        <v>815</v>
      </c>
      <c r="E8315" t="b">
        <v>0</v>
      </c>
      <c r="F8315" t="b">
        <v>1</v>
      </c>
      <c r="G8315" t="b">
        <v>0</v>
      </c>
      <c r="H8315" t="s">
        <v>6269</v>
      </c>
      <c r="I8315" t="s">
        <v>15072</v>
      </c>
      <c r="J8315" t="s">
        <v>2339</v>
      </c>
      <c r="O8315" t="s">
        <v>15073</v>
      </c>
    </row>
    <row r="8316" spans="1:15" hidden="1" outlineLevel="1" x14ac:dyDescent="0.35">
      <c r="A8316" t="s">
        <v>1</v>
      </c>
      <c r="B8316" t="s">
        <v>3</v>
      </c>
      <c r="C8316" t="s">
        <v>3</v>
      </c>
      <c r="D8316" t="s">
        <v>815</v>
      </c>
      <c r="E8316" t="b">
        <v>0</v>
      </c>
      <c r="F8316" t="b">
        <v>1</v>
      </c>
      <c r="G8316" t="b">
        <v>0</v>
      </c>
      <c r="H8316" t="s">
        <v>2327</v>
      </c>
      <c r="I8316" t="s">
        <v>15074</v>
      </c>
      <c r="J8316" t="s">
        <v>6273</v>
      </c>
      <c r="O8316" t="s">
        <v>15075</v>
      </c>
    </row>
    <row r="8317" spans="1:15" hidden="1" outlineLevel="1" x14ac:dyDescent="0.35">
      <c r="A8317" t="s">
        <v>1</v>
      </c>
      <c r="B8317" t="s">
        <v>3</v>
      </c>
      <c r="C8317" t="s">
        <v>3</v>
      </c>
      <c r="D8317" t="s">
        <v>815</v>
      </c>
      <c r="E8317" t="b">
        <v>0</v>
      </c>
      <c r="F8317" t="b">
        <v>1</v>
      </c>
      <c r="G8317" t="b">
        <v>0</v>
      </c>
      <c r="H8317" t="s">
        <v>2372</v>
      </c>
      <c r="I8317" t="s">
        <v>15076</v>
      </c>
      <c r="J8317" t="s">
        <v>2339</v>
      </c>
      <c r="O8317" t="s">
        <v>15077</v>
      </c>
    </row>
    <row r="8318" spans="1:15" hidden="1" outlineLevel="1" x14ac:dyDescent="0.35">
      <c r="A8318" t="s">
        <v>1</v>
      </c>
      <c r="B8318" t="s">
        <v>3</v>
      </c>
      <c r="C8318" t="s">
        <v>3</v>
      </c>
      <c r="D8318" t="s">
        <v>815</v>
      </c>
      <c r="E8318" t="b">
        <v>0</v>
      </c>
      <c r="F8318" t="b">
        <v>1</v>
      </c>
      <c r="G8318" t="b">
        <v>0</v>
      </c>
      <c r="H8318" t="s">
        <v>2327</v>
      </c>
      <c r="I8318" t="s">
        <v>15078</v>
      </c>
      <c r="J8318" t="s">
        <v>2376</v>
      </c>
      <c r="O8318" t="s">
        <v>15079</v>
      </c>
    </row>
    <row r="8319" spans="1:15" hidden="1" outlineLevel="1" x14ac:dyDescent="0.35">
      <c r="A8319" t="s">
        <v>1</v>
      </c>
      <c r="B8319" t="s">
        <v>3</v>
      </c>
      <c r="C8319" t="s">
        <v>3</v>
      </c>
      <c r="D8319" t="s">
        <v>815</v>
      </c>
      <c r="E8319" t="b">
        <v>0</v>
      </c>
      <c r="F8319" t="b">
        <v>1</v>
      </c>
      <c r="G8319" t="b">
        <v>0</v>
      </c>
      <c r="H8319" t="s">
        <v>2390</v>
      </c>
      <c r="I8319" t="s">
        <v>15080</v>
      </c>
      <c r="J8319" t="s">
        <v>2339</v>
      </c>
      <c r="O8319" t="s">
        <v>15081</v>
      </c>
    </row>
    <row r="8320" spans="1:15" hidden="1" outlineLevel="1" x14ac:dyDescent="0.35">
      <c r="A8320" t="s">
        <v>1</v>
      </c>
      <c r="B8320" t="s">
        <v>3</v>
      </c>
      <c r="C8320" t="s">
        <v>3</v>
      </c>
      <c r="D8320" t="s">
        <v>815</v>
      </c>
      <c r="E8320" t="b">
        <v>0</v>
      </c>
      <c r="F8320" t="b">
        <v>1</v>
      </c>
      <c r="G8320" t="b">
        <v>0</v>
      </c>
      <c r="H8320" t="s">
        <v>2327</v>
      </c>
      <c r="I8320" t="s">
        <v>15082</v>
      </c>
      <c r="J8320" t="s">
        <v>2394</v>
      </c>
      <c r="O8320" t="s">
        <v>15083</v>
      </c>
    </row>
    <row r="8321" spans="1:15" hidden="1" outlineLevel="1" x14ac:dyDescent="0.35">
      <c r="A8321" t="s">
        <v>1</v>
      </c>
      <c r="B8321" t="s">
        <v>3</v>
      </c>
      <c r="C8321" t="s">
        <v>3</v>
      </c>
      <c r="D8321" t="s">
        <v>815</v>
      </c>
      <c r="E8321" t="b">
        <v>0</v>
      </c>
      <c r="F8321" t="b">
        <v>1</v>
      </c>
      <c r="G8321" t="b">
        <v>0</v>
      </c>
      <c r="H8321" t="s">
        <v>644</v>
      </c>
      <c r="I8321" t="s">
        <v>6339</v>
      </c>
      <c r="J8321" t="s">
        <v>2339</v>
      </c>
      <c r="O8321" t="s">
        <v>15084</v>
      </c>
    </row>
    <row r="8322" spans="1:15" hidden="1" outlineLevel="1" x14ac:dyDescent="0.35">
      <c r="A8322" t="s">
        <v>1</v>
      </c>
      <c r="B8322" t="s">
        <v>3</v>
      </c>
      <c r="C8322" t="s">
        <v>3</v>
      </c>
      <c r="D8322" t="s">
        <v>815</v>
      </c>
      <c r="E8322" t="b">
        <v>0</v>
      </c>
      <c r="F8322" t="b">
        <v>1</v>
      </c>
      <c r="G8322" t="b">
        <v>0</v>
      </c>
      <c r="H8322" t="s">
        <v>2327</v>
      </c>
      <c r="I8322" t="s">
        <v>6341</v>
      </c>
      <c r="J8322" t="s">
        <v>6263</v>
      </c>
      <c r="O8322" t="s">
        <v>15085</v>
      </c>
    </row>
    <row r="8323" spans="1:15" hidden="1" outlineLevel="1" x14ac:dyDescent="0.35">
      <c r="A8323" t="s">
        <v>1</v>
      </c>
      <c r="B8323" t="s">
        <v>3</v>
      </c>
      <c r="C8323" t="s">
        <v>3</v>
      </c>
      <c r="D8323" t="s">
        <v>815</v>
      </c>
      <c r="E8323" t="b">
        <v>0</v>
      </c>
      <c r="F8323" t="b">
        <v>1</v>
      </c>
      <c r="G8323" t="b">
        <v>0</v>
      </c>
      <c r="H8323" t="s">
        <v>2390</v>
      </c>
      <c r="I8323" t="s">
        <v>6343</v>
      </c>
      <c r="J8323" t="s">
        <v>2339</v>
      </c>
      <c r="O8323" t="s">
        <v>15086</v>
      </c>
    </row>
    <row r="8324" spans="1:15" hidden="1" outlineLevel="1" x14ac:dyDescent="0.35">
      <c r="A8324" t="s">
        <v>1</v>
      </c>
      <c r="B8324" t="s">
        <v>3</v>
      </c>
      <c r="C8324" t="s">
        <v>3</v>
      </c>
      <c r="D8324" t="s">
        <v>815</v>
      </c>
      <c r="E8324" t="b">
        <v>0</v>
      </c>
      <c r="F8324" t="b">
        <v>1</v>
      </c>
      <c r="G8324" t="b">
        <v>0</v>
      </c>
      <c r="H8324" t="s">
        <v>2327</v>
      </c>
      <c r="I8324" t="s">
        <v>6345</v>
      </c>
      <c r="J8324" t="s">
        <v>2394</v>
      </c>
      <c r="O8324" t="s">
        <v>15087</v>
      </c>
    </row>
    <row r="8325" spans="1:15" hidden="1" outlineLevel="1" x14ac:dyDescent="0.35">
      <c r="A8325" t="s">
        <v>1</v>
      </c>
      <c r="B8325" t="s">
        <v>3</v>
      </c>
      <c r="C8325" t="s">
        <v>3</v>
      </c>
      <c r="D8325" t="s">
        <v>815</v>
      </c>
      <c r="E8325" t="b">
        <v>0</v>
      </c>
      <c r="F8325" t="b">
        <v>1</v>
      </c>
      <c r="G8325" t="b">
        <v>0</v>
      </c>
      <c r="H8325" t="s">
        <v>6269</v>
      </c>
      <c r="I8325" t="s">
        <v>6347</v>
      </c>
      <c r="J8325" t="s">
        <v>2339</v>
      </c>
      <c r="O8325" t="s">
        <v>15088</v>
      </c>
    </row>
    <row r="8326" spans="1:15" hidden="1" outlineLevel="1" x14ac:dyDescent="0.35">
      <c r="A8326" t="s">
        <v>1</v>
      </c>
      <c r="B8326" t="s">
        <v>3</v>
      </c>
      <c r="C8326" t="s">
        <v>3</v>
      </c>
      <c r="D8326" t="s">
        <v>815</v>
      </c>
      <c r="E8326" t="b">
        <v>0</v>
      </c>
      <c r="F8326" t="b">
        <v>1</v>
      </c>
      <c r="G8326" t="b">
        <v>0</v>
      </c>
      <c r="H8326" t="s">
        <v>2327</v>
      </c>
      <c r="I8326" t="s">
        <v>6349</v>
      </c>
      <c r="J8326" t="s">
        <v>6273</v>
      </c>
      <c r="O8326" t="s">
        <v>15089</v>
      </c>
    </row>
    <row r="8327" spans="1:15" hidden="1" outlineLevel="1" x14ac:dyDescent="0.35">
      <c r="A8327" t="s">
        <v>1</v>
      </c>
      <c r="B8327" t="s">
        <v>3</v>
      </c>
      <c r="C8327" t="s">
        <v>3</v>
      </c>
      <c r="D8327" t="s">
        <v>815</v>
      </c>
      <c r="E8327" t="b">
        <v>0</v>
      </c>
      <c r="F8327" t="b">
        <v>1</v>
      </c>
      <c r="G8327" t="b">
        <v>0</v>
      </c>
      <c r="H8327" t="s">
        <v>2372</v>
      </c>
      <c r="I8327" t="s">
        <v>6351</v>
      </c>
      <c r="J8327" t="s">
        <v>2339</v>
      </c>
      <c r="O8327" t="s">
        <v>15090</v>
      </c>
    </row>
    <row r="8328" spans="1:15" hidden="1" outlineLevel="1" x14ac:dyDescent="0.35">
      <c r="A8328" t="s">
        <v>1</v>
      </c>
      <c r="B8328" t="s">
        <v>3</v>
      </c>
      <c r="C8328" t="s">
        <v>3</v>
      </c>
      <c r="D8328" t="s">
        <v>815</v>
      </c>
      <c r="E8328" t="b">
        <v>0</v>
      </c>
      <c r="F8328" t="b">
        <v>1</v>
      </c>
      <c r="G8328" t="b">
        <v>0</v>
      </c>
      <c r="H8328" t="s">
        <v>2327</v>
      </c>
      <c r="I8328" t="s">
        <v>6353</v>
      </c>
      <c r="J8328" t="s">
        <v>2376</v>
      </c>
      <c r="O8328" t="s">
        <v>15091</v>
      </c>
    </row>
    <row r="8329" spans="1:15" hidden="1" outlineLevel="1" x14ac:dyDescent="0.35">
      <c r="A8329" t="s">
        <v>1</v>
      </c>
      <c r="B8329" t="s">
        <v>3</v>
      </c>
      <c r="C8329" t="s">
        <v>3</v>
      </c>
      <c r="D8329" t="s">
        <v>815</v>
      </c>
      <c r="E8329" t="b">
        <v>0</v>
      </c>
      <c r="F8329" t="b">
        <v>1</v>
      </c>
      <c r="G8329" t="b">
        <v>0</v>
      </c>
      <c r="H8329" t="s">
        <v>5129</v>
      </c>
      <c r="I8329" t="s">
        <v>15092</v>
      </c>
      <c r="J8329" t="s">
        <v>2339</v>
      </c>
      <c r="O8329" t="s">
        <v>15093</v>
      </c>
    </row>
    <row r="8330" spans="1:15" hidden="1" outlineLevel="1" x14ac:dyDescent="0.35">
      <c r="A8330" t="s">
        <v>1</v>
      </c>
      <c r="B8330" t="s">
        <v>3</v>
      </c>
      <c r="C8330" t="s">
        <v>3</v>
      </c>
      <c r="D8330" t="s">
        <v>815</v>
      </c>
      <c r="E8330" t="b">
        <v>0</v>
      </c>
      <c r="F8330" t="b">
        <v>1</v>
      </c>
      <c r="G8330" t="b">
        <v>0</v>
      </c>
      <c r="H8330" t="s">
        <v>2327</v>
      </c>
      <c r="I8330" t="s">
        <v>15094</v>
      </c>
      <c r="J8330" t="s">
        <v>5133</v>
      </c>
      <c r="O8330" t="s">
        <v>15095</v>
      </c>
    </row>
    <row r="8331" spans="1:15" hidden="1" outlineLevel="1" x14ac:dyDescent="0.35">
      <c r="A8331" t="s">
        <v>1</v>
      </c>
      <c r="B8331" t="s">
        <v>3</v>
      </c>
      <c r="C8331" t="s">
        <v>3</v>
      </c>
      <c r="D8331" t="s">
        <v>815</v>
      </c>
      <c r="E8331" t="b">
        <v>0</v>
      </c>
      <c r="F8331" t="b">
        <v>1</v>
      </c>
      <c r="G8331" t="b">
        <v>0</v>
      </c>
      <c r="H8331" t="s">
        <v>2372</v>
      </c>
      <c r="I8331" t="s">
        <v>15096</v>
      </c>
      <c r="J8331" t="s">
        <v>2339</v>
      </c>
      <c r="O8331" t="s">
        <v>15097</v>
      </c>
    </row>
    <row r="8332" spans="1:15" hidden="1" outlineLevel="1" x14ac:dyDescent="0.35">
      <c r="A8332" t="s">
        <v>1</v>
      </c>
      <c r="B8332" t="s">
        <v>3</v>
      </c>
      <c r="C8332" t="s">
        <v>3</v>
      </c>
      <c r="D8332" t="s">
        <v>815</v>
      </c>
      <c r="E8332" t="b">
        <v>0</v>
      </c>
      <c r="F8332" t="b">
        <v>1</v>
      </c>
      <c r="G8332" t="b">
        <v>0</v>
      </c>
      <c r="H8332" t="s">
        <v>2327</v>
      </c>
      <c r="I8332" t="s">
        <v>15098</v>
      </c>
      <c r="J8332" t="s">
        <v>2376</v>
      </c>
      <c r="O8332" t="s">
        <v>15099</v>
      </c>
    </row>
    <row r="8333" spans="1:15" hidden="1" outlineLevel="1" x14ac:dyDescent="0.35">
      <c r="A8333" t="s">
        <v>1</v>
      </c>
      <c r="B8333" t="s">
        <v>3</v>
      </c>
      <c r="C8333" t="s">
        <v>3</v>
      </c>
      <c r="D8333" t="s">
        <v>815</v>
      </c>
      <c r="E8333" t="b">
        <v>0</v>
      </c>
      <c r="F8333" t="b">
        <v>1</v>
      </c>
      <c r="G8333" t="b">
        <v>0</v>
      </c>
      <c r="H8333" t="s">
        <v>2390</v>
      </c>
      <c r="I8333" t="s">
        <v>2738</v>
      </c>
      <c r="J8333" t="s">
        <v>2339</v>
      </c>
      <c r="O8333" t="s">
        <v>15100</v>
      </c>
    </row>
    <row r="8334" spans="1:15" hidden="1" outlineLevel="1" x14ac:dyDescent="0.35">
      <c r="A8334" t="s">
        <v>1</v>
      </c>
      <c r="B8334" t="s">
        <v>3</v>
      </c>
      <c r="C8334" t="s">
        <v>3</v>
      </c>
      <c r="D8334" t="s">
        <v>815</v>
      </c>
      <c r="E8334" t="b">
        <v>0</v>
      </c>
      <c r="F8334" t="b">
        <v>1</v>
      </c>
      <c r="G8334" t="b">
        <v>0</v>
      </c>
      <c r="H8334" t="s">
        <v>2327</v>
      </c>
      <c r="I8334" t="s">
        <v>2740</v>
      </c>
      <c r="J8334" t="s">
        <v>2394</v>
      </c>
      <c r="O8334" t="s">
        <v>15101</v>
      </c>
    </row>
    <row r="8335" spans="1:15" hidden="1" outlineLevel="1" x14ac:dyDescent="0.35">
      <c r="A8335" t="s">
        <v>1</v>
      </c>
      <c r="B8335" t="s">
        <v>3</v>
      </c>
      <c r="C8335" t="s">
        <v>3</v>
      </c>
      <c r="D8335" t="s">
        <v>815</v>
      </c>
      <c r="E8335" t="b">
        <v>0</v>
      </c>
      <c r="F8335" t="b">
        <v>1</v>
      </c>
      <c r="G8335" t="b">
        <v>0</v>
      </c>
      <c r="H8335" t="s">
        <v>646</v>
      </c>
      <c r="I8335" t="s">
        <v>15102</v>
      </c>
      <c r="J8335" t="s">
        <v>2339</v>
      </c>
      <c r="O8335" t="s">
        <v>15103</v>
      </c>
    </row>
    <row r="8336" spans="1:15" hidden="1" outlineLevel="1" x14ac:dyDescent="0.35">
      <c r="A8336" t="s">
        <v>1</v>
      </c>
      <c r="B8336" t="s">
        <v>3</v>
      </c>
      <c r="C8336" t="s">
        <v>3</v>
      </c>
      <c r="D8336" t="s">
        <v>815</v>
      </c>
      <c r="E8336" t="b">
        <v>0</v>
      </c>
      <c r="F8336" t="b">
        <v>1</v>
      </c>
      <c r="G8336" t="b">
        <v>0</v>
      </c>
      <c r="H8336" t="s">
        <v>2327</v>
      </c>
      <c r="I8336" t="s">
        <v>15104</v>
      </c>
      <c r="J8336" t="s">
        <v>6436</v>
      </c>
      <c r="O8336" t="s">
        <v>15105</v>
      </c>
    </row>
    <row r="8337" spans="1:15" hidden="1" outlineLevel="1" x14ac:dyDescent="0.35">
      <c r="A8337" t="s">
        <v>1</v>
      </c>
      <c r="B8337" t="s">
        <v>3</v>
      </c>
      <c r="C8337" t="s">
        <v>3</v>
      </c>
      <c r="D8337" t="s">
        <v>815</v>
      </c>
      <c r="E8337" t="b">
        <v>0</v>
      </c>
      <c r="F8337" t="b">
        <v>1</v>
      </c>
      <c r="G8337" t="b">
        <v>0</v>
      </c>
      <c r="H8337" t="s">
        <v>646</v>
      </c>
      <c r="I8337" t="s">
        <v>15106</v>
      </c>
      <c r="J8337" t="s">
        <v>2339</v>
      </c>
      <c r="O8337" t="s">
        <v>15107</v>
      </c>
    </row>
    <row r="8338" spans="1:15" hidden="1" outlineLevel="1" x14ac:dyDescent="0.35">
      <c r="A8338" t="s">
        <v>1</v>
      </c>
      <c r="B8338" t="s">
        <v>3</v>
      </c>
      <c r="C8338" t="s">
        <v>3</v>
      </c>
      <c r="D8338" t="s">
        <v>815</v>
      </c>
      <c r="E8338" t="b">
        <v>0</v>
      </c>
      <c r="F8338" t="b">
        <v>1</v>
      </c>
      <c r="G8338" t="b">
        <v>0</v>
      </c>
      <c r="H8338" t="s">
        <v>2327</v>
      </c>
      <c r="I8338" t="s">
        <v>15108</v>
      </c>
      <c r="J8338" t="s">
        <v>6436</v>
      </c>
      <c r="O8338" t="s">
        <v>15109</v>
      </c>
    </row>
    <row r="8339" spans="1:15" hidden="1" outlineLevel="1" x14ac:dyDescent="0.35">
      <c r="A8339" t="s">
        <v>1</v>
      </c>
      <c r="B8339" t="s">
        <v>3</v>
      </c>
      <c r="C8339" t="s">
        <v>3</v>
      </c>
      <c r="D8339" t="s">
        <v>815</v>
      </c>
      <c r="E8339" t="b">
        <v>0</v>
      </c>
      <c r="F8339" t="b">
        <v>1</v>
      </c>
      <c r="G8339" t="b">
        <v>0</v>
      </c>
      <c r="H8339" t="s">
        <v>646</v>
      </c>
      <c r="I8339" t="s">
        <v>15110</v>
      </c>
      <c r="J8339" t="s">
        <v>2339</v>
      </c>
      <c r="O8339" t="s">
        <v>15111</v>
      </c>
    </row>
    <row r="8340" spans="1:15" hidden="1" outlineLevel="1" x14ac:dyDescent="0.35">
      <c r="A8340" t="s">
        <v>1</v>
      </c>
      <c r="B8340" t="s">
        <v>3</v>
      </c>
      <c r="C8340" t="s">
        <v>3</v>
      </c>
      <c r="D8340" t="s">
        <v>815</v>
      </c>
      <c r="E8340" t="b">
        <v>0</v>
      </c>
      <c r="F8340" t="b">
        <v>1</v>
      </c>
      <c r="G8340" t="b">
        <v>0</v>
      </c>
      <c r="H8340" t="s">
        <v>2327</v>
      </c>
      <c r="I8340" t="s">
        <v>15112</v>
      </c>
      <c r="J8340" t="s">
        <v>6436</v>
      </c>
      <c r="O8340" t="s">
        <v>15113</v>
      </c>
    </row>
    <row r="8341" spans="1:15" hidden="1" outlineLevel="1" x14ac:dyDescent="0.35">
      <c r="A8341" t="s">
        <v>1</v>
      </c>
      <c r="B8341" t="s">
        <v>3</v>
      </c>
      <c r="C8341" t="s">
        <v>3</v>
      </c>
      <c r="D8341" t="s">
        <v>815</v>
      </c>
      <c r="E8341" t="b">
        <v>0</v>
      </c>
      <c r="F8341" t="b">
        <v>1</v>
      </c>
      <c r="G8341" t="b">
        <v>0</v>
      </c>
      <c r="H8341" t="s">
        <v>646</v>
      </c>
      <c r="I8341" t="s">
        <v>15114</v>
      </c>
      <c r="J8341" t="s">
        <v>2339</v>
      </c>
      <c r="O8341" t="s">
        <v>15115</v>
      </c>
    </row>
    <row r="8342" spans="1:15" hidden="1" outlineLevel="1" x14ac:dyDescent="0.35">
      <c r="A8342" t="s">
        <v>1</v>
      </c>
      <c r="B8342" t="s">
        <v>3</v>
      </c>
      <c r="C8342" t="s">
        <v>3</v>
      </c>
      <c r="D8342" t="s">
        <v>815</v>
      </c>
      <c r="E8342" t="b">
        <v>0</v>
      </c>
      <c r="F8342" t="b">
        <v>1</v>
      </c>
      <c r="G8342" t="b">
        <v>0</v>
      </c>
      <c r="H8342" t="s">
        <v>2327</v>
      </c>
      <c r="I8342" t="s">
        <v>15116</v>
      </c>
      <c r="J8342" t="s">
        <v>6436</v>
      </c>
      <c r="O8342" t="s">
        <v>15117</v>
      </c>
    </row>
    <row r="8343" spans="1:15" hidden="1" outlineLevel="1" x14ac:dyDescent="0.35">
      <c r="A8343" t="s">
        <v>1</v>
      </c>
      <c r="B8343" t="s">
        <v>3</v>
      </c>
      <c r="C8343" t="s">
        <v>3</v>
      </c>
      <c r="D8343" t="s">
        <v>815</v>
      </c>
      <c r="E8343" t="b">
        <v>0</v>
      </c>
      <c r="F8343" t="b">
        <v>1</v>
      </c>
      <c r="G8343" t="b">
        <v>0</v>
      </c>
      <c r="H8343" t="s">
        <v>646</v>
      </c>
      <c r="I8343" t="s">
        <v>15118</v>
      </c>
      <c r="J8343" t="s">
        <v>2339</v>
      </c>
      <c r="O8343" t="s">
        <v>15119</v>
      </c>
    </row>
    <row r="8344" spans="1:15" hidden="1" outlineLevel="1" x14ac:dyDescent="0.35">
      <c r="A8344" t="s">
        <v>1</v>
      </c>
      <c r="B8344" t="s">
        <v>3</v>
      </c>
      <c r="C8344" t="s">
        <v>3</v>
      </c>
      <c r="D8344" t="s">
        <v>815</v>
      </c>
      <c r="E8344" t="b">
        <v>0</v>
      </c>
      <c r="F8344" t="b">
        <v>1</v>
      </c>
      <c r="G8344" t="b">
        <v>0</v>
      </c>
      <c r="H8344" t="s">
        <v>2327</v>
      </c>
      <c r="I8344" t="s">
        <v>15120</v>
      </c>
      <c r="J8344" t="s">
        <v>6436</v>
      </c>
      <c r="O8344" t="s">
        <v>15121</v>
      </c>
    </row>
    <row r="8345" spans="1:15" hidden="1" outlineLevel="1" x14ac:dyDescent="0.35">
      <c r="A8345" t="s">
        <v>1</v>
      </c>
      <c r="B8345" t="s">
        <v>3</v>
      </c>
      <c r="C8345" t="s">
        <v>3</v>
      </c>
      <c r="D8345" t="s">
        <v>815</v>
      </c>
      <c r="E8345" t="b">
        <v>0</v>
      </c>
      <c r="F8345" t="b">
        <v>1</v>
      </c>
      <c r="G8345" t="b">
        <v>0</v>
      </c>
      <c r="H8345" t="s">
        <v>2390</v>
      </c>
      <c r="I8345" t="s">
        <v>15122</v>
      </c>
      <c r="J8345" t="s">
        <v>2339</v>
      </c>
      <c r="O8345" t="s">
        <v>15123</v>
      </c>
    </row>
    <row r="8346" spans="1:15" hidden="1" outlineLevel="1" x14ac:dyDescent="0.35">
      <c r="A8346" t="s">
        <v>1</v>
      </c>
      <c r="B8346" t="s">
        <v>3</v>
      </c>
      <c r="C8346" t="s">
        <v>3</v>
      </c>
      <c r="D8346" t="s">
        <v>815</v>
      </c>
      <c r="E8346" t="b">
        <v>0</v>
      </c>
      <c r="F8346" t="b">
        <v>1</v>
      </c>
      <c r="G8346" t="b">
        <v>0</v>
      </c>
      <c r="H8346" t="s">
        <v>2327</v>
      </c>
      <c r="I8346" t="s">
        <v>15124</v>
      </c>
      <c r="J8346" t="s">
        <v>2394</v>
      </c>
      <c r="O8346" t="s">
        <v>15125</v>
      </c>
    </row>
    <row r="8347" spans="1:15" hidden="1" outlineLevel="1" x14ac:dyDescent="0.35">
      <c r="A8347" t="s">
        <v>1</v>
      </c>
      <c r="B8347" t="s">
        <v>3</v>
      </c>
      <c r="C8347" t="s">
        <v>3</v>
      </c>
      <c r="D8347" t="s">
        <v>815</v>
      </c>
      <c r="E8347" t="b">
        <v>0</v>
      </c>
      <c r="F8347" t="b">
        <v>1</v>
      </c>
      <c r="G8347" t="b">
        <v>0</v>
      </c>
      <c r="H8347" t="s">
        <v>5329</v>
      </c>
      <c r="I8347" t="s">
        <v>15126</v>
      </c>
      <c r="J8347" t="s">
        <v>2339</v>
      </c>
      <c r="O8347" t="s">
        <v>15127</v>
      </c>
    </row>
    <row r="8348" spans="1:15" hidden="1" outlineLevel="1" x14ac:dyDescent="0.35">
      <c r="A8348" t="s">
        <v>1</v>
      </c>
      <c r="B8348" t="s">
        <v>3</v>
      </c>
      <c r="C8348" t="s">
        <v>3</v>
      </c>
      <c r="D8348" t="s">
        <v>815</v>
      </c>
      <c r="E8348" t="b">
        <v>0</v>
      </c>
      <c r="F8348" t="b">
        <v>1</v>
      </c>
      <c r="G8348" t="b">
        <v>0</v>
      </c>
      <c r="H8348" t="s">
        <v>2327</v>
      </c>
      <c r="I8348" t="s">
        <v>15128</v>
      </c>
      <c r="J8348" t="s">
        <v>5333</v>
      </c>
      <c r="O8348" t="s">
        <v>15129</v>
      </c>
    </row>
    <row r="8349" spans="1:15" hidden="1" outlineLevel="1" x14ac:dyDescent="0.35">
      <c r="A8349" t="s">
        <v>1</v>
      </c>
      <c r="B8349" t="s">
        <v>3</v>
      </c>
      <c r="C8349" t="s">
        <v>3</v>
      </c>
      <c r="D8349" t="s">
        <v>815</v>
      </c>
      <c r="E8349" t="b">
        <v>0</v>
      </c>
      <c r="F8349" t="b">
        <v>1</v>
      </c>
      <c r="G8349" t="b">
        <v>0</v>
      </c>
      <c r="H8349" t="s">
        <v>2372</v>
      </c>
      <c r="I8349" t="s">
        <v>15130</v>
      </c>
      <c r="J8349" t="s">
        <v>2339</v>
      </c>
      <c r="O8349" t="s">
        <v>15131</v>
      </c>
    </row>
    <row r="8350" spans="1:15" hidden="1" outlineLevel="1" x14ac:dyDescent="0.35">
      <c r="A8350" t="s">
        <v>1</v>
      </c>
      <c r="B8350" t="s">
        <v>3</v>
      </c>
      <c r="C8350" t="s">
        <v>3</v>
      </c>
      <c r="D8350" t="s">
        <v>815</v>
      </c>
      <c r="E8350" t="b">
        <v>0</v>
      </c>
      <c r="F8350" t="b">
        <v>1</v>
      </c>
      <c r="G8350" t="b">
        <v>0</v>
      </c>
      <c r="H8350" t="s">
        <v>2327</v>
      </c>
      <c r="I8350" t="s">
        <v>15132</v>
      </c>
      <c r="J8350" t="s">
        <v>2376</v>
      </c>
      <c r="O8350" t="s">
        <v>15133</v>
      </c>
    </row>
    <row r="8351" spans="1:15" hidden="1" outlineLevel="1" x14ac:dyDescent="0.35">
      <c r="A8351" t="s">
        <v>1</v>
      </c>
      <c r="B8351" t="s">
        <v>3</v>
      </c>
      <c r="C8351" t="s">
        <v>3</v>
      </c>
      <c r="D8351" t="s">
        <v>815</v>
      </c>
      <c r="E8351" t="b">
        <v>0</v>
      </c>
      <c r="F8351" t="b">
        <v>1</v>
      </c>
      <c r="G8351" t="b">
        <v>0</v>
      </c>
      <c r="H8351" t="s">
        <v>5329</v>
      </c>
      <c r="I8351" t="s">
        <v>15134</v>
      </c>
      <c r="J8351" t="s">
        <v>2339</v>
      </c>
      <c r="O8351" t="s">
        <v>15135</v>
      </c>
    </row>
    <row r="8352" spans="1:15" hidden="1" outlineLevel="1" x14ac:dyDescent="0.35">
      <c r="A8352" t="s">
        <v>1</v>
      </c>
      <c r="B8352" t="s">
        <v>3</v>
      </c>
      <c r="C8352" t="s">
        <v>3</v>
      </c>
      <c r="D8352" t="s">
        <v>815</v>
      </c>
      <c r="E8352" t="b">
        <v>0</v>
      </c>
      <c r="F8352" t="b">
        <v>1</v>
      </c>
      <c r="G8352" t="b">
        <v>0</v>
      </c>
      <c r="H8352" t="s">
        <v>2327</v>
      </c>
      <c r="I8352" t="s">
        <v>15136</v>
      </c>
      <c r="J8352" t="s">
        <v>5333</v>
      </c>
      <c r="O8352" t="s">
        <v>15137</v>
      </c>
    </row>
    <row r="8353" spans="1:15" hidden="1" outlineLevel="1" x14ac:dyDescent="0.35">
      <c r="A8353" t="s">
        <v>1</v>
      </c>
      <c r="B8353" t="s">
        <v>3</v>
      </c>
      <c r="C8353" t="s">
        <v>3</v>
      </c>
      <c r="D8353" t="s">
        <v>815</v>
      </c>
      <c r="E8353" t="b">
        <v>0</v>
      </c>
      <c r="F8353" t="b">
        <v>1</v>
      </c>
      <c r="G8353" t="b">
        <v>0</v>
      </c>
      <c r="H8353" t="s">
        <v>2372</v>
      </c>
      <c r="I8353" t="s">
        <v>15138</v>
      </c>
      <c r="J8353" t="s">
        <v>2339</v>
      </c>
      <c r="O8353" t="s">
        <v>15139</v>
      </c>
    </row>
    <row r="8354" spans="1:15" hidden="1" outlineLevel="1" x14ac:dyDescent="0.35">
      <c r="A8354" t="s">
        <v>1</v>
      </c>
      <c r="B8354" t="s">
        <v>3</v>
      </c>
      <c r="C8354" t="s">
        <v>3</v>
      </c>
      <c r="D8354" t="s">
        <v>815</v>
      </c>
      <c r="E8354" t="b">
        <v>0</v>
      </c>
      <c r="F8354" t="b">
        <v>1</v>
      </c>
      <c r="G8354" t="b">
        <v>0</v>
      </c>
      <c r="H8354" t="s">
        <v>2327</v>
      </c>
      <c r="I8354" t="s">
        <v>15140</v>
      </c>
      <c r="J8354" t="s">
        <v>2376</v>
      </c>
      <c r="O8354" t="s">
        <v>15141</v>
      </c>
    </row>
    <row r="8355" spans="1:15" hidden="1" outlineLevel="1" x14ac:dyDescent="0.35">
      <c r="A8355" t="s">
        <v>1</v>
      </c>
      <c r="B8355" t="s">
        <v>3</v>
      </c>
      <c r="C8355" t="s">
        <v>3</v>
      </c>
      <c r="D8355" t="s">
        <v>815</v>
      </c>
      <c r="E8355" t="b">
        <v>0</v>
      </c>
      <c r="F8355" t="b">
        <v>1</v>
      </c>
      <c r="G8355" t="b">
        <v>0</v>
      </c>
      <c r="H8355" t="s">
        <v>5329</v>
      </c>
      <c r="I8355" t="s">
        <v>15142</v>
      </c>
      <c r="J8355" t="s">
        <v>2339</v>
      </c>
      <c r="O8355" s="1" t="s">
        <v>15143</v>
      </c>
    </row>
    <row r="8356" spans="1:15" hidden="1" outlineLevel="1" x14ac:dyDescent="0.35">
      <c r="A8356" t="s">
        <v>1</v>
      </c>
      <c r="B8356" t="s">
        <v>3</v>
      </c>
      <c r="C8356" t="s">
        <v>3</v>
      </c>
      <c r="D8356" t="s">
        <v>815</v>
      </c>
      <c r="E8356" t="b">
        <v>0</v>
      </c>
      <c r="F8356" t="b">
        <v>1</v>
      </c>
      <c r="G8356" t="b">
        <v>0</v>
      </c>
      <c r="H8356" t="s">
        <v>2327</v>
      </c>
      <c r="I8356" t="s">
        <v>15144</v>
      </c>
      <c r="J8356" t="s">
        <v>5333</v>
      </c>
      <c r="O8356" t="s">
        <v>15145</v>
      </c>
    </row>
    <row r="8357" spans="1:15" hidden="1" outlineLevel="1" x14ac:dyDescent="0.35">
      <c r="A8357" t="s">
        <v>1</v>
      </c>
      <c r="B8357" t="s">
        <v>3</v>
      </c>
      <c r="C8357" t="s">
        <v>3</v>
      </c>
      <c r="D8357" t="s">
        <v>815</v>
      </c>
      <c r="E8357" t="b">
        <v>0</v>
      </c>
      <c r="F8357" t="b">
        <v>1</v>
      </c>
      <c r="G8357" t="b">
        <v>0</v>
      </c>
      <c r="H8357" t="s">
        <v>2372</v>
      </c>
      <c r="I8357" t="s">
        <v>15146</v>
      </c>
      <c r="J8357" t="s">
        <v>2339</v>
      </c>
      <c r="O8357" t="s">
        <v>15147</v>
      </c>
    </row>
    <row r="8358" spans="1:15" hidden="1" outlineLevel="1" x14ac:dyDescent="0.35">
      <c r="A8358" t="s">
        <v>1</v>
      </c>
      <c r="B8358" t="s">
        <v>3</v>
      </c>
      <c r="C8358" t="s">
        <v>3</v>
      </c>
      <c r="D8358" t="s">
        <v>815</v>
      </c>
      <c r="E8358" t="b">
        <v>0</v>
      </c>
      <c r="F8358" t="b">
        <v>1</v>
      </c>
      <c r="G8358" t="b">
        <v>0</v>
      </c>
      <c r="H8358" t="s">
        <v>2327</v>
      </c>
      <c r="I8358" t="s">
        <v>15148</v>
      </c>
      <c r="J8358" t="s">
        <v>2376</v>
      </c>
      <c r="O8358" t="s">
        <v>15149</v>
      </c>
    </row>
    <row r="8359" spans="1:15" hidden="1" outlineLevel="1" x14ac:dyDescent="0.35">
      <c r="A8359" t="s">
        <v>1</v>
      </c>
      <c r="B8359" t="s">
        <v>3</v>
      </c>
      <c r="C8359" t="s">
        <v>3</v>
      </c>
      <c r="D8359" t="s">
        <v>815</v>
      </c>
      <c r="E8359" t="b">
        <v>0</v>
      </c>
      <c r="F8359" t="b">
        <v>1</v>
      </c>
      <c r="G8359" t="b">
        <v>0</v>
      </c>
      <c r="H8359" t="s">
        <v>5329</v>
      </c>
      <c r="I8359" t="s">
        <v>15150</v>
      </c>
      <c r="J8359" t="s">
        <v>2339</v>
      </c>
      <c r="O8359" t="s">
        <v>15151</v>
      </c>
    </row>
    <row r="8360" spans="1:15" hidden="1" outlineLevel="1" x14ac:dyDescent="0.35">
      <c r="A8360" t="s">
        <v>1</v>
      </c>
      <c r="B8360" t="s">
        <v>3</v>
      </c>
      <c r="C8360" t="s">
        <v>3</v>
      </c>
      <c r="D8360" t="s">
        <v>815</v>
      </c>
      <c r="E8360" t="b">
        <v>0</v>
      </c>
      <c r="F8360" t="b">
        <v>1</v>
      </c>
      <c r="G8360" t="b">
        <v>0</v>
      </c>
      <c r="H8360" t="s">
        <v>2327</v>
      </c>
      <c r="I8360" t="s">
        <v>15152</v>
      </c>
      <c r="J8360" t="s">
        <v>5333</v>
      </c>
      <c r="O8360" t="s">
        <v>15153</v>
      </c>
    </row>
    <row r="8361" spans="1:15" hidden="1" outlineLevel="1" x14ac:dyDescent="0.35">
      <c r="A8361" t="s">
        <v>1</v>
      </c>
      <c r="B8361" t="s">
        <v>3</v>
      </c>
      <c r="C8361" t="s">
        <v>3</v>
      </c>
      <c r="D8361" t="s">
        <v>815</v>
      </c>
      <c r="E8361" t="b">
        <v>0</v>
      </c>
      <c r="F8361" t="b">
        <v>1</v>
      </c>
      <c r="G8361" t="b">
        <v>0</v>
      </c>
      <c r="H8361" t="s">
        <v>2372</v>
      </c>
      <c r="I8361" t="s">
        <v>15154</v>
      </c>
      <c r="J8361" t="s">
        <v>2339</v>
      </c>
      <c r="O8361" t="s">
        <v>15155</v>
      </c>
    </row>
    <row r="8362" spans="1:15" hidden="1" outlineLevel="1" x14ac:dyDescent="0.35">
      <c r="A8362" t="s">
        <v>1</v>
      </c>
      <c r="B8362" t="s">
        <v>3</v>
      </c>
      <c r="C8362" t="s">
        <v>3</v>
      </c>
      <c r="D8362" t="s">
        <v>815</v>
      </c>
      <c r="E8362" t="b">
        <v>0</v>
      </c>
      <c r="F8362" t="b">
        <v>1</v>
      </c>
      <c r="G8362" t="b">
        <v>0</v>
      </c>
      <c r="H8362" t="s">
        <v>2327</v>
      </c>
      <c r="I8362" t="s">
        <v>15156</v>
      </c>
      <c r="J8362" t="s">
        <v>2376</v>
      </c>
      <c r="O8362" t="s">
        <v>15157</v>
      </c>
    </row>
    <row r="8363" spans="1:15" hidden="1" outlineLevel="1" x14ac:dyDescent="0.35">
      <c r="A8363" t="s">
        <v>1</v>
      </c>
      <c r="B8363" t="s">
        <v>3</v>
      </c>
      <c r="C8363" t="s">
        <v>3</v>
      </c>
      <c r="D8363" t="s">
        <v>815</v>
      </c>
      <c r="E8363" t="b">
        <v>0</v>
      </c>
      <c r="F8363" t="b">
        <v>1</v>
      </c>
      <c r="G8363" t="b">
        <v>0</v>
      </c>
      <c r="H8363" t="s">
        <v>5329</v>
      </c>
      <c r="I8363" t="s">
        <v>15158</v>
      </c>
      <c r="J8363" t="s">
        <v>2339</v>
      </c>
      <c r="O8363" t="s">
        <v>15159</v>
      </c>
    </row>
    <row r="8364" spans="1:15" hidden="1" outlineLevel="1" x14ac:dyDescent="0.35">
      <c r="A8364" t="s">
        <v>1</v>
      </c>
      <c r="B8364" t="s">
        <v>3</v>
      </c>
      <c r="C8364" t="s">
        <v>3</v>
      </c>
      <c r="D8364" t="s">
        <v>815</v>
      </c>
      <c r="E8364" t="b">
        <v>0</v>
      </c>
      <c r="F8364" t="b">
        <v>1</v>
      </c>
      <c r="G8364" t="b">
        <v>0</v>
      </c>
      <c r="H8364" t="s">
        <v>2327</v>
      </c>
      <c r="I8364" t="s">
        <v>15160</v>
      </c>
      <c r="J8364" t="s">
        <v>5333</v>
      </c>
      <c r="O8364" t="s">
        <v>15161</v>
      </c>
    </row>
    <row r="8365" spans="1:15" hidden="1" outlineLevel="1" x14ac:dyDescent="0.35">
      <c r="A8365" t="s">
        <v>1</v>
      </c>
      <c r="B8365" t="s">
        <v>3</v>
      </c>
      <c r="C8365" t="s">
        <v>3</v>
      </c>
      <c r="D8365" t="s">
        <v>815</v>
      </c>
      <c r="E8365" t="b">
        <v>0</v>
      </c>
      <c r="F8365" t="b">
        <v>1</v>
      </c>
      <c r="G8365" t="b">
        <v>0</v>
      </c>
      <c r="H8365" t="s">
        <v>2372</v>
      </c>
      <c r="I8365" t="s">
        <v>15162</v>
      </c>
      <c r="J8365" t="s">
        <v>2339</v>
      </c>
      <c r="O8365" t="s">
        <v>15163</v>
      </c>
    </row>
    <row r="8366" spans="1:15" hidden="1" outlineLevel="1" x14ac:dyDescent="0.35">
      <c r="A8366" t="s">
        <v>1</v>
      </c>
      <c r="B8366" t="s">
        <v>3</v>
      </c>
      <c r="C8366" t="s">
        <v>3</v>
      </c>
      <c r="D8366" t="s">
        <v>815</v>
      </c>
      <c r="E8366" t="b">
        <v>0</v>
      </c>
      <c r="F8366" t="b">
        <v>1</v>
      </c>
      <c r="G8366" t="b">
        <v>0</v>
      </c>
      <c r="H8366" t="s">
        <v>2327</v>
      </c>
      <c r="I8366" t="s">
        <v>15164</v>
      </c>
      <c r="J8366" t="s">
        <v>2376</v>
      </c>
      <c r="O8366" t="s">
        <v>15165</v>
      </c>
    </row>
    <row r="8367" spans="1:15" hidden="1" outlineLevel="1" x14ac:dyDescent="0.35">
      <c r="A8367" t="s">
        <v>1</v>
      </c>
      <c r="B8367" t="s">
        <v>3</v>
      </c>
      <c r="C8367" t="s">
        <v>3</v>
      </c>
      <c r="D8367" t="s">
        <v>815</v>
      </c>
      <c r="E8367" t="b">
        <v>0</v>
      </c>
      <c r="F8367" t="b">
        <v>1</v>
      </c>
      <c r="G8367" t="b">
        <v>0</v>
      </c>
      <c r="H8367" t="s">
        <v>5329</v>
      </c>
      <c r="I8367" t="s">
        <v>15166</v>
      </c>
      <c r="J8367" t="s">
        <v>2339</v>
      </c>
      <c r="O8367" t="s">
        <v>15167</v>
      </c>
    </row>
    <row r="8368" spans="1:15" hidden="1" outlineLevel="1" x14ac:dyDescent="0.35">
      <c r="A8368" t="s">
        <v>1</v>
      </c>
      <c r="B8368" t="s">
        <v>3</v>
      </c>
      <c r="C8368" t="s">
        <v>3</v>
      </c>
      <c r="D8368" t="s">
        <v>815</v>
      </c>
      <c r="E8368" t="b">
        <v>0</v>
      </c>
      <c r="F8368" t="b">
        <v>1</v>
      </c>
      <c r="G8368" t="b">
        <v>0</v>
      </c>
      <c r="H8368" t="s">
        <v>2327</v>
      </c>
      <c r="I8368" t="s">
        <v>15168</v>
      </c>
      <c r="J8368" t="s">
        <v>5333</v>
      </c>
      <c r="O8368" t="s">
        <v>15169</v>
      </c>
    </row>
    <row r="8369" spans="1:15" hidden="1" outlineLevel="1" x14ac:dyDescent="0.35">
      <c r="A8369" t="s">
        <v>1</v>
      </c>
      <c r="B8369" t="s">
        <v>3</v>
      </c>
      <c r="C8369" t="s">
        <v>3</v>
      </c>
      <c r="D8369" t="s">
        <v>815</v>
      </c>
      <c r="E8369" t="b">
        <v>0</v>
      </c>
      <c r="F8369" t="b">
        <v>1</v>
      </c>
      <c r="G8369" t="b">
        <v>0</v>
      </c>
      <c r="H8369" t="s">
        <v>2372</v>
      </c>
      <c r="I8369" t="s">
        <v>15170</v>
      </c>
      <c r="J8369" t="s">
        <v>2339</v>
      </c>
      <c r="O8369" t="s">
        <v>15171</v>
      </c>
    </row>
    <row r="8370" spans="1:15" hidden="1" outlineLevel="1" x14ac:dyDescent="0.35">
      <c r="A8370" t="s">
        <v>1</v>
      </c>
      <c r="B8370" t="s">
        <v>3</v>
      </c>
      <c r="C8370" t="s">
        <v>3</v>
      </c>
      <c r="D8370" t="s">
        <v>815</v>
      </c>
      <c r="E8370" t="b">
        <v>0</v>
      </c>
      <c r="F8370" t="b">
        <v>1</v>
      </c>
      <c r="G8370" t="b">
        <v>0</v>
      </c>
      <c r="H8370" t="s">
        <v>2327</v>
      </c>
      <c r="I8370" t="s">
        <v>15172</v>
      </c>
      <c r="J8370" t="s">
        <v>2376</v>
      </c>
      <c r="O8370" t="s">
        <v>15173</v>
      </c>
    </row>
    <row r="8371" spans="1:15" hidden="1" outlineLevel="1" x14ac:dyDescent="0.35">
      <c r="A8371" t="s">
        <v>1</v>
      </c>
      <c r="B8371" t="s">
        <v>3</v>
      </c>
      <c r="C8371" t="s">
        <v>3</v>
      </c>
      <c r="D8371" t="s">
        <v>815</v>
      </c>
      <c r="E8371" t="b">
        <v>0</v>
      </c>
      <c r="F8371" t="b">
        <v>1</v>
      </c>
      <c r="G8371" t="b">
        <v>0</v>
      </c>
      <c r="H8371" t="s">
        <v>5329</v>
      </c>
      <c r="I8371" t="s">
        <v>15174</v>
      </c>
      <c r="J8371" t="s">
        <v>2339</v>
      </c>
      <c r="O8371" t="s">
        <v>15175</v>
      </c>
    </row>
    <row r="8372" spans="1:15" hidden="1" outlineLevel="1" x14ac:dyDescent="0.35">
      <c r="A8372" t="s">
        <v>1</v>
      </c>
      <c r="B8372" t="s">
        <v>3</v>
      </c>
      <c r="C8372" t="s">
        <v>3</v>
      </c>
      <c r="D8372" t="s">
        <v>815</v>
      </c>
      <c r="E8372" t="b">
        <v>0</v>
      </c>
      <c r="F8372" t="b">
        <v>1</v>
      </c>
      <c r="G8372" t="b">
        <v>0</v>
      </c>
      <c r="H8372" t="s">
        <v>2327</v>
      </c>
      <c r="I8372" t="s">
        <v>15176</v>
      </c>
      <c r="J8372" t="s">
        <v>5333</v>
      </c>
      <c r="O8372" t="s">
        <v>15177</v>
      </c>
    </row>
    <row r="8373" spans="1:15" hidden="1" outlineLevel="1" x14ac:dyDescent="0.35">
      <c r="A8373" t="s">
        <v>1</v>
      </c>
      <c r="B8373" t="s">
        <v>3</v>
      </c>
      <c r="C8373" t="s">
        <v>3</v>
      </c>
      <c r="D8373" t="s">
        <v>815</v>
      </c>
      <c r="E8373" t="b">
        <v>0</v>
      </c>
      <c r="F8373" t="b">
        <v>1</v>
      </c>
      <c r="G8373" t="b">
        <v>0</v>
      </c>
      <c r="H8373" t="s">
        <v>2372</v>
      </c>
      <c r="I8373" t="s">
        <v>15178</v>
      </c>
      <c r="J8373" t="s">
        <v>2339</v>
      </c>
      <c r="O8373" t="s">
        <v>15179</v>
      </c>
    </row>
    <row r="8374" spans="1:15" hidden="1" outlineLevel="1" x14ac:dyDescent="0.35">
      <c r="A8374" t="s">
        <v>1</v>
      </c>
      <c r="B8374" t="s">
        <v>3</v>
      </c>
      <c r="C8374" t="s">
        <v>3</v>
      </c>
      <c r="D8374" t="s">
        <v>815</v>
      </c>
      <c r="E8374" t="b">
        <v>0</v>
      </c>
      <c r="F8374" t="b">
        <v>1</v>
      </c>
      <c r="G8374" t="b">
        <v>0</v>
      </c>
      <c r="H8374" t="s">
        <v>2327</v>
      </c>
      <c r="I8374" t="s">
        <v>15180</v>
      </c>
      <c r="J8374" t="s">
        <v>2376</v>
      </c>
      <c r="O8374" t="s">
        <v>15181</v>
      </c>
    </row>
    <row r="8375" spans="1:15" hidden="1" outlineLevel="1" x14ac:dyDescent="0.35">
      <c r="A8375" t="s">
        <v>1</v>
      </c>
      <c r="B8375" t="s">
        <v>3</v>
      </c>
      <c r="C8375" t="s">
        <v>3</v>
      </c>
      <c r="D8375" t="s">
        <v>815</v>
      </c>
      <c r="E8375" t="b">
        <v>0</v>
      </c>
      <c r="F8375" t="b">
        <v>1</v>
      </c>
      <c r="G8375" t="b">
        <v>0</v>
      </c>
      <c r="H8375" t="s">
        <v>5329</v>
      </c>
      <c r="I8375" t="s">
        <v>15182</v>
      </c>
      <c r="J8375" t="s">
        <v>2339</v>
      </c>
      <c r="O8375" t="s">
        <v>15183</v>
      </c>
    </row>
    <row r="8376" spans="1:15" hidden="1" outlineLevel="1" x14ac:dyDescent="0.35">
      <c r="A8376" t="s">
        <v>1</v>
      </c>
      <c r="B8376" t="s">
        <v>3</v>
      </c>
      <c r="C8376" t="s">
        <v>3</v>
      </c>
      <c r="D8376" t="s">
        <v>815</v>
      </c>
      <c r="E8376" t="b">
        <v>0</v>
      </c>
      <c r="F8376" t="b">
        <v>1</v>
      </c>
      <c r="G8376" t="b">
        <v>0</v>
      </c>
      <c r="H8376" t="s">
        <v>2327</v>
      </c>
      <c r="I8376" t="s">
        <v>15184</v>
      </c>
      <c r="J8376" t="s">
        <v>5333</v>
      </c>
      <c r="O8376" t="s">
        <v>15185</v>
      </c>
    </row>
    <row r="8377" spans="1:15" hidden="1" outlineLevel="1" x14ac:dyDescent="0.35">
      <c r="A8377" t="s">
        <v>1</v>
      </c>
      <c r="B8377" t="s">
        <v>3</v>
      </c>
      <c r="C8377" t="s">
        <v>3</v>
      </c>
      <c r="D8377" t="s">
        <v>815</v>
      </c>
      <c r="E8377" t="b">
        <v>0</v>
      </c>
      <c r="F8377" t="b">
        <v>1</v>
      </c>
      <c r="G8377" t="b">
        <v>0</v>
      </c>
      <c r="H8377" t="s">
        <v>2372</v>
      </c>
      <c r="I8377" t="s">
        <v>15186</v>
      </c>
      <c r="J8377" t="s">
        <v>2339</v>
      </c>
      <c r="O8377" t="s">
        <v>15187</v>
      </c>
    </row>
    <row r="8378" spans="1:15" hidden="1" outlineLevel="1" x14ac:dyDescent="0.35">
      <c r="A8378" t="s">
        <v>1</v>
      </c>
      <c r="B8378" t="s">
        <v>3</v>
      </c>
      <c r="C8378" t="s">
        <v>3</v>
      </c>
      <c r="D8378" t="s">
        <v>815</v>
      </c>
      <c r="E8378" t="b">
        <v>0</v>
      </c>
      <c r="F8378" t="b">
        <v>1</v>
      </c>
      <c r="G8378" t="b">
        <v>0</v>
      </c>
      <c r="H8378" t="s">
        <v>2327</v>
      </c>
      <c r="I8378" t="s">
        <v>15188</v>
      </c>
      <c r="J8378" t="s">
        <v>2376</v>
      </c>
      <c r="O8378" t="s">
        <v>15189</v>
      </c>
    </row>
    <row r="8379" spans="1:15" hidden="1" outlineLevel="1" x14ac:dyDescent="0.35">
      <c r="A8379" t="s">
        <v>1</v>
      </c>
      <c r="B8379" t="s">
        <v>3</v>
      </c>
      <c r="C8379" t="s">
        <v>3</v>
      </c>
      <c r="D8379" t="s">
        <v>815</v>
      </c>
      <c r="E8379" t="b">
        <v>0</v>
      </c>
      <c r="F8379" t="b">
        <v>1</v>
      </c>
      <c r="G8379" t="b">
        <v>0</v>
      </c>
      <c r="H8379" t="s">
        <v>5329</v>
      </c>
      <c r="I8379" t="s">
        <v>15190</v>
      </c>
      <c r="J8379" t="s">
        <v>2339</v>
      </c>
      <c r="O8379" t="s">
        <v>15191</v>
      </c>
    </row>
    <row r="8380" spans="1:15" hidden="1" outlineLevel="1" x14ac:dyDescent="0.35">
      <c r="A8380" t="s">
        <v>1</v>
      </c>
      <c r="B8380" t="s">
        <v>3</v>
      </c>
      <c r="C8380" t="s">
        <v>3</v>
      </c>
      <c r="D8380" t="s">
        <v>815</v>
      </c>
      <c r="E8380" t="b">
        <v>0</v>
      </c>
      <c r="F8380" t="b">
        <v>1</v>
      </c>
      <c r="G8380" t="b">
        <v>0</v>
      </c>
      <c r="H8380" t="s">
        <v>2327</v>
      </c>
      <c r="I8380" t="s">
        <v>15192</v>
      </c>
      <c r="J8380" t="s">
        <v>5333</v>
      </c>
      <c r="O8380" t="s">
        <v>15193</v>
      </c>
    </row>
    <row r="8381" spans="1:15" hidden="1" outlineLevel="1" x14ac:dyDescent="0.35">
      <c r="A8381" t="s">
        <v>1</v>
      </c>
      <c r="B8381" t="s">
        <v>3</v>
      </c>
      <c r="C8381" t="s">
        <v>3</v>
      </c>
      <c r="D8381" t="s">
        <v>815</v>
      </c>
      <c r="E8381" t="b">
        <v>0</v>
      </c>
      <c r="F8381" t="b">
        <v>1</v>
      </c>
      <c r="G8381" t="b">
        <v>0</v>
      </c>
      <c r="H8381" t="s">
        <v>2372</v>
      </c>
      <c r="I8381" t="s">
        <v>15194</v>
      </c>
      <c r="J8381" t="s">
        <v>2339</v>
      </c>
      <c r="O8381" t="s">
        <v>15195</v>
      </c>
    </row>
    <row r="8382" spans="1:15" hidden="1" outlineLevel="1" x14ac:dyDescent="0.35">
      <c r="A8382" t="s">
        <v>1</v>
      </c>
      <c r="B8382" t="s">
        <v>3</v>
      </c>
      <c r="C8382" t="s">
        <v>3</v>
      </c>
      <c r="D8382" t="s">
        <v>815</v>
      </c>
      <c r="E8382" t="b">
        <v>0</v>
      </c>
      <c r="F8382" t="b">
        <v>1</v>
      </c>
      <c r="G8382" t="b">
        <v>0</v>
      </c>
      <c r="H8382" t="s">
        <v>2327</v>
      </c>
      <c r="I8382" t="s">
        <v>15196</v>
      </c>
      <c r="J8382" t="s">
        <v>2376</v>
      </c>
      <c r="O8382" t="s">
        <v>15197</v>
      </c>
    </row>
    <row r="8383" spans="1:15" hidden="1" outlineLevel="1" x14ac:dyDescent="0.35">
      <c r="A8383" t="s">
        <v>1</v>
      </c>
      <c r="B8383" t="s">
        <v>3</v>
      </c>
      <c r="C8383" t="s">
        <v>3</v>
      </c>
      <c r="D8383" t="s">
        <v>815</v>
      </c>
      <c r="E8383" t="b">
        <v>0</v>
      </c>
      <c r="F8383" t="b">
        <v>1</v>
      </c>
      <c r="G8383" t="b">
        <v>0</v>
      </c>
      <c r="H8383" t="s">
        <v>5329</v>
      </c>
      <c r="I8383" t="s">
        <v>15198</v>
      </c>
      <c r="J8383" t="s">
        <v>2339</v>
      </c>
      <c r="O8383" t="s">
        <v>15199</v>
      </c>
    </row>
    <row r="8384" spans="1:15" hidden="1" outlineLevel="1" x14ac:dyDescent="0.35">
      <c r="A8384" t="s">
        <v>1</v>
      </c>
      <c r="B8384" t="s">
        <v>3</v>
      </c>
      <c r="C8384" t="s">
        <v>3</v>
      </c>
      <c r="D8384" t="s">
        <v>815</v>
      </c>
      <c r="E8384" t="b">
        <v>0</v>
      </c>
      <c r="F8384" t="b">
        <v>1</v>
      </c>
      <c r="G8384" t="b">
        <v>0</v>
      </c>
      <c r="H8384" t="s">
        <v>2327</v>
      </c>
      <c r="I8384" t="s">
        <v>15200</v>
      </c>
      <c r="J8384" t="s">
        <v>5333</v>
      </c>
      <c r="O8384" t="s">
        <v>15201</v>
      </c>
    </row>
    <row r="8385" spans="1:15" hidden="1" outlineLevel="1" x14ac:dyDescent="0.35">
      <c r="A8385" t="s">
        <v>1</v>
      </c>
      <c r="B8385" t="s">
        <v>3</v>
      </c>
      <c r="C8385" t="s">
        <v>3</v>
      </c>
      <c r="D8385" t="s">
        <v>815</v>
      </c>
      <c r="E8385" t="b">
        <v>0</v>
      </c>
      <c r="F8385" t="b">
        <v>1</v>
      </c>
      <c r="G8385" t="b">
        <v>0</v>
      </c>
      <c r="H8385" t="s">
        <v>2372</v>
      </c>
      <c r="I8385" t="s">
        <v>15202</v>
      </c>
      <c r="J8385" t="s">
        <v>2339</v>
      </c>
      <c r="O8385" t="s">
        <v>15203</v>
      </c>
    </row>
    <row r="8386" spans="1:15" hidden="1" outlineLevel="1" x14ac:dyDescent="0.35">
      <c r="A8386" t="s">
        <v>1</v>
      </c>
      <c r="B8386" t="s">
        <v>3</v>
      </c>
      <c r="C8386" t="s">
        <v>3</v>
      </c>
      <c r="D8386" t="s">
        <v>815</v>
      </c>
      <c r="E8386" t="b">
        <v>0</v>
      </c>
      <c r="F8386" t="b">
        <v>1</v>
      </c>
      <c r="G8386" t="b">
        <v>0</v>
      </c>
      <c r="H8386" t="s">
        <v>2327</v>
      </c>
      <c r="I8386" t="s">
        <v>15204</v>
      </c>
      <c r="J8386" t="s">
        <v>2376</v>
      </c>
      <c r="O8386" t="s">
        <v>15205</v>
      </c>
    </row>
    <row r="8387" spans="1:15" hidden="1" outlineLevel="1" x14ac:dyDescent="0.35">
      <c r="A8387" t="s">
        <v>1</v>
      </c>
      <c r="B8387" t="s">
        <v>3</v>
      </c>
      <c r="C8387" t="s">
        <v>3</v>
      </c>
      <c r="D8387" t="s">
        <v>815</v>
      </c>
      <c r="E8387" t="b">
        <v>0</v>
      </c>
      <c r="F8387" t="b">
        <v>1</v>
      </c>
      <c r="G8387" t="b">
        <v>0</v>
      </c>
      <c r="H8387" t="s">
        <v>5329</v>
      </c>
      <c r="I8387" t="s">
        <v>15206</v>
      </c>
      <c r="J8387" t="s">
        <v>2339</v>
      </c>
      <c r="O8387" t="s">
        <v>15207</v>
      </c>
    </row>
    <row r="8388" spans="1:15" hidden="1" outlineLevel="1" x14ac:dyDescent="0.35">
      <c r="A8388" t="s">
        <v>1</v>
      </c>
      <c r="B8388" t="s">
        <v>3</v>
      </c>
      <c r="C8388" t="s">
        <v>3</v>
      </c>
      <c r="D8388" t="s">
        <v>815</v>
      </c>
      <c r="E8388" t="b">
        <v>0</v>
      </c>
      <c r="F8388" t="b">
        <v>1</v>
      </c>
      <c r="G8388" t="b">
        <v>0</v>
      </c>
      <c r="H8388" t="s">
        <v>2327</v>
      </c>
      <c r="I8388" t="s">
        <v>15208</v>
      </c>
      <c r="J8388" t="s">
        <v>5333</v>
      </c>
      <c r="O8388" t="s">
        <v>15209</v>
      </c>
    </row>
    <row r="8389" spans="1:15" hidden="1" outlineLevel="1" x14ac:dyDescent="0.35">
      <c r="A8389" t="s">
        <v>1</v>
      </c>
      <c r="B8389" t="s">
        <v>3</v>
      </c>
      <c r="C8389" t="s">
        <v>3</v>
      </c>
      <c r="D8389" t="s">
        <v>815</v>
      </c>
      <c r="E8389" t="b">
        <v>0</v>
      </c>
      <c r="F8389" t="b">
        <v>1</v>
      </c>
      <c r="G8389" t="b">
        <v>0</v>
      </c>
      <c r="H8389" t="s">
        <v>2372</v>
      </c>
      <c r="I8389" t="s">
        <v>15210</v>
      </c>
      <c r="J8389" t="s">
        <v>2339</v>
      </c>
      <c r="O8389" t="s">
        <v>15211</v>
      </c>
    </row>
    <row r="8390" spans="1:15" hidden="1" outlineLevel="1" x14ac:dyDescent="0.35">
      <c r="A8390" t="s">
        <v>1</v>
      </c>
      <c r="B8390" t="s">
        <v>3</v>
      </c>
      <c r="C8390" t="s">
        <v>3</v>
      </c>
      <c r="D8390" t="s">
        <v>815</v>
      </c>
      <c r="E8390" t="b">
        <v>0</v>
      </c>
      <c r="F8390" t="b">
        <v>1</v>
      </c>
      <c r="G8390" t="b">
        <v>0</v>
      </c>
      <c r="H8390" t="s">
        <v>2327</v>
      </c>
      <c r="I8390" t="s">
        <v>15212</v>
      </c>
      <c r="J8390" t="s">
        <v>2376</v>
      </c>
      <c r="O8390" t="s">
        <v>15213</v>
      </c>
    </row>
    <row r="8391" spans="1:15" hidden="1" outlineLevel="1" x14ac:dyDescent="0.35">
      <c r="A8391" t="s">
        <v>1</v>
      </c>
      <c r="B8391" t="s">
        <v>3</v>
      </c>
      <c r="C8391" t="s">
        <v>3</v>
      </c>
      <c r="D8391" t="s">
        <v>815</v>
      </c>
      <c r="E8391" t="b">
        <v>0</v>
      </c>
      <c r="F8391" t="b">
        <v>1</v>
      </c>
      <c r="G8391" t="b">
        <v>0</v>
      </c>
      <c r="H8391" t="s">
        <v>2390</v>
      </c>
      <c r="I8391" t="s">
        <v>15214</v>
      </c>
      <c r="J8391" t="s">
        <v>2339</v>
      </c>
      <c r="O8391" t="s">
        <v>15215</v>
      </c>
    </row>
    <row r="8392" spans="1:15" hidden="1" outlineLevel="1" x14ac:dyDescent="0.35">
      <c r="A8392" t="s">
        <v>1</v>
      </c>
      <c r="B8392" t="s">
        <v>3</v>
      </c>
      <c r="C8392" t="s">
        <v>3</v>
      </c>
      <c r="D8392" t="s">
        <v>815</v>
      </c>
      <c r="E8392" t="b">
        <v>0</v>
      </c>
      <c r="F8392" t="b">
        <v>1</v>
      </c>
      <c r="G8392" t="b">
        <v>0</v>
      </c>
      <c r="H8392" t="s">
        <v>2327</v>
      </c>
      <c r="I8392" t="s">
        <v>15216</v>
      </c>
      <c r="J8392" t="s">
        <v>2394</v>
      </c>
      <c r="O8392" t="s">
        <v>15217</v>
      </c>
    </row>
    <row r="8393" spans="1:15" hidden="1" outlineLevel="1" x14ac:dyDescent="0.35">
      <c r="A8393" t="s">
        <v>1</v>
      </c>
      <c r="B8393" t="s">
        <v>3</v>
      </c>
      <c r="C8393" t="s">
        <v>3</v>
      </c>
      <c r="D8393" t="s">
        <v>815</v>
      </c>
      <c r="E8393" t="b">
        <v>0</v>
      </c>
      <c r="F8393" t="b">
        <v>1</v>
      </c>
      <c r="G8393" t="b">
        <v>0</v>
      </c>
      <c r="H8393" t="s">
        <v>2390</v>
      </c>
      <c r="I8393" t="s">
        <v>9890</v>
      </c>
      <c r="J8393" t="s">
        <v>2339</v>
      </c>
      <c r="O8393" t="s">
        <v>15218</v>
      </c>
    </row>
    <row r="8394" spans="1:15" hidden="1" outlineLevel="1" x14ac:dyDescent="0.35">
      <c r="A8394" t="s">
        <v>1</v>
      </c>
      <c r="B8394" t="s">
        <v>3</v>
      </c>
      <c r="C8394" t="s">
        <v>3</v>
      </c>
      <c r="D8394" t="s">
        <v>815</v>
      </c>
      <c r="E8394" t="b">
        <v>0</v>
      </c>
      <c r="F8394" t="b">
        <v>1</v>
      </c>
      <c r="G8394" t="b">
        <v>0</v>
      </c>
      <c r="H8394" t="s">
        <v>2327</v>
      </c>
      <c r="I8394" t="s">
        <v>9892</v>
      </c>
      <c r="J8394" t="s">
        <v>2394</v>
      </c>
      <c r="O8394" t="s">
        <v>15219</v>
      </c>
    </row>
    <row r="8395" spans="1:15" hidden="1" outlineLevel="1" x14ac:dyDescent="0.35">
      <c r="A8395" t="s">
        <v>1</v>
      </c>
      <c r="B8395" t="s">
        <v>3</v>
      </c>
      <c r="C8395" t="s">
        <v>3</v>
      </c>
      <c r="D8395" t="s">
        <v>815</v>
      </c>
      <c r="E8395" t="b">
        <v>0</v>
      </c>
      <c r="F8395" t="b">
        <v>1</v>
      </c>
      <c r="G8395" t="b">
        <v>0</v>
      </c>
      <c r="H8395" t="s">
        <v>6269</v>
      </c>
      <c r="I8395" t="s">
        <v>6409</v>
      </c>
      <c r="J8395" t="s">
        <v>2339</v>
      </c>
      <c r="O8395" t="s">
        <v>15220</v>
      </c>
    </row>
    <row r="8396" spans="1:15" hidden="1" outlineLevel="1" x14ac:dyDescent="0.35">
      <c r="A8396" t="s">
        <v>1</v>
      </c>
      <c r="B8396" t="s">
        <v>3</v>
      </c>
      <c r="C8396" t="s">
        <v>3</v>
      </c>
      <c r="D8396" t="s">
        <v>815</v>
      </c>
      <c r="E8396" t="b">
        <v>0</v>
      </c>
      <c r="F8396" t="b">
        <v>1</v>
      </c>
      <c r="G8396" t="b">
        <v>0</v>
      </c>
      <c r="H8396" t="s">
        <v>2327</v>
      </c>
      <c r="I8396" t="s">
        <v>6411</v>
      </c>
      <c r="J8396" t="s">
        <v>6273</v>
      </c>
      <c r="O8396" t="s">
        <v>15221</v>
      </c>
    </row>
    <row r="8397" spans="1:15" hidden="1" outlineLevel="1" x14ac:dyDescent="0.35">
      <c r="A8397" t="s">
        <v>1</v>
      </c>
      <c r="B8397" t="s">
        <v>3</v>
      </c>
      <c r="C8397" t="s">
        <v>3</v>
      </c>
      <c r="D8397" t="s">
        <v>815</v>
      </c>
      <c r="E8397" t="b">
        <v>0</v>
      </c>
      <c r="F8397" t="b">
        <v>1</v>
      </c>
      <c r="G8397" t="b">
        <v>0</v>
      </c>
      <c r="H8397" t="s">
        <v>2372</v>
      </c>
      <c r="I8397" t="s">
        <v>6413</v>
      </c>
      <c r="J8397" t="s">
        <v>2339</v>
      </c>
      <c r="O8397" t="s">
        <v>15222</v>
      </c>
    </row>
    <row r="8398" spans="1:15" hidden="1" outlineLevel="1" x14ac:dyDescent="0.35">
      <c r="A8398" t="s">
        <v>1</v>
      </c>
      <c r="B8398" t="s">
        <v>3</v>
      </c>
      <c r="C8398" t="s">
        <v>3</v>
      </c>
      <c r="D8398" t="s">
        <v>815</v>
      </c>
      <c r="E8398" t="b">
        <v>0</v>
      </c>
      <c r="F8398" t="b">
        <v>1</v>
      </c>
      <c r="G8398" t="b">
        <v>0</v>
      </c>
      <c r="H8398" t="s">
        <v>2327</v>
      </c>
      <c r="I8398" t="s">
        <v>6415</v>
      </c>
      <c r="J8398" t="s">
        <v>2376</v>
      </c>
      <c r="O8398" t="s">
        <v>15223</v>
      </c>
    </row>
    <row r="8399" spans="1:15" hidden="1" outlineLevel="1" x14ac:dyDescent="0.35">
      <c r="A8399" t="s">
        <v>1</v>
      </c>
      <c r="B8399" t="s">
        <v>3</v>
      </c>
      <c r="C8399" t="s">
        <v>3</v>
      </c>
      <c r="D8399" t="s">
        <v>815</v>
      </c>
      <c r="E8399" t="b">
        <v>0</v>
      </c>
      <c r="F8399" t="b">
        <v>1</v>
      </c>
      <c r="G8399" t="b">
        <v>0</v>
      </c>
      <c r="H8399" t="s">
        <v>2390</v>
      </c>
      <c r="I8399" t="s">
        <v>13245</v>
      </c>
      <c r="J8399" t="s">
        <v>2339</v>
      </c>
      <c r="O8399" t="s">
        <v>15224</v>
      </c>
    </row>
    <row r="8400" spans="1:15" hidden="1" outlineLevel="1" x14ac:dyDescent="0.35">
      <c r="A8400" t="s">
        <v>1</v>
      </c>
      <c r="B8400" t="s">
        <v>3</v>
      </c>
      <c r="C8400" t="s">
        <v>3</v>
      </c>
      <c r="D8400" t="s">
        <v>815</v>
      </c>
      <c r="E8400" t="b">
        <v>0</v>
      </c>
      <c r="F8400" t="b">
        <v>1</v>
      </c>
      <c r="G8400" t="b">
        <v>0</v>
      </c>
      <c r="H8400" t="s">
        <v>2327</v>
      </c>
      <c r="I8400" t="s">
        <v>13247</v>
      </c>
      <c r="J8400" t="s">
        <v>2394</v>
      </c>
      <c r="O8400" t="s">
        <v>15225</v>
      </c>
    </row>
    <row r="8401" spans="1:15" hidden="1" outlineLevel="1" x14ac:dyDescent="0.35">
      <c r="A8401" t="s">
        <v>1</v>
      </c>
      <c r="B8401" t="s">
        <v>3</v>
      </c>
      <c r="C8401" t="s">
        <v>3</v>
      </c>
      <c r="D8401" t="s">
        <v>815</v>
      </c>
      <c r="E8401" t="b">
        <v>0</v>
      </c>
      <c r="F8401" t="b">
        <v>1</v>
      </c>
      <c r="G8401" t="b">
        <v>0</v>
      </c>
      <c r="H8401" t="s">
        <v>2390</v>
      </c>
      <c r="I8401" t="s">
        <v>15226</v>
      </c>
      <c r="J8401" t="s">
        <v>2339</v>
      </c>
      <c r="O8401" t="s">
        <v>15227</v>
      </c>
    </row>
    <row r="8402" spans="1:15" hidden="1" outlineLevel="1" x14ac:dyDescent="0.35">
      <c r="A8402" t="s">
        <v>1</v>
      </c>
      <c r="B8402" t="s">
        <v>3</v>
      </c>
      <c r="C8402" t="s">
        <v>3</v>
      </c>
      <c r="D8402" t="s">
        <v>815</v>
      </c>
      <c r="E8402" t="b">
        <v>0</v>
      </c>
      <c r="F8402" t="b">
        <v>1</v>
      </c>
      <c r="G8402" t="b">
        <v>0</v>
      </c>
      <c r="H8402" t="s">
        <v>2327</v>
      </c>
      <c r="I8402" t="s">
        <v>15228</v>
      </c>
      <c r="J8402" t="s">
        <v>2394</v>
      </c>
      <c r="O8402" t="s">
        <v>15229</v>
      </c>
    </row>
    <row r="8403" spans="1:15" hidden="1" outlineLevel="1" x14ac:dyDescent="0.35">
      <c r="A8403" t="s">
        <v>1</v>
      </c>
      <c r="B8403" t="s">
        <v>3</v>
      </c>
      <c r="C8403" t="s">
        <v>3</v>
      </c>
      <c r="D8403" t="s">
        <v>817</v>
      </c>
      <c r="E8403" t="b">
        <v>0</v>
      </c>
      <c r="F8403" t="b">
        <v>1</v>
      </c>
      <c r="G8403" t="b">
        <v>0</v>
      </c>
      <c r="H8403" t="s">
        <v>811</v>
      </c>
      <c r="I8403" t="s">
        <v>15230</v>
      </c>
      <c r="J8403" t="s">
        <v>2339</v>
      </c>
      <c r="O8403" t="s">
        <v>15231</v>
      </c>
    </row>
    <row r="8404" spans="1:15" hidden="1" outlineLevel="1" x14ac:dyDescent="0.35">
      <c r="A8404" t="s">
        <v>1</v>
      </c>
      <c r="B8404" t="s">
        <v>3</v>
      </c>
      <c r="C8404" t="s">
        <v>3</v>
      </c>
      <c r="D8404" t="s">
        <v>817</v>
      </c>
      <c r="E8404" t="b">
        <v>0</v>
      </c>
      <c r="F8404" t="b">
        <v>1</v>
      </c>
      <c r="G8404" t="b">
        <v>0</v>
      </c>
      <c r="H8404" t="s">
        <v>2327</v>
      </c>
      <c r="I8404" t="s">
        <v>15232</v>
      </c>
      <c r="J8404" t="s">
        <v>14879</v>
      </c>
      <c r="O8404" t="s">
        <v>15233</v>
      </c>
    </row>
    <row r="8405" spans="1:15" hidden="1" outlineLevel="1" x14ac:dyDescent="0.35">
      <c r="A8405" t="s">
        <v>1</v>
      </c>
      <c r="B8405" t="s">
        <v>3</v>
      </c>
      <c r="C8405" t="s">
        <v>3</v>
      </c>
      <c r="D8405" t="s">
        <v>817</v>
      </c>
      <c r="E8405" t="b">
        <v>0</v>
      </c>
      <c r="F8405" t="b">
        <v>1</v>
      </c>
      <c r="G8405" t="b">
        <v>0</v>
      </c>
      <c r="H8405" t="s">
        <v>2390</v>
      </c>
      <c r="I8405" t="s">
        <v>15234</v>
      </c>
      <c r="J8405" t="s">
        <v>2339</v>
      </c>
      <c r="O8405" t="s">
        <v>15235</v>
      </c>
    </row>
    <row r="8406" spans="1:15" hidden="1" outlineLevel="1" x14ac:dyDescent="0.35">
      <c r="A8406" t="s">
        <v>1</v>
      </c>
      <c r="B8406" t="s">
        <v>3</v>
      </c>
      <c r="C8406" t="s">
        <v>3</v>
      </c>
      <c r="D8406" t="s">
        <v>817</v>
      </c>
      <c r="E8406" t="b">
        <v>0</v>
      </c>
      <c r="F8406" t="b">
        <v>1</v>
      </c>
      <c r="G8406" t="b">
        <v>0</v>
      </c>
      <c r="H8406" t="s">
        <v>2327</v>
      </c>
      <c r="I8406" t="s">
        <v>15236</v>
      </c>
      <c r="J8406" t="s">
        <v>2394</v>
      </c>
      <c r="O8406" t="s">
        <v>15237</v>
      </c>
    </row>
    <row r="8407" spans="1:15" hidden="1" outlineLevel="1" x14ac:dyDescent="0.35">
      <c r="A8407" t="s">
        <v>1</v>
      </c>
      <c r="B8407" t="s">
        <v>3</v>
      </c>
      <c r="C8407" t="s">
        <v>3</v>
      </c>
      <c r="D8407" t="s">
        <v>817</v>
      </c>
      <c r="E8407" t="b">
        <v>0</v>
      </c>
      <c r="F8407" t="b">
        <v>1</v>
      </c>
      <c r="G8407" t="b">
        <v>0</v>
      </c>
      <c r="H8407" t="s">
        <v>644</v>
      </c>
      <c r="I8407" t="s">
        <v>15238</v>
      </c>
      <c r="J8407" t="s">
        <v>2339</v>
      </c>
      <c r="O8407" t="s">
        <v>15239</v>
      </c>
    </row>
    <row r="8408" spans="1:15" hidden="1" outlineLevel="1" x14ac:dyDescent="0.35">
      <c r="A8408" t="s">
        <v>1</v>
      </c>
      <c r="B8408" t="s">
        <v>3</v>
      </c>
      <c r="C8408" t="s">
        <v>3</v>
      </c>
      <c r="D8408" t="s">
        <v>817</v>
      </c>
      <c r="E8408" t="b">
        <v>0</v>
      </c>
      <c r="F8408" t="b">
        <v>1</v>
      </c>
      <c r="G8408" t="b">
        <v>0</v>
      </c>
      <c r="H8408" t="s">
        <v>2327</v>
      </c>
      <c r="I8408" t="s">
        <v>15240</v>
      </c>
      <c r="J8408" t="s">
        <v>6263</v>
      </c>
      <c r="O8408" t="s">
        <v>15241</v>
      </c>
    </row>
    <row r="8409" spans="1:15" hidden="1" outlineLevel="1" x14ac:dyDescent="0.35">
      <c r="A8409" t="s">
        <v>1</v>
      </c>
      <c r="B8409" t="s">
        <v>3</v>
      </c>
      <c r="C8409" t="s">
        <v>3</v>
      </c>
      <c r="D8409" t="s">
        <v>817</v>
      </c>
      <c r="E8409" t="b">
        <v>0</v>
      </c>
      <c r="F8409" t="b">
        <v>1</v>
      </c>
      <c r="G8409" t="b">
        <v>0</v>
      </c>
      <c r="H8409" t="s">
        <v>2390</v>
      </c>
      <c r="I8409" t="s">
        <v>15242</v>
      </c>
      <c r="J8409" t="s">
        <v>2339</v>
      </c>
      <c r="O8409" t="s">
        <v>15243</v>
      </c>
    </row>
    <row r="8410" spans="1:15" hidden="1" outlineLevel="1" x14ac:dyDescent="0.35">
      <c r="A8410" t="s">
        <v>1</v>
      </c>
      <c r="B8410" t="s">
        <v>3</v>
      </c>
      <c r="C8410" t="s">
        <v>3</v>
      </c>
      <c r="D8410" t="s">
        <v>817</v>
      </c>
      <c r="E8410" t="b">
        <v>0</v>
      </c>
      <c r="F8410" t="b">
        <v>1</v>
      </c>
      <c r="G8410" t="b">
        <v>0</v>
      </c>
      <c r="H8410" t="s">
        <v>2327</v>
      </c>
      <c r="I8410" t="s">
        <v>15244</v>
      </c>
      <c r="J8410" t="s">
        <v>2394</v>
      </c>
      <c r="O8410" t="s">
        <v>15245</v>
      </c>
    </row>
    <row r="8411" spans="1:15" hidden="1" outlineLevel="1" x14ac:dyDescent="0.35">
      <c r="A8411" t="s">
        <v>1</v>
      </c>
      <c r="B8411" t="s">
        <v>3</v>
      </c>
      <c r="C8411" t="s">
        <v>3</v>
      </c>
      <c r="D8411" t="s">
        <v>817</v>
      </c>
      <c r="E8411" t="b">
        <v>0</v>
      </c>
      <c r="F8411" t="b">
        <v>1</v>
      </c>
      <c r="G8411" t="b">
        <v>0</v>
      </c>
      <c r="H8411" t="s">
        <v>2390</v>
      </c>
      <c r="I8411" t="s">
        <v>10881</v>
      </c>
      <c r="J8411" t="s">
        <v>2339</v>
      </c>
      <c r="O8411" t="s">
        <v>15246</v>
      </c>
    </row>
    <row r="8412" spans="1:15" hidden="1" outlineLevel="1" x14ac:dyDescent="0.35">
      <c r="A8412" t="s">
        <v>1</v>
      </c>
      <c r="B8412" t="s">
        <v>3</v>
      </c>
      <c r="C8412" t="s">
        <v>3</v>
      </c>
      <c r="D8412" t="s">
        <v>817</v>
      </c>
      <c r="E8412" t="b">
        <v>0</v>
      </c>
      <c r="F8412" t="b">
        <v>1</v>
      </c>
      <c r="G8412" t="b">
        <v>0</v>
      </c>
      <c r="H8412" t="s">
        <v>2327</v>
      </c>
      <c r="I8412" t="s">
        <v>10883</v>
      </c>
      <c r="J8412" t="s">
        <v>2394</v>
      </c>
      <c r="O8412" t="s">
        <v>15247</v>
      </c>
    </row>
    <row r="8413" spans="1:15" hidden="1" outlineLevel="1" x14ac:dyDescent="0.35">
      <c r="A8413" t="s">
        <v>1</v>
      </c>
      <c r="B8413" t="s">
        <v>3</v>
      </c>
      <c r="C8413" t="s">
        <v>3</v>
      </c>
      <c r="D8413" t="s">
        <v>817</v>
      </c>
      <c r="E8413" t="b">
        <v>0</v>
      </c>
      <c r="F8413" t="b">
        <v>1</v>
      </c>
      <c r="G8413" t="b">
        <v>0</v>
      </c>
      <c r="H8413" t="s">
        <v>646</v>
      </c>
      <c r="I8413" t="s">
        <v>7917</v>
      </c>
      <c r="J8413" t="s">
        <v>2339</v>
      </c>
      <c r="O8413" t="s">
        <v>15248</v>
      </c>
    </row>
    <row r="8414" spans="1:15" hidden="1" outlineLevel="1" x14ac:dyDescent="0.35">
      <c r="A8414" t="s">
        <v>1</v>
      </c>
      <c r="B8414" t="s">
        <v>3</v>
      </c>
      <c r="C8414" t="s">
        <v>3</v>
      </c>
      <c r="D8414" t="s">
        <v>817</v>
      </c>
      <c r="E8414" t="b">
        <v>0</v>
      </c>
      <c r="F8414" t="b">
        <v>1</v>
      </c>
      <c r="G8414" t="b">
        <v>0</v>
      </c>
      <c r="H8414" t="s">
        <v>2327</v>
      </c>
      <c r="I8414" t="s">
        <v>7919</v>
      </c>
      <c r="J8414" t="s">
        <v>6436</v>
      </c>
      <c r="O8414" t="s">
        <v>15249</v>
      </c>
    </row>
    <row r="8415" spans="1:15" hidden="1" outlineLevel="1" x14ac:dyDescent="0.35">
      <c r="A8415" t="s">
        <v>1</v>
      </c>
      <c r="B8415" t="s">
        <v>3</v>
      </c>
      <c r="C8415" t="s">
        <v>3</v>
      </c>
      <c r="D8415" t="s">
        <v>817</v>
      </c>
      <c r="E8415" t="b">
        <v>0</v>
      </c>
      <c r="F8415" t="b">
        <v>1</v>
      </c>
      <c r="G8415" t="b">
        <v>0</v>
      </c>
      <c r="H8415" t="s">
        <v>813</v>
      </c>
      <c r="I8415" t="s">
        <v>14893</v>
      </c>
      <c r="J8415" t="s">
        <v>2339</v>
      </c>
      <c r="O8415" t="s">
        <v>15250</v>
      </c>
    </row>
    <row r="8416" spans="1:15" hidden="1" outlineLevel="1" x14ac:dyDescent="0.35">
      <c r="A8416" t="s">
        <v>1</v>
      </c>
      <c r="B8416" t="s">
        <v>3</v>
      </c>
      <c r="C8416" t="s">
        <v>3</v>
      </c>
      <c r="D8416" t="s">
        <v>817</v>
      </c>
      <c r="E8416" t="b">
        <v>0</v>
      </c>
      <c r="F8416" t="b">
        <v>1</v>
      </c>
      <c r="G8416" t="b">
        <v>0</v>
      </c>
      <c r="H8416" t="s">
        <v>2327</v>
      </c>
      <c r="I8416" t="s">
        <v>14895</v>
      </c>
      <c r="J8416" t="s">
        <v>14896</v>
      </c>
      <c r="O8416" t="s">
        <v>15251</v>
      </c>
    </row>
    <row r="8417" spans="1:15" hidden="1" outlineLevel="1" x14ac:dyDescent="0.35">
      <c r="A8417" t="s">
        <v>1</v>
      </c>
      <c r="B8417" t="s">
        <v>3</v>
      </c>
      <c r="C8417" t="s">
        <v>3</v>
      </c>
      <c r="D8417" t="s">
        <v>817</v>
      </c>
      <c r="E8417" t="b">
        <v>0</v>
      </c>
      <c r="F8417" t="b">
        <v>1</v>
      </c>
      <c r="G8417" t="b">
        <v>0</v>
      </c>
      <c r="H8417" t="s">
        <v>2390</v>
      </c>
      <c r="I8417" t="s">
        <v>14898</v>
      </c>
      <c r="J8417" t="s">
        <v>2339</v>
      </c>
      <c r="O8417" t="s">
        <v>15252</v>
      </c>
    </row>
    <row r="8418" spans="1:15" hidden="1" outlineLevel="1" x14ac:dyDescent="0.35">
      <c r="A8418" t="s">
        <v>1</v>
      </c>
      <c r="B8418" t="s">
        <v>3</v>
      </c>
      <c r="C8418" t="s">
        <v>3</v>
      </c>
      <c r="D8418" t="s">
        <v>817</v>
      </c>
      <c r="E8418" t="b">
        <v>0</v>
      </c>
      <c r="F8418" t="b">
        <v>1</v>
      </c>
      <c r="G8418" t="b">
        <v>0</v>
      </c>
      <c r="H8418" t="s">
        <v>2327</v>
      </c>
      <c r="I8418" t="s">
        <v>14900</v>
      </c>
      <c r="J8418" t="s">
        <v>2394</v>
      </c>
      <c r="O8418" t="s">
        <v>15253</v>
      </c>
    </row>
    <row r="8419" spans="1:15" hidden="1" outlineLevel="1" x14ac:dyDescent="0.35">
      <c r="A8419" t="s">
        <v>1</v>
      </c>
      <c r="B8419" t="s">
        <v>3</v>
      </c>
      <c r="C8419" t="s">
        <v>3</v>
      </c>
      <c r="D8419" t="s">
        <v>817</v>
      </c>
      <c r="E8419" t="b">
        <v>0</v>
      </c>
      <c r="F8419" t="b">
        <v>1</v>
      </c>
      <c r="G8419" t="b">
        <v>0</v>
      </c>
      <c r="H8419" t="s">
        <v>644</v>
      </c>
      <c r="I8419" t="s">
        <v>6260</v>
      </c>
      <c r="J8419" t="s">
        <v>2339</v>
      </c>
      <c r="O8419" t="s">
        <v>15254</v>
      </c>
    </row>
    <row r="8420" spans="1:15" hidden="1" outlineLevel="1" x14ac:dyDescent="0.35">
      <c r="A8420" t="s">
        <v>1</v>
      </c>
      <c r="B8420" t="s">
        <v>3</v>
      </c>
      <c r="C8420" t="s">
        <v>3</v>
      </c>
      <c r="D8420" t="s">
        <v>817</v>
      </c>
      <c r="E8420" t="b">
        <v>0</v>
      </c>
      <c r="F8420" t="b">
        <v>1</v>
      </c>
      <c r="G8420" t="b">
        <v>0</v>
      </c>
      <c r="H8420" t="s">
        <v>2327</v>
      </c>
      <c r="I8420" t="s">
        <v>6262</v>
      </c>
      <c r="J8420" t="s">
        <v>6263</v>
      </c>
      <c r="O8420" t="s">
        <v>15255</v>
      </c>
    </row>
    <row r="8421" spans="1:15" hidden="1" outlineLevel="1" x14ac:dyDescent="0.35">
      <c r="A8421" t="s">
        <v>1</v>
      </c>
      <c r="B8421" t="s">
        <v>3</v>
      </c>
      <c r="C8421" t="s">
        <v>3</v>
      </c>
      <c r="D8421" t="s">
        <v>817</v>
      </c>
      <c r="E8421" t="b">
        <v>0</v>
      </c>
      <c r="F8421" t="b">
        <v>1</v>
      </c>
      <c r="G8421" t="b">
        <v>0</v>
      </c>
      <c r="H8421" t="s">
        <v>2390</v>
      </c>
      <c r="I8421" t="s">
        <v>6265</v>
      </c>
      <c r="J8421" t="s">
        <v>2339</v>
      </c>
      <c r="O8421" t="s">
        <v>15256</v>
      </c>
    </row>
    <row r="8422" spans="1:15" hidden="1" outlineLevel="1" x14ac:dyDescent="0.35">
      <c r="A8422" t="s">
        <v>1</v>
      </c>
      <c r="B8422" t="s">
        <v>3</v>
      </c>
      <c r="C8422" t="s">
        <v>3</v>
      </c>
      <c r="D8422" t="s">
        <v>817</v>
      </c>
      <c r="E8422" t="b">
        <v>0</v>
      </c>
      <c r="F8422" t="b">
        <v>1</v>
      </c>
      <c r="G8422" t="b">
        <v>0</v>
      </c>
      <c r="H8422" t="s">
        <v>2327</v>
      </c>
      <c r="I8422" t="s">
        <v>6267</v>
      </c>
      <c r="J8422" t="s">
        <v>2394</v>
      </c>
      <c r="O8422" t="s">
        <v>15257</v>
      </c>
    </row>
    <row r="8423" spans="1:15" hidden="1" outlineLevel="1" x14ac:dyDescent="0.35">
      <c r="A8423" t="s">
        <v>1</v>
      </c>
      <c r="B8423" t="s">
        <v>3</v>
      </c>
      <c r="C8423" t="s">
        <v>3</v>
      </c>
      <c r="D8423" t="s">
        <v>817</v>
      </c>
      <c r="E8423" t="b">
        <v>0</v>
      </c>
      <c r="F8423" t="b">
        <v>1</v>
      </c>
      <c r="G8423" t="b">
        <v>0</v>
      </c>
      <c r="H8423" t="s">
        <v>6269</v>
      </c>
      <c r="I8423" t="s">
        <v>6270</v>
      </c>
      <c r="J8423" t="s">
        <v>2339</v>
      </c>
      <c r="O8423" t="s">
        <v>15258</v>
      </c>
    </row>
    <row r="8424" spans="1:15" hidden="1" outlineLevel="1" x14ac:dyDescent="0.35">
      <c r="A8424" t="s">
        <v>1</v>
      </c>
      <c r="B8424" t="s">
        <v>3</v>
      </c>
      <c r="C8424" t="s">
        <v>3</v>
      </c>
      <c r="D8424" t="s">
        <v>817</v>
      </c>
      <c r="E8424" t="b">
        <v>0</v>
      </c>
      <c r="F8424" t="b">
        <v>1</v>
      </c>
      <c r="G8424" t="b">
        <v>0</v>
      </c>
      <c r="H8424" t="s">
        <v>2327</v>
      </c>
      <c r="I8424" t="s">
        <v>6272</v>
      </c>
      <c r="J8424" t="s">
        <v>6273</v>
      </c>
      <c r="O8424" t="s">
        <v>15259</v>
      </c>
    </row>
    <row r="8425" spans="1:15" hidden="1" outlineLevel="1" x14ac:dyDescent="0.35">
      <c r="A8425" t="s">
        <v>1</v>
      </c>
      <c r="B8425" t="s">
        <v>3</v>
      </c>
      <c r="C8425" t="s">
        <v>3</v>
      </c>
      <c r="D8425" t="s">
        <v>817</v>
      </c>
      <c r="E8425" t="b">
        <v>0</v>
      </c>
      <c r="F8425" t="b">
        <v>1</v>
      </c>
      <c r="G8425" t="b">
        <v>0</v>
      </c>
      <c r="H8425" t="s">
        <v>2372</v>
      </c>
      <c r="I8425" t="s">
        <v>6275</v>
      </c>
      <c r="J8425" t="s">
        <v>2339</v>
      </c>
      <c r="O8425" t="s">
        <v>15260</v>
      </c>
    </row>
    <row r="8426" spans="1:15" hidden="1" outlineLevel="1" x14ac:dyDescent="0.35">
      <c r="A8426" t="s">
        <v>1</v>
      </c>
      <c r="B8426" t="s">
        <v>3</v>
      </c>
      <c r="C8426" t="s">
        <v>3</v>
      </c>
      <c r="D8426" t="s">
        <v>817</v>
      </c>
      <c r="E8426" t="b">
        <v>0</v>
      </c>
      <c r="F8426" t="b">
        <v>1</v>
      </c>
      <c r="G8426" t="b">
        <v>0</v>
      </c>
      <c r="H8426" t="s">
        <v>2327</v>
      </c>
      <c r="I8426" t="s">
        <v>6277</v>
      </c>
      <c r="J8426" t="s">
        <v>2376</v>
      </c>
      <c r="O8426" t="s">
        <v>15261</v>
      </c>
    </row>
    <row r="8427" spans="1:15" hidden="1" outlineLevel="1" x14ac:dyDescent="0.35">
      <c r="A8427" t="s">
        <v>1</v>
      </c>
      <c r="B8427" t="s">
        <v>3</v>
      </c>
      <c r="C8427" t="s">
        <v>3</v>
      </c>
      <c r="D8427" t="s">
        <v>817</v>
      </c>
      <c r="E8427" t="b">
        <v>0</v>
      </c>
      <c r="F8427" t="b">
        <v>1</v>
      </c>
      <c r="G8427" t="b">
        <v>0</v>
      </c>
      <c r="H8427" t="s">
        <v>2390</v>
      </c>
      <c r="I8427" t="s">
        <v>14910</v>
      </c>
      <c r="J8427" t="s">
        <v>2339</v>
      </c>
      <c r="O8427" t="s">
        <v>15262</v>
      </c>
    </row>
    <row r="8428" spans="1:15" hidden="1" outlineLevel="1" x14ac:dyDescent="0.35">
      <c r="A8428" t="s">
        <v>1</v>
      </c>
      <c r="B8428" t="s">
        <v>3</v>
      </c>
      <c r="C8428" t="s">
        <v>3</v>
      </c>
      <c r="D8428" t="s">
        <v>817</v>
      </c>
      <c r="E8428" t="b">
        <v>0</v>
      </c>
      <c r="F8428" t="b">
        <v>1</v>
      </c>
      <c r="G8428" t="b">
        <v>0</v>
      </c>
      <c r="H8428" t="s">
        <v>2327</v>
      </c>
      <c r="I8428" t="s">
        <v>14912</v>
      </c>
      <c r="J8428" t="s">
        <v>2394</v>
      </c>
      <c r="O8428" t="s">
        <v>15263</v>
      </c>
    </row>
    <row r="8429" spans="1:15" hidden="1" outlineLevel="1" x14ac:dyDescent="0.35">
      <c r="A8429" t="s">
        <v>1</v>
      </c>
      <c r="B8429" t="s">
        <v>3</v>
      </c>
      <c r="C8429" t="s">
        <v>3</v>
      </c>
      <c r="D8429" t="s">
        <v>817</v>
      </c>
      <c r="E8429" t="b">
        <v>0</v>
      </c>
      <c r="F8429" t="b">
        <v>1</v>
      </c>
      <c r="G8429" t="b">
        <v>0</v>
      </c>
      <c r="H8429" t="s">
        <v>2390</v>
      </c>
      <c r="I8429" t="s">
        <v>14914</v>
      </c>
      <c r="J8429" t="s">
        <v>2339</v>
      </c>
      <c r="O8429" t="s">
        <v>15264</v>
      </c>
    </row>
    <row r="8430" spans="1:15" hidden="1" outlineLevel="1" x14ac:dyDescent="0.35">
      <c r="A8430" t="s">
        <v>1</v>
      </c>
      <c r="B8430" t="s">
        <v>3</v>
      </c>
      <c r="C8430" t="s">
        <v>3</v>
      </c>
      <c r="D8430" t="s">
        <v>817</v>
      </c>
      <c r="E8430" t="b">
        <v>0</v>
      </c>
      <c r="F8430" t="b">
        <v>1</v>
      </c>
      <c r="G8430" t="b">
        <v>0</v>
      </c>
      <c r="H8430" t="s">
        <v>2327</v>
      </c>
      <c r="I8430" t="s">
        <v>14916</v>
      </c>
      <c r="J8430" t="s">
        <v>2394</v>
      </c>
      <c r="O8430" t="s">
        <v>15265</v>
      </c>
    </row>
    <row r="8431" spans="1:15" hidden="1" outlineLevel="1" x14ac:dyDescent="0.35">
      <c r="A8431" t="s">
        <v>1</v>
      </c>
      <c r="B8431" t="s">
        <v>3</v>
      </c>
      <c r="C8431" t="s">
        <v>3</v>
      </c>
      <c r="D8431" t="s">
        <v>817</v>
      </c>
      <c r="E8431" t="b">
        <v>0</v>
      </c>
      <c r="F8431" t="b">
        <v>1</v>
      </c>
      <c r="G8431" t="b">
        <v>0</v>
      </c>
      <c r="H8431" t="s">
        <v>2390</v>
      </c>
      <c r="I8431" t="s">
        <v>14918</v>
      </c>
      <c r="J8431" t="s">
        <v>2339</v>
      </c>
      <c r="O8431" t="s">
        <v>15266</v>
      </c>
    </row>
    <row r="8432" spans="1:15" hidden="1" outlineLevel="1" x14ac:dyDescent="0.35">
      <c r="A8432" t="s">
        <v>1</v>
      </c>
      <c r="B8432" t="s">
        <v>3</v>
      </c>
      <c r="C8432" t="s">
        <v>3</v>
      </c>
      <c r="D8432" t="s">
        <v>817</v>
      </c>
      <c r="E8432" t="b">
        <v>0</v>
      </c>
      <c r="F8432" t="b">
        <v>1</v>
      </c>
      <c r="G8432" t="b">
        <v>0</v>
      </c>
      <c r="H8432" t="s">
        <v>2327</v>
      </c>
      <c r="I8432" t="s">
        <v>14920</v>
      </c>
      <c r="J8432" t="s">
        <v>2394</v>
      </c>
      <c r="O8432" t="s">
        <v>15267</v>
      </c>
    </row>
    <row r="8433" spans="1:15" hidden="1" outlineLevel="1" x14ac:dyDescent="0.35">
      <c r="A8433" t="s">
        <v>1</v>
      </c>
      <c r="B8433" t="s">
        <v>3</v>
      </c>
      <c r="C8433" t="s">
        <v>3</v>
      </c>
      <c r="D8433" t="s">
        <v>817</v>
      </c>
      <c r="E8433" t="b">
        <v>0</v>
      </c>
      <c r="F8433" t="b">
        <v>1</v>
      </c>
      <c r="G8433" t="b">
        <v>0</v>
      </c>
      <c r="H8433" t="s">
        <v>646</v>
      </c>
      <c r="I8433" t="s">
        <v>15268</v>
      </c>
      <c r="J8433" t="s">
        <v>2339</v>
      </c>
      <c r="O8433" t="s">
        <v>15269</v>
      </c>
    </row>
    <row r="8434" spans="1:15" hidden="1" outlineLevel="1" x14ac:dyDescent="0.35">
      <c r="A8434" t="s">
        <v>1</v>
      </c>
      <c r="B8434" t="s">
        <v>3</v>
      </c>
      <c r="C8434" t="s">
        <v>3</v>
      </c>
      <c r="D8434" t="s">
        <v>817</v>
      </c>
      <c r="E8434" t="b">
        <v>0</v>
      </c>
      <c r="F8434" t="b">
        <v>1</v>
      </c>
      <c r="G8434" t="b">
        <v>0</v>
      </c>
      <c r="H8434" t="s">
        <v>2327</v>
      </c>
      <c r="I8434" t="s">
        <v>15270</v>
      </c>
      <c r="J8434" t="s">
        <v>6436</v>
      </c>
      <c r="O8434" t="s">
        <v>15271</v>
      </c>
    </row>
    <row r="8435" spans="1:15" hidden="1" outlineLevel="1" x14ac:dyDescent="0.35">
      <c r="A8435" t="s">
        <v>1</v>
      </c>
      <c r="B8435" t="s">
        <v>3</v>
      </c>
      <c r="C8435" t="s">
        <v>3</v>
      </c>
      <c r="D8435" t="s">
        <v>817</v>
      </c>
      <c r="E8435" t="b">
        <v>0</v>
      </c>
      <c r="F8435" t="b">
        <v>1</v>
      </c>
      <c r="G8435" t="b">
        <v>0</v>
      </c>
      <c r="H8435" t="s">
        <v>5329</v>
      </c>
      <c r="I8435" t="s">
        <v>15272</v>
      </c>
      <c r="J8435" t="s">
        <v>2339</v>
      </c>
      <c r="O8435" t="s">
        <v>15273</v>
      </c>
    </row>
    <row r="8436" spans="1:15" hidden="1" outlineLevel="1" x14ac:dyDescent="0.35">
      <c r="A8436" t="s">
        <v>1</v>
      </c>
      <c r="B8436" t="s">
        <v>3</v>
      </c>
      <c r="C8436" t="s">
        <v>3</v>
      </c>
      <c r="D8436" t="s">
        <v>817</v>
      </c>
      <c r="E8436" t="b">
        <v>0</v>
      </c>
      <c r="F8436" t="b">
        <v>1</v>
      </c>
      <c r="G8436" t="b">
        <v>0</v>
      </c>
      <c r="H8436" t="s">
        <v>2327</v>
      </c>
      <c r="I8436" t="s">
        <v>15274</v>
      </c>
      <c r="J8436" t="s">
        <v>5333</v>
      </c>
      <c r="O8436" t="s">
        <v>15275</v>
      </c>
    </row>
    <row r="8437" spans="1:15" hidden="1" outlineLevel="1" x14ac:dyDescent="0.35">
      <c r="A8437" t="s">
        <v>1</v>
      </c>
      <c r="B8437" t="s">
        <v>3</v>
      </c>
      <c r="C8437" t="s">
        <v>3</v>
      </c>
      <c r="D8437" t="s">
        <v>817</v>
      </c>
      <c r="E8437" t="b">
        <v>0</v>
      </c>
      <c r="F8437" t="b">
        <v>1</v>
      </c>
      <c r="G8437" t="b">
        <v>0</v>
      </c>
      <c r="H8437" t="s">
        <v>2372</v>
      </c>
      <c r="I8437" t="s">
        <v>15276</v>
      </c>
      <c r="J8437" t="s">
        <v>2339</v>
      </c>
      <c r="O8437" t="s">
        <v>15277</v>
      </c>
    </row>
    <row r="8438" spans="1:15" hidden="1" outlineLevel="1" x14ac:dyDescent="0.35">
      <c r="A8438" t="s">
        <v>1</v>
      </c>
      <c r="B8438" t="s">
        <v>3</v>
      </c>
      <c r="C8438" t="s">
        <v>3</v>
      </c>
      <c r="D8438" t="s">
        <v>817</v>
      </c>
      <c r="E8438" t="b">
        <v>0</v>
      </c>
      <c r="F8438" t="b">
        <v>1</v>
      </c>
      <c r="G8438" t="b">
        <v>0</v>
      </c>
      <c r="H8438" t="s">
        <v>2327</v>
      </c>
      <c r="I8438" t="s">
        <v>15278</v>
      </c>
      <c r="J8438" t="s">
        <v>2376</v>
      </c>
      <c r="O8438" t="s">
        <v>15279</v>
      </c>
    </row>
    <row r="8439" spans="1:15" hidden="1" outlineLevel="1" x14ac:dyDescent="0.35">
      <c r="A8439" t="s">
        <v>1</v>
      </c>
      <c r="B8439" t="s">
        <v>3</v>
      </c>
      <c r="C8439" t="s">
        <v>3</v>
      </c>
      <c r="D8439" t="s">
        <v>817</v>
      </c>
      <c r="E8439" t="b">
        <v>0</v>
      </c>
      <c r="F8439" t="b">
        <v>1</v>
      </c>
      <c r="G8439" t="b">
        <v>0</v>
      </c>
      <c r="H8439" t="s">
        <v>5329</v>
      </c>
      <c r="I8439" t="s">
        <v>7565</v>
      </c>
      <c r="J8439" t="s">
        <v>2339</v>
      </c>
      <c r="O8439" t="s">
        <v>15280</v>
      </c>
    </row>
    <row r="8440" spans="1:15" hidden="1" outlineLevel="1" x14ac:dyDescent="0.35">
      <c r="A8440" t="s">
        <v>1</v>
      </c>
      <c r="B8440" t="s">
        <v>3</v>
      </c>
      <c r="C8440" t="s">
        <v>3</v>
      </c>
      <c r="D8440" t="s">
        <v>817</v>
      </c>
      <c r="E8440" t="b">
        <v>0</v>
      </c>
      <c r="F8440" t="b">
        <v>1</v>
      </c>
      <c r="G8440" t="b">
        <v>0</v>
      </c>
      <c r="H8440" t="s">
        <v>2327</v>
      </c>
      <c r="I8440" t="s">
        <v>7567</v>
      </c>
      <c r="J8440" t="s">
        <v>5333</v>
      </c>
      <c r="O8440" t="s">
        <v>15281</v>
      </c>
    </row>
    <row r="8441" spans="1:15" hidden="1" outlineLevel="1" x14ac:dyDescent="0.35">
      <c r="A8441" t="s">
        <v>1</v>
      </c>
      <c r="B8441" t="s">
        <v>3</v>
      </c>
      <c r="C8441" t="s">
        <v>3</v>
      </c>
      <c r="D8441" t="s">
        <v>817</v>
      </c>
      <c r="E8441" t="b">
        <v>0</v>
      </c>
      <c r="F8441" t="b">
        <v>1</v>
      </c>
      <c r="G8441" t="b">
        <v>0</v>
      </c>
      <c r="H8441" t="s">
        <v>2372</v>
      </c>
      <c r="I8441" t="s">
        <v>7569</v>
      </c>
      <c r="J8441" t="s">
        <v>2339</v>
      </c>
      <c r="O8441" t="s">
        <v>15282</v>
      </c>
    </row>
    <row r="8442" spans="1:15" hidden="1" outlineLevel="1" x14ac:dyDescent="0.35">
      <c r="A8442" t="s">
        <v>1</v>
      </c>
      <c r="B8442" t="s">
        <v>3</v>
      </c>
      <c r="C8442" t="s">
        <v>3</v>
      </c>
      <c r="D8442" t="s">
        <v>817</v>
      </c>
      <c r="E8442" t="b">
        <v>0</v>
      </c>
      <c r="F8442" t="b">
        <v>1</v>
      </c>
      <c r="G8442" t="b">
        <v>0</v>
      </c>
      <c r="H8442" t="s">
        <v>2327</v>
      </c>
      <c r="I8442" t="s">
        <v>7571</v>
      </c>
      <c r="J8442" t="s">
        <v>2376</v>
      </c>
      <c r="O8442" t="s">
        <v>15283</v>
      </c>
    </row>
    <row r="8443" spans="1:15" hidden="1" outlineLevel="1" x14ac:dyDescent="0.35">
      <c r="A8443" t="s">
        <v>1</v>
      </c>
      <c r="B8443" t="s">
        <v>3</v>
      </c>
      <c r="C8443" t="s">
        <v>3</v>
      </c>
      <c r="D8443" t="s">
        <v>817</v>
      </c>
      <c r="E8443" t="b">
        <v>0</v>
      </c>
      <c r="F8443" t="b">
        <v>1</v>
      </c>
      <c r="G8443" t="b">
        <v>0</v>
      </c>
      <c r="H8443" t="s">
        <v>644</v>
      </c>
      <c r="I8443" t="s">
        <v>6339</v>
      </c>
      <c r="J8443" t="s">
        <v>2339</v>
      </c>
      <c r="O8443" t="s">
        <v>15284</v>
      </c>
    </row>
    <row r="8444" spans="1:15" hidden="1" outlineLevel="1" x14ac:dyDescent="0.35">
      <c r="A8444" t="s">
        <v>1</v>
      </c>
      <c r="B8444" t="s">
        <v>3</v>
      </c>
      <c r="C8444" t="s">
        <v>3</v>
      </c>
      <c r="D8444" t="s">
        <v>817</v>
      </c>
      <c r="E8444" t="b">
        <v>0</v>
      </c>
      <c r="F8444" t="b">
        <v>1</v>
      </c>
      <c r="G8444" t="b">
        <v>0</v>
      </c>
      <c r="H8444" t="s">
        <v>2327</v>
      </c>
      <c r="I8444" t="s">
        <v>6341</v>
      </c>
      <c r="J8444" t="s">
        <v>6263</v>
      </c>
      <c r="O8444" t="s">
        <v>15285</v>
      </c>
    </row>
    <row r="8445" spans="1:15" hidden="1" outlineLevel="1" x14ac:dyDescent="0.35">
      <c r="A8445" t="s">
        <v>1</v>
      </c>
      <c r="B8445" t="s">
        <v>3</v>
      </c>
      <c r="C8445" t="s">
        <v>3</v>
      </c>
      <c r="D8445" t="s">
        <v>817</v>
      </c>
      <c r="E8445" t="b">
        <v>0</v>
      </c>
      <c r="F8445" t="b">
        <v>1</v>
      </c>
      <c r="G8445" t="b">
        <v>0</v>
      </c>
      <c r="H8445" t="s">
        <v>2390</v>
      </c>
      <c r="I8445" t="s">
        <v>6343</v>
      </c>
      <c r="J8445" t="s">
        <v>2339</v>
      </c>
      <c r="O8445" t="s">
        <v>15286</v>
      </c>
    </row>
    <row r="8446" spans="1:15" hidden="1" outlineLevel="1" x14ac:dyDescent="0.35">
      <c r="A8446" t="s">
        <v>1</v>
      </c>
      <c r="B8446" t="s">
        <v>3</v>
      </c>
      <c r="C8446" t="s">
        <v>3</v>
      </c>
      <c r="D8446" t="s">
        <v>817</v>
      </c>
      <c r="E8446" t="b">
        <v>0</v>
      </c>
      <c r="F8446" t="b">
        <v>1</v>
      </c>
      <c r="G8446" t="b">
        <v>0</v>
      </c>
      <c r="H8446" t="s">
        <v>2327</v>
      </c>
      <c r="I8446" t="s">
        <v>6345</v>
      </c>
      <c r="J8446" t="s">
        <v>2394</v>
      </c>
      <c r="O8446" t="s">
        <v>15287</v>
      </c>
    </row>
    <row r="8447" spans="1:15" hidden="1" outlineLevel="1" x14ac:dyDescent="0.35">
      <c r="A8447" t="s">
        <v>1</v>
      </c>
      <c r="B8447" t="s">
        <v>3</v>
      </c>
      <c r="C8447" t="s">
        <v>3</v>
      </c>
      <c r="D8447" t="s">
        <v>817</v>
      </c>
      <c r="E8447" t="b">
        <v>0</v>
      </c>
      <c r="F8447" t="b">
        <v>1</v>
      </c>
      <c r="G8447" t="b">
        <v>0</v>
      </c>
      <c r="H8447" t="s">
        <v>6269</v>
      </c>
      <c r="I8447" t="s">
        <v>6347</v>
      </c>
      <c r="J8447" t="s">
        <v>2339</v>
      </c>
      <c r="O8447" t="s">
        <v>15288</v>
      </c>
    </row>
    <row r="8448" spans="1:15" hidden="1" outlineLevel="1" x14ac:dyDescent="0.35">
      <c r="A8448" t="s">
        <v>1</v>
      </c>
      <c r="B8448" t="s">
        <v>3</v>
      </c>
      <c r="C8448" t="s">
        <v>3</v>
      </c>
      <c r="D8448" t="s">
        <v>817</v>
      </c>
      <c r="E8448" t="b">
        <v>0</v>
      </c>
      <c r="F8448" t="b">
        <v>1</v>
      </c>
      <c r="G8448" t="b">
        <v>0</v>
      </c>
      <c r="H8448" t="s">
        <v>2327</v>
      </c>
      <c r="I8448" t="s">
        <v>6349</v>
      </c>
      <c r="J8448" t="s">
        <v>6273</v>
      </c>
      <c r="O8448" t="s">
        <v>15289</v>
      </c>
    </row>
    <row r="8449" spans="1:15" hidden="1" outlineLevel="1" x14ac:dyDescent="0.35">
      <c r="A8449" t="s">
        <v>1</v>
      </c>
      <c r="B8449" t="s">
        <v>3</v>
      </c>
      <c r="C8449" t="s">
        <v>3</v>
      </c>
      <c r="D8449" t="s">
        <v>817</v>
      </c>
      <c r="E8449" t="b">
        <v>0</v>
      </c>
      <c r="F8449" t="b">
        <v>1</v>
      </c>
      <c r="G8449" t="b">
        <v>0</v>
      </c>
      <c r="H8449" t="s">
        <v>2372</v>
      </c>
      <c r="I8449" t="s">
        <v>6351</v>
      </c>
      <c r="J8449" t="s">
        <v>2339</v>
      </c>
      <c r="O8449" t="s">
        <v>15290</v>
      </c>
    </row>
    <row r="8450" spans="1:15" hidden="1" outlineLevel="1" x14ac:dyDescent="0.35">
      <c r="A8450" t="s">
        <v>1</v>
      </c>
      <c r="B8450" t="s">
        <v>3</v>
      </c>
      <c r="C8450" t="s">
        <v>3</v>
      </c>
      <c r="D8450" t="s">
        <v>817</v>
      </c>
      <c r="E8450" t="b">
        <v>0</v>
      </c>
      <c r="F8450" t="b">
        <v>1</v>
      </c>
      <c r="G8450" t="b">
        <v>0</v>
      </c>
      <c r="H8450" t="s">
        <v>2327</v>
      </c>
      <c r="I8450" t="s">
        <v>6353</v>
      </c>
      <c r="J8450" t="s">
        <v>2376</v>
      </c>
      <c r="O8450" t="s">
        <v>15291</v>
      </c>
    </row>
    <row r="8451" spans="1:15" hidden="1" outlineLevel="1" x14ac:dyDescent="0.35">
      <c r="A8451" t="s">
        <v>1</v>
      </c>
      <c r="B8451" t="s">
        <v>3</v>
      </c>
      <c r="C8451" t="s">
        <v>3</v>
      </c>
      <c r="D8451" t="s">
        <v>817</v>
      </c>
      <c r="E8451" t="b">
        <v>0</v>
      </c>
      <c r="F8451" t="b">
        <v>1</v>
      </c>
      <c r="G8451" t="b">
        <v>0</v>
      </c>
      <c r="H8451" t="s">
        <v>6269</v>
      </c>
      <c r="I8451" t="s">
        <v>7003</v>
      </c>
      <c r="J8451" t="s">
        <v>2339</v>
      </c>
      <c r="O8451" t="s">
        <v>15292</v>
      </c>
    </row>
    <row r="8452" spans="1:15" hidden="1" outlineLevel="1" x14ac:dyDescent="0.35">
      <c r="A8452" t="s">
        <v>1</v>
      </c>
      <c r="B8452" t="s">
        <v>3</v>
      </c>
      <c r="C8452" t="s">
        <v>3</v>
      </c>
      <c r="D8452" t="s">
        <v>817</v>
      </c>
      <c r="E8452" t="b">
        <v>0</v>
      </c>
      <c r="F8452" t="b">
        <v>1</v>
      </c>
      <c r="G8452" t="b">
        <v>0</v>
      </c>
      <c r="H8452" t="s">
        <v>2327</v>
      </c>
      <c r="I8452" t="s">
        <v>7005</v>
      </c>
      <c r="J8452" t="s">
        <v>6273</v>
      </c>
      <c r="O8452" t="s">
        <v>15293</v>
      </c>
    </row>
    <row r="8453" spans="1:15" hidden="1" outlineLevel="1" x14ac:dyDescent="0.35">
      <c r="A8453" t="s">
        <v>1</v>
      </c>
      <c r="B8453" t="s">
        <v>3</v>
      </c>
      <c r="C8453" t="s">
        <v>3</v>
      </c>
      <c r="D8453" t="s">
        <v>817</v>
      </c>
      <c r="E8453" t="b">
        <v>0</v>
      </c>
      <c r="F8453" t="b">
        <v>1</v>
      </c>
      <c r="G8453" t="b">
        <v>0</v>
      </c>
      <c r="H8453" t="s">
        <v>2372</v>
      </c>
      <c r="I8453" t="s">
        <v>7007</v>
      </c>
      <c r="J8453" t="s">
        <v>2339</v>
      </c>
      <c r="O8453" t="s">
        <v>15294</v>
      </c>
    </row>
    <row r="8454" spans="1:15" hidden="1" outlineLevel="1" x14ac:dyDescent="0.35">
      <c r="A8454" t="s">
        <v>1</v>
      </c>
      <c r="B8454" t="s">
        <v>3</v>
      </c>
      <c r="C8454" t="s">
        <v>3</v>
      </c>
      <c r="D8454" t="s">
        <v>817</v>
      </c>
      <c r="E8454" t="b">
        <v>0</v>
      </c>
      <c r="F8454" t="b">
        <v>1</v>
      </c>
      <c r="G8454" t="b">
        <v>0</v>
      </c>
      <c r="H8454" t="s">
        <v>2327</v>
      </c>
      <c r="I8454" t="s">
        <v>7009</v>
      </c>
      <c r="J8454" t="s">
        <v>2376</v>
      </c>
      <c r="O8454" t="s">
        <v>15295</v>
      </c>
    </row>
    <row r="8455" spans="1:15" hidden="1" outlineLevel="1" x14ac:dyDescent="0.35">
      <c r="A8455" t="s">
        <v>1</v>
      </c>
      <c r="B8455" t="s">
        <v>3</v>
      </c>
      <c r="C8455" t="s">
        <v>3</v>
      </c>
      <c r="D8455" t="s">
        <v>817</v>
      </c>
      <c r="E8455" t="b">
        <v>0</v>
      </c>
      <c r="F8455" t="b">
        <v>1</v>
      </c>
      <c r="G8455" t="b">
        <v>0</v>
      </c>
      <c r="H8455" t="s">
        <v>811</v>
      </c>
      <c r="I8455" t="s">
        <v>15296</v>
      </c>
      <c r="J8455" t="s">
        <v>2339</v>
      </c>
      <c r="O8455" t="s">
        <v>15297</v>
      </c>
    </row>
    <row r="8456" spans="1:15" hidden="1" outlineLevel="1" x14ac:dyDescent="0.35">
      <c r="A8456" t="s">
        <v>1</v>
      </c>
      <c r="B8456" t="s">
        <v>3</v>
      </c>
      <c r="C8456" t="s">
        <v>3</v>
      </c>
      <c r="D8456" t="s">
        <v>817</v>
      </c>
      <c r="E8456" t="b">
        <v>0</v>
      </c>
      <c r="F8456" t="b">
        <v>1</v>
      </c>
      <c r="G8456" t="b">
        <v>0</v>
      </c>
      <c r="H8456" t="s">
        <v>2327</v>
      </c>
      <c r="I8456" t="s">
        <v>15298</v>
      </c>
      <c r="J8456" t="s">
        <v>14879</v>
      </c>
      <c r="O8456" t="s">
        <v>15299</v>
      </c>
    </row>
    <row r="8457" spans="1:15" hidden="1" outlineLevel="1" x14ac:dyDescent="0.35">
      <c r="A8457" t="s">
        <v>1</v>
      </c>
      <c r="B8457" t="s">
        <v>3</v>
      </c>
      <c r="C8457" t="s">
        <v>3</v>
      </c>
      <c r="D8457" t="s">
        <v>817</v>
      </c>
      <c r="E8457" t="b">
        <v>0</v>
      </c>
      <c r="F8457" t="b">
        <v>1</v>
      </c>
      <c r="G8457" t="b">
        <v>0</v>
      </c>
      <c r="H8457" t="s">
        <v>6269</v>
      </c>
      <c r="I8457" t="s">
        <v>15300</v>
      </c>
      <c r="J8457" t="s">
        <v>2339</v>
      </c>
      <c r="O8457" t="s">
        <v>15301</v>
      </c>
    </row>
    <row r="8458" spans="1:15" hidden="1" outlineLevel="1" x14ac:dyDescent="0.35">
      <c r="A8458" t="s">
        <v>1</v>
      </c>
      <c r="B8458" t="s">
        <v>3</v>
      </c>
      <c r="C8458" t="s">
        <v>3</v>
      </c>
      <c r="D8458" t="s">
        <v>817</v>
      </c>
      <c r="E8458" t="b">
        <v>0</v>
      </c>
      <c r="F8458" t="b">
        <v>1</v>
      </c>
      <c r="G8458" t="b">
        <v>0</v>
      </c>
      <c r="H8458" t="s">
        <v>2327</v>
      </c>
      <c r="I8458" t="s">
        <v>15302</v>
      </c>
      <c r="J8458" t="s">
        <v>6273</v>
      </c>
      <c r="O8458" t="s">
        <v>15303</v>
      </c>
    </row>
    <row r="8459" spans="1:15" hidden="1" outlineLevel="1" x14ac:dyDescent="0.35">
      <c r="A8459" t="s">
        <v>1</v>
      </c>
      <c r="B8459" t="s">
        <v>3</v>
      </c>
      <c r="C8459" t="s">
        <v>3</v>
      </c>
      <c r="D8459" t="s">
        <v>817</v>
      </c>
      <c r="E8459" t="b">
        <v>0</v>
      </c>
      <c r="F8459" t="b">
        <v>1</v>
      </c>
      <c r="G8459" t="b">
        <v>0</v>
      </c>
      <c r="H8459" t="s">
        <v>2372</v>
      </c>
      <c r="I8459" t="s">
        <v>15304</v>
      </c>
      <c r="J8459" t="s">
        <v>2339</v>
      </c>
      <c r="O8459" t="s">
        <v>15305</v>
      </c>
    </row>
    <row r="8460" spans="1:15" hidden="1" outlineLevel="1" x14ac:dyDescent="0.35">
      <c r="A8460" t="s">
        <v>1</v>
      </c>
      <c r="B8460" t="s">
        <v>3</v>
      </c>
      <c r="C8460" t="s">
        <v>3</v>
      </c>
      <c r="D8460" t="s">
        <v>817</v>
      </c>
      <c r="E8460" t="b">
        <v>0</v>
      </c>
      <c r="F8460" t="b">
        <v>1</v>
      </c>
      <c r="G8460" t="b">
        <v>0</v>
      </c>
      <c r="H8460" t="s">
        <v>2327</v>
      </c>
      <c r="I8460" t="s">
        <v>15306</v>
      </c>
      <c r="J8460" t="s">
        <v>2376</v>
      </c>
      <c r="O8460" t="s">
        <v>15307</v>
      </c>
    </row>
    <row r="8461" spans="1:15" hidden="1" outlineLevel="1" x14ac:dyDescent="0.35">
      <c r="A8461" t="s">
        <v>1</v>
      </c>
      <c r="B8461" t="s">
        <v>3</v>
      </c>
      <c r="C8461" t="s">
        <v>3</v>
      </c>
      <c r="D8461" t="s">
        <v>817</v>
      </c>
      <c r="E8461" t="b">
        <v>0</v>
      </c>
      <c r="F8461" t="b">
        <v>1</v>
      </c>
      <c r="G8461" t="b">
        <v>0</v>
      </c>
      <c r="H8461" t="s">
        <v>2390</v>
      </c>
      <c r="I8461" t="s">
        <v>15308</v>
      </c>
      <c r="J8461" t="s">
        <v>2339</v>
      </c>
      <c r="O8461" t="s">
        <v>15309</v>
      </c>
    </row>
    <row r="8462" spans="1:15" hidden="1" outlineLevel="1" x14ac:dyDescent="0.35">
      <c r="A8462" t="s">
        <v>1</v>
      </c>
      <c r="B8462" t="s">
        <v>3</v>
      </c>
      <c r="C8462" t="s">
        <v>3</v>
      </c>
      <c r="D8462" t="s">
        <v>817</v>
      </c>
      <c r="E8462" t="b">
        <v>0</v>
      </c>
      <c r="F8462" t="b">
        <v>1</v>
      </c>
      <c r="G8462" t="b">
        <v>0</v>
      </c>
      <c r="H8462" t="s">
        <v>2327</v>
      </c>
      <c r="I8462" t="s">
        <v>15310</v>
      </c>
      <c r="J8462" t="s">
        <v>2394</v>
      </c>
      <c r="O8462" t="s">
        <v>15311</v>
      </c>
    </row>
    <row r="8463" spans="1:15" hidden="1" outlineLevel="1" x14ac:dyDescent="0.35">
      <c r="A8463" t="s">
        <v>1</v>
      </c>
      <c r="B8463" t="s">
        <v>3</v>
      </c>
      <c r="C8463" t="s">
        <v>3</v>
      </c>
      <c r="D8463" t="s">
        <v>817</v>
      </c>
      <c r="E8463" t="b">
        <v>0</v>
      </c>
      <c r="F8463" t="b">
        <v>1</v>
      </c>
      <c r="G8463" t="b">
        <v>0</v>
      </c>
      <c r="H8463" t="s">
        <v>6269</v>
      </c>
      <c r="I8463" t="s">
        <v>7011</v>
      </c>
      <c r="J8463" t="s">
        <v>2339</v>
      </c>
      <c r="O8463" t="s">
        <v>15312</v>
      </c>
    </row>
    <row r="8464" spans="1:15" hidden="1" outlineLevel="1" x14ac:dyDescent="0.35">
      <c r="A8464" t="s">
        <v>1</v>
      </c>
      <c r="B8464" t="s">
        <v>3</v>
      </c>
      <c r="C8464" t="s">
        <v>3</v>
      </c>
      <c r="D8464" t="s">
        <v>817</v>
      </c>
      <c r="E8464" t="b">
        <v>0</v>
      </c>
      <c r="F8464" t="b">
        <v>1</v>
      </c>
      <c r="G8464" t="b">
        <v>0</v>
      </c>
      <c r="H8464" t="s">
        <v>2327</v>
      </c>
      <c r="I8464" t="s">
        <v>7013</v>
      </c>
      <c r="J8464" t="s">
        <v>6273</v>
      </c>
      <c r="O8464" t="s">
        <v>15313</v>
      </c>
    </row>
    <row r="8465" spans="1:15" hidden="1" outlineLevel="1" x14ac:dyDescent="0.35">
      <c r="A8465" t="s">
        <v>1</v>
      </c>
      <c r="B8465" t="s">
        <v>3</v>
      </c>
      <c r="C8465" t="s">
        <v>3</v>
      </c>
      <c r="D8465" t="s">
        <v>817</v>
      </c>
      <c r="E8465" t="b">
        <v>0</v>
      </c>
      <c r="F8465" t="b">
        <v>1</v>
      </c>
      <c r="G8465" t="b">
        <v>0</v>
      </c>
      <c r="H8465" t="s">
        <v>2372</v>
      </c>
      <c r="I8465" t="s">
        <v>7015</v>
      </c>
      <c r="J8465" t="s">
        <v>2339</v>
      </c>
      <c r="O8465" t="s">
        <v>15314</v>
      </c>
    </row>
    <row r="8466" spans="1:15" hidden="1" outlineLevel="1" x14ac:dyDescent="0.35">
      <c r="A8466" t="s">
        <v>1</v>
      </c>
      <c r="B8466" t="s">
        <v>3</v>
      </c>
      <c r="C8466" t="s">
        <v>3</v>
      </c>
      <c r="D8466" t="s">
        <v>817</v>
      </c>
      <c r="E8466" t="b">
        <v>0</v>
      </c>
      <c r="F8466" t="b">
        <v>1</v>
      </c>
      <c r="G8466" t="b">
        <v>0</v>
      </c>
      <c r="H8466" t="s">
        <v>2327</v>
      </c>
      <c r="I8466" t="s">
        <v>7017</v>
      </c>
      <c r="J8466" t="s">
        <v>2376</v>
      </c>
      <c r="O8466" t="s">
        <v>15315</v>
      </c>
    </row>
    <row r="8467" spans="1:15" hidden="1" outlineLevel="1" x14ac:dyDescent="0.35">
      <c r="A8467" t="s">
        <v>1</v>
      </c>
      <c r="B8467" t="s">
        <v>3</v>
      </c>
      <c r="C8467" t="s">
        <v>3</v>
      </c>
      <c r="D8467" t="s">
        <v>817</v>
      </c>
      <c r="E8467" t="b">
        <v>0</v>
      </c>
      <c r="F8467" t="b">
        <v>1</v>
      </c>
      <c r="G8467" t="b">
        <v>0</v>
      </c>
      <c r="H8467" t="s">
        <v>5129</v>
      </c>
      <c r="I8467" t="s">
        <v>15316</v>
      </c>
      <c r="J8467" t="s">
        <v>2339</v>
      </c>
      <c r="O8467" t="s">
        <v>15317</v>
      </c>
    </row>
    <row r="8468" spans="1:15" hidden="1" outlineLevel="1" x14ac:dyDescent="0.35">
      <c r="A8468" t="s">
        <v>1</v>
      </c>
      <c r="B8468" t="s">
        <v>3</v>
      </c>
      <c r="C8468" t="s">
        <v>3</v>
      </c>
      <c r="D8468" t="s">
        <v>817</v>
      </c>
      <c r="E8468" t="b">
        <v>0</v>
      </c>
      <c r="F8468" t="b">
        <v>1</v>
      </c>
      <c r="G8468" t="b">
        <v>0</v>
      </c>
      <c r="H8468" t="s">
        <v>2327</v>
      </c>
      <c r="I8468" t="s">
        <v>15318</v>
      </c>
      <c r="J8468" t="s">
        <v>5133</v>
      </c>
      <c r="O8468" t="s">
        <v>15319</v>
      </c>
    </row>
    <row r="8469" spans="1:15" hidden="1" outlineLevel="1" x14ac:dyDescent="0.35">
      <c r="A8469" t="s">
        <v>1</v>
      </c>
      <c r="B8469" t="s">
        <v>3</v>
      </c>
      <c r="C8469" t="s">
        <v>3</v>
      </c>
      <c r="D8469" t="s">
        <v>817</v>
      </c>
      <c r="E8469" t="b">
        <v>0</v>
      </c>
      <c r="F8469" t="b">
        <v>1</v>
      </c>
      <c r="G8469" t="b">
        <v>0</v>
      </c>
      <c r="H8469" t="s">
        <v>2372</v>
      </c>
      <c r="I8469" t="s">
        <v>15320</v>
      </c>
      <c r="J8469" t="s">
        <v>2339</v>
      </c>
      <c r="O8469" t="s">
        <v>15321</v>
      </c>
    </row>
    <row r="8470" spans="1:15" hidden="1" outlineLevel="1" x14ac:dyDescent="0.35">
      <c r="A8470" t="s">
        <v>1</v>
      </c>
      <c r="B8470" t="s">
        <v>3</v>
      </c>
      <c r="C8470" t="s">
        <v>3</v>
      </c>
      <c r="D8470" t="s">
        <v>817</v>
      </c>
      <c r="E8470" t="b">
        <v>0</v>
      </c>
      <c r="F8470" t="b">
        <v>1</v>
      </c>
      <c r="G8470" t="b">
        <v>0</v>
      </c>
      <c r="H8470" t="s">
        <v>2327</v>
      </c>
      <c r="I8470" t="s">
        <v>15322</v>
      </c>
      <c r="J8470" t="s">
        <v>2376</v>
      </c>
      <c r="O8470" s="1" t="s">
        <v>15323</v>
      </c>
    </row>
    <row r="8471" spans="1:15" hidden="1" outlineLevel="1" x14ac:dyDescent="0.35">
      <c r="A8471" t="s">
        <v>1</v>
      </c>
      <c r="B8471" t="s">
        <v>3</v>
      </c>
      <c r="C8471" t="s">
        <v>3</v>
      </c>
      <c r="D8471" t="s">
        <v>817</v>
      </c>
      <c r="E8471" t="b">
        <v>0</v>
      </c>
      <c r="F8471" t="b">
        <v>1</v>
      </c>
      <c r="G8471" t="b">
        <v>0</v>
      </c>
      <c r="H8471" t="s">
        <v>5129</v>
      </c>
      <c r="I8471" t="s">
        <v>15324</v>
      </c>
      <c r="J8471" t="s">
        <v>2339</v>
      </c>
      <c r="O8471" t="s">
        <v>15325</v>
      </c>
    </row>
    <row r="8472" spans="1:15" hidden="1" outlineLevel="1" x14ac:dyDescent="0.35">
      <c r="A8472" t="s">
        <v>1</v>
      </c>
      <c r="B8472" t="s">
        <v>3</v>
      </c>
      <c r="C8472" t="s">
        <v>3</v>
      </c>
      <c r="D8472" t="s">
        <v>817</v>
      </c>
      <c r="E8472" t="b">
        <v>0</v>
      </c>
      <c r="F8472" t="b">
        <v>1</v>
      </c>
      <c r="G8472" t="b">
        <v>0</v>
      </c>
      <c r="H8472" t="s">
        <v>2327</v>
      </c>
      <c r="I8472" t="s">
        <v>15326</v>
      </c>
      <c r="J8472" t="s">
        <v>5133</v>
      </c>
      <c r="O8472" t="s">
        <v>15327</v>
      </c>
    </row>
    <row r="8473" spans="1:15" hidden="1" outlineLevel="1" x14ac:dyDescent="0.35">
      <c r="A8473" t="s">
        <v>1</v>
      </c>
      <c r="B8473" t="s">
        <v>3</v>
      </c>
      <c r="C8473" t="s">
        <v>3</v>
      </c>
      <c r="D8473" t="s">
        <v>817</v>
      </c>
      <c r="E8473" t="b">
        <v>0</v>
      </c>
      <c r="F8473" t="b">
        <v>1</v>
      </c>
      <c r="G8473" t="b">
        <v>0</v>
      </c>
      <c r="H8473" t="s">
        <v>2372</v>
      </c>
      <c r="I8473" t="s">
        <v>15328</v>
      </c>
      <c r="J8473" t="s">
        <v>2339</v>
      </c>
      <c r="O8473" t="s">
        <v>15329</v>
      </c>
    </row>
    <row r="8474" spans="1:15" hidden="1" outlineLevel="1" x14ac:dyDescent="0.35">
      <c r="A8474" t="s">
        <v>1</v>
      </c>
      <c r="B8474" t="s">
        <v>3</v>
      </c>
      <c r="C8474" t="s">
        <v>3</v>
      </c>
      <c r="D8474" t="s">
        <v>817</v>
      </c>
      <c r="E8474" t="b">
        <v>0</v>
      </c>
      <c r="F8474" t="b">
        <v>1</v>
      </c>
      <c r="G8474" t="b">
        <v>0</v>
      </c>
      <c r="H8474" t="s">
        <v>2327</v>
      </c>
      <c r="I8474" t="s">
        <v>15330</v>
      </c>
      <c r="J8474" t="s">
        <v>2376</v>
      </c>
      <c r="O8474" t="s">
        <v>15331</v>
      </c>
    </row>
    <row r="8475" spans="1:15" hidden="1" outlineLevel="1" x14ac:dyDescent="0.35">
      <c r="A8475" t="s">
        <v>1</v>
      </c>
      <c r="B8475" t="s">
        <v>3</v>
      </c>
      <c r="C8475" t="s">
        <v>3</v>
      </c>
      <c r="D8475" t="s">
        <v>817</v>
      </c>
      <c r="E8475" t="b">
        <v>0</v>
      </c>
      <c r="F8475" t="b">
        <v>1</v>
      </c>
      <c r="G8475" t="b">
        <v>0</v>
      </c>
      <c r="H8475" t="s">
        <v>5129</v>
      </c>
      <c r="I8475" t="s">
        <v>14944</v>
      </c>
      <c r="J8475" t="s">
        <v>2339</v>
      </c>
      <c r="O8475" t="s">
        <v>15332</v>
      </c>
    </row>
    <row r="8476" spans="1:15" hidden="1" outlineLevel="1" x14ac:dyDescent="0.35">
      <c r="A8476" t="s">
        <v>1</v>
      </c>
      <c r="B8476" t="s">
        <v>3</v>
      </c>
      <c r="C8476" t="s">
        <v>3</v>
      </c>
      <c r="D8476" t="s">
        <v>817</v>
      </c>
      <c r="E8476" t="b">
        <v>0</v>
      </c>
      <c r="F8476" t="b">
        <v>1</v>
      </c>
      <c r="G8476" t="b">
        <v>0</v>
      </c>
      <c r="H8476" t="s">
        <v>2327</v>
      </c>
      <c r="I8476" t="s">
        <v>14946</v>
      </c>
      <c r="J8476" t="s">
        <v>5133</v>
      </c>
      <c r="O8476" t="s">
        <v>15333</v>
      </c>
    </row>
    <row r="8477" spans="1:15" hidden="1" outlineLevel="1" x14ac:dyDescent="0.35">
      <c r="A8477" t="s">
        <v>1</v>
      </c>
      <c r="B8477" t="s">
        <v>3</v>
      </c>
      <c r="C8477" t="s">
        <v>3</v>
      </c>
      <c r="D8477" t="s">
        <v>817</v>
      </c>
      <c r="E8477" t="b">
        <v>0</v>
      </c>
      <c r="F8477" t="b">
        <v>1</v>
      </c>
      <c r="G8477" t="b">
        <v>0</v>
      </c>
      <c r="H8477" t="s">
        <v>2372</v>
      </c>
      <c r="I8477" t="s">
        <v>14948</v>
      </c>
      <c r="J8477" t="s">
        <v>2339</v>
      </c>
      <c r="O8477" t="s">
        <v>15334</v>
      </c>
    </row>
    <row r="8478" spans="1:15" hidden="1" outlineLevel="1" x14ac:dyDescent="0.35">
      <c r="A8478" t="s">
        <v>1</v>
      </c>
      <c r="B8478" t="s">
        <v>3</v>
      </c>
      <c r="C8478" t="s">
        <v>3</v>
      </c>
      <c r="D8478" t="s">
        <v>817</v>
      </c>
      <c r="E8478" t="b">
        <v>0</v>
      </c>
      <c r="F8478" t="b">
        <v>1</v>
      </c>
      <c r="G8478" t="b">
        <v>0</v>
      </c>
      <c r="H8478" t="s">
        <v>2327</v>
      </c>
      <c r="I8478" t="s">
        <v>14950</v>
      </c>
      <c r="J8478" t="s">
        <v>2376</v>
      </c>
      <c r="O8478" t="s">
        <v>15335</v>
      </c>
    </row>
    <row r="8479" spans="1:15" hidden="1" outlineLevel="1" x14ac:dyDescent="0.35">
      <c r="A8479" t="s">
        <v>1</v>
      </c>
      <c r="B8479" t="s">
        <v>3</v>
      </c>
      <c r="C8479" t="s">
        <v>3</v>
      </c>
      <c r="D8479" t="s">
        <v>817</v>
      </c>
      <c r="E8479" t="b">
        <v>0</v>
      </c>
      <c r="F8479" t="b">
        <v>1</v>
      </c>
      <c r="G8479" t="b">
        <v>0</v>
      </c>
      <c r="H8479" t="s">
        <v>5129</v>
      </c>
      <c r="I8479" t="s">
        <v>15336</v>
      </c>
      <c r="J8479" t="s">
        <v>2339</v>
      </c>
      <c r="O8479" t="s">
        <v>15337</v>
      </c>
    </row>
    <row r="8480" spans="1:15" hidden="1" outlineLevel="1" x14ac:dyDescent="0.35">
      <c r="A8480" t="s">
        <v>1</v>
      </c>
      <c r="B8480" t="s">
        <v>3</v>
      </c>
      <c r="C8480" t="s">
        <v>3</v>
      </c>
      <c r="D8480" t="s">
        <v>817</v>
      </c>
      <c r="E8480" t="b">
        <v>0</v>
      </c>
      <c r="F8480" t="b">
        <v>1</v>
      </c>
      <c r="G8480" t="b">
        <v>0</v>
      </c>
      <c r="H8480" t="s">
        <v>2327</v>
      </c>
      <c r="I8480" t="s">
        <v>15338</v>
      </c>
      <c r="J8480" t="s">
        <v>5133</v>
      </c>
      <c r="O8480" t="s">
        <v>15339</v>
      </c>
    </row>
    <row r="8481" spans="1:15" hidden="1" outlineLevel="1" x14ac:dyDescent="0.35">
      <c r="A8481" t="s">
        <v>1</v>
      </c>
      <c r="B8481" t="s">
        <v>3</v>
      </c>
      <c r="C8481" t="s">
        <v>3</v>
      </c>
      <c r="D8481" t="s">
        <v>817</v>
      </c>
      <c r="E8481" t="b">
        <v>0</v>
      </c>
      <c r="F8481" t="b">
        <v>1</v>
      </c>
      <c r="G8481" t="b">
        <v>0</v>
      </c>
      <c r="H8481" t="s">
        <v>2372</v>
      </c>
      <c r="I8481" t="s">
        <v>15340</v>
      </c>
      <c r="J8481" t="s">
        <v>2339</v>
      </c>
      <c r="O8481" t="s">
        <v>15341</v>
      </c>
    </row>
    <row r="8482" spans="1:15" hidden="1" outlineLevel="1" x14ac:dyDescent="0.35">
      <c r="A8482" t="s">
        <v>1</v>
      </c>
      <c r="B8482" t="s">
        <v>3</v>
      </c>
      <c r="C8482" t="s">
        <v>3</v>
      </c>
      <c r="D8482" t="s">
        <v>817</v>
      </c>
      <c r="E8482" t="b">
        <v>0</v>
      </c>
      <c r="F8482" t="b">
        <v>1</v>
      </c>
      <c r="G8482" t="b">
        <v>0</v>
      </c>
      <c r="H8482" t="s">
        <v>2327</v>
      </c>
      <c r="I8482" t="s">
        <v>15342</v>
      </c>
      <c r="J8482" t="s">
        <v>2376</v>
      </c>
      <c r="O8482" t="s">
        <v>15343</v>
      </c>
    </row>
    <row r="8483" spans="1:15" hidden="1" outlineLevel="1" x14ac:dyDescent="0.35">
      <c r="A8483" t="s">
        <v>1</v>
      </c>
      <c r="B8483" t="s">
        <v>3</v>
      </c>
      <c r="C8483" t="s">
        <v>3</v>
      </c>
      <c r="D8483" t="s">
        <v>817</v>
      </c>
      <c r="E8483" t="b">
        <v>0</v>
      </c>
      <c r="F8483" t="b">
        <v>1</v>
      </c>
      <c r="G8483" t="b">
        <v>0</v>
      </c>
      <c r="H8483" t="s">
        <v>2390</v>
      </c>
      <c r="I8483" t="s">
        <v>15344</v>
      </c>
      <c r="J8483" t="s">
        <v>2339</v>
      </c>
      <c r="O8483" t="s">
        <v>15345</v>
      </c>
    </row>
    <row r="8484" spans="1:15" hidden="1" outlineLevel="1" x14ac:dyDescent="0.35">
      <c r="A8484" t="s">
        <v>1</v>
      </c>
      <c r="B8484" t="s">
        <v>3</v>
      </c>
      <c r="C8484" t="s">
        <v>3</v>
      </c>
      <c r="D8484" t="s">
        <v>817</v>
      </c>
      <c r="E8484" t="b">
        <v>0</v>
      </c>
      <c r="F8484" t="b">
        <v>1</v>
      </c>
      <c r="G8484" t="b">
        <v>0</v>
      </c>
      <c r="H8484" t="s">
        <v>2327</v>
      </c>
      <c r="I8484" t="s">
        <v>15346</v>
      </c>
      <c r="J8484" t="s">
        <v>2394</v>
      </c>
      <c r="O8484" t="s">
        <v>15347</v>
      </c>
    </row>
    <row r="8485" spans="1:15" hidden="1" outlineLevel="1" x14ac:dyDescent="0.35">
      <c r="A8485" t="s">
        <v>1</v>
      </c>
      <c r="B8485" t="s">
        <v>3</v>
      </c>
      <c r="C8485" t="s">
        <v>3</v>
      </c>
      <c r="D8485" t="s">
        <v>817</v>
      </c>
      <c r="E8485" t="b">
        <v>0</v>
      </c>
      <c r="F8485" t="b">
        <v>1</v>
      </c>
      <c r="G8485" t="b">
        <v>0</v>
      </c>
      <c r="H8485" t="s">
        <v>2390</v>
      </c>
      <c r="I8485" t="s">
        <v>12531</v>
      </c>
      <c r="J8485" t="s">
        <v>2339</v>
      </c>
      <c r="O8485" t="s">
        <v>15348</v>
      </c>
    </row>
    <row r="8486" spans="1:15" hidden="1" outlineLevel="1" x14ac:dyDescent="0.35">
      <c r="A8486" t="s">
        <v>1</v>
      </c>
      <c r="B8486" t="s">
        <v>3</v>
      </c>
      <c r="C8486" t="s">
        <v>3</v>
      </c>
      <c r="D8486" t="s">
        <v>817</v>
      </c>
      <c r="E8486" t="b">
        <v>0</v>
      </c>
      <c r="F8486" t="b">
        <v>1</v>
      </c>
      <c r="G8486" t="b">
        <v>0</v>
      </c>
      <c r="H8486" t="s">
        <v>2327</v>
      </c>
      <c r="I8486" t="s">
        <v>12533</v>
      </c>
      <c r="J8486" t="s">
        <v>2394</v>
      </c>
      <c r="O8486" t="s">
        <v>15349</v>
      </c>
    </row>
    <row r="8487" spans="1:15" hidden="1" outlineLevel="1" x14ac:dyDescent="0.35">
      <c r="A8487" t="s">
        <v>1</v>
      </c>
      <c r="B8487" t="s">
        <v>3</v>
      </c>
      <c r="C8487" t="s">
        <v>3</v>
      </c>
      <c r="D8487" t="s">
        <v>817</v>
      </c>
      <c r="E8487" t="b">
        <v>0</v>
      </c>
      <c r="F8487" t="b">
        <v>1</v>
      </c>
      <c r="G8487" t="b">
        <v>0</v>
      </c>
      <c r="H8487" t="s">
        <v>646</v>
      </c>
      <c r="I8487" t="s">
        <v>15350</v>
      </c>
      <c r="J8487" t="s">
        <v>2339</v>
      </c>
      <c r="O8487" t="s">
        <v>15351</v>
      </c>
    </row>
    <row r="8488" spans="1:15" hidden="1" outlineLevel="1" x14ac:dyDescent="0.35">
      <c r="A8488" t="s">
        <v>1</v>
      </c>
      <c r="B8488" t="s">
        <v>3</v>
      </c>
      <c r="C8488" t="s">
        <v>3</v>
      </c>
      <c r="D8488" t="s">
        <v>817</v>
      </c>
      <c r="E8488" t="b">
        <v>0</v>
      </c>
      <c r="F8488" t="b">
        <v>1</v>
      </c>
      <c r="G8488" t="b">
        <v>0</v>
      </c>
      <c r="H8488" t="s">
        <v>2327</v>
      </c>
      <c r="I8488" t="s">
        <v>15352</v>
      </c>
      <c r="J8488" t="s">
        <v>6436</v>
      </c>
      <c r="O8488" t="s">
        <v>15353</v>
      </c>
    </row>
    <row r="8489" spans="1:15" hidden="1" outlineLevel="1" x14ac:dyDescent="0.35">
      <c r="A8489" t="s">
        <v>1</v>
      </c>
      <c r="B8489" t="s">
        <v>3</v>
      </c>
      <c r="C8489" t="s">
        <v>3</v>
      </c>
      <c r="D8489" t="s">
        <v>817</v>
      </c>
      <c r="E8489" t="b">
        <v>0</v>
      </c>
      <c r="F8489" t="b">
        <v>1</v>
      </c>
      <c r="G8489" t="b">
        <v>0</v>
      </c>
      <c r="H8489" t="s">
        <v>667</v>
      </c>
      <c r="I8489" t="s">
        <v>9760</v>
      </c>
      <c r="J8489" t="s">
        <v>2339</v>
      </c>
      <c r="O8489" t="s">
        <v>15354</v>
      </c>
    </row>
    <row r="8490" spans="1:15" hidden="1" outlineLevel="1" x14ac:dyDescent="0.35">
      <c r="A8490" t="s">
        <v>1</v>
      </c>
      <c r="B8490" t="s">
        <v>3</v>
      </c>
      <c r="C8490" t="s">
        <v>3</v>
      </c>
      <c r="D8490" t="s">
        <v>817</v>
      </c>
      <c r="E8490" t="b">
        <v>0</v>
      </c>
      <c r="F8490" t="b">
        <v>1</v>
      </c>
      <c r="G8490" t="b">
        <v>0</v>
      </c>
      <c r="H8490" t="s">
        <v>2327</v>
      </c>
      <c r="I8490" t="s">
        <v>9762</v>
      </c>
      <c r="J8490" t="s">
        <v>9763</v>
      </c>
      <c r="O8490" t="s">
        <v>15355</v>
      </c>
    </row>
    <row r="8491" spans="1:15" hidden="1" outlineLevel="1" x14ac:dyDescent="0.35">
      <c r="A8491" t="s">
        <v>1</v>
      </c>
      <c r="B8491" t="s">
        <v>3</v>
      </c>
      <c r="C8491" t="s">
        <v>3</v>
      </c>
      <c r="D8491" t="s">
        <v>817</v>
      </c>
      <c r="E8491" t="b">
        <v>0</v>
      </c>
      <c r="F8491" t="b">
        <v>1</v>
      </c>
      <c r="G8491" t="b">
        <v>0</v>
      </c>
      <c r="H8491" t="s">
        <v>2390</v>
      </c>
      <c r="I8491" t="s">
        <v>9765</v>
      </c>
      <c r="J8491" t="s">
        <v>2339</v>
      </c>
      <c r="O8491" t="s">
        <v>15356</v>
      </c>
    </row>
    <row r="8492" spans="1:15" hidden="1" outlineLevel="1" x14ac:dyDescent="0.35">
      <c r="A8492" t="s">
        <v>1</v>
      </c>
      <c r="B8492" t="s">
        <v>3</v>
      </c>
      <c r="C8492" t="s">
        <v>3</v>
      </c>
      <c r="D8492" t="s">
        <v>817</v>
      </c>
      <c r="E8492" t="b">
        <v>0</v>
      </c>
      <c r="F8492" t="b">
        <v>1</v>
      </c>
      <c r="G8492" t="b">
        <v>0</v>
      </c>
      <c r="H8492" t="s">
        <v>2327</v>
      </c>
      <c r="I8492" t="s">
        <v>9767</v>
      </c>
      <c r="J8492" t="s">
        <v>2394</v>
      </c>
      <c r="O8492" t="s">
        <v>15357</v>
      </c>
    </row>
    <row r="8493" spans="1:15" hidden="1" outlineLevel="1" x14ac:dyDescent="0.35">
      <c r="A8493" t="s">
        <v>1</v>
      </c>
      <c r="B8493" t="s">
        <v>3</v>
      </c>
      <c r="C8493" t="s">
        <v>3</v>
      </c>
      <c r="D8493" t="s">
        <v>817</v>
      </c>
      <c r="E8493" t="b">
        <v>0</v>
      </c>
      <c r="F8493" t="b">
        <v>1</v>
      </c>
      <c r="G8493" t="b">
        <v>0</v>
      </c>
      <c r="H8493" t="s">
        <v>646</v>
      </c>
      <c r="I8493" t="s">
        <v>15358</v>
      </c>
      <c r="J8493" t="s">
        <v>2339</v>
      </c>
      <c r="O8493" t="s">
        <v>15359</v>
      </c>
    </row>
    <row r="8494" spans="1:15" hidden="1" outlineLevel="1" x14ac:dyDescent="0.35">
      <c r="A8494" t="s">
        <v>1</v>
      </c>
      <c r="B8494" t="s">
        <v>3</v>
      </c>
      <c r="C8494" t="s">
        <v>3</v>
      </c>
      <c r="D8494" t="s">
        <v>817</v>
      </c>
      <c r="E8494" t="b">
        <v>0</v>
      </c>
      <c r="F8494" t="b">
        <v>1</v>
      </c>
      <c r="G8494" t="b">
        <v>0</v>
      </c>
      <c r="H8494" t="s">
        <v>2327</v>
      </c>
      <c r="I8494" t="s">
        <v>15360</v>
      </c>
      <c r="J8494" t="s">
        <v>6436</v>
      </c>
      <c r="O8494" t="s">
        <v>15361</v>
      </c>
    </row>
    <row r="8495" spans="1:15" hidden="1" outlineLevel="1" x14ac:dyDescent="0.35">
      <c r="A8495" t="s">
        <v>1</v>
      </c>
      <c r="B8495" t="s">
        <v>3</v>
      </c>
      <c r="C8495" t="s">
        <v>3</v>
      </c>
      <c r="D8495" t="s">
        <v>817</v>
      </c>
      <c r="E8495" t="b">
        <v>0</v>
      </c>
      <c r="F8495" t="b">
        <v>1</v>
      </c>
      <c r="G8495" t="b">
        <v>0</v>
      </c>
      <c r="H8495" t="s">
        <v>646</v>
      </c>
      <c r="I8495" t="s">
        <v>15362</v>
      </c>
      <c r="J8495" t="s">
        <v>2339</v>
      </c>
      <c r="O8495" t="s">
        <v>15363</v>
      </c>
    </row>
    <row r="8496" spans="1:15" hidden="1" outlineLevel="1" x14ac:dyDescent="0.35">
      <c r="A8496" t="s">
        <v>1</v>
      </c>
      <c r="B8496" t="s">
        <v>3</v>
      </c>
      <c r="C8496" t="s">
        <v>3</v>
      </c>
      <c r="D8496" t="s">
        <v>817</v>
      </c>
      <c r="E8496" t="b">
        <v>0</v>
      </c>
      <c r="F8496" t="b">
        <v>1</v>
      </c>
      <c r="G8496" t="b">
        <v>0</v>
      </c>
      <c r="H8496" t="s">
        <v>2327</v>
      </c>
      <c r="I8496" t="s">
        <v>15364</v>
      </c>
      <c r="J8496" t="s">
        <v>6436</v>
      </c>
      <c r="O8496" t="s">
        <v>15365</v>
      </c>
    </row>
    <row r="8497" spans="1:15" hidden="1" outlineLevel="1" x14ac:dyDescent="0.35">
      <c r="A8497" t="s">
        <v>1</v>
      </c>
      <c r="B8497" t="s">
        <v>3</v>
      </c>
      <c r="C8497" t="s">
        <v>3</v>
      </c>
      <c r="D8497" t="s">
        <v>817</v>
      </c>
      <c r="E8497" t="b">
        <v>0</v>
      </c>
      <c r="F8497" t="b">
        <v>1</v>
      </c>
      <c r="G8497" t="b">
        <v>0</v>
      </c>
      <c r="H8497" t="s">
        <v>6269</v>
      </c>
      <c r="I8497" t="s">
        <v>6409</v>
      </c>
      <c r="J8497" t="s">
        <v>2339</v>
      </c>
      <c r="O8497" t="s">
        <v>15366</v>
      </c>
    </row>
    <row r="8498" spans="1:15" hidden="1" outlineLevel="1" x14ac:dyDescent="0.35">
      <c r="A8498" t="s">
        <v>1</v>
      </c>
      <c r="B8498" t="s">
        <v>3</v>
      </c>
      <c r="C8498" t="s">
        <v>3</v>
      </c>
      <c r="D8498" t="s">
        <v>817</v>
      </c>
      <c r="E8498" t="b">
        <v>0</v>
      </c>
      <c r="F8498" t="b">
        <v>1</v>
      </c>
      <c r="G8498" t="b">
        <v>0</v>
      </c>
      <c r="H8498" t="s">
        <v>2327</v>
      </c>
      <c r="I8498" t="s">
        <v>6411</v>
      </c>
      <c r="J8498" t="s">
        <v>6273</v>
      </c>
      <c r="O8498" t="s">
        <v>15367</v>
      </c>
    </row>
    <row r="8499" spans="1:15" hidden="1" outlineLevel="1" x14ac:dyDescent="0.35">
      <c r="A8499" t="s">
        <v>1</v>
      </c>
      <c r="B8499" t="s">
        <v>3</v>
      </c>
      <c r="C8499" t="s">
        <v>3</v>
      </c>
      <c r="D8499" t="s">
        <v>817</v>
      </c>
      <c r="E8499" t="b">
        <v>0</v>
      </c>
      <c r="F8499" t="b">
        <v>1</v>
      </c>
      <c r="G8499" t="b">
        <v>0</v>
      </c>
      <c r="H8499" t="s">
        <v>2372</v>
      </c>
      <c r="I8499" t="s">
        <v>6413</v>
      </c>
      <c r="J8499" t="s">
        <v>2339</v>
      </c>
      <c r="O8499" t="s">
        <v>15368</v>
      </c>
    </row>
    <row r="8500" spans="1:15" hidden="1" outlineLevel="1" x14ac:dyDescent="0.35">
      <c r="A8500" t="s">
        <v>1</v>
      </c>
      <c r="B8500" t="s">
        <v>3</v>
      </c>
      <c r="C8500" t="s">
        <v>3</v>
      </c>
      <c r="D8500" t="s">
        <v>817</v>
      </c>
      <c r="E8500" t="b">
        <v>0</v>
      </c>
      <c r="F8500" t="b">
        <v>1</v>
      </c>
      <c r="G8500" t="b">
        <v>0</v>
      </c>
      <c r="H8500" t="s">
        <v>2327</v>
      </c>
      <c r="I8500" t="s">
        <v>6415</v>
      </c>
      <c r="J8500" t="s">
        <v>2376</v>
      </c>
      <c r="O8500" t="s">
        <v>15369</v>
      </c>
    </row>
    <row r="8501" spans="1:15" hidden="1" outlineLevel="1" x14ac:dyDescent="0.35">
      <c r="A8501" t="s">
        <v>1</v>
      </c>
      <c r="B8501" t="s">
        <v>3</v>
      </c>
      <c r="C8501" t="s">
        <v>3</v>
      </c>
      <c r="D8501" t="s">
        <v>817</v>
      </c>
      <c r="E8501" t="b">
        <v>0</v>
      </c>
      <c r="F8501" t="b">
        <v>1</v>
      </c>
      <c r="G8501" t="b">
        <v>0</v>
      </c>
      <c r="H8501" t="s">
        <v>2390</v>
      </c>
      <c r="I8501" t="s">
        <v>2790</v>
      </c>
      <c r="J8501" t="s">
        <v>2339</v>
      </c>
      <c r="O8501" t="s">
        <v>15370</v>
      </c>
    </row>
    <row r="8502" spans="1:15" hidden="1" outlineLevel="1" x14ac:dyDescent="0.35">
      <c r="A8502" t="s">
        <v>1</v>
      </c>
      <c r="B8502" t="s">
        <v>3</v>
      </c>
      <c r="C8502" t="s">
        <v>3</v>
      </c>
      <c r="D8502" t="s">
        <v>817</v>
      </c>
      <c r="E8502" t="b">
        <v>0</v>
      </c>
      <c r="F8502" t="b">
        <v>1</v>
      </c>
      <c r="G8502" t="b">
        <v>0</v>
      </c>
      <c r="H8502" t="s">
        <v>2327</v>
      </c>
      <c r="I8502" t="s">
        <v>2792</v>
      </c>
      <c r="J8502" t="s">
        <v>2394</v>
      </c>
      <c r="O8502" t="s">
        <v>15371</v>
      </c>
    </row>
    <row r="8503" spans="1:15" hidden="1" outlineLevel="1" x14ac:dyDescent="0.35">
      <c r="A8503" t="s">
        <v>1</v>
      </c>
      <c r="B8503" t="s">
        <v>3</v>
      </c>
      <c r="C8503" t="s">
        <v>3</v>
      </c>
      <c r="D8503" t="s">
        <v>817</v>
      </c>
      <c r="E8503" t="b">
        <v>0</v>
      </c>
      <c r="F8503" t="b">
        <v>1</v>
      </c>
      <c r="G8503" t="b">
        <v>0</v>
      </c>
      <c r="H8503" t="s">
        <v>5129</v>
      </c>
      <c r="I8503" t="s">
        <v>14969</v>
      </c>
      <c r="J8503" t="s">
        <v>2339</v>
      </c>
      <c r="O8503" t="s">
        <v>15372</v>
      </c>
    </row>
    <row r="8504" spans="1:15" hidden="1" outlineLevel="1" x14ac:dyDescent="0.35">
      <c r="A8504" t="s">
        <v>1</v>
      </c>
      <c r="B8504" t="s">
        <v>3</v>
      </c>
      <c r="C8504" t="s">
        <v>3</v>
      </c>
      <c r="D8504" t="s">
        <v>817</v>
      </c>
      <c r="E8504" t="b">
        <v>0</v>
      </c>
      <c r="F8504" t="b">
        <v>1</v>
      </c>
      <c r="G8504" t="b">
        <v>0</v>
      </c>
      <c r="H8504" t="s">
        <v>2327</v>
      </c>
      <c r="I8504" t="s">
        <v>14971</v>
      </c>
      <c r="J8504" t="s">
        <v>5133</v>
      </c>
      <c r="O8504" s="1" t="s">
        <v>15373</v>
      </c>
    </row>
    <row r="8505" spans="1:15" hidden="1" outlineLevel="1" x14ac:dyDescent="0.35">
      <c r="A8505" t="s">
        <v>1</v>
      </c>
      <c r="B8505" t="s">
        <v>3</v>
      </c>
      <c r="C8505" t="s">
        <v>3</v>
      </c>
      <c r="D8505" t="s">
        <v>817</v>
      </c>
      <c r="E8505" t="b">
        <v>0</v>
      </c>
      <c r="F8505" t="b">
        <v>1</v>
      </c>
      <c r="G8505" t="b">
        <v>0</v>
      </c>
      <c r="H8505" t="s">
        <v>2372</v>
      </c>
      <c r="I8505" t="s">
        <v>14973</v>
      </c>
      <c r="J8505" t="s">
        <v>2339</v>
      </c>
      <c r="O8505" t="s">
        <v>15374</v>
      </c>
    </row>
    <row r="8506" spans="1:15" hidden="1" outlineLevel="1" x14ac:dyDescent="0.35">
      <c r="A8506" t="s">
        <v>1</v>
      </c>
      <c r="B8506" t="s">
        <v>3</v>
      </c>
      <c r="C8506" t="s">
        <v>3</v>
      </c>
      <c r="D8506" t="s">
        <v>817</v>
      </c>
      <c r="E8506" t="b">
        <v>0</v>
      </c>
      <c r="F8506" t="b">
        <v>1</v>
      </c>
      <c r="G8506" t="b">
        <v>0</v>
      </c>
      <c r="H8506" t="s">
        <v>2327</v>
      </c>
      <c r="I8506" t="s">
        <v>14975</v>
      </c>
      <c r="J8506" t="s">
        <v>2376</v>
      </c>
      <c r="O8506" t="s">
        <v>15375</v>
      </c>
    </row>
    <row r="8507" spans="1:15" hidden="1" outlineLevel="1" x14ac:dyDescent="0.35">
      <c r="A8507" t="s">
        <v>1</v>
      </c>
      <c r="B8507" t="s">
        <v>3</v>
      </c>
      <c r="C8507" t="s">
        <v>3</v>
      </c>
      <c r="D8507" t="s">
        <v>817</v>
      </c>
      <c r="E8507" t="b">
        <v>0</v>
      </c>
      <c r="F8507" t="b">
        <v>1</v>
      </c>
      <c r="G8507" t="b">
        <v>0</v>
      </c>
      <c r="H8507" t="s">
        <v>656</v>
      </c>
      <c r="I8507" t="s">
        <v>7524</v>
      </c>
      <c r="J8507" t="s">
        <v>2339</v>
      </c>
      <c r="O8507" t="s">
        <v>15376</v>
      </c>
    </row>
    <row r="8508" spans="1:15" hidden="1" outlineLevel="1" x14ac:dyDescent="0.35">
      <c r="A8508" t="s">
        <v>1</v>
      </c>
      <c r="B8508" t="s">
        <v>3</v>
      </c>
      <c r="C8508" t="s">
        <v>3</v>
      </c>
      <c r="D8508" t="s">
        <v>817</v>
      </c>
      <c r="E8508" t="b">
        <v>0</v>
      </c>
      <c r="F8508" t="b">
        <v>1</v>
      </c>
      <c r="G8508" t="b">
        <v>0</v>
      </c>
      <c r="H8508" t="s">
        <v>2327</v>
      </c>
      <c r="I8508" t="s">
        <v>7526</v>
      </c>
      <c r="J8508" t="s">
        <v>7527</v>
      </c>
      <c r="O8508" t="s">
        <v>15377</v>
      </c>
    </row>
    <row r="8509" spans="1:15" hidden="1" outlineLevel="1" x14ac:dyDescent="0.35">
      <c r="A8509" t="s">
        <v>1</v>
      </c>
      <c r="B8509" t="s">
        <v>3</v>
      </c>
      <c r="C8509" t="s">
        <v>3</v>
      </c>
      <c r="D8509" t="s">
        <v>817</v>
      </c>
      <c r="E8509" t="b">
        <v>0</v>
      </c>
      <c r="F8509" t="b">
        <v>1</v>
      </c>
      <c r="G8509" t="b">
        <v>0</v>
      </c>
      <c r="H8509" t="s">
        <v>7019</v>
      </c>
      <c r="I8509" t="s">
        <v>15378</v>
      </c>
      <c r="J8509" t="s">
        <v>2339</v>
      </c>
      <c r="O8509" t="s">
        <v>15379</v>
      </c>
    </row>
    <row r="8510" spans="1:15" hidden="1" outlineLevel="1" x14ac:dyDescent="0.35">
      <c r="A8510" t="s">
        <v>1</v>
      </c>
      <c r="B8510" t="s">
        <v>3</v>
      </c>
      <c r="C8510" t="s">
        <v>3</v>
      </c>
      <c r="D8510" t="s">
        <v>817</v>
      </c>
      <c r="E8510" t="b">
        <v>0</v>
      </c>
      <c r="F8510" t="b">
        <v>1</v>
      </c>
      <c r="G8510" t="b">
        <v>0</v>
      </c>
      <c r="H8510" t="s">
        <v>2327</v>
      </c>
      <c r="I8510" t="s">
        <v>15380</v>
      </c>
      <c r="J8510" t="s">
        <v>7023</v>
      </c>
      <c r="O8510" t="s">
        <v>15381</v>
      </c>
    </row>
    <row r="8511" spans="1:15" hidden="1" outlineLevel="1" x14ac:dyDescent="0.35">
      <c r="A8511" t="s">
        <v>1</v>
      </c>
      <c r="B8511" t="s">
        <v>3</v>
      </c>
      <c r="C8511" t="s">
        <v>3</v>
      </c>
      <c r="D8511" t="s">
        <v>817</v>
      </c>
      <c r="E8511" t="b">
        <v>0</v>
      </c>
      <c r="F8511" t="b">
        <v>1</v>
      </c>
      <c r="G8511" t="b">
        <v>0</v>
      </c>
      <c r="H8511" t="s">
        <v>2372</v>
      </c>
      <c r="I8511" t="s">
        <v>15382</v>
      </c>
      <c r="J8511" t="s">
        <v>2339</v>
      </c>
      <c r="O8511" t="s">
        <v>15383</v>
      </c>
    </row>
    <row r="8512" spans="1:15" hidden="1" outlineLevel="1" x14ac:dyDescent="0.35">
      <c r="A8512" t="s">
        <v>1</v>
      </c>
      <c r="B8512" t="s">
        <v>3</v>
      </c>
      <c r="C8512" t="s">
        <v>3</v>
      </c>
      <c r="D8512" t="s">
        <v>817</v>
      </c>
      <c r="E8512" t="b">
        <v>0</v>
      </c>
      <c r="F8512" t="b">
        <v>1</v>
      </c>
      <c r="G8512" t="b">
        <v>0</v>
      </c>
      <c r="H8512" t="s">
        <v>2327</v>
      </c>
      <c r="I8512" t="s">
        <v>15384</v>
      </c>
      <c r="J8512" t="s">
        <v>2376</v>
      </c>
      <c r="O8512" t="s">
        <v>15385</v>
      </c>
    </row>
    <row r="8513" spans="1:15" hidden="1" outlineLevel="1" x14ac:dyDescent="0.35">
      <c r="A8513" t="s">
        <v>1</v>
      </c>
      <c r="B8513" t="s">
        <v>3</v>
      </c>
      <c r="C8513" t="s">
        <v>3</v>
      </c>
      <c r="D8513" t="s">
        <v>817</v>
      </c>
      <c r="E8513" t="b">
        <v>0</v>
      </c>
      <c r="F8513" t="b">
        <v>1</v>
      </c>
      <c r="G8513" t="b">
        <v>0</v>
      </c>
      <c r="H8513" t="s">
        <v>646</v>
      </c>
      <c r="I8513" t="s">
        <v>12962</v>
      </c>
      <c r="J8513" t="s">
        <v>2339</v>
      </c>
      <c r="O8513" t="s">
        <v>15386</v>
      </c>
    </row>
    <row r="8514" spans="1:15" hidden="1" outlineLevel="1" x14ac:dyDescent="0.35">
      <c r="A8514" t="s">
        <v>1</v>
      </c>
      <c r="B8514" t="s">
        <v>3</v>
      </c>
      <c r="C8514" t="s">
        <v>3</v>
      </c>
      <c r="D8514" t="s">
        <v>817</v>
      </c>
      <c r="E8514" t="b">
        <v>0</v>
      </c>
      <c r="F8514" t="b">
        <v>1</v>
      </c>
      <c r="G8514" t="b">
        <v>0</v>
      </c>
      <c r="H8514" t="s">
        <v>2327</v>
      </c>
      <c r="I8514" t="s">
        <v>12964</v>
      </c>
      <c r="J8514" t="s">
        <v>6436</v>
      </c>
      <c r="O8514" t="s">
        <v>15387</v>
      </c>
    </row>
    <row r="8515" spans="1:15" hidden="1" outlineLevel="1" x14ac:dyDescent="0.35">
      <c r="A8515" t="s">
        <v>1</v>
      </c>
      <c r="B8515" t="s">
        <v>3</v>
      </c>
      <c r="C8515" t="s">
        <v>3</v>
      </c>
      <c r="D8515" t="s">
        <v>819</v>
      </c>
      <c r="E8515" t="b">
        <v>0</v>
      </c>
      <c r="F8515" t="b">
        <v>1</v>
      </c>
      <c r="G8515" t="b">
        <v>0</v>
      </c>
      <c r="H8515" t="s">
        <v>787</v>
      </c>
      <c r="I8515" t="s">
        <v>15388</v>
      </c>
      <c r="J8515" t="s">
        <v>2339</v>
      </c>
      <c r="O8515" t="s">
        <v>15389</v>
      </c>
    </row>
    <row r="8516" spans="1:15" hidden="1" outlineLevel="1" x14ac:dyDescent="0.35">
      <c r="A8516" t="s">
        <v>1</v>
      </c>
      <c r="B8516" t="s">
        <v>3</v>
      </c>
      <c r="C8516" t="s">
        <v>3</v>
      </c>
      <c r="D8516" t="s">
        <v>819</v>
      </c>
      <c r="E8516" t="b">
        <v>0</v>
      </c>
      <c r="F8516" t="b">
        <v>1</v>
      </c>
      <c r="G8516" t="b">
        <v>0</v>
      </c>
      <c r="H8516" t="s">
        <v>2327</v>
      </c>
      <c r="I8516" t="s">
        <v>15390</v>
      </c>
      <c r="J8516" t="s">
        <v>14030</v>
      </c>
      <c r="O8516" t="s">
        <v>15391</v>
      </c>
    </row>
    <row r="8517" spans="1:15" hidden="1" outlineLevel="1" x14ac:dyDescent="0.35">
      <c r="A8517" t="s">
        <v>1</v>
      </c>
      <c r="B8517" t="s">
        <v>3</v>
      </c>
      <c r="C8517" t="s">
        <v>3</v>
      </c>
      <c r="D8517" t="s">
        <v>819</v>
      </c>
      <c r="E8517" t="b">
        <v>0</v>
      </c>
      <c r="F8517" t="b">
        <v>1</v>
      </c>
      <c r="G8517" t="b">
        <v>0</v>
      </c>
      <c r="H8517" t="s">
        <v>2390</v>
      </c>
      <c r="I8517" t="s">
        <v>15392</v>
      </c>
      <c r="J8517" t="s">
        <v>2339</v>
      </c>
      <c r="O8517" t="s">
        <v>15393</v>
      </c>
    </row>
    <row r="8518" spans="1:15" hidden="1" outlineLevel="1" x14ac:dyDescent="0.35">
      <c r="A8518" t="s">
        <v>1</v>
      </c>
      <c r="B8518" t="s">
        <v>3</v>
      </c>
      <c r="C8518" t="s">
        <v>3</v>
      </c>
      <c r="D8518" t="s">
        <v>819</v>
      </c>
      <c r="E8518" t="b">
        <v>0</v>
      </c>
      <c r="F8518" t="b">
        <v>1</v>
      </c>
      <c r="G8518" t="b">
        <v>0</v>
      </c>
      <c r="H8518" t="s">
        <v>2327</v>
      </c>
      <c r="I8518" t="s">
        <v>15394</v>
      </c>
      <c r="J8518" t="s">
        <v>2394</v>
      </c>
      <c r="O8518" t="s">
        <v>15395</v>
      </c>
    </row>
    <row r="8519" spans="1:15" hidden="1" outlineLevel="1" x14ac:dyDescent="0.35">
      <c r="A8519" t="s">
        <v>1</v>
      </c>
      <c r="B8519" t="s">
        <v>3</v>
      </c>
      <c r="C8519" t="s">
        <v>3</v>
      </c>
      <c r="D8519" t="s">
        <v>819</v>
      </c>
      <c r="E8519" t="b">
        <v>0</v>
      </c>
      <c r="F8519" t="b">
        <v>1</v>
      </c>
      <c r="G8519" t="b">
        <v>0</v>
      </c>
      <c r="H8519" t="s">
        <v>2390</v>
      </c>
      <c r="I8519" t="s">
        <v>14023</v>
      </c>
      <c r="J8519" t="s">
        <v>2339</v>
      </c>
      <c r="O8519" t="s">
        <v>15396</v>
      </c>
    </row>
    <row r="8520" spans="1:15" hidden="1" outlineLevel="1" x14ac:dyDescent="0.35">
      <c r="A8520" t="s">
        <v>1</v>
      </c>
      <c r="B8520" t="s">
        <v>3</v>
      </c>
      <c r="C8520" t="s">
        <v>3</v>
      </c>
      <c r="D8520" t="s">
        <v>819</v>
      </c>
      <c r="E8520" t="b">
        <v>0</v>
      </c>
      <c r="F8520" t="b">
        <v>1</v>
      </c>
      <c r="G8520" t="b">
        <v>0</v>
      </c>
      <c r="H8520" t="s">
        <v>2327</v>
      </c>
      <c r="I8520" t="s">
        <v>14025</v>
      </c>
      <c r="J8520" t="s">
        <v>2394</v>
      </c>
      <c r="O8520" t="s">
        <v>15397</v>
      </c>
    </row>
    <row r="8521" spans="1:15" hidden="1" outlineLevel="1" x14ac:dyDescent="0.35">
      <c r="A8521" t="s">
        <v>1</v>
      </c>
      <c r="B8521" t="s">
        <v>3</v>
      </c>
      <c r="C8521" t="s">
        <v>3</v>
      </c>
      <c r="D8521" t="s">
        <v>819</v>
      </c>
      <c r="E8521" t="b">
        <v>0</v>
      </c>
      <c r="F8521" t="b">
        <v>1</v>
      </c>
      <c r="G8521" t="b">
        <v>0</v>
      </c>
      <c r="H8521" t="s">
        <v>821</v>
      </c>
      <c r="I8521" t="s">
        <v>12754</v>
      </c>
      <c r="J8521" t="s">
        <v>2339</v>
      </c>
      <c r="O8521" t="s">
        <v>15398</v>
      </c>
    </row>
    <row r="8522" spans="1:15" hidden="1" outlineLevel="1" x14ac:dyDescent="0.35">
      <c r="A8522" t="s">
        <v>1</v>
      </c>
      <c r="B8522" t="s">
        <v>3</v>
      </c>
      <c r="C8522" t="s">
        <v>3</v>
      </c>
      <c r="D8522" t="s">
        <v>819</v>
      </c>
      <c r="E8522" t="b">
        <v>0</v>
      </c>
      <c r="F8522" t="b">
        <v>1</v>
      </c>
      <c r="G8522" t="b">
        <v>0</v>
      </c>
      <c r="H8522" t="s">
        <v>2327</v>
      </c>
      <c r="I8522" t="s">
        <v>12756</v>
      </c>
      <c r="J8522" t="s">
        <v>15399</v>
      </c>
      <c r="O8522" t="s">
        <v>15400</v>
      </c>
    </row>
    <row r="8523" spans="1:15" hidden="1" outlineLevel="1" x14ac:dyDescent="0.35">
      <c r="A8523" t="s">
        <v>1</v>
      </c>
      <c r="B8523" t="s">
        <v>3</v>
      </c>
      <c r="C8523" t="s">
        <v>3</v>
      </c>
      <c r="D8523" t="s">
        <v>819</v>
      </c>
      <c r="E8523" t="b">
        <v>0</v>
      </c>
      <c r="F8523" t="b">
        <v>1</v>
      </c>
      <c r="G8523" t="b">
        <v>0</v>
      </c>
      <c r="H8523" t="s">
        <v>2390</v>
      </c>
      <c r="I8523" t="s">
        <v>15401</v>
      </c>
      <c r="J8523" t="s">
        <v>2339</v>
      </c>
      <c r="O8523" t="s">
        <v>15402</v>
      </c>
    </row>
    <row r="8524" spans="1:15" hidden="1" outlineLevel="1" x14ac:dyDescent="0.35">
      <c r="A8524" t="s">
        <v>1</v>
      </c>
      <c r="B8524" t="s">
        <v>3</v>
      </c>
      <c r="C8524" t="s">
        <v>3</v>
      </c>
      <c r="D8524" t="s">
        <v>819</v>
      </c>
      <c r="E8524" t="b">
        <v>0</v>
      </c>
      <c r="F8524" t="b">
        <v>1</v>
      </c>
      <c r="G8524" t="b">
        <v>0</v>
      </c>
      <c r="H8524" t="s">
        <v>2327</v>
      </c>
      <c r="I8524" t="s">
        <v>15403</v>
      </c>
      <c r="J8524" t="s">
        <v>2394</v>
      </c>
      <c r="O8524" t="s">
        <v>15404</v>
      </c>
    </row>
    <row r="8525" spans="1:15" hidden="1" outlineLevel="1" x14ac:dyDescent="0.35">
      <c r="A8525" t="s">
        <v>1</v>
      </c>
      <c r="B8525" t="s">
        <v>3</v>
      </c>
      <c r="C8525" t="s">
        <v>3</v>
      </c>
      <c r="D8525" t="s">
        <v>819</v>
      </c>
      <c r="E8525" t="b">
        <v>0</v>
      </c>
      <c r="F8525" t="b">
        <v>1</v>
      </c>
      <c r="G8525" t="b">
        <v>0</v>
      </c>
      <c r="H8525" t="s">
        <v>5329</v>
      </c>
      <c r="I8525" t="s">
        <v>15405</v>
      </c>
      <c r="J8525" t="s">
        <v>2339</v>
      </c>
      <c r="O8525" t="s">
        <v>15406</v>
      </c>
    </row>
    <row r="8526" spans="1:15" hidden="1" outlineLevel="1" x14ac:dyDescent="0.35">
      <c r="A8526" t="s">
        <v>1</v>
      </c>
      <c r="B8526" t="s">
        <v>3</v>
      </c>
      <c r="C8526" t="s">
        <v>3</v>
      </c>
      <c r="D8526" t="s">
        <v>819</v>
      </c>
      <c r="E8526" t="b">
        <v>0</v>
      </c>
      <c r="F8526" t="b">
        <v>1</v>
      </c>
      <c r="G8526" t="b">
        <v>0</v>
      </c>
      <c r="H8526" t="s">
        <v>2327</v>
      </c>
      <c r="I8526" t="s">
        <v>15407</v>
      </c>
      <c r="J8526" t="s">
        <v>5333</v>
      </c>
      <c r="O8526" t="s">
        <v>15408</v>
      </c>
    </row>
    <row r="8527" spans="1:15" hidden="1" outlineLevel="1" x14ac:dyDescent="0.35">
      <c r="A8527" t="s">
        <v>1</v>
      </c>
      <c r="B8527" t="s">
        <v>3</v>
      </c>
      <c r="C8527" t="s">
        <v>3</v>
      </c>
      <c r="D8527" t="s">
        <v>819</v>
      </c>
      <c r="E8527" t="b">
        <v>0</v>
      </c>
      <c r="F8527" t="b">
        <v>1</v>
      </c>
      <c r="G8527" t="b">
        <v>0</v>
      </c>
      <c r="H8527" t="s">
        <v>2372</v>
      </c>
      <c r="I8527" t="s">
        <v>15409</v>
      </c>
      <c r="J8527" t="s">
        <v>2339</v>
      </c>
      <c r="O8527" t="s">
        <v>15410</v>
      </c>
    </row>
    <row r="8528" spans="1:15" hidden="1" outlineLevel="1" x14ac:dyDescent="0.35">
      <c r="A8528" t="s">
        <v>1</v>
      </c>
      <c r="B8528" t="s">
        <v>3</v>
      </c>
      <c r="C8528" t="s">
        <v>3</v>
      </c>
      <c r="D8528" t="s">
        <v>819</v>
      </c>
      <c r="E8528" t="b">
        <v>0</v>
      </c>
      <c r="F8528" t="b">
        <v>1</v>
      </c>
      <c r="G8528" t="b">
        <v>0</v>
      </c>
      <c r="H8528" t="s">
        <v>2327</v>
      </c>
      <c r="I8528" t="s">
        <v>15411</v>
      </c>
      <c r="J8528" t="s">
        <v>2376</v>
      </c>
      <c r="O8528" t="s">
        <v>15412</v>
      </c>
    </row>
    <row r="8529" spans="1:15" hidden="1" outlineLevel="1" x14ac:dyDescent="0.35">
      <c r="A8529" t="s">
        <v>1</v>
      </c>
      <c r="B8529" t="s">
        <v>3</v>
      </c>
      <c r="C8529" t="s">
        <v>3</v>
      </c>
      <c r="D8529" t="s">
        <v>819</v>
      </c>
      <c r="E8529" t="b">
        <v>0</v>
      </c>
      <c r="F8529" t="b">
        <v>1</v>
      </c>
      <c r="G8529" t="b">
        <v>0</v>
      </c>
      <c r="H8529" t="s">
        <v>5329</v>
      </c>
      <c r="I8529" t="s">
        <v>14145</v>
      </c>
      <c r="J8529" t="s">
        <v>2339</v>
      </c>
      <c r="O8529" t="s">
        <v>15413</v>
      </c>
    </row>
    <row r="8530" spans="1:15" hidden="1" outlineLevel="1" x14ac:dyDescent="0.35">
      <c r="A8530" t="s">
        <v>1</v>
      </c>
      <c r="B8530" t="s">
        <v>3</v>
      </c>
      <c r="C8530" t="s">
        <v>3</v>
      </c>
      <c r="D8530" t="s">
        <v>819</v>
      </c>
      <c r="E8530" t="b">
        <v>0</v>
      </c>
      <c r="F8530" t="b">
        <v>1</v>
      </c>
      <c r="G8530" t="b">
        <v>0</v>
      </c>
      <c r="H8530" t="s">
        <v>2327</v>
      </c>
      <c r="I8530" t="s">
        <v>14147</v>
      </c>
      <c r="J8530" t="s">
        <v>5333</v>
      </c>
      <c r="O8530" t="s">
        <v>15414</v>
      </c>
    </row>
    <row r="8531" spans="1:15" hidden="1" outlineLevel="1" x14ac:dyDescent="0.35">
      <c r="A8531" t="s">
        <v>1</v>
      </c>
      <c r="B8531" t="s">
        <v>3</v>
      </c>
      <c r="C8531" t="s">
        <v>3</v>
      </c>
      <c r="D8531" t="s">
        <v>819</v>
      </c>
      <c r="E8531" t="b">
        <v>0</v>
      </c>
      <c r="F8531" t="b">
        <v>1</v>
      </c>
      <c r="G8531" t="b">
        <v>0</v>
      </c>
      <c r="H8531" t="s">
        <v>2372</v>
      </c>
      <c r="I8531" t="s">
        <v>14149</v>
      </c>
      <c r="J8531" t="s">
        <v>2339</v>
      </c>
      <c r="O8531" t="s">
        <v>15415</v>
      </c>
    </row>
    <row r="8532" spans="1:15" hidden="1" outlineLevel="1" x14ac:dyDescent="0.35">
      <c r="A8532" t="s">
        <v>1</v>
      </c>
      <c r="B8532" t="s">
        <v>3</v>
      </c>
      <c r="C8532" t="s">
        <v>3</v>
      </c>
      <c r="D8532" t="s">
        <v>819</v>
      </c>
      <c r="E8532" t="b">
        <v>0</v>
      </c>
      <c r="F8532" t="b">
        <v>1</v>
      </c>
      <c r="G8532" t="b">
        <v>0</v>
      </c>
      <c r="H8532" t="s">
        <v>2327</v>
      </c>
      <c r="I8532" t="s">
        <v>14151</v>
      </c>
      <c r="J8532" t="s">
        <v>2376</v>
      </c>
      <c r="O8532" t="s">
        <v>15416</v>
      </c>
    </row>
    <row r="8533" spans="1:15" hidden="1" outlineLevel="1" x14ac:dyDescent="0.35">
      <c r="A8533" t="s">
        <v>1</v>
      </c>
      <c r="B8533" t="s">
        <v>3</v>
      </c>
      <c r="C8533" t="s">
        <v>3</v>
      </c>
      <c r="D8533" t="s">
        <v>819</v>
      </c>
      <c r="E8533" t="b">
        <v>0</v>
      </c>
      <c r="F8533" t="b">
        <v>1</v>
      </c>
      <c r="G8533" t="b">
        <v>0</v>
      </c>
      <c r="H8533" t="s">
        <v>5329</v>
      </c>
      <c r="I8533" t="s">
        <v>15417</v>
      </c>
      <c r="J8533" t="s">
        <v>2339</v>
      </c>
      <c r="O8533" t="s">
        <v>15418</v>
      </c>
    </row>
    <row r="8534" spans="1:15" hidden="1" outlineLevel="1" x14ac:dyDescent="0.35">
      <c r="A8534" t="s">
        <v>1</v>
      </c>
      <c r="B8534" t="s">
        <v>3</v>
      </c>
      <c r="C8534" t="s">
        <v>3</v>
      </c>
      <c r="D8534" t="s">
        <v>819</v>
      </c>
      <c r="E8534" t="b">
        <v>0</v>
      </c>
      <c r="F8534" t="b">
        <v>1</v>
      </c>
      <c r="G8534" t="b">
        <v>0</v>
      </c>
      <c r="H8534" t="s">
        <v>2327</v>
      </c>
      <c r="I8534" t="s">
        <v>15419</v>
      </c>
      <c r="J8534" t="s">
        <v>5333</v>
      </c>
      <c r="O8534" t="s">
        <v>15420</v>
      </c>
    </row>
    <row r="8535" spans="1:15" hidden="1" outlineLevel="1" x14ac:dyDescent="0.35">
      <c r="A8535" t="s">
        <v>1</v>
      </c>
      <c r="B8535" t="s">
        <v>3</v>
      </c>
      <c r="C8535" t="s">
        <v>3</v>
      </c>
      <c r="D8535" t="s">
        <v>819</v>
      </c>
      <c r="E8535" t="b">
        <v>0</v>
      </c>
      <c r="F8535" t="b">
        <v>1</v>
      </c>
      <c r="G8535" t="b">
        <v>0</v>
      </c>
      <c r="H8535" t="s">
        <v>2372</v>
      </c>
      <c r="I8535" t="s">
        <v>15421</v>
      </c>
      <c r="J8535" t="s">
        <v>2339</v>
      </c>
      <c r="O8535" t="s">
        <v>15422</v>
      </c>
    </row>
    <row r="8536" spans="1:15" hidden="1" outlineLevel="1" x14ac:dyDescent="0.35">
      <c r="A8536" t="s">
        <v>1</v>
      </c>
      <c r="B8536" t="s">
        <v>3</v>
      </c>
      <c r="C8536" t="s">
        <v>3</v>
      </c>
      <c r="D8536" t="s">
        <v>819</v>
      </c>
      <c r="E8536" t="b">
        <v>0</v>
      </c>
      <c r="F8536" t="b">
        <v>1</v>
      </c>
      <c r="G8536" t="b">
        <v>0</v>
      </c>
      <c r="H8536" t="s">
        <v>2327</v>
      </c>
      <c r="I8536" t="s">
        <v>15423</v>
      </c>
      <c r="J8536" t="s">
        <v>2376</v>
      </c>
      <c r="O8536" t="s">
        <v>15424</v>
      </c>
    </row>
    <row r="8537" spans="1:15" hidden="1" outlineLevel="1" x14ac:dyDescent="0.35">
      <c r="A8537" t="s">
        <v>1</v>
      </c>
      <c r="B8537" t="s">
        <v>3</v>
      </c>
      <c r="C8537" t="s">
        <v>3</v>
      </c>
      <c r="D8537" t="s">
        <v>819</v>
      </c>
      <c r="E8537" t="b">
        <v>0</v>
      </c>
      <c r="F8537" t="b">
        <v>1</v>
      </c>
      <c r="G8537" t="b">
        <v>0</v>
      </c>
      <c r="H8537" t="s">
        <v>2390</v>
      </c>
      <c r="I8537" t="s">
        <v>15425</v>
      </c>
      <c r="J8537" t="s">
        <v>2339</v>
      </c>
      <c r="O8537" t="s">
        <v>15426</v>
      </c>
    </row>
    <row r="8538" spans="1:15" hidden="1" outlineLevel="1" x14ac:dyDescent="0.35">
      <c r="A8538" t="s">
        <v>1</v>
      </c>
      <c r="B8538" t="s">
        <v>3</v>
      </c>
      <c r="C8538" t="s">
        <v>3</v>
      </c>
      <c r="D8538" t="s">
        <v>819</v>
      </c>
      <c r="E8538" t="b">
        <v>0</v>
      </c>
      <c r="F8538" t="b">
        <v>1</v>
      </c>
      <c r="G8538" t="b">
        <v>0</v>
      </c>
      <c r="H8538" t="s">
        <v>2327</v>
      </c>
      <c r="I8538" t="s">
        <v>15427</v>
      </c>
      <c r="J8538" t="s">
        <v>2394</v>
      </c>
      <c r="O8538" t="s">
        <v>15428</v>
      </c>
    </row>
    <row r="8539" spans="1:15" hidden="1" outlineLevel="1" x14ac:dyDescent="0.35">
      <c r="A8539" t="s">
        <v>1</v>
      </c>
      <c r="B8539" t="s">
        <v>3</v>
      </c>
      <c r="C8539" t="s">
        <v>3</v>
      </c>
      <c r="D8539" t="s">
        <v>819</v>
      </c>
      <c r="E8539" t="b">
        <v>0</v>
      </c>
      <c r="F8539" t="b">
        <v>1</v>
      </c>
      <c r="G8539" t="b">
        <v>0</v>
      </c>
      <c r="H8539" t="s">
        <v>646</v>
      </c>
      <c r="I8539" t="s">
        <v>14304</v>
      </c>
      <c r="J8539" t="s">
        <v>2339</v>
      </c>
      <c r="O8539" t="s">
        <v>15429</v>
      </c>
    </row>
    <row r="8540" spans="1:15" hidden="1" outlineLevel="1" x14ac:dyDescent="0.35">
      <c r="A8540" t="s">
        <v>1</v>
      </c>
      <c r="B8540" t="s">
        <v>3</v>
      </c>
      <c r="C8540" t="s">
        <v>3</v>
      </c>
      <c r="D8540" t="s">
        <v>819</v>
      </c>
      <c r="E8540" t="b">
        <v>0</v>
      </c>
      <c r="F8540" t="b">
        <v>1</v>
      </c>
      <c r="G8540" t="b">
        <v>0</v>
      </c>
      <c r="H8540" t="s">
        <v>2327</v>
      </c>
      <c r="I8540" t="s">
        <v>14306</v>
      </c>
      <c r="J8540" t="s">
        <v>6436</v>
      </c>
      <c r="O8540" t="s">
        <v>15430</v>
      </c>
    </row>
    <row r="8541" spans="1:15" hidden="1" outlineLevel="1" x14ac:dyDescent="0.35">
      <c r="A8541" t="s">
        <v>1</v>
      </c>
      <c r="B8541" t="s">
        <v>3</v>
      </c>
      <c r="C8541" t="s">
        <v>3</v>
      </c>
      <c r="D8541" t="s">
        <v>821</v>
      </c>
      <c r="E8541" t="b">
        <v>0</v>
      </c>
      <c r="F8541" t="b">
        <v>1</v>
      </c>
      <c r="G8541" t="b">
        <v>0</v>
      </c>
      <c r="H8541" t="s">
        <v>825</v>
      </c>
      <c r="I8541" t="s">
        <v>15431</v>
      </c>
      <c r="J8541" t="s">
        <v>2339</v>
      </c>
      <c r="O8541" t="s">
        <v>15432</v>
      </c>
    </row>
    <row r="8542" spans="1:15" hidden="1" outlineLevel="1" x14ac:dyDescent="0.35">
      <c r="A8542" t="s">
        <v>1</v>
      </c>
      <c r="B8542" t="s">
        <v>3</v>
      </c>
      <c r="C8542" t="s">
        <v>3</v>
      </c>
      <c r="D8542" t="s">
        <v>821</v>
      </c>
      <c r="E8542" t="b">
        <v>0</v>
      </c>
      <c r="F8542" t="b">
        <v>1</v>
      </c>
      <c r="G8542" t="b">
        <v>0</v>
      </c>
      <c r="H8542" t="s">
        <v>2327</v>
      </c>
      <c r="I8542" t="s">
        <v>15433</v>
      </c>
      <c r="J8542" t="s">
        <v>15434</v>
      </c>
      <c r="O8542" t="s">
        <v>15435</v>
      </c>
    </row>
    <row r="8543" spans="1:15" hidden="1" outlineLevel="1" x14ac:dyDescent="0.35">
      <c r="A8543" t="s">
        <v>1</v>
      </c>
      <c r="B8543" t="s">
        <v>3</v>
      </c>
      <c r="C8543" t="s">
        <v>3</v>
      </c>
      <c r="D8543" t="s">
        <v>821</v>
      </c>
      <c r="E8543" t="b">
        <v>0</v>
      </c>
      <c r="F8543" t="b">
        <v>1</v>
      </c>
      <c r="G8543" t="b">
        <v>0</v>
      </c>
      <c r="H8543" t="s">
        <v>2390</v>
      </c>
      <c r="I8543" t="s">
        <v>15436</v>
      </c>
      <c r="J8543" t="s">
        <v>2339</v>
      </c>
      <c r="O8543" t="s">
        <v>15437</v>
      </c>
    </row>
    <row r="8544" spans="1:15" hidden="1" outlineLevel="1" x14ac:dyDescent="0.35">
      <c r="A8544" t="s">
        <v>1</v>
      </c>
      <c r="B8544" t="s">
        <v>3</v>
      </c>
      <c r="C8544" t="s">
        <v>3</v>
      </c>
      <c r="D8544" t="s">
        <v>821</v>
      </c>
      <c r="E8544" t="b">
        <v>0</v>
      </c>
      <c r="F8544" t="b">
        <v>1</v>
      </c>
      <c r="G8544" t="b">
        <v>0</v>
      </c>
      <c r="H8544" t="s">
        <v>2327</v>
      </c>
      <c r="I8544" t="s">
        <v>15438</v>
      </c>
      <c r="J8544" t="s">
        <v>2394</v>
      </c>
      <c r="O8544" t="s">
        <v>15439</v>
      </c>
    </row>
    <row r="8545" spans="1:15" hidden="1" outlineLevel="1" x14ac:dyDescent="0.35">
      <c r="A8545" t="s">
        <v>1</v>
      </c>
      <c r="B8545" t="s">
        <v>3</v>
      </c>
      <c r="C8545" t="s">
        <v>3</v>
      </c>
      <c r="D8545" t="s">
        <v>821</v>
      </c>
      <c r="E8545" t="b">
        <v>0</v>
      </c>
      <c r="F8545" t="b">
        <v>1</v>
      </c>
      <c r="G8545" t="b">
        <v>0</v>
      </c>
      <c r="H8545" t="s">
        <v>646</v>
      </c>
      <c r="I8545" t="s">
        <v>15440</v>
      </c>
      <c r="J8545" t="s">
        <v>2339</v>
      </c>
      <c r="O8545" t="s">
        <v>15441</v>
      </c>
    </row>
    <row r="8546" spans="1:15" hidden="1" outlineLevel="1" x14ac:dyDescent="0.35">
      <c r="A8546" t="s">
        <v>1</v>
      </c>
      <c r="B8546" t="s">
        <v>3</v>
      </c>
      <c r="C8546" t="s">
        <v>3</v>
      </c>
      <c r="D8546" t="s">
        <v>821</v>
      </c>
      <c r="E8546" t="b">
        <v>0</v>
      </c>
      <c r="F8546" t="b">
        <v>1</v>
      </c>
      <c r="G8546" t="b">
        <v>0</v>
      </c>
      <c r="H8546" t="s">
        <v>2327</v>
      </c>
      <c r="I8546" t="s">
        <v>15442</v>
      </c>
      <c r="J8546" t="s">
        <v>6436</v>
      </c>
      <c r="O8546" t="s">
        <v>15443</v>
      </c>
    </row>
    <row r="8547" spans="1:15" hidden="1" outlineLevel="1" x14ac:dyDescent="0.35">
      <c r="A8547" t="s">
        <v>1</v>
      </c>
      <c r="B8547" t="s">
        <v>3</v>
      </c>
      <c r="C8547" t="s">
        <v>3</v>
      </c>
      <c r="D8547" t="s">
        <v>821</v>
      </c>
      <c r="E8547" t="b">
        <v>0</v>
      </c>
      <c r="F8547" t="b">
        <v>1</v>
      </c>
      <c r="G8547" t="b">
        <v>0</v>
      </c>
      <c r="H8547" t="s">
        <v>821</v>
      </c>
      <c r="I8547" t="s">
        <v>15444</v>
      </c>
      <c r="J8547" t="s">
        <v>2339</v>
      </c>
      <c r="O8547" t="s">
        <v>15445</v>
      </c>
    </row>
    <row r="8548" spans="1:15" hidden="1" outlineLevel="1" x14ac:dyDescent="0.35">
      <c r="A8548" t="s">
        <v>1</v>
      </c>
      <c r="B8548" t="s">
        <v>3</v>
      </c>
      <c r="C8548" t="s">
        <v>3</v>
      </c>
      <c r="D8548" t="s">
        <v>821</v>
      </c>
      <c r="E8548" t="b">
        <v>0</v>
      </c>
      <c r="F8548" t="b">
        <v>1</v>
      </c>
      <c r="G8548" t="b">
        <v>0</v>
      </c>
      <c r="H8548" t="s">
        <v>2327</v>
      </c>
      <c r="I8548" t="s">
        <v>15446</v>
      </c>
      <c r="J8548" t="s">
        <v>15399</v>
      </c>
      <c r="O8548" t="s">
        <v>15447</v>
      </c>
    </row>
    <row r="8549" spans="1:15" hidden="1" outlineLevel="1" x14ac:dyDescent="0.35">
      <c r="A8549" t="s">
        <v>1</v>
      </c>
      <c r="B8549" t="s">
        <v>3</v>
      </c>
      <c r="C8549" t="s">
        <v>3</v>
      </c>
      <c r="D8549" t="s">
        <v>821</v>
      </c>
      <c r="E8549" t="b">
        <v>0</v>
      </c>
      <c r="F8549" t="b">
        <v>1</v>
      </c>
      <c r="G8549" t="b">
        <v>0</v>
      </c>
      <c r="H8549" t="s">
        <v>2390</v>
      </c>
      <c r="I8549" t="s">
        <v>15448</v>
      </c>
      <c r="J8549" t="s">
        <v>2339</v>
      </c>
      <c r="O8549" t="s">
        <v>15449</v>
      </c>
    </row>
    <row r="8550" spans="1:15" hidden="1" outlineLevel="1" x14ac:dyDescent="0.35">
      <c r="A8550" t="s">
        <v>1</v>
      </c>
      <c r="B8550" t="s">
        <v>3</v>
      </c>
      <c r="C8550" t="s">
        <v>3</v>
      </c>
      <c r="D8550" t="s">
        <v>821</v>
      </c>
      <c r="E8550" t="b">
        <v>0</v>
      </c>
      <c r="F8550" t="b">
        <v>1</v>
      </c>
      <c r="G8550" t="b">
        <v>0</v>
      </c>
      <c r="H8550" t="s">
        <v>2327</v>
      </c>
      <c r="I8550" t="s">
        <v>15450</v>
      </c>
      <c r="J8550" t="s">
        <v>2394</v>
      </c>
      <c r="O8550" t="s">
        <v>15451</v>
      </c>
    </row>
    <row r="8551" spans="1:15" hidden="1" outlineLevel="1" x14ac:dyDescent="0.35">
      <c r="A8551" t="s">
        <v>1</v>
      </c>
      <c r="B8551" t="s">
        <v>3</v>
      </c>
      <c r="C8551" t="s">
        <v>3</v>
      </c>
      <c r="D8551" t="s">
        <v>821</v>
      </c>
      <c r="E8551" t="b">
        <v>0</v>
      </c>
      <c r="F8551" t="b">
        <v>1</v>
      </c>
      <c r="G8551" t="b">
        <v>0</v>
      </c>
      <c r="H8551" t="s">
        <v>2390</v>
      </c>
      <c r="I8551" t="s">
        <v>15452</v>
      </c>
      <c r="J8551" t="s">
        <v>2339</v>
      </c>
      <c r="O8551" t="s">
        <v>15453</v>
      </c>
    </row>
    <row r="8552" spans="1:15" hidden="1" outlineLevel="1" x14ac:dyDescent="0.35">
      <c r="A8552" t="s">
        <v>1</v>
      </c>
      <c r="B8552" t="s">
        <v>3</v>
      </c>
      <c r="C8552" t="s">
        <v>3</v>
      </c>
      <c r="D8552" t="s">
        <v>821</v>
      </c>
      <c r="E8552" t="b">
        <v>0</v>
      </c>
      <c r="F8552" t="b">
        <v>1</v>
      </c>
      <c r="G8552" t="b">
        <v>0</v>
      </c>
      <c r="H8552" t="s">
        <v>2327</v>
      </c>
      <c r="I8552" t="s">
        <v>15454</v>
      </c>
      <c r="J8552" t="s">
        <v>2394</v>
      </c>
      <c r="O8552" t="s">
        <v>15455</v>
      </c>
    </row>
    <row r="8553" spans="1:15" hidden="1" outlineLevel="1" x14ac:dyDescent="0.35">
      <c r="A8553" t="s">
        <v>1</v>
      </c>
      <c r="B8553" t="s">
        <v>3</v>
      </c>
      <c r="C8553" t="s">
        <v>3</v>
      </c>
      <c r="D8553" t="s">
        <v>821</v>
      </c>
      <c r="E8553" t="b">
        <v>0</v>
      </c>
      <c r="F8553" t="b">
        <v>1</v>
      </c>
      <c r="G8553" t="b">
        <v>0</v>
      </c>
      <c r="H8553" t="s">
        <v>2390</v>
      </c>
      <c r="I8553" t="s">
        <v>9649</v>
      </c>
      <c r="J8553" t="s">
        <v>2339</v>
      </c>
      <c r="O8553" t="s">
        <v>15456</v>
      </c>
    </row>
    <row r="8554" spans="1:15" hidden="1" outlineLevel="1" x14ac:dyDescent="0.35">
      <c r="A8554" t="s">
        <v>1</v>
      </c>
      <c r="B8554" t="s">
        <v>3</v>
      </c>
      <c r="C8554" t="s">
        <v>3</v>
      </c>
      <c r="D8554" t="s">
        <v>821</v>
      </c>
      <c r="E8554" t="b">
        <v>0</v>
      </c>
      <c r="F8554" t="b">
        <v>1</v>
      </c>
      <c r="G8554" t="b">
        <v>0</v>
      </c>
      <c r="H8554" t="s">
        <v>2327</v>
      </c>
      <c r="I8554" t="s">
        <v>9651</v>
      </c>
      <c r="J8554" t="s">
        <v>2394</v>
      </c>
      <c r="O8554" t="s">
        <v>15457</v>
      </c>
    </row>
    <row r="8555" spans="1:15" hidden="1" outlineLevel="1" x14ac:dyDescent="0.35">
      <c r="A8555" t="s">
        <v>1</v>
      </c>
      <c r="B8555" t="s">
        <v>3</v>
      </c>
      <c r="C8555" t="s">
        <v>3</v>
      </c>
      <c r="D8555" t="s">
        <v>821</v>
      </c>
      <c r="E8555" t="b">
        <v>0</v>
      </c>
      <c r="F8555" t="b">
        <v>1</v>
      </c>
      <c r="G8555" t="b">
        <v>0</v>
      </c>
      <c r="H8555" t="s">
        <v>2390</v>
      </c>
      <c r="I8555" t="s">
        <v>14023</v>
      </c>
      <c r="J8555" t="s">
        <v>2339</v>
      </c>
      <c r="O8555" t="s">
        <v>15458</v>
      </c>
    </row>
    <row r="8556" spans="1:15" hidden="1" outlineLevel="1" x14ac:dyDescent="0.35">
      <c r="A8556" t="s">
        <v>1</v>
      </c>
      <c r="B8556" t="s">
        <v>3</v>
      </c>
      <c r="C8556" t="s">
        <v>3</v>
      </c>
      <c r="D8556" t="s">
        <v>821</v>
      </c>
      <c r="E8556" t="b">
        <v>0</v>
      </c>
      <c r="F8556" t="b">
        <v>1</v>
      </c>
      <c r="G8556" t="b">
        <v>0</v>
      </c>
      <c r="H8556" t="s">
        <v>2327</v>
      </c>
      <c r="I8556" t="s">
        <v>14025</v>
      </c>
      <c r="J8556" t="s">
        <v>2394</v>
      </c>
      <c r="O8556" t="s">
        <v>15459</v>
      </c>
    </row>
    <row r="8557" spans="1:15" hidden="1" outlineLevel="1" x14ac:dyDescent="0.35">
      <c r="A8557" t="s">
        <v>1</v>
      </c>
      <c r="B8557" t="s">
        <v>3</v>
      </c>
      <c r="C8557" t="s">
        <v>3</v>
      </c>
      <c r="D8557" t="s">
        <v>821</v>
      </c>
      <c r="E8557" t="b">
        <v>0</v>
      </c>
      <c r="F8557" t="b">
        <v>1</v>
      </c>
      <c r="G8557" t="b">
        <v>0</v>
      </c>
      <c r="H8557" t="s">
        <v>787</v>
      </c>
      <c r="I8557" t="s">
        <v>14027</v>
      </c>
      <c r="J8557" t="s">
        <v>2339</v>
      </c>
      <c r="O8557" t="s">
        <v>15460</v>
      </c>
    </row>
    <row r="8558" spans="1:15" hidden="1" outlineLevel="1" x14ac:dyDescent="0.35">
      <c r="A8558" t="s">
        <v>1</v>
      </c>
      <c r="B8558" t="s">
        <v>3</v>
      </c>
      <c r="C8558" t="s">
        <v>3</v>
      </c>
      <c r="D8558" t="s">
        <v>821</v>
      </c>
      <c r="E8558" t="b">
        <v>0</v>
      </c>
      <c r="F8558" t="b">
        <v>1</v>
      </c>
      <c r="G8558" t="b">
        <v>0</v>
      </c>
      <c r="H8558" t="s">
        <v>2327</v>
      </c>
      <c r="I8558" t="s">
        <v>14029</v>
      </c>
      <c r="J8558" t="s">
        <v>14030</v>
      </c>
      <c r="O8558" t="s">
        <v>15461</v>
      </c>
    </row>
    <row r="8559" spans="1:15" hidden="1" outlineLevel="1" x14ac:dyDescent="0.35">
      <c r="A8559" t="s">
        <v>1</v>
      </c>
      <c r="B8559" t="s">
        <v>3</v>
      </c>
      <c r="C8559" t="s">
        <v>3</v>
      </c>
      <c r="D8559" t="s">
        <v>821</v>
      </c>
      <c r="E8559" t="b">
        <v>0</v>
      </c>
      <c r="F8559" t="b">
        <v>1</v>
      </c>
      <c r="G8559" t="b">
        <v>0</v>
      </c>
      <c r="H8559" t="s">
        <v>2390</v>
      </c>
      <c r="I8559" t="s">
        <v>14032</v>
      </c>
      <c r="J8559" t="s">
        <v>2339</v>
      </c>
      <c r="O8559" t="s">
        <v>15462</v>
      </c>
    </row>
    <row r="8560" spans="1:15" hidden="1" outlineLevel="1" x14ac:dyDescent="0.35">
      <c r="A8560" t="s">
        <v>1</v>
      </c>
      <c r="B8560" t="s">
        <v>3</v>
      </c>
      <c r="C8560" t="s">
        <v>3</v>
      </c>
      <c r="D8560" t="s">
        <v>821</v>
      </c>
      <c r="E8560" t="b">
        <v>0</v>
      </c>
      <c r="F8560" t="b">
        <v>1</v>
      </c>
      <c r="G8560" t="b">
        <v>0</v>
      </c>
      <c r="H8560" t="s">
        <v>2327</v>
      </c>
      <c r="I8560" t="s">
        <v>14034</v>
      </c>
      <c r="J8560" t="s">
        <v>2394</v>
      </c>
      <c r="O8560" t="s">
        <v>15463</v>
      </c>
    </row>
    <row r="8561" spans="1:15" hidden="1" outlineLevel="1" x14ac:dyDescent="0.35">
      <c r="A8561" t="s">
        <v>1</v>
      </c>
      <c r="B8561" t="s">
        <v>3</v>
      </c>
      <c r="C8561" t="s">
        <v>3</v>
      </c>
      <c r="D8561" t="s">
        <v>821</v>
      </c>
      <c r="E8561" t="b">
        <v>0</v>
      </c>
      <c r="F8561" t="b">
        <v>1</v>
      </c>
      <c r="G8561" t="b">
        <v>0</v>
      </c>
      <c r="H8561" t="s">
        <v>2390</v>
      </c>
      <c r="I8561" t="s">
        <v>15464</v>
      </c>
      <c r="J8561" t="s">
        <v>2339</v>
      </c>
      <c r="O8561" t="s">
        <v>15465</v>
      </c>
    </row>
    <row r="8562" spans="1:15" hidden="1" outlineLevel="1" x14ac:dyDescent="0.35">
      <c r="A8562" t="s">
        <v>1</v>
      </c>
      <c r="B8562" t="s">
        <v>3</v>
      </c>
      <c r="C8562" t="s">
        <v>3</v>
      </c>
      <c r="D8562" t="s">
        <v>821</v>
      </c>
      <c r="E8562" t="b">
        <v>0</v>
      </c>
      <c r="F8562" t="b">
        <v>1</v>
      </c>
      <c r="G8562" t="b">
        <v>0</v>
      </c>
      <c r="H8562" t="s">
        <v>2327</v>
      </c>
      <c r="I8562" t="s">
        <v>15466</v>
      </c>
      <c r="J8562" t="s">
        <v>2394</v>
      </c>
      <c r="O8562" t="s">
        <v>15467</v>
      </c>
    </row>
    <row r="8563" spans="1:15" hidden="1" outlineLevel="1" x14ac:dyDescent="0.35">
      <c r="A8563" t="s">
        <v>1</v>
      </c>
      <c r="B8563" t="s">
        <v>3</v>
      </c>
      <c r="C8563" t="s">
        <v>3</v>
      </c>
      <c r="D8563" t="s">
        <v>821</v>
      </c>
      <c r="E8563" t="b">
        <v>0</v>
      </c>
      <c r="F8563" t="b">
        <v>1</v>
      </c>
      <c r="G8563" t="b">
        <v>0</v>
      </c>
      <c r="H8563" t="s">
        <v>5329</v>
      </c>
      <c r="I8563" t="s">
        <v>15468</v>
      </c>
      <c r="J8563" t="s">
        <v>2339</v>
      </c>
      <c r="O8563" t="s">
        <v>15469</v>
      </c>
    </row>
    <row r="8564" spans="1:15" hidden="1" outlineLevel="1" x14ac:dyDescent="0.35">
      <c r="A8564" t="s">
        <v>1</v>
      </c>
      <c r="B8564" t="s">
        <v>3</v>
      </c>
      <c r="C8564" t="s">
        <v>3</v>
      </c>
      <c r="D8564" t="s">
        <v>821</v>
      </c>
      <c r="E8564" t="b">
        <v>0</v>
      </c>
      <c r="F8564" t="b">
        <v>1</v>
      </c>
      <c r="G8564" t="b">
        <v>0</v>
      </c>
      <c r="H8564" t="s">
        <v>2327</v>
      </c>
      <c r="I8564" t="s">
        <v>15470</v>
      </c>
      <c r="J8564" t="s">
        <v>5333</v>
      </c>
      <c r="O8564" t="s">
        <v>15471</v>
      </c>
    </row>
    <row r="8565" spans="1:15" hidden="1" outlineLevel="1" x14ac:dyDescent="0.35">
      <c r="A8565" t="s">
        <v>1</v>
      </c>
      <c r="B8565" t="s">
        <v>3</v>
      </c>
      <c r="C8565" t="s">
        <v>3</v>
      </c>
      <c r="D8565" t="s">
        <v>821</v>
      </c>
      <c r="E8565" t="b">
        <v>0</v>
      </c>
      <c r="F8565" t="b">
        <v>1</v>
      </c>
      <c r="G8565" t="b">
        <v>0</v>
      </c>
      <c r="H8565" t="s">
        <v>2372</v>
      </c>
      <c r="I8565" t="s">
        <v>15472</v>
      </c>
      <c r="J8565" t="s">
        <v>2339</v>
      </c>
      <c r="O8565" t="s">
        <v>15473</v>
      </c>
    </row>
    <row r="8566" spans="1:15" hidden="1" outlineLevel="1" x14ac:dyDescent="0.35">
      <c r="A8566" t="s">
        <v>1</v>
      </c>
      <c r="B8566" t="s">
        <v>3</v>
      </c>
      <c r="C8566" t="s">
        <v>3</v>
      </c>
      <c r="D8566" t="s">
        <v>821</v>
      </c>
      <c r="E8566" t="b">
        <v>0</v>
      </c>
      <c r="F8566" t="b">
        <v>1</v>
      </c>
      <c r="G8566" t="b">
        <v>0</v>
      </c>
      <c r="H8566" t="s">
        <v>2327</v>
      </c>
      <c r="I8566" t="s">
        <v>15474</v>
      </c>
      <c r="J8566" t="s">
        <v>2376</v>
      </c>
      <c r="O8566" t="s">
        <v>15475</v>
      </c>
    </row>
    <row r="8567" spans="1:15" hidden="1" outlineLevel="1" x14ac:dyDescent="0.35">
      <c r="A8567" t="s">
        <v>1</v>
      </c>
      <c r="B8567" t="s">
        <v>3</v>
      </c>
      <c r="C8567" t="s">
        <v>3</v>
      </c>
      <c r="D8567" t="s">
        <v>821</v>
      </c>
      <c r="E8567" t="b">
        <v>0</v>
      </c>
      <c r="F8567" t="b">
        <v>1</v>
      </c>
      <c r="G8567" t="b">
        <v>0</v>
      </c>
      <c r="H8567" t="s">
        <v>5329</v>
      </c>
      <c r="I8567" t="s">
        <v>15476</v>
      </c>
      <c r="J8567" t="s">
        <v>2339</v>
      </c>
      <c r="O8567" t="s">
        <v>15477</v>
      </c>
    </row>
    <row r="8568" spans="1:15" hidden="1" outlineLevel="1" x14ac:dyDescent="0.35">
      <c r="A8568" t="s">
        <v>1</v>
      </c>
      <c r="B8568" t="s">
        <v>3</v>
      </c>
      <c r="C8568" t="s">
        <v>3</v>
      </c>
      <c r="D8568" t="s">
        <v>821</v>
      </c>
      <c r="E8568" t="b">
        <v>0</v>
      </c>
      <c r="F8568" t="b">
        <v>1</v>
      </c>
      <c r="G8568" t="b">
        <v>0</v>
      </c>
      <c r="H8568" t="s">
        <v>2327</v>
      </c>
      <c r="I8568" t="s">
        <v>15478</v>
      </c>
      <c r="J8568" t="s">
        <v>5333</v>
      </c>
      <c r="O8568" t="s">
        <v>15479</v>
      </c>
    </row>
    <row r="8569" spans="1:15" hidden="1" outlineLevel="1" x14ac:dyDescent="0.35">
      <c r="A8569" t="s">
        <v>1</v>
      </c>
      <c r="B8569" t="s">
        <v>3</v>
      </c>
      <c r="C8569" t="s">
        <v>3</v>
      </c>
      <c r="D8569" t="s">
        <v>821</v>
      </c>
      <c r="E8569" t="b">
        <v>0</v>
      </c>
      <c r="F8569" t="b">
        <v>1</v>
      </c>
      <c r="G8569" t="b">
        <v>0</v>
      </c>
      <c r="H8569" t="s">
        <v>2372</v>
      </c>
      <c r="I8569" t="s">
        <v>15480</v>
      </c>
      <c r="J8569" t="s">
        <v>2339</v>
      </c>
      <c r="O8569" t="s">
        <v>15481</v>
      </c>
    </row>
    <row r="8570" spans="1:15" hidden="1" outlineLevel="1" x14ac:dyDescent="0.35">
      <c r="A8570" t="s">
        <v>1</v>
      </c>
      <c r="B8570" t="s">
        <v>3</v>
      </c>
      <c r="C8570" t="s">
        <v>3</v>
      </c>
      <c r="D8570" t="s">
        <v>821</v>
      </c>
      <c r="E8570" t="b">
        <v>0</v>
      </c>
      <c r="F8570" t="b">
        <v>1</v>
      </c>
      <c r="G8570" t="b">
        <v>0</v>
      </c>
      <c r="H8570" t="s">
        <v>2327</v>
      </c>
      <c r="I8570" t="s">
        <v>15482</v>
      </c>
      <c r="J8570" t="s">
        <v>2376</v>
      </c>
      <c r="O8570" t="s">
        <v>15483</v>
      </c>
    </row>
    <row r="8571" spans="1:15" hidden="1" outlineLevel="1" x14ac:dyDescent="0.35">
      <c r="A8571" t="s">
        <v>1</v>
      </c>
      <c r="B8571" t="s">
        <v>3</v>
      </c>
      <c r="C8571" t="s">
        <v>3</v>
      </c>
      <c r="D8571" t="s">
        <v>821</v>
      </c>
      <c r="E8571" t="b">
        <v>0</v>
      </c>
      <c r="F8571" t="b">
        <v>1</v>
      </c>
      <c r="G8571" t="b">
        <v>0</v>
      </c>
      <c r="H8571" t="s">
        <v>5329</v>
      </c>
      <c r="I8571" t="s">
        <v>15484</v>
      </c>
      <c r="J8571" t="s">
        <v>2339</v>
      </c>
      <c r="O8571" t="s">
        <v>15485</v>
      </c>
    </row>
    <row r="8572" spans="1:15" hidden="1" outlineLevel="1" x14ac:dyDescent="0.35">
      <c r="A8572" t="s">
        <v>1</v>
      </c>
      <c r="B8572" t="s">
        <v>3</v>
      </c>
      <c r="C8572" t="s">
        <v>3</v>
      </c>
      <c r="D8572" t="s">
        <v>821</v>
      </c>
      <c r="E8572" t="b">
        <v>0</v>
      </c>
      <c r="F8572" t="b">
        <v>1</v>
      </c>
      <c r="G8572" t="b">
        <v>0</v>
      </c>
      <c r="H8572" t="s">
        <v>2327</v>
      </c>
      <c r="I8572" t="s">
        <v>15486</v>
      </c>
      <c r="J8572" t="s">
        <v>5333</v>
      </c>
      <c r="O8572" t="s">
        <v>15487</v>
      </c>
    </row>
    <row r="8573" spans="1:15" hidden="1" outlineLevel="1" x14ac:dyDescent="0.35">
      <c r="A8573" t="s">
        <v>1</v>
      </c>
      <c r="B8573" t="s">
        <v>3</v>
      </c>
      <c r="C8573" t="s">
        <v>3</v>
      </c>
      <c r="D8573" t="s">
        <v>821</v>
      </c>
      <c r="E8573" t="b">
        <v>0</v>
      </c>
      <c r="F8573" t="b">
        <v>1</v>
      </c>
      <c r="G8573" t="b">
        <v>0</v>
      </c>
      <c r="H8573" t="s">
        <v>2372</v>
      </c>
      <c r="I8573" t="s">
        <v>15488</v>
      </c>
      <c r="J8573" t="s">
        <v>2339</v>
      </c>
      <c r="O8573" t="s">
        <v>15489</v>
      </c>
    </row>
    <row r="8574" spans="1:15" hidden="1" outlineLevel="1" x14ac:dyDescent="0.35">
      <c r="A8574" t="s">
        <v>1</v>
      </c>
      <c r="B8574" t="s">
        <v>3</v>
      </c>
      <c r="C8574" t="s">
        <v>3</v>
      </c>
      <c r="D8574" t="s">
        <v>821</v>
      </c>
      <c r="E8574" t="b">
        <v>0</v>
      </c>
      <c r="F8574" t="b">
        <v>1</v>
      </c>
      <c r="G8574" t="b">
        <v>0</v>
      </c>
      <c r="H8574" t="s">
        <v>2327</v>
      </c>
      <c r="I8574" t="s">
        <v>15490</v>
      </c>
      <c r="J8574" t="s">
        <v>2376</v>
      </c>
      <c r="O8574" t="s">
        <v>15491</v>
      </c>
    </row>
    <row r="8575" spans="1:15" hidden="1" outlineLevel="1" x14ac:dyDescent="0.35">
      <c r="A8575" t="s">
        <v>1</v>
      </c>
      <c r="B8575" t="s">
        <v>3</v>
      </c>
      <c r="C8575" t="s">
        <v>3</v>
      </c>
      <c r="D8575" t="s">
        <v>821</v>
      </c>
      <c r="E8575" t="b">
        <v>0</v>
      </c>
      <c r="F8575" t="b">
        <v>1</v>
      </c>
      <c r="G8575" t="b">
        <v>0</v>
      </c>
      <c r="H8575" t="s">
        <v>5329</v>
      </c>
      <c r="I8575" t="s">
        <v>15492</v>
      </c>
      <c r="J8575" t="s">
        <v>2339</v>
      </c>
      <c r="O8575" t="s">
        <v>15493</v>
      </c>
    </row>
    <row r="8576" spans="1:15" hidden="1" outlineLevel="1" x14ac:dyDescent="0.35">
      <c r="A8576" t="s">
        <v>1</v>
      </c>
      <c r="B8576" t="s">
        <v>3</v>
      </c>
      <c r="C8576" t="s">
        <v>3</v>
      </c>
      <c r="D8576" t="s">
        <v>821</v>
      </c>
      <c r="E8576" t="b">
        <v>0</v>
      </c>
      <c r="F8576" t="b">
        <v>1</v>
      </c>
      <c r="G8576" t="b">
        <v>0</v>
      </c>
      <c r="H8576" t="s">
        <v>2327</v>
      </c>
      <c r="I8576" t="s">
        <v>15494</v>
      </c>
      <c r="J8576" t="s">
        <v>5333</v>
      </c>
      <c r="O8576" t="s">
        <v>15495</v>
      </c>
    </row>
    <row r="8577" spans="1:15" hidden="1" outlineLevel="1" x14ac:dyDescent="0.35">
      <c r="A8577" t="s">
        <v>1</v>
      </c>
      <c r="B8577" t="s">
        <v>3</v>
      </c>
      <c r="C8577" t="s">
        <v>3</v>
      </c>
      <c r="D8577" t="s">
        <v>821</v>
      </c>
      <c r="E8577" t="b">
        <v>0</v>
      </c>
      <c r="F8577" t="b">
        <v>1</v>
      </c>
      <c r="G8577" t="b">
        <v>0</v>
      </c>
      <c r="H8577" t="s">
        <v>2372</v>
      </c>
      <c r="I8577" t="s">
        <v>15496</v>
      </c>
      <c r="J8577" t="s">
        <v>2339</v>
      </c>
      <c r="O8577" t="s">
        <v>15497</v>
      </c>
    </row>
    <row r="8578" spans="1:15" hidden="1" outlineLevel="1" x14ac:dyDescent="0.35">
      <c r="A8578" t="s">
        <v>1</v>
      </c>
      <c r="B8578" t="s">
        <v>3</v>
      </c>
      <c r="C8578" t="s">
        <v>3</v>
      </c>
      <c r="D8578" t="s">
        <v>821</v>
      </c>
      <c r="E8578" t="b">
        <v>0</v>
      </c>
      <c r="F8578" t="b">
        <v>1</v>
      </c>
      <c r="G8578" t="b">
        <v>0</v>
      </c>
      <c r="H8578" t="s">
        <v>2327</v>
      </c>
      <c r="I8578" t="s">
        <v>15498</v>
      </c>
      <c r="J8578" t="s">
        <v>2376</v>
      </c>
      <c r="O8578" t="s">
        <v>15499</v>
      </c>
    </row>
    <row r="8579" spans="1:15" hidden="1" outlineLevel="1" x14ac:dyDescent="0.35">
      <c r="A8579" t="s">
        <v>1</v>
      </c>
      <c r="B8579" t="s">
        <v>3</v>
      </c>
      <c r="C8579" t="s">
        <v>3</v>
      </c>
      <c r="D8579" t="s">
        <v>821</v>
      </c>
      <c r="E8579" t="b">
        <v>0</v>
      </c>
      <c r="F8579" t="b">
        <v>1</v>
      </c>
      <c r="G8579" t="b">
        <v>0</v>
      </c>
      <c r="H8579" t="s">
        <v>5329</v>
      </c>
      <c r="I8579" t="s">
        <v>14121</v>
      </c>
      <c r="J8579" t="s">
        <v>2339</v>
      </c>
      <c r="O8579" t="s">
        <v>15500</v>
      </c>
    </row>
    <row r="8580" spans="1:15" hidden="1" outlineLevel="1" x14ac:dyDescent="0.35">
      <c r="A8580" t="s">
        <v>1</v>
      </c>
      <c r="B8580" t="s">
        <v>3</v>
      </c>
      <c r="C8580" t="s">
        <v>3</v>
      </c>
      <c r="D8580" t="s">
        <v>821</v>
      </c>
      <c r="E8580" t="b">
        <v>0</v>
      </c>
      <c r="F8580" t="b">
        <v>1</v>
      </c>
      <c r="G8580" t="b">
        <v>0</v>
      </c>
      <c r="H8580" t="s">
        <v>2327</v>
      </c>
      <c r="I8580" t="s">
        <v>14123</v>
      </c>
      <c r="J8580" t="s">
        <v>5333</v>
      </c>
      <c r="O8580" t="s">
        <v>15501</v>
      </c>
    </row>
    <row r="8581" spans="1:15" hidden="1" outlineLevel="1" x14ac:dyDescent="0.35">
      <c r="A8581" t="s">
        <v>1</v>
      </c>
      <c r="B8581" t="s">
        <v>3</v>
      </c>
      <c r="C8581" t="s">
        <v>3</v>
      </c>
      <c r="D8581" t="s">
        <v>821</v>
      </c>
      <c r="E8581" t="b">
        <v>0</v>
      </c>
      <c r="F8581" t="b">
        <v>1</v>
      </c>
      <c r="G8581" t="b">
        <v>0</v>
      </c>
      <c r="H8581" t="s">
        <v>2372</v>
      </c>
      <c r="I8581" t="s">
        <v>14125</v>
      </c>
      <c r="J8581" t="s">
        <v>2339</v>
      </c>
      <c r="O8581" t="s">
        <v>15502</v>
      </c>
    </row>
    <row r="8582" spans="1:15" hidden="1" outlineLevel="1" x14ac:dyDescent="0.35">
      <c r="A8582" t="s">
        <v>1</v>
      </c>
      <c r="B8582" t="s">
        <v>3</v>
      </c>
      <c r="C8582" t="s">
        <v>3</v>
      </c>
      <c r="D8582" t="s">
        <v>821</v>
      </c>
      <c r="E8582" t="b">
        <v>0</v>
      </c>
      <c r="F8582" t="b">
        <v>1</v>
      </c>
      <c r="G8582" t="b">
        <v>0</v>
      </c>
      <c r="H8582" t="s">
        <v>2327</v>
      </c>
      <c r="I8582" t="s">
        <v>14127</v>
      </c>
      <c r="J8582" t="s">
        <v>2376</v>
      </c>
      <c r="O8582" t="s">
        <v>15503</v>
      </c>
    </row>
    <row r="8583" spans="1:15" hidden="1" outlineLevel="1" x14ac:dyDescent="0.35">
      <c r="A8583" t="s">
        <v>1</v>
      </c>
      <c r="B8583" t="s">
        <v>3</v>
      </c>
      <c r="C8583" t="s">
        <v>3</v>
      </c>
      <c r="D8583" t="s">
        <v>821</v>
      </c>
      <c r="E8583" t="b">
        <v>0</v>
      </c>
      <c r="F8583" t="b">
        <v>1</v>
      </c>
      <c r="G8583" t="b">
        <v>0</v>
      </c>
      <c r="H8583" t="s">
        <v>5329</v>
      </c>
      <c r="I8583" t="s">
        <v>15504</v>
      </c>
      <c r="J8583" t="s">
        <v>2339</v>
      </c>
      <c r="O8583" t="s">
        <v>15505</v>
      </c>
    </row>
    <row r="8584" spans="1:15" hidden="1" outlineLevel="1" x14ac:dyDescent="0.35">
      <c r="A8584" t="s">
        <v>1</v>
      </c>
      <c r="B8584" t="s">
        <v>3</v>
      </c>
      <c r="C8584" t="s">
        <v>3</v>
      </c>
      <c r="D8584" t="s">
        <v>821</v>
      </c>
      <c r="E8584" t="b">
        <v>0</v>
      </c>
      <c r="F8584" t="b">
        <v>1</v>
      </c>
      <c r="G8584" t="b">
        <v>0</v>
      </c>
      <c r="H8584" t="s">
        <v>2327</v>
      </c>
      <c r="I8584" t="s">
        <v>15506</v>
      </c>
      <c r="J8584" t="s">
        <v>5333</v>
      </c>
      <c r="O8584" t="s">
        <v>15507</v>
      </c>
    </row>
    <row r="8585" spans="1:15" hidden="1" outlineLevel="1" x14ac:dyDescent="0.35">
      <c r="A8585" t="s">
        <v>1</v>
      </c>
      <c r="B8585" t="s">
        <v>3</v>
      </c>
      <c r="C8585" t="s">
        <v>3</v>
      </c>
      <c r="D8585" t="s">
        <v>821</v>
      </c>
      <c r="E8585" t="b">
        <v>0</v>
      </c>
      <c r="F8585" t="b">
        <v>1</v>
      </c>
      <c r="G8585" t="b">
        <v>0</v>
      </c>
      <c r="H8585" t="s">
        <v>2372</v>
      </c>
      <c r="I8585" t="s">
        <v>15508</v>
      </c>
      <c r="J8585" t="s">
        <v>2339</v>
      </c>
      <c r="O8585" t="s">
        <v>15509</v>
      </c>
    </row>
    <row r="8586" spans="1:15" hidden="1" outlineLevel="1" x14ac:dyDescent="0.35">
      <c r="A8586" t="s">
        <v>1</v>
      </c>
      <c r="B8586" t="s">
        <v>3</v>
      </c>
      <c r="C8586" t="s">
        <v>3</v>
      </c>
      <c r="D8586" t="s">
        <v>821</v>
      </c>
      <c r="E8586" t="b">
        <v>0</v>
      </c>
      <c r="F8586" t="b">
        <v>1</v>
      </c>
      <c r="G8586" t="b">
        <v>0</v>
      </c>
      <c r="H8586" t="s">
        <v>2327</v>
      </c>
      <c r="I8586" t="s">
        <v>15510</v>
      </c>
      <c r="J8586" t="s">
        <v>2376</v>
      </c>
      <c r="O8586" t="s">
        <v>15511</v>
      </c>
    </row>
    <row r="8587" spans="1:15" hidden="1" outlineLevel="1" x14ac:dyDescent="0.35">
      <c r="A8587" t="s">
        <v>1</v>
      </c>
      <c r="B8587" t="s">
        <v>3</v>
      </c>
      <c r="C8587" t="s">
        <v>3</v>
      </c>
      <c r="D8587" t="s">
        <v>821</v>
      </c>
      <c r="E8587" t="b">
        <v>0</v>
      </c>
      <c r="F8587" t="b">
        <v>1</v>
      </c>
      <c r="G8587" t="b">
        <v>0</v>
      </c>
      <c r="H8587" t="s">
        <v>5329</v>
      </c>
      <c r="I8587" t="s">
        <v>15512</v>
      </c>
      <c r="J8587" t="s">
        <v>2339</v>
      </c>
      <c r="O8587" t="s">
        <v>15513</v>
      </c>
    </row>
    <row r="8588" spans="1:15" hidden="1" outlineLevel="1" x14ac:dyDescent="0.35">
      <c r="A8588" t="s">
        <v>1</v>
      </c>
      <c r="B8588" t="s">
        <v>3</v>
      </c>
      <c r="C8588" t="s">
        <v>3</v>
      </c>
      <c r="D8588" t="s">
        <v>821</v>
      </c>
      <c r="E8588" t="b">
        <v>0</v>
      </c>
      <c r="F8588" t="b">
        <v>1</v>
      </c>
      <c r="G8588" t="b">
        <v>0</v>
      </c>
      <c r="H8588" t="s">
        <v>2327</v>
      </c>
      <c r="I8588" t="s">
        <v>15514</v>
      </c>
      <c r="J8588" t="s">
        <v>5333</v>
      </c>
      <c r="O8588" t="s">
        <v>15515</v>
      </c>
    </row>
    <row r="8589" spans="1:15" hidden="1" outlineLevel="1" x14ac:dyDescent="0.35">
      <c r="A8589" t="s">
        <v>1</v>
      </c>
      <c r="B8589" t="s">
        <v>3</v>
      </c>
      <c r="C8589" t="s">
        <v>3</v>
      </c>
      <c r="D8589" t="s">
        <v>821</v>
      </c>
      <c r="E8589" t="b">
        <v>0</v>
      </c>
      <c r="F8589" t="b">
        <v>1</v>
      </c>
      <c r="G8589" t="b">
        <v>0</v>
      </c>
      <c r="H8589" t="s">
        <v>2372</v>
      </c>
      <c r="I8589" t="s">
        <v>15516</v>
      </c>
      <c r="J8589" t="s">
        <v>2339</v>
      </c>
      <c r="O8589" t="s">
        <v>15517</v>
      </c>
    </row>
    <row r="8590" spans="1:15" hidden="1" outlineLevel="1" x14ac:dyDescent="0.35">
      <c r="A8590" t="s">
        <v>1</v>
      </c>
      <c r="B8590" t="s">
        <v>3</v>
      </c>
      <c r="C8590" t="s">
        <v>3</v>
      </c>
      <c r="D8590" t="s">
        <v>821</v>
      </c>
      <c r="E8590" t="b">
        <v>0</v>
      </c>
      <c r="F8590" t="b">
        <v>1</v>
      </c>
      <c r="G8590" t="b">
        <v>0</v>
      </c>
      <c r="H8590" t="s">
        <v>2327</v>
      </c>
      <c r="I8590" t="s">
        <v>15518</v>
      </c>
      <c r="J8590" t="s">
        <v>2376</v>
      </c>
      <c r="O8590" t="s">
        <v>15519</v>
      </c>
    </row>
    <row r="8591" spans="1:15" hidden="1" outlineLevel="1" x14ac:dyDescent="0.35">
      <c r="A8591" t="s">
        <v>1</v>
      </c>
      <c r="B8591" t="s">
        <v>3</v>
      </c>
      <c r="C8591" t="s">
        <v>3</v>
      </c>
      <c r="D8591" t="s">
        <v>821</v>
      </c>
      <c r="E8591" t="b">
        <v>0</v>
      </c>
      <c r="F8591" t="b">
        <v>1</v>
      </c>
      <c r="G8591" t="b">
        <v>0</v>
      </c>
      <c r="H8591" t="s">
        <v>5329</v>
      </c>
      <c r="I8591" t="s">
        <v>15520</v>
      </c>
      <c r="J8591" t="s">
        <v>2339</v>
      </c>
      <c r="O8591" t="s">
        <v>15521</v>
      </c>
    </row>
    <row r="8592" spans="1:15" hidden="1" outlineLevel="1" x14ac:dyDescent="0.35">
      <c r="A8592" t="s">
        <v>1</v>
      </c>
      <c r="B8592" t="s">
        <v>3</v>
      </c>
      <c r="C8592" t="s">
        <v>3</v>
      </c>
      <c r="D8592" t="s">
        <v>821</v>
      </c>
      <c r="E8592" t="b">
        <v>0</v>
      </c>
      <c r="F8592" t="b">
        <v>1</v>
      </c>
      <c r="G8592" t="b">
        <v>0</v>
      </c>
      <c r="H8592" t="s">
        <v>2327</v>
      </c>
      <c r="I8592" t="s">
        <v>15522</v>
      </c>
      <c r="J8592" t="s">
        <v>5333</v>
      </c>
      <c r="O8592" t="s">
        <v>15523</v>
      </c>
    </row>
    <row r="8593" spans="1:15" hidden="1" outlineLevel="1" x14ac:dyDescent="0.35">
      <c r="A8593" t="s">
        <v>1</v>
      </c>
      <c r="B8593" t="s">
        <v>3</v>
      </c>
      <c r="C8593" t="s">
        <v>3</v>
      </c>
      <c r="D8593" t="s">
        <v>821</v>
      </c>
      <c r="E8593" t="b">
        <v>0</v>
      </c>
      <c r="F8593" t="b">
        <v>1</v>
      </c>
      <c r="G8593" t="b">
        <v>0</v>
      </c>
      <c r="H8593" t="s">
        <v>2372</v>
      </c>
      <c r="I8593" t="s">
        <v>15524</v>
      </c>
      <c r="J8593" t="s">
        <v>2339</v>
      </c>
      <c r="O8593" t="s">
        <v>15525</v>
      </c>
    </row>
    <row r="8594" spans="1:15" hidden="1" outlineLevel="1" x14ac:dyDescent="0.35">
      <c r="A8594" t="s">
        <v>1</v>
      </c>
      <c r="B8594" t="s">
        <v>3</v>
      </c>
      <c r="C8594" t="s">
        <v>3</v>
      </c>
      <c r="D8594" t="s">
        <v>821</v>
      </c>
      <c r="E8594" t="b">
        <v>0</v>
      </c>
      <c r="F8594" t="b">
        <v>1</v>
      </c>
      <c r="G8594" t="b">
        <v>0</v>
      </c>
      <c r="H8594" t="s">
        <v>2327</v>
      </c>
      <c r="I8594" t="s">
        <v>15526</v>
      </c>
      <c r="J8594" t="s">
        <v>2376</v>
      </c>
      <c r="O8594" t="s">
        <v>15527</v>
      </c>
    </row>
    <row r="8595" spans="1:15" hidden="1" outlineLevel="1" x14ac:dyDescent="0.35">
      <c r="A8595" t="s">
        <v>1</v>
      </c>
      <c r="B8595" t="s">
        <v>3</v>
      </c>
      <c r="C8595" t="s">
        <v>3</v>
      </c>
      <c r="D8595" t="s">
        <v>821</v>
      </c>
      <c r="E8595" t="b">
        <v>0</v>
      </c>
      <c r="F8595" t="b">
        <v>1</v>
      </c>
      <c r="G8595" t="b">
        <v>0</v>
      </c>
      <c r="H8595" t="s">
        <v>5329</v>
      </c>
      <c r="I8595" t="s">
        <v>15528</v>
      </c>
      <c r="J8595" t="s">
        <v>2339</v>
      </c>
      <c r="O8595" t="s">
        <v>15529</v>
      </c>
    </row>
    <row r="8596" spans="1:15" hidden="1" outlineLevel="1" x14ac:dyDescent="0.35">
      <c r="A8596" t="s">
        <v>1</v>
      </c>
      <c r="B8596" t="s">
        <v>3</v>
      </c>
      <c r="C8596" t="s">
        <v>3</v>
      </c>
      <c r="D8596" t="s">
        <v>821</v>
      </c>
      <c r="E8596" t="b">
        <v>0</v>
      </c>
      <c r="F8596" t="b">
        <v>1</v>
      </c>
      <c r="G8596" t="b">
        <v>0</v>
      </c>
      <c r="H8596" t="s">
        <v>2327</v>
      </c>
      <c r="I8596" t="s">
        <v>15530</v>
      </c>
      <c r="J8596" t="s">
        <v>5333</v>
      </c>
      <c r="O8596" t="s">
        <v>15531</v>
      </c>
    </row>
    <row r="8597" spans="1:15" hidden="1" outlineLevel="1" x14ac:dyDescent="0.35">
      <c r="A8597" t="s">
        <v>1</v>
      </c>
      <c r="B8597" t="s">
        <v>3</v>
      </c>
      <c r="C8597" t="s">
        <v>3</v>
      </c>
      <c r="D8597" t="s">
        <v>821</v>
      </c>
      <c r="E8597" t="b">
        <v>0</v>
      </c>
      <c r="F8597" t="b">
        <v>1</v>
      </c>
      <c r="G8597" t="b">
        <v>0</v>
      </c>
      <c r="H8597" t="s">
        <v>2372</v>
      </c>
      <c r="I8597" t="s">
        <v>15532</v>
      </c>
      <c r="J8597" t="s">
        <v>2339</v>
      </c>
      <c r="O8597" t="s">
        <v>15533</v>
      </c>
    </row>
    <row r="8598" spans="1:15" hidden="1" outlineLevel="1" x14ac:dyDescent="0.35">
      <c r="A8598" t="s">
        <v>1</v>
      </c>
      <c r="B8598" t="s">
        <v>3</v>
      </c>
      <c r="C8598" t="s">
        <v>3</v>
      </c>
      <c r="D8598" t="s">
        <v>821</v>
      </c>
      <c r="E8598" t="b">
        <v>0</v>
      </c>
      <c r="F8598" t="b">
        <v>1</v>
      </c>
      <c r="G8598" t="b">
        <v>0</v>
      </c>
      <c r="H8598" t="s">
        <v>2327</v>
      </c>
      <c r="I8598" t="s">
        <v>15534</v>
      </c>
      <c r="J8598" t="s">
        <v>2376</v>
      </c>
      <c r="O8598" t="s">
        <v>15535</v>
      </c>
    </row>
    <row r="8599" spans="1:15" hidden="1" outlineLevel="1" x14ac:dyDescent="0.35">
      <c r="A8599" t="s">
        <v>1</v>
      </c>
      <c r="B8599" t="s">
        <v>3</v>
      </c>
      <c r="C8599" t="s">
        <v>3</v>
      </c>
      <c r="D8599" t="s">
        <v>821</v>
      </c>
      <c r="E8599" t="b">
        <v>0</v>
      </c>
      <c r="F8599" t="b">
        <v>1</v>
      </c>
      <c r="G8599" t="b">
        <v>0</v>
      </c>
      <c r="H8599" t="s">
        <v>5329</v>
      </c>
      <c r="I8599" t="s">
        <v>15536</v>
      </c>
      <c r="J8599" t="s">
        <v>2339</v>
      </c>
      <c r="O8599" t="s">
        <v>15537</v>
      </c>
    </row>
    <row r="8600" spans="1:15" hidden="1" outlineLevel="1" x14ac:dyDescent="0.35">
      <c r="A8600" t="s">
        <v>1</v>
      </c>
      <c r="B8600" t="s">
        <v>3</v>
      </c>
      <c r="C8600" t="s">
        <v>3</v>
      </c>
      <c r="D8600" t="s">
        <v>821</v>
      </c>
      <c r="E8600" t="b">
        <v>0</v>
      </c>
      <c r="F8600" t="b">
        <v>1</v>
      </c>
      <c r="G8600" t="b">
        <v>0</v>
      </c>
      <c r="H8600" t="s">
        <v>2327</v>
      </c>
      <c r="I8600" t="s">
        <v>15538</v>
      </c>
      <c r="J8600" t="s">
        <v>5333</v>
      </c>
      <c r="O8600" t="s">
        <v>15539</v>
      </c>
    </row>
    <row r="8601" spans="1:15" hidden="1" outlineLevel="1" x14ac:dyDescent="0.35">
      <c r="A8601" t="s">
        <v>1</v>
      </c>
      <c r="B8601" t="s">
        <v>3</v>
      </c>
      <c r="C8601" t="s">
        <v>3</v>
      </c>
      <c r="D8601" t="s">
        <v>821</v>
      </c>
      <c r="E8601" t="b">
        <v>0</v>
      </c>
      <c r="F8601" t="b">
        <v>1</v>
      </c>
      <c r="G8601" t="b">
        <v>0</v>
      </c>
      <c r="H8601" t="s">
        <v>2372</v>
      </c>
      <c r="I8601" t="s">
        <v>15540</v>
      </c>
      <c r="J8601" t="s">
        <v>2339</v>
      </c>
      <c r="O8601" t="s">
        <v>15541</v>
      </c>
    </row>
    <row r="8602" spans="1:15" hidden="1" outlineLevel="1" x14ac:dyDescent="0.35">
      <c r="A8602" t="s">
        <v>1</v>
      </c>
      <c r="B8602" t="s">
        <v>3</v>
      </c>
      <c r="C8602" t="s">
        <v>3</v>
      </c>
      <c r="D8602" t="s">
        <v>821</v>
      </c>
      <c r="E8602" t="b">
        <v>0</v>
      </c>
      <c r="F8602" t="b">
        <v>1</v>
      </c>
      <c r="G8602" t="b">
        <v>0</v>
      </c>
      <c r="H8602" t="s">
        <v>2327</v>
      </c>
      <c r="I8602" t="s">
        <v>15542</v>
      </c>
      <c r="J8602" t="s">
        <v>2376</v>
      </c>
      <c r="O8602" t="s">
        <v>15543</v>
      </c>
    </row>
    <row r="8603" spans="1:15" hidden="1" outlineLevel="1" x14ac:dyDescent="0.35">
      <c r="A8603" t="s">
        <v>1</v>
      </c>
      <c r="B8603" t="s">
        <v>3</v>
      </c>
      <c r="C8603" t="s">
        <v>3</v>
      </c>
      <c r="D8603" t="s">
        <v>821</v>
      </c>
      <c r="E8603" t="b">
        <v>0</v>
      </c>
      <c r="F8603" t="b">
        <v>1</v>
      </c>
      <c r="G8603" t="b">
        <v>0</v>
      </c>
      <c r="H8603" t="s">
        <v>5329</v>
      </c>
      <c r="I8603" t="s">
        <v>15544</v>
      </c>
      <c r="J8603" t="s">
        <v>2339</v>
      </c>
      <c r="O8603" t="s">
        <v>15545</v>
      </c>
    </row>
    <row r="8604" spans="1:15" hidden="1" outlineLevel="1" x14ac:dyDescent="0.35">
      <c r="A8604" t="s">
        <v>1</v>
      </c>
      <c r="B8604" t="s">
        <v>3</v>
      </c>
      <c r="C8604" t="s">
        <v>3</v>
      </c>
      <c r="D8604" t="s">
        <v>821</v>
      </c>
      <c r="E8604" t="b">
        <v>0</v>
      </c>
      <c r="F8604" t="b">
        <v>1</v>
      </c>
      <c r="G8604" t="b">
        <v>0</v>
      </c>
      <c r="H8604" t="s">
        <v>2327</v>
      </c>
      <c r="I8604" t="s">
        <v>15546</v>
      </c>
      <c r="J8604" t="s">
        <v>5333</v>
      </c>
      <c r="O8604" t="s">
        <v>15547</v>
      </c>
    </row>
    <row r="8605" spans="1:15" hidden="1" outlineLevel="1" x14ac:dyDescent="0.35">
      <c r="A8605" t="s">
        <v>1</v>
      </c>
      <c r="B8605" t="s">
        <v>3</v>
      </c>
      <c r="C8605" t="s">
        <v>3</v>
      </c>
      <c r="D8605" t="s">
        <v>821</v>
      </c>
      <c r="E8605" t="b">
        <v>0</v>
      </c>
      <c r="F8605" t="b">
        <v>1</v>
      </c>
      <c r="G8605" t="b">
        <v>0</v>
      </c>
      <c r="H8605" t="s">
        <v>2372</v>
      </c>
      <c r="I8605" t="s">
        <v>15548</v>
      </c>
      <c r="J8605" t="s">
        <v>2339</v>
      </c>
      <c r="O8605" t="s">
        <v>15549</v>
      </c>
    </row>
    <row r="8606" spans="1:15" hidden="1" outlineLevel="1" x14ac:dyDescent="0.35">
      <c r="A8606" t="s">
        <v>1</v>
      </c>
      <c r="B8606" t="s">
        <v>3</v>
      </c>
      <c r="C8606" t="s">
        <v>3</v>
      </c>
      <c r="D8606" t="s">
        <v>821</v>
      </c>
      <c r="E8606" t="b">
        <v>0</v>
      </c>
      <c r="F8606" t="b">
        <v>1</v>
      </c>
      <c r="G8606" t="b">
        <v>0</v>
      </c>
      <c r="H8606" t="s">
        <v>2327</v>
      </c>
      <c r="I8606" t="s">
        <v>15550</v>
      </c>
      <c r="J8606" t="s">
        <v>2376</v>
      </c>
      <c r="O8606" t="s">
        <v>15551</v>
      </c>
    </row>
    <row r="8607" spans="1:15" hidden="1" outlineLevel="1" x14ac:dyDescent="0.35">
      <c r="A8607" t="s">
        <v>1</v>
      </c>
      <c r="B8607" t="s">
        <v>3</v>
      </c>
      <c r="C8607" t="s">
        <v>3</v>
      </c>
      <c r="D8607" t="s">
        <v>821</v>
      </c>
      <c r="E8607" t="b">
        <v>0</v>
      </c>
      <c r="F8607" t="b">
        <v>1</v>
      </c>
      <c r="G8607" t="b">
        <v>0</v>
      </c>
      <c r="H8607" t="s">
        <v>5329</v>
      </c>
      <c r="I8607" t="s">
        <v>15552</v>
      </c>
      <c r="J8607" t="s">
        <v>2339</v>
      </c>
      <c r="O8607" t="s">
        <v>15553</v>
      </c>
    </row>
    <row r="8608" spans="1:15" hidden="1" outlineLevel="1" x14ac:dyDescent="0.35">
      <c r="A8608" t="s">
        <v>1</v>
      </c>
      <c r="B8608" t="s">
        <v>3</v>
      </c>
      <c r="C8608" t="s">
        <v>3</v>
      </c>
      <c r="D8608" t="s">
        <v>821</v>
      </c>
      <c r="E8608" t="b">
        <v>0</v>
      </c>
      <c r="F8608" t="b">
        <v>1</v>
      </c>
      <c r="G8608" t="b">
        <v>0</v>
      </c>
      <c r="H8608" t="s">
        <v>2327</v>
      </c>
      <c r="I8608" t="s">
        <v>15554</v>
      </c>
      <c r="J8608" t="s">
        <v>5333</v>
      </c>
      <c r="O8608" t="s">
        <v>15555</v>
      </c>
    </row>
    <row r="8609" spans="1:15" hidden="1" outlineLevel="1" x14ac:dyDescent="0.35">
      <c r="A8609" t="s">
        <v>1</v>
      </c>
      <c r="B8609" t="s">
        <v>3</v>
      </c>
      <c r="C8609" t="s">
        <v>3</v>
      </c>
      <c r="D8609" t="s">
        <v>821</v>
      </c>
      <c r="E8609" t="b">
        <v>0</v>
      </c>
      <c r="F8609" t="b">
        <v>1</v>
      </c>
      <c r="G8609" t="b">
        <v>0</v>
      </c>
      <c r="H8609" t="s">
        <v>2372</v>
      </c>
      <c r="I8609" t="s">
        <v>15556</v>
      </c>
      <c r="J8609" t="s">
        <v>2339</v>
      </c>
      <c r="O8609" t="s">
        <v>15557</v>
      </c>
    </row>
    <row r="8610" spans="1:15" hidden="1" outlineLevel="1" x14ac:dyDescent="0.35">
      <c r="A8610" t="s">
        <v>1</v>
      </c>
      <c r="B8610" t="s">
        <v>3</v>
      </c>
      <c r="C8610" t="s">
        <v>3</v>
      </c>
      <c r="D8610" t="s">
        <v>821</v>
      </c>
      <c r="E8610" t="b">
        <v>0</v>
      </c>
      <c r="F8610" t="b">
        <v>1</v>
      </c>
      <c r="G8610" t="b">
        <v>0</v>
      </c>
      <c r="H8610" t="s">
        <v>2327</v>
      </c>
      <c r="I8610" t="s">
        <v>15558</v>
      </c>
      <c r="J8610" t="s">
        <v>2376</v>
      </c>
      <c r="O8610" t="s">
        <v>15559</v>
      </c>
    </row>
    <row r="8611" spans="1:15" hidden="1" outlineLevel="1" x14ac:dyDescent="0.35">
      <c r="A8611" t="s">
        <v>1</v>
      </c>
      <c r="B8611" t="s">
        <v>3</v>
      </c>
      <c r="C8611" t="s">
        <v>3</v>
      </c>
      <c r="D8611" t="s">
        <v>821</v>
      </c>
      <c r="E8611" t="b">
        <v>0</v>
      </c>
      <c r="F8611" t="b">
        <v>1</v>
      </c>
      <c r="G8611" t="b">
        <v>0</v>
      </c>
      <c r="H8611" t="s">
        <v>5329</v>
      </c>
      <c r="I8611" t="s">
        <v>15560</v>
      </c>
      <c r="J8611" t="s">
        <v>2339</v>
      </c>
      <c r="O8611" t="s">
        <v>15561</v>
      </c>
    </row>
    <row r="8612" spans="1:15" hidden="1" outlineLevel="1" x14ac:dyDescent="0.35">
      <c r="A8612" t="s">
        <v>1</v>
      </c>
      <c r="B8612" t="s">
        <v>3</v>
      </c>
      <c r="C8612" t="s">
        <v>3</v>
      </c>
      <c r="D8612" t="s">
        <v>821</v>
      </c>
      <c r="E8612" t="b">
        <v>0</v>
      </c>
      <c r="F8612" t="b">
        <v>1</v>
      </c>
      <c r="G8612" t="b">
        <v>0</v>
      </c>
      <c r="H8612" t="s">
        <v>2327</v>
      </c>
      <c r="I8612" t="s">
        <v>15562</v>
      </c>
      <c r="J8612" t="s">
        <v>5333</v>
      </c>
      <c r="O8612" t="s">
        <v>15563</v>
      </c>
    </row>
    <row r="8613" spans="1:15" hidden="1" outlineLevel="1" x14ac:dyDescent="0.35">
      <c r="A8613" t="s">
        <v>1</v>
      </c>
      <c r="B8613" t="s">
        <v>3</v>
      </c>
      <c r="C8613" t="s">
        <v>3</v>
      </c>
      <c r="D8613" t="s">
        <v>821</v>
      </c>
      <c r="E8613" t="b">
        <v>0</v>
      </c>
      <c r="F8613" t="b">
        <v>1</v>
      </c>
      <c r="G8613" t="b">
        <v>0</v>
      </c>
      <c r="H8613" t="s">
        <v>2372</v>
      </c>
      <c r="I8613" t="s">
        <v>15564</v>
      </c>
      <c r="J8613" t="s">
        <v>2339</v>
      </c>
      <c r="O8613" t="s">
        <v>15565</v>
      </c>
    </row>
    <row r="8614" spans="1:15" hidden="1" outlineLevel="1" x14ac:dyDescent="0.35">
      <c r="A8614" t="s">
        <v>1</v>
      </c>
      <c r="B8614" t="s">
        <v>3</v>
      </c>
      <c r="C8614" t="s">
        <v>3</v>
      </c>
      <c r="D8614" t="s">
        <v>821</v>
      </c>
      <c r="E8614" t="b">
        <v>0</v>
      </c>
      <c r="F8614" t="b">
        <v>1</v>
      </c>
      <c r="G8614" t="b">
        <v>0</v>
      </c>
      <c r="H8614" t="s">
        <v>2327</v>
      </c>
      <c r="I8614" t="s">
        <v>15566</v>
      </c>
      <c r="J8614" t="s">
        <v>2376</v>
      </c>
      <c r="O8614" t="s">
        <v>15567</v>
      </c>
    </row>
    <row r="8615" spans="1:15" hidden="1" outlineLevel="1" x14ac:dyDescent="0.35">
      <c r="A8615" t="s">
        <v>1</v>
      </c>
      <c r="B8615" t="s">
        <v>3</v>
      </c>
      <c r="C8615" t="s">
        <v>3</v>
      </c>
      <c r="D8615" t="s">
        <v>821</v>
      </c>
      <c r="E8615" t="b">
        <v>0</v>
      </c>
      <c r="F8615" t="b">
        <v>1</v>
      </c>
      <c r="G8615" t="b">
        <v>0</v>
      </c>
      <c r="H8615" t="s">
        <v>5329</v>
      </c>
      <c r="I8615" t="s">
        <v>15568</v>
      </c>
      <c r="J8615" t="s">
        <v>2339</v>
      </c>
      <c r="O8615" t="s">
        <v>15569</v>
      </c>
    </row>
    <row r="8616" spans="1:15" hidden="1" outlineLevel="1" x14ac:dyDescent="0.35">
      <c r="A8616" t="s">
        <v>1</v>
      </c>
      <c r="B8616" t="s">
        <v>3</v>
      </c>
      <c r="C8616" t="s">
        <v>3</v>
      </c>
      <c r="D8616" t="s">
        <v>821</v>
      </c>
      <c r="E8616" t="b">
        <v>0</v>
      </c>
      <c r="F8616" t="b">
        <v>1</v>
      </c>
      <c r="G8616" t="b">
        <v>0</v>
      </c>
      <c r="H8616" t="s">
        <v>2327</v>
      </c>
      <c r="I8616" t="s">
        <v>15570</v>
      </c>
      <c r="J8616" t="s">
        <v>5333</v>
      </c>
      <c r="O8616" t="s">
        <v>15571</v>
      </c>
    </row>
    <row r="8617" spans="1:15" hidden="1" outlineLevel="1" x14ac:dyDescent="0.35">
      <c r="A8617" t="s">
        <v>1</v>
      </c>
      <c r="B8617" t="s">
        <v>3</v>
      </c>
      <c r="C8617" t="s">
        <v>3</v>
      </c>
      <c r="D8617" t="s">
        <v>821</v>
      </c>
      <c r="E8617" t="b">
        <v>0</v>
      </c>
      <c r="F8617" t="b">
        <v>1</v>
      </c>
      <c r="G8617" t="b">
        <v>0</v>
      </c>
      <c r="H8617" t="s">
        <v>2372</v>
      </c>
      <c r="I8617" t="s">
        <v>15572</v>
      </c>
      <c r="J8617" t="s">
        <v>2339</v>
      </c>
      <c r="O8617" t="s">
        <v>15573</v>
      </c>
    </row>
    <row r="8618" spans="1:15" hidden="1" outlineLevel="1" x14ac:dyDescent="0.35">
      <c r="A8618" t="s">
        <v>1</v>
      </c>
      <c r="B8618" t="s">
        <v>3</v>
      </c>
      <c r="C8618" t="s">
        <v>3</v>
      </c>
      <c r="D8618" t="s">
        <v>821</v>
      </c>
      <c r="E8618" t="b">
        <v>0</v>
      </c>
      <c r="F8618" t="b">
        <v>1</v>
      </c>
      <c r="G8618" t="b">
        <v>0</v>
      </c>
      <c r="H8618" t="s">
        <v>2327</v>
      </c>
      <c r="I8618" t="s">
        <v>15574</v>
      </c>
      <c r="J8618" t="s">
        <v>2376</v>
      </c>
      <c r="O8618" t="s">
        <v>15575</v>
      </c>
    </row>
    <row r="8619" spans="1:15" hidden="1" outlineLevel="1" x14ac:dyDescent="0.35">
      <c r="A8619" t="s">
        <v>1</v>
      </c>
      <c r="B8619" t="s">
        <v>3</v>
      </c>
      <c r="C8619" t="s">
        <v>3</v>
      </c>
      <c r="D8619" t="s">
        <v>821</v>
      </c>
      <c r="E8619" t="b">
        <v>0</v>
      </c>
      <c r="F8619" t="b">
        <v>1</v>
      </c>
      <c r="G8619" t="b">
        <v>0</v>
      </c>
      <c r="H8619" t="s">
        <v>5329</v>
      </c>
      <c r="I8619" t="s">
        <v>15576</v>
      </c>
      <c r="J8619" t="s">
        <v>2339</v>
      </c>
      <c r="O8619" t="s">
        <v>15577</v>
      </c>
    </row>
    <row r="8620" spans="1:15" hidden="1" outlineLevel="1" x14ac:dyDescent="0.35">
      <c r="A8620" t="s">
        <v>1</v>
      </c>
      <c r="B8620" t="s">
        <v>3</v>
      </c>
      <c r="C8620" t="s">
        <v>3</v>
      </c>
      <c r="D8620" t="s">
        <v>821</v>
      </c>
      <c r="E8620" t="b">
        <v>0</v>
      </c>
      <c r="F8620" t="b">
        <v>1</v>
      </c>
      <c r="G8620" t="b">
        <v>0</v>
      </c>
      <c r="H8620" t="s">
        <v>2327</v>
      </c>
      <c r="I8620" t="s">
        <v>15578</v>
      </c>
      <c r="J8620" t="s">
        <v>5333</v>
      </c>
      <c r="O8620" t="s">
        <v>15579</v>
      </c>
    </row>
    <row r="8621" spans="1:15" hidden="1" outlineLevel="1" x14ac:dyDescent="0.35">
      <c r="A8621" t="s">
        <v>1</v>
      </c>
      <c r="B8621" t="s">
        <v>3</v>
      </c>
      <c r="C8621" t="s">
        <v>3</v>
      </c>
      <c r="D8621" t="s">
        <v>821</v>
      </c>
      <c r="E8621" t="b">
        <v>0</v>
      </c>
      <c r="F8621" t="b">
        <v>1</v>
      </c>
      <c r="G8621" t="b">
        <v>0</v>
      </c>
      <c r="H8621" t="s">
        <v>2372</v>
      </c>
      <c r="I8621" t="s">
        <v>15580</v>
      </c>
      <c r="J8621" t="s">
        <v>2339</v>
      </c>
      <c r="O8621" t="s">
        <v>15581</v>
      </c>
    </row>
    <row r="8622" spans="1:15" hidden="1" outlineLevel="1" x14ac:dyDescent="0.35">
      <c r="A8622" t="s">
        <v>1</v>
      </c>
      <c r="B8622" t="s">
        <v>3</v>
      </c>
      <c r="C8622" t="s">
        <v>3</v>
      </c>
      <c r="D8622" t="s">
        <v>821</v>
      </c>
      <c r="E8622" t="b">
        <v>0</v>
      </c>
      <c r="F8622" t="b">
        <v>1</v>
      </c>
      <c r="G8622" t="b">
        <v>0</v>
      </c>
      <c r="H8622" t="s">
        <v>2327</v>
      </c>
      <c r="I8622" t="s">
        <v>15582</v>
      </c>
      <c r="J8622" t="s">
        <v>2376</v>
      </c>
      <c r="O8622" t="s">
        <v>15583</v>
      </c>
    </row>
    <row r="8623" spans="1:15" hidden="1" outlineLevel="1" x14ac:dyDescent="0.35">
      <c r="A8623" t="s">
        <v>1</v>
      </c>
      <c r="B8623" t="s">
        <v>3</v>
      </c>
      <c r="C8623" t="s">
        <v>3</v>
      </c>
      <c r="D8623" t="s">
        <v>821</v>
      </c>
      <c r="E8623" t="b">
        <v>0</v>
      </c>
      <c r="F8623" t="b">
        <v>1</v>
      </c>
      <c r="G8623" t="b">
        <v>0</v>
      </c>
      <c r="H8623" t="s">
        <v>2390</v>
      </c>
      <c r="I8623" t="s">
        <v>11035</v>
      </c>
      <c r="J8623" t="s">
        <v>2339</v>
      </c>
      <c r="O8623" t="s">
        <v>15584</v>
      </c>
    </row>
    <row r="8624" spans="1:15" hidden="1" outlineLevel="1" x14ac:dyDescent="0.35">
      <c r="A8624" t="s">
        <v>1</v>
      </c>
      <c r="B8624" t="s">
        <v>3</v>
      </c>
      <c r="C8624" t="s">
        <v>3</v>
      </c>
      <c r="D8624" t="s">
        <v>821</v>
      </c>
      <c r="E8624" t="b">
        <v>0</v>
      </c>
      <c r="F8624" t="b">
        <v>1</v>
      </c>
      <c r="G8624" t="b">
        <v>0</v>
      </c>
      <c r="H8624" t="s">
        <v>2327</v>
      </c>
      <c r="I8624" t="s">
        <v>11037</v>
      </c>
      <c r="J8624" t="s">
        <v>2394</v>
      </c>
      <c r="O8624" t="s">
        <v>15585</v>
      </c>
    </row>
    <row r="8625" spans="1:15" hidden="1" outlineLevel="1" x14ac:dyDescent="0.35">
      <c r="A8625" t="s">
        <v>1</v>
      </c>
      <c r="B8625" t="s">
        <v>3</v>
      </c>
      <c r="C8625" t="s">
        <v>3</v>
      </c>
      <c r="D8625" t="s">
        <v>821</v>
      </c>
      <c r="E8625" t="b">
        <v>0</v>
      </c>
      <c r="F8625" t="b">
        <v>1</v>
      </c>
      <c r="G8625" t="b">
        <v>0</v>
      </c>
      <c r="H8625" t="s">
        <v>644</v>
      </c>
      <c r="I8625" t="s">
        <v>6339</v>
      </c>
      <c r="J8625" t="s">
        <v>2339</v>
      </c>
      <c r="O8625" t="s">
        <v>15586</v>
      </c>
    </row>
    <row r="8626" spans="1:15" hidden="1" outlineLevel="1" x14ac:dyDescent="0.35">
      <c r="A8626" t="s">
        <v>1</v>
      </c>
      <c r="B8626" t="s">
        <v>3</v>
      </c>
      <c r="C8626" t="s">
        <v>3</v>
      </c>
      <c r="D8626" t="s">
        <v>821</v>
      </c>
      <c r="E8626" t="b">
        <v>0</v>
      </c>
      <c r="F8626" t="b">
        <v>1</v>
      </c>
      <c r="G8626" t="b">
        <v>0</v>
      </c>
      <c r="H8626" t="s">
        <v>2327</v>
      </c>
      <c r="I8626" t="s">
        <v>6341</v>
      </c>
      <c r="J8626" t="s">
        <v>6263</v>
      </c>
      <c r="O8626" t="s">
        <v>15587</v>
      </c>
    </row>
    <row r="8627" spans="1:15" hidden="1" outlineLevel="1" x14ac:dyDescent="0.35">
      <c r="A8627" t="s">
        <v>1</v>
      </c>
      <c r="B8627" t="s">
        <v>3</v>
      </c>
      <c r="C8627" t="s">
        <v>3</v>
      </c>
      <c r="D8627" t="s">
        <v>821</v>
      </c>
      <c r="E8627" t="b">
        <v>0</v>
      </c>
      <c r="F8627" t="b">
        <v>1</v>
      </c>
      <c r="G8627" t="b">
        <v>0</v>
      </c>
      <c r="H8627" t="s">
        <v>2390</v>
      </c>
      <c r="I8627" t="s">
        <v>6343</v>
      </c>
      <c r="J8627" t="s">
        <v>2339</v>
      </c>
      <c r="O8627" t="s">
        <v>15588</v>
      </c>
    </row>
    <row r="8628" spans="1:15" hidden="1" outlineLevel="1" x14ac:dyDescent="0.35">
      <c r="A8628" t="s">
        <v>1</v>
      </c>
      <c r="B8628" t="s">
        <v>3</v>
      </c>
      <c r="C8628" t="s">
        <v>3</v>
      </c>
      <c r="D8628" t="s">
        <v>821</v>
      </c>
      <c r="E8628" t="b">
        <v>0</v>
      </c>
      <c r="F8628" t="b">
        <v>1</v>
      </c>
      <c r="G8628" t="b">
        <v>0</v>
      </c>
      <c r="H8628" t="s">
        <v>2327</v>
      </c>
      <c r="I8628" t="s">
        <v>6345</v>
      </c>
      <c r="J8628" t="s">
        <v>2394</v>
      </c>
      <c r="O8628" t="s">
        <v>15589</v>
      </c>
    </row>
    <row r="8629" spans="1:15" hidden="1" outlineLevel="1" x14ac:dyDescent="0.35">
      <c r="A8629" t="s">
        <v>1</v>
      </c>
      <c r="B8629" t="s">
        <v>3</v>
      </c>
      <c r="C8629" t="s">
        <v>3</v>
      </c>
      <c r="D8629" t="s">
        <v>821</v>
      </c>
      <c r="E8629" t="b">
        <v>0</v>
      </c>
      <c r="F8629" t="b">
        <v>1</v>
      </c>
      <c r="G8629" t="b">
        <v>0</v>
      </c>
      <c r="H8629" t="s">
        <v>6269</v>
      </c>
      <c r="I8629" t="s">
        <v>6347</v>
      </c>
      <c r="J8629" t="s">
        <v>2339</v>
      </c>
      <c r="O8629" t="s">
        <v>15590</v>
      </c>
    </row>
    <row r="8630" spans="1:15" hidden="1" outlineLevel="1" x14ac:dyDescent="0.35">
      <c r="A8630" t="s">
        <v>1</v>
      </c>
      <c r="B8630" t="s">
        <v>3</v>
      </c>
      <c r="C8630" t="s">
        <v>3</v>
      </c>
      <c r="D8630" t="s">
        <v>821</v>
      </c>
      <c r="E8630" t="b">
        <v>0</v>
      </c>
      <c r="F8630" t="b">
        <v>1</v>
      </c>
      <c r="G8630" t="b">
        <v>0</v>
      </c>
      <c r="H8630" t="s">
        <v>2327</v>
      </c>
      <c r="I8630" t="s">
        <v>6349</v>
      </c>
      <c r="J8630" t="s">
        <v>6273</v>
      </c>
      <c r="O8630" t="s">
        <v>15591</v>
      </c>
    </row>
    <row r="8631" spans="1:15" hidden="1" outlineLevel="1" x14ac:dyDescent="0.35">
      <c r="A8631" t="s">
        <v>1</v>
      </c>
      <c r="B8631" t="s">
        <v>3</v>
      </c>
      <c r="C8631" t="s">
        <v>3</v>
      </c>
      <c r="D8631" t="s">
        <v>821</v>
      </c>
      <c r="E8631" t="b">
        <v>0</v>
      </c>
      <c r="F8631" t="b">
        <v>1</v>
      </c>
      <c r="G8631" t="b">
        <v>0</v>
      </c>
      <c r="H8631" t="s">
        <v>2372</v>
      </c>
      <c r="I8631" t="s">
        <v>6351</v>
      </c>
      <c r="J8631" t="s">
        <v>2339</v>
      </c>
      <c r="O8631" t="s">
        <v>15592</v>
      </c>
    </row>
    <row r="8632" spans="1:15" hidden="1" outlineLevel="1" x14ac:dyDescent="0.35">
      <c r="A8632" t="s">
        <v>1</v>
      </c>
      <c r="B8632" t="s">
        <v>3</v>
      </c>
      <c r="C8632" t="s">
        <v>3</v>
      </c>
      <c r="D8632" t="s">
        <v>821</v>
      </c>
      <c r="E8632" t="b">
        <v>0</v>
      </c>
      <c r="F8632" t="b">
        <v>1</v>
      </c>
      <c r="G8632" t="b">
        <v>0</v>
      </c>
      <c r="H8632" t="s">
        <v>2327</v>
      </c>
      <c r="I8632" t="s">
        <v>6353</v>
      </c>
      <c r="J8632" t="s">
        <v>2376</v>
      </c>
      <c r="O8632" t="s">
        <v>15593</v>
      </c>
    </row>
    <row r="8633" spans="1:15" hidden="1" outlineLevel="1" x14ac:dyDescent="0.35">
      <c r="A8633" t="s">
        <v>1</v>
      </c>
      <c r="B8633" t="s">
        <v>3</v>
      </c>
      <c r="C8633" t="s">
        <v>3</v>
      </c>
      <c r="D8633" t="s">
        <v>821</v>
      </c>
      <c r="E8633" t="b">
        <v>0</v>
      </c>
      <c r="F8633" t="b">
        <v>1</v>
      </c>
      <c r="G8633" t="b">
        <v>0</v>
      </c>
      <c r="H8633" t="s">
        <v>5129</v>
      </c>
      <c r="I8633" t="s">
        <v>15594</v>
      </c>
      <c r="J8633" t="s">
        <v>2339</v>
      </c>
      <c r="O8633" t="s">
        <v>15595</v>
      </c>
    </row>
    <row r="8634" spans="1:15" hidden="1" outlineLevel="1" x14ac:dyDescent="0.35">
      <c r="A8634" t="s">
        <v>1</v>
      </c>
      <c r="B8634" t="s">
        <v>3</v>
      </c>
      <c r="C8634" t="s">
        <v>3</v>
      </c>
      <c r="D8634" t="s">
        <v>821</v>
      </c>
      <c r="E8634" t="b">
        <v>0</v>
      </c>
      <c r="F8634" t="b">
        <v>1</v>
      </c>
      <c r="G8634" t="b">
        <v>0</v>
      </c>
      <c r="H8634" t="s">
        <v>2327</v>
      </c>
      <c r="I8634" t="s">
        <v>15596</v>
      </c>
      <c r="J8634" t="s">
        <v>5133</v>
      </c>
      <c r="O8634" t="s">
        <v>15597</v>
      </c>
    </row>
    <row r="8635" spans="1:15" hidden="1" outlineLevel="1" x14ac:dyDescent="0.35">
      <c r="A8635" t="s">
        <v>1</v>
      </c>
      <c r="B8635" t="s">
        <v>3</v>
      </c>
      <c r="C8635" t="s">
        <v>3</v>
      </c>
      <c r="D8635" t="s">
        <v>821</v>
      </c>
      <c r="E8635" t="b">
        <v>0</v>
      </c>
      <c r="F8635" t="b">
        <v>1</v>
      </c>
      <c r="G8635" t="b">
        <v>0</v>
      </c>
      <c r="H8635" t="s">
        <v>2372</v>
      </c>
      <c r="I8635" t="s">
        <v>15598</v>
      </c>
      <c r="J8635" t="s">
        <v>2339</v>
      </c>
      <c r="O8635" t="s">
        <v>15599</v>
      </c>
    </row>
    <row r="8636" spans="1:15" hidden="1" outlineLevel="1" x14ac:dyDescent="0.35">
      <c r="A8636" t="s">
        <v>1</v>
      </c>
      <c r="B8636" t="s">
        <v>3</v>
      </c>
      <c r="C8636" t="s">
        <v>3</v>
      </c>
      <c r="D8636" t="s">
        <v>821</v>
      </c>
      <c r="E8636" t="b">
        <v>0</v>
      </c>
      <c r="F8636" t="b">
        <v>1</v>
      </c>
      <c r="G8636" t="b">
        <v>0</v>
      </c>
      <c r="H8636" t="s">
        <v>2327</v>
      </c>
      <c r="I8636" t="s">
        <v>15600</v>
      </c>
      <c r="J8636" t="s">
        <v>2376</v>
      </c>
      <c r="O8636" t="s">
        <v>15601</v>
      </c>
    </row>
    <row r="8637" spans="1:15" hidden="1" outlineLevel="1" x14ac:dyDescent="0.35">
      <c r="A8637" t="s">
        <v>1</v>
      </c>
      <c r="B8637" t="s">
        <v>3</v>
      </c>
      <c r="C8637" t="s">
        <v>3</v>
      </c>
      <c r="D8637" t="s">
        <v>821</v>
      </c>
      <c r="E8637" t="b">
        <v>0</v>
      </c>
      <c r="F8637" t="b">
        <v>1</v>
      </c>
      <c r="G8637" t="b">
        <v>0</v>
      </c>
      <c r="H8637" t="s">
        <v>2390</v>
      </c>
      <c r="I8637" t="s">
        <v>6359</v>
      </c>
      <c r="J8637" t="s">
        <v>2339</v>
      </c>
      <c r="O8637" t="s">
        <v>15602</v>
      </c>
    </row>
    <row r="8638" spans="1:15" hidden="1" outlineLevel="1" x14ac:dyDescent="0.35">
      <c r="A8638" t="s">
        <v>1</v>
      </c>
      <c r="B8638" t="s">
        <v>3</v>
      </c>
      <c r="C8638" t="s">
        <v>3</v>
      </c>
      <c r="D8638" t="s">
        <v>821</v>
      </c>
      <c r="E8638" t="b">
        <v>0</v>
      </c>
      <c r="F8638" t="b">
        <v>1</v>
      </c>
      <c r="G8638" t="b">
        <v>0</v>
      </c>
      <c r="H8638" t="s">
        <v>2327</v>
      </c>
      <c r="I8638" t="s">
        <v>6361</v>
      </c>
      <c r="J8638" t="s">
        <v>2394</v>
      </c>
      <c r="O8638" t="s">
        <v>15603</v>
      </c>
    </row>
    <row r="8639" spans="1:15" hidden="1" outlineLevel="1" x14ac:dyDescent="0.35">
      <c r="A8639" t="s">
        <v>1</v>
      </c>
      <c r="B8639" t="s">
        <v>3</v>
      </c>
      <c r="C8639" t="s">
        <v>3</v>
      </c>
      <c r="D8639" t="s">
        <v>821</v>
      </c>
      <c r="E8639" t="b">
        <v>0</v>
      </c>
      <c r="F8639" t="b">
        <v>1</v>
      </c>
      <c r="G8639" t="b">
        <v>0</v>
      </c>
      <c r="H8639" t="s">
        <v>2390</v>
      </c>
      <c r="I8639" t="s">
        <v>6365</v>
      </c>
      <c r="J8639" t="s">
        <v>2339</v>
      </c>
      <c r="O8639" t="s">
        <v>15604</v>
      </c>
    </row>
    <row r="8640" spans="1:15" hidden="1" outlineLevel="1" x14ac:dyDescent="0.35">
      <c r="A8640" t="s">
        <v>1</v>
      </c>
      <c r="B8640" t="s">
        <v>3</v>
      </c>
      <c r="C8640" t="s">
        <v>3</v>
      </c>
      <c r="D8640" t="s">
        <v>821</v>
      </c>
      <c r="E8640" t="b">
        <v>0</v>
      </c>
      <c r="F8640" t="b">
        <v>1</v>
      </c>
      <c r="G8640" t="b">
        <v>0</v>
      </c>
      <c r="H8640" t="s">
        <v>2327</v>
      </c>
      <c r="I8640" t="s">
        <v>6367</v>
      </c>
      <c r="J8640" t="s">
        <v>2394</v>
      </c>
      <c r="O8640" t="s">
        <v>15605</v>
      </c>
    </row>
    <row r="8641" spans="1:15" hidden="1" outlineLevel="1" x14ac:dyDescent="0.35">
      <c r="A8641" t="s">
        <v>1</v>
      </c>
      <c r="B8641" t="s">
        <v>3</v>
      </c>
      <c r="C8641" t="s">
        <v>3</v>
      </c>
      <c r="D8641" t="s">
        <v>821</v>
      </c>
      <c r="E8641" t="b">
        <v>0</v>
      </c>
      <c r="F8641" t="b">
        <v>1</v>
      </c>
      <c r="G8641" t="b">
        <v>0</v>
      </c>
      <c r="H8641" t="s">
        <v>646</v>
      </c>
      <c r="I8641" t="s">
        <v>14279</v>
      </c>
      <c r="J8641" t="s">
        <v>2339</v>
      </c>
      <c r="O8641" t="s">
        <v>15606</v>
      </c>
    </row>
    <row r="8642" spans="1:15" hidden="1" outlineLevel="1" x14ac:dyDescent="0.35">
      <c r="A8642" t="s">
        <v>1</v>
      </c>
      <c r="B8642" t="s">
        <v>3</v>
      </c>
      <c r="C8642" t="s">
        <v>3</v>
      </c>
      <c r="D8642" t="s">
        <v>821</v>
      </c>
      <c r="E8642" t="b">
        <v>0</v>
      </c>
      <c r="F8642" t="b">
        <v>1</v>
      </c>
      <c r="G8642" t="b">
        <v>0</v>
      </c>
      <c r="H8642" t="s">
        <v>2327</v>
      </c>
      <c r="I8642" t="s">
        <v>14281</v>
      </c>
      <c r="J8642" t="s">
        <v>6436</v>
      </c>
      <c r="O8642" t="s">
        <v>15607</v>
      </c>
    </row>
    <row r="8643" spans="1:15" hidden="1" outlineLevel="1" x14ac:dyDescent="0.35">
      <c r="A8643" t="s">
        <v>1</v>
      </c>
      <c r="B8643" t="s">
        <v>3</v>
      </c>
      <c r="C8643" t="s">
        <v>3</v>
      </c>
      <c r="D8643" t="s">
        <v>821</v>
      </c>
      <c r="E8643" t="b">
        <v>0</v>
      </c>
      <c r="F8643" t="b">
        <v>1</v>
      </c>
      <c r="G8643" t="b">
        <v>0</v>
      </c>
      <c r="H8643" t="s">
        <v>5129</v>
      </c>
      <c r="I8643" t="s">
        <v>15608</v>
      </c>
      <c r="J8643" t="s">
        <v>2339</v>
      </c>
      <c r="O8643" t="s">
        <v>15609</v>
      </c>
    </row>
    <row r="8644" spans="1:15" hidden="1" outlineLevel="1" x14ac:dyDescent="0.35">
      <c r="A8644" t="s">
        <v>1</v>
      </c>
      <c r="B8644" t="s">
        <v>3</v>
      </c>
      <c r="C8644" t="s">
        <v>3</v>
      </c>
      <c r="D8644" t="s">
        <v>821</v>
      </c>
      <c r="E8644" t="b">
        <v>0</v>
      </c>
      <c r="F8644" t="b">
        <v>1</v>
      </c>
      <c r="G8644" t="b">
        <v>0</v>
      </c>
      <c r="H8644" t="s">
        <v>2327</v>
      </c>
      <c r="I8644" t="s">
        <v>15610</v>
      </c>
      <c r="J8644" t="s">
        <v>5133</v>
      </c>
      <c r="O8644" t="s">
        <v>15611</v>
      </c>
    </row>
    <row r="8645" spans="1:15" hidden="1" outlineLevel="1" x14ac:dyDescent="0.35">
      <c r="A8645" t="s">
        <v>1</v>
      </c>
      <c r="B8645" t="s">
        <v>3</v>
      </c>
      <c r="C8645" t="s">
        <v>3</v>
      </c>
      <c r="D8645" t="s">
        <v>821</v>
      </c>
      <c r="E8645" t="b">
        <v>0</v>
      </c>
      <c r="F8645" t="b">
        <v>1</v>
      </c>
      <c r="G8645" t="b">
        <v>0</v>
      </c>
      <c r="H8645" t="s">
        <v>2372</v>
      </c>
      <c r="I8645" t="s">
        <v>15612</v>
      </c>
      <c r="J8645" t="s">
        <v>2339</v>
      </c>
      <c r="O8645" t="s">
        <v>15613</v>
      </c>
    </row>
    <row r="8646" spans="1:15" hidden="1" outlineLevel="1" x14ac:dyDescent="0.35">
      <c r="A8646" t="s">
        <v>1</v>
      </c>
      <c r="B8646" t="s">
        <v>3</v>
      </c>
      <c r="C8646" t="s">
        <v>3</v>
      </c>
      <c r="D8646" t="s">
        <v>821</v>
      </c>
      <c r="E8646" t="b">
        <v>0</v>
      </c>
      <c r="F8646" t="b">
        <v>1</v>
      </c>
      <c r="G8646" t="b">
        <v>0</v>
      </c>
      <c r="H8646" t="s">
        <v>2327</v>
      </c>
      <c r="I8646" t="s">
        <v>15614</v>
      </c>
      <c r="J8646" t="s">
        <v>2376</v>
      </c>
      <c r="O8646" t="s">
        <v>15615</v>
      </c>
    </row>
    <row r="8647" spans="1:15" hidden="1" outlineLevel="1" x14ac:dyDescent="0.35">
      <c r="A8647" t="s">
        <v>1</v>
      </c>
      <c r="B8647" t="s">
        <v>3</v>
      </c>
      <c r="C8647" t="s">
        <v>3</v>
      </c>
      <c r="D8647" t="s">
        <v>821</v>
      </c>
      <c r="E8647" t="b">
        <v>0</v>
      </c>
      <c r="F8647" t="b">
        <v>1</v>
      </c>
      <c r="G8647" t="b">
        <v>0</v>
      </c>
      <c r="H8647" t="s">
        <v>789</v>
      </c>
      <c r="I8647" t="s">
        <v>14287</v>
      </c>
      <c r="J8647" t="s">
        <v>2339</v>
      </c>
      <c r="O8647" t="s">
        <v>15616</v>
      </c>
    </row>
    <row r="8648" spans="1:15" hidden="1" outlineLevel="1" x14ac:dyDescent="0.35">
      <c r="A8648" t="s">
        <v>1</v>
      </c>
      <c r="B8648" t="s">
        <v>3</v>
      </c>
      <c r="C8648" t="s">
        <v>3</v>
      </c>
      <c r="D8648" t="s">
        <v>821</v>
      </c>
      <c r="E8648" t="b">
        <v>0</v>
      </c>
      <c r="F8648" t="b">
        <v>1</v>
      </c>
      <c r="G8648" t="b">
        <v>0</v>
      </c>
      <c r="H8648" t="s">
        <v>2327</v>
      </c>
      <c r="I8648" t="s">
        <v>14289</v>
      </c>
      <c r="J8648" t="s">
        <v>14290</v>
      </c>
      <c r="O8648" s="1" t="s">
        <v>15617</v>
      </c>
    </row>
    <row r="8649" spans="1:15" hidden="1" outlineLevel="1" x14ac:dyDescent="0.35">
      <c r="A8649" t="s">
        <v>1</v>
      </c>
      <c r="B8649" t="s">
        <v>3</v>
      </c>
      <c r="C8649" t="s">
        <v>3</v>
      </c>
      <c r="D8649" t="s">
        <v>821</v>
      </c>
      <c r="E8649" t="b">
        <v>0</v>
      </c>
      <c r="F8649" t="b">
        <v>1</v>
      </c>
      <c r="G8649" t="b">
        <v>0</v>
      </c>
      <c r="H8649" t="s">
        <v>2390</v>
      </c>
      <c r="I8649" t="s">
        <v>14292</v>
      </c>
      <c r="J8649" t="s">
        <v>2339</v>
      </c>
      <c r="O8649" t="s">
        <v>15618</v>
      </c>
    </row>
    <row r="8650" spans="1:15" hidden="1" outlineLevel="1" x14ac:dyDescent="0.35">
      <c r="A8650" t="s">
        <v>1</v>
      </c>
      <c r="B8650" t="s">
        <v>3</v>
      </c>
      <c r="C8650" t="s">
        <v>3</v>
      </c>
      <c r="D8650" t="s">
        <v>821</v>
      </c>
      <c r="E8650" t="b">
        <v>0</v>
      </c>
      <c r="F8650" t="b">
        <v>1</v>
      </c>
      <c r="G8650" t="b">
        <v>0</v>
      </c>
      <c r="H8650" t="s">
        <v>2327</v>
      </c>
      <c r="I8650" t="s">
        <v>14294</v>
      </c>
      <c r="J8650" t="s">
        <v>2394</v>
      </c>
      <c r="O8650" t="s">
        <v>15619</v>
      </c>
    </row>
    <row r="8651" spans="1:15" hidden="1" outlineLevel="1" x14ac:dyDescent="0.35">
      <c r="A8651" t="s">
        <v>1</v>
      </c>
      <c r="B8651" t="s">
        <v>3</v>
      </c>
      <c r="C8651" t="s">
        <v>3</v>
      </c>
      <c r="D8651" t="s">
        <v>821</v>
      </c>
      <c r="E8651" t="b">
        <v>0</v>
      </c>
      <c r="F8651" t="b">
        <v>1</v>
      </c>
      <c r="G8651" t="b">
        <v>0</v>
      </c>
      <c r="H8651" t="s">
        <v>2390</v>
      </c>
      <c r="I8651" t="s">
        <v>14296</v>
      </c>
      <c r="J8651" t="s">
        <v>2339</v>
      </c>
      <c r="O8651" t="s">
        <v>15620</v>
      </c>
    </row>
    <row r="8652" spans="1:15" hidden="1" outlineLevel="1" x14ac:dyDescent="0.35">
      <c r="A8652" t="s">
        <v>1</v>
      </c>
      <c r="B8652" t="s">
        <v>3</v>
      </c>
      <c r="C8652" t="s">
        <v>3</v>
      </c>
      <c r="D8652" t="s">
        <v>821</v>
      </c>
      <c r="E8652" t="b">
        <v>0</v>
      </c>
      <c r="F8652" t="b">
        <v>1</v>
      </c>
      <c r="G8652" t="b">
        <v>0</v>
      </c>
      <c r="H8652" t="s">
        <v>2327</v>
      </c>
      <c r="I8652" t="s">
        <v>14298</v>
      </c>
      <c r="J8652" t="s">
        <v>2394</v>
      </c>
      <c r="O8652" t="s">
        <v>15621</v>
      </c>
    </row>
    <row r="8653" spans="1:15" hidden="1" outlineLevel="1" x14ac:dyDescent="0.35">
      <c r="A8653" t="s">
        <v>1</v>
      </c>
      <c r="B8653" t="s">
        <v>3</v>
      </c>
      <c r="C8653" t="s">
        <v>3</v>
      </c>
      <c r="D8653" t="s">
        <v>821</v>
      </c>
      <c r="E8653" t="b">
        <v>0</v>
      </c>
      <c r="F8653" t="b">
        <v>1</v>
      </c>
      <c r="G8653" t="b">
        <v>0</v>
      </c>
      <c r="H8653" t="s">
        <v>2390</v>
      </c>
      <c r="I8653" t="s">
        <v>15622</v>
      </c>
      <c r="J8653" t="s">
        <v>2339</v>
      </c>
      <c r="O8653" t="s">
        <v>15623</v>
      </c>
    </row>
    <row r="8654" spans="1:15" hidden="1" outlineLevel="1" x14ac:dyDescent="0.35">
      <c r="A8654" t="s">
        <v>1</v>
      </c>
      <c r="B8654" t="s">
        <v>3</v>
      </c>
      <c r="C8654" t="s">
        <v>3</v>
      </c>
      <c r="D8654" t="s">
        <v>821</v>
      </c>
      <c r="E8654" t="b">
        <v>0</v>
      </c>
      <c r="F8654" t="b">
        <v>1</v>
      </c>
      <c r="G8654" t="b">
        <v>0</v>
      </c>
      <c r="H8654" t="s">
        <v>2327</v>
      </c>
      <c r="I8654" t="s">
        <v>15624</v>
      </c>
      <c r="J8654" t="s">
        <v>2394</v>
      </c>
      <c r="O8654" t="s">
        <v>15625</v>
      </c>
    </row>
    <row r="8655" spans="1:15" hidden="1" outlineLevel="1" x14ac:dyDescent="0.35">
      <c r="A8655" t="s">
        <v>1</v>
      </c>
      <c r="B8655" t="s">
        <v>3</v>
      </c>
      <c r="C8655" t="s">
        <v>3</v>
      </c>
      <c r="D8655" t="s">
        <v>821</v>
      </c>
      <c r="E8655" t="b">
        <v>0</v>
      </c>
      <c r="F8655" t="b">
        <v>1</v>
      </c>
      <c r="G8655" t="b">
        <v>0</v>
      </c>
      <c r="H8655" t="s">
        <v>4554</v>
      </c>
      <c r="I8655" t="s">
        <v>15626</v>
      </c>
      <c r="J8655" t="s">
        <v>2339</v>
      </c>
      <c r="O8655" t="s">
        <v>15627</v>
      </c>
    </row>
    <row r="8656" spans="1:15" hidden="1" outlineLevel="1" x14ac:dyDescent="0.35">
      <c r="A8656" t="s">
        <v>1</v>
      </c>
      <c r="B8656" t="s">
        <v>3</v>
      </c>
      <c r="C8656" t="s">
        <v>3</v>
      </c>
      <c r="D8656" t="s">
        <v>821</v>
      </c>
      <c r="E8656" t="b">
        <v>0</v>
      </c>
      <c r="F8656" t="b">
        <v>1</v>
      </c>
      <c r="G8656" t="b">
        <v>0</v>
      </c>
      <c r="H8656" t="s">
        <v>2327</v>
      </c>
      <c r="I8656" t="s">
        <v>15628</v>
      </c>
      <c r="J8656" t="s">
        <v>4558</v>
      </c>
      <c r="O8656" t="s">
        <v>15629</v>
      </c>
    </row>
    <row r="8657" spans="1:15" hidden="1" outlineLevel="1" x14ac:dyDescent="0.35">
      <c r="A8657" t="s">
        <v>1</v>
      </c>
      <c r="B8657" t="s">
        <v>3</v>
      </c>
      <c r="C8657" t="s">
        <v>3</v>
      </c>
      <c r="D8657" t="s">
        <v>821</v>
      </c>
      <c r="E8657" t="b">
        <v>0</v>
      </c>
      <c r="F8657" t="b">
        <v>1</v>
      </c>
      <c r="G8657" t="b">
        <v>0</v>
      </c>
      <c r="H8657" t="s">
        <v>646</v>
      </c>
      <c r="I8657" t="s">
        <v>14304</v>
      </c>
      <c r="J8657" t="s">
        <v>2339</v>
      </c>
      <c r="O8657" t="s">
        <v>15630</v>
      </c>
    </row>
    <row r="8658" spans="1:15" hidden="1" outlineLevel="1" x14ac:dyDescent="0.35">
      <c r="A8658" t="s">
        <v>1</v>
      </c>
      <c r="B8658" t="s">
        <v>3</v>
      </c>
      <c r="C8658" t="s">
        <v>3</v>
      </c>
      <c r="D8658" t="s">
        <v>821</v>
      </c>
      <c r="E8658" t="b">
        <v>0</v>
      </c>
      <c r="F8658" t="b">
        <v>1</v>
      </c>
      <c r="G8658" t="b">
        <v>0</v>
      </c>
      <c r="H8658" t="s">
        <v>2327</v>
      </c>
      <c r="I8658" t="s">
        <v>14306</v>
      </c>
      <c r="J8658" t="s">
        <v>6436</v>
      </c>
      <c r="O8658" t="s">
        <v>15631</v>
      </c>
    </row>
    <row r="8659" spans="1:15" hidden="1" outlineLevel="1" x14ac:dyDescent="0.35">
      <c r="A8659" t="s">
        <v>1</v>
      </c>
      <c r="B8659" t="s">
        <v>3</v>
      </c>
      <c r="C8659" t="s">
        <v>3</v>
      </c>
      <c r="D8659" t="s">
        <v>821</v>
      </c>
      <c r="E8659" t="b">
        <v>0</v>
      </c>
      <c r="F8659" t="b">
        <v>1</v>
      </c>
      <c r="G8659" t="b">
        <v>0</v>
      </c>
      <c r="H8659" t="s">
        <v>2390</v>
      </c>
      <c r="I8659" t="s">
        <v>15632</v>
      </c>
      <c r="J8659" t="s">
        <v>2339</v>
      </c>
      <c r="O8659" t="s">
        <v>15633</v>
      </c>
    </row>
    <row r="8660" spans="1:15" hidden="1" outlineLevel="1" x14ac:dyDescent="0.35">
      <c r="A8660" t="s">
        <v>1</v>
      </c>
      <c r="B8660" t="s">
        <v>3</v>
      </c>
      <c r="C8660" t="s">
        <v>3</v>
      </c>
      <c r="D8660" t="s">
        <v>821</v>
      </c>
      <c r="E8660" t="b">
        <v>0</v>
      </c>
      <c r="F8660" t="b">
        <v>1</v>
      </c>
      <c r="G8660" t="b">
        <v>0</v>
      </c>
      <c r="H8660" t="s">
        <v>2327</v>
      </c>
      <c r="I8660" t="s">
        <v>15634</v>
      </c>
      <c r="J8660" t="s">
        <v>2394</v>
      </c>
      <c r="O8660" t="s">
        <v>15635</v>
      </c>
    </row>
    <row r="8661" spans="1:15" hidden="1" outlineLevel="1" x14ac:dyDescent="0.35">
      <c r="A8661" t="s">
        <v>1</v>
      </c>
      <c r="B8661" t="s">
        <v>3</v>
      </c>
      <c r="C8661" t="s">
        <v>3</v>
      </c>
      <c r="D8661" t="s">
        <v>821</v>
      </c>
      <c r="E8661" t="b">
        <v>0</v>
      </c>
      <c r="F8661" t="b">
        <v>1</v>
      </c>
      <c r="G8661" t="b">
        <v>0</v>
      </c>
      <c r="H8661" t="s">
        <v>823</v>
      </c>
      <c r="I8661" t="s">
        <v>15636</v>
      </c>
      <c r="J8661" t="s">
        <v>2339</v>
      </c>
      <c r="O8661" t="s">
        <v>15637</v>
      </c>
    </row>
    <row r="8662" spans="1:15" hidden="1" outlineLevel="1" x14ac:dyDescent="0.35">
      <c r="A8662" t="s">
        <v>1</v>
      </c>
      <c r="B8662" t="s">
        <v>3</v>
      </c>
      <c r="C8662" t="s">
        <v>3</v>
      </c>
      <c r="D8662" t="s">
        <v>821</v>
      </c>
      <c r="E8662" t="b">
        <v>0</v>
      </c>
      <c r="F8662" t="b">
        <v>1</v>
      </c>
      <c r="G8662" t="b">
        <v>0</v>
      </c>
      <c r="H8662" t="s">
        <v>2327</v>
      </c>
      <c r="I8662" t="s">
        <v>15638</v>
      </c>
      <c r="J8662" t="s">
        <v>15639</v>
      </c>
      <c r="O8662" t="s">
        <v>15640</v>
      </c>
    </row>
    <row r="8663" spans="1:15" hidden="1" outlineLevel="1" x14ac:dyDescent="0.35">
      <c r="A8663" t="s">
        <v>1</v>
      </c>
      <c r="B8663" t="s">
        <v>3</v>
      </c>
      <c r="C8663" t="s">
        <v>3</v>
      </c>
      <c r="D8663" t="s">
        <v>821</v>
      </c>
      <c r="E8663" t="b">
        <v>0</v>
      </c>
      <c r="F8663" t="b">
        <v>1</v>
      </c>
      <c r="G8663" t="b">
        <v>0</v>
      </c>
      <c r="H8663" t="s">
        <v>2390</v>
      </c>
      <c r="I8663" t="s">
        <v>15641</v>
      </c>
      <c r="J8663" t="s">
        <v>2339</v>
      </c>
      <c r="O8663" t="s">
        <v>15642</v>
      </c>
    </row>
    <row r="8664" spans="1:15" hidden="1" outlineLevel="1" x14ac:dyDescent="0.35">
      <c r="A8664" t="s">
        <v>1</v>
      </c>
      <c r="B8664" t="s">
        <v>3</v>
      </c>
      <c r="C8664" t="s">
        <v>3</v>
      </c>
      <c r="D8664" t="s">
        <v>821</v>
      </c>
      <c r="E8664" t="b">
        <v>0</v>
      </c>
      <c r="F8664" t="b">
        <v>1</v>
      </c>
      <c r="G8664" t="b">
        <v>0</v>
      </c>
      <c r="H8664" t="s">
        <v>2327</v>
      </c>
      <c r="I8664" t="s">
        <v>15643</v>
      </c>
      <c r="J8664" t="s">
        <v>2394</v>
      </c>
      <c r="O8664" t="s">
        <v>15644</v>
      </c>
    </row>
    <row r="8665" spans="1:15" hidden="1" outlineLevel="1" x14ac:dyDescent="0.35">
      <c r="A8665" t="s">
        <v>1</v>
      </c>
      <c r="B8665" t="s">
        <v>3</v>
      </c>
      <c r="C8665" t="s">
        <v>3</v>
      </c>
      <c r="D8665" t="s">
        <v>821</v>
      </c>
      <c r="E8665" t="b">
        <v>0</v>
      </c>
      <c r="F8665" t="b">
        <v>1</v>
      </c>
      <c r="G8665" t="b">
        <v>0</v>
      </c>
      <c r="H8665" t="s">
        <v>5129</v>
      </c>
      <c r="I8665" t="s">
        <v>15645</v>
      </c>
      <c r="J8665" t="s">
        <v>2339</v>
      </c>
      <c r="O8665" t="s">
        <v>15646</v>
      </c>
    </row>
    <row r="8666" spans="1:15" hidden="1" outlineLevel="1" x14ac:dyDescent="0.35">
      <c r="A8666" t="s">
        <v>1</v>
      </c>
      <c r="B8666" t="s">
        <v>3</v>
      </c>
      <c r="C8666" t="s">
        <v>3</v>
      </c>
      <c r="D8666" t="s">
        <v>821</v>
      </c>
      <c r="E8666" t="b">
        <v>0</v>
      </c>
      <c r="F8666" t="b">
        <v>1</v>
      </c>
      <c r="G8666" t="b">
        <v>0</v>
      </c>
      <c r="H8666" t="s">
        <v>2327</v>
      </c>
      <c r="I8666" t="s">
        <v>15647</v>
      </c>
      <c r="J8666" t="s">
        <v>5133</v>
      </c>
      <c r="O8666" t="s">
        <v>15648</v>
      </c>
    </row>
    <row r="8667" spans="1:15" hidden="1" outlineLevel="1" x14ac:dyDescent="0.35">
      <c r="A8667" t="s">
        <v>1</v>
      </c>
      <c r="B8667" t="s">
        <v>3</v>
      </c>
      <c r="C8667" t="s">
        <v>3</v>
      </c>
      <c r="D8667" t="s">
        <v>821</v>
      </c>
      <c r="E8667" t="b">
        <v>0</v>
      </c>
      <c r="F8667" t="b">
        <v>1</v>
      </c>
      <c r="G8667" t="b">
        <v>0</v>
      </c>
      <c r="H8667" t="s">
        <v>2372</v>
      </c>
      <c r="I8667" t="s">
        <v>15649</v>
      </c>
      <c r="J8667" t="s">
        <v>2339</v>
      </c>
      <c r="O8667" t="s">
        <v>15650</v>
      </c>
    </row>
    <row r="8668" spans="1:15" hidden="1" outlineLevel="1" x14ac:dyDescent="0.35">
      <c r="A8668" t="s">
        <v>1</v>
      </c>
      <c r="B8668" t="s">
        <v>3</v>
      </c>
      <c r="C8668" t="s">
        <v>3</v>
      </c>
      <c r="D8668" t="s">
        <v>821</v>
      </c>
      <c r="E8668" t="b">
        <v>0</v>
      </c>
      <c r="F8668" t="b">
        <v>1</v>
      </c>
      <c r="G8668" t="b">
        <v>0</v>
      </c>
      <c r="H8668" t="s">
        <v>2327</v>
      </c>
      <c r="I8668" t="s">
        <v>15651</v>
      </c>
      <c r="J8668" t="s">
        <v>2376</v>
      </c>
      <c r="O8668" t="s">
        <v>15652</v>
      </c>
    </row>
    <row r="8669" spans="1:15" hidden="1" outlineLevel="1" x14ac:dyDescent="0.35">
      <c r="A8669" t="s">
        <v>1</v>
      </c>
      <c r="B8669" t="s">
        <v>3</v>
      </c>
      <c r="C8669" t="s">
        <v>3</v>
      </c>
      <c r="D8669" t="s">
        <v>821</v>
      </c>
      <c r="E8669" t="b">
        <v>0</v>
      </c>
      <c r="F8669" t="b">
        <v>1</v>
      </c>
      <c r="G8669" t="b">
        <v>0</v>
      </c>
      <c r="H8669" t="s">
        <v>825</v>
      </c>
      <c r="I8669" t="s">
        <v>15653</v>
      </c>
      <c r="J8669" t="s">
        <v>2339</v>
      </c>
      <c r="O8669" t="s">
        <v>15654</v>
      </c>
    </row>
    <row r="8670" spans="1:15" hidden="1" outlineLevel="1" x14ac:dyDescent="0.35">
      <c r="A8670" t="s">
        <v>1</v>
      </c>
      <c r="B8670" t="s">
        <v>3</v>
      </c>
      <c r="C8670" t="s">
        <v>3</v>
      </c>
      <c r="D8670" t="s">
        <v>821</v>
      </c>
      <c r="E8670" t="b">
        <v>0</v>
      </c>
      <c r="F8670" t="b">
        <v>1</v>
      </c>
      <c r="G8670" t="b">
        <v>0</v>
      </c>
      <c r="H8670" t="s">
        <v>2327</v>
      </c>
      <c r="I8670" t="s">
        <v>15655</v>
      </c>
      <c r="J8670" t="s">
        <v>15434</v>
      </c>
      <c r="O8670" t="s">
        <v>15656</v>
      </c>
    </row>
    <row r="8671" spans="1:15" hidden="1" outlineLevel="1" x14ac:dyDescent="0.35">
      <c r="A8671" t="s">
        <v>1</v>
      </c>
      <c r="B8671" t="s">
        <v>3</v>
      </c>
      <c r="C8671" t="s">
        <v>3</v>
      </c>
      <c r="D8671" t="s">
        <v>821</v>
      </c>
      <c r="E8671" t="b">
        <v>0</v>
      </c>
      <c r="F8671" t="b">
        <v>1</v>
      </c>
      <c r="G8671" t="b">
        <v>0</v>
      </c>
      <c r="H8671" t="s">
        <v>2390</v>
      </c>
      <c r="I8671" t="s">
        <v>15657</v>
      </c>
      <c r="J8671" t="s">
        <v>2339</v>
      </c>
      <c r="O8671" t="s">
        <v>15658</v>
      </c>
    </row>
    <row r="8672" spans="1:15" hidden="1" outlineLevel="1" x14ac:dyDescent="0.35">
      <c r="A8672" t="s">
        <v>1</v>
      </c>
      <c r="B8672" t="s">
        <v>3</v>
      </c>
      <c r="C8672" t="s">
        <v>3</v>
      </c>
      <c r="D8672" t="s">
        <v>821</v>
      </c>
      <c r="E8672" t="b">
        <v>0</v>
      </c>
      <c r="F8672" t="b">
        <v>1</v>
      </c>
      <c r="G8672" t="b">
        <v>0</v>
      </c>
      <c r="H8672" t="s">
        <v>2327</v>
      </c>
      <c r="I8672" t="s">
        <v>15659</v>
      </c>
      <c r="J8672" t="s">
        <v>2394</v>
      </c>
      <c r="O8672" t="s">
        <v>15660</v>
      </c>
    </row>
    <row r="8673" spans="1:15" hidden="1" outlineLevel="1" x14ac:dyDescent="0.35">
      <c r="A8673" t="s">
        <v>1</v>
      </c>
      <c r="B8673" t="s">
        <v>3</v>
      </c>
      <c r="C8673" t="s">
        <v>3</v>
      </c>
      <c r="D8673" t="s">
        <v>823</v>
      </c>
      <c r="E8673" t="b">
        <v>0</v>
      </c>
      <c r="F8673" t="b">
        <v>1</v>
      </c>
      <c r="G8673" t="b">
        <v>0</v>
      </c>
      <c r="H8673" t="s">
        <v>2390</v>
      </c>
      <c r="I8673" t="s">
        <v>14023</v>
      </c>
      <c r="J8673" t="s">
        <v>2339</v>
      </c>
      <c r="O8673" t="s">
        <v>15661</v>
      </c>
    </row>
    <row r="8674" spans="1:15" hidden="1" outlineLevel="1" x14ac:dyDescent="0.35">
      <c r="A8674" t="s">
        <v>1</v>
      </c>
      <c r="B8674" t="s">
        <v>3</v>
      </c>
      <c r="C8674" t="s">
        <v>3</v>
      </c>
      <c r="D8674" t="s">
        <v>823</v>
      </c>
      <c r="E8674" t="b">
        <v>0</v>
      </c>
      <c r="F8674" t="b">
        <v>1</v>
      </c>
      <c r="G8674" t="b">
        <v>0</v>
      </c>
      <c r="H8674" t="s">
        <v>2327</v>
      </c>
      <c r="I8674" t="s">
        <v>14025</v>
      </c>
      <c r="J8674" t="s">
        <v>2394</v>
      </c>
      <c r="O8674" t="s">
        <v>15662</v>
      </c>
    </row>
    <row r="8675" spans="1:15" hidden="1" outlineLevel="1" x14ac:dyDescent="0.35">
      <c r="A8675" t="s">
        <v>1</v>
      </c>
      <c r="B8675" t="s">
        <v>3</v>
      </c>
      <c r="C8675" t="s">
        <v>3</v>
      </c>
      <c r="D8675" t="s">
        <v>823</v>
      </c>
      <c r="E8675" t="b">
        <v>0</v>
      </c>
      <c r="F8675" t="b">
        <v>1</v>
      </c>
      <c r="G8675" t="b">
        <v>0</v>
      </c>
      <c r="H8675" t="s">
        <v>787</v>
      </c>
      <c r="I8675" t="s">
        <v>14027</v>
      </c>
      <c r="J8675" t="s">
        <v>2339</v>
      </c>
      <c r="O8675" t="s">
        <v>15663</v>
      </c>
    </row>
    <row r="8676" spans="1:15" hidden="1" outlineLevel="1" x14ac:dyDescent="0.35">
      <c r="A8676" t="s">
        <v>1</v>
      </c>
      <c r="B8676" t="s">
        <v>3</v>
      </c>
      <c r="C8676" t="s">
        <v>3</v>
      </c>
      <c r="D8676" t="s">
        <v>823</v>
      </c>
      <c r="E8676" t="b">
        <v>0</v>
      </c>
      <c r="F8676" t="b">
        <v>1</v>
      </c>
      <c r="G8676" t="b">
        <v>0</v>
      </c>
      <c r="H8676" t="s">
        <v>2327</v>
      </c>
      <c r="I8676" t="s">
        <v>14029</v>
      </c>
      <c r="J8676" t="s">
        <v>14030</v>
      </c>
      <c r="O8676" t="s">
        <v>15664</v>
      </c>
    </row>
    <row r="8677" spans="1:15" hidden="1" outlineLevel="1" x14ac:dyDescent="0.35">
      <c r="A8677" t="s">
        <v>1</v>
      </c>
      <c r="B8677" t="s">
        <v>3</v>
      </c>
      <c r="C8677" t="s">
        <v>3</v>
      </c>
      <c r="D8677" t="s">
        <v>823</v>
      </c>
      <c r="E8677" t="b">
        <v>0</v>
      </c>
      <c r="F8677" t="b">
        <v>1</v>
      </c>
      <c r="G8677" t="b">
        <v>0</v>
      </c>
      <c r="H8677" t="s">
        <v>2390</v>
      </c>
      <c r="I8677" t="s">
        <v>14032</v>
      </c>
      <c r="J8677" t="s">
        <v>2339</v>
      </c>
      <c r="O8677" t="s">
        <v>15665</v>
      </c>
    </row>
    <row r="8678" spans="1:15" hidden="1" outlineLevel="1" x14ac:dyDescent="0.35">
      <c r="A8678" t="s">
        <v>1</v>
      </c>
      <c r="B8678" t="s">
        <v>3</v>
      </c>
      <c r="C8678" t="s">
        <v>3</v>
      </c>
      <c r="D8678" t="s">
        <v>823</v>
      </c>
      <c r="E8678" t="b">
        <v>0</v>
      </c>
      <c r="F8678" t="b">
        <v>1</v>
      </c>
      <c r="G8678" t="b">
        <v>0</v>
      </c>
      <c r="H8678" t="s">
        <v>2327</v>
      </c>
      <c r="I8678" t="s">
        <v>14034</v>
      </c>
      <c r="J8678" t="s">
        <v>2394</v>
      </c>
      <c r="O8678" t="s">
        <v>15666</v>
      </c>
    </row>
    <row r="8679" spans="1:15" hidden="1" outlineLevel="1" x14ac:dyDescent="0.35">
      <c r="A8679" t="s">
        <v>1</v>
      </c>
      <c r="B8679" t="s">
        <v>3</v>
      </c>
      <c r="C8679" t="s">
        <v>3</v>
      </c>
      <c r="D8679" t="s">
        <v>823</v>
      </c>
      <c r="E8679" t="b">
        <v>0</v>
      </c>
      <c r="F8679" t="b">
        <v>1</v>
      </c>
      <c r="G8679" t="b">
        <v>0</v>
      </c>
      <c r="H8679" t="s">
        <v>821</v>
      </c>
      <c r="I8679" t="s">
        <v>15667</v>
      </c>
      <c r="J8679" t="s">
        <v>2339</v>
      </c>
      <c r="O8679" t="s">
        <v>15668</v>
      </c>
    </row>
    <row r="8680" spans="1:15" hidden="1" outlineLevel="1" x14ac:dyDescent="0.35">
      <c r="A8680" t="s">
        <v>1</v>
      </c>
      <c r="B8680" t="s">
        <v>3</v>
      </c>
      <c r="C8680" t="s">
        <v>3</v>
      </c>
      <c r="D8680" t="s">
        <v>823</v>
      </c>
      <c r="E8680" t="b">
        <v>0</v>
      </c>
      <c r="F8680" t="b">
        <v>1</v>
      </c>
      <c r="G8680" t="b">
        <v>0</v>
      </c>
      <c r="H8680" t="s">
        <v>2327</v>
      </c>
      <c r="I8680" t="s">
        <v>15669</v>
      </c>
      <c r="J8680" t="s">
        <v>15399</v>
      </c>
      <c r="O8680" t="s">
        <v>15670</v>
      </c>
    </row>
    <row r="8681" spans="1:15" hidden="1" outlineLevel="1" x14ac:dyDescent="0.35">
      <c r="A8681" t="s">
        <v>1</v>
      </c>
      <c r="B8681" t="s">
        <v>3</v>
      </c>
      <c r="C8681" t="s">
        <v>3</v>
      </c>
      <c r="D8681" t="s">
        <v>823</v>
      </c>
      <c r="E8681" t="b">
        <v>0</v>
      </c>
      <c r="F8681" t="b">
        <v>1</v>
      </c>
      <c r="G8681" t="b">
        <v>0</v>
      </c>
      <c r="H8681" t="s">
        <v>2390</v>
      </c>
      <c r="I8681" t="s">
        <v>15671</v>
      </c>
      <c r="J8681" t="s">
        <v>2339</v>
      </c>
      <c r="O8681" t="s">
        <v>15672</v>
      </c>
    </row>
    <row r="8682" spans="1:15" hidden="1" outlineLevel="1" x14ac:dyDescent="0.35">
      <c r="A8682" t="s">
        <v>1</v>
      </c>
      <c r="B8682" t="s">
        <v>3</v>
      </c>
      <c r="C8682" t="s">
        <v>3</v>
      </c>
      <c r="D8682" t="s">
        <v>823</v>
      </c>
      <c r="E8682" t="b">
        <v>0</v>
      </c>
      <c r="F8682" t="b">
        <v>1</v>
      </c>
      <c r="G8682" t="b">
        <v>0</v>
      </c>
      <c r="H8682" t="s">
        <v>2327</v>
      </c>
      <c r="I8682" t="s">
        <v>15673</v>
      </c>
      <c r="J8682" t="s">
        <v>2394</v>
      </c>
      <c r="O8682" t="s">
        <v>15674</v>
      </c>
    </row>
    <row r="8683" spans="1:15" hidden="1" outlineLevel="1" x14ac:dyDescent="0.35">
      <c r="A8683" t="s">
        <v>1</v>
      </c>
      <c r="B8683" t="s">
        <v>3</v>
      </c>
      <c r="C8683" t="s">
        <v>3</v>
      </c>
      <c r="D8683" t="s">
        <v>823</v>
      </c>
      <c r="E8683" t="b">
        <v>0</v>
      </c>
      <c r="F8683" t="b">
        <v>1</v>
      </c>
      <c r="G8683" t="b">
        <v>0</v>
      </c>
      <c r="H8683" t="s">
        <v>5329</v>
      </c>
      <c r="I8683" t="s">
        <v>15675</v>
      </c>
      <c r="J8683" t="s">
        <v>2339</v>
      </c>
      <c r="O8683" t="s">
        <v>15676</v>
      </c>
    </row>
    <row r="8684" spans="1:15" hidden="1" outlineLevel="1" x14ac:dyDescent="0.35">
      <c r="A8684" t="s">
        <v>1</v>
      </c>
      <c r="B8684" t="s">
        <v>3</v>
      </c>
      <c r="C8684" t="s">
        <v>3</v>
      </c>
      <c r="D8684" t="s">
        <v>823</v>
      </c>
      <c r="E8684" t="b">
        <v>0</v>
      </c>
      <c r="F8684" t="b">
        <v>1</v>
      </c>
      <c r="G8684" t="b">
        <v>0</v>
      </c>
      <c r="H8684" t="s">
        <v>2327</v>
      </c>
      <c r="I8684" t="s">
        <v>15677</v>
      </c>
      <c r="J8684" t="s">
        <v>5333</v>
      </c>
      <c r="O8684" t="s">
        <v>15678</v>
      </c>
    </row>
    <row r="8685" spans="1:15" hidden="1" outlineLevel="1" x14ac:dyDescent="0.35">
      <c r="A8685" t="s">
        <v>1</v>
      </c>
      <c r="B8685" t="s">
        <v>3</v>
      </c>
      <c r="C8685" t="s">
        <v>3</v>
      </c>
      <c r="D8685" t="s">
        <v>823</v>
      </c>
      <c r="E8685" t="b">
        <v>0</v>
      </c>
      <c r="F8685" t="b">
        <v>1</v>
      </c>
      <c r="G8685" t="b">
        <v>0</v>
      </c>
      <c r="H8685" t="s">
        <v>2372</v>
      </c>
      <c r="I8685" t="s">
        <v>15679</v>
      </c>
      <c r="J8685" t="s">
        <v>2339</v>
      </c>
      <c r="O8685" t="s">
        <v>15680</v>
      </c>
    </row>
    <row r="8686" spans="1:15" hidden="1" outlineLevel="1" x14ac:dyDescent="0.35">
      <c r="A8686" t="s">
        <v>1</v>
      </c>
      <c r="B8686" t="s">
        <v>3</v>
      </c>
      <c r="C8686" t="s">
        <v>3</v>
      </c>
      <c r="D8686" t="s">
        <v>823</v>
      </c>
      <c r="E8686" t="b">
        <v>0</v>
      </c>
      <c r="F8686" t="b">
        <v>1</v>
      </c>
      <c r="G8686" t="b">
        <v>0</v>
      </c>
      <c r="H8686" t="s">
        <v>2327</v>
      </c>
      <c r="I8686" t="s">
        <v>15681</v>
      </c>
      <c r="J8686" t="s">
        <v>2376</v>
      </c>
      <c r="O8686" t="s">
        <v>15682</v>
      </c>
    </row>
    <row r="8687" spans="1:15" hidden="1" outlineLevel="1" x14ac:dyDescent="0.35">
      <c r="A8687" t="s">
        <v>1</v>
      </c>
      <c r="B8687" t="s">
        <v>3</v>
      </c>
      <c r="C8687" t="s">
        <v>3</v>
      </c>
      <c r="D8687" t="s">
        <v>823</v>
      </c>
      <c r="E8687" t="b">
        <v>0</v>
      </c>
      <c r="F8687" t="b">
        <v>1</v>
      </c>
      <c r="G8687" t="b">
        <v>0</v>
      </c>
      <c r="H8687" t="s">
        <v>5329</v>
      </c>
      <c r="I8687" t="s">
        <v>14369</v>
      </c>
      <c r="J8687" t="s">
        <v>2339</v>
      </c>
      <c r="O8687" t="s">
        <v>15683</v>
      </c>
    </row>
    <row r="8688" spans="1:15" hidden="1" outlineLevel="1" x14ac:dyDescent="0.35">
      <c r="A8688" t="s">
        <v>1</v>
      </c>
      <c r="B8688" t="s">
        <v>3</v>
      </c>
      <c r="C8688" t="s">
        <v>3</v>
      </c>
      <c r="D8688" t="s">
        <v>823</v>
      </c>
      <c r="E8688" t="b">
        <v>0</v>
      </c>
      <c r="F8688" t="b">
        <v>1</v>
      </c>
      <c r="G8688" t="b">
        <v>0</v>
      </c>
      <c r="H8688" t="s">
        <v>2327</v>
      </c>
      <c r="I8688" t="s">
        <v>14371</v>
      </c>
      <c r="J8688" t="s">
        <v>5333</v>
      </c>
      <c r="O8688" t="s">
        <v>15684</v>
      </c>
    </row>
    <row r="8689" spans="1:15" hidden="1" outlineLevel="1" x14ac:dyDescent="0.35">
      <c r="A8689" t="s">
        <v>1</v>
      </c>
      <c r="B8689" t="s">
        <v>3</v>
      </c>
      <c r="C8689" t="s">
        <v>3</v>
      </c>
      <c r="D8689" t="s">
        <v>823</v>
      </c>
      <c r="E8689" t="b">
        <v>0</v>
      </c>
      <c r="F8689" t="b">
        <v>1</v>
      </c>
      <c r="G8689" t="b">
        <v>0</v>
      </c>
      <c r="H8689" t="s">
        <v>2372</v>
      </c>
      <c r="I8689" t="s">
        <v>14373</v>
      </c>
      <c r="J8689" t="s">
        <v>2339</v>
      </c>
      <c r="O8689" t="s">
        <v>15685</v>
      </c>
    </row>
    <row r="8690" spans="1:15" hidden="1" outlineLevel="1" x14ac:dyDescent="0.35">
      <c r="A8690" t="s">
        <v>1</v>
      </c>
      <c r="B8690" t="s">
        <v>3</v>
      </c>
      <c r="C8690" t="s">
        <v>3</v>
      </c>
      <c r="D8690" t="s">
        <v>823</v>
      </c>
      <c r="E8690" t="b">
        <v>0</v>
      </c>
      <c r="F8690" t="b">
        <v>1</v>
      </c>
      <c r="G8690" t="b">
        <v>0</v>
      </c>
      <c r="H8690" t="s">
        <v>2327</v>
      </c>
      <c r="I8690" t="s">
        <v>14375</v>
      </c>
      <c r="J8690" t="s">
        <v>2376</v>
      </c>
      <c r="O8690" t="s">
        <v>15686</v>
      </c>
    </row>
    <row r="8691" spans="1:15" hidden="1" outlineLevel="1" x14ac:dyDescent="0.35">
      <c r="A8691" t="s">
        <v>1</v>
      </c>
      <c r="B8691" t="s">
        <v>3</v>
      </c>
      <c r="C8691" t="s">
        <v>3</v>
      </c>
      <c r="D8691" t="s">
        <v>823</v>
      </c>
      <c r="E8691" t="b">
        <v>0</v>
      </c>
      <c r="F8691" t="b">
        <v>1</v>
      </c>
      <c r="G8691" t="b">
        <v>0</v>
      </c>
      <c r="H8691" t="s">
        <v>5329</v>
      </c>
      <c r="I8691" t="s">
        <v>14425</v>
      </c>
      <c r="J8691" t="s">
        <v>2339</v>
      </c>
      <c r="O8691" t="s">
        <v>15687</v>
      </c>
    </row>
    <row r="8692" spans="1:15" hidden="1" outlineLevel="1" x14ac:dyDescent="0.35">
      <c r="A8692" t="s">
        <v>1</v>
      </c>
      <c r="B8692" t="s">
        <v>3</v>
      </c>
      <c r="C8692" t="s">
        <v>3</v>
      </c>
      <c r="D8692" t="s">
        <v>823</v>
      </c>
      <c r="E8692" t="b">
        <v>0</v>
      </c>
      <c r="F8692" t="b">
        <v>1</v>
      </c>
      <c r="G8692" t="b">
        <v>0</v>
      </c>
      <c r="H8692" t="s">
        <v>2327</v>
      </c>
      <c r="I8692" t="s">
        <v>14427</v>
      </c>
      <c r="J8692" t="s">
        <v>5333</v>
      </c>
      <c r="O8692" t="s">
        <v>15688</v>
      </c>
    </row>
    <row r="8693" spans="1:15" hidden="1" outlineLevel="1" x14ac:dyDescent="0.35">
      <c r="A8693" t="s">
        <v>1</v>
      </c>
      <c r="B8693" t="s">
        <v>3</v>
      </c>
      <c r="C8693" t="s">
        <v>3</v>
      </c>
      <c r="D8693" t="s">
        <v>823</v>
      </c>
      <c r="E8693" t="b">
        <v>0</v>
      </c>
      <c r="F8693" t="b">
        <v>1</v>
      </c>
      <c r="G8693" t="b">
        <v>0</v>
      </c>
      <c r="H8693" t="s">
        <v>2372</v>
      </c>
      <c r="I8693" t="s">
        <v>14429</v>
      </c>
      <c r="J8693" t="s">
        <v>2339</v>
      </c>
      <c r="O8693" t="s">
        <v>15689</v>
      </c>
    </row>
    <row r="8694" spans="1:15" hidden="1" outlineLevel="1" x14ac:dyDescent="0.35">
      <c r="A8694" t="s">
        <v>1</v>
      </c>
      <c r="B8694" t="s">
        <v>3</v>
      </c>
      <c r="C8694" t="s">
        <v>3</v>
      </c>
      <c r="D8694" t="s">
        <v>823</v>
      </c>
      <c r="E8694" t="b">
        <v>0</v>
      </c>
      <c r="F8694" t="b">
        <v>1</v>
      </c>
      <c r="G8694" t="b">
        <v>0</v>
      </c>
      <c r="H8694" t="s">
        <v>2327</v>
      </c>
      <c r="I8694" t="s">
        <v>14431</v>
      </c>
      <c r="J8694" t="s">
        <v>2376</v>
      </c>
      <c r="O8694" t="s">
        <v>15690</v>
      </c>
    </row>
    <row r="8695" spans="1:15" hidden="1" outlineLevel="1" x14ac:dyDescent="0.35">
      <c r="A8695" t="s">
        <v>1</v>
      </c>
      <c r="B8695" t="s">
        <v>3</v>
      </c>
      <c r="C8695" t="s">
        <v>3</v>
      </c>
      <c r="D8695" t="s">
        <v>823</v>
      </c>
      <c r="E8695" t="b">
        <v>0</v>
      </c>
      <c r="F8695" t="b">
        <v>1</v>
      </c>
      <c r="G8695" t="b">
        <v>0</v>
      </c>
      <c r="H8695" t="s">
        <v>644</v>
      </c>
      <c r="I8695" t="s">
        <v>9898</v>
      </c>
      <c r="J8695" t="s">
        <v>2339</v>
      </c>
      <c r="O8695" t="s">
        <v>15691</v>
      </c>
    </row>
    <row r="8696" spans="1:15" hidden="1" outlineLevel="1" x14ac:dyDescent="0.35">
      <c r="A8696" t="s">
        <v>1</v>
      </c>
      <c r="B8696" t="s">
        <v>3</v>
      </c>
      <c r="C8696" t="s">
        <v>3</v>
      </c>
      <c r="D8696" t="s">
        <v>823</v>
      </c>
      <c r="E8696" t="b">
        <v>0</v>
      </c>
      <c r="F8696" t="b">
        <v>1</v>
      </c>
      <c r="G8696" t="b">
        <v>0</v>
      </c>
      <c r="H8696" t="s">
        <v>2327</v>
      </c>
      <c r="I8696" t="s">
        <v>9900</v>
      </c>
      <c r="J8696" t="s">
        <v>6263</v>
      </c>
      <c r="O8696" t="s">
        <v>15692</v>
      </c>
    </row>
    <row r="8697" spans="1:15" hidden="1" outlineLevel="1" x14ac:dyDescent="0.35">
      <c r="A8697" t="s">
        <v>1</v>
      </c>
      <c r="B8697" t="s">
        <v>3</v>
      </c>
      <c r="C8697" t="s">
        <v>3</v>
      </c>
      <c r="D8697" t="s">
        <v>823</v>
      </c>
      <c r="E8697" t="b">
        <v>0</v>
      </c>
      <c r="F8697" t="b">
        <v>1</v>
      </c>
      <c r="G8697" t="b">
        <v>0</v>
      </c>
      <c r="H8697" t="s">
        <v>2390</v>
      </c>
      <c r="I8697" t="s">
        <v>8472</v>
      </c>
      <c r="J8697" t="s">
        <v>2339</v>
      </c>
      <c r="O8697" t="s">
        <v>15693</v>
      </c>
    </row>
    <row r="8698" spans="1:15" hidden="1" outlineLevel="1" x14ac:dyDescent="0.35">
      <c r="A8698" t="s">
        <v>1</v>
      </c>
      <c r="B8698" t="s">
        <v>3</v>
      </c>
      <c r="C8698" t="s">
        <v>3</v>
      </c>
      <c r="D8698" t="s">
        <v>823</v>
      </c>
      <c r="E8698" t="b">
        <v>0</v>
      </c>
      <c r="F8698" t="b">
        <v>1</v>
      </c>
      <c r="G8698" t="b">
        <v>0</v>
      </c>
      <c r="H8698" t="s">
        <v>2327</v>
      </c>
      <c r="I8698" t="s">
        <v>8474</v>
      </c>
      <c r="J8698" t="s">
        <v>2394</v>
      </c>
      <c r="O8698" t="s">
        <v>15694</v>
      </c>
    </row>
    <row r="8699" spans="1:15" hidden="1" outlineLevel="1" x14ac:dyDescent="0.35">
      <c r="A8699" t="s">
        <v>1</v>
      </c>
      <c r="B8699" t="s">
        <v>3</v>
      </c>
      <c r="C8699" t="s">
        <v>3</v>
      </c>
      <c r="D8699" t="s">
        <v>825</v>
      </c>
      <c r="E8699" t="b">
        <v>0</v>
      </c>
      <c r="F8699" t="b">
        <v>1</v>
      </c>
      <c r="G8699" t="b">
        <v>0</v>
      </c>
      <c r="H8699" t="s">
        <v>2390</v>
      </c>
      <c r="I8699" t="s">
        <v>15695</v>
      </c>
      <c r="J8699" t="s">
        <v>2339</v>
      </c>
      <c r="O8699" t="s">
        <v>15696</v>
      </c>
    </row>
    <row r="8700" spans="1:15" hidden="1" outlineLevel="1" x14ac:dyDescent="0.35">
      <c r="A8700" t="s">
        <v>1</v>
      </c>
      <c r="B8700" t="s">
        <v>3</v>
      </c>
      <c r="C8700" t="s">
        <v>3</v>
      </c>
      <c r="D8700" t="s">
        <v>825</v>
      </c>
      <c r="E8700" t="b">
        <v>0</v>
      </c>
      <c r="F8700" t="b">
        <v>1</v>
      </c>
      <c r="G8700" t="b">
        <v>0</v>
      </c>
      <c r="H8700" t="s">
        <v>2327</v>
      </c>
      <c r="I8700" t="s">
        <v>15697</v>
      </c>
      <c r="J8700" t="s">
        <v>2394</v>
      </c>
      <c r="O8700" t="s">
        <v>15698</v>
      </c>
    </row>
    <row r="8701" spans="1:15" hidden="1" outlineLevel="1" x14ac:dyDescent="0.35">
      <c r="A8701" t="s">
        <v>1</v>
      </c>
      <c r="B8701" t="s">
        <v>3</v>
      </c>
      <c r="C8701" t="s">
        <v>3</v>
      </c>
      <c r="D8701" t="s">
        <v>825</v>
      </c>
      <c r="E8701" t="b">
        <v>0</v>
      </c>
      <c r="F8701" t="b">
        <v>1</v>
      </c>
      <c r="G8701" t="b">
        <v>0</v>
      </c>
      <c r="H8701" t="s">
        <v>2390</v>
      </c>
      <c r="I8701" t="s">
        <v>15699</v>
      </c>
      <c r="J8701" t="s">
        <v>2339</v>
      </c>
      <c r="O8701" t="s">
        <v>15700</v>
      </c>
    </row>
    <row r="8702" spans="1:15" hidden="1" outlineLevel="1" x14ac:dyDescent="0.35">
      <c r="A8702" t="s">
        <v>1</v>
      </c>
      <c r="B8702" t="s">
        <v>3</v>
      </c>
      <c r="C8702" t="s">
        <v>3</v>
      </c>
      <c r="D8702" t="s">
        <v>825</v>
      </c>
      <c r="E8702" t="b">
        <v>0</v>
      </c>
      <c r="F8702" t="b">
        <v>1</v>
      </c>
      <c r="G8702" t="b">
        <v>0</v>
      </c>
      <c r="H8702" t="s">
        <v>2327</v>
      </c>
      <c r="I8702" t="s">
        <v>15701</v>
      </c>
      <c r="J8702" t="s">
        <v>2394</v>
      </c>
      <c r="O8702" t="s">
        <v>15702</v>
      </c>
    </row>
    <row r="8703" spans="1:15" hidden="1" outlineLevel="1" x14ac:dyDescent="0.35">
      <c r="A8703" t="s">
        <v>1</v>
      </c>
      <c r="B8703" t="s">
        <v>3</v>
      </c>
      <c r="C8703" t="s">
        <v>3</v>
      </c>
      <c r="D8703" t="s">
        <v>825</v>
      </c>
      <c r="E8703" t="b">
        <v>0</v>
      </c>
      <c r="F8703" t="b">
        <v>1</v>
      </c>
      <c r="G8703" t="b">
        <v>0</v>
      </c>
      <c r="H8703" t="s">
        <v>2390</v>
      </c>
      <c r="I8703" t="s">
        <v>9649</v>
      </c>
      <c r="J8703" t="s">
        <v>2339</v>
      </c>
      <c r="O8703" t="s">
        <v>15703</v>
      </c>
    </row>
    <row r="8704" spans="1:15" hidden="1" outlineLevel="1" x14ac:dyDescent="0.35">
      <c r="A8704" t="s">
        <v>1</v>
      </c>
      <c r="B8704" t="s">
        <v>3</v>
      </c>
      <c r="C8704" t="s">
        <v>3</v>
      </c>
      <c r="D8704" t="s">
        <v>825</v>
      </c>
      <c r="E8704" t="b">
        <v>0</v>
      </c>
      <c r="F8704" t="b">
        <v>1</v>
      </c>
      <c r="G8704" t="b">
        <v>0</v>
      </c>
      <c r="H8704" t="s">
        <v>2327</v>
      </c>
      <c r="I8704" t="s">
        <v>9651</v>
      </c>
      <c r="J8704" t="s">
        <v>2394</v>
      </c>
      <c r="O8704" t="s">
        <v>15704</v>
      </c>
    </row>
    <row r="8705" spans="1:15" hidden="1" outlineLevel="1" x14ac:dyDescent="0.35">
      <c r="A8705" t="s">
        <v>1</v>
      </c>
      <c r="B8705" t="s">
        <v>3</v>
      </c>
      <c r="C8705" t="s">
        <v>3</v>
      </c>
      <c r="D8705" t="s">
        <v>825</v>
      </c>
      <c r="E8705" t="b">
        <v>0</v>
      </c>
      <c r="F8705" t="b">
        <v>1</v>
      </c>
      <c r="G8705" t="b">
        <v>0</v>
      </c>
      <c r="H8705" t="s">
        <v>2390</v>
      </c>
      <c r="I8705" t="s">
        <v>14023</v>
      </c>
      <c r="J8705" t="s">
        <v>2339</v>
      </c>
      <c r="O8705" t="s">
        <v>15705</v>
      </c>
    </row>
    <row r="8706" spans="1:15" hidden="1" outlineLevel="1" x14ac:dyDescent="0.35">
      <c r="A8706" t="s">
        <v>1</v>
      </c>
      <c r="B8706" t="s">
        <v>3</v>
      </c>
      <c r="C8706" t="s">
        <v>3</v>
      </c>
      <c r="D8706" t="s">
        <v>825</v>
      </c>
      <c r="E8706" t="b">
        <v>0</v>
      </c>
      <c r="F8706" t="b">
        <v>1</v>
      </c>
      <c r="G8706" t="b">
        <v>0</v>
      </c>
      <c r="H8706" t="s">
        <v>2327</v>
      </c>
      <c r="I8706" t="s">
        <v>14025</v>
      </c>
      <c r="J8706" t="s">
        <v>2394</v>
      </c>
      <c r="O8706" t="s">
        <v>15706</v>
      </c>
    </row>
    <row r="8707" spans="1:15" hidden="1" outlineLevel="1" x14ac:dyDescent="0.35">
      <c r="A8707" t="s">
        <v>1</v>
      </c>
      <c r="B8707" t="s">
        <v>3</v>
      </c>
      <c r="C8707" t="s">
        <v>3</v>
      </c>
      <c r="D8707" t="s">
        <v>825</v>
      </c>
      <c r="E8707" t="b">
        <v>0</v>
      </c>
      <c r="F8707" t="b">
        <v>1</v>
      </c>
      <c r="G8707" t="b">
        <v>0</v>
      </c>
      <c r="H8707" t="s">
        <v>5329</v>
      </c>
      <c r="I8707" t="s">
        <v>15707</v>
      </c>
      <c r="J8707" t="s">
        <v>2339</v>
      </c>
      <c r="O8707" t="s">
        <v>15708</v>
      </c>
    </row>
    <row r="8708" spans="1:15" hidden="1" outlineLevel="1" x14ac:dyDescent="0.35">
      <c r="A8708" t="s">
        <v>1</v>
      </c>
      <c r="B8708" t="s">
        <v>3</v>
      </c>
      <c r="C8708" t="s">
        <v>3</v>
      </c>
      <c r="D8708" t="s">
        <v>825</v>
      </c>
      <c r="E8708" t="b">
        <v>0</v>
      </c>
      <c r="F8708" t="b">
        <v>1</v>
      </c>
      <c r="G8708" t="b">
        <v>0</v>
      </c>
      <c r="H8708" t="s">
        <v>2327</v>
      </c>
      <c r="I8708" t="s">
        <v>15709</v>
      </c>
      <c r="J8708" t="s">
        <v>5333</v>
      </c>
      <c r="O8708" t="s">
        <v>15710</v>
      </c>
    </row>
    <row r="8709" spans="1:15" hidden="1" outlineLevel="1" x14ac:dyDescent="0.35">
      <c r="A8709" t="s">
        <v>1</v>
      </c>
      <c r="B8709" t="s">
        <v>3</v>
      </c>
      <c r="C8709" t="s">
        <v>3</v>
      </c>
      <c r="D8709" t="s">
        <v>825</v>
      </c>
      <c r="E8709" t="b">
        <v>0</v>
      </c>
      <c r="F8709" t="b">
        <v>1</v>
      </c>
      <c r="G8709" t="b">
        <v>0</v>
      </c>
      <c r="H8709" t="s">
        <v>2372</v>
      </c>
      <c r="I8709" t="s">
        <v>15711</v>
      </c>
      <c r="J8709" t="s">
        <v>2339</v>
      </c>
      <c r="O8709" t="s">
        <v>15712</v>
      </c>
    </row>
    <row r="8710" spans="1:15" hidden="1" outlineLevel="1" x14ac:dyDescent="0.35">
      <c r="A8710" t="s">
        <v>1</v>
      </c>
      <c r="B8710" t="s">
        <v>3</v>
      </c>
      <c r="C8710" t="s">
        <v>3</v>
      </c>
      <c r="D8710" t="s">
        <v>825</v>
      </c>
      <c r="E8710" t="b">
        <v>0</v>
      </c>
      <c r="F8710" t="b">
        <v>1</v>
      </c>
      <c r="G8710" t="b">
        <v>0</v>
      </c>
      <c r="H8710" t="s">
        <v>2327</v>
      </c>
      <c r="I8710" t="s">
        <v>15713</v>
      </c>
      <c r="J8710" t="s">
        <v>2376</v>
      </c>
      <c r="O8710" t="s">
        <v>15714</v>
      </c>
    </row>
    <row r="8711" spans="1:15" hidden="1" outlineLevel="1" x14ac:dyDescent="0.35">
      <c r="A8711" t="s">
        <v>1</v>
      </c>
      <c r="B8711" t="s">
        <v>3</v>
      </c>
      <c r="C8711" t="s">
        <v>3</v>
      </c>
      <c r="D8711" t="s">
        <v>827</v>
      </c>
      <c r="E8711" t="b">
        <v>0</v>
      </c>
      <c r="F8711" t="b">
        <v>1</v>
      </c>
      <c r="G8711" t="b">
        <v>0</v>
      </c>
      <c r="H8711" t="s">
        <v>787</v>
      </c>
      <c r="I8711" t="s">
        <v>15388</v>
      </c>
      <c r="J8711" t="s">
        <v>2339</v>
      </c>
      <c r="O8711" s="1" t="s">
        <v>15715</v>
      </c>
    </row>
    <row r="8712" spans="1:15" hidden="1" outlineLevel="1" x14ac:dyDescent="0.35">
      <c r="A8712" t="s">
        <v>1</v>
      </c>
      <c r="B8712" t="s">
        <v>3</v>
      </c>
      <c r="C8712" t="s">
        <v>3</v>
      </c>
      <c r="D8712" t="s">
        <v>827</v>
      </c>
      <c r="E8712" t="b">
        <v>0</v>
      </c>
      <c r="F8712" t="b">
        <v>1</v>
      </c>
      <c r="G8712" t="b">
        <v>0</v>
      </c>
      <c r="H8712" t="s">
        <v>2327</v>
      </c>
      <c r="I8712" t="s">
        <v>15390</v>
      </c>
      <c r="J8712" t="s">
        <v>14030</v>
      </c>
      <c r="O8712" t="s">
        <v>15716</v>
      </c>
    </row>
    <row r="8713" spans="1:15" hidden="1" outlineLevel="1" x14ac:dyDescent="0.35">
      <c r="A8713" t="s">
        <v>1</v>
      </c>
      <c r="B8713" t="s">
        <v>3</v>
      </c>
      <c r="C8713" t="s">
        <v>3</v>
      </c>
      <c r="D8713" t="s">
        <v>827</v>
      </c>
      <c r="E8713" t="b">
        <v>0</v>
      </c>
      <c r="F8713" t="b">
        <v>1</v>
      </c>
      <c r="G8713" t="b">
        <v>0</v>
      </c>
      <c r="H8713" t="s">
        <v>2390</v>
      </c>
      <c r="I8713" t="s">
        <v>15392</v>
      </c>
      <c r="J8713" t="s">
        <v>2339</v>
      </c>
      <c r="O8713" t="s">
        <v>15717</v>
      </c>
    </row>
    <row r="8714" spans="1:15" hidden="1" outlineLevel="1" x14ac:dyDescent="0.35">
      <c r="A8714" t="s">
        <v>1</v>
      </c>
      <c r="B8714" t="s">
        <v>3</v>
      </c>
      <c r="C8714" t="s">
        <v>3</v>
      </c>
      <c r="D8714" t="s">
        <v>827</v>
      </c>
      <c r="E8714" t="b">
        <v>0</v>
      </c>
      <c r="F8714" t="b">
        <v>1</v>
      </c>
      <c r="G8714" t="b">
        <v>0</v>
      </c>
      <c r="H8714" t="s">
        <v>2327</v>
      </c>
      <c r="I8714" t="s">
        <v>15394</v>
      </c>
      <c r="J8714" t="s">
        <v>2394</v>
      </c>
      <c r="O8714" t="s">
        <v>15718</v>
      </c>
    </row>
    <row r="8715" spans="1:15" hidden="1" outlineLevel="1" x14ac:dyDescent="0.35">
      <c r="A8715" t="s">
        <v>1</v>
      </c>
      <c r="B8715" t="s">
        <v>3</v>
      </c>
      <c r="C8715" t="s">
        <v>3</v>
      </c>
      <c r="D8715" t="s">
        <v>827</v>
      </c>
      <c r="E8715" t="b">
        <v>0</v>
      </c>
      <c r="F8715" t="b">
        <v>1</v>
      </c>
      <c r="G8715" t="b">
        <v>0</v>
      </c>
      <c r="H8715" t="s">
        <v>2390</v>
      </c>
      <c r="I8715" t="s">
        <v>14023</v>
      </c>
      <c r="J8715" t="s">
        <v>2339</v>
      </c>
      <c r="O8715" t="s">
        <v>15719</v>
      </c>
    </row>
    <row r="8716" spans="1:15" hidden="1" outlineLevel="1" x14ac:dyDescent="0.35">
      <c r="A8716" t="s">
        <v>1</v>
      </c>
      <c r="B8716" t="s">
        <v>3</v>
      </c>
      <c r="C8716" t="s">
        <v>3</v>
      </c>
      <c r="D8716" t="s">
        <v>827</v>
      </c>
      <c r="E8716" t="b">
        <v>0</v>
      </c>
      <c r="F8716" t="b">
        <v>1</v>
      </c>
      <c r="G8716" t="b">
        <v>0</v>
      </c>
      <c r="H8716" t="s">
        <v>2327</v>
      </c>
      <c r="I8716" t="s">
        <v>14025</v>
      </c>
      <c r="J8716" t="s">
        <v>2394</v>
      </c>
      <c r="O8716" t="s">
        <v>15720</v>
      </c>
    </row>
    <row r="8717" spans="1:15" hidden="1" outlineLevel="1" x14ac:dyDescent="0.35">
      <c r="A8717" t="s">
        <v>1</v>
      </c>
      <c r="B8717" t="s">
        <v>3</v>
      </c>
      <c r="C8717" t="s">
        <v>3</v>
      </c>
      <c r="D8717" t="s">
        <v>827</v>
      </c>
      <c r="E8717" t="b">
        <v>0</v>
      </c>
      <c r="F8717" t="b">
        <v>1</v>
      </c>
      <c r="G8717" t="b">
        <v>0</v>
      </c>
      <c r="H8717" t="s">
        <v>821</v>
      </c>
      <c r="I8717" t="s">
        <v>12754</v>
      </c>
      <c r="J8717" t="s">
        <v>2339</v>
      </c>
      <c r="O8717" t="s">
        <v>15721</v>
      </c>
    </row>
    <row r="8718" spans="1:15" hidden="1" outlineLevel="1" x14ac:dyDescent="0.35">
      <c r="A8718" t="s">
        <v>1</v>
      </c>
      <c r="B8718" t="s">
        <v>3</v>
      </c>
      <c r="C8718" t="s">
        <v>3</v>
      </c>
      <c r="D8718" t="s">
        <v>827</v>
      </c>
      <c r="E8718" t="b">
        <v>0</v>
      </c>
      <c r="F8718" t="b">
        <v>1</v>
      </c>
      <c r="G8718" t="b">
        <v>0</v>
      </c>
      <c r="H8718" t="s">
        <v>2327</v>
      </c>
      <c r="I8718" t="s">
        <v>12756</v>
      </c>
      <c r="J8718" t="s">
        <v>15399</v>
      </c>
      <c r="O8718" t="s">
        <v>15722</v>
      </c>
    </row>
    <row r="8719" spans="1:15" hidden="1" outlineLevel="1" x14ac:dyDescent="0.35">
      <c r="A8719" t="s">
        <v>1</v>
      </c>
      <c r="B8719" t="s">
        <v>3</v>
      </c>
      <c r="C8719" t="s">
        <v>3</v>
      </c>
      <c r="D8719" t="s">
        <v>827</v>
      </c>
      <c r="E8719" t="b">
        <v>0</v>
      </c>
      <c r="F8719" t="b">
        <v>1</v>
      </c>
      <c r="G8719" t="b">
        <v>0</v>
      </c>
      <c r="H8719" t="s">
        <v>2390</v>
      </c>
      <c r="I8719" t="s">
        <v>15401</v>
      </c>
      <c r="J8719" t="s">
        <v>2339</v>
      </c>
      <c r="O8719" t="s">
        <v>15723</v>
      </c>
    </row>
    <row r="8720" spans="1:15" hidden="1" outlineLevel="1" x14ac:dyDescent="0.35">
      <c r="A8720" t="s">
        <v>1</v>
      </c>
      <c r="B8720" t="s">
        <v>3</v>
      </c>
      <c r="C8720" t="s">
        <v>3</v>
      </c>
      <c r="D8720" t="s">
        <v>827</v>
      </c>
      <c r="E8720" t="b">
        <v>0</v>
      </c>
      <c r="F8720" t="b">
        <v>1</v>
      </c>
      <c r="G8720" t="b">
        <v>0</v>
      </c>
      <c r="H8720" t="s">
        <v>2327</v>
      </c>
      <c r="I8720" t="s">
        <v>15403</v>
      </c>
      <c r="J8720" t="s">
        <v>2394</v>
      </c>
      <c r="O8720" t="s">
        <v>15724</v>
      </c>
    </row>
    <row r="8721" spans="1:15" hidden="1" outlineLevel="1" x14ac:dyDescent="0.35">
      <c r="A8721" t="s">
        <v>1</v>
      </c>
      <c r="B8721" t="s">
        <v>3</v>
      </c>
      <c r="C8721" t="s">
        <v>3</v>
      </c>
      <c r="D8721" t="s">
        <v>827</v>
      </c>
      <c r="E8721" t="b">
        <v>0</v>
      </c>
      <c r="F8721" t="b">
        <v>1</v>
      </c>
      <c r="G8721" t="b">
        <v>0</v>
      </c>
      <c r="H8721" t="s">
        <v>5329</v>
      </c>
      <c r="I8721" t="s">
        <v>15405</v>
      </c>
      <c r="J8721" t="s">
        <v>2339</v>
      </c>
      <c r="O8721" t="s">
        <v>15725</v>
      </c>
    </row>
    <row r="8722" spans="1:15" hidden="1" outlineLevel="1" x14ac:dyDescent="0.35">
      <c r="A8722" t="s">
        <v>1</v>
      </c>
      <c r="B8722" t="s">
        <v>3</v>
      </c>
      <c r="C8722" t="s">
        <v>3</v>
      </c>
      <c r="D8722" t="s">
        <v>827</v>
      </c>
      <c r="E8722" t="b">
        <v>0</v>
      </c>
      <c r="F8722" t="b">
        <v>1</v>
      </c>
      <c r="G8722" t="b">
        <v>0</v>
      </c>
      <c r="H8722" t="s">
        <v>2327</v>
      </c>
      <c r="I8722" t="s">
        <v>15407</v>
      </c>
      <c r="J8722" t="s">
        <v>5333</v>
      </c>
      <c r="O8722" t="s">
        <v>15726</v>
      </c>
    </row>
    <row r="8723" spans="1:15" hidden="1" outlineLevel="1" x14ac:dyDescent="0.35">
      <c r="A8723" t="s">
        <v>1</v>
      </c>
      <c r="B8723" t="s">
        <v>3</v>
      </c>
      <c r="C8723" t="s">
        <v>3</v>
      </c>
      <c r="D8723" t="s">
        <v>827</v>
      </c>
      <c r="E8723" t="b">
        <v>0</v>
      </c>
      <c r="F8723" t="b">
        <v>1</v>
      </c>
      <c r="G8723" t="b">
        <v>0</v>
      </c>
      <c r="H8723" t="s">
        <v>2372</v>
      </c>
      <c r="I8723" t="s">
        <v>15409</v>
      </c>
      <c r="J8723" t="s">
        <v>2339</v>
      </c>
      <c r="O8723" t="s">
        <v>15727</v>
      </c>
    </row>
    <row r="8724" spans="1:15" hidden="1" outlineLevel="1" x14ac:dyDescent="0.35">
      <c r="A8724" t="s">
        <v>1</v>
      </c>
      <c r="B8724" t="s">
        <v>3</v>
      </c>
      <c r="C8724" t="s">
        <v>3</v>
      </c>
      <c r="D8724" t="s">
        <v>827</v>
      </c>
      <c r="E8724" t="b">
        <v>0</v>
      </c>
      <c r="F8724" t="b">
        <v>1</v>
      </c>
      <c r="G8724" t="b">
        <v>0</v>
      </c>
      <c r="H8724" t="s">
        <v>2327</v>
      </c>
      <c r="I8724" t="s">
        <v>15411</v>
      </c>
      <c r="J8724" t="s">
        <v>2376</v>
      </c>
      <c r="O8724" t="s">
        <v>15728</v>
      </c>
    </row>
    <row r="8725" spans="1:15" hidden="1" outlineLevel="1" x14ac:dyDescent="0.35">
      <c r="A8725" t="s">
        <v>1</v>
      </c>
      <c r="B8725" t="s">
        <v>3</v>
      </c>
      <c r="C8725" t="s">
        <v>3</v>
      </c>
      <c r="D8725" t="s">
        <v>827</v>
      </c>
      <c r="E8725" t="b">
        <v>0</v>
      </c>
      <c r="F8725" t="b">
        <v>1</v>
      </c>
      <c r="G8725" t="b">
        <v>0</v>
      </c>
      <c r="H8725" t="s">
        <v>5329</v>
      </c>
      <c r="I8725" t="s">
        <v>14145</v>
      </c>
      <c r="J8725" t="s">
        <v>2339</v>
      </c>
      <c r="O8725" t="s">
        <v>15729</v>
      </c>
    </row>
    <row r="8726" spans="1:15" hidden="1" outlineLevel="1" x14ac:dyDescent="0.35">
      <c r="A8726" t="s">
        <v>1</v>
      </c>
      <c r="B8726" t="s">
        <v>3</v>
      </c>
      <c r="C8726" t="s">
        <v>3</v>
      </c>
      <c r="D8726" t="s">
        <v>827</v>
      </c>
      <c r="E8726" t="b">
        <v>0</v>
      </c>
      <c r="F8726" t="b">
        <v>1</v>
      </c>
      <c r="G8726" t="b">
        <v>0</v>
      </c>
      <c r="H8726" t="s">
        <v>2327</v>
      </c>
      <c r="I8726" t="s">
        <v>14147</v>
      </c>
      <c r="J8726" t="s">
        <v>5333</v>
      </c>
      <c r="O8726" t="s">
        <v>15730</v>
      </c>
    </row>
    <row r="8727" spans="1:15" hidden="1" outlineLevel="1" x14ac:dyDescent="0.35">
      <c r="A8727" t="s">
        <v>1</v>
      </c>
      <c r="B8727" t="s">
        <v>3</v>
      </c>
      <c r="C8727" t="s">
        <v>3</v>
      </c>
      <c r="D8727" t="s">
        <v>827</v>
      </c>
      <c r="E8727" t="b">
        <v>0</v>
      </c>
      <c r="F8727" t="b">
        <v>1</v>
      </c>
      <c r="G8727" t="b">
        <v>0</v>
      </c>
      <c r="H8727" t="s">
        <v>2372</v>
      </c>
      <c r="I8727" t="s">
        <v>14149</v>
      </c>
      <c r="J8727" t="s">
        <v>2339</v>
      </c>
      <c r="O8727" t="s">
        <v>15731</v>
      </c>
    </row>
    <row r="8728" spans="1:15" hidden="1" outlineLevel="1" x14ac:dyDescent="0.35">
      <c r="A8728" t="s">
        <v>1</v>
      </c>
      <c r="B8728" t="s">
        <v>3</v>
      </c>
      <c r="C8728" t="s">
        <v>3</v>
      </c>
      <c r="D8728" t="s">
        <v>827</v>
      </c>
      <c r="E8728" t="b">
        <v>0</v>
      </c>
      <c r="F8728" t="b">
        <v>1</v>
      </c>
      <c r="G8728" t="b">
        <v>0</v>
      </c>
      <c r="H8728" t="s">
        <v>2327</v>
      </c>
      <c r="I8728" t="s">
        <v>14151</v>
      </c>
      <c r="J8728" t="s">
        <v>2376</v>
      </c>
      <c r="O8728" t="s">
        <v>15732</v>
      </c>
    </row>
    <row r="8729" spans="1:15" hidden="1" outlineLevel="1" x14ac:dyDescent="0.35">
      <c r="A8729" t="s">
        <v>1</v>
      </c>
      <c r="B8729" t="s">
        <v>3</v>
      </c>
      <c r="C8729" t="s">
        <v>3</v>
      </c>
      <c r="D8729" t="s">
        <v>827</v>
      </c>
      <c r="E8729" t="b">
        <v>0</v>
      </c>
      <c r="F8729" t="b">
        <v>1</v>
      </c>
      <c r="G8729" t="b">
        <v>0</v>
      </c>
      <c r="H8729" t="s">
        <v>5329</v>
      </c>
      <c r="I8729" t="s">
        <v>15417</v>
      </c>
      <c r="J8729" t="s">
        <v>2339</v>
      </c>
      <c r="O8729" t="s">
        <v>15733</v>
      </c>
    </row>
    <row r="8730" spans="1:15" hidden="1" outlineLevel="1" x14ac:dyDescent="0.35">
      <c r="A8730" t="s">
        <v>1</v>
      </c>
      <c r="B8730" t="s">
        <v>3</v>
      </c>
      <c r="C8730" t="s">
        <v>3</v>
      </c>
      <c r="D8730" t="s">
        <v>827</v>
      </c>
      <c r="E8730" t="b">
        <v>0</v>
      </c>
      <c r="F8730" t="b">
        <v>1</v>
      </c>
      <c r="G8730" t="b">
        <v>0</v>
      </c>
      <c r="H8730" t="s">
        <v>2327</v>
      </c>
      <c r="I8730" t="s">
        <v>15419</v>
      </c>
      <c r="J8730" t="s">
        <v>5333</v>
      </c>
      <c r="O8730" t="s">
        <v>15734</v>
      </c>
    </row>
    <row r="8731" spans="1:15" hidden="1" outlineLevel="1" x14ac:dyDescent="0.35">
      <c r="A8731" t="s">
        <v>1</v>
      </c>
      <c r="B8731" t="s">
        <v>3</v>
      </c>
      <c r="C8731" t="s">
        <v>3</v>
      </c>
      <c r="D8731" t="s">
        <v>827</v>
      </c>
      <c r="E8731" t="b">
        <v>0</v>
      </c>
      <c r="F8731" t="b">
        <v>1</v>
      </c>
      <c r="G8731" t="b">
        <v>0</v>
      </c>
      <c r="H8731" t="s">
        <v>2372</v>
      </c>
      <c r="I8731" t="s">
        <v>15421</v>
      </c>
      <c r="J8731" t="s">
        <v>2339</v>
      </c>
      <c r="O8731" s="1" t="s">
        <v>15735</v>
      </c>
    </row>
    <row r="8732" spans="1:15" hidden="1" outlineLevel="1" x14ac:dyDescent="0.35">
      <c r="A8732" t="s">
        <v>1</v>
      </c>
      <c r="B8732" t="s">
        <v>3</v>
      </c>
      <c r="C8732" t="s">
        <v>3</v>
      </c>
      <c r="D8732" t="s">
        <v>827</v>
      </c>
      <c r="E8732" t="b">
        <v>0</v>
      </c>
      <c r="F8732" t="b">
        <v>1</v>
      </c>
      <c r="G8732" t="b">
        <v>0</v>
      </c>
      <c r="H8732" t="s">
        <v>2327</v>
      </c>
      <c r="I8732" t="s">
        <v>15423</v>
      </c>
      <c r="J8732" t="s">
        <v>2376</v>
      </c>
      <c r="O8732" t="s">
        <v>15736</v>
      </c>
    </row>
    <row r="8733" spans="1:15" hidden="1" outlineLevel="1" x14ac:dyDescent="0.35">
      <c r="A8733" t="s">
        <v>1</v>
      </c>
      <c r="B8733" t="s">
        <v>3</v>
      </c>
      <c r="C8733" t="s">
        <v>3</v>
      </c>
      <c r="D8733" t="s">
        <v>827</v>
      </c>
      <c r="E8733" t="b">
        <v>0</v>
      </c>
      <c r="F8733" t="b">
        <v>1</v>
      </c>
      <c r="G8733" t="b">
        <v>0</v>
      </c>
      <c r="H8733" t="s">
        <v>2390</v>
      </c>
      <c r="I8733" t="s">
        <v>15425</v>
      </c>
      <c r="J8733" t="s">
        <v>2339</v>
      </c>
      <c r="O8733" t="s">
        <v>15737</v>
      </c>
    </row>
    <row r="8734" spans="1:15" hidden="1" outlineLevel="1" x14ac:dyDescent="0.35">
      <c r="A8734" t="s">
        <v>1</v>
      </c>
      <c r="B8734" t="s">
        <v>3</v>
      </c>
      <c r="C8734" t="s">
        <v>3</v>
      </c>
      <c r="D8734" t="s">
        <v>827</v>
      </c>
      <c r="E8734" t="b">
        <v>0</v>
      </c>
      <c r="F8734" t="b">
        <v>1</v>
      </c>
      <c r="G8734" t="b">
        <v>0</v>
      </c>
      <c r="H8734" t="s">
        <v>2327</v>
      </c>
      <c r="I8734" t="s">
        <v>15427</v>
      </c>
      <c r="J8734" t="s">
        <v>2394</v>
      </c>
      <c r="O8734" t="s">
        <v>15738</v>
      </c>
    </row>
    <row r="8735" spans="1:15" hidden="1" outlineLevel="1" x14ac:dyDescent="0.35">
      <c r="A8735" t="s">
        <v>1</v>
      </c>
      <c r="B8735" t="s">
        <v>3</v>
      </c>
      <c r="C8735" t="s">
        <v>3</v>
      </c>
      <c r="D8735" t="s">
        <v>827</v>
      </c>
      <c r="E8735" t="b">
        <v>0</v>
      </c>
      <c r="F8735" t="b">
        <v>1</v>
      </c>
      <c r="G8735" t="b">
        <v>0</v>
      </c>
      <c r="H8735" t="s">
        <v>787</v>
      </c>
      <c r="I8735" t="s">
        <v>15739</v>
      </c>
      <c r="J8735" t="s">
        <v>2339</v>
      </c>
      <c r="O8735" t="s">
        <v>15740</v>
      </c>
    </row>
    <row r="8736" spans="1:15" hidden="1" outlineLevel="1" x14ac:dyDescent="0.35">
      <c r="A8736" t="s">
        <v>1</v>
      </c>
      <c r="B8736" t="s">
        <v>3</v>
      </c>
      <c r="C8736" t="s">
        <v>3</v>
      </c>
      <c r="D8736" t="s">
        <v>827</v>
      </c>
      <c r="E8736" t="b">
        <v>0</v>
      </c>
      <c r="F8736" t="b">
        <v>1</v>
      </c>
      <c r="G8736" t="b">
        <v>0</v>
      </c>
      <c r="H8736" t="s">
        <v>2327</v>
      </c>
      <c r="I8736" t="s">
        <v>15741</v>
      </c>
      <c r="J8736" t="s">
        <v>14030</v>
      </c>
      <c r="O8736" t="s">
        <v>15742</v>
      </c>
    </row>
    <row r="8737" spans="1:15" hidden="1" outlineLevel="1" x14ac:dyDescent="0.35">
      <c r="A8737" t="s">
        <v>1</v>
      </c>
      <c r="B8737" t="s">
        <v>3</v>
      </c>
      <c r="C8737" t="s">
        <v>3</v>
      </c>
      <c r="D8737" t="s">
        <v>827</v>
      </c>
      <c r="E8737" t="b">
        <v>0</v>
      </c>
      <c r="F8737" t="b">
        <v>1</v>
      </c>
      <c r="G8737" t="b">
        <v>0</v>
      </c>
      <c r="H8737" t="s">
        <v>2390</v>
      </c>
      <c r="I8737" t="s">
        <v>15743</v>
      </c>
      <c r="J8737" t="s">
        <v>2339</v>
      </c>
      <c r="O8737" t="s">
        <v>15744</v>
      </c>
    </row>
    <row r="8738" spans="1:15" hidden="1" outlineLevel="1" x14ac:dyDescent="0.35">
      <c r="A8738" t="s">
        <v>1</v>
      </c>
      <c r="B8738" t="s">
        <v>3</v>
      </c>
      <c r="C8738" t="s">
        <v>3</v>
      </c>
      <c r="D8738" t="s">
        <v>827</v>
      </c>
      <c r="E8738" t="b">
        <v>0</v>
      </c>
      <c r="F8738" t="b">
        <v>1</v>
      </c>
      <c r="G8738" t="b">
        <v>0</v>
      </c>
      <c r="H8738" t="s">
        <v>2327</v>
      </c>
      <c r="I8738" t="s">
        <v>15745</v>
      </c>
      <c r="J8738" t="s">
        <v>2394</v>
      </c>
      <c r="O8738" s="1" t="s">
        <v>15746</v>
      </c>
    </row>
    <row r="8739" spans="1:15" hidden="1" outlineLevel="1" x14ac:dyDescent="0.35">
      <c r="A8739" t="s">
        <v>1</v>
      </c>
      <c r="B8739" t="s">
        <v>3</v>
      </c>
      <c r="C8739" t="s">
        <v>3</v>
      </c>
      <c r="D8739" t="s">
        <v>827</v>
      </c>
      <c r="E8739" t="b">
        <v>0</v>
      </c>
      <c r="F8739" t="b">
        <v>1</v>
      </c>
      <c r="G8739" t="b">
        <v>0</v>
      </c>
      <c r="H8739" t="s">
        <v>819</v>
      </c>
      <c r="I8739" t="s">
        <v>15747</v>
      </c>
      <c r="J8739" t="s">
        <v>2339</v>
      </c>
      <c r="O8739" t="s">
        <v>15748</v>
      </c>
    </row>
    <row r="8740" spans="1:15" hidden="1" outlineLevel="1" x14ac:dyDescent="0.35">
      <c r="A8740" t="s">
        <v>1</v>
      </c>
      <c r="B8740" t="s">
        <v>3</v>
      </c>
      <c r="C8740" t="s">
        <v>3</v>
      </c>
      <c r="D8740" t="s">
        <v>827</v>
      </c>
      <c r="E8740" t="b">
        <v>0</v>
      </c>
      <c r="F8740" t="b">
        <v>1</v>
      </c>
      <c r="G8740" t="b">
        <v>0</v>
      </c>
      <c r="H8740" t="s">
        <v>2327</v>
      </c>
      <c r="I8740" t="s">
        <v>15749</v>
      </c>
      <c r="J8740" t="s">
        <v>15750</v>
      </c>
      <c r="O8740" t="s">
        <v>15751</v>
      </c>
    </row>
    <row r="8741" spans="1:15" hidden="1" outlineLevel="1" x14ac:dyDescent="0.35">
      <c r="A8741" t="s">
        <v>1</v>
      </c>
      <c r="B8741" t="s">
        <v>3</v>
      </c>
      <c r="C8741" t="s">
        <v>3</v>
      </c>
      <c r="D8741" t="s">
        <v>827</v>
      </c>
      <c r="E8741" t="b">
        <v>0</v>
      </c>
      <c r="F8741" t="b">
        <v>1</v>
      </c>
      <c r="G8741" t="b">
        <v>0</v>
      </c>
      <c r="H8741" t="s">
        <v>2390</v>
      </c>
      <c r="I8741" t="s">
        <v>15752</v>
      </c>
      <c r="J8741" t="s">
        <v>2339</v>
      </c>
      <c r="O8741" t="s">
        <v>15753</v>
      </c>
    </row>
    <row r="8742" spans="1:15" hidden="1" outlineLevel="1" x14ac:dyDescent="0.35">
      <c r="A8742" t="s">
        <v>1</v>
      </c>
      <c r="B8742" t="s">
        <v>3</v>
      </c>
      <c r="C8742" t="s">
        <v>3</v>
      </c>
      <c r="D8742" t="s">
        <v>827</v>
      </c>
      <c r="E8742" t="b">
        <v>0</v>
      </c>
      <c r="F8742" t="b">
        <v>1</v>
      </c>
      <c r="G8742" t="b">
        <v>0</v>
      </c>
      <c r="H8742" t="s">
        <v>2327</v>
      </c>
      <c r="I8742" t="s">
        <v>15754</v>
      </c>
      <c r="J8742" t="s">
        <v>2394</v>
      </c>
      <c r="O8742" t="s">
        <v>15755</v>
      </c>
    </row>
    <row r="8743" spans="1:15" hidden="1" outlineLevel="1" x14ac:dyDescent="0.35">
      <c r="A8743" t="s">
        <v>1</v>
      </c>
      <c r="B8743" t="s">
        <v>3</v>
      </c>
      <c r="C8743" t="s">
        <v>3</v>
      </c>
      <c r="D8743" t="s">
        <v>827</v>
      </c>
      <c r="E8743" t="b">
        <v>0</v>
      </c>
      <c r="F8743" t="b">
        <v>1</v>
      </c>
      <c r="G8743" t="b">
        <v>0</v>
      </c>
      <c r="H8743" t="s">
        <v>2390</v>
      </c>
      <c r="I8743" t="s">
        <v>15632</v>
      </c>
      <c r="J8743" t="s">
        <v>2339</v>
      </c>
      <c r="O8743" t="s">
        <v>15756</v>
      </c>
    </row>
    <row r="8744" spans="1:15" hidden="1" outlineLevel="1" x14ac:dyDescent="0.35">
      <c r="A8744" t="s">
        <v>1</v>
      </c>
      <c r="B8744" t="s">
        <v>3</v>
      </c>
      <c r="C8744" t="s">
        <v>3</v>
      </c>
      <c r="D8744" t="s">
        <v>827</v>
      </c>
      <c r="E8744" t="b">
        <v>0</v>
      </c>
      <c r="F8744" t="b">
        <v>1</v>
      </c>
      <c r="G8744" t="b">
        <v>0</v>
      </c>
      <c r="H8744" t="s">
        <v>2327</v>
      </c>
      <c r="I8744" t="s">
        <v>15634</v>
      </c>
      <c r="J8744" t="s">
        <v>2394</v>
      </c>
      <c r="O8744" t="s">
        <v>15757</v>
      </c>
    </row>
    <row r="8745" spans="1:15" hidden="1" outlineLevel="1" x14ac:dyDescent="0.35">
      <c r="A8745" t="s">
        <v>1</v>
      </c>
      <c r="B8745" t="s">
        <v>3</v>
      </c>
      <c r="C8745" t="s">
        <v>3</v>
      </c>
      <c r="D8745" t="s">
        <v>829</v>
      </c>
      <c r="E8745" t="b">
        <v>0</v>
      </c>
      <c r="F8745" t="b">
        <v>1</v>
      </c>
      <c r="G8745" t="b">
        <v>0</v>
      </c>
      <c r="H8745" t="s">
        <v>2390</v>
      </c>
      <c r="I8745" t="s">
        <v>7228</v>
      </c>
      <c r="J8745" t="s">
        <v>2339</v>
      </c>
      <c r="O8745" t="s">
        <v>15758</v>
      </c>
    </row>
    <row r="8746" spans="1:15" hidden="1" outlineLevel="1" x14ac:dyDescent="0.35">
      <c r="A8746" t="s">
        <v>1</v>
      </c>
      <c r="B8746" t="s">
        <v>3</v>
      </c>
      <c r="C8746" t="s">
        <v>3</v>
      </c>
      <c r="D8746" t="s">
        <v>829</v>
      </c>
      <c r="E8746" t="b">
        <v>0</v>
      </c>
      <c r="F8746" t="b">
        <v>1</v>
      </c>
      <c r="G8746" t="b">
        <v>0</v>
      </c>
      <c r="H8746" t="s">
        <v>2327</v>
      </c>
      <c r="I8746" t="s">
        <v>7230</v>
      </c>
      <c r="J8746" t="s">
        <v>2394</v>
      </c>
      <c r="O8746" t="s">
        <v>15759</v>
      </c>
    </row>
    <row r="8747" spans="1:15" hidden="1" outlineLevel="1" x14ac:dyDescent="0.35">
      <c r="A8747" t="s">
        <v>1</v>
      </c>
      <c r="B8747" t="s">
        <v>3</v>
      </c>
      <c r="C8747" t="s">
        <v>3</v>
      </c>
      <c r="D8747" t="s">
        <v>829</v>
      </c>
      <c r="E8747" t="b">
        <v>0</v>
      </c>
      <c r="F8747" t="b">
        <v>1</v>
      </c>
      <c r="G8747" t="b">
        <v>0</v>
      </c>
      <c r="H8747" t="s">
        <v>2390</v>
      </c>
      <c r="I8747" t="s">
        <v>7337</v>
      </c>
      <c r="J8747" t="s">
        <v>2339</v>
      </c>
      <c r="O8747" t="s">
        <v>15760</v>
      </c>
    </row>
    <row r="8748" spans="1:15" hidden="1" outlineLevel="1" x14ac:dyDescent="0.35">
      <c r="A8748" t="s">
        <v>1</v>
      </c>
      <c r="B8748" t="s">
        <v>3</v>
      </c>
      <c r="C8748" t="s">
        <v>3</v>
      </c>
      <c r="D8748" t="s">
        <v>829</v>
      </c>
      <c r="E8748" t="b">
        <v>0</v>
      </c>
      <c r="F8748" t="b">
        <v>1</v>
      </c>
      <c r="G8748" t="b">
        <v>0</v>
      </c>
      <c r="H8748" t="s">
        <v>2327</v>
      </c>
      <c r="I8748" t="s">
        <v>7339</v>
      </c>
      <c r="J8748" t="s">
        <v>2394</v>
      </c>
      <c r="O8748" t="s">
        <v>15761</v>
      </c>
    </row>
    <row r="8749" spans="1:15" hidden="1" outlineLevel="1" x14ac:dyDescent="0.35">
      <c r="A8749" t="s">
        <v>1</v>
      </c>
      <c r="B8749" t="s">
        <v>3</v>
      </c>
      <c r="C8749" t="s">
        <v>3</v>
      </c>
      <c r="D8749" t="s">
        <v>829</v>
      </c>
      <c r="E8749" t="b">
        <v>0</v>
      </c>
      <c r="F8749" t="b">
        <v>1</v>
      </c>
      <c r="G8749" t="b">
        <v>0</v>
      </c>
      <c r="H8749" t="s">
        <v>2390</v>
      </c>
      <c r="I8749" t="s">
        <v>7409</v>
      </c>
      <c r="J8749" t="s">
        <v>2339</v>
      </c>
      <c r="O8749" t="s">
        <v>15762</v>
      </c>
    </row>
    <row r="8750" spans="1:15" hidden="1" outlineLevel="1" x14ac:dyDescent="0.35">
      <c r="A8750" t="s">
        <v>1</v>
      </c>
      <c r="B8750" t="s">
        <v>3</v>
      </c>
      <c r="C8750" t="s">
        <v>3</v>
      </c>
      <c r="D8750" t="s">
        <v>829</v>
      </c>
      <c r="E8750" t="b">
        <v>0</v>
      </c>
      <c r="F8750" t="b">
        <v>1</v>
      </c>
      <c r="G8750" t="b">
        <v>0</v>
      </c>
      <c r="H8750" t="s">
        <v>2327</v>
      </c>
      <c r="I8750" t="s">
        <v>7411</v>
      </c>
      <c r="J8750" t="s">
        <v>2394</v>
      </c>
      <c r="O8750" t="s">
        <v>15763</v>
      </c>
    </row>
    <row r="8751" spans="1:15" hidden="1" outlineLevel="1" x14ac:dyDescent="0.35">
      <c r="A8751" t="s">
        <v>1</v>
      </c>
      <c r="B8751" t="s">
        <v>3</v>
      </c>
      <c r="C8751" t="s">
        <v>3</v>
      </c>
      <c r="D8751" t="s">
        <v>829</v>
      </c>
      <c r="E8751" t="b">
        <v>0</v>
      </c>
      <c r="F8751" t="b">
        <v>1</v>
      </c>
      <c r="G8751" t="b">
        <v>0</v>
      </c>
      <c r="H8751" t="s">
        <v>5329</v>
      </c>
      <c r="I8751" t="s">
        <v>7441</v>
      </c>
      <c r="J8751" t="s">
        <v>2339</v>
      </c>
      <c r="O8751" t="s">
        <v>15764</v>
      </c>
    </row>
    <row r="8752" spans="1:15" hidden="1" outlineLevel="1" x14ac:dyDescent="0.35">
      <c r="A8752" t="s">
        <v>1</v>
      </c>
      <c r="B8752" t="s">
        <v>3</v>
      </c>
      <c r="C8752" t="s">
        <v>3</v>
      </c>
      <c r="D8752" t="s">
        <v>829</v>
      </c>
      <c r="E8752" t="b">
        <v>0</v>
      </c>
      <c r="F8752" t="b">
        <v>1</v>
      </c>
      <c r="G8752" t="b">
        <v>0</v>
      </c>
      <c r="H8752" t="s">
        <v>2327</v>
      </c>
      <c r="I8752" t="s">
        <v>7443</v>
      </c>
      <c r="J8752" t="s">
        <v>5333</v>
      </c>
      <c r="O8752" t="s">
        <v>15765</v>
      </c>
    </row>
    <row r="8753" spans="1:15" hidden="1" outlineLevel="1" x14ac:dyDescent="0.35">
      <c r="A8753" t="s">
        <v>1</v>
      </c>
      <c r="B8753" t="s">
        <v>3</v>
      </c>
      <c r="C8753" t="s">
        <v>3</v>
      </c>
      <c r="D8753" t="s">
        <v>829</v>
      </c>
      <c r="E8753" t="b">
        <v>0</v>
      </c>
      <c r="F8753" t="b">
        <v>1</v>
      </c>
      <c r="G8753" t="b">
        <v>0</v>
      </c>
      <c r="H8753" t="s">
        <v>2372</v>
      </c>
      <c r="I8753" t="s">
        <v>7445</v>
      </c>
      <c r="J8753" t="s">
        <v>2339</v>
      </c>
      <c r="O8753" t="s">
        <v>15766</v>
      </c>
    </row>
    <row r="8754" spans="1:15" hidden="1" outlineLevel="1" x14ac:dyDescent="0.35">
      <c r="A8754" t="s">
        <v>1</v>
      </c>
      <c r="B8754" t="s">
        <v>3</v>
      </c>
      <c r="C8754" t="s">
        <v>3</v>
      </c>
      <c r="D8754" t="s">
        <v>829</v>
      </c>
      <c r="E8754" t="b">
        <v>0</v>
      </c>
      <c r="F8754" t="b">
        <v>1</v>
      </c>
      <c r="G8754" t="b">
        <v>0</v>
      </c>
      <c r="H8754" t="s">
        <v>2327</v>
      </c>
      <c r="I8754" t="s">
        <v>7447</v>
      </c>
      <c r="J8754" t="s">
        <v>2376</v>
      </c>
      <c r="O8754" t="s">
        <v>15767</v>
      </c>
    </row>
    <row r="8755" spans="1:15" hidden="1" outlineLevel="1" x14ac:dyDescent="0.35">
      <c r="A8755" t="s">
        <v>1</v>
      </c>
      <c r="B8755" t="s">
        <v>3</v>
      </c>
      <c r="C8755" t="s">
        <v>3</v>
      </c>
      <c r="D8755" t="s">
        <v>829</v>
      </c>
      <c r="E8755" t="b">
        <v>0</v>
      </c>
      <c r="F8755" t="b">
        <v>1</v>
      </c>
      <c r="G8755" t="b">
        <v>0</v>
      </c>
      <c r="H8755" t="s">
        <v>2390</v>
      </c>
      <c r="I8755" t="s">
        <v>10369</v>
      </c>
      <c r="J8755" t="s">
        <v>2339</v>
      </c>
      <c r="O8755" t="s">
        <v>15768</v>
      </c>
    </row>
    <row r="8756" spans="1:15" hidden="1" outlineLevel="1" x14ac:dyDescent="0.35">
      <c r="A8756" t="s">
        <v>1</v>
      </c>
      <c r="B8756" t="s">
        <v>3</v>
      </c>
      <c r="C8756" t="s">
        <v>3</v>
      </c>
      <c r="D8756" t="s">
        <v>829</v>
      </c>
      <c r="E8756" t="b">
        <v>0</v>
      </c>
      <c r="F8756" t="b">
        <v>1</v>
      </c>
      <c r="G8756" t="b">
        <v>0</v>
      </c>
      <c r="H8756" t="s">
        <v>2327</v>
      </c>
      <c r="I8756" t="s">
        <v>10371</v>
      </c>
      <c r="J8756" t="s">
        <v>2394</v>
      </c>
      <c r="O8756" t="s">
        <v>15769</v>
      </c>
    </row>
    <row r="8757" spans="1:15" hidden="1" outlineLevel="1" x14ac:dyDescent="0.35">
      <c r="A8757" t="s">
        <v>1</v>
      </c>
      <c r="B8757" t="s">
        <v>3</v>
      </c>
      <c r="C8757" t="s">
        <v>3</v>
      </c>
      <c r="D8757" t="s">
        <v>829</v>
      </c>
      <c r="E8757" t="b">
        <v>0</v>
      </c>
      <c r="F8757" t="b">
        <v>1</v>
      </c>
      <c r="G8757" t="b">
        <v>0</v>
      </c>
      <c r="H8757" t="s">
        <v>2390</v>
      </c>
      <c r="I8757" t="s">
        <v>6991</v>
      </c>
      <c r="J8757" t="s">
        <v>2339</v>
      </c>
      <c r="O8757" t="s">
        <v>15770</v>
      </c>
    </row>
    <row r="8758" spans="1:15" hidden="1" outlineLevel="1" x14ac:dyDescent="0.35">
      <c r="A8758" t="s">
        <v>1</v>
      </c>
      <c r="B8758" t="s">
        <v>3</v>
      </c>
      <c r="C8758" t="s">
        <v>3</v>
      </c>
      <c r="D8758" t="s">
        <v>829</v>
      </c>
      <c r="E8758" t="b">
        <v>0</v>
      </c>
      <c r="F8758" t="b">
        <v>1</v>
      </c>
      <c r="G8758" t="b">
        <v>0</v>
      </c>
      <c r="H8758" t="s">
        <v>2327</v>
      </c>
      <c r="I8758" t="s">
        <v>6993</v>
      </c>
      <c r="J8758" t="s">
        <v>2394</v>
      </c>
      <c r="O8758" t="s">
        <v>15771</v>
      </c>
    </row>
    <row r="8759" spans="1:15" hidden="1" outlineLevel="1" x14ac:dyDescent="0.35">
      <c r="A8759" t="s">
        <v>1</v>
      </c>
      <c r="B8759" t="s">
        <v>3</v>
      </c>
      <c r="C8759" t="s">
        <v>3</v>
      </c>
      <c r="D8759" t="s">
        <v>829</v>
      </c>
      <c r="E8759" t="b">
        <v>0</v>
      </c>
      <c r="F8759" t="b">
        <v>1</v>
      </c>
      <c r="G8759" t="b">
        <v>0</v>
      </c>
      <c r="H8759" t="s">
        <v>6269</v>
      </c>
      <c r="I8759" t="s">
        <v>7003</v>
      </c>
      <c r="J8759" t="s">
        <v>2339</v>
      </c>
      <c r="O8759" t="s">
        <v>15772</v>
      </c>
    </row>
    <row r="8760" spans="1:15" hidden="1" outlineLevel="1" x14ac:dyDescent="0.35">
      <c r="A8760" t="s">
        <v>1</v>
      </c>
      <c r="B8760" t="s">
        <v>3</v>
      </c>
      <c r="C8760" t="s">
        <v>3</v>
      </c>
      <c r="D8760" t="s">
        <v>829</v>
      </c>
      <c r="E8760" t="b">
        <v>0</v>
      </c>
      <c r="F8760" t="b">
        <v>1</v>
      </c>
      <c r="G8760" t="b">
        <v>0</v>
      </c>
      <c r="H8760" t="s">
        <v>2327</v>
      </c>
      <c r="I8760" t="s">
        <v>7005</v>
      </c>
      <c r="J8760" t="s">
        <v>6273</v>
      </c>
      <c r="O8760" t="s">
        <v>15773</v>
      </c>
    </row>
    <row r="8761" spans="1:15" hidden="1" outlineLevel="1" x14ac:dyDescent="0.35">
      <c r="A8761" t="s">
        <v>1</v>
      </c>
      <c r="B8761" t="s">
        <v>3</v>
      </c>
      <c r="C8761" t="s">
        <v>3</v>
      </c>
      <c r="D8761" t="s">
        <v>829</v>
      </c>
      <c r="E8761" t="b">
        <v>0</v>
      </c>
      <c r="F8761" t="b">
        <v>1</v>
      </c>
      <c r="G8761" t="b">
        <v>0</v>
      </c>
      <c r="H8761" t="s">
        <v>2372</v>
      </c>
      <c r="I8761" t="s">
        <v>7007</v>
      </c>
      <c r="J8761" t="s">
        <v>2339</v>
      </c>
      <c r="O8761" t="s">
        <v>15774</v>
      </c>
    </row>
    <row r="8762" spans="1:15" hidden="1" outlineLevel="1" x14ac:dyDescent="0.35">
      <c r="A8762" t="s">
        <v>1</v>
      </c>
      <c r="B8762" t="s">
        <v>3</v>
      </c>
      <c r="C8762" t="s">
        <v>3</v>
      </c>
      <c r="D8762" t="s">
        <v>829</v>
      </c>
      <c r="E8762" t="b">
        <v>0</v>
      </c>
      <c r="F8762" t="b">
        <v>1</v>
      </c>
      <c r="G8762" t="b">
        <v>0</v>
      </c>
      <c r="H8762" t="s">
        <v>2327</v>
      </c>
      <c r="I8762" t="s">
        <v>7009</v>
      </c>
      <c r="J8762" t="s">
        <v>2376</v>
      </c>
      <c r="O8762" t="s">
        <v>15775</v>
      </c>
    </row>
    <row r="8763" spans="1:15" hidden="1" outlineLevel="1" x14ac:dyDescent="0.35">
      <c r="A8763" t="s">
        <v>1</v>
      </c>
      <c r="B8763" t="s">
        <v>3</v>
      </c>
      <c r="C8763" t="s">
        <v>3</v>
      </c>
      <c r="D8763" t="s">
        <v>829</v>
      </c>
      <c r="E8763" t="b">
        <v>0</v>
      </c>
      <c r="F8763" t="b">
        <v>1</v>
      </c>
      <c r="G8763" t="b">
        <v>0</v>
      </c>
      <c r="H8763" t="s">
        <v>6269</v>
      </c>
      <c r="I8763" t="s">
        <v>7011</v>
      </c>
      <c r="J8763" t="s">
        <v>2339</v>
      </c>
      <c r="O8763" t="s">
        <v>15776</v>
      </c>
    </row>
    <row r="8764" spans="1:15" hidden="1" outlineLevel="1" x14ac:dyDescent="0.35">
      <c r="A8764" t="s">
        <v>1</v>
      </c>
      <c r="B8764" t="s">
        <v>3</v>
      </c>
      <c r="C8764" t="s">
        <v>3</v>
      </c>
      <c r="D8764" t="s">
        <v>829</v>
      </c>
      <c r="E8764" t="b">
        <v>0</v>
      </c>
      <c r="F8764" t="b">
        <v>1</v>
      </c>
      <c r="G8764" t="b">
        <v>0</v>
      </c>
      <c r="H8764" t="s">
        <v>2327</v>
      </c>
      <c r="I8764" t="s">
        <v>7013</v>
      </c>
      <c r="J8764" t="s">
        <v>6273</v>
      </c>
      <c r="O8764" t="s">
        <v>15777</v>
      </c>
    </row>
    <row r="8765" spans="1:15" hidden="1" outlineLevel="1" x14ac:dyDescent="0.35">
      <c r="A8765" t="s">
        <v>1</v>
      </c>
      <c r="B8765" t="s">
        <v>3</v>
      </c>
      <c r="C8765" t="s">
        <v>3</v>
      </c>
      <c r="D8765" t="s">
        <v>829</v>
      </c>
      <c r="E8765" t="b">
        <v>0</v>
      </c>
      <c r="F8765" t="b">
        <v>1</v>
      </c>
      <c r="G8765" t="b">
        <v>0</v>
      </c>
      <c r="H8765" t="s">
        <v>2372</v>
      </c>
      <c r="I8765" t="s">
        <v>7015</v>
      </c>
      <c r="J8765" t="s">
        <v>2339</v>
      </c>
      <c r="O8765" t="s">
        <v>15778</v>
      </c>
    </row>
    <row r="8766" spans="1:15" hidden="1" outlineLevel="1" x14ac:dyDescent="0.35">
      <c r="A8766" t="s">
        <v>1</v>
      </c>
      <c r="B8766" t="s">
        <v>3</v>
      </c>
      <c r="C8766" t="s">
        <v>3</v>
      </c>
      <c r="D8766" t="s">
        <v>829</v>
      </c>
      <c r="E8766" t="b">
        <v>0</v>
      </c>
      <c r="F8766" t="b">
        <v>1</v>
      </c>
      <c r="G8766" t="b">
        <v>0</v>
      </c>
      <c r="H8766" t="s">
        <v>2327</v>
      </c>
      <c r="I8766" t="s">
        <v>7017</v>
      </c>
      <c r="J8766" t="s">
        <v>2376</v>
      </c>
      <c r="O8766" t="s">
        <v>15779</v>
      </c>
    </row>
    <row r="8767" spans="1:15" hidden="1" outlineLevel="1" x14ac:dyDescent="0.35">
      <c r="A8767" t="s">
        <v>1</v>
      </c>
      <c r="B8767" t="s">
        <v>3</v>
      </c>
      <c r="C8767" t="s">
        <v>3</v>
      </c>
      <c r="D8767" t="s">
        <v>829</v>
      </c>
      <c r="E8767" t="b">
        <v>0</v>
      </c>
      <c r="F8767" t="b">
        <v>1</v>
      </c>
      <c r="G8767" t="b">
        <v>0</v>
      </c>
      <c r="H8767" t="s">
        <v>2390</v>
      </c>
      <c r="I8767" t="s">
        <v>2738</v>
      </c>
      <c r="J8767" t="s">
        <v>2339</v>
      </c>
      <c r="O8767" t="s">
        <v>15780</v>
      </c>
    </row>
    <row r="8768" spans="1:15" hidden="1" outlineLevel="1" x14ac:dyDescent="0.35">
      <c r="A8768" t="s">
        <v>1</v>
      </c>
      <c r="B8768" t="s">
        <v>3</v>
      </c>
      <c r="C8768" t="s">
        <v>3</v>
      </c>
      <c r="D8768" t="s">
        <v>829</v>
      </c>
      <c r="E8768" t="b">
        <v>0</v>
      </c>
      <c r="F8768" t="b">
        <v>1</v>
      </c>
      <c r="G8768" t="b">
        <v>0</v>
      </c>
      <c r="H8768" t="s">
        <v>2327</v>
      </c>
      <c r="I8768" t="s">
        <v>2740</v>
      </c>
      <c r="J8768" t="s">
        <v>2394</v>
      </c>
      <c r="O8768" t="s">
        <v>15781</v>
      </c>
    </row>
    <row r="8769" spans="1:15" hidden="1" outlineLevel="1" x14ac:dyDescent="0.35">
      <c r="A8769" t="s">
        <v>1</v>
      </c>
      <c r="B8769" t="s">
        <v>3</v>
      </c>
      <c r="C8769" t="s">
        <v>3</v>
      </c>
      <c r="D8769" t="s">
        <v>829</v>
      </c>
      <c r="E8769" t="b">
        <v>0</v>
      </c>
      <c r="F8769" t="b">
        <v>1</v>
      </c>
      <c r="G8769" t="b">
        <v>0</v>
      </c>
      <c r="H8769" t="s">
        <v>2390</v>
      </c>
      <c r="I8769" t="s">
        <v>10010</v>
      </c>
      <c r="J8769" t="s">
        <v>2339</v>
      </c>
      <c r="O8769" t="s">
        <v>15782</v>
      </c>
    </row>
    <row r="8770" spans="1:15" hidden="1" outlineLevel="1" x14ac:dyDescent="0.35">
      <c r="A8770" t="s">
        <v>1</v>
      </c>
      <c r="B8770" t="s">
        <v>3</v>
      </c>
      <c r="C8770" t="s">
        <v>3</v>
      </c>
      <c r="D8770" t="s">
        <v>829</v>
      </c>
      <c r="E8770" t="b">
        <v>0</v>
      </c>
      <c r="F8770" t="b">
        <v>1</v>
      </c>
      <c r="G8770" t="b">
        <v>0</v>
      </c>
      <c r="H8770" t="s">
        <v>2327</v>
      </c>
      <c r="I8770" t="s">
        <v>10012</v>
      </c>
      <c r="J8770" t="s">
        <v>2394</v>
      </c>
      <c r="O8770" t="s">
        <v>15783</v>
      </c>
    </row>
    <row r="8771" spans="1:15" hidden="1" outlineLevel="1" x14ac:dyDescent="0.35">
      <c r="A8771" t="s">
        <v>1</v>
      </c>
      <c r="B8771" t="s">
        <v>3</v>
      </c>
      <c r="C8771" t="s">
        <v>3</v>
      </c>
      <c r="D8771" t="s">
        <v>829</v>
      </c>
      <c r="E8771" t="b">
        <v>0</v>
      </c>
      <c r="F8771" t="b">
        <v>1</v>
      </c>
      <c r="G8771" t="b">
        <v>0</v>
      </c>
      <c r="H8771" t="s">
        <v>2390</v>
      </c>
      <c r="I8771" t="s">
        <v>7095</v>
      </c>
      <c r="J8771" t="s">
        <v>2339</v>
      </c>
      <c r="O8771" t="s">
        <v>15784</v>
      </c>
    </row>
    <row r="8772" spans="1:15" hidden="1" outlineLevel="1" x14ac:dyDescent="0.35">
      <c r="A8772" t="s">
        <v>1</v>
      </c>
      <c r="B8772" t="s">
        <v>3</v>
      </c>
      <c r="C8772" t="s">
        <v>3</v>
      </c>
      <c r="D8772" t="s">
        <v>829</v>
      </c>
      <c r="E8772" t="b">
        <v>0</v>
      </c>
      <c r="F8772" t="b">
        <v>1</v>
      </c>
      <c r="G8772" t="b">
        <v>0</v>
      </c>
      <c r="H8772" t="s">
        <v>2327</v>
      </c>
      <c r="I8772" t="s">
        <v>7097</v>
      </c>
      <c r="J8772" t="s">
        <v>2394</v>
      </c>
      <c r="O8772" t="s">
        <v>15785</v>
      </c>
    </row>
    <row r="8773" spans="1:15" hidden="1" outlineLevel="1" x14ac:dyDescent="0.35">
      <c r="A8773" t="s">
        <v>1</v>
      </c>
      <c r="B8773" t="s">
        <v>3</v>
      </c>
      <c r="C8773" t="s">
        <v>3</v>
      </c>
      <c r="D8773" t="s">
        <v>829</v>
      </c>
      <c r="E8773" t="b">
        <v>0</v>
      </c>
      <c r="F8773" t="b">
        <v>1</v>
      </c>
      <c r="G8773" t="b">
        <v>0</v>
      </c>
      <c r="H8773" t="s">
        <v>658</v>
      </c>
      <c r="I8773" t="s">
        <v>7107</v>
      </c>
      <c r="J8773" t="s">
        <v>2339</v>
      </c>
      <c r="O8773" t="s">
        <v>15786</v>
      </c>
    </row>
    <row r="8774" spans="1:15" hidden="1" outlineLevel="1" x14ac:dyDescent="0.35">
      <c r="A8774" t="s">
        <v>1</v>
      </c>
      <c r="B8774" t="s">
        <v>3</v>
      </c>
      <c r="C8774" t="s">
        <v>3</v>
      </c>
      <c r="D8774" t="s">
        <v>829</v>
      </c>
      <c r="E8774" t="b">
        <v>0</v>
      </c>
      <c r="F8774" t="b">
        <v>1</v>
      </c>
      <c r="G8774" t="b">
        <v>0</v>
      </c>
      <c r="H8774" t="s">
        <v>2327</v>
      </c>
      <c r="I8774" t="s">
        <v>7109</v>
      </c>
      <c r="J8774" t="s">
        <v>7110</v>
      </c>
      <c r="O8774" t="s">
        <v>15787</v>
      </c>
    </row>
    <row r="8775" spans="1:15" hidden="1" outlineLevel="1" x14ac:dyDescent="0.35">
      <c r="A8775" t="s">
        <v>1</v>
      </c>
      <c r="B8775" t="s">
        <v>3</v>
      </c>
      <c r="C8775" t="s">
        <v>3</v>
      </c>
      <c r="D8775" t="s">
        <v>829</v>
      </c>
      <c r="E8775" t="b">
        <v>0</v>
      </c>
      <c r="F8775" t="b">
        <v>1</v>
      </c>
      <c r="G8775" t="b">
        <v>0</v>
      </c>
      <c r="H8775" t="s">
        <v>2390</v>
      </c>
      <c r="I8775" t="s">
        <v>7112</v>
      </c>
      <c r="J8775" t="s">
        <v>2339</v>
      </c>
      <c r="O8775" t="s">
        <v>15788</v>
      </c>
    </row>
    <row r="8776" spans="1:15" hidden="1" outlineLevel="1" x14ac:dyDescent="0.35">
      <c r="A8776" t="s">
        <v>1</v>
      </c>
      <c r="B8776" t="s">
        <v>3</v>
      </c>
      <c r="C8776" t="s">
        <v>3</v>
      </c>
      <c r="D8776" t="s">
        <v>829</v>
      </c>
      <c r="E8776" t="b">
        <v>0</v>
      </c>
      <c r="F8776" t="b">
        <v>1</v>
      </c>
      <c r="G8776" t="b">
        <v>0</v>
      </c>
      <c r="H8776" t="s">
        <v>2327</v>
      </c>
      <c r="I8776" t="s">
        <v>7114</v>
      </c>
      <c r="J8776" t="s">
        <v>2394</v>
      </c>
      <c r="O8776" t="s">
        <v>15789</v>
      </c>
    </row>
    <row r="8777" spans="1:15" hidden="1" outlineLevel="1" x14ac:dyDescent="0.35">
      <c r="A8777" t="s">
        <v>1</v>
      </c>
      <c r="B8777" t="s">
        <v>3</v>
      </c>
      <c r="C8777" t="s">
        <v>3</v>
      </c>
      <c r="D8777" t="s">
        <v>829</v>
      </c>
      <c r="E8777" t="b">
        <v>0</v>
      </c>
      <c r="F8777" t="b">
        <v>1</v>
      </c>
      <c r="G8777" t="b">
        <v>0</v>
      </c>
      <c r="H8777" t="s">
        <v>667</v>
      </c>
      <c r="I8777" t="s">
        <v>9760</v>
      </c>
      <c r="J8777" t="s">
        <v>2339</v>
      </c>
      <c r="O8777" t="s">
        <v>15790</v>
      </c>
    </row>
    <row r="8778" spans="1:15" hidden="1" outlineLevel="1" x14ac:dyDescent="0.35">
      <c r="A8778" t="s">
        <v>1</v>
      </c>
      <c r="B8778" t="s">
        <v>3</v>
      </c>
      <c r="C8778" t="s">
        <v>3</v>
      </c>
      <c r="D8778" t="s">
        <v>829</v>
      </c>
      <c r="E8778" t="b">
        <v>0</v>
      </c>
      <c r="F8778" t="b">
        <v>1</v>
      </c>
      <c r="G8778" t="b">
        <v>0</v>
      </c>
      <c r="H8778" t="s">
        <v>2327</v>
      </c>
      <c r="I8778" t="s">
        <v>9762</v>
      </c>
      <c r="J8778" t="s">
        <v>9763</v>
      </c>
      <c r="O8778" t="s">
        <v>15791</v>
      </c>
    </row>
    <row r="8779" spans="1:15" hidden="1" outlineLevel="1" x14ac:dyDescent="0.35">
      <c r="A8779" t="s">
        <v>1</v>
      </c>
      <c r="B8779" t="s">
        <v>3</v>
      </c>
      <c r="C8779" t="s">
        <v>3</v>
      </c>
      <c r="D8779" t="s">
        <v>829</v>
      </c>
      <c r="E8779" t="b">
        <v>0</v>
      </c>
      <c r="F8779" t="b">
        <v>1</v>
      </c>
      <c r="G8779" t="b">
        <v>0</v>
      </c>
      <c r="H8779" t="s">
        <v>2390</v>
      </c>
      <c r="I8779" t="s">
        <v>9765</v>
      </c>
      <c r="J8779" t="s">
        <v>2339</v>
      </c>
      <c r="O8779" t="s">
        <v>15792</v>
      </c>
    </row>
    <row r="8780" spans="1:15" hidden="1" outlineLevel="1" x14ac:dyDescent="0.35">
      <c r="A8780" t="s">
        <v>1</v>
      </c>
      <c r="B8780" t="s">
        <v>3</v>
      </c>
      <c r="C8780" t="s">
        <v>3</v>
      </c>
      <c r="D8780" t="s">
        <v>829</v>
      </c>
      <c r="E8780" t="b">
        <v>0</v>
      </c>
      <c r="F8780" t="b">
        <v>1</v>
      </c>
      <c r="G8780" t="b">
        <v>0</v>
      </c>
      <c r="H8780" t="s">
        <v>2327</v>
      </c>
      <c r="I8780" t="s">
        <v>9767</v>
      </c>
      <c r="J8780" t="s">
        <v>2394</v>
      </c>
      <c r="O8780" t="s">
        <v>15793</v>
      </c>
    </row>
    <row r="8781" spans="1:15" hidden="1" outlineLevel="1" x14ac:dyDescent="0.35">
      <c r="A8781" t="s">
        <v>1</v>
      </c>
      <c r="B8781" t="s">
        <v>3</v>
      </c>
      <c r="C8781" t="s">
        <v>3</v>
      </c>
      <c r="D8781" t="s">
        <v>829</v>
      </c>
      <c r="E8781" t="b">
        <v>0</v>
      </c>
      <c r="F8781" t="b">
        <v>1</v>
      </c>
      <c r="G8781" t="b">
        <v>0</v>
      </c>
      <c r="H8781" t="s">
        <v>2390</v>
      </c>
      <c r="I8781" t="s">
        <v>2790</v>
      </c>
      <c r="J8781" t="s">
        <v>2339</v>
      </c>
      <c r="O8781" t="s">
        <v>15794</v>
      </c>
    </row>
    <row r="8782" spans="1:15" hidden="1" outlineLevel="1" x14ac:dyDescent="0.35">
      <c r="A8782" t="s">
        <v>1</v>
      </c>
      <c r="B8782" t="s">
        <v>3</v>
      </c>
      <c r="C8782" t="s">
        <v>3</v>
      </c>
      <c r="D8782" t="s">
        <v>829</v>
      </c>
      <c r="E8782" t="b">
        <v>0</v>
      </c>
      <c r="F8782" t="b">
        <v>1</v>
      </c>
      <c r="G8782" t="b">
        <v>0</v>
      </c>
      <c r="H8782" t="s">
        <v>2327</v>
      </c>
      <c r="I8782" t="s">
        <v>2792</v>
      </c>
      <c r="J8782" t="s">
        <v>2394</v>
      </c>
      <c r="O8782" t="s">
        <v>15795</v>
      </c>
    </row>
    <row r="8783" spans="1:15" hidden="1" outlineLevel="1" x14ac:dyDescent="0.35">
      <c r="A8783" t="s">
        <v>1</v>
      </c>
      <c r="B8783" t="s">
        <v>3</v>
      </c>
      <c r="C8783" t="s">
        <v>3</v>
      </c>
      <c r="D8783" t="s">
        <v>829</v>
      </c>
      <c r="E8783" t="b">
        <v>0</v>
      </c>
      <c r="F8783" t="b">
        <v>1</v>
      </c>
      <c r="G8783" t="b">
        <v>0</v>
      </c>
      <c r="H8783" t="s">
        <v>2390</v>
      </c>
      <c r="I8783" t="s">
        <v>7496</v>
      </c>
      <c r="J8783" t="s">
        <v>2339</v>
      </c>
      <c r="O8783" t="s">
        <v>15796</v>
      </c>
    </row>
    <row r="8784" spans="1:15" hidden="1" outlineLevel="1" x14ac:dyDescent="0.35">
      <c r="A8784" t="s">
        <v>1</v>
      </c>
      <c r="B8784" t="s">
        <v>3</v>
      </c>
      <c r="C8784" t="s">
        <v>3</v>
      </c>
      <c r="D8784" t="s">
        <v>829</v>
      </c>
      <c r="E8784" t="b">
        <v>0</v>
      </c>
      <c r="F8784" t="b">
        <v>1</v>
      </c>
      <c r="G8784" t="b">
        <v>0</v>
      </c>
      <c r="H8784" t="s">
        <v>2327</v>
      </c>
      <c r="I8784" t="s">
        <v>7498</v>
      </c>
      <c r="J8784" t="s">
        <v>2394</v>
      </c>
      <c r="O8784" t="s">
        <v>15797</v>
      </c>
    </row>
    <row r="8785" spans="1:15" hidden="1" outlineLevel="1" x14ac:dyDescent="0.35">
      <c r="A8785" t="s">
        <v>1</v>
      </c>
      <c r="B8785" t="s">
        <v>3</v>
      </c>
      <c r="C8785" t="s">
        <v>3</v>
      </c>
      <c r="D8785" t="s">
        <v>829</v>
      </c>
      <c r="E8785" t="b">
        <v>0</v>
      </c>
      <c r="F8785" t="b">
        <v>1</v>
      </c>
      <c r="G8785" t="b">
        <v>0</v>
      </c>
      <c r="H8785" t="s">
        <v>662</v>
      </c>
      <c r="I8785" t="s">
        <v>6702</v>
      </c>
      <c r="J8785" t="s">
        <v>2339</v>
      </c>
      <c r="O8785" t="s">
        <v>15798</v>
      </c>
    </row>
    <row r="8786" spans="1:15" hidden="1" outlineLevel="1" x14ac:dyDescent="0.35">
      <c r="A8786" t="s">
        <v>1</v>
      </c>
      <c r="B8786" t="s">
        <v>3</v>
      </c>
      <c r="C8786" t="s">
        <v>3</v>
      </c>
      <c r="D8786" t="s">
        <v>829</v>
      </c>
      <c r="E8786" t="b">
        <v>0</v>
      </c>
      <c r="F8786" t="b">
        <v>1</v>
      </c>
      <c r="G8786" t="b">
        <v>0</v>
      </c>
      <c r="H8786" t="s">
        <v>2327</v>
      </c>
      <c r="I8786" t="s">
        <v>6704</v>
      </c>
      <c r="J8786" t="s">
        <v>6705</v>
      </c>
      <c r="O8786" t="s">
        <v>15799</v>
      </c>
    </row>
    <row r="8787" spans="1:15" hidden="1" outlineLevel="1" x14ac:dyDescent="0.35">
      <c r="A8787" t="s">
        <v>1</v>
      </c>
      <c r="B8787" t="s">
        <v>3</v>
      </c>
      <c r="C8787" t="s">
        <v>3</v>
      </c>
      <c r="D8787" t="s">
        <v>829</v>
      </c>
      <c r="E8787" t="b">
        <v>0</v>
      </c>
      <c r="F8787" t="b">
        <v>1</v>
      </c>
      <c r="G8787" t="b">
        <v>0</v>
      </c>
      <c r="H8787" t="s">
        <v>2390</v>
      </c>
      <c r="I8787" t="s">
        <v>6429</v>
      </c>
      <c r="J8787" t="s">
        <v>2339</v>
      </c>
      <c r="O8787" t="s">
        <v>15800</v>
      </c>
    </row>
    <row r="8788" spans="1:15" hidden="1" outlineLevel="1" x14ac:dyDescent="0.35">
      <c r="A8788" t="s">
        <v>1</v>
      </c>
      <c r="B8788" t="s">
        <v>3</v>
      </c>
      <c r="C8788" t="s">
        <v>3</v>
      </c>
      <c r="D8788" t="s">
        <v>829</v>
      </c>
      <c r="E8788" t="b">
        <v>0</v>
      </c>
      <c r="F8788" t="b">
        <v>1</v>
      </c>
      <c r="G8788" t="b">
        <v>0</v>
      </c>
      <c r="H8788" t="s">
        <v>2327</v>
      </c>
      <c r="I8788" t="s">
        <v>6431</v>
      </c>
      <c r="J8788" t="s">
        <v>2394</v>
      </c>
      <c r="O8788" t="s">
        <v>15801</v>
      </c>
    </row>
    <row r="8789" spans="1:15" hidden="1" outlineLevel="1" x14ac:dyDescent="0.35">
      <c r="A8789" t="s">
        <v>1</v>
      </c>
      <c r="B8789" t="s">
        <v>3</v>
      </c>
      <c r="C8789" t="s">
        <v>3</v>
      </c>
      <c r="D8789" t="s">
        <v>831</v>
      </c>
      <c r="E8789" t="b">
        <v>0</v>
      </c>
      <c r="F8789" t="b">
        <v>1</v>
      </c>
      <c r="G8789" t="b">
        <v>0</v>
      </c>
      <c r="H8789" t="s">
        <v>2390</v>
      </c>
      <c r="I8789" t="s">
        <v>10132</v>
      </c>
      <c r="J8789" t="s">
        <v>2339</v>
      </c>
      <c r="O8789" t="s">
        <v>15802</v>
      </c>
    </row>
    <row r="8790" spans="1:15" hidden="1" outlineLevel="1" x14ac:dyDescent="0.35">
      <c r="A8790" t="s">
        <v>1</v>
      </c>
      <c r="B8790" t="s">
        <v>3</v>
      </c>
      <c r="C8790" t="s">
        <v>3</v>
      </c>
      <c r="D8790" t="s">
        <v>831</v>
      </c>
      <c r="E8790" t="b">
        <v>0</v>
      </c>
      <c r="F8790" t="b">
        <v>1</v>
      </c>
      <c r="G8790" t="b">
        <v>0</v>
      </c>
      <c r="H8790" t="s">
        <v>2327</v>
      </c>
      <c r="I8790" t="s">
        <v>10134</v>
      </c>
      <c r="J8790" t="s">
        <v>2394</v>
      </c>
      <c r="O8790" t="s">
        <v>15803</v>
      </c>
    </row>
    <row r="8791" spans="1:15" hidden="1" outlineLevel="1" x14ac:dyDescent="0.35">
      <c r="A8791" t="s">
        <v>1</v>
      </c>
      <c r="B8791" t="s">
        <v>3</v>
      </c>
      <c r="C8791" t="s">
        <v>3</v>
      </c>
      <c r="D8791" t="s">
        <v>831</v>
      </c>
      <c r="E8791" t="b">
        <v>0</v>
      </c>
      <c r="F8791" t="b">
        <v>1</v>
      </c>
      <c r="G8791" t="b">
        <v>0</v>
      </c>
      <c r="H8791" t="s">
        <v>5329</v>
      </c>
      <c r="I8791" t="s">
        <v>7565</v>
      </c>
      <c r="J8791" t="s">
        <v>2339</v>
      </c>
      <c r="O8791" t="s">
        <v>15804</v>
      </c>
    </row>
    <row r="8792" spans="1:15" hidden="1" outlineLevel="1" x14ac:dyDescent="0.35">
      <c r="A8792" t="s">
        <v>1</v>
      </c>
      <c r="B8792" t="s">
        <v>3</v>
      </c>
      <c r="C8792" t="s">
        <v>3</v>
      </c>
      <c r="D8792" t="s">
        <v>831</v>
      </c>
      <c r="E8792" t="b">
        <v>0</v>
      </c>
      <c r="F8792" t="b">
        <v>1</v>
      </c>
      <c r="G8792" t="b">
        <v>0</v>
      </c>
      <c r="H8792" t="s">
        <v>2327</v>
      </c>
      <c r="I8792" t="s">
        <v>7567</v>
      </c>
      <c r="J8792" t="s">
        <v>5333</v>
      </c>
      <c r="O8792" t="s">
        <v>15805</v>
      </c>
    </row>
    <row r="8793" spans="1:15" hidden="1" outlineLevel="1" x14ac:dyDescent="0.35">
      <c r="A8793" t="s">
        <v>1</v>
      </c>
      <c r="B8793" t="s">
        <v>3</v>
      </c>
      <c r="C8793" t="s">
        <v>3</v>
      </c>
      <c r="D8793" t="s">
        <v>831</v>
      </c>
      <c r="E8793" t="b">
        <v>0</v>
      </c>
      <c r="F8793" t="b">
        <v>1</v>
      </c>
      <c r="G8793" t="b">
        <v>0</v>
      </c>
      <c r="H8793" t="s">
        <v>2372</v>
      </c>
      <c r="I8793" t="s">
        <v>7569</v>
      </c>
      <c r="J8793" t="s">
        <v>2339</v>
      </c>
      <c r="O8793" t="s">
        <v>15806</v>
      </c>
    </row>
    <row r="8794" spans="1:15" hidden="1" outlineLevel="1" x14ac:dyDescent="0.35">
      <c r="A8794" t="s">
        <v>1</v>
      </c>
      <c r="B8794" t="s">
        <v>3</v>
      </c>
      <c r="C8794" t="s">
        <v>3</v>
      </c>
      <c r="D8794" t="s">
        <v>831</v>
      </c>
      <c r="E8794" t="b">
        <v>0</v>
      </c>
      <c r="F8794" t="b">
        <v>1</v>
      </c>
      <c r="G8794" t="b">
        <v>0</v>
      </c>
      <c r="H8794" t="s">
        <v>2327</v>
      </c>
      <c r="I8794" t="s">
        <v>7571</v>
      </c>
      <c r="J8794" t="s">
        <v>2376</v>
      </c>
      <c r="O8794" t="s">
        <v>15807</v>
      </c>
    </row>
    <row r="8795" spans="1:15" hidden="1" outlineLevel="1" x14ac:dyDescent="0.35">
      <c r="A8795" t="s">
        <v>1</v>
      </c>
      <c r="B8795" t="s">
        <v>3</v>
      </c>
      <c r="C8795" t="s">
        <v>3</v>
      </c>
      <c r="D8795" t="s">
        <v>831</v>
      </c>
      <c r="E8795" t="b">
        <v>0</v>
      </c>
      <c r="F8795" t="b">
        <v>1</v>
      </c>
      <c r="G8795" t="b">
        <v>0</v>
      </c>
      <c r="H8795" t="s">
        <v>644</v>
      </c>
      <c r="I8795" t="s">
        <v>6339</v>
      </c>
      <c r="J8795" t="s">
        <v>2339</v>
      </c>
      <c r="O8795" t="s">
        <v>15808</v>
      </c>
    </row>
    <row r="8796" spans="1:15" hidden="1" outlineLevel="1" x14ac:dyDescent="0.35">
      <c r="A8796" t="s">
        <v>1</v>
      </c>
      <c r="B8796" t="s">
        <v>3</v>
      </c>
      <c r="C8796" t="s">
        <v>3</v>
      </c>
      <c r="D8796" t="s">
        <v>831</v>
      </c>
      <c r="E8796" t="b">
        <v>0</v>
      </c>
      <c r="F8796" t="b">
        <v>1</v>
      </c>
      <c r="G8796" t="b">
        <v>0</v>
      </c>
      <c r="H8796" t="s">
        <v>2327</v>
      </c>
      <c r="I8796" t="s">
        <v>6341</v>
      </c>
      <c r="J8796" t="s">
        <v>6263</v>
      </c>
      <c r="O8796" t="s">
        <v>15809</v>
      </c>
    </row>
    <row r="8797" spans="1:15" hidden="1" outlineLevel="1" x14ac:dyDescent="0.35">
      <c r="A8797" t="s">
        <v>1</v>
      </c>
      <c r="B8797" t="s">
        <v>3</v>
      </c>
      <c r="C8797" t="s">
        <v>3</v>
      </c>
      <c r="D8797" t="s">
        <v>831</v>
      </c>
      <c r="E8797" t="b">
        <v>0</v>
      </c>
      <c r="F8797" t="b">
        <v>1</v>
      </c>
      <c r="G8797" t="b">
        <v>0</v>
      </c>
      <c r="H8797" t="s">
        <v>2390</v>
      </c>
      <c r="I8797" t="s">
        <v>6343</v>
      </c>
      <c r="J8797" t="s">
        <v>2339</v>
      </c>
      <c r="O8797" t="s">
        <v>15810</v>
      </c>
    </row>
    <row r="8798" spans="1:15" hidden="1" outlineLevel="1" x14ac:dyDescent="0.35">
      <c r="A8798" t="s">
        <v>1</v>
      </c>
      <c r="B8798" t="s">
        <v>3</v>
      </c>
      <c r="C8798" t="s">
        <v>3</v>
      </c>
      <c r="D8798" t="s">
        <v>831</v>
      </c>
      <c r="E8798" t="b">
        <v>0</v>
      </c>
      <c r="F8798" t="b">
        <v>1</v>
      </c>
      <c r="G8798" t="b">
        <v>0</v>
      </c>
      <c r="H8798" t="s">
        <v>2327</v>
      </c>
      <c r="I8798" t="s">
        <v>6345</v>
      </c>
      <c r="J8798" t="s">
        <v>2394</v>
      </c>
      <c r="O8798" t="s">
        <v>15811</v>
      </c>
    </row>
    <row r="8799" spans="1:15" hidden="1" outlineLevel="1" x14ac:dyDescent="0.35">
      <c r="A8799" t="s">
        <v>1</v>
      </c>
      <c r="B8799" t="s">
        <v>3</v>
      </c>
      <c r="C8799" t="s">
        <v>3</v>
      </c>
      <c r="D8799" t="s">
        <v>831</v>
      </c>
      <c r="E8799" t="b">
        <v>0</v>
      </c>
      <c r="F8799" t="b">
        <v>1</v>
      </c>
      <c r="G8799" t="b">
        <v>0</v>
      </c>
      <c r="H8799" t="s">
        <v>6269</v>
      </c>
      <c r="I8799" t="s">
        <v>6347</v>
      </c>
      <c r="J8799" t="s">
        <v>2339</v>
      </c>
      <c r="O8799" t="s">
        <v>15812</v>
      </c>
    </row>
    <row r="8800" spans="1:15" hidden="1" outlineLevel="1" x14ac:dyDescent="0.35">
      <c r="A8800" t="s">
        <v>1</v>
      </c>
      <c r="B8800" t="s">
        <v>3</v>
      </c>
      <c r="C8800" t="s">
        <v>3</v>
      </c>
      <c r="D8800" t="s">
        <v>831</v>
      </c>
      <c r="E8800" t="b">
        <v>0</v>
      </c>
      <c r="F8800" t="b">
        <v>1</v>
      </c>
      <c r="G8800" t="b">
        <v>0</v>
      </c>
      <c r="H8800" t="s">
        <v>2327</v>
      </c>
      <c r="I8800" t="s">
        <v>6349</v>
      </c>
      <c r="J8800" t="s">
        <v>6273</v>
      </c>
      <c r="O8800" s="1" t="s">
        <v>15813</v>
      </c>
    </row>
    <row r="8801" spans="1:15" hidden="1" outlineLevel="1" x14ac:dyDescent="0.35">
      <c r="A8801" t="s">
        <v>1</v>
      </c>
      <c r="B8801" t="s">
        <v>3</v>
      </c>
      <c r="C8801" t="s">
        <v>3</v>
      </c>
      <c r="D8801" t="s">
        <v>831</v>
      </c>
      <c r="E8801" t="b">
        <v>0</v>
      </c>
      <c r="F8801" t="b">
        <v>1</v>
      </c>
      <c r="G8801" t="b">
        <v>0</v>
      </c>
      <c r="H8801" t="s">
        <v>2372</v>
      </c>
      <c r="I8801" t="s">
        <v>6351</v>
      </c>
      <c r="J8801" t="s">
        <v>2339</v>
      </c>
      <c r="O8801" t="s">
        <v>15814</v>
      </c>
    </row>
    <row r="8802" spans="1:15" hidden="1" outlineLevel="1" x14ac:dyDescent="0.35">
      <c r="A8802" t="s">
        <v>1</v>
      </c>
      <c r="B8802" t="s">
        <v>3</v>
      </c>
      <c r="C8802" t="s">
        <v>3</v>
      </c>
      <c r="D8802" t="s">
        <v>831</v>
      </c>
      <c r="E8802" t="b">
        <v>0</v>
      </c>
      <c r="F8802" t="b">
        <v>1</v>
      </c>
      <c r="G8802" t="b">
        <v>0</v>
      </c>
      <c r="H8802" t="s">
        <v>2327</v>
      </c>
      <c r="I8802" t="s">
        <v>6353</v>
      </c>
      <c r="J8802" t="s">
        <v>2376</v>
      </c>
      <c r="O8802" t="s">
        <v>15815</v>
      </c>
    </row>
    <row r="8803" spans="1:15" hidden="1" outlineLevel="1" x14ac:dyDescent="0.35">
      <c r="A8803" t="s">
        <v>1</v>
      </c>
      <c r="B8803" t="s">
        <v>3</v>
      </c>
      <c r="C8803" t="s">
        <v>3</v>
      </c>
      <c r="D8803" t="s">
        <v>831</v>
      </c>
      <c r="E8803" t="b">
        <v>0</v>
      </c>
      <c r="F8803" t="b">
        <v>1</v>
      </c>
      <c r="G8803" t="b">
        <v>0</v>
      </c>
      <c r="H8803" t="s">
        <v>833</v>
      </c>
      <c r="I8803" t="s">
        <v>7703</v>
      </c>
      <c r="J8803" t="s">
        <v>2339</v>
      </c>
      <c r="O8803" t="s">
        <v>15816</v>
      </c>
    </row>
    <row r="8804" spans="1:15" hidden="1" outlineLevel="1" x14ac:dyDescent="0.35">
      <c r="A8804" t="s">
        <v>1</v>
      </c>
      <c r="B8804" t="s">
        <v>3</v>
      </c>
      <c r="C8804" t="s">
        <v>3</v>
      </c>
      <c r="D8804" t="s">
        <v>831</v>
      </c>
      <c r="E8804" t="b">
        <v>0</v>
      </c>
      <c r="F8804" t="b">
        <v>1</v>
      </c>
      <c r="G8804" t="b">
        <v>0</v>
      </c>
      <c r="H8804" t="s">
        <v>2327</v>
      </c>
      <c r="I8804" t="s">
        <v>7705</v>
      </c>
      <c r="J8804" t="s">
        <v>15817</v>
      </c>
      <c r="O8804" t="s">
        <v>15818</v>
      </c>
    </row>
    <row r="8805" spans="1:15" hidden="1" outlineLevel="1" x14ac:dyDescent="0.35">
      <c r="A8805" t="s">
        <v>1</v>
      </c>
      <c r="B8805" t="s">
        <v>3</v>
      </c>
      <c r="C8805" t="s">
        <v>3</v>
      </c>
      <c r="D8805" t="s">
        <v>831</v>
      </c>
      <c r="E8805" t="b">
        <v>0</v>
      </c>
      <c r="F8805" t="b">
        <v>1</v>
      </c>
      <c r="G8805" t="b">
        <v>0</v>
      </c>
      <c r="H8805" t="s">
        <v>2390</v>
      </c>
      <c r="I8805" t="s">
        <v>7707</v>
      </c>
      <c r="J8805" t="s">
        <v>2339</v>
      </c>
      <c r="O8805" t="s">
        <v>15819</v>
      </c>
    </row>
    <row r="8806" spans="1:15" hidden="1" outlineLevel="1" x14ac:dyDescent="0.35">
      <c r="A8806" t="s">
        <v>1</v>
      </c>
      <c r="B8806" t="s">
        <v>3</v>
      </c>
      <c r="C8806" t="s">
        <v>3</v>
      </c>
      <c r="D8806" t="s">
        <v>831</v>
      </c>
      <c r="E8806" t="b">
        <v>0</v>
      </c>
      <c r="F8806" t="b">
        <v>1</v>
      </c>
      <c r="G8806" t="b">
        <v>0</v>
      </c>
      <c r="H8806" t="s">
        <v>2327</v>
      </c>
      <c r="I8806" t="s">
        <v>7709</v>
      </c>
      <c r="J8806" t="s">
        <v>2394</v>
      </c>
      <c r="O8806" t="s">
        <v>15820</v>
      </c>
    </row>
    <row r="8807" spans="1:15" hidden="1" outlineLevel="1" x14ac:dyDescent="0.35">
      <c r="A8807" t="s">
        <v>1</v>
      </c>
      <c r="B8807" t="s">
        <v>3</v>
      </c>
      <c r="C8807" t="s">
        <v>3</v>
      </c>
      <c r="D8807" t="s">
        <v>831</v>
      </c>
      <c r="E8807" t="b">
        <v>0</v>
      </c>
      <c r="F8807" t="b">
        <v>1</v>
      </c>
      <c r="G8807" t="b">
        <v>0</v>
      </c>
      <c r="H8807" t="s">
        <v>2390</v>
      </c>
      <c r="I8807" t="s">
        <v>10112</v>
      </c>
      <c r="J8807" t="s">
        <v>2339</v>
      </c>
      <c r="O8807" t="s">
        <v>15821</v>
      </c>
    </row>
    <row r="8808" spans="1:15" hidden="1" outlineLevel="1" x14ac:dyDescent="0.35">
      <c r="A8808" t="s">
        <v>1</v>
      </c>
      <c r="B8808" t="s">
        <v>3</v>
      </c>
      <c r="C8808" t="s">
        <v>3</v>
      </c>
      <c r="D8808" t="s">
        <v>831</v>
      </c>
      <c r="E8808" t="b">
        <v>0</v>
      </c>
      <c r="F8808" t="b">
        <v>1</v>
      </c>
      <c r="G8808" t="b">
        <v>0</v>
      </c>
      <c r="H8808" t="s">
        <v>2327</v>
      </c>
      <c r="I8808" t="s">
        <v>10114</v>
      </c>
      <c r="J8808" t="s">
        <v>2394</v>
      </c>
      <c r="O8808" t="s">
        <v>15822</v>
      </c>
    </row>
    <row r="8809" spans="1:15" hidden="1" outlineLevel="1" x14ac:dyDescent="0.35">
      <c r="A8809" t="s">
        <v>1</v>
      </c>
      <c r="B8809" t="s">
        <v>3</v>
      </c>
      <c r="C8809" t="s">
        <v>3</v>
      </c>
      <c r="D8809" t="s">
        <v>831</v>
      </c>
      <c r="E8809" t="b">
        <v>0</v>
      </c>
      <c r="F8809" t="b">
        <v>1</v>
      </c>
      <c r="G8809" t="b">
        <v>0</v>
      </c>
      <c r="H8809" t="s">
        <v>666</v>
      </c>
      <c r="I8809" t="s">
        <v>10124</v>
      </c>
      <c r="J8809" t="s">
        <v>2339</v>
      </c>
      <c r="O8809" t="s">
        <v>15823</v>
      </c>
    </row>
    <row r="8810" spans="1:15" hidden="1" outlineLevel="1" x14ac:dyDescent="0.35">
      <c r="A8810" t="s">
        <v>1</v>
      </c>
      <c r="B8810" t="s">
        <v>3</v>
      </c>
      <c r="C8810" t="s">
        <v>3</v>
      </c>
      <c r="D8810" t="s">
        <v>831</v>
      </c>
      <c r="E8810" t="b">
        <v>0</v>
      </c>
      <c r="F8810" t="b">
        <v>1</v>
      </c>
      <c r="G8810" t="b">
        <v>0</v>
      </c>
      <c r="H8810" t="s">
        <v>2327</v>
      </c>
      <c r="I8810" t="s">
        <v>10126</v>
      </c>
      <c r="J8810" t="s">
        <v>9720</v>
      </c>
      <c r="O8810" t="s">
        <v>15824</v>
      </c>
    </row>
    <row r="8811" spans="1:15" hidden="1" outlineLevel="1" x14ac:dyDescent="0.35">
      <c r="A8811" t="s">
        <v>1</v>
      </c>
      <c r="B8811" t="s">
        <v>3</v>
      </c>
      <c r="C8811" t="s">
        <v>3</v>
      </c>
      <c r="D8811" t="s">
        <v>831</v>
      </c>
      <c r="E8811" t="b">
        <v>0</v>
      </c>
      <c r="F8811" t="b">
        <v>1</v>
      </c>
      <c r="G8811" t="b">
        <v>0</v>
      </c>
      <c r="H8811" t="s">
        <v>2390</v>
      </c>
      <c r="I8811" t="s">
        <v>10128</v>
      </c>
      <c r="J8811" t="s">
        <v>2339</v>
      </c>
      <c r="O8811" t="s">
        <v>15825</v>
      </c>
    </row>
    <row r="8812" spans="1:15" hidden="1" outlineLevel="1" x14ac:dyDescent="0.35">
      <c r="A8812" t="s">
        <v>1</v>
      </c>
      <c r="B8812" t="s">
        <v>3</v>
      </c>
      <c r="C8812" t="s">
        <v>3</v>
      </c>
      <c r="D8812" t="s">
        <v>831</v>
      </c>
      <c r="E8812" t="b">
        <v>0</v>
      </c>
      <c r="F8812" t="b">
        <v>1</v>
      </c>
      <c r="G8812" t="b">
        <v>0</v>
      </c>
      <c r="H8812" t="s">
        <v>2327</v>
      </c>
      <c r="I8812" t="s">
        <v>10130</v>
      </c>
      <c r="J8812" t="s">
        <v>2394</v>
      </c>
      <c r="O8812" t="s">
        <v>15826</v>
      </c>
    </row>
    <row r="8813" spans="1:15" hidden="1" outlineLevel="1" x14ac:dyDescent="0.35">
      <c r="A8813" t="s">
        <v>1</v>
      </c>
      <c r="B8813" t="s">
        <v>3</v>
      </c>
      <c r="C8813" t="s">
        <v>3</v>
      </c>
      <c r="D8813" t="s">
        <v>833</v>
      </c>
      <c r="E8813" t="b">
        <v>0</v>
      </c>
      <c r="F8813" t="b">
        <v>1</v>
      </c>
      <c r="G8813" t="b">
        <v>0</v>
      </c>
      <c r="H8813" t="s">
        <v>646</v>
      </c>
      <c r="I8813" t="s">
        <v>7835</v>
      </c>
      <c r="J8813" t="s">
        <v>2339</v>
      </c>
      <c r="O8813" t="s">
        <v>15827</v>
      </c>
    </row>
    <row r="8814" spans="1:15" hidden="1" outlineLevel="1" x14ac:dyDescent="0.35">
      <c r="A8814" t="s">
        <v>1</v>
      </c>
      <c r="B8814" t="s">
        <v>3</v>
      </c>
      <c r="C8814" t="s">
        <v>3</v>
      </c>
      <c r="D8814" t="s">
        <v>833</v>
      </c>
      <c r="E8814" t="b">
        <v>0</v>
      </c>
      <c r="F8814" t="b">
        <v>1</v>
      </c>
      <c r="G8814" t="b">
        <v>0</v>
      </c>
      <c r="H8814" t="s">
        <v>2327</v>
      </c>
      <c r="I8814" t="s">
        <v>7837</v>
      </c>
      <c r="J8814" t="s">
        <v>6436</v>
      </c>
      <c r="O8814" t="s">
        <v>15828</v>
      </c>
    </row>
    <row r="8815" spans="1:15" hidden="1" outlineLevel="1" x14ac:dyDescent="0.35">
      <c r="A8815" t="s">
        <v>1</v>
      </c>
      <c r="B8815" t="s">
        <v>3</v>
      </c>
      <c r="C8815" t="s">
        <v>3</v>
      </c>
      <c r="D8815" t="s">
        <v>833</v>
      </c>
      <c r="E8815" t="b">
        <v>0</v>
      </c>
      <c r="F8815" t="b">
        <v>1</v>
      </c>
      <c r="G8815" t="b">
        <v>0</v>
      </c>
      <c r="H8815" t="s">
        <v>646</v>
      </c>
      <c r="I8815" t="s">
        <v>7248</v>
      </c>
      <c r="J8815" t="s">
        <v>2339</v>
      </c>
      <c r="O8815" t="s">
        <v>15829</v>
      </c>
    </row>
    <row r="8816" spans="1:15" hidden="1" outlineLevel="1" x14ac:dyDescent="0.35">
      <c r="A8816" t="s">
        <v>1</v>
      </c>
      <c r="B8816" t="s">
        <v>3</v>
      </c>
      <c r="C8816" t="s">
        <v>3</v>
      </c>
      <c r="D8816" t="s">
        <v>833</v>
      </c>
      <c r="E8816" t="b">
        <v>0</v>
      </c>
      <c r="F8816" t="b">
        <v>1</v>
      </c>
      <c r="G8816" t="b">
        <v>0</v>
      </c>
      <c r="H8816" t="s">
        <v>2327</v>
      </c>
      <c r="I8816" t="s">
        <v>7250</v>
      </c>
      <c r="J8816" t="s">
        <v>6436</v>
      </c>
      <c r="O8816" t="s">
        <v>15830</v>
      </c>
    </row>
    <row r="8817" spans="1:15" hidden="1" outlineLevel="1" x14ac:dyDescent="0.35">
      <c r="A8817" t="s">
        <v>1</v>
      </c>
      <c r="B8817" t="s">
        <v>3</v>
      </c>
      <c r="C8817" t="s">
        <v>3</v>
      </c>
      <c r="D8817" t="s">
        <v>833</v>
      </c>
      <c r="E8817" t="b">
        <v>0</v>
      </c>
      <c r="F8817" t="b">
        <v>1</v>
      </c>
      <c r="G8817" t="b">
        <v>0</v>
      </c>
      <c r="H8817" t="s">
        <v>646</v>
      </c>
      <c r="I8817" t="s">
        <v>7853</v>
      </c>
      <c r="J8817" t="s">
        <v>2339</v>
      </c>
      <c r="O8817" t="s">
        <v>15831</v>
      </c>
    </row>
    <row r="8818" spans="1:15" hidden="1" outlineLevel="1" x14ac:dyDescent="0.35">
      <c r="A8818" t="s">
        <v>1</v>
      </c>
      <c r="B8818" t="s">
        <v>3</v>
      </c>
      <c r="C8818" t="s">
        <v>3</v>
      </c>
      <c r="D8818" t="s">
        <v>833</v>
      </c>
      <c r="E8818" t="b">
        <v>0</v>
      </c>
      <c r="F8818" t="b">
        <v>1</v>
      </c>
      <c r="G8818" t="b">
        <v>0</v>
      </c>
      <c r="H8818" t="s">
        <v>2327</v>
      </c>
      <c r="I8818" t="s">
        <v>7855</v>
      </c>
      <c r="J8818" t="s">
        <v>6436</v>
      </c>
      <c r="O8818" t="s">
        <v>15832</v>
      </c>
    </row>
    <row r="8819" spans="1:15" hidden="1" outlineLevel="1" x14ac:dyDescent="0.35">
      <c r="A8819" t="s">
        <v>1</v>
      </c>
      <c r="B8819" t="s">
        <v>3</v>
      </c>
      <c r="C8819" t="s">
        <v>3</v>
      </c>
      <c r="D8819" t="s">
        <v>833</v>
      </c>
      <c r="E8819" t="b">
        <v>0</v>
      </c>
      <c r="F8819" t="b">
        <v>1</v>
      </c>
      <c r="G8819" t="b">
        <v>0</v>
      </c>
      <c r="H8819" t="s">
        <v>646</v>
      </c>
      <c r="I8819" t="s">
        <v>7272</v>
      </c>
      <c r="J8819" t="s">
        <v>2339</v>
      </c>
      <c r="O8819" t="s">
        <v>15833</v>
      </c>
    </row>
    <row r="8820" spans="1:15" hidden="1" outlineLevel="1" x14ac:dyDescent="0.35">
      <c r="A8820" t="s">
        <v>1</v>
      </c>
      <c r="B8820" t="s">
        <v>3</v>
      </c>
      <c r="C8820" t="s">
        <v>3</v>
      </c>
      <c r="D8820" t="s">
        <v>833</v>
      </c>
      <c r="E8820" t="b">
        <v>0</v>
      </c>
      <c r="F8820" t="b">
        <v>1</v>
      </c>
      <c r="G8820" t="b">
        <v>0</v>
      </c>
      <c r="H8820" t="s">
        <v>2327</v>
      </c>
      <c r="I8820" t="s">
        <v>7274</v>
      </c>
      <c r="J8820" t="s">
        <v>6436</v>
      </c>
      <c r="O8820" t="s">
        <v>15834</v>
      </c>
    </row>
    <row r="8821" spans="1:15" hidden="1" outlineLevel="1" x14ac:dyDescent="0.35">
      <c r="A8821" t="s">
        <v>1</v>
      </c>
      <c r="B8821" t="s">
        <v>3</v>
      </c>
      <c r="C8821" t="s">
        <v>3</v>
      </c>
      <c r="D8821" t="s">
        <v>833</v>
      </c>
      <c r="E8821" t="b">
        <v>0</v>
      </c>
      <c r="F8821" t="b">
        <v>1</v>
      </c>
      <c r="G8821" t="b">
        <v>0</v>
      </c>
      <c r="H8821" t="s">
        <v>644</v>
      </c>
      <c r="I8821" t="s">
        <v>6260</v>
      </c>
      <c r="J8821" t="s">
        <v>2339</v>
      </c>
      <c r="O8821" t="s">
        <v>15835</v>
      </c>
    </row>
    <row r="8822" spans="1:15" hidden="1" outlineLevel="1" x14ac:dyDescent="0.35">
      <c r="A8822" t="s">
        <v>1</v>
      </c>
      <c r="B8822" t="s">
        <v>3</v>
      </c>
      <c r="C8822" t="s">
        <v>3</v>
      </c>
      <c r="D8822" t="s">
        <v>833</v>
      </c>
      <c r="E8822" t="b">
        <v>0</v>
      </c>
      <c r="F8822" t="b">
        <v>1</v>
      </c>
      <c r="G8822" t="b">
        <v>0</v>
      </c>
      <c r="H8822" t="s">
        <v>2327</v>
      </c>
      <c r="I8822" t="s">
        <v>6262</v>
      </c>
      <c r="J8822" t="s">
        <v>6263</v>
      </c>
      <c r="O8822" t="s">
        <v>15836</v>
      </c>
    </row>
    <row r="8823" spans="1:15" hidden="1" outlineLevel="1" x14ac:dyDescent="0.35">
      <c r="A8823" t="s">
        <v>1</v>
      </c>
      <c r="B8823" t="s">
        <v>3</v>
      </c>
      <c r="C8823" t="s">
        <v>3</v>
      </c>
      <c r="D8823" t="s">
        <v>833</v>
      </c>
      <c r="E8823" t="b">
        <v>0</v>
      </c>
      <c r="F8823" t="b">
        <v>1</v>
      </c>
      <c r="G8823" t="b">
        <v>0</v>
      </c>
      <c r="H8823" t="s">
        <v>2390</v>
      </c>
      <c r="I8823" t="s">
        <v>6265</v>
      </c>
      <c r="J8823" t="s">
        <v>2339</v>
      </c>
      <c r="O8823" t="s">
        <v>15837</v>
      </c>
    </row>
    <row r="8824" spans="1:15" hidden="1" outlineLevel="1" x14ac:dyDescent="0.35">
      <c r="A8824" t="s">
        <v>1</v>
      </c>
      <c r="B8824" t="s">
        <v>3</v>
      </c>
      <c r="C8824" t="s">
        <v>3</v>
      </c>
      <c r="D8824" t="s">
        <v>833</v>
      </c>
      <c r="E8824" t="b">
        <v>0</v>
      </c>
      <c r="F8824" t="b">
        <v>1</v>
      </c>
      <c r="G8824" t="b">
        <v>0</v>
      </c>
      <c r="H8824" t="s">
        <v>2327</v>
      </c>
      <c r="I8824" t="s">
        <v>6267</v>
      </c>
      <c r="J8824" t="s">
        <v>2394</v>
      </c>
      <c r="O8824" t="s">
        <v>15838</v>
      </c>
    </row>
    <row r="8825" spans="1:15" hidden="1" outlineLevel="1" x14ac:dyDescent="0.35">
      <c r="A8825" t="s">
        <v>1</v>
      </c>
      <c r="B8825" t="s">
        <v>3</v>
      </c>
      <c r="C8825" t="s">
        <v>3</v>
      </c>
      <c r="D8825" t="s">
        <v>833</v>
      </c>
      <c r="E8825" t="b">
        <v>0</v>
      </c>
      <c r="F8825" t="b">
        <v>1</v>
      </c>
      <c r="G8825" t="b">
        <v>0</v>
      </c>
      <c r="H8825" t="s">
        <v>6269</v>
      </c>
      <c r="I8825" t="s">
        <v>6270</v>
      </c>
      <c r="J8825" t="s">
        <v>2339</v>
      </c>
      <c r="O8825" s="1" t="s">
        <v>15839</v>
      </c>
    </row>
    <row r="8826" spans="1:15" hidden="1" outlineLevel="1" x14ac:dyDescent="0.35">
      <c r="A8826" t="s">
        <v>1</v>
      </c>
      <c r="B8826" t="s">
        <v>3</v>
      </c>
      <c r="C8826" t="s">
        <v>3</v>
      </c>
      <c r="D8826" t="s">
        <v>833</v>
      </c>
      <c r="E8826" t="b">
        <v>0</v>
      </c>
      <c r="F8826" t="b">
        <v>1</v>
      </c>
      <c r="G8826" t="b">
        <v>0</v>
      </c>
      <c r="H8826" t="s">
        <v>2327</v>
      </c>
      <c r="I8826" t="s">
        <v>6272</v>
      </c>
      <c r="J8826" t="s">
        <v>6273</v>
      </c>
      <c r="O8826" t="s">
        <v>15840</v>
      </c>
    </row>
    <row r="8827" spans="1:15" hidden="1" outlineLevel="1" x14ac:dyDescent="0.35">
      <c r="A8827" t="s">
        <v>1</v>
      </c>
      <c r="B8827" t="s">
        <v>3</v>
      </c>
      <c r="C8827" t="s">
        <v>3</v>
      </c>
      <c r="D8827" t="s">
        <v>833</v>
      </c>
      <c r="E8827" t="b">
        <v>0</v>
      </c>
      <c r="F8827" t="b">
        <v>1</v>
      </c>
      <c r="G8827" t="b">
        <v>0</v>
      </c>
      <c r="H8827" t="s">
        <v>2372</v>
      </c>
      <c r="I8827" t="s">
        <v>6275</v>
      </c>
      <c r="J8827" t="s">
        <v>2339</v>
      </c>
      <c r="O8827" t="s">
        <v>15841</v>
      </c>
    </row>
    <row r="8828" spans="1:15" hidden="1" outlineLevel="1" x14ac:dyDescent="0.35">
      <c r="A8828" t="s">
        <v>1</v>
      </c>
      <c r="B8828" t="s">
        <v>3</v>
      </c>
      <c r="C8828" t="s">
        <v>3</v>
      </c>
      <c r="D8828" t="s">
        <v>833</v>
      </c>
      <c r="E8828" t="b">
        <v>0</v>
      </c>
      <c r="F8828" t="b">
        <v>1</v>
      </c>
      <c r="G8828" t="b">
        <v>0</v>
      </c>
      <c r="H8828" t="s">
        <v>2327</v>
      </c>
      <c r="I8828" t="s">
        <v>6277</v>
      </c>
      <c r="J8828" t="s">
        <v>2376</v>
      </c>
      <c r="O8828" t="s">
        <v>15842</v>
      </c>
    </row>
    <row r="8829" spans="1:15" hidden="1" outlineLevel="1" x14ac:dyDescent="0.35">
      <c r="A8829" t="s">
        <v>1</v>
      </c>
      <c r="B8829" t="s">
        <v>3</v>
      </c>
      <c r="C8829" t="s">
        <v>3</v>
      </c>
      <c r="D8829" t="s">
        <v>833</v>
      </c>
      <c r="E8829" t="b">
        <v>0</v>
      </c>
      <c r="F8829" t="b">
        <v>1</v>
      </c>
      <c r="G8829" t="b">
        <v>0</v>
      </c>
      <c r="H8829" t="s">
        <v>646</v>
      </c>
      <c r="I8829" t="s">
        <v>7955</v>
      </c>
      <c r="J8829" t="s">
        <v>2339</v>
      </c>
      <c r="O8829" t="s">
        <v>15843</v>
      </c>
    </row>
    <row r="8830" spans="1:15" hidden="1" outlineLevel="1" x14ac:dyDescent="0.35">
      <c r="A8830" t="s">
        <v>1</v>
      </c>
      <c r="B8830" t="s">
        <v>3</v>
      </c>
      <c r="C8830" t="s">
        <v>3</v>
      </c>
      <c r="D8830" t="s">
        <v>833</v>
      </c>
      <c r="E8830" t="b">
        <v>0</v>
      </c>
      <c r="F8830" t="b">
        <v>1</v>
      </c>
      <c r="G8830" t="b">
        <v>0</v>
      </c>
      <c r="H8830" t="s">
        <v>2327</v>
      </c>
      <c r="I8830" t="s">
        <v>7957</v>
      </c>
      <c r="J8830" t="s">
        <v>6436</v>
      </c>
      <c r="O8830" t="s">
        <v>15844</v>
      </c>
    </row>
    <row r="8831" spans="1:15" hidden="1" outlineLevel="1" x14ac:dyDescent="0.35">
      <c r="A8831" t="s">
        <v>1</v>
      </c>
      <c r="B8831" t="s">
        <v>3</v>
      </c>
      <c r="C8831" t="s">
        <v>3</v>
      </c>
      <c r="D8831" t="s">
        <v>833</v>
      </c>
      <c r="E8831" t="b">
        <v>0</v>
      </c>
      <c r="F8831" t="b">
        <v>1</v>
      </c>
      <c r="G8831" t="b">
        <v>0</v>
      </c>
      <c r="H8831" t="s">
        <v>646</v>
      </c>
      <c r="I8831" t="s">
        <v>7963</v>
      </c>
      <c r="J8831" t="s">
        <v>2339</v>
      </c>
      <c r="O8831" t="s">
        <v>15845</v>
      </c>
    </row>
    <row r="8832" spans="1:15" hidden="1" outlineLevel="1" x14ac:dyDescent="0.35">
      <c r="A8832" t="s">
        <v>1</v>
      </c>
      <c r="B8832" t="s">
        <v>3</v>
      </c>
      <c r="C8832" t="s">
        <v>3</v>
      </c>
      <c r="D8832" t="s">
        <v>833</v>
      </c>
      <c r="E8832" t="b">
        <v>0</v>
      </c>
      <c r="F8832" t="b">
        <v>1</v>
      </c>
      <c r="G8832" t="b">
        <v>0</v>
      </c>
      <c r="H8832" t="s">
        <v>2327</v>
      </c>
      <c r="I8832" t="s">
        <v>7965</v>
      </c>
      <c r="J8832" t="s">
        <v>6436</v>
      </c>
      <c r="O8832" t="s">
        <v>15846</v>
      </c>
    </row>
    <row r="8833" spans="1:15" hidden="1" outlineLevel="1" x14ac:dyDescent="0.35">
      <c r="A8833" t="s">
        <v>1</v>
      </c>
      <c r="B8833" t="s">
        <v>3</v>
      </c>
      <c r="C8833" t="s">
        <v>3</v>
      </c>
      <c r="D8833" t="s">
        <v>833</v>
      </c>
      <c r="E8833" t="b">
        <v>0</v>
      </c>
      <c r="F8833" t="b">
        <v>1</v>
      </c>
      <c r="G8833" t="b">
        <v>0</v>
      </c>
      <c r="H8833" t="s">
        <v>646</v>
      </c>
      <c r="I8833" t="s">
        <v>7401</v>
      </c>
      <c r="J8833" t="s">
        <v>2339</v>
      </c>
      <c r="O8833" t="s">
        <v>15847</v>
      </c>
    </row>
    <row r="8834" spans="1:15" hidden="1" outlineLevel="1" x14ac:dyDescent="0.35">
      <c r="A8834" t="s">
        <v>1</v>
      </c>
      <c r="B8834" t="s">
        <v>3</v>
      </c>
      <c r="C8834" t="s">
        <v>3</v>
      </c>
      <c r="D8834" t="s">
        <v>833</v>
      </c>
      <c r="E8834" t="b">
        <v>0</v>
      </c>
      <c r="F8834" t="b">
        <v>1</v>
      </c>
      <c r="G8834" t="b">
        <v>0</v>
      </c>
      <c r="H8834" t="s">
        <v>2327</v>
      </c>
      <c r="I8834" t="s">
        <v>7403</v>
      </c>
      <c r="J8834" t="s">
        <v>6436</v>
      </c>
      <c r="O8834" t="s">
        <v>15848</v>
      </c>
    </row>
    <row r="8835" spans="1:15" hidden="1" outlineLevel="1" x14ac:dyDescent="0.35">
      <c r="A8835" t="s">
        <v>1</v>
      </c>
      <c r="B8835" t="s">
        <v>3</v>
      </c>
      <c r="C8835" t="s">
        <v>3</v>
      </c>
      <c r="D8835" t="s">
        <v>833</v>
      </c>
      <c r="E8835" t="b">
        <v>0</v>
      </c>
      <c r="F8835" t="b">
        <v>1</v>
      </c>
      <c r="G8835" t="b">
        <v>0</v>
      </c>
      <c r="H8835" t="s">
        <v>5329</v>
      </c>
      <c r="I8835" t="s">
        <v>7565</v>
      </c>
      <c r="J8835" t="s">
        <v>2339</v>
      </c>
      <c r="O8835" t="s">
        <v>15849</v>
      </c>
    </row>
    <row r="8836" spans="1:15" hidden="1" outlineLevel="1" x14ac:dyDescent="0.35">
      <c r="A8836" t="s">
        <v>1</v>
      </c>
      <c r="B8836" t="s">
        <v>3</v>
      </c>
      <c r="C8836" t="s">
        <v>3</v>
      </c>
      <c r="D8836" t="s">
        <v>833</v>
      </c>
      <c r="E8836" t="b">
        <v>0</v>
      </c>
      <c r="F8836" t="b">
        <v>1</v>
      </c>
      <c r="G8836" t="b">
        <v>0</v>
      </c>
      <c r="H8836" t="s">
        <v>2327</v>
      </c>
      <c r="I8836" t="s">
        <v>7567</v>
      </c>
      <c r="J8836" t="s">
        <v>5333</v>
      </c>
      <c r="O8836" t="s">
        <v>15850</v>
      </c>
    </row>
    <row r="8837" spans="1:15" hidden="1" outlineLevel="1" x14ac:dyDescent="0.35">
      <c r="A8837" t="s">
        <v>1</v>
      </c>
      <c r="B8837" t="s">
        <v>3</v>
      </c>
      <c r="C8837" t="s">
        <v>3</v>
      </c>
      <c r="D8837" t="s">
        <v>833</v>
      </c>
      <c r="E8837" t="b">
        <v>0</v>
      </c>
      <c r="F8837" t="b">
        <v>1</v>
      </c>
      <c r="G8837" t="b">
        <v>0</v>
      </c>
      <c r="H8837" t="s">
        <v>2372</v>
      </c>
      <c r="I8837" t="s">
        <v>7569</v>
      </c>
      <c r="J8837" t="s">
        <v>2339</v>
      </c>
      <c r="O8837" t="s">
        <v>15851</v>
      </c>
    </row>
    <row r="8838" spans="1:15" hidden="1" outlineLevel="1" x14ac:dyDescent="0.35">
      <c r="A8838" t="s">
        <v>1</v>
      </c>
      <c r="B8838" t="s">
        <v>3</v>
      </c>
      <c r="C8838" t="s">
        <v>3</v>
      </c>
      <c r="D8838" t="s">
        <v>833</v>
      </c>
      <c r="E8838" t="b">
        <v>0</v>
      </c>
      <c r="F8838" t="b">
        <v>1</v>
      </c>
      <c r="G8838" t="b">
        <v>0</v>
      </c>
      <c r="H8838" t="s">
        <v>2327</v>
      </c>
      <c r="I8838" t="s">
        <v>7571</v>
      </c>
      <c r="J8838" t="s">
        <v>2376</v>
      </c>
      <c r="O8838" t="s">
        <v>15852</v>
      </c>
    </row>
    <row r="8839" spans="1:15" hidden="1" outlineLevel="1" x14ac:dyDescent="0.35">
      <c r="A8839" t="s">
        <v>1</v>
      </c>
      <c r="B8839" t="s">
        <v>3</v>
      </c>
      <c r="C8839" t="s">
        <v>3</v>
      </c>
      <c r="D8839" t="s">
        <v>833</v>
      </c>
      <c r="E8839" t="b">
        <v>0</v>
      </c>
      <c r="F8839" t="b">
        <v>1</v>
      </c>
      <c r="G8839" t="b">
        <v>0</v>
      </c>
      <c r="H8839" t="s">
        <v>6269</v>
      </c>
      <c r="I8839" t="s">
        <v>7589</v>
      </c>
      <c r="J8839" t="s">
        <v>2339</v>
      </c>
      <c r="O8839" t="s">
        <v>15853</v>
      </c>
    </row>
    <row r="8840" spans="1:15" hidden="1" outlineLevel="1" x14ac:dyDescent="0.35">
      <c r="A8840" t="s">
        <v>1</v>
      </c>
      <c r="B8840" t="s">
        <v>3</v>
      </c>
      <c r="C8840" t="s">
        <v>3</v>
      </c>
      <c r="D8840" t="s">
        <v>833</v>
      </c>
      <c r="E8840" t="b">
        <v>0</v>
      </c>
      <c r="F8840" t="b">
        <v>1</v>
      </c>
      <c r="G8840" t="b">
        <v>0</v>
      </c>
      <c r="H8840" t="s">
        <v>2327</v>
      </c>
      <c r="I8840" t="s">
        <v>7591</v>
      </c>
      <c r="J8840" t="s">
        <v>6273</v>
      </c>
      <c r="O8840" t="s">
        <v>15854</v>
      </c>
    </row>
    <row r="8841" spans="1:15" hidden="1" outlineLevel="1" x14ac:dyDescent="0.35">
      <c r="A8841" t="s">
        <v>1</v>
      </c>
      <c r="B8841" t="s">
        <v>3</v>
      </c>
      <c r="C8841" t="s">
        <v>3</v>
      </c>
      <c r="D8841" t="s">
        <v>833</v>
      </c>
      <c r="E8841" t="b">
        <v>0</v>
      </c>
      <c r="F8841" t="b">
        <v>1</v>
      </c>
      <c r="G8841" t="b">
        <v>0</v>
      </c>
      <c r="H8841" t="s">
        <v>2372</v>
      </c>
      <c r="I8841" t="s">
        <v>7593</v>
      </c>
      <c r="J8841" t="s">
        <v>2339</v>
      </c>
      <c r="O8841" t="s">
        <v>15855</v>
      </c>
    </row>
    <row r="8842" spans="1:15" hidden="1" outlineLevel="1" x14ac:dyDescent="0.35">
      <c r="A8842" t="s">
        <v>1</v>
      </c>
      <c r="B8842" t="s">
        <v>3</v>
      </c>
      <c r="C8842" t="s">
        <v>3</v>
      </c>
      <c r="D8842" t="s">
        <v>833</v>
      </c>
      <c r="E8842" t="b">
        <v>0</v>
      </c>
      <c r="F8842" t="b">
        <v>1</v>
      </c>
      <c r="G8842" t="b">
        <v>0</v>
      </c>
      <c r="H8842" t="s">
        <v>2327</v>
      </c>
      <c r="I8842" t="s">
        <v>7595</v>
      </c>
      <c r="J8842" t="s">
        <v>2376</v>
      </c>
      <c r="O8842" t="s">
        <v>15856</v>
      </c>
    </row>
    <row r="8843" spans="1:15" hidden="1" outlineLevel="1" x14ac:dyDescent="0.35">
      <c r="A8843" t="s">
        <v>1</v>
      </c>
      <c r="B8843" t="s">
        <v>3</v>
      </c>
      <c r="C8843" t="s">
        <v>3</v>
      </c>
      <c r="D8843" t="s">
        <v>833</v>
      </c>
      <c r="E8843" t="b">
        <v>0</v>
      </c>
      <c r="F8843" t="b">
        <v>1</v>
      </c>
      <c r="G8843" t="b">
        <v>0</v>
      </c>
      <c r="H8843" t="s">
        <v>644</v>
      </c>
      <c r="I8843" t="s">
        <v>6339</v>
      </c>
      <c r="J8843" t="s">
        <v>2339</v>
      </c>
      <c r="O8843" t="s">
        <v>15857</v>
      </c>
    </row>
    <row r="8844" spans="1:15" hidden="1" outlineLevel="1" x14ac:dyDescent="0.35">
      <c r="A8844" t="s">
        <v>1</v>
      </c>
      <c r="B8844" t="s">
        <v>3</v>
      </c>
      <c r="C8844" t="s">
        <v>3</v>
      </c>
      <c r="D8844" t="s">
        <v>833</v>
      </c>
      <c r="E8844" t="b">
        <v>0</v>
      </c>
      <c r="F8844" t="b">
        <v>1</v>
      </c>
      <c r="G8844" t="b">
        <v>0</v>
      </c>
      <c r="H8844" t="s">
        <v>2327</v>
      </c>
      <c r="I8844" t="s">
        <v>6341</v>
      </c>
      <c r="J8844" t="s">
        <v>6263</v>
      </c>
      <c r="O8844" t="s">
        <v>15858</v>
      </c>
    </row>
    <row r="8845" spans="1:15" hidden="1" outlineLevel="1" x14ac:dyDescent="0.35">
      <c r="A8845" t="s">
        <v>1</v>
      </c>
      <c r="B8845" t="s">
        <v>3</v>
      </c>
      <c r="C8845" t="s">
        <v>3</v>
      </c>
      <c r="D8845" t="s">
        <v>833</v>
      </c>
      <c r="E8845" t="b">
        <v>0</v>
      </c>
      <c r="F8845" t="b">
        <v>1</v>
      </c>
      <c r="G8845" t="b">
        <v>0</v>
      </c>
      <c r="H8845" t="s">
        <v>2390</v>
      </c>
      <c r="I8845" t="s">
        <v>6343</v>
      </c>
      <c r="J8845" t="s">
        <v>2339</v>
      </c>
      <c r="O8845" t="s">
        <v>15859</v>
      </c>
    </row>
    <row r="8846" spans="1:15" hidden="1" outlineLevel="1" x14ac:dyDescent="0.35">
      <c r="A8846" t="s">
        <v>1</v>
      </c>
      <c r="B8846" t="s">
        <v>3</v>
      </c>
      <c r="C8846" t="s">
        <v>3</v>
      </c>
      <c r="D8846" t="s">
        <v>833</v>
      </c>
      <c r="E8846" t="b">
        <v>0</v>
      </c>
      <c r="F8846" t="b">
        <v>1</v>
      </c>
      <c r="G8846" t="b">
        <v>0</v>
      </c>
      <c r="H8846" t="s">
        <v>2327</v>
      </c>
      <c r="I8846" t="s">
        <v>6345</v>
      </c>
      <c r="J8846" t="s">
        <v>2394</v>
      </c>
      <c r="O8846" t="s">
        <v>15860</v>
      </c>
    </row>
    <row r="8847" spans="1:15" hidden="1" outlineLevel="1" x14ac:dyDescent="0.35">
      <c r="A8847" t="s">
        <v>1</v>
      </c>
      <c r="B8847" t="s">
        <v>3</v>
      </c>
      <c r="C8847" t="s">
        <v>3</v>
      </c>
      <c r="D8847" t="s">
        <v>833</v>
      </c>
      <c r="E8847" t="b">
        <v>0</v>
      </c>
      <c r="F8847" t="b">
        <v>1</v>
      </c>
      <c r="G8847" t="b">
        <v>0</v>
      </c>
      <c r="H8847" t="s">
        <v>6269</v>
      </c>
      <c r="I8847" t="s">
        <v>6347</v>
      </c>
      <c r="J8847" t="s">
        <v>2339</v>
      </c>
      <c r="O8847" t="s">
        <v>15861</v>
      </c>
    </row>
    <row r="8848" spans="1:15" hidden="1" outlineLevel="1" x14ac:dyDescent="0.35">
      <c r="A8848" t="s">
        <v>1</v>
      </c>
      <c r="B8848" t="s">
        <v>3</v>
      </c>
      <c r="C8848" t="s">
        <v>3</v>
      </c>
      <c r="D8848" t="s">
        <v>833</v>
      </c>
      <c r="E8848" t="b">
        <v>0</v>
      </c>
      <c r="F8848" t="b">
        <v>1</v>
      </c>
      <c r="G8848" t="b">
        <v>0</v>
      </c>
      <c r="H8848" t="s">
        <v>2327</v>
      </c>
      <c r="I8848" t="s">
        <v>6349</v>
      </c>
      <c r="J8848" t="s">
        <v>6273</v>
      </c>
      <c r="O8848" t="s">
        <v>15862</v>
      </c>
    </row>
    <row r="8849" spans="1:15" hidden="1" outlineLevel="1" x14ac:dyDescent="0.35">
      <c r="A8849" t="s">
        <v>1</v>
      </c>
      <c r="B8849" t="s">
        <v>3</v>
      </c>
      <c r="C8849" t="s">
        <v>3</v>
      </c>
      <c r="D8849" t="s">
        <v>833</v>
      </c>
      <c r="E8849" t="b">
        <v>0</v>
      </c>
      <c r="F8849" t="b">
        <v>1</v>
      </c>
      <c r="G8849" t="b">
        <v>0</v>
      </c>
      <c r="H8849" t="s">
        <v>2372</v>
      </c>
      <c r="I8849" t="s">
        <v>6351</v>
      </c>
      <c r="J8849" t="s">
        <v>2339</v>
      </c>
      <c r="O8849" t="s">
        <v>15863</v>
      </c>
    </row>
    <row r="8850" spans="1:15" hidden="1" outlineLevel="1" x14ac:dyDescent="0.35">
      <c r="A8850" t="s">
        <v>1</v>
      </c>
      <c r="B8850" t="s">
        <v>3</v>
      </c>
      <c r="C8850" t="s">
        <v>3</v>
      </c>
      <c r="D8850" t="s">
        <v>833</v>
      </c>
      <c r="E8850" t="b">
        <v>0</v>
      </c>
      <c r="F8850" t="b">
        <v>1</v>
      </c>
      <c r="G8850" t="b">
        <v>0</v>
      </c>
      <c r="H8850" t="s">
        <v>2327</v>
      </c>
      <c r="I8850" t="s">
        <v>6353</v>
      </c>
      <c r="J8850" t="s">
        <v>2376</v>
      </c>
      <c r="O8850" t="s">
        <v>15864</v>
      </c>
    </row>
    <row r="8851" spans="1:15" hidden="1" outlineLevel="1" x14ac:dyDescent="0.35">
      <c r="A8851" t="s">
        <v>1</v>
      </c>
      <c r="B8851" t="s">
        <v>3</v>
      </c>
      <c r="C8851" t="s">
        <v>3</v>
      </c>
      <c r="D8851" t="s">
        <v>833</v>
      </c>
      <c r="E8851" t="b">
        <v>0</v>
      </c>
      <c r="F8851" t="b">
        <v>1</v>
      </c>
      <c r="G8851" t="b">
        <v>0</v>
      </c>
      <c r="H8851" t="s">
        <v>6269</v>
      </c>
      <c r="I8851" t="s">
        <v>7003</v>
      </c>
      <c r="J8851" t="s">
        <v>2339</v>
      </c>
      <c r="O8851" t="s">
        <v>15865</v>
      </c>
    </row>
    <row r="8852" spans="1:15" hidden="1" outlineLevel="1" x14ac:dyDescent="0.35">
      <c r="A8852" t="s">
        <v>1</v>
      </c>
      <c r="B8852" t="s">
        <v>3</v>
      </c>
      <c r="C8852" t="s">
        <v>3</v>
      </c>
      <c r="D8852" t="s">
        <v>833</v>
      </c>
      <c r="E8852" t="b">
        <v>0</v>
      </c>
      <c r="F8852" t="b">
        <v>1</v>
      </c>
      <c r="G8852" t="b">
        <v>0</v>
      </c>
      <c r="H8852" t="s">
        <v>2327</v>
      </c>
      <c r="I8852" t="s">
        <v>7005</v>
      </c>
      <c r="J8852" t="s">
        <v>6273</v>
      </c>
      <c r="O8852" t="s">
        <v>15866</v>
      </c>
    </row>
    <row r="8853" spans="1:15" hidden="1" outlineLevel="1" x14ac:dyDescent="0.35">
      <c r="A8853" t="s">
        <v>1</v>
      </c>
      <c r="B8853" t="s">
        <v>3</v>
      </c>
      <c r="C8853" t="s">
        <v>3</v>
      </c>
      <c r="D8853" t="s">
        <v>833</v>
      </c>
      <c r="E8853" t="b">
        <v>0</v>
      </c>
      <c r="F8853" t="b">
        <v>1</v>
      </c>
      <c r="G8853" t="b">
        <v>0</v>
      </c>
      <c r="H8853" t="s">
        <v>2372</v>
      </c>
      <c r="I8853" t="s">
        <v>7007</v>
      </c>
      <c r="J8853" t="s">
        <v>2339</v>
      </c>
      <c r="O8853" t="s">
        <v>15867</v>
      </c>
    </row>
    <row r="8854" spans="1:15" hidden="1" outlineLevel="1" x14ac:dyDescent="0.35">
      <c r="A8854" t="s">
        <v>1</v>
      </c>
      <c r="B8854" t="s">
        <v>3</v>
      </c>
      <c r="C8854" t="s">
        <v>3</v>
      </c>
      <c r="D8854" t="s">
        <v>833</v>
      </c>
      <c r="E8854" t="b">
        <v>0</v>
      </c>
      <c r="F8854" t="b">
        <v>1</v>
      </c>
      <c r="G8854" t="b">
        <v>0</v>
      </c>
      <c r="H8854" t="s">
        <v>2327</v>
      </c>
      <c r="I8854" t="s">
        <v>7009</v>
      </c>
      <c r="J8854" t="s">
        <v>2376</v>
      </c>
      <c r="O8854" t="s">
        <v>15868</v>
      </c>
    </row>
    <row r="8855" spans="1:15" hidden="1" outlineLevel="1" x14ac:dyDescent="0.35">
      <c r="A8855" t="s">
        <v>1</v>
      </c>
      <c r="B8855" t="s">
        <v>3</v>
      </c>
      <c r="C8855" t="s">
        <v>3</v>
      </c>
      <c r="D8855" t="s">
        <v>833</v>
      </c>
      <c r="E8855" t="b">
        <v>0</v>
      </c>
      <c r="F8855" t="b">
        <v>1</v>
      </c>
      <c r="G8855" t="b">
        <v>0</v>
      </c>
      <c r="H8855" t="s">
        <v>6269</v>
      </c>
      <c r="I8855" t="s">
        <v>7011</v>
      </c>
      <c r="J8855" t="s">
        <v>2339</v>
      </c>
      <c r="O8855" t="s">
        <v>15869</v>
      </c>
    </row>
    <row r="8856" spans="1:15" hidden="1" outlineLevel="1" x14ac:dyDescent="0.35">
      <c r="A8856" t="s">
        <v>1</v>
      </c>
      <c r="B8856" t="s">
        <v>3</v>
      </c>
      <c r="C8856" t="s">
        <v>3</v>
      </c>
      <c r="D8856" t="s">
        <v>833</v>
      </c>
      <c r="E8856" t="b">
        <v>0</v>
      </c>
      <c r="F8856" t="b">
        <v>1</v>
      </c>
      <c r="G8856" t="b">
        <v>0</v>
      </c>
      <c r="H8856" t="s">
        <v>2327</v>
      </c>
      <c r="I8856" t="s">
        <v>7013</v>
      </c>
      <c r="J8856" t="s">
        <v>6273</v>
      </c>
      <c r="O8856" t="s">
        <v>15870</v>
      </c>
    </row>
    <row r="8857" spans="1:15" hidden="1" outlineLevel="1" x14ac:dyDescent="0.35">
      <c r="A8857" t="s">
        <v>1</v>
      </c>
      <c r="B8857" t="s">
        <v>3</v>
      </c>
      <c r="C8857" t="s">
        <v>3</v>
      </c>
      <c r="D8857" t="s">
        <v>833</v>
      </c>
      <c r="E8857" t="b">
        <v>0</v>
      </c>
      <c r="F8857" t="b">
        <v>1</v>
      </c>
      <c r="G8857" t="b">
        <v>0</v>
      </c>
      <c r="H8857" t="s">
        <v>2372</v>
      </c>
      <c r="I8857" t="s">
        <v>7015</v>
      </c>
      <c r="J8857" t="s">
        <v>2339</v>
      </c>
      <c r="O8857" t="s">
        <v>15871</v>
      </c>
    </row>
    <row r="8858" spans="1:15" hidden="1" outlineLevel="1" x14ac:dyDescent="0.35">
      <c r="A8858" t="s">
        <v>1</v>
      </c>
      <c r="B8858" t="s">
        <v>3</v>
      </c>
      <c r="C8858" t="s">
        <v>3</v>
      </c>
      <c r="D8858" t="s">
        <v>833</v>
      </c>
      <c r="E8858" t="b">
        <v>0</v>
      </c>
      <c r="F8858" t="b">
        <v>1</v>
      </c>
      <c r="G8858" t="b">
        <v>0</v>
      </c>
      <c r="H8858" t="s">
        <v>2327</v>
      </c>
      <c r="I8858" t="s">
        <v>7017</v>
      </c>
      <c r="J8858" t="s">
        <v>2376</v>
      </c>
      <c r="O8858" t="s">
        <v>15872</v>
      </c>
    </row>
    <row r="8859" spans="1:15" hidden="1" outlineLevel="1" x14ac:dyDescent="0.35">
      <c r="A8859" t="s">
        <v>1</v>
      </c>
      <c r="B8859" t="s">
        <v>3</v>
      </c>
      <c r="C8859" t="s">
        <v>3</v>
      </c>
      <c r="D8859" t="s">
        <v>833</v>
      </c>
      <c r="E8859" t="b">
        <v>0</v>
      </c>
      <c r="F8859" t="b">
        <v>1</v>
      </c>
      <c r="G8859" t="b">
        <v>0</v>
      </c>
      <c r="H8859" t="s">
        <v>646</v>
      </c>
      <c r="I8859" t="s">
        <v>7617</v>
      </c>
      <c r="J8859" t="s">
        <v>2339</v>
      </c>
      <c r="O8859" t="s">
        <v>15873</v>
      </c>
    </row>
    <row r="8860" spans="1:15" hidden="1" outlineLevel="1" x14ac:dyDescent="0.35">
      <c r="A8860" t="s">
        <v>1</v>
      </c>
      <c r="B8860" t="s">
        <v>3</v>
      </c>
      <c r="C8860" t="s">
        <v>3</v>
      </c>
      <c r="D8860" t="s">
        <v>833</v>
      </c>
      <c r="E8860" t="b">
        <v>0</v>
      </c>
      <c r="F8860" t="b">
        <v>1</v>
      </c>
      <c r="G8860" t="b">
        <v>0</v>
      </c>
      <c r="H8860" t="s">
        <v>2327</v>
      </c>
      <c r="I8860" t="s">
        <v>7619</v>
      </c>
      <c r="J8860" t="s">
        <v>6436</v>
      </c>
      <c r="O8860" t="s">
        <v>15874</v>
      </c>
    </row>
    <row r="8861" spans="1:15" hidden="1" outlineLevel="1" x14ac:dyDescent="0.35">
      <c r="A8861" t="s">
        <v>1</v>
      </c>
      <c r="B8861" t="s">
        <v>3</v>
      </c>
      <c r="C8861" t="s">
        <v>3</v>
      </c>
      <c r="D8861" t="s">
        <v>833</v>
      </c>
      <c r="E8861" t="b">
        <v>0</v>
      </c>
      <c r="F8861" t="b">
        <v>1</v>
      </c>
      <c r="G8861" t="b">
        <v>0</v>
      </c>
      <c r="H8861" t="s">
        <v>2390</v>
      </c>
      <c r="I8861" t="s">
        <v>2738</v>
      </c>
      <c r="J8861" t="s">
        <v>2339</v>
      </c>
      <c r="O8861" t="s">
        <v>15875</v>
      </c>
    </row>
    <row r="8862" spans="1:15" hidden="1" outlineLevel="1" x14ac:dyDescent="0.35">
      <c r="A8862" t="s">
        <v>1</v>
      </c>
      <c r="B8862" t="s">
        <v>3</v>
      </c>
      <c r="C8862" t="s">
        <v>3</v>
      </c>
      <c r="D8862" t="s">
        <v>833</v>
      </c>
      <c r="E8862" t="b">
        <v>0</v>
      </c>
      <c r="F8862" t="b">
        <v>1</v>
      </c>
      <c r="G8862" t="b">
        <v>0</v>
      </c>
      <c r="H8862" t="s">
        <v>2327</v>
      </c>
      <c r="I8862" t="s">
        <v>2740</v>
      </c>
      <c r="J8862" t="s">
        <v>2394</v>
      </c>
      <c r="O8862" t="s">
        <v>15876</v>
      </c>
    </row>
    <row r="8863" spans="1:15" hidden="1" outlineLevel="1" x14ac:dyDescent="0.35">
      <c r="A8863" t="s">
        <v>1</v>
      </c>
      <c r="B8863" t="s">
        <v>3</v>
      </c>
      <c r="C8863" t="s">
        <v>3</v>
      </c>
      <c r="D8863" t="s">
        <v>833</v>
      </c>
      <c r="E8863" t="b">
        <v>0</v>
      </c>
      <c r="F8863" t="b">
        <v>1</v>
      </c>
      <c r="G8863" t="b">
        <v>0</v>
      </c>
      <c r="H8863" t="s">
        <v>646</v>
      </c>
      <c r="I8863" t="s">
        <v>7667</v>
      </c>
      <c r="J8863" t="s">
        <v>2339</v>
      </c>
      <c r="O8863" t="s">
        <v>15877</v>
      </c>
    </row>
    <row r="8864" spans="1:15" hidden="1" outlineLevel="1" x14ac:dyDescent="0.35">
      <c r="A8864" t="s">
        <v>1</v>
      </c>
      <c r="B8864" t="s">
        <v>3</v>
      </c>
      <c r="C8864" t="s">
        <v>3</v>
      </c>
      <c r="D8864" t="s">
        <v>833</v>
      </c>
      <c r="E8864" t="b">
        <v>0</v>
      </c>
      <c r="F8864" t="b">
        <v>1</v>
      </c>
      <c r="G8864" t="b">
        <v>0</v>
      </c>
      <c r="H8864" t="s">
        <v>2327</v>
      </c>
      <c r="I8864" t="s">
        <v>7669</v>
      </c>
      <c r="J8864" t="s">
        <v>6436</v>
      </c>
      <c r="O8864" t="s">
        <v>15878</v>
      </c>
    </row>
    <row r="8865" spans="1:15" hidden="1" outlineLevel="1" x14ac:dyDescent="0.35">
      <c r="A8865" t="s">
        <v>1</v>
      </c>
      <c r="B8865" t="s">
        <v>3</v>
      </c>
      <c r="C8865" t="s">
        <v>3</v>
      </c>
      <c r="D8865" t="s">
        <v>833</v>
      </c>
      <c r="E8865" t="b">
        <v>0</v>
      </c>
      <c r="F8865" t="b">
        <v>1</v>
      </c>
      <c r="G8865" t="b">
        <v>0</v>
      </c>
      <c r="H8865" t="s">
        <v>646</v>
      </c>
      <c r="I8865" t="s">
        <v>7671</v>
      </c>
      <c r="J8865" t="s">
        <v>2339</v>
      </c>
      <c r="O8865" t="s">
        <v>15879</v>
      </c>
    </row>
    <row r="8866" spans="1:15" hidden="1" outlineLevel="1" x14ac:dyDescent="0.35">
      <c r="A8866" t="s">
        <v>1</v>
      </c>
      <c r="B8866" t="s">
        <v>3</v>
      </c>
      <c r="C8866" t="s">
        <v>3</v>
      </c>
      <c r="D8866" t="s">
        <v>833</v>
      </c>
      <c r="E8866" t="b">
        <v>0</v>
      </c>
      <c r="F8866" t="b">
        <v>1</v>
      </c>
      <c r="G8866" t="b">
        <v>0</v>
      </c>
      <c r="H8866" t="s">
        <v>2327</v>
      </c>
      <c r="I8866" t="s">
        <v>7673</v>
      </c>
      <c r="J8866" t="s">
        <v>6436</v>
      </c>
      <c r="O8866" t="s">
        <v>15880</v>
      </c>
    </row>
    <row r="8867" spans="1:15" hidden="1" outlineLevel="1" x14ac:dyDescent="0.35">
      <c r="A8867" t="s">
        <v>1</v>
      </c>
      <c r="B8867" t="s">
        <v>3</v>
      </c>
      <c r="C8867" t="s">
        <v>3</v>
      </c>
      <c r="D8867" t="s">
        <v>833</v>
      </c>
      <c r="E8867" t="b">
        <v>0</v>
      </c>
      <c r="F8867" t="b">
        <v>1</v>
      </c>
      <c r="G8867" t="b">
        <v>0</v>
      </c>
      <c r="H8867" t="s">
        <v>646</v>
      </c>
      <c r="I8867" t="s">
        <v>7683</v>
      </c>
      <c r="J8867" t="s">
        <v>2339</v>
      </c>
      <c r="O8867" t="s">
        <v>15881</v>
      </c>
    </row>
    <row r="8868" spans="1:15" hidden="1" outlineLevel="1" x14ac:dyDescent="0.35">
      <c r="A8868" t="s">
        <v>1</v>
      </c>
      <c r="B8868" t="s">
        <v>3</v>
      </c>
      <c r="C8868" t="s">
        <v>3</v>
      </c>
      <c r="D8868" t="s">
        <v>833</v>
      </c>
      <c r="E8868" t="b">
        <v>0</v>
      </c>
      <c r="F8868" t="b">
        <v>1</v>
      </c>
      <c r="G8868" t="b">
        <v>0</v>
      </c>
      <c r="H8868" t="s">
        <v>2327</v>
      </c>
      <c r="I8868" t="s">
        <v>7685</v>
      </c>
      <c r="J8868" t="s">
        <v>6436</v>
      </c>
      <c r="O8868" t="s">
        <v>15882</v>
      </c>
    </row>
    <row r="8869" spans="1:15" hidden="1" outlineLevel="1" x14ac:dyDescent="0.35">
      <c r="A8869" t="s">
        <v>1</v>
      </c>
      <c r="B8869" t="s">
        <v>3</v>
      </c>
      <c r="C8869" t="s">
        <v>3</v>
      </c>
      <c r="D8869" t="s">
        <v>833</v>
      </c>
      <c r="E8869" t="b">
        <v>0</v>
      </c>
      <c r="F8869" t="b">
        <v>1</v>
      </c>
      <c r="G8869" t="b">
        <v>0</v>
      </c>
      <c r="H8869" t="s">
        <v>666</v>
      </c>
      <c r="I8869" t="s">
        <v>7695</v>
      </c>
      <c r="J8869" t="s">
        <v>2339</v>
      </c>
      <c r="O8869" t="s">
        <v>15883</v>
      </c>
    </row>
    <row r="8870" spans="1:15" hidden="1" outlineLevel="1" x14ac:dyDescent="0.35">
      <c r="A8870" t="s">
        <v>1</v>
      </c>
      <c r="B8870" t="s">
        <v>3</v>
      </c>
      <c r="C8870" t="s">
        <v>3</v>
      </c>
      <c r="D8870" t="s">
        <v>833</v>
      </c>
      <c r="E8870" t="b">
        <v>0</v>
      </c>
      <c r="F8870" t="b">
        <v>1</v>
      </c>
      <c r="G8870" t="b">
        <v>0</v>
      </c>
      <c r="H8870" t="s">
        <v>2327</v>
      </c>
      <c r="I8870" t="s">
        <v>7697</v>
      </c>
      <c r="J8870" t="s">
        <v>9720</v>
      </c>
      <c r="O8870" t="s">
        <v>15884</v>
      </c>
    </row>
    <row r="8871" spans="1:15" hidden="1" outlineLevel="1" x14ac:dyDescent="0.35">
      <c r="A8871" t="s">
        <v>1</v>
      </c>
      <c r="B8871" t="s">
        <v>3</v>
      </c>
      <c r="C8871" t="s">
        <v>3</v>
      </c>
      <c r="D8871" t="s">
        <v>833</v>
      </c>
      <c r="E8871" t="b">
        <v>0</v>
      </c>
      <c r="F8871" t="b">
        <v>1</v>
      </c>
      <c r="G8871" t="b">
        <v>0</v>
      </c>
      <c r="H8871" t="s">
        <v>2390</v>
      </c>
      <c r="I8871" t="s">
        <v>7699</v>
      </c>
      <c r="J8871" t="s">
        <v>2339</v>
      </c>
      <c r="O8871" t="s">
        <v>15885</v>
      </c>
    </row>
    <row r="8872" spans="1:15" hidden="1" outlineLevel="1" x14ac:dyDescent="0.35">
      <c r="A8872" t="s">
        <v>1</v>
      </c>
      <c r="B8872" t="s">
        <v>3</v>
      </c>
      <c r="C8872" t="s">
        <v>3</v>
      </c>
      <c r="D8872" t="s">
        <v>833</v>
      </c>
      <c r="E8872" t="b">
        <v>0</v>
      </c>
      <c r="F8872" t="b">
        <v>1</v>
      </c>
      <c r="G8872" t="b">
        <v>0</v>
      </c>
      <c r="H8872" t="s">
        <v>2327</v>
      </c>
      <c r="I8872" t="s">
        <v>7701</v>
      </c>
      <c r="J8872" t="s">
        <v>2394</v>
      </c>
      <c r="O8872" t="s">
        <v>15886</v>
      </c>
    </row>
    <row r="8873" spans="1:15" hidden="1" outlineLevel="1" x14ac:dyDescent="0.35">
      <c r="A8873" t="s">
        <v>1</v>
      </c>
      <c r="B8873" t="s">
        <v>3</v>
      </c>
      <c r="C8873" t="s">
        <v>3</v>
      </c>
      <c r="D8873" t="s">
        <v>833</v>
      </c>
      <c r="E8873" t="b">
        <v>0</v>
      </c>
      <c r="F8873" t="b">
        <v>1</v>
      </c>
      <c r="G8873" t="b">
        <v>0</v>
      </c>
      <c r="H8873" t="s">
        <v>646</v>
      </c>
      <c r="I8873" t="s">
        <v>7725</v>
      </c>
      <c r="J8873" t="s">
        <v>2339</v>
      </c>
      <c r="O8873" t="s">
        <v>15887</v>
      </c>
    </row>
    <row r="8874" spans="1:15" hidden="1" outlineLevel="1" x14ac:dyDescent="0.35">
      <c r="A8874" t="s">
        <v>1</v>
      </c>
      <c r="B8874" t="s">
        <v>3</v>
      </c>
      <c r="C8874" t="s">
        <v>3</v>
      </c>
      <c r="D8874" t="s">
        <v>833</v>
      </c>
      <c r="E8874" t="b">
        <v>0</v>
      </c>
      <c r="F8874" t="b">
        <v>1</v>
      </c>
      <c r="G8874" t="b">
        <v>0</v>
      </c>
      <c r="H8874" t="s">
        <v>2327</v>
      </c>
      <c r="I8874" t="s">
        <v>7727</v>
      </c>
      <c r="J8874" t="s">
        <v>6436</v>
      </c>
      <c r="O8874" t="s">
        <v>15888</v>
      </c>
    </row>
    <row r="8875" spans="1:15" hidden="1" outlineLevel="1" x14ac:dyDescent="0.35">
      <c r="A8875" t="s">
        <v>1</v>
      </c>
      <c r="B8875" t="s">
        <v>3</v>
      </c>
      <c r="C8875" t="s">
        <v>3</v>
      </c>
      <c r="D8875" t="s">
        <v>833</v>
      </c>
      <c r="E8875" t="b">
        <v>0</v>
      </c>
      <c r="F8875" t="b">
        <v>1</v>
      </c>
      <c r="G8875" t="b">
        <v>0</v>
      </c>
      <c r="H8875" t="s">
        <v>646</v>
      </c>
      <c r="I8875" t="s">
        <v>7729</v>
      </c>
      <c r="J8875" t="s">
        <v>2339</v>
      </c>
      <c r="O8875" t="s">
        <v>15889</v>
      </c>
    </row>
    <row r="8876" spans="1:15" hidden="1" outlineLevel="1" x14ac:dyDescent="0.35">
      <c r="A8876" t="s">
        <v>1</v>
      </c>
      <c r="B8876" t="s">
        <v>3</v>
      </c>
      <c r="C8876" t="s">
        <v>3</v>
      </c>
      <c r="D8876" t="s">
        <v>833</v>
      </c>
      <c r="E8876" t="b">
        <v>0</v>
      </c>
      <c r="F8876" t="b">
        <v>1</v>
      </c>
      <c r="G8876" t="b">
        <v>0</v>
      </c>
      <c r="H8876" t="s">
        <v>2327</v>
      </c>
      <c r="I8876" t="s">
        <v>7731</v>
      </c>
      <c r="J8876" t="s">
        <v>6436</v>
      </c>
      <c r="O8876" t="s">
        <v>15890</v>
      </c>
    </row>
    <row r="8877" spans="1:15" hidden="1" outlineLevel="1" x14ac:dyDescent="0.35">
      <c r="A8877" t="s">
        <v>1</v>
      </c>
      <c r="B8877" t="s">
        <v>3</v>
      </c>
      <c r="C8877" t="s">
        <v>3</v>
      </c>
      <c r="D8877" t="s">
        <v>833</v>
      </c>
      <c r="E8877" t="b">
        <v>0</v>
      </c>
      <c r="F8877" t="b">
        <v>1</v>
      </c>
      <c r="G8877" t="b">
        <v>0</v>
      </c>
      <c r="H8877" t="s">
        <v>646</v>
      </c>
      <c r="I8877" t="s">
        <v>15891</v>
      </c>
      <c r="J8877" t="s">
        <v>2339</v>
      </c>
      <c r="O8877" t="s">
        <v>15892</v>
      </c>
    </row>
    <row r="8878" spans="1:15" hidden="1" outlineLevel="1" x14ac:dyDescent="0.35">
      <c r="A8878" t="s">
        <v>1</v>
      </c>
      <c r="B8878" t="s">
        <v>3</v>
      </c>
      <c r="C8878" t="s">
        <v>3</v>
      </c>
      <c r="D8878" t="s">
        <v>833</v>
      </c>
      <c r="E8878" t="b">
        <v>0</v>
      </c>
      <c r="F8878" t="b">
        <v>1</v>
      </c>
      <c r="G8878" t="b">
        <v>0</v>
      </c>
      <c r="H8878" t="s">
        <v>2327</v>
      </c>
      <c r="I8878" t="s">
        <v>15893</v>
      </c>
      <c r="J8878" t="s">
        <v>6436</v>
      </c>
      <c r="O8878" t="s">
        <v>15894</v>
      </c>
    </row>
    <row r="8879" spans="1:15" hidden="1" outlineLevel="1" x14ac:dyDescent="0.35">
      <c r="A8879" t="s">
        <v>1</v>
      </c>
      <c r="B8879" t="s">
        <v>3</v>
      </c>
      <c r="C8879" t="s">
        <v>3</v>
      </c>
      <c r="D8879" t="s">
        <v>833</v>
      </c>
      <c r="E8879" t="b">
        <v>0</v>
      </c>
      <c r="F8879" t="b">
        <v>1</v>
      </c>
      <c r="G8879" t="b">
        <v>0</v>
      </c>
      <c r="H8879" t="s">
        <v>6269</v>
      </c>
      <c r="I8879" t="s">
        <v>15895</v>
      </c>
      <c r="J8879" t="s">
        <v>2339</v>
      </c>
      <c r="O8879" t="s">
        <v>15896</v>
      </c>
    </row>
    <row r="8880" spans="1:15" hidden="1" outlineLevel="1" x14ac:dyDescent="0.35">
      <c r="A8880" t="s">
        <v>1</v>
      </c>
      <c r="B8880" t="s">
        <v>3</v>
      </c>
      <c r="C8880" t="s">
        <v>3</v>
      </c>
      <c r="D8880" t="s">
        <v>833</v>
      </c>
      <c r="E8880" t="b">
        <v>0</v>
      </c>
      <c r="F8880" t="b">
        <v>1</v>
      </c>
      <c r="G8880" t="b">
        <v>0</v>
      </c>
      <c r="H8880" t="s">
        <v>2327</v>
      </c>
      <c r="I8880" t="s">
        <v>15897</v>
      </c>
      <c r="J8880" t="s">
        <v>6273</v>
      </c>
      <c r="O8880" t="s">
        <v>15898</v>
      </c>
    </row>
    <row r="8881" spans="1:15" hidden="1" outlineLevel="1" x14ac:dyDescent="0.35">
      <c r="A8881" t="s">
        <v>1</v>
      </c>
      <c r="B8881" t="s">
        <v>3</v>
      </c>
      <c r="C8881" t="s">
        <v>3</v>
      </c>
      <c r="D8881" t="s">
        <v>833</v>
      </c>
      <c r="E8881" t="b">
        <v>0</v>
      </c>
      <c r="F8881" t="b">
        <v>1</v>
      </c>
      <c r="G8881" t="b">
        <v>0</v>
      </c>
      <c r="H8881" t="s">
        <v>2372</v>
      </c>
      <c r="I8881" t="s">
        <v>15899</v>
      </c>
      <c r="J8881" t="s">
        <v>2339</v>
      </c>
      <c r="O8881" t="s">
        <v>15900</v>
      </c>
    </row>
    <row r="8882" spans="1:15" hidden="1" outlineLevel="1" x14ac:dyDescent="0.35">
      <c r="A8882" t="s">
        <v>1</v>
      </c>
      <c r="B8882" t="s">
        <v>3</v>
      </c>
      <c r="C8882" t="s">
        <v>3</v>
      </c>
      <c r="D8882" t="s">
        <v>833</v>
      </c>
      <c r="E8882" t="b">
        <v>0</v>
      </c>
      <c r="F8882" t="b">
        <v>1</v>
      </c>
      <c r="G8882" t="b">
        <v>0</v>
      </c>
      <c r="H8882" t="s">
        <v>2327</v>
      </c>
      <c r="I8882" t="s">
        <v>15901</v>
      </c>
      <c r="J8882" t="s">
        <v>2376</v>
      </c>
      <c r="O8882" t="s">
        <v>15902</v>
      </c>
    </row>
    <row r="8883" spans="1:15" hidden="1" outlineLevel="1" x14ac:dyDescent="0.35">
      <c r="A8883" t="s">
        <v>1</v>
      </c>
      <c r="B8883" t="s">
        <v>3</v>
      </c>
      <c r="C8883" t="s">
        <v>3</v>
      </c>
      <c r="D8883" t="s">
        <v>833</v>
      </c>
      <c r="E8883" t="b">
        <v>0</v>
      </c>
      <c r="F8883" t="b">
        <v>1</v>
      </c>
      <c r="G8883" t="b">
        <v>0</v>
      </c>
      <c r="H8883" t="s">
        <v>2390</v>
      </c>
      <c r="I8883" t="s">
        <v>15903</v>
      </c>
      <c r="J8883" t="s">
        <v>2339</v>
      </c>
      <c r="O8883" t="s">
        <v>15904</v>
      </c>
    </row>
    <row r="8884" spans="1:15" hidden="1" outlineLevel="1" x14ac:dyDescent="0.35">
      <c r="A8884" t="s">
        <v>1</v>
      </c>
      <c r="B8884" t="s">
        <v>3</v>
      </c>
      <c r="C8884" t="s">
        <v>3</v>
      </c>
      <c r="D8884" t="s">
        <v>833</v>
      </c>
      <c r="E8884" t="b">
        <v>0</v>
      </c>
      <c r="F8884" t="b">
        <v>1</v>
      </c>
      <c r="G8884" t="b">
        <v>0</v>
      </c>
      <c r="H8884" t="s">
        <v>2327</v>
      </c>
      <c r="I8884" t="s">
        <v>15905</v>
      </c>
      <c r="J8884" t="s">
        <v>2394</v>
      </c>
      <c r="O8884" t="s">
        <v>15906</v>
      </c>
    </row>
    <row r="8885" spans="1:15" hidden="1" outlineLevel="1" x14ac:dyDescent="0.35">
      <c r="A8885" t="s">
        <v>1</v>
      </c>
      <c r="B8885" t="s">
        <v>3</v>
      </c>
      <c r="C8885" t="s">
        <v>3</v>
      </c>
      <c r="D8885" t="s">
        <v>833</v>
      </c>
      <c r="E8885" t="b">
        <v>0</v>
      </c>
      <c r="F8885" t="b">
        <v>1</v>
      </c>
      <c r="G8885" t="b">
        <v>0</v>
      </c>
      <c r="H8885" t="s">
        <v>2390</v>
      </c>
      <c r="I8885" t="s">
        <v>15907</v>
      </c>
      <c r="J8885" t="s">
        <v>2339</v>
      </c>
      <c r="O8885" t="s">
        <v>15908</v>
      </c>
    </row>
    <row r="8886" spans="1:15" hidden="1" outlineLevel="1" x14ac:dyDescent="0.35">
      <c r="A8886" t="s">
        <v>1</v>
      </c>
      <c r="B8886" t="s">
        <v>3</v>
      </c>
      <c r="C8886" t="s">
        <v>3</v>
      </c>
      <c r="D8886" t="s">
        <v>833</v>
      </c>
      <c r="E8886" t="b">
        <v>0</v>
      </c>
      <c r="F8886" t="b">
        <v>1</v>
      </c>
      <c r="G8886" t="b">
        <v>0</v>
      </c>
      <c r="H8886" t="s">
        <v>2327</v>
      </c>
      <c r="I8886" t="s">
        <v>15909</v>
      </c>
      <c r="J8886" t="s">
        <v>2394</v>
      </c>
      <c r="O8886" t="s">
        <v>15910</v>
      </c>
    </row>
    <row r="8887" spans="1:15" hidden="1" outlineLevel="1" x14ac:dyDescent="0.35">
      <c r="A8887" t="s">
        <v>1</v>
      </c>
      <c r="B8887" t="s">
        <v>3</v>
      </c>
      <c r="C8887" t="s">
        <v>3</v>
      </c>
      <c r="D8887" t="s">
        <v>833</v>
      </c>
      <c r="E8887" t="b">
        <v>0</v>
      </c>
      <c r="F8887" t="b">
        <v>1</v>
      </c>
      <c r="G8887" t="b">
        <v>0</v>
      </c>
      <c r="H8887" t="s">
        <v>646</v>
      </c>
      <c r="I8887" t="s">
        <v>7737</v>
      </c>
      <c r="J8887" t="s">
        <v>2339</v>
      </c>
      <c r="O8887" t="s">
        <v>15911</v>
      </c>
    </row>
    <row r="8888" spans="1:15" hidden="1" outlineLevel="1" x14ac:dyDescent="0.35">
      <c r="A8888" t="s">
        <v>1</v>
      </c>
      <c r="B8888" t="s">
        <v>3</v>
      </c>
      <c r="C8888" t="s">
        <v>3</v>
      </c>
      <c r="D8888" t="s">
        <v>833</v>
      </c>
      <c r="E8888" t="b">
        <v>0</v>
      </c>
      <c r="F8888" t="b">
        <v>1</v>
      </c>
      <c r="G8888" t="b">
        <v>0</v>
      </c>
      <c r="H8888" t="s">
        <v>2327</v>
      </c>
      <c r="I8888" t="s">
        <v>7739</v>
      </c>
      <c r="J8888" t="s">
        <v>6436</v>
      </c>
      <c r="O8888" t="s">
        <v>15912</v>
      </c>
    </row>
    <row r="8889" spans="1:15" hidden="1" outlineLevel="1" x14ac:dyDescent="0.35">
      <c r="A8889" t="s">
        <v>1</v>
      </c>
      <c r="B8889" t="s">
        <v>3</v>
      </c>
      <c r="C8889" t="s">
        <v>3</v>
      </c>
      <c r="D8889" t="s">
        <v>833</v>
      </c>
      <c r="E8889" t="b">
        <v>0</v>
      </c>
      <c r="F8889" t="b">
        <v>1</v>
      </c>
      <c r="G8889" t="b">
        <v>0</v>
      </c>
      <c r="H8889" t="s">
        <v>646</v>
      </c>
      <c r="I8889" t="s">
        <v>7152</v>
      </c>
      <c r="J8889" t="s">
        <v>2339</v>
      </c>
      <c r="O8889" t="s">
        <v>15913</v>
      </c>
    </row>
    <row r="8890" spans="1:15" hidden="1" outlineLevel="1" x14ac:dyDescent="0.35">
      <c r="A8890" t="s">
        <v>1</v>
      </c>
      <c r="B8890" t="s">
        <v>3</v>
      </c>
      <c r="C8890" t="s">
        <v>3</v>
      </c>
      <c r="D8890" t="s">
        <v>833</v>
      </c>
      <c r="E8890" t="b">
        <v>0</v>
      </c>
      <c r="F8890" t="b">
        <v>1</v>
      </c>
      <c r="G8890" t="b">
        <v>0</v>
      </c>
      <c r="H8890" t="s">
        <v>2327</v>
      </c>
      <c r="I8890" t="s">
        <v>7154</v>
      </c>
      <c r="J8890" t="s">
        <v>6436</v>
      </c>
      <c r="O8890" t="s">
        <v>15914</v>
      </c>
    </row>
    <row r="8891" spans="1:15" hidden="1" outlineLevel="1" x14ac:dyDescent="0.35">
      <c r="A8891" t="s">
        <v>1</v>
      </c>
      <c r="B8891" t="s">
        <v>3</v>
      </c>
      <c r="C8891" t="s">
        <v>3</v>
      </c>
      <c r="D8891" t="s">
        <v>833</v>
      </c>
      <c r="E8891" t="b">
        <v>0</v>
      </c>
      <c r="F8891" t="b">
        <v>1</v>
      </c>
      <c r="G8891" t="b">
        <v>0</v>
      </c>
      <c r="H8891" t="s">
        <v>6269</v>
      </c>
      <c r="I8891" t="s">
        <v>6409</v>
      </c>
      <c r="J8891" t="s">
        <v>2339</v>
      </c>
      <c r="O8891" t="s">
        <v>15915</v>
      </c>
    </row>
    <row r="8892" spans="1:15" hidden="1" outlineLevel="1" x14ac:dyDescent="0.35">
      <c r="A8892" t="s">
        <v>1</v>
      </c>
      <c r="B8892" t="s">
        <v>3</v>
      </c>
      <c r="C8892" t="s">
        <v>3</v>
      </c>
      <c r="D8892" t="s">
        <v>833</v>
      </c>
      <c r="E8892" t="b">
        <v>0</v>
      </c>
      <c r="F8892" t="b">
        <v>1</v>
      </c>
      <c r="G8892" t="b">
        <v>0</v>
      </c>
      <c r="H8892" t="s">
        <v>2327</v>
      </c>
      <c r="I8892" t="s">
        <v>6411</v>
      </c>
      <c r="J8892" t="s">
        <v>6273</v>
      </c>
      <c r="O8892" t="s">
        <v>15916</v>
      </c>
    </row>
    <row r="8893" spans="1:15" hidden="1" outlineLevel="1" x14ac:dyDescent="0.35">
      <c r="A8893" t="s">
        <v>1</v>
      </c>
      <c r="B8893" t="s">
        <v>3</v>
      </c>
      <c r="C8893" t="s">
        <v>3</v>
      </c>
      <c r="D8893" t="s">
        <v>833</v>
      </c>
      <c r="E8893" t="b">
        <v>0</v>
      </c>
      <c r="F8893" t="b">
        <v>1</v>
      </c>
      <c r="G8893" t="b">
        <v>0</v>
      </c>
      <c r="H8893" t="s">
        <v>2372</v>
      </c>
      <c r="I8893" t="s">
        <v>6413</v>
      </c>
      <c r="J8893" t="s">
        <v>2339</v>
      </c>
      <c r="O8893" t="s">
        <v>15917</v>
      </c>
    </row>
    <row r="8894" spans="1:15" hidden="1" outlineLevel="1" x14ac:dyDescent="0.35">
      <c r="A8894" t="s">
        <v>1</v>
      </c>
      <c r="B8894" t="s">
        <v>3</v>
      </c>
      <c r="C8894" t="s">
        <v>3</v>
      </c>
      <c r="D8894" t="s">
        <v>833</v>
      </c>
      <c r="E8894" t="b">
        <v>0</v>
      </c>
      <c r="F8894" t="b">
        <v>1</v>
      </c>
      <c r="G8894" t="b">
        <v>0</v>
      </c>
      <c r="H8894" t="s">
        <v>2327</v>
      </c>
      <c r="I8894" t="s">
        <v>6415</v>
      </c>
      <c r="J8894" t="s">
        <v>2376</v>
      </c>
      <c r="O8894" t="s">
        <v>15918</v>
      </c>
    </row>
    <row r="8895" spans="1:15" hidden="1" outlineLevel="1" x14ac:dyDescent="0.35">
      <c r="A8895" t="s">
        <v>1</v>
      </c>
      <c r="B8895" t="s">
        <v>3</v>
      </c>
      <c r="C8895" t="s">
        <v>3</v>
      </c>
      <c r="D8895" t="s">
        <v>833</v>
      </c>
      <c r="E8895" t="b">
        <v>0</v>
      </c>
      <c r="F8895" t="b">
        <v>1</v>
      </c>
      <c r="G8895" t="b">
        <v>0</v>
      </c>
      <c r="H8895" t="s">
        <v>646</v>
      </c>
      <c r="I8895" t="s">
        <v>7484</v>
      </c>
      <c r="J8895" t="s">
        <v>2339</v>
      </c>
      <c r="O8895" t="s">
        <v>15919</v>
      </c>
    </row>
    <row r="8896" spans="1:15" hidden="1" outlineLevel="1" x14ac:dyDescent="0.35">
      <c r="A8896" t="s">
        <v>1</v>
      </c>
      <c r="B8896" t="s">
        <v>3</v>
      </c>
      <c r="C8896" t="s">
        <v>3</v>
      </c>
      <c r="D8896" t="s">
        <v>833</v>
      </c>
      <c r="E8896" t="b">
        <v>0</v>
      </c>
      <c r="F8896" t="b">
        <v>1</v>
      </c>
      <c r="G8896" t="b">
        <v>0</v>
      </c>
      <c r="H8896" t="s">
        <v>2327</v>
      </c>
      <c r="I8896" t="s">
        <v>7486</v>
      </c>
      <c r="J8896" t="s">
        <v>6436</v>
      </c>
      <c r="O8896" t="s">
        <v>15920</v>
      </c>
    </row>
    <row r="8897" spans="1:15" hidden="1" outlineLevel="1" x14ac:dyDescent="0.35">
      <c r="A8897" t="s">
        <v>1</v>
      </c>
      <c r="B8897" t="s">
        <v>3</v>
      </c>
      <c r="C8897" t="s">
        <v>3</v>
      </c>
      <c r="D8897" t="s">
        <v>833</v>
      </c>
      <c r="E8897" t="b">
        <v>0</v>
      </c>
      <c r="F8897" t="b">
        <v>1</v>
      </c>
      <c r="G8897" t="b">
        <v>0</v>
      </c>
      <c r="H8897" t="s">
        <v>646</v>
      </c>
      <c r="I8897" t="s">
        <v>7492</v>
      </c>
      <c r="J8897" t="s">
        <v>2339</v>
      </c>
      <c r="O8897" t="s">
        <v>15921</v>
      </c>
    </row>
    <row r="8898" spans="1:15" hidden="1" outlineLevel="1" x14ac:dyDescent="0.35">
      <c r="A8898" t="s">
        <v>1</v>
      </c>
      <c r="B8898" t="s">
        <v>3</v>
      </c>
      <c r="C8898" t="s">
        <v>3</v>
      </c>
      <c r="D8898" t="s">
        <v>833</v>
      </c>
      <c r="E8898" t="b">
        <v>0</v>
      </c>
      <c r="F8898" t="b">
        <v>1</v>
      </c>
      <c r="G8898" t="b">
        <v>0</v>
      </c>
      <c r="H8898" t="s">
        <v>2327</v>
      </c>
      <c r="I8898" t="s">
        <v>7494</v>
      </c>
      <c r="J8898" t="s">
        <v>6436</v>
      </c>
      <c r="O8898" t="s">
        <v>15922</v>
      </c>
    </row>
    <row r="8899" spans="1:15" hidden="1" outlineLevel="1" x14ac:dyDescent="0.35">
      <c r="A8899" t="s">
        <v>1</v>
      </c>
      <c r="B8899" t="s">
        <v>3</v>
      </c>
      <c r="C8899" t="s">
        <v>3</v>
      </c>
      <c r="D8899" t="s">
        <v>833</v>
      </c>
      <c r="E8899" t="b">
        <v>0</v>
      </c>
      <c r="F8899" t="b">
        <v>1</v>
      </c>
      <c r="G8899" t="b">
        <v>0</v>
      </c>
      <c r="H8899" t="s">
        <v>656</v>
      </c>
      <c r="I8899" t="s">
        <v>7524</v>
      </c>
      <c r="J8899" t="s">
        <v>2339</v>
      </c>
      <c r="O8899" t="s">
        <v>15923</v>
      </c>
    </row>
    <row r="8900" spans="1:15" hidden="1" outlineLevel="1" x14ac:dyDescent="0.35">
      <c r="A8900" t="s">
        <v>1</v>
      </c>
      <c r="B8900" t="s">
        <v>3</v>
      </c>
      <c r="C8900" t="s">
        <v>3</v>
      </c>
      <c r="D8900" t="s">
        <v>833</v>
      </c>
      <c r="E8900" t="b">
        <v>0</v>
      </c>
      <c r="F8900" t="b">
        <v>1</v>
      </c>
      <c r="G8900" t="b">
        <v>0</v>
      </c>
      <c r="H8900" t="s">
        <v>2327</v>
      </c>
      <c r="I8900" t="s">
        <v>7526</v>
      </c>
      <c r="J8900" t="s">
        <v>7527</v>
      </c>
      <c r="O8900" t="s">
        <v>15924</v>
      </c>
    </row>
    <row r="8901" spans="1:15" hidden="1" outlineLevel="1" x14ac:dyDescent="0.35">
      <c r="A8901" t="s">
        <v>1</v>
      </c>
      <c r="B8901" t="s">
        <v>3</v>
      </c>
      <c r="C8901" t="s">
        <v>3</v>
      </c>
      <c r="D8901" t="s">
        <v>835</v>
      </c>
      <c r="E8901" t="b">
        <v>0</v>
      </c>
      <c r="F8901" t="b">
        <v>1</v>
      </c>
      <c r="G8901" t="b">
        <v>0</v>
      </c>
      <c r="H8901" t="s">
        <v>646</v>
      </c>
      <c r="I8901" t="s">
        <v>7248</v>
      </c>
      <c r="J8901" t="s">
        <v>2339</v>
      </c>
      <c r="O8901" t="s">
        <v>15925</v>
      </c>
    </row>
    <row r="8902" spans="1:15" hidden="1" outlineLevel="1" x14ac:dyDescent="0.35">
      <c r="A8902" t="s">
        <v>1</v>
      </c>
      <c r="B8902" t="s">
        <v>3</v>
      </c>
      <c r="C8902" t="s">
        <v>3</v>
      </c>
      <c r="D8902" t="s">
        <v>835</v>
      </c>
      <c r="E8902" t="b">
        <v>0</v>
      </c>
      <c r="F8902" t="b">
        <v>1</v>
      </c>
      <c r="G8902" t="b">
        <v>0</v>
      </c>
      <c r="H8902" t="s">
        <v>2327</v>
      </c>
      <c r="I8902" t="s">
        <v>7250</v>
      </c>
      <c r="J8902" t="s">
        <v>6436</v>
      </c>
      <c r="O8902" t="s">
        <v>15926</v>
      </c>
    </row>
    <row r="8903" spans="1:15" hidden="1" outlineLevel="1" x14ac:dyDescent="0.35">
      <c r="A8903" t="s">
        <v>1</v>
      </c>
      <c r="B8903" t="s">
        <v>3</v>
      </c>
      <c r="C8903" t="s">
        <v>3</v>
      </c>
      <c r="D8903" t="s">
        <v>835</v>
      </c>
      <c r="E8903" t="b">
        <v>0</v>
      </c>
      <c r="F8903" t="b">
        <v>1</v>
      </c>
      <c r="G8903" t="b">
        <v>0</v>
      </c>
      <c r="H8903" t="s">
        <v>646</v>
      </c>
      <c r="I8903" t="s">
        <v>7853</v>
      </c>
      <c r="J8903" t="s">
        <v>2339</v>
      </c>
      <c r="O8903" t="s">
        <v>15927</v>
      </c>
    </row>
    <row r="8904" spans="1:15" hidden="1" outlineLevel="1" x14ac:dyDescent="0.35">
      <c r="A8904" t="s">
        <v>1</v>
      </c>
      <c r="B8904" t="s">
        <v>3</v>
      </c>
      <c r="C8904" t="s">
        <v>3</v>
      </c>
      <c r="D8904" t="s">
        <v>835</v>
      </c>
      <c r="E8904" t="b">
        <v>0</v>
      </c>
      <c r="F8904" t="b">
        <v>1</v>
      </c>
      <c r="G8904" t="b">
        <v>0</v>
      </c>
      <c r="H8904" t="s">
        <v>2327</v>
      </c>
      <c r="I8904" t="s">
        <v>7855</v>
      </c>
      <c r="J8904" t="s">
        <v>6436</v>
      </c>
      <c r="O8904" t="s">
        <v>15928</v>
      </c>
    </row>
    <row r="8905" spans="1:15" hidden="1" outlineLevel="1" x14ac:dyDescent="0.35">
      <c r="A8905" t="s">
        <v>1</v>
      </c>
      <c r="B8905" t="s">
        <v>3</v>
      </c>
      <c r="C8905" t="s">
        <v>3</v>
      </c>
      <c r="D8905" t="s">
        <v>835</v>
      </c>
      <c r="E8905" t="b">
        <v>0</v>
      </c>
      <c r="F8905" t="b">
        <v>1</v>
      </c>
      <c r="G8905" t="b">
        <v>0</v>
      </c>
      <c r="H8905" t="s">
        <v>646</v>
      </c>
      <c r="I8905" t="s">
        <v>7272</v>
      </c>
      <c r="J8905" t="s">
        <v>2339</v>
      </c>
      <c r="O8905" t="s">
        <v>15929</v>
      </c>
    </row>
    <row r="8906" spans="1:15" hidden="1" outlineLevel="1" x14ac:dyDescent="0.35">
      <c r="A8906" t="s">
        <v>1</v>
      </c>
      <c r="B8906" t="s">
        <v>3</v>
      </c>
      <c r="C8906" t="s">
        <v>3</v>
      </c>
      <c r="D8906" t="s">
        <v>835</v>
      </c>
      <c r="E8906" t="b">
        <v>0</v>
      </c>
      <c r="F8906" t="b">
        <v>1</v>
      </c>
      <c r="G8906" t="b">
        <v>0</v>
      </c>
      <c r="H8906" t="s">
        <v>2327</v>
      </c>
      <c r="I8906" t="s">
        <v>7274</v>
      </c>
      <c r="J8906" t="s">
        <v>6436</v>
      </c>
      <c r="O8906" t="s">
        <v>15930</v>
      </c>
    </row>
    <row r="8907" spans="1:15" hidden="1" outlineLevel="1" x14ac:dyDescent="0.35">
      <c r="A8907" t="s">
        <v>1</v>
      </c>
      <c r="B8907" t="s">
        <v>3</v>
      </c>
      <c r="C8907" t="s">
        <v>3</v>
      </c>
      <c r="D8907" t="s">
        <v>835</v>
      </c>
      <c r="E8907" t="b">
        <v>0</v>
      </c>
      <c r="F8907" t="b">
        <v>1</v>
      </c>
      <c r="G8907" t="b">
        <v>0</v>
      </c>
      <c r="H8907" t="s">
        <v>644</v>
      </c>
      <c r="I8907" t="s">
        <v>6260</v>
      </c>
      <c r="J8907" t="s">
        <v>2339</v>
      </c>
      <c r="O8907" t="s">
        <v>15931</v>
      </c>
    </row>
    <row r="8908" spans="1:15" hidden="1" outlineLevel="1" x14ac:dyDescent="0.35">
      <c r="A8908" t="s">
        <v>1</v>
      </c>
      <c r="B8908" t="s">
        <v>3</v>
      </c>
      <c r="C8908" t="s">
        <v>3</v>
      </c>
      <c r="D8908" t="s">
        <v>835</v>
      </c>
      <c r="E8908" t="b">
        <v>0</v>
      </c>
      <c r="F8908" t="b">
        <v>1</v>
      </c>
      <c r="G8908" t="b">
        <v>0</v>
      </c>
      <c r="H8908" t="s">
        <v>2327</v>
      </c>
      <c r="I8908" t="s">
        <v>6262</v>
      </c>
      <c r="J8908" t="s">
        <v>6263</v>
      </c>
      <c r="O8908" t="s">
        <v>15932</v>
      </c>
    </row>
    <row r="8909" spans="1:15" hidden="1" outlineLevel="1" x14ac:dyDescent="0.35">
      <c r="A8909" t="s">
        <v>1</v>
      </c>
      <c r="B8909" t="s">
        <v>3</v>
      </c>
      <c r="C8909" t="s">
        <v>3</v>
      </c>
      <c r="D8909" t="s">
        <v>835</v>
      </c>
      <c r="E8909" t="b">
        <v>0</v>
      </c>
      <c r="F8909" t="b">
        <v>1</v>
      </c>
      <c r="G8909" t="b">
        <v>0</v>
      </c>
      <c r="H8909" t="s">
        <v>2390</v>
      </c>
      <c r="I8909" t="s">
        <v>6265</v>
      </c>
      <c r="J8909" t="s">
        <v>2339</v>
      </c>
      <c r="O8909" t="s">
        <v>15933</v>
      </c>
    </row>
    <row r="8910" spans="1:15" hidden="1" outlineLevel="1" x14ac:dyDescent="0.35">
      <c r="A8910" t="s">
        <v>1</v>
      </c>
      <c r="B8910" t="s">
        <v>3</v>
      </c>
      <c r="C8910" t="s">
        <v>3</v>
      </c>
      <c r="D8910" t="s">
        <v>835</v>
      </c>
      <c r="E8910" t="b">
        <v>0</v>
      </c>
      <c r="F8910" t="b">
        <v>1</v>
      </c>
      <c r="G8910" t="b">
        <v>0</v>
      </c>
      <c r="H8910" t="s">
        <v>2327</v>
      </c>
      <c r="I8910" t="s">
        <v>6267</v>
      </c>
      <c r="J8910" t="s">
        <v>2394</v>
      </c>
      <c r="O8910" t="s">
        <v>15934</v>
      </c>
    </row>
    <row r="8911" spans="1:15" hidden="1" outlineLevel="1" x14ac:dyDescent="0.35">
      <c r="A8911" t="s">
        <v>1</v>
      </c>
      <c r="B8911" t="s">
        <v>3</v>
      </c>
      <c r="C8911" t="s">
        <v>3</v>
      </c>
      <c r="D8911" t="s">
        <v>835</v>
      </c>
      <c r="E8911" t="b">
        <v>0</v>
      </c>
      <c r="F8911" t="b">
        <v>1</v>
      </c>
      <c r="G8911" t="b">
        <v>0</v>
      </c>
      <c r="H8911" t="s">
        <v>6269</v>
      </c>
      <c r="I8911" t="s">
        <v>6270</v>
      </c>
      <c r="J8911" t="s">
        <v>2339</v>
      </c>
      <c r="O8911" t="s">
        <v>15935</v>
      </c>
    </row>
    <row r="8912" spans="1:15" hidden="1" outlineLevel="1" x14ac:dyDescent="0.35">
      <c r="A8912" t="s">
        <v>1</v>
      </c>
      <c r="B8912" t="s">
        <v>3</v>
      </c>
      <c r="C8912" t="s">
        <v>3</v>
      </c>
      <c r="D8912" t="s">
        <v>835</v>
      </c>
      <c r="E8912" t="b">
        <v>0</v>
      </c>
      <c r="F8912" t="b">
        <v>1</v>
      </c>
      <c r="G8912" t="b">
        <v>0</v>
      </c>
      <c r="H8912" t="s">
        <v>2327</v>
      </c>
      <c r="I8912" t="s">
        <v>6272</v>
      </c>
      <c r="J8912" t="s">
        <v>6273</v>
      </c>
      <c r="O8912" t="s">
        <v>15936</v>
      </c>
    </row>
    <row r="8913" spans="1:15" hidden="1" outlineLevel="1" x14ac:dyDescent="0.35">
      <c r="A8913" t="s">
        <v>1</v>
      </c>
      <c r="B8913" t="s">
        <v>3</v>
      </c>
      <c r="C8913" t="s">
        <v>3</v>
      </c>
      <c r="D8913" t="s">
        <v>835</v>
      </c>
      <c r="E8913" t="b">
        <v>0</v>
      </c>
      <c r="F8913" t="b">
        <v>1</v>
      </c>
      <c r="G8913" t="b">
        <v>0</v>
      </c>
      <c r="H8913" t="s">
        <v>2372</v>
      </c>
      <c r="I8913" t="s">
        <v>6275</v>
      </c>
      <c r="J8913" t="s">
        <v>2339</v>
      </c>
      <c r="O8913" t="s">
        <v>15937</v>
      </c>
    </row>
    <row r="8914" spans="1:15" hidden="1" outlineLevel="1" x14ac:dyDescent="0.35">
      <c r="A8914" t="s">
        <v>1</v>
      </c>
      <c r="B8914" t="s">
        <v>3</v>
      </c>
      <c r="C8914" t="s">
        <v>3</v>
      </c>
      <c r="D8914" t="s">
        <v>835</v>
      </c>
      <c r="E8914" t="b">
        <v>0</v>
      </c>
      <c r="F8914" t="b">
        <v>1</v>
      </c>
      <c r="G8914" t="b">
        <v>0</v>
      </c>
      <c r="H8914" t="s">
        <v>2327</v>
      </c>
      <c r="I8914" t="s">
        <v>6277</v>
      </c>
      <c r="J8914" t="s">
        <v>2376</v>
      </c>
      <c r="O8914" t="s">
        <v>15938</v>
      </c>
    </row>
    <row r="8915" spans="1:15" hidden="1" outlineLevel="1" x14ac:dyDescent="0.35">
      <c r="A8915" t="s">
        <v>1</v>
      </c>
      <c r="B8915" t="s">
        <v>3</v>
      </c>
      <c r="C8915" t="s">
        <v>3</v>
      </c>
      <c r="D8915" t="s">
        <v>835</v>
      </c>
      <c r="E8915" t="b">
        <v>0</v>
      </c>
      <c r="F8915" t="b">
        <v>1</v>
      </c>
      <c r="G8915" t="b">
        <v>0</v>
      </c>
      <c r="H8915" t="s">
        <v>646</v>
      </c>
      <c r="I8915" t="s">
        <v>7955</v>
      </c>
      <c r="J8915" t="s">
        <v>2339</v>
      </c>
      <c r="O8915" t="s">
        <v>15939</v>
      </c>
    </row>
    <row r="8916" spans="1:15" hidden="1" outlineLevel="1" x14ac:dyDescent="0.35">
      <c r="A8916" t="s">
        <v>1</v>
      </c>
      <c r="B8916" t="s">
        <v>3</v>
      </c>
      <c r="C8916" t="s">
        <v>3</v>
      </c>
      <c r="D8916" t="s">
        <v>835</v>
      </c>
      <c r="E8916" t="b">
        <v>0</v>
      </c>
      <c r="F8916" t="b">
        <v>1</v>
      </c>
      <c r="G8916" t="b">
        <v>0</v>
      </c>
      <c r="H8916" t="s">
        <v>2327</v>
      </c>
      <c r="I8916" t="s">
        <v>7957</v>
      </c>
      <c r="J8916" t="s">
        <v>6436</v>
      </c>
      <c r="O8916" t="s">
        <v>15940</v>
      </c>
    </row>
    <row r="8917" spans="1:15" hidden="1" outlineLevel="1" x14ac:dyDescent="0.35">
      <c r="A8917" t="s">
        <v>1</v>
      </c>
      <c r="B8917" t="s">
        <v>3</v>
      </c>
      <c r="C8917" t="s">
        <v>3</v>
      </c>
      <c r="D8917" t="s">
        <v>835</v>
      </c>
      <c r="E8917" t="b">
        <v>0</v>
      </c>
      <c r="F8917" t="b">
        <v>1</v>
      </c>
      <c r="G8917" t="b">
        <v>0</v>
      </c>
      <c r="H8917" t="s">
        <v>646</v>
      </c>
      <c r="I8917" t="s">
        <v>7401</v>
      </c>
      <c r="J8917" t="s">
        <v>2339</v>
      </c>
      <c r="O8917" t="s">
        <v>15941</v>
      </c>
    </row>
    <row r="8918" spans="1:15" hidden="1" outlineLevel="1" x14ac:dyDescent="0.35">
      <c r="A8918" t="s">
        <v>1</v>
      </c>
      <c r="B8918" t="s">
        <v>3</v>
      </c>
      <c r="C8918" t="s">
        <v>3</v>
      </c>
      <c r="D8918" t="s">
        <v>835</v>
      </c>
      <c r="E8918" t="b">
        <v>0</v>
      </c>
      <c r="F8918" t="b">
        <v>1</v>
      </c>
      <c r="G8918" t="b">
        <v>0</v>
      </c>
      <c r="H8918" t="s">
        <v>2327</v>
      </c>
      <c r="I8918" t="s">
        <v>7403</v>
      </c>
      <c r="J8918" t="s">
        <v>6436</v>
      </c>
      <c r="O8918" t="s">
        <v>15942</v>
      </c>
    </row>
    <row r="8919" spans="1:15" hidden="1" outlineLevel="1" x14ac:dyDescent="0.35">
      <c r="A8919" t="s">
        <v>1</v>
      </c>
      <c r="B8919" t="s">
        <v>3</v>
      </c>
      <c r="C8919" t="s">
        <v>3</v>
      </c>
      <c r="D8919" t="s">
        <v>835</v>
      </c>
      <c r="E8919" t="b">
        <v>0</v>
      </c>
      <c r="F8919" t="b">
        <v>1</v>
      </c>
      <c r="G8919" t="b">
        <v>0</v>
      </c>
      <c r="H8919" t="s">
        <v>5329</v>
      </c>
      <c r="I8919" t="s">
        <v>7565</v>
      </c>
      <c r="J8919" t="s">
        <v>2339</v>
      </c>
      <c r="O8919" t="s">
        <v>15943</v>
      </c>
    </row>
    <row r="8920" spans="1:15" hidden="1" outlineLevel="1" x14ac:dyDescent="0.35">
      <c r="A8920" t="s">
        <v>1</v>
      </c>
      <c r="B8920" t="s">
        <v>3</v>
      </c>
      <c r="C8920" t="s">
        <v>3</v>
      </c>
      <c r="D8920" t="s">
        <v>835</v>
      </c>
      <c r="E8920" t="b">
        <v>0</v>
      </c>
      <c r="F8920" t="b">
        <v>1</v>
      </c>
      <c r="G8920" t="b">
        <v>0</v>
      </c>
      <c r="H8920" t="s">
        <v>2327</v>
      </c>
      <c r="I8920" t="s">
        <v>7567</v>
      </c>
      <c r="J8920" t="s">
        <v>5333</v>
      </c>
      <c r="O8920" t="s">
        <v>15944</v>
      </c>
    </row>
    <row r="8921" spans="1:15" hidden="1" outlineLevel="1" x14ac:dyDescent="0.35">
      <c r="A8921" t="s">
        <v>1</v>
      </c>
      <c r="B8921" t="s">
        <v>3</v>
      </c>
      <c r="C8921" t="s">
        <v>3</v>
      </c>
      <c r="D8921" t="s">
        <v>835</v>
      </c>
      <c r="E8921" t="b">
        <v>0</v>
      </c>
      <c r="F8921" t="b">
        <v>1</v>
      </c>
      <c r="G8921" t="b">
        <v>0</v>
      </c>
      <c r="H8921" t="s">
        <v>2372</v>
      </c>
      <c r="I8921" t="s">
        <v>7569</v>
      </c>
      <c r="J8921" t="s">
        <v>2339</v>
      </c>
      <c r="O8921" t="s">
        <v>15945</v>
      </c>
    </row>
    <row r="8922" spans="1:15" hidden="1" outlineLevel="1" x14ac:dyDescent="0.35">
      <c r="A8922" t="s">
        <v>1</v>
      </c>
      <c r="B8922" t="s">
        <v>3</v>
      </c>
      <c r="C8922" t="s">
        <v>3</v>
      </c>
      <c r="D8922" t="s">
        <v>835</v>
      </c>
      <c r="E8922" t="b">
        <v>0</v>
      </c>
      <c r="F8922" t="b">
        <v>1</v>
      </c>
      <c r="G8922" t="b">
        <v>0</v>
      </c>
      <c r="H8922" t="s">
        <v>2327</v>
      </c>
      <c r="I8922" t="s">
        <v>7571</v>
      </c>
      <c r="J8922" t="s">
        <v>2376</v>
      </c>
      <c r="O8922" t="s">
        <v>15946</v>
      </c>
    </row>
    <row r="8923" spans="1:15" hidden="1" outlineLevel="1" x14ac:dyDescent="0.35">
      <c r="A8923" t="s">
        <v>1</v>
      </c>
      <c r="B8923" t="s">
        <v>3</v>
      </c>
      <c r="C8923" t="s">
        <v>3</v>
      </c>
      <c r="D8923" t="s">
        <v>835</v>
      </c>
      <c r="E8923" t="b">
        <v>0</v>
      </c>
      <c r="F8923" t="b">
        <v>1</v>
      </c>
      <c r="G8923" t="b">
        <v>0</v>
      </c>
      <c r="H8923" t="s">
        <v>644</v>
      </c>
      <c r="I8923" t="s">
        <v>6339</v>
      </c>
      <c r="J8923" t="s">
        <v>2339</v>
      </c>
      <c r="O8923" t="s">
        <v>15947</v>
      </c>
    </row>
    <row r="8924" spans="1:15" hidden="1" outlineLevel="1" x14ac:dyDescent="0.35">
      <c r="A8924" t="s">
        <v>1</v>
      </c>
      <c r="B8924" t="s">
        <v>3</v>
      </c>
      <c r="C8924" t="s">
        <v>3</v>
      </c>
      <c r="D8924" t="s">
        <v>835</v>
      </c>
      <c r="E8924" t="b">
        <v>0</v>
      </c>
      <c r="F8924" t="b">
        <v>1</v>
      </c>
      <c r="G8924" t="b">
        <v>0</v>
      </c>
      <c r="H8924" t="s">
        <v>2327</v>
      </c>
      <c r="I8924" t="s">
        <v>6341</v>
      </c>
      <c r="J8924" t="s">
        <v>6263</v>
      </c>
      <c r="O8924" t="s">
        <v>15948</v>
      </c>
    </row>
    <row r="8925" spans="1:15" hidden="1" outlineLevel="1" x14ac:dyDescent="0.35">
      <c r="A8925" t="s">
        <v>1</v>
      </c>
      <c r="B8925" t="s">
        <v>3</v>
      </c>
      <c r="C8925" t="s">
        <v>3</v>
      </c>
      <c r="D8925" t="s">
        <v>835</v>
      </c>
      <c r="E8925" t="b">
        <v>0</v>
      </c>
      <c r="F8925" t="b">
        <v>1</v>
      </c>
      <c r="G8925" t="b">
        <v>0</v>
      </c>
      <c r="H8925" t="s">
        <v>2390</v>
      </c>
      <c r="I8925" t="s">
        <v>6343</v>
      </c>
      <c r="J8925" t="s">
        <v>2339</v>
      </c>
      <c r="O8925" t="s">
        <v>15949</v>
      </c>
    </row>
    <row r="8926" spans="1:15" hidden="1" outlineLevel="1" x14ac:dyDescent="0.35">
      <c r="A8926" t="s">
        <v>1</v>
      </c>
      <c r="B8926" t="s">
        <v>3</v>
      </c>
      <c r="C8926" t="s">
        <v>3</v>
      </c>
      <c r="D8926" t="s">
        <v>835</v>
      </c>
      <c r="E8926" t="b">
        <v>0</v>
      </c>
      <c r="F8926" t="b">
        <v>1</v>
      </c>
      <c r="G8926" t="b">
        <v>0</v>
      </c>
      <c r="H8926" t="s">
        <v>2327</v>
      </c>
      <c r="I8926" t="s">
        <v>6345</v>
      </c>
      <c r="J8926" t="s">
        <v>2394</v>
      </c>
      <c r="O8926" t="s">
        <v>15950</v>
      </c>
    </row>
    <row r="8927" spans="1:15" hidden="1" outlineLevel="1" x14ac:dyDescent="0.35">
      <c r="A8927" t="s">
        <v>1</v>
      </c>
      <c r="B8927" t="s">
        <v>3</v>
      </c>
      <c r="C8927" t="s">
        <v>3</v>
      </c>
      <c r="D8927" t="s">
        <v>835</v>
      </c>
      <c r="E8927" t="b">
        <v>0</v>
      </c>
      <c r="F8927" t="b">
        <v>1</v>
      </c>
      <c r="G8927" t="b">
        <v>0</v>
      </c>
      <c r="H8927" t="s">
        <v>6269</v>
      </c>
      <c r="I8927" t="s">
        <v>6347</v>
      </c>
      <c r="J8927" t="s">
        <v>2339</v>
      </c>
      <c r="O8927" t="s">
        <v>15951</v>
      </c>
    </row>
    <row r="8928" spans="1:15" hidden="1" outlineLevel="1" x14ac:dyDescent="0.35">
      <c r="A8928" t="s">
        <v>1</v>
      </c>
      <c r="B8928" t="s">
        <v>3</v>
      </c>
      <c r="C8928" t="s">
        <v>3</v>
      </c>
      <c r="D8928" t="s">
        <v>835</v>
      </c>
      <c r="E8928" t="b">
        <v>0</v>
      </c>
      <c r="F8928" t="b">
        <v>1</v>
      </c>
      <c r="G8928" t="b">
        <v>0</v>
      </c>
      <c r="H8928" t="s">
        <v>2327</v>
      </c>
      <c r="I8928" t="s">
        <v>6349</v>
      </c>
      <c r="J8928" t="s">
        <v>6273</v>
      </c>
      <c r="O8928" t="s">
        <v>15952</v>
      </c>
    </row>
    <row r="8929" spans="1:15" hidden="1" outlineLevel="1" x14ac:dyDescent="0.35">
      <c r="A8929" t="s">
        <v>1</v>
      </c>
      <c r="B8929" t="s">
        <v>3</v>
      </c>
      <c r="C8929" t="s">
        <v>3</v>
      </c>
      <c r="D8929" t="s">
        <v>835</v>
      </c>
      <c r="E8929" t="b">
        <v>0</v>
      </c>
      <c r="F8929" t="b">
        <v>1</v>
      </c>
      <c r="G8929" t="b">
        <v>0</v>
      </c>
      <c r="H8929" t="s">
        <v>2372</v>
      </c>
      <c r="I8929" t="s">
        <v>6351</v>
      </c>
      <c r="J8929" t="s">
        <v>2339</v>
      </c>
      <c r="O8929" t="s">
        <v>15953</v>
      </c>
    </row>
    <row r="8930" spans="1:15" hidden="1" outlineLevel="1" x14ac:dyDescent="0.35">
      <c r="A8930" t="s">
        <v>1</v>
      </c>
      <c r="B8930" t="s">
        <v>3</v>
      </c>
      <c r="C8930" t="s">
        <v>3</v>
      </c>
      <c r="D8930" t="s">
        <v>835</v>
      </c>
      <c r="E8930" t="b">
        <v>0</v>
      </c>
      <c r="F8930" t="b">
        <v>1</v>
      </c>
      <c r="G8930" t="b">
        <v>0</v>
      </c>
      <c r="H8930" t="s">
        <v>2327</v>
      </c>
      <c r="I8930" t="s">
        <v>6353</v>
      </c>
      <c r="J8930" t="s">
        <v>2376</v>
      </c>
      <c r="O8930" t="s">
        <v>15954</v>
      </c>
    </row>
    <row r="8931" spans="1:15" hidden="1" outlineLevel="1" x14ac:dyDescent="0.35">
      <c r="A8931" t="s">
        <v>1</v>
      </c>
      <c r="B8931" t="s">
        <v>3</v>
      </c>
      <c r="C8931" t="s">
        <v>3</v>
      </c>
      <c r="D8931" t="s">
        <v>835</v>
      </c>
      <c r="E8931" t="b">
        <v>0</v>
      </c>
      <c r="F8931" t="b">
        <v>1</v>
      </c>
      <c r="G8931" t="b">
        <v>0</v>
      </c>
      <c r="H8931" t="s">
        <v>6269</v>
      </c>
      <c r="I8931" t="s">
        <v>7003</v>
      </c>
      <c r="J8931" t="s">
        <v>2339</v>
      </c>
      <c r="O8931" t="s">
        <v>15955</v>
      </c>
    </row>
    <row r="8932" spans="1:15" hidden="1" outlineLevel="1" x14ac:dyDescent="0.35">
      <c r="A8932" t="s">
        <v>1</v>
      </c>
      <c r="B8932" t="s">
        <v>3</v>
      </c>
      <c r="C8932" t="s">
        <v>3</v>
      </c>
      <c r="D8932" t="s">
        <v>835</v>
      </c>
      <c r="E8932" t="b">
        <v>0</v>
      </c>
      <c r="F8932" t="b">
        <v>1</v>
      </c>
      <c r="G8932" t="b">
        <v>0</v>
      </c>
      <c r="H8932" t="s">
        <v>2327</v>
      </c>
      <c r="I8932" t="s">
        <v>7005</v>
      </c>
      <c r="J8932" t="s">
        <v>6273</v>
      </c>
      <c r="O8932" t="s">
        <v>15956</v>
      </c>
    </row>
    <row r="8933" spans="1:15" hidden="1" outlineLevel="1" x14ac:dyDescent="0.35">
      <c r="A8933" t="s">
        <v>1</v>
      </c>
      <c r="B8933" t="s">
        <v>3</v>
      </c>
      <c r="C8933" t="s">
        <v>3</v>
      </c>
      <c r="D8933" t="s">
        <v>835</v>
      </c>
      <c r="E8933" t="b">
        <v>0</v>
      </c>
      <c r="F8933" t="b">
        <v>1</v>
      </c>
      <c r="G8933" t="b">
        <v>0</v>
      </c>
      <c r="H8933" t="s">
        <v>2372</v>
      </c>
      <c r="I8933" t="s">
        <v>7007</v>
      </c>
      <c r="J8933" t="s">
        <v>2339</v>
      </c>
      <c r="O8933" t="s">
        <v>15957</v>
      </c>
    </row>
    <row r="8934" spans="1:15" hidden="1" outlineLevel="1" x14ac:dyDescent="0.35">
      <c r="A8934" t="s">
        <v>1</v>
      </c>
      <c r="B8934" t="s">
        <v>3</v>
      </c>
      <c r="C8934" t="s">
        <v>3</v>
      </c>
      <c r="D8934" t="s">
        <v>835</v>
      </c>
      <c r="E8934" t="b">
        <v>0</v>
      </c>
      <c r="F8934" t="b">
        <v>1</v>
      </c>
      <c r="G8934" t="b">
        <v>0</v>
      </c>
      <c r="H8934" t="s">
        <v>2327</v>
      </c>
      <c r="I8934" t="s">
        <v>7009</v>
      </c>
      <c r="J8934" t="s">
        <v>2376</v>
      </c>
      <c r="O8934" t="s">
        <v>15958</v>
      </c>
    </row>
    <row r="8935" spans="1:15" hidden="1" outlineLevel="1" x14ac:dyDescent="0.35">
      <c r="A8935" t="s">
        <v>1</v>
      </c>
      <c r="B8935" t="s">
        <v>3</v>
      </c>
      <c r="C8935" t="s">
        <v>3</v>
      </c>
      <c r="D8935" t="s">
        <v>835</v>
      </c>
      <c r="E8935" t="b">
        <v>0</v>
      </c>
      <c r="F8935" t="b">
        <v>1</v>
      </c>
      <c r="G8935" t="b">
        <v>0</v>
      </c>
      <c r="H8935" t="s">
        <v>6269</v>
      </c>
      <c r="I8935" t="s">
        <v>7011</v>
      </c>
      <c r="J8935" t="s">
        <v>2339</v>
      </c>
      <c r="O8935" t="s">
        <v>15959</v>
      </c>
    </row>
    <row r="8936" spans="1:15" hidden="1" outlineLevel="1" x14ac:dyDescent="0.35">
      <c r="A8936" t="s">
        <v>1</v>
      </c>
      <c r="B8936" t="s">
        <v>3</v>
      </c>
      <c r="C8936" t="s">
        <v>3</v>
      </c>
      <c r="D8936" t="s">
        <v>835</v>
      </c>
      <c r="E8936" t="b">
        <v>0</v>
      </c>
      <c r="F8936" t="b">
        <v>1</v>
      </c>
      <c r="G8936" t="b">
        <v>0</v>
      </c>
      <c r="H8936" t="s">
        <v>2327</v>
      </c>
      <c r="I8936" t="s">
        <v>7013</v>
      </c>
      <c r="J8936" t="s">
        <v>6273</v>
      </c>
      <c r="O8936" t="s">
        <v>15960</v>
      </c>
    </row>
    <row r="8937" spans="1:15" hidden="1" outlineLevel="1" x14ac:dyDescent="0.35">
      <c r="A8937" t="s">
        <v>1</v>
      </c>
      <c r="B8937" t="s">
        <v>3</v>
      </c>
      <c r="C8937" t="s">
        <v>3</v>
      </c>
      <c r="D8937" t="s">
        <v>835</v>
      </c>
      <c r="E8937" t="b">
        <v>0</v>
      </c>
      <c r="F8937" t="b">
        <v>1</v>
      </c>
      <c r="G8937" t="b">
        <v>0</v>
      </c>
      <c r="H8937" t="s">
        <v>2372</v>
      </c>
      <c r="I8937" t="s">
        <v>7015</v>
      </c>
      <c r="J8937" t="s">
        <v>2339</v>
      </c>
      <c r="O8937" t="s">
        <v>15961</v>
      </c>
    </row>
    <row r="8938" spans="1:15" hidden="1" outlineLevel="1" x14ac:dyDescent="0.35">
      <c r="A8938" t="s">
        <v>1</v>
      </c>
      <c r="B8938" t="s">
        <v>3</v>
      </c>
      <c r="C8938" t="s">
        <v>3</v>
      </c>
      <c r="D8938" t="s">
        <v>835</v>
      </c>
      <c r="E8938" t="b">
        <v>0</v>
      </c>
      <c r="F8938" t="b">
        <v>1</v>
      </c>
      <c r="G8938" t="b">
        <v>0</v>
      </c>
      <c r="H8938" t="s">
        <v>2327</v>
      </c>
      <c r="I8938" t="s">
        <v>7017</v>
      </c>
      <c r="J8938" t="s">
        <v>2376</v>
      </c>
      <c r="O8938" t="s">
        <v>15962</v>
      </c>
    </row>
    <row r="8939" spans="1:15" hidden="1" outlineLevel="1" x14ac:dyDescent="0.35">
      <c r="A8939" t="s">
        <v>1</v>
      </c>
      <c r="B8939" t="s">
        <v>3</v>
      </c>
      <c r="C8939" t="s">
        <v>3</v>
      </c>
      <c r="D8939" t="s">
        <v>835</v>
      </c>
      <c r="E8939" t="b">
        <v>0</v>
      </c>
      <c r="F8939" t="b">
        <v>1</v>
      </c>
      <c r="G8939" t="b">
        <v>0</v>
      </c>
      <c r="H8939" t="s">
        <v>646</v>
      </c>
      <c r="I8939" t="s">
        <v>7617</v>
      </c>
      <c r="J8939" t="s">
        <v>2339</v>
      </c>
      <c r="O8939" t="s">
        <v>15963</v>
      </c>
    </row>
    <row r="8940" spans="1:15" hidden="1" outlineLevel="1" x14ac:dyDescent="0.35">
      <c r="A8940" t="s">
        <v>1</v>
      </c>
      <c r="B8940" t="s">
        <v>3</v>
      </c>
      <c r="C8940" t="s">
        <v>3</v>
      </c>
      <c r="D8940" t="s">
        <v>835</v>
      </c>
      <c r="E8940" t="b">
        <v>0</v>
      </c>
      <c r="F8940" t="b">
        <v>1</v>
      </c>
      <c r="G8940" t="b">
        <v>0</v>
      </c>
      <c r="H8940" t="s">
        <v>2327</v>
      </c>
      <c r="I8940" t="s">
        <v>7619</v>
      </c>
      <c r="J8940" t="s">
        <v>6436</v>
      </c>
      <c r="O8940" t="s">
        <v>15964</v>
      </c>
    </row>
    <row r="8941" spans="1:15" hidden="1" outlineLevel="1" x14ac:dyDescent="0.35">
      <c r="A8941" t="s">
        <v>1</v>
      </c>
      <c r="B8941" t="s">
        <v>3</v>
      </c>
      <c r="C8941" t="s">
        <v>3</v>
      </c>
      <c r="D8941" t="s">
        <v>835</v>
      </c>
      <c r="E8941" t="b">
        <v>0</v>
      </c>
      <c r="F8941" t="b">
        <v>1</v>
      </c>
      <c r="G8941" t="b">
        <v>0</v>
      </c>
      <c r="H8941" t="s">
        <v>2390</v>
      </c>
      <c r="I8941" t="s">
        <v>2738</v>
      </c>
      <c r="J8941" t="s">
        <v>2339</v>
      </c>
      <c r="O8941" t="s">
        <v>15965</v>
      </c>
    </row>
    <row r="8942" spans="1:15" hidden="1" outlineLevel="1" x14ac:dyDescent="0.35">
      <c r="A8942" t="s">
        <v>1</v>
      </c>
      <c r="B8942" t="s">
        <v>3</v>
      </c>
      <c r="C8942" t="s">
        <v>3</v>
      </c>
      <c r="D8942" t="s">
        <v>835</v>
      </c>
      <c r="E8942" t="b">
        <v>0</v>
      </c>
      <c r="F8942" t="b">
        <v>1</v>
      </c>
      <c r="G8942" t="b">
        <v>0</v>
      </c>
      <c r="H8942" t="s">
        <v>2327</v>
      </c>
      <c r="I8942" t="s">
        <v>2740</v>
      </c>
      <c r="J8942" t="s">
        <v>2394</v>
      </c>
      <c r="O8942" t="s">
        <v>15966</v>
      </c>
    </row>
    <row r="8943" spans="1:15" hidden="1" outlineLevel="1" x14ac:dyDescent="0.35">
      <c r="A8943" t="s">
        <v>1</v>
      </c>
      <c r="B8943" t="s">
        <v>3</v>
      </c>
      <c r="C8943" t="s">
        <v>3</v>
      </c>
      <c r="D8943" t="s">
        <v>835</v>
      </c>
      <c r="E8943" t="b">
        <v>0</v>
      </c>
      <c r="F8943" t="b">
        <v>1</v>
      </c>
      <c r="G8943" t="b">
        <v>0</v>
      </c>
      <c r="H8943" t="s">
        <v>646</v>
      </c>
      <c r="I8943" t="s">
        <v>7667</v>
      </c>
      <c r="J8943" t="s">
        <v>2339</v>
      </c>
      <c r="O8943" t="s">
        <v>15967</v>
      </c>
    </row>
    <row r="8944" spans="1:15" hidden="1" outlineLevel="1" x14ac:dyDescent="0.35">
      <c r="A8944" t="s">
        <v>1</v>
      </c>
      <c r="B8944" t="s">
        <v>3</v>
      </c>
      <c r="C8944" t="s">
        <v>3</v>
      </c>
      <c r="D8944" t="s">
        <v>835</v>
      </c>
      <c r="E8944" t="b">
        <v>0</v>
      </c>
      <c r="F8944" t="b">
        <v>1</v>
      </c>
      <c r="G8944" t="b">
        <v>0</v>
      </c>
      <c r="H8944" t="s">
        <v>2327</v>
      </c>
      <c r="I8944" t="s">
        <v>7669</v>
      </c>
      <c r="J8944" t="s">
        <v>6436</v>
      </c>
      <c r="O8944" t="s">
        <v>15968</v>
      </c>
    </row>
    <row r="8945" spans="1:15" hidden="1" outlineLevel="1" x14ac:dyDescent="0.35">
      <c r="A8945" t="s">
        <v>1</v>
      </c>
      <c r="B8945" t="s">
        <v>3</v>
      </c>
      <c r="C8945" t="s">
        <v>3</v>
      </c>
      <c r="D8945" t="s">
        <v>835</v>
      </c>
      <c r="E8945" t="b">
        <v>0</v>
      </c>
      <c r="F8945" t="b">
        <v>1</v>
      </c>
      <c r="G8945" t="b">
        <v>0</v>
      </c>
      <c r="H8945" t="s">
        <v>646</v>
      </c>
      <c r="I8945" t="s">
        <v>7671</v>
      </c>
      <c r="J8945" t="s">
        <v>2339</v>
      </c>
      <c r="O8945" t="s">
        <v>15969</v>
      </c>
    </row>
    <row r="8946" spans="1:15" hidden="1" outlineLevel="1" x14ac:dyDescent="0.35">
      <c r="A8946" t="s">
        <v>1</v>
      </c>
      <c r="B8946" t="s">
        <v>3</v>
      </c>
      <c r="C8946" t="s">
        <v>3</v>
      </c>
      <c r="D8946" t="s">
        <v>835</v>
      </c>
      <c r="E8946" t="b">
        <v>0</v>
      </c>
      <c r="F8946" t="b">
        <v>1</v>
      </c>
      <c r="G8946" t="b">
        <v>0</v>
      </c>
      <c r="H8946" t="s">
        <v>2327</v>
      </c>
      <c r="I8946" t="s">
        <v>7673</v>
      </c>
      <c r="J8946" t="s">
        <v>6436</v>
      </c>
      <c r="O8946" t="s">
        <v>15970</v>
      </c>
    </row>
    <row r="8947" spans="1:15" hidden="1" outlineLevel="1" x14ac:dyDescent="0.35">
      <c r="A8947" t="s">
        <v>1</v>
      </c>
      <c r="B8947" t="s">
        <v>3</v>
      </c>
      <c r="C8947" t="s">
        <v>3</v>
      </c>
      <c r="D8947" t="s">
        <v>835</v>
      </c>
      <c r="E8947" t="b">
        <v>0</v>
      </c>
      <c r="F8947" t="b">
        <v>1</v>
      </c>
      <c r="G8947" t="b">
        <v>0</v>
      </c>
      <c r="H8947" t="s">
        <v>666</v>
      </c>
      <c r="I8947" t="s">
        <v>7695</v>
      </c>
      <c r="J8947" t="s">
        <v>2339</v>
      </c>
      <c r="O8947" t="s">
        <v>15971</v>
      </c>
    </row>
    <row r="8948" spans="1:15" hidden="1" outlineLevel="1" x14ac:dyDescent="0.35">
      <c r="A8948" t="s">
        <v>1</v>
      </c>
      <c r="B8948" t="s">
        <v>3</v>
      </c>
      <c r="C8948" t="s">
        <v>3</v>
      </c>
      <c r="D8948" t="s">
        <v>835</v>
      </c>
      <c r="E8948" t="b">
        <v>0</v>
      </c>
      <c r="F8948" t="b">
        <v>1</v>
      </c>
      <c r="G8948" t="b">
        <v>0</v>
      </c>
      <c r="H8948" t="s">
        <v>2327</v>
      </c>
      <c r="I8948" t="s">
        <v>7697</v>
      </c>
      <c r="J8948" t="s">
        <v>9720</v>
      </c>
      <c r="O8948" t="s">
        <v>15972</v>
      </c>
    </row>
    <row r="8949" spans="1:15" hidden="1" outlineLevel="1" x14ac:dyDescent="0.35">
      <c r="A8949" t="s">
        <v>1</v>
      </c>
      <c r="B8949" t="s">
        <v>3</v>
      </c>
      <c r="C8949" t="s">
        <v>3</v>
      </c>
      <c r="D8949" t="s">
        <v>835</v>
      </c>
      <c r="E8949" t="b">
        <v>0</v>
      </c>
      <c r="F8949" t="b">
        <v>1</v>
      </c>
      <c r="G8949" t="b">
        <v>0</v>
      </c>
      <c r="H8949" t="s">
        <v>2390</v>
      </c>
      <c r="I8949" t="s">
        <v>7699</v>
      </c>
      <c r="J8949" t="s">
        <v>2339</v>
      </c>
      <c r="O8949" t="s">
        <v>15973</v>
      </c>
    </row>
    <row r="8950" spans="1:15" hidden="1" outlineLevel="1" x14ac:dyDescent="0.35">
      <c r="A8950" t="s">
        <v>1</v>
      </c>
      <c r="B8950" t="s">
        <v>3</v>
      </c>
      <c r="C8950" t="s">
        <v>3</v>
      </c>
      <c r="D8950" t="s">
        <v>835</v>
      </c>
      <c r="E8950" t="b">
        <v>0</v>
      </c>
      <c r="F8950" t="b">
        <v>1</v>
      </c>
      <c r="G8950" t="b">
        <v>0</v>
      </c>
      <c r="H8950" t="s">
        <v>2327</v>
      </c>
      <c r="I8950" t="s">
        <v>7701</v>
      </c>
      <c r="J8950" t="s">
        <v>2394</v>
      </c>
      <c r="O8950" t="s">
        <v>15974</v>
      </c>
    </row>
    <row r="8951" spans="1:15" hidden="1" outlineLevel="1" x14ac:dyDescent="0.35">
      <c r="A8951" t="s">
        <v>1</v>
      </c>
      <c r="B8951" t="s">
        <v>3</v>
      </c>
      <c r="C8951" t="s">
        <v>3</v>
      </c>
      <c r="D8951" t="s">
        <v>835</v>
      </c>
      <c r="E8951" t="b">
        <v>0</v>
      </c>
      <c r="F8951" t="b">
        <v>1</v>
      </c>
      <c r="G8951" t="b">
        <v>0</v>
      </c>
      <c r="H8951" t="s">
        <v>646</v>
      </c>
      <c r="I8951" t="s">
        <v>7725</v>
      </c>
      <c r="J8951" t="s">
        <v>2339</v>
      </c>
      <c r="O8951" t="s">
        <v>15975</v>
      </c>
    </row>
    <row r="8952" spans="1:15" hidden="1" outlineLevel="1" x14ac:dyDescent="0.35">
      <c r="A8952" t="s">
        <v>1</v>
      </c>
      <c r="B8952" t="s">
        <v>3</v>
      </c>
      <c r="C8952" t="s">
        <v>3</v>
      </c>
      <c r="D8952" t="s">
        <v>835</v>
      </c>
      <c r="E8952" t="b">
        <v>0</v>
      </c>
      <c r="F8952" t="b">
        <v>1</v>
      </c>
      <c r="G8952" t="b">
        <v>0</v>
      </c>
      <c r="H8952" t="s">
        <v>2327</v>
      </c>
      <c r="I8952" t="s">
        <v>7727</v>
      </c>
      <c r="J8952" t="s">
        <v>6436</v>
      </c>
      <c r="O8952" t="s">
        <v>15976</v>
      </c>
    </row>
    <row r="8953" spans="1:15" hidden="1" outlineLevel="1" x14ac:dyDescent="0.35">
      <c r="A8953" t="s">
        <v>1</v>
      </c>
      <c r="B8953" t="s">
        <v>3</v>
      </c>
      <c r="C8953" t="s">
        <v>3</v>
      </c>
      <c r="D8953" t="s">
        <v>835</v>
      </c>
      <c r="E8953" t="b">
        <v>0</v>
      </c>
      <c r="F8953" t="b">
        <v>1</v>
      </c>
      <c r="G8953" t="b">
        <v>0</v>
      </c>
      <c r="H8953" t="s">
        <v>646</v>
      </c>
      <c r="I8953" t="s">
        <v>7729</v>
      </c>
      <c r="J8953" t="s">
        <v>2339</v>
      </c>
      <c r="O8953" t="s">
        <v>15977</v>
      </c>
    </row>
    <row r="8954" spans="1:15" hidden="1" outlineLevel="1" x14ac:dyDescent="0.35">
      <c r="A8954" t="s">
        <v>1</v>
      </c>
      <c r="B8954" t="s">
        <v>3</v>
      </c>
      <c r="C8954" t="s">
        <v>3</v>
      </c>
      <c r="D8954" t="s">
        <v>835</v>
      </c>
      <c r="E8954" t="b">
        <v>0</v>
      </c>
      <c r="F8954" t="b">
        <v>1</v>
      </c>
      <c r="G8954" t="b">
        <v>0</v>
      </c>
      <c r="H8954" t="s">
        <v>2327</v>
      </c>
      <c r="I8954" t="s">
        <v>7731</v>
      </c>
      <c r="J8954" t="s">
        <v>6436</v>
      </c>
      <c r="O8954" t="s">
        <v>15978</v>
      </c>
    </row>
    <row r="8955" spans="1:15" hidden="1" outlineLevel="1" x14ac:dyDescent="0.35">
      <c r="A8955" t="s">
        <v>1</v>
      </c>
      <c r="B8955" t="s">
        <v>3</v>
      </c>
      <c r="C8955" t="s">
        <v>3</v>
      </c>
      <c r="D8955" t="s">
        <v>835</v>
      </c>
      <c r="E8955" t="b">
        <v>0</v>
      </c>
      <c r="F8955" t="b">
        <v>1</v>
      </c>
      <c r="G8955" t="b">
        <v>0</v>
      </c>
      <c r="H8955" t="s">
        <v>5329</v>
      </c>
      <c r="I8955" t="s">
        <v>15979</v>
      </c>
      <c r="J8955" t="s">
        <v>2339</v>
      </c>
      <c r="O8955" t="s">
        <v>15980</v>
      </c>
    </row>
    <row r="8956" spans="1:15" hidden="1" outlineLevel="1" x14ac:dyDescent="0.35">
      <c r="A8956" t="s">
        <v>1</v>
      </c>
      <c r="B8956" t="s">
        <v>3</v>
      </c>
      <c r="C8956" t="s">
        <v>3</v>
      </c>
      <c r="D8956" t="s">
        <v>835</v>
      </c>
      <c r="E8956" t="b">
        <v>0</v>
      </c>
      <c r="F8956" t="b">
        <v>1</v>
      </c>
      <c r="G8956" t="b">
        <v>0</v>
      </c>
      <c r="H8956" t="s">
        <v>2327</v>
      </c>
      <c r="I8956" t="s">
        <v>15981</v>
      </c>
      <c r="J8956" t="s">
        <v>5333</v>
      </c>
      <c r="O8956" t="s">
        <v>15982</v>
      </c>
    </row>
    <row r="8957" spans="1:15" hidden="1" outlineLevel="1" x14ac:dyDescent="0.35">
      <c r="A8957" t="s">
        <v>1</v>
      </c>
      <c r="B8957" t="s">
        <v>3</v>
      </c>
      <c r="C8957" t="s">
        <v>3</v>
      </c>
      <c r="D8957" t="s">
        <v>835</v>
      </c>
      <c r="E8957" t="b">
        <v>0</v>
      </c>
      <c r="F8957" t="b">
        <v>1</v>
      </c>
      <c r="G8957" t="b">
        <v>0</v>
      </c>
      <c r="H8957" t="s">
        <v>2372</v>
      </c>
      <c r="I8957" t="s">
        <v>15983</v>
      </c>
      <c r="J8957" t="s">
        <v>2339</v>
      </c>
      <c r="O8957" t="s">
        <v>15984</v>
      </c>
    </row>
    <row r="8958" spans="1:15" hidden="1" outlineLevel="1" x14ac:dyDescent="0.35">
      <c r="A8958" t="s">
        <v>1</v>
      </c>
      <c r="B8958" t="s">
        <v>3</v>
      </c>
      <c r="C8958" t="s">
        <v>3</v>
      </c>
      <c r="D8958" t="s">
        <v>835</v>
      </c>
      <c r="E8958" t="b">
        <v>0</v>
      </c>
      <c r="F8958" t="b">
        <v>1</v>
      </c>
      <c r="G8958" t="b">
        <v>0</v>
      </c>
      <c r="H8958" t="s">
        <v>2327</v>
      </c>
      <c r="I8958" t="s">
        <v>15985</v>
      </c>
      <c r="J8958" t="s">
        <v>2376</v>
      </c>
      <c r="O8958" t="s">
        <v>15986</v>
      </c>
    </row>
    <row r="8959" spans="1:15" hidden="1" outlineLevel="1" x14ac:dyDescent="0.35">
      <c r="A8959" t="s">
        <v>1</v>
      </c>
      <c r="B8959" t="s">
        <v>3</v>
      </c>
      <c r="C8959" t="s">
        <v>3</v>
      </c>
      <c r="D8959" t="s">
        <v>835</v>
      </c>
      <c r="E8959" t="b">
        <v>0</v>
      </c>
      <c r="F8959" t="b">
        <v>1</v>
      </c>
      <c r="G8959" t="b">
        <v>0</v>
      </c>
      <c r="H8959" t="s">
        <v>2390</v>
      </c>
      <c r="I8959" t="s">
        <v>15987</v>
      </c>
      <c r="J8959" t="s">
        <v>2339</v>
      </c>
      <c r="O8959" t="s">
        <v>15988</v>
      </c>
    </row>
    <row r="8960" spans="1:15" hidden="1" outlineLevel="1" x14ac:dyDescent="0.35">
      <c r="A8960" t="s">
        <v>1</v>
      </c>
      <c r="B8960" t="s">
        <v>3</v>
      </c>
      <c r="C8960" t="s">
        <v>3</v>
      </c>
      <c r="D8960" t="s">
        <v>835</v>
      </c>
      <c r="E8960" t="b">
        <v>0</v>
      </c>
      <c r="F8960" t="b">
        <v>1</v>
      </c>
      <c r="G8960" t="b">
        <v>0</v>
      </c>
      <c r="H8960" t="s">
        <v>2327</v>
      </c>
      <c r="I8960" t="s">
        <v>15989</v>
      </c>
      <c r="J8960" t="s">
        <v>2394</v>
      </c>
      <c r="O8960" t="s">
        <v>15990</v>
      </c>
    </row>
    <row r="8961" spans="1:15" hidden="1" outlineLevel="1" x14ac:dyDescent="0.35">
      <c r="A8961" t="s">
        <v>1</v>
      </c>
      <c r="B8961" t="s">
        <v>3</v>
      </c>
      <c r="C8961" t="s">
        <v>3</v>
      </c>
      <c r="D8961" t="s">
        <v>835</v>
      </c>
      <c r="E8961" t="b">
        <v>0</v>
      </c>
      <c r="F8961" t="b">
        <v>1</v>
      </c>
      <c r="G8961" t="b">
        <v>0</v>
      </c>
      <c r="H8961" t="s">
        <v>2390</v>
      </c>
      <c r="I8961" t="s">
        <v>15991</v>
      </c>
      <c r="J8961" t="s">
        <v>2339</v>
      </c>
      <c r="O8961" t="s">
        <v>15992</v>
      </c>
    </row>
    <row r="8962" spans="1:15" hidden="1" outlineLevel="1" x14ac:dyDescent="0.35">
      <c r="A8962" t="s">
        <v>1</v>
      </c>
      <c r="B8962" t="s">
        <v>3</v>
      </c>
      <c r="C8962" t="s">
        <v>3</v>
      </c>
      <c r="D8962" t="s">
        <v>835</v>
      </c>
      <c r="E8962" t="b">
        <v>0</v>
      </c>
      <c r="F8962" t="b">
        <v>1</v>
      </c>
      <c r="G8962" t="b">
        <v>0</v>
      </c>
      <c r="H8962" t="s">
        <v>2327</v>
      </c>
      <c r="I8962" t="s">
        <v>15993</v>
      </c>
      <c r="J8962" t="s">
        <v>2394</v>
      </c>
      <c r="O8962" t="s">
        <v>15994</v>
      </c>
    </row>
    <row r="8963" spans="1:15" hidden="1" outlineLevel="1" x14ac:dyDescent="0.35">
      <c r="A8963" t="s">
        <v>1</v>
      </c>
      <c r="B8963" t="s">
        <v>3</v>
      </c>
      <c r="C8963" t="s">
        <v>3</v>
      </c>
      <c r="D8963" t="s">
        <v>835</v>
      </c>
      <c r="E8963" t="b">
        <v>0</v>
      </c>
      <c r="F8963" t="b">
        <v>1</v>
      </c>
      <c r="G8963" t="b">
        <v>0</v>
      </c>
      <c r="H8963" t="s">
        <v>2390</v>
      </c>
      <c r="I8963" t="s">
        <v>15995</v>
      </c>
      <c r="J8963" t="s">
        <v>2339</v>
      </c>
      <c r="O8963" t="s">
        <v>15996</v>
      </c>
    </row>
    <row r="8964" spans="1:15" hidden="1" outlineLevel="1" x14ac:dyDescent="0.35">
      <c r="A8964" t="s">
        <v>1</v>
      </c>
      <c r="B8964" t="s">
        <v>3</v>
      </c>
      <c r="C8964" t="s">
        <v>3</v>
      </c>
      <c r="D8964" t="s">
        <v>835</v>
      </c>
      <c r="E8964" t="b">
        <v>0</v>
      </c>
      <c r="F8964" t="b">
        <v>1</v>
      </c>
      <c r="G8964" t="b">
        <v>0</v>
      </c>
      <c r="H8964" t="s">
        <v>2327</v>
      </c>
      <c r="I8964" t="s">
        <v>15997</v>
      </c>
      <c r="J8964" t="s">
        <v>2394</v>
      </c>
      <c r="O8964" t="s">
        <v>15998</v>
      </c>
    </row>
    <row r="8965" spans="1:15" hidden="1" outlineLevel="1" x14ac:dyDescent="0.35">
      <c r="A8965" t="s">
        <v>1</v>
      </c>
      <c r="B8965" t="s">
        <v>3</v>
      </c>
      <c r="C8965" t="s">
        <v>3</v>
      </c>
      <c r="D8965" t="s">
        <v>835</v>
      </c>
      <c r="E8965" t="b">
        <v>0</v>
      </c>
      <c r="F8965" t="b">
        <v>1</v>
      </c>
      <c r="G8965" t="b">
        <v>0</v>
      </c>
      <c r="H8965" t="s">
        <v>2390</v>
      </c>
      <c r="I8965" t="s">
        <v>15999</v>
      </c>
      <c r="J8965" t="s">
        <v>2339</v>
      </c>
      <c r="O8965" t="s">
        <v>16000</v>
      </c>
    </row>
    <row r="8966" spans="1:15" hidden="1" outlineLevel="1" x14ac:dyDescent="0.35">
      <c r="A8966" t="s">
        <v>1</v>
      </c>
      <c r="B8966" t="s">
        <v>3</v>
      </c>
      <c r="C8966" t="s">
        <v>3</v>
      </c>
      <c r="D8966" t="s">
        <v>835</v>
      </c>
      <c r="E8966" t="b">
        <v>0</v>
      </c>
      <c r="F8966" t="b">
        <v>1</v>
      </c>
      <c r="G8966" t="b">
        <v>0</v>
      </c>
      <c r="H8966" t="s">
        <v>2327</v>
      </c>
      <c r="I8966" t="s">
        <v>16001</v>
      </c>
      <c r="J8966" t="s">
        <v>2394</v>
      </c>
      <c r="O8966" t="s">
        <v>16002</v>
      </c>
    </row>
    <row r="8967" spans="1:15" hidden="1" outlineLevel="1" x14ac:dyDescent="0.35">
      <c r="A8967" t="s">
        <v>1</v>
      </c>
      <c r="B8967" t="s">
        <v>3</v>
      </c>
      <c r="C8967" t="s">
        <v>3</v>
      </c>
      <c r="D8967" t="s">
        <v>835</v>
      </c>
      <c r="E8967" t="b">
        <v>0</v>
      </c>
      <c r="F8967" t="b">
        <v>1</v>
      </c>
      <c r="G8967" t="b">
        <v>0</v>
      </c>
      <c r="H8967" t="s">
        <v>2390</v>
      </c>
      <c r="I8967" t="s">
        <v>16003</v>
      </c>
      <c r="J8967" t="s">
        <v>2339</v>
      </c>
      <c r="O8967" t="s">
        <v>16004</v>
      </c>
    </row>
    <row r="8968" spans="1:15" hidden="1" outlineLevel="1" x14ac:dyDescent="0.35">
      <c r="A8968" t="s">
        <v>1</v>
      </c>
      <c r="B8968" t="s">
        <v>3</v>
      </c>
      <c r="C8968" t="s">
        <v>3</v>
      </c>
      <c r="D8968" t="s">
        <v>835</v>
      </c>
      <c r="E8968" t="b">
        <v>0</v>
      </c>
      <c r="F8968" t="b">
        <v>1</v>
      </c>
      <c r="G8968" t="b">
        <v>0</v>
      </c>
      <c r="H8968" t="s">
        <v>2327</v>
      </c>
      <c r="I8968" t="s">
        <v>16005</v>
      </c>
      <c r="J8968" t="s">
        <v>2394</v>
      </c>
      <c r="O8968" t="s">
        <v>16006</v>
      </c>
    </row>
    <row r="8969" spans="1:15" hidden="1" outlineLevel="1" x14ac:dyDescent="0.35">
      <c r="A8969" t="s">
        <v>1</v>
      </c>
      <c r="B8969" t="s">
        <v>3</v>
      </c>
      <c r="C8969" t="s">
        <v>3</v>
      </c>
      <c r="D8969" t="s">
        <v>835</v>
      </c>
      <c r="E8969" t="b">
        <v>0</v>
      </c>
      <c r="F8969" t="b">
        <v>1</v>
      </c>
      <c r="G8969" t="b">
        <v>0</v>
      </c>
      <c r="H8969" t="s">
        <v>2390</v>
      </c>
      <c r="I8969" t="s">
        <v>16007</v>
      </c>
      <c r="J8969" t="s">
        <v>2339</v>
      </c>
      <c r="O8969" t="s">
        <v>16008</v>
      </c>
    </row>
    <row r="8970" spans="1:15" hidden="1" outlineLevel="1" x14ac:dyDescent="0.35">
      <c r="A8970" t="s">
        <v>1</v>
      </c>
      <c r="B8970" t="s">
        <v>3</v>
      </c>
      <c r="C8970" t="s">
        <v>3</v>
      </c>
      <c r="D8970" t="s">
        <v>835</v>
      </c>
      <c r="E8970" t="b">
        <v>0</v>
      </c>
      <c r="F8970" t="b">
        <v>1</v>
      </c>
      <c r="G8970" t="b">
        <v>0</v>
      </c>
      <c r="H8970" t="s">
        <v>2327</v>
      </c>
      <c r="I8970" t="s">
        <v>16009</v>
      </c>
      <c r="J8970" t="s">
        <v>2394</v>
      </c>
      <c r="O8970" t="s">
        <v>16010</v>
      </c>
    </row>
    <row r="8971" spans="1:15" hidden="1" outlineLevel="1" x14ac:dyDescent="0.35">
      <c r="A8971" t="s">
        <v>1</v>
      </c>
      <c r="B8971" t="s">
        <v>3</v>
      </c>
      <c r="C8971" t="s">
        <v>3</v>
      </c>
      <c r="D8971" t="s">
        <v>835</v>
      </c>
      <c r="E8971" t="b">
        <v>0</v>
      </c>
      <c r="F8971" t="b">
        <v>1</v>
      </c>
      <c r="G8971" t="b">
        <v>0</v>
      </c>
      <c r="H8971" t="s">
        <v>646</v>
      </c>
      <c r="I8971" t="s">
        <v>7737</v>
      </c>
      <c r="J8971" t="s">
        <v>2339</v>
      </c>
      <c r="O8971" t="s">
        <v>16011</v>
      </c>
    </row>
    <row r="8972" spans="1:15" hidden="1" outlineLevel="1" x14ac:dyDescent="0.35">
      <c r="A8972" t="s">
        <v>1</v>
      </c>
      <c r="B8972" t="s">
        <v>3</v>
      </c>
      <c r="C8972" t="s">
        <v>3</v>
      </c>
      <c r="D8972" t="s">
        <v>835</v>
      </c>
      <c r="E8972" t="b">
        <v>0</v>
      </c>
      <c r="F8972" t="b">
        <v>1</v>
      </c>
      <c r="G8972" t="b">
        <v>0</v>
      </c>
      <c r="H8972" t="s">
        <v>2327</v>
      </c>
      <c r="I8972" t="s">
        <v>7739</v>
      </c>
      <c r="J8972" t="s">
        <v>6436</v>
      </c>
      <c r="O8972" t="s">
        <v>16012</v>
      </c>
    </row>
    <row r="8973" spans="1:15" hidden="1" outlineLevel="1" x14ac:dyDescent="0.35">
      <c r="A8973" t="s">
        <v>1</v>
      </c>
      <c r="B8973" t="s">
        <v>3</v>
      </c>
      <c r="C8973" t="s">
        <v>3</v>
      </c>
      <c r="D8973" t="s">
        <v>835</v>
      </c>
      <c r="E8973" t="b">
        <v>0</v>
      </c>
      <c r="F8973" t="b">
        <v>1</v>
      </c>
      <c r="G8973" t="b">
        <v>0</v>
      </c>
      <c r="H8973" t="s">
        <v>646</v>
      </c>
      <c r="I8973" t="s">
        <v>7152</v>
      </c>
      <c r="J8973" t="s">
        <v>2339</v>
      </c>
      <c r="O8973" t="s">
        <v>16013</v>
      </c>
    </row>
    <row r="8974" spans="1:15" hidden="1" outlineLevel="1" x14ac:dyDescent="0.35">
      <c r="A8974" t="s">
        <v>1</v>
      </c>
      <c r="B8974" t="s">
        <v>3</v>
      </c>
      <c r="C8974" t="s">
        <v>3</v>
      </c>
      <c r="D8974" t="s">
        <v>835</v>
      </c>
      <c r="E8974" t="b">
        <v>0</v>
      </c>
      <c r="F8974" t="b">
        <v>1</v>
      </c>
      <c r="G8974" t="b">
        <v>0</v>
      </c>
      <c r="H8974" t="s">
        <v>2327</v>
      </c>
      <c r="I8974" t="s">
        <v>7154</v>
      </c>
      <c r="J8974" t="s">
        <v>6436</v>
      </c>
      <c r="O8974" t="s">
        <v>16014</v>
      </c>
    </row>
    <row r="8975" spans="1:15" hidden="1" outlineLevel="1" x14ac:dyDescent="0.35">
      <c r="A8975" t="s">
        <v>1</v>
      </c>
      <c r="B8975" t="s">
        <v>3</v>
      </c>
      <c r="C8975" t="s">
        <v>3</v>
      </c>
      <c r="D8975" t="s">
        <v>835</v>
      </c>
      <c r="E8975" t="b">
        <v>0</v>
      </c>
      <c r="F8975" t="b">
        <v>1</v>
      </c>
      <c r="G8975" t="b">
        <v>0</v>
      </c>
      <c r="H8975" t="s">
        <v>6269</v>
      </c>
      <c r="I8975" t="s">
        <v>6409</v>
      </c>
      <c r="J8975" t="s">
        <v>2339</v>
      </c>
      <c r="O8975" t="s">
        <v>16015</v>
      </c>
    </row>
    <row r="8976" spans="1:15" hidden="1" outlineLevel="1" x14ac:dyDescent="0.35">
      <c r="A8976" t="s">
        <v>1</v>
      </c>
      <c r="B8976" t="s">
        <v>3</v>
      </c>
      <c r="C8976" t="s">
        <v>3</v>
      </c>
      <c r="D8976" t="s">
        <v>835</v>
      </c>
      <c r="E8976" t="b">
        <v>0</v>
      </c>
      <c r="F8976" t="b">
        <v>1</v>
      </c>
      <c r="G8976" t="b">
        <v>0</v>
      </c>
      <c r="H8976" t="s">
        <v>2327</v>
      </c>
      <c r="I8976" t="s">
        <v>6411</v>
      </c>
      <c r="J8976" t="s">
        <v>6273</v>
      </c>
      <c r="O8976" t="s">
        <v>16016</v>
      </c>
    </row>
    <row r="8977" spans="1:15" hidden="1" outlineLevel="1" x14ac:dyDescent="0.35">
      <c r="A8977" t="s">
        <v>1</v>
      </c>
      <c r="B8977" t="s">
        <v>3</v>
      </c>
      <c r="C8977" t="s">
        <v>3</v>
      </c>
      <c r="D8977" t="s">
        <v>835</v>
      </c>
      <c r="E8977" t="b">
        <v>0</v>
      </c>
      <c r="F8977" t="b">
        <v>1</v>
      </c>
      <c r="G8977" t="b">
        <v>0</v>
      </c>
      <c r="H8977" t="s">
        <v>2372</v>
      </c>
      <c r="I8977" t="s">
        <v>6413</v>
      </c>
      <c r="J8977" t="s">
        <v>2339</v>
      </c>
      <c r="O8977" t="s">
        <v>16017</v>
      </c>
    </row>
    <row r="8978" spans="1:15" hidden="1" outlineLevel="1" x14ac:dyDescent="0.35">
      <c r="A8978" t="s">
        <v>1</v>
      </c>
      <c r="B8978" t="s">
        <v>3</v>
      </c>
      <c r="C8978" t="s">
        <v>3</v>
      </c>
      <c r="D8978" t="s">
        <v>835</v>
      </c>
      <c r="E8978" t="b">
        <v>0</v>
      </c>
      <c r="F8978" t="b">
        <v>1</v>
      </c>
      <c r="G8978" t="b">
        <v>0</v>
      </c>
      <c r="H8978" t="s">
        <v>2327</v>
      </c>
      <c r="I8978" t="s">
        <v>6415</v>
      </c>
      <c r="J8978" t="s">
        <v>2376</v>
      </c>
      <c r="O8978" t="s">
        <v>16018</v>
      </c>
    </row>
    <row r="8979" spans="1:15" hidden="1" outlineLevel="1" x14ac:dyDescent="0.35">
      <c r="A8979" t="s">
        <v>1</v>
      </c>
      <c r="B8979" t="s">
        <v>3</v>
      </c>
      <c r="C8979" t="s">
        <v>3</v>
      </c>
      <c r="D8979" t="s">
        <v>835</v>
      </c>
      <c r="E8979" t="b">
        <v>0</v>
      </c>
      <c r="F8979" t="b">
        <v>1</v>
      </c>
      <c r="G8979" t="b">
        <v>0</v>
      </c>
      <c r="H8979" t="s">
        <v>646</v>
      </c>
      <c r="I8979" t="s">
        <v>7492</v>
      </c>
      <c r="J8979" t="s">
        <v>2339</v>
      </c>
      <c r="O8979" t="s">
        <v>16019</v>
      </c>
    </row>
    <row r="8980" spans="1:15" hidden="1" outlineLevel="1" x14ac:dyDescent="0.35">
      <c r="A8980" t="s">
        <v>1</v>
      </c>
      <c r="B8980" t="s">
        <v>3</v>
      </c>
      <c r="C8980" t="s">
        <v>3</v>
      </c>
      <c r="D8980" t="s">
        <v>835</v>
      </c>
      <c r="E8980" t="b">
        <v>0</v>
      </c>
      <c r="F8980" t="b">
        <v>1</v>
      </c>
      <c r="G8980" t="b">
        <v>0</v>
      </c>
      <c r="H8980" t="s">
        <v>2327</v>
      </c>
      <c r="I8980" t="s">
        <v>7494</v>
      </c>
      <c r="J8980" t="s">
        <v>6436</v>
      </c>
      <c r="O8980" t="s">
        <v>16020</v>
      </c>
    </row>
    <row r="8981" spans="1:15" hidden="1" outlineLevel="1" x14ac:dyDescent="0.35">
      <c r="A8981" t="s">
        <v>1</v>
      </c>
      <c r="B8981" t="s">
        <v>3</v>
      </c>
      <c r="C8981" t="s">
        <v>3</v>
      </c>
      <c r="D8981" t="s">
        <v>835</v>
      </c>
      <c r="E8981" t="b">
        <v>0</v>
      </c>
      <c r="F8981" t="b">
        <v>1</v>
      </c>
      <c r="G8981" t="b">
        <v>0</v>
      </c>
      <c r="H8981" t="s">
        <v>656</v>
      </c>
      <c r="I8981" t="s">
        <v>7524</v>
      </c>
      <c r="J8981" t="s">
        <v>2339</v>
      </c>
      <c r="O8981" t="s">
        <v>16021</v>
      </c>
    </row>
    <row r="8982" spans="1:15" hidden="1" outlineLevel="1" x14ac:dyDescent="0.35">
      <c r="A8982" t="s">
        <v>1</v>
      </c>
      <c r="B8982" t="s">
        <v>3</v>
      </c>
      <c r="C8982" t="s">
        <v>3</v>
      </c>
      <c r="D8982" t="s">
        <v>835</v>
      </c>
      <c r="E8982" t="b">
        <v>0</v>
      </c>
      <c r="F8982" t="b">
        <v>1</v>
      </c>
      <c r="G8982" t="b">
        <v>0</v>
      </c>
      <c r="H8982" t="s">
        <v>2327</v>
      </c>
      <c r="I8982" t="s">
        <v>7526</v>
      </c>
      <c r="J8982" t="s">
        <v>7527</v>
      </c>
      <c r="O8982" t="s">
        <v>16022</v>
      </c>
    </row>
    <row r="8983" spans="1:15" hidden="1" outlineLevel="1" x14ac:dyDescent="0.35">
      <c r="A8983" t="s">
        <v>1</v>
      </c>
      <c r="B8983" t="s">
        <v>3</v>
      </c>
      <c r="C8983" t="s">
        <v>3</v>
      </c>
      <c r="D8983" t="s">
        <v>837</v>
      </c>
      <c r="E8983" t="b">
        <v>0</v>
      </c>
      <c r="F8983" t="b">
        <v>1</v>
      </c>
      <c r="G8983" t="b">
        <v>0</v>
      </c>
      <c r="H8983" t="s">
        <v>2390</v>
      </c>
      <c r="I8983" t="s">
        <v>10132</v>
      </c>
      <c r="J8983" t="s">
        <v>2339</v>
      </c>
      <c r="O8983" t="s">
        <v>16023</v>
      </c>
    </row>
    <row r="8984" spans="1:15" hidden="1" outlineLevel="1" x14ac:dyDescent="0.35">
      <c r="A8984" t="s">
        <v>1</v>
      </c>
      <c r="B8984" t="s">
        <v>3</v>
      </c>
      <c r="C8984" t="s">
        <v>3</v>
      </c>
      <c r="D8984" t="s">
        <v>837</v>
      </c>
      <c r="E8984" t="b">
        <v>0</v>
      </c>
      <c r="F8984" t="b">
        <v>1</v>
      </c>
      <c r="G8984" t="b">
        <v>0</v>
      </c>
      <c r="H8984" t="s">
        <v>2327</v>
      </c>
      <c r="I8984" t="s">
        <v>10134</v>
      </c>
      <c r="J8984" t="s">
        <v>2394</v>
      </c>
      <c r="O8984" t="s">
        <v>16024</v>
      </c>
    </row>
    <row r="8985" spans="1:15" hidden="1" outlineLevel="1" x14ac:dyDescent="0.35">
      <c r="A8985" t="s">
        <v>1</v>
      </c>
      <c r="B8985" t="s">
        <v>3</v>
      </c>
      <c r="C8985" t="s">
        <v>3</v>
      </c>
      <c r="D8985" t="s">
        <v>837</v>
      </c>
      <c r="E8985" t="b">
        <v>0</v>
      </c>
      <c r="F8985" t="b">
        <v>1</v>
      </c>
      <c r="G8985" t="b">
        <v>0</v>
      </c>
      <c r="H8985" t="s">
        <v>5329</v>
      </c>
      <c r="I8985" t="s">
        <v>7565</v>
      </c>
      <c r="J8985" t="s">
        <v>2339</v>
      </c>
      <c r="O8985" t="s">
        <v>16025</v>
      </c>
    </row>
    <row r="8986" spans="1:15" hidden="1" outlineLevel="1" x14ac:dyDescent="0.35">
      <c r="A8986" t="s">
        <v>1</v>
      </c>
      <c r="B8986" t="s">
        <v>3</v>
      </c>
      <c r="C8986" t="s">
        <v>3</v>
      </c>
      <c r="D8986" t="s">
        <v>837</v>
      </c>
      <c r="E8986" t="b">
        <v>0</v>
      </c>
      <c r="F8986" t="b">
        <v>1</v>
      </c>
      <c r="G8986" t="b">
        <v>0</v>
      </c>
      <c r="H8986" t="s">
        <v>2327</v>
      </c>
      <c r="I8986" t="s">
        <v>7567</v>
      </c>
      <c r="J8986" t="s">
        <v>5333</v>
      </c>
      <c r="O8986" t="s">
        <v>16026</v>
      </c>
    </row>
    <row r="8987" spans="1:15" hidden="1" outlineLevel="1" x14ac:dyDescent="0.35">
      <c r="A8987" t="s">
        <v>1</v>
      </c>
      <c r="B8987" t="s">
        <v>3</v>
      </c>
      <c r="C8987" t="s">
        <v>3</v>
      </c>
      <c r="D8987" t="s">
        <v>837</v>
      </c>
      <c r="E8987" t="b">
        <v>0</v>
      </c>
      <c r="F8987" t="b">
        <v>1</v>
      </c>
      <c r="G8987" t="b">
        <v>0</v>
      </c>
      <c r="H8987" t="s">
        <v>2372</v>
      </c>
      <c r="I8987" t="s">
        <v>7569</v>
      </c>
      <c r="J8987" t="s">
        <v>2339</v>
      </c>
      <c r="O8987" t="s">
        <v>16027</v>
      </c>
    </row>
    <row r="8988" spans="1:15" hidden="1" outlineLevel="1" x14ac:dyDescent="0.35">
      <c r="A8988" t="s">
        <v>1</v>
      </c>
      <c r="B8988" t="s">
        <v>3</v>
      </c>
      <c r="C8988" t="s">
        <v>3</v>
      </c>
      <c r="D8988" t="s">
        <v>837</v>
      </c>
      <c r="E8988" t="b">
        <v>0</v>
      </c>
      <c r="F8988" t="b">
        <v>1</v>
      </c>
      <c r="G8988" t="b">
        <v>0</v>
      </c>
      <c r="H8988" t="s">
        <v>2327</v>
      </c>
      <c r="I8988" t="s">
        <v>7571</v>
      </c>
      <c r="J8988" t="s">
        <v>2376</v>
      </c>
      <c r="O8988" t="s">
        <v>16028</v>
      </c>
    </row>
    <row r="8989" spans="1:15" hidden="1" outlineLevel="1" x14ac:dyDescent="0.35">
      <c r="A8989" t="s">
        <v>1</v>
      </c>
      <c r="B8989" t="s">
        <v>3</v>
      </c>
      <c r="C8989" t="s">
        <v>3</v>
      </c>
      <c r="D8989" t="s">
        <v>837</v>
      </c>
      <c r="E8989" t="b">
        <v>0</v>
      </c>
      <c r="F8989" t="b">
        <v>1</v>
      </c>
      <c r="G8989" t="b">
        <v>0</v>
      </c>
      <c r="H8989" t="s">
        <v>644</v>
      </c>
      <c r="I8989" t="s">
        <v>6339</v>
      </c>
      <c r="J8989" t="s">
        <v>2339</v>
      </c>
      <c r="O8989" t="s">
        <v>16029</v>
      </c>
    </row>
    <row r="8990" spans="1:15" hidden="1" outlineLevel="1" x14ac:dyDescent="0.35">
      <c r="A8990" t="s">
        <v>1</v>
      </c>
      <c r="B8990" t="s">
        <v>3</v>
      </c>
      <c r="C8990" t="s">
        <v>3</v>
      </c>
      <c r="D8990" t="s">
        <v>837</v>
      </c>
      <c r="E8990" t="b">
        <v>0</v>
      </c>
      <c r="F8990" t="b">
        <v>1</v>
      </c>
      <c r="G8990" t="b">
        <v>0</v>
      </c>
      <c r="H8990" t="s">
        <v>2327</v>
      </c>
      <c r="I8990" t="s">
        <v>6341</v>
      </c>
      <c r="J8990" t="s">
        <v>6263</v>
      </c>
      <c r="O8990" t="s">
        <v>16030</v>
      </c>
    </row>
    <row r="8991" spans="1:15" hidden="1" outlineLevel="1" x14ac:dyDescent="0.35">
      <c r="A8991" t="s">
        <v>1</v>
      </c>
      <c r="B8991" t="s">
        <v>3</v>
      </c>
      <c r="C8991" t="s">
        <v>3</v>
      </c>
      <c r="D8991" t="s">
        <v>837</v>
      </c>
      <c r="E8991" t="b">
        <v>0</v>
      </c>
      <c r="F8991" t="b">
        <v>1</v>
      </c>
      <c r="G8991" t="b">
        <v>0</v>
      </c>
      <c r="H8991" t="s">
        <v>2390</v>
      </c>
      <c r="I8991" t="s">
        <v>6343</v>
      </c>
      <c r="J8991" t="s">
        <v>2339</v>
      </c>
      <c r="O8991" t="s">
        <v>16031</v>
      </c>
    </row>
    <row r="8992" spans="1:15" hidden="1" outlineLevel="1" x14ac:dyDescent="0.35">
      <c r="A8992" t="s">
        <v>1</v>
      </c>
      <c r="B8992" t="s">
        <v>3</v>
      </c>
      <c r="C8992" t="s">
        <v>3</v>
      </c>
      <c r="D8992" t="s">
        <v>837</v>
      </c>
      <c r="E8992" t="b">
        <v>0</v>
      </c>
      <c r="F8992" t="b">
        <v>1</v>
      </c>
      <c r="G8992" t="b">
        <v>0</v>
      </c>
      <c r="H8992" t="s">
        <v>2327</v>
      </c>
      <c r="I8992" t="s">
        <v>6345</v>
      </c>
      <c r="J8992" t="s">
        <v>2394</v>
      </c>
      <c r="O8992" t="s">
        <v>16032</v>
      </c>
    </row>
    <row r="8993" spans="1:15" hidden="1" outlineLevel="1" x14ac:dyDescent="0.35">
      <c r="A8993" t="s">
        <v>1</v>
      </c>
      <c r="B8993" t="s">
        <v>3</v>
      </c>
      <c r="C8993" t="s">
        <v>3</v>
      </c>
      <c r="D8993" t="s">
        <v>837</v>
      </c>
      <c r="E8993" t="b">
        <v>0</v>
      </c>
      <c r="F8993" t="b">
        <v>1</v>
      </c>
      <c r="G8993" t="b">
        <v>0</v>
      </c>
      <c r="H8993" t="s">
        <v>6269</v>
      </c>
      <c r="I8993" t="s">
        <v>6347</v>
      </c>
      <c r="J8993" t="s">
        <v>2339</v>
      </c>
      <c r="O8993" t="s">
        <v>16033</v>
      </c>
    </row>
    <row r="8994" spans="1:15" hidden="1" outlineLevel="1" x14ac:dyDescent="0.35">
      <c r="A8994" t="s">
        <v>1</v>
      </c>
      <c r="B8994" t="s">
        <v>3</v>
      </c>
      <c r="C8994" t="s">
        <v>3</v>
      </c>
      <c r="D8994" t="s">
        <v>837</v>
      </c>
      <c r="E8994" t="b">
        <v>0</v>
      </c>
      <c r="F8994" t="b">
        <v>1</v>
      </c>
      <c r="G8994" t="b">
        <v>0</v>
      </c>
      <c r="H8994" t="s">
        <v>2327</v>
      </c>
      <c r="I8994" t="s">
        <v>6349</v>
      </c>
      <c r="J8994" t="s">
        <v>6273</v>
      </c>
      <c r="O8994" t="s">
        <v>16034</v>
      </c>
    </row>
    <row r="8995" spans="1:15" hidden="1" outlineLevel="1" x14ac:dyDescent="0.35">
      <c r="A8995" t="s">
        <v>1</v>
      </c>
      <c r="B8995" t="s">
        <v>3</v>
      </c>
      <c r="C8995" t="s">
        <v>3</v>
      </c>
      <c r="D8995" t="s">
        <v>837</v>
      </c>
      <c r="E8995" t="b">
        <v>0</v>
      </c>
      <c r="F8995" t="b">
        <v>1</v>
      </c>
      <c r="G8995" t="b">
        <v>0</v>
      </c>
      <c r="H8995" t="s">
        <v>2372</v>
      </c>
      <c r="I8995" t="s">
        <v>6351</v>
      </c>
      <c r="J8995" t="s">
        <v>2339</v>
      </c>
      <c r="O8995" t="s">
        <v>16035</v>
      </c>
    </row>
    <row r="8996" spans="1:15" hidden="1" outlineLevel="1" x14ac:dyDescent="0.35">
      <c r="A8996" t="s">
        <v>1</v>
      </c>
      <c r="B8996" t="s">
        <v>3</v>
      </c>
      <c r="C8996" t="s">
        <v>3</v>
      </c>
      <c r="D8996" t="s">
        <v>837</v>
      </c>
      <c r="E8996" t="b">
        <v>0</v>
      </c>
      <c r="F8996" t="b">
        <v>1</v>
      </c>
      <c r="G8996" t="b">
        <v>0</v>
      </c>
      <c r="H8996" t="s">
        <v>2327</v>
      </c>
      <c r="I8996" t="s">
        <v>6353</v>
      </c>
      <c r="J8996" t="s">
        <v>2376</v>
      </c>
      <c r="O8996" t="s">
        <v>16036</v>
      </c>
    </row>
    <row r="8997" spans="1:15" hidden="1" outlineLevel="1" x14ac:dyDescent="0.35">
      <c r="A8997" t="s">
        <v>1</v>
      </c>
      <c r="B8997" t="s">
        <v>3</v>
      </c>
      <c r="C8997" t="s">
        <v>3</v>
      </c>
      <c r="D8997" t="s">
        <v>837</v>
      </c>
      <c r="E8997" t="b">
        <v>0</v>
      </c>
      <c r="F8997" t="b">
        <v>1</v>
      </c>
      <c r="G8997" t="b">
        <v>0</v>
      </c>
      <c r="H8997" t="s">
        <v>835</v>
      </c>
      <c r="I8997" t="s">
        <v>7703</v>
      </c>
      <c r="J8997" t="s">
        <v>2339</v>
      </c>
      <c r="O8997" t="s">
        <v>16037</v>
      </c>
    </row>
    <row r="8998" spans="1:15" hidden="1" outlineLevel="1" x14ac:dyDescent="0.35">
      <c r="A8998" t="s">
        <v>1</v>
      </c>
      <c r="B8998" t="s">
        <v>3</v>
      </c>
      <c r="C8998" t="s">
        <v>3</v>
      </c>
      <c r="D8998" t="s">
        <v>837</v>
      </c>
      <c r="E8998" t="b">
        <v>0</v>
      </c>
      <c r="F8998" t="b">
        <v>1</v>
      </c>
      <c r="G8998" t="b">
        <v>0</v>
      </c>
      <c r="H8998" t="s">
        <v>2327</v>
      </c>
      <c r="I8998" t="s">
        <v>7705</v>
      </c>
      <c r="J8998" t="s">
        <v>16038</v>
      </c>
      <c r="O8998" t="s">
        <v>16039</v>
      </c>
    </row>
    <row r="8999" spans="1:15" hidden="1" outlineLevel="1" x14ac:dyDescent="0.35">
      <c r="A8999" t="s">
        <v>1</v>
      </c>
      <c r="B8999" t="s">
        <v>3</v>
      </c>
      <c r="C8999" t="s">
        <v>3</v>
      </c>
      <c r="D8999" t="s">
        <v>837</v>
      </c>
      <c r="E8999" t="b">
        <v>0</v>
      </c>
      <c r="F8999" t="b">
        <v>1</v>
      </c>
      <c r="G8999" t="b">
        <v>0</v>
      </c>
      <c r="H8999" t="s">
        <v>2390</v>
      </c>
      <c r="I8999" t="s">
        <v>7707</v>
      </c>
      <c r="J8999" t="s">
        <v>2339</v>
      </c>
      <c r="O8999" t="s">
        <v>16040</v>
      </c>
    </row>
    <row r="9000" spans="1:15" hidden="1" outlineLevel="1" x14ac:dyDescent="0.35">
      <c r="A9000" t="s">
        <v>1</v>
      </c>
      <c r="B9000" t="s">
        <v>3</v>
      </c>
      <c r="C9000" t="s">
        <v>3</v>
      </c>
      <c r="D9000" t="s">
        <v>837</v>
      </c>
      <c r="E9000" t="b">
        <v>0</v>
      </c>
      <c r="F9000" t="b">
        <v>1</v>
      </c>
      <c r="G9000" t="b">
        <v>0</v>
      </c>
      <c r="H9000" t="s">
        <v>2327</v>
      </c>
      <c r="I9000" t="s">
        <v>7709</v>
      </c>
      <c r="J9000" t="s">
        <v>2394</v>
      </c>
      <c r="O9000" t="s">
        <v>16041</v>
      </c>
    </row>
    <row r="9001" spans="1:15" hidden="1" outlineLevel="1" x14ac:dyDescent="0.35">
      <c r="A9001" t="s">
        <v>1</v>
      </c>
      <c r="B9001" t="s">
        <v>3</v>
      </c>
      <c r="C9001" t="s">
        <v>3</v>
      </c>
      <c r="D9001" t="s">
        <v>837</v>
      </c>
      <c r="E9001" t="b">
        <v>0</v>
      </c>
      <c r="F9001" t="b">
        <v>1</v>
      </c>
      <c r="G9001" t="b">
        <v>0</v>
      </c>
      <c r="H9001" t="s">
        <v>2390</v>
      </c>
      <c r="I9001" t="s">
        <v>10112</v>
      </c>
      <c r="J9001" t="s">
        <v>2339</v>
      </c>
      <c r="O9001" t="s">
        <v>16042</v>
      </c>
    </row>
    <row r="9002" spans="1:15" hidden="1" outlineLevel="1" x14ac:dyDescent="0.35">
      <c r="A9002" t="s">
        <v>1</v>
      </c>
      <c r="B9002" t="s">
        <v>3</v>
      </c>
      <c r="C9002" t="s">
        <v>3</v>
      </c>
      <c r="D9002" t="s">
        <v>837</v>
      </c>
      <c r="E9002" t="b">
        <v>0</v>
      </c>
      <c r="F9002" t="b">
        <v>1</v>
      </c>
      <c r="G9002" t="b">
        <v>0</v>
      </c>
      <c r="H9002" t="s">
        <v>2327</v>
      </c>
      <c r="I9002" t="s">
        <v>10114</v>
      </c>
      <c r="J9002" t="s">
        <v>2394</v>
      </c>
      <c r="O9002" t="s">
        <v>16043</v>
      </c>
    </row>
    <row r="9003" spans="1:15" hidden="1" outlineLevel="1" x14ac:dyDescent="0.35">
      <c r="A9003" t="s">
        <v>1</v>
      </c>
      <c r="B9003" t="s">
        <v>3</v>
      </c>
      <c r="C9003" t="s">
        <v>3</v>
      </c>
      <c r="D9003" t="s">
        <v>837</v>
      </c>
      <c r="E9003" t="b">
        <v>0</v>
      </c>
      <c r="F9003" t="b">
        <v>1</v>
      </c>
      <c r="G9003" t="b">
        <v>0</v>
      </c>
      <c r="H9003" t="s">
        <v>666</v>
      </c>
      <c r="I9003" t="s">
        <v>10124</v>
      </c>
      <c r="J9003" t="s">
        <v>2339</v>
      </c>
      <c r="O9003" t="s">
        <v>16044</v>
      </c>
    </row>
    <row r="9004" spans="1:15" hidden="1" outlineLevel="1" x14ac:dyDescent="0.35">
      <c r="A9004" t="s">
        <v>1</v>
      </c>
      <c r="B9004" t="s">
        <v>3</v>
      </c>
      <c r="C9004" t="s">
        <v>3</v>
      </c>
      <c r="D9004" t="s">
        <v>837</v>
      </c>
      <c r="E9004" t="b">
        <v>0</v>
      </c>
      <c r="F9004" t="b">
        <v>1</v>
      </c>
      <c r="G9004" t="b">
        <v>0</v>
      </c>
      <c r="H9004" t="s">
        <v>2327</v>
      </c>
      <c r="I9004" t="s">
        <v>10126</v>
      </c>
      <c r="J9004" t="s">
        <v>9720</v>
      </c>
      <c r="O9004" t="s">
        <v>16045</v>
      </c>
    </row>
    <row r="9005" spans="1:15" hidden="1" outlineLevel="1" x14ac:dyDescent="0.35">
      <c r="A9005" t="s">
        <v>1</v>
      </c>
      <c r="B9005" t="s">
        <v>3</v>
      </c>
      <c r="C9005" t="s">
        <v>3</v>
      </c>
      <c r="D9005" t="s">
        <v>837</v>
      </c>
      <c r="E9005" t="b">
        <v>0</v>
      </c>
      <c r="F9005" t="b">
        <v>1</v>
      </c>
      <c r="G9005" t="b">
        <v>0</v>
      </c>
      <c r="H9005" t="s">
        <v>2390</v>
      </c>
      <c r="I9005" t="s">
        <v>10128</v>
      </c>
      <c r="J9005" t="s">
        <v>2339</v>
      </c>
      <c r="O9005" t="s">
        <v>16046</v>
      </c>
    </row>
    <row r="9006" spans="1:15" hidden="1" outlineLevel="1" x14ac:dyDescent="0.35">
      <c r="A9006" t="s">
        <v>1</v>
      </c>
      <c r="B9006" t="s">
        <v>3</v>
      </c>
      <c r="C9006" t="s">
        <v>3</v>
      </c>
      <c r="D9006" t="s">
        <v>837</v>
      </c>
      <c r="E9006" t="b">
        <v>0</v>
      </c>
      <c r="F9006" t="b">
        <v>1</v>
      </c>
      <c r="G9006" t="b">
        <v>0</v>
      </c>
      <c r="H9006" t="s">
        <v>2327</v>
      </c>
      <c r="I9006" t="s">
        <v>10130</v>
      </c>
      <c r="J9006" t="s">
        <v>2394</v>
      </c>
      <c r="O9006" t="s">
        <v>16047</v>
      </c>
    </row>
    <row r="9007" spans="1:15" hidden="1" outlineLevel="1" x14ac:dyDescent="0.35">
      <c r="A9007" t="s">
        <v>1</v>
      </c>
      <c r="B9007" t="s">
        <v>3</v>
      </c>
      <c r="C9007" t="s">
        <v>3</v>
      </c>
      <c r="D9007" t="s">
        <v>839</v>
      </c>
      <c r="E9007" t="b">
        <v>0</v>
      </c>
      <c r="F9007" t="b">
        <v>1</v>
      </c>
      <c r="G9007" t="b">
        <v>0</v>
      </c>
      <c r="H9007" t="s">
        <v>644</v>
      </c>
      <c r="I9007" t="s">
        <v>6260</v>
      </c>
      <c r="J9007" t="s">
        <v>2339</v>
      </c>
      <c r="O9007" t="s">
        <v>16048</v>
      </c>
    </row>
    <row r="9008" spans="1:15" hidden="1" outlineLevel="1" x14ac:dyDescent="0.35">
      <c r="A9008" t="s">
        <v>1</v>
      </c>
      <c r="B9008" t="s">
        <v>3</v>
      </c>
      <c r="C9008" t="s">
        <v>3</v>
      </c>
      <c r="D9008" t="s">
        <v>839</v>
      </c>
      <c r="E9008" t="b">
        <v>0</v>
      </c>
      <c r="F9008" t="b">
        <v>1</v>
      </c>
      <c r="G9008" t="b">
        <v>0</v>
      </c>
      <c r="H9008" t="s">
        <v>2327</v>
      </c>
      <c r="I9008" t="s">
        <v>6262</v>
      </c>
      <c r="J9008" t="s">
        <v>6263</v>
      </c>
      <c r="O9008" t="s">
        <v>16049</v>
      </c>
    </row>
    <row r="9009" spans="1:15" hidden="1" outlineLevel="1" x14ac:dyDescent="0.35">
      <c r="A9009" t="s">
        <v>1</v>
      </c>
      <c r="B9009" t="s">
        <v>3</v>
      </c>
      <c r="C9009" t="s">
        <v>3</v>
      </c>
      <c r="D9009" t="s">
        <v>839</v>
      </c>
      <c r="E9009" t="b">
        <v>0</v>
      </c>
      <c r="F9009" t="b">
        <v>1</v>
      </c>
      <c r="G9009" t="b">
        <v>0</v>
      </c>
      <c r="H9009" t="s">
        <v>2390</v>
      </c>
      <c r="I9009" t="s">
        <v>6265</v>
      </c>
      <c r="J9009" t="s">
        <v>2339</v>
      </c>
      <c r="O9009" t="s">
        <v>16050</v>
      </c>
    </row>
    <row r="9010" spans="1:15" hidden="1" outlineLevel="1" x14ac:dyDescent="0.35">
      <c r="A9010" t="s">
        <v>1</v>
      </c>
      <c r="B9010" t="s">
        <v>3</v>
      </c>
      <c r="C9010" t="s">
        <v>3</v>
      </c>
      <c r="D9010" t="s">
        <v>839</v>
      </c>
      <c r="E9010" t="b">
        <v>0</v>
      </c>
      <c r="F9010" t="b">
        <v>1</v>
      </c>
      <c r="G9010" t="b">
        <v>0</v>
      </c>
      <c r="H9010" t="s">
        <v>2327</v>
      </c>
      <c r="I9010" t="s">
        <v>6267</v>
      </c>
      <c r="J9010" t="s">
        <v>2394</v>
      </c>
      <c r="O9010" t="s">
        <v>16051</v>
      </c>
    </row>
    <row r="9011" spans="1:15" hidden="1" outlineLevel="1" x14ac:dyDescent="0.35">
      <c r="A9011" t="s">
        <v>1</v>
      </c>
      <c r="B9011" t="s">
        <v>3</v>
      </c>
      <c r="C9011" t="s">
        <v>3</v>
      </c>
      <c r="D9011" t="s">
        <v>839</v>
      </c>
      <c r="E9011" t="b">
        <v>0</v>
      </c>
      <c r="F9011" t="b">
        <v>1</v>
      </c>
      <c r="G9011" t="b">
        <v>0</v>
      </c>
      <c r="H9011" t="s">
        <v>841</v>
      </c>
      <c r="I9011" t="s">
        <v>16052</v>
      </c>
      <c r="J9011" t="s">
        <v>2339</v>
      </c>
      <c r="O9011" t="s">
        <v>16053</v>
      </c>
    </row>
    <row r="9012" spans="1:15" hidden="1" outlineLevel="1" x14ac:dyDescent="0.35">
      <c r="A9012" t="s">
        <v>1</v>
      </c>
      <c r="B9012" t="s">
        <v>3</v>
      </c>
      <c r="C9012" t="s">
        <v>3</v>
      </c>
      <c r="D9012" t="s">
        <v>839</v>
      </c>
      <c r="E9012" t="b">
        <v>0</v>
      </c>
      <c r="F9012" t="b">
        <v>1</v>
      </c>
      <c r="G9012" t="b">
        <v>0</v>
      </c>
      <c r="H9012" t="s">
        <v>2327</v>
      </c>
      <c r="I9012" t="s">
        <v>16054</v>
      </c>
      <c r="J9012" t="s">
        <v>16055</v>
      </c>
      <c r="O9012" t="s">
        <v>16056</v>
      </c>
    </row>
    <row r="9013" spans="1:15" hidden="1" outlineLevel="1" x14ac:dyDescent="0.35">
      <c r="A9013" t="s">
        <v>1</v>
      </c>
      <c r="B9013" t="s">
        <v>3</v>
      </c>
      <c r="C9013" t="s">
        <v>3</v>
      </c>
      <c r="D9013" t="s">
        <v>839</v>
      </c>
      <c r="E9013" t="b">
        <v>0</v>
      </c>
      <c r="F9013" t="b">
        <v>1</v>
      </c>
      <c r="G9013" t="b">
        <v>0</v>
      </c>
      <c r="H9013" t="s">
        <v>2390</v>
      </c>
      <c r="I9013" t="s">
        <v>16057</v>
      </c>
      <c r="J9013" t="s">
        <v>2339</v>
      </c>
      <c r="O9013" t="s">
        <v>16058</v>
      </c>
    </row>
    <row r="9014" spans="1:15" hidden="1" outlineLevel="1" x14ac:dyDescent="0.35">
      <c r="A9014" t="s">
        <v>1</v>
      </c>
      <c r="B9014" t="s">
        <v>3</v>
      </c>
      <c r="C9014" t="s">
        <v>3</v>
      </c>
      <c r="D9014" t="s">
        <v>839</v>
      </c>
      <c r="E9014" t="b">
        <v>0</v>
      </c>
      <c r="F9014" t="b">
        <v>1</v>
      </c>
      <c r="G9014" t="b">
        <v>0</v>
      </c>
      <c r="H9014" t="s">
        <v>2327</v>
      </c>
      <c r="I9014" t="s">
        <v>16059</v>
      </c>
      <c r="J9014" t="s">
        <v>2394</v>
      </c>
      <c r="O9014" t="s">
        <v>16060</v>
      </c>
    </row>
    <row r="9015" spans="1:15" hidden="1" outlineLevel="1" x14ac:dyDescent="0.35">
      <c r="A9015" t="s">
        <v>1</v>
      </c>
      <c r="B9015" t="s">
        <v>3</v>
      </c>
      <c r="C9015" t="s">
        <v>3</v>
      </c>
      <c r="D9015" t="s">
        <v>839</v>
      </c>
      <c r="E9015" t="b">
        <v>0</v>
      </c>
      <c r="F9015" t="b">
        <v>1</v>
      </c>
      <c r="G9015" t="b">
        <v>0</v>
      </c>
      <c r="H9015" t="s">
        <v>2390</v>
      </c>
      <c r="I9015" t="s">
        <v>9811</v>
      </c>
      <c r="J9015" t="s">
        <v>2339</v>
      </c>
      <c r="O9015" t="s">
        <v>16061</v>
      </c>
    </row>
    <row r="9016" spans="1:15" hidden="1" outlineLevel="1" x14ac:dyDescent="0.35">
      <c r="A9016" t="s">
        <v>1</v>
      </c>
      <c r="B9016" t="s">
        <v>3</v>
      </c>
      <c r="C9016" t="s">
        <v>3</v>
      </c>
      <c r="D9016" t="s">
        <v>839</v>
      </c>
      <c r="E9016" t="b">
        <v>0</v>
      </c>
      <c r="F9016" t="b">
        <v>1</v>
      </c>
      <c r="G9016" t="b">
        <v>0</v>
      </c>
      <c r="H9016" t="s">
        <v>2327</v>
      </c>
      <c r="I9016" t="s">
        <v>9813</v>
      </c>
      <c r="J9016" t="s">
        <v>2394</v>
      </c>
      <c r="O9016" t="s">
        <v>16062</v>
      </c>
    </row>
    <row r="9017" spans="1:15" hidden="1" outlineLevel="1" x14ac:dyDescent="0.35">
      <c r="A9017" t="s">
        <v>1</v>
      </c>
      <c r="B9017" t="s">
        <v>3</v>
      </c>
      <c r="C9017" t="s">
        <v>3</v>
      </c>
      <c r="D9017" t="s">
        <v>839</v>
      </c>
      <c r="E9017" t="b">
        <v>0</v>
      </c>
      <c r="F9017" t="b">
        <v>1</v>
      </c>
      <c r="G9017" t="b">
        <v>0</v>
      </c>
      <c r="H9017" t="s">
        <v>6269</v>
      </c>
      <c r="I9017" t="s">
        <v>6409</v>
      </c>
      <c r="J9017" t="s">
        <v>2339</v>
      </c>
      <c r="O9017" t="s">
        <v>16063</v>
      </c>
    </row>
    <row r="9018" spans="1:15" hidden="1" outlineLevel="1" x14ac:dyDescent="0.35">
      <c r="A9018" t="s">
        <v>1</v>
      </c>
      <c r="B9018" t="s">
        <v>3</v>
      </c>
      <c r="C9018" t="s">
        <v>3</v>
      </c>
      <c r="D9018" t="s">
        <v>839</v>
      </c>
      <c r="E9018" t="b">
        <v>0</v>
      </c>
      <c r="F9018" t="b">
        <v>1</v>
      </c>
      <c r="G9018" t="b">
        <v>0</v>
      </c>
      <c r="H9018" t="s">
        <v>2327</v>
      </c>
      <c r="I9018" t="s">
        <v>6411</v>
      </c>
      <c r="J9018" t="s">
        <v>6273</v>
      </c>
      <c r="O9018" t="s">
        <v>16064</v>
      </c>
    </row>
    <row r="9019" spans="1:15" hidden="1" outlineLevel="1" x14ac:dyDescent="0.35">
      <c r="A9019" t="s">
        <v>1</v>
      </c>
      <c r="B9019" t="s">
        <v>3</v>
      </c>
      <c r="C9019" t="s">
        <v>3</v>
      </c>
      <c r="D9019" t="s">
        <v>839</v>
      </c>
      <c r="E9019" t="b">
        <v>0</v>
      </c>
      <c r="F9019" t="b">
        <v>1</v>
      </c>
      <c r="G9019" t="b">
        <v>0</v>
      </c>
      <c r="H9019" t="s">
        <v>2372</v>
      </c>
      <c r="I9019" t="s">
        <v>6413</v>
      </c>
      <c r="J9019" t="s">
        <v>2339</v>
      </c>
      <c r="O9019" t="s">
        <v>16065</v>
      </c>
    </row>
    <row r="9020" spans="1:15" hidden="1" outlineLevel="1" x14ac:dyDescent="0.35">
      <c r="A9020" t="s">
        <v>1</v>
      </c>
      <c r="B9020" t="s">
        <v>3</v>
      </c>
      <c r="C9020" t="s">
        <v>3</v>
      </c>
      <c r="D9020" t="s">
        <v>839</v>
      </c>
      <c r="E9020" t="b">
        <v>0</v>
      </c>
      <c r="F9020" t="b">
        <v>1</v>
      </c>
      <c r="G9020" t="b">
        <v>0</v>
      </c>
      <c r="H9020" t="s">
        <v>2327</v>
      </c>
      <c r="I9020" t="s">
        <v>6415</v>
      </c>
      <c r="J9020" t="s">
        <v>2376</v>
      </c>
      <c r="O9020" s="1" t="s">
        <v>16066</v>
      </c>
    </row>
    <row r="9021" spans="1:15" hidden="1" outlineLevel="1" x14ac:dyDescent="0.35">
      <c r="A9021" t="s">
        <v>1</v>
      </c>
      <c r="B9021" t="s">
        <v>3</v>
      </c>
      <c r="C9021" t="s">
        <v>3</v>
      </c>
      <c r="D9021" t="s">
        <v>841</v>
      </c>
      <c r="E9021" t="b">
        <v>0</v>
      </c>
      <c r="F9021" t="b">
        <v>1</v>
      </c>
      <c r="G9021" t="b">
        <v>0</v>
      </c>
      <c r="H9021" t="s">
        <v>644</v>
      </c>
      <c r="I9021" t="s">
        <v>6260</v>
      </c>
      <c r="J9021" t="s">
        <v>2339</v>
      </c>
      <c r="O9021" t="s">
        <v>16067</v>
      </c>
    </row>
    <row r="9022" spans="1:15" hidden="1" outlineLevel="1" x14ac:dyDescent="0.35">
      <c r="A9022" t="s">
        <v>1</v>
      </c>
      <c r="B9022" t="s">
        <v>3</v>
      </c>
      <c r="C9022" t="s">
        <v>3</v>
      </c>
      <c r="D9022" t="s">
        <v>841</v>
      </c>
      <c r="E9022" t="b">
        <v>0</v>
      </c>
      <c r="F9022" t="b">
        <v>1</v>
      </c>
      <c r="G9022" t="b">
        <v>0</v>
      </c>
      <c r="H9022" t="s">
        <v>2327</v>
      </c>
      <c r="I9022" t="s">
        <v>6262</v>
      </c>
      <c r="J9022" t="s">
        <v>6263</v>
      </c>
      <c r="O9022" t="s">
        <v>16068</v>
      </c>
    </row>
    <row r="9023" spans="1:15" hidden="1" outlineLevel="1" x14ac:dyDescent="0.35">
      <c r="A9023" t="s">
        <v>1</v>
      </c>
      <c r="B9023" t="s">
        <v>3</v>
      </c>
      <c r="C9023" t="s">
        <v>3</v>
      </c>
      <c r="D9023" t="s">
        <v>841</v>
      </c>
      <c r="E9023" t="b">
        <v>0</v>
      </c>
      <c r="F9023" t="b">
        <v>1</v>
      </c>
      <c r="G9023" t="b">
        <v>0</v>
      </c>
      <c r="H9023" t="s">
        <v>2390</v>
      </c>
      <c r="I9023" t="s">
        <v>6265</v>
      </c>
      <c r="J9023" t="s">
        <v>2339</v>
      </c>
      <c r="O9023" t="s">
        <v>16069</v>
      </c>
    </row>
    <row r="9024" spans="1:15" hidden="1" outlineLevel="1" x14ac:dyDescent="0.35">
      <c r="A9024" t="s">
        <v>1</v>
      </c>
      <c r="B9024" t="s">
        <v>3</v>
      </c>
      <c r="C9024" t="s">
        <v>3</v>
      </c>
      <c r="D9024" t="s">
        <v>841</v>
      </c>
      <c r="E9024" t="b">
        <v>0</v>
      </c>
      <c r="F9024" t="b">
        <v>1</v>
      </c>
      <c r="G9024" t="b">
        <v>0</v>
      </c>
      <c r="H9024" t="s">
        <v>2327</v>
      </c>
      <c r="I9024" t="s">
        <v>6267</v>
      </c>
      <c r="J9024" t="s">
        <v>2394</v>
      </c>
      <c r="O9024" t="s">
        <v>16070</v>
      </c>
    </row>
    <row r="9025" spans="1:15" hidden="1" outlineLevel="1" x14ac:dyDescent="0.35">
      <c r="A9025" t="s">
        <v>1</v>
      </c>
      <c r="B9025" t="s">
        <v>3</v>
      </c>
      <c r="C9025" t="s">
        <v>3</v>
      </c>
      <c r="D9025" t="s">
        <v>841</v>
      </c>
      <c r="E9025" t="b">
        <v>0</v>
      </c>
      <c r="F9025" t="b">
        <v>1</v>
      </c>
      <c r="G9025" t="b">
        <v>0</v>
      </c>
      <c r="H9025" t="s">
        <v>6269</v>
      </c>
      <c r="I9025" t="s">
        <v>6270</v>
      </c>
      <c r="J9025" t="s">
        <v>2339</v>
      </c>
      <c r="O9025" t="s">
        <v>16071</v>
      </c>
    </row>
    <row r="9026" spans="1:15" hidden="1" outlineLevel="1" x14ac:dyDescent="0.35">
      <c r="A9026" t="s">
        <v>1</v>
      </c>
      <c r="B9026" t="s">
        <v>3</v>
      </c>
      <c r="C9026" t="s">
        <v>3</v>
      </c>
      <c r="D9026" t="s">
        <v>841</v>
      </c>
      <c r="E9026" t="b">
        <v>0</v>
      </c>
      <c r="F9026" t="b">
        <v>1</v>
      </c>
      <c r="G9026" t="b">
        <v>0</v>
      </c>
      <c r="H9026" t="s">
        <v>2327</v>
      </c>
      <c r="I9026" t="s">
        <v>6272</v>
      </c>
      <c r="J9026" t="s">
        <v>6273</v>
      </c>
      <c r="O9026" t="s">
        <v>16072</v>
      </c>
    </row>
    <row r="9027" spans="1:15" hidden="1" outlineLevel="1" x14ac:dyDescent="0.35">
      <c r="A9027" t="s">
        <v>1</v>
      </c>
      <c r="B9027" t="s">
        <v>3</v>
      </c>
      <c r="C9027" t="s">
        <v>3</v>
      </c>
      <c r="D9027" t="s">
        <v>841</v>
      </c>
      <c r="E9027" t="b">
        <v>0</v>
      </c>
      <c r="F9027" t="b">
        <v>1</v>
      </c>
      <c r="G9027" t="b">
        <v>0</v>
      </c>
      <c r="H9027" t="s">
        <v>2372</v>
      </c>
      <c r="I9027" t="s">
        <v>6275</v>
      </c>
      <c r="J9027" t="s">
        <v>2339</v>
      </c>
      <c r="O9027" t="s">
        <v>16073</v>
      </c>
    </row>
    <row r="9028" spans="1:15" hidden="1" outlineLevel="1" x14ac:dyDescent="0.35">
      <c r="A9028" t="s">
        <v>1</v>
      </c>
      <c r="B9028" t="s">
        <v>3</v>
      </c>
      <c r="C9028" t="s">
        <v>3</v>
      </c>
      <c r="D9028" t="s">
        <v>841</v>
      </c>
      <c r="E9028" t="b">
        <v>0</v>
      </c>
      <c r="F9028" t="b">
        <v>1</v>
      </c>
      <c r="G9028" t="b">
        <v>0</v>
      </c>
      <c r="H9028" t="s">
        <v>2327</v>
      </c>
      <c r="I9028" t="s">
        <v>6277</v>
      </c>
      <c r="J9028" t="s">
        <v>2376</v>
      </c>
      <c r="O9028" t="s">
        <v>16074</v>
      </c>
    </row>
    <row r="9029" spans="1:15" hidden="1" outlineLevel="1" x14ac:dyDescent="0.35">
      <c r="A9029" t="s">
        <v>1</v>
      </c>
      <c r="B9029" t="s">
        <v>3</v>
      </c>
      <c r="C9029" t="s">
        <v>3</v>
      </c>
      <c r="D9029" t="s">
        <v>841</v>
      </c>
      <c r="E9029" t="b">
        <v>0</v>
      </c>
      <c r="F9029" t="b">
        <v>1</v>
      </c>
      <c r="G9029" t="b">
        <v>0</v>
      </c>
      <c r="H9029" t="s">
        <v>646</v>
      </c>
      <c r="I9029" t="s">
        <v>7321</v>
      </c>
      <c r="J9029" t="s">
        <v>2339</v>
      </c>
      <c r="O9029" t="s">
        <v>16075</v>
      </c>
    </row>
    <row r="9030" spans="1:15" hidden="1" outlineLevel="1" x14ac:dyDescent="0.35">
      <c r="A9030" t="s">
        <v>1</v>
      </c>
      <c r="B9030" t="s">
        <v>3</v>
      </c>
      <c r="C9030" t="s">
        <v>3</v>
      </c>
      <c r="D9030" t="s">
        <v>841</v>
      </c>
      <c r="E9030" t="b">
        <v>0</v>
      </c>
      <c r="F9030" t="b">
        <v>1</v>
      </c>
      <c r="G9030" t="b">
        <v>0</v>
      </c>
      <c r="H9030" t="s">
        <v>2327</v>
      </c>
      <c r="I9030" t="s">
        <v>7323</v>
      </c>
      <c r="J9030" t="s">
        <v>6436</v>
      </c>
      <c r="O9030" t="s">
        <v>16076</v>
      </c>
    </row>
    <row r="9031" spans="1:15" hidden="1" outlineLevel="1" x14ac:dyDescent="0.35">
      <c r="A9031" t="s">
        <v>1</v>
      </c>
      <c r="B9031" t="s">
        <v>3</v>
      </c>
      <c r="C9031" t="s">
        <v>3</v>
      </c>
      <c r="D9031" t="s">
        <v>841</v>
      </c>
      <c r="E9031" t="b">
        <v>0</v>
      </c>
      <c r="F9031" t="b">
        <v>1</v>
      </c>
      <c r="G9031" t="b">
        <v>0</v>
      </c>
      <c r="H9031" t="s">
        <v>2390</v>
      </c>
      <c r="I9031" t="s">
        <v>9649</v>
      </c>
      <c r="J9031" t="s">
        <v>2339</v>
      </c>
      <c r="O9031" t="s">
        <v>16077</v>
      </c>
    </row>
    <row r="9032" spans="1:15" hidden="1" outlineLevel="1" x14ac:dyDescent="0.35">
      <c r="A9032" t="s">
        <v>1</v>
      </c>
      <c r="B9032" t="s">
        <v>3</v>
      </c>
      <c r="C9032" t="s">
        <v>3</v>
      </c>
      <c r="D9032" t="s">
        <v>841</v>
      </c>
      <c r="E9032" t="b">
        <v>0</v>
      </c>
      <c r="F9032" t="b">
        <v>1</v>
      </c>
      <c r="G9032" t="b">
        <v>0</v>
      </c>
      <c r="H9032" t="s">
        <v>2327</v>
      </c>
      <c r="I9032" t="s">
        <v>9651</v>
      </c>
      <c r="J9032" t="s">
        <v>2394</v>
      </c>
      <c r="O9032" t="s">
        <v>16078</v>
      </c>
    </row>
    <row r="9033" spans="1:15" hidden="1" outlineLevel="1" x14ac:dyDescent="0.35">
      <c r="A9033" t="s">
        <v>1</v>
      </c>
      <c r="B9033" t="s">
        <v>3</v>
      </c>
      <c r="C9033" t="s">
        <v>3</v>
      </c>
      <c r="D9033" t="s">
        <v>841</v>
      </c>
      <c r="E9033" t="b">
        <v>0</v>
      </c>
      <c r="F9033" t="b">
        <v>1</v>
      </c>
      <c r="G9033" t="b">
        <v>0</v>
      </c>
      <c r="H9033" t="s">
        <v>5329</v>
      </c>
      <c r="I9033" t="s">
        <v>16079</v>
      </c>
      <c r="J9033" t="s">
        <v>2339</v>
      </c>
      <c r="O9033" t="s">
        <v>16080</v>
      </c>
    </row>
    <row r="9034" spans="1:15" hidden="1" outlineLevel="1" x14ac:dyDescent="0.35">
      <c r="A9034" t="s">
        <v>1</v>
      </c>
      <c r="B9034" t="s">
        <v>3</v>
      </c>
      <c r="C9034" t="s">
        <v>3</v>
      </c>
      <c r="D9034" t="s">
        <v>841</v>
      </c>
      <c r="E9034" t="b">
        <v>0</v>
      </c>
      <c r="F9034" t="b">
        <v>1</v>
      </c>
      <c r="G9034" t="b">
        <v>0</v>
      </c>
      <c r="H9034" t="s">
        <v>2327</v>
      </c>
      <c r="I9034" t="s">
        <v>16081</v>
      </c>
      <c r="J9034" t="s">
        <v>5333</v>
      </c>
      <c r="O9034" t="s">
        <v>16082</v>
      </c>
    </row>
    <row r="9035" spans="1:15" hidden="1" outlineLevel="1" x14ac:dyDescent="0.35">
      <c r="A9035" t="s">
        <v>1</v>
      </c>
      <c r="B9035" t="s">
        <v>3</v>
      </c>
      <c r="C9035" t="s">
        <v>3</v>
      </c>
      <c r="D9035" t="s">
        <v>841</v>
      </c>
      <c r="E9035" t="b">
        <v>0</v>
      </c>
      <c r="F9035" t="b">
        <v>1</v>
      </c>
      <c r="G9035" t="b">
        <v>0</v>
      </c>
      <c r="H9035" t="s">
        <v>2372</v>
      </c>
      <c r="I9035" t="s">
        <v>16083</v>
      </c>
      <c r="J9035" t="s">
        <v>2339</v>
      </c>
      <c r="O9035" t="s">
        <v>16084</v>
      </c>
    </row>
    <row r="9036" spans="1:15" hidden="1" outlineLevel="1" x14ac:dyDescent="0.35">
      <c r="A9036" t="s">
        <v>1</v>
      </c>
      <c r="B9036" t="s">
        <v>3</v>
      </c>
      <c r="C9036" t="s">
        <v>3</v>
      </c>
      <c r="D9036" t="s">
        <v>841</v>
      </c>
      <c r="E9036" t="b">
        <v>0</v>
      </c>
      <c r="F9036" t="b">
        <v>1</v>
      </c>
      <c r="G9036" t="b">
        <v>0</v>
      </c>
      <c r="H9036" t="s">
        <v>2327</v>
      </c>
      <c r="I9036" t="s">
        <v>16085</v>
      </c>
      <c r="J9036" t="s">
        <v>2376</v>
      </c>
      <c r="O9036" t="s">
        <v>16086</v>
      </c>
    </row>
    <row r="9037" spans="1:15" hidden="1" outlineLevel="1" x14ac:dyDescent="0.35">
      <c r="A9037" t="s">
        <v>1</v>
      </c>
      <c r="B9037" t="s">
        <v>3</v>
      </c>
      <c r="C9037" t="s">
        <v>3</v>
      </c>
      <c r="D9037" t="s">
        <v>841</v>
      </c>
      <c r="E9037" t="b">
        <v>0</v>
      </c>
      <c r="F9037" t="b">
        <v>1</v>
      </c>
      <c r="G9037" t="b">
        <v>0</v>
      </c>
      <c r="H9037" t="s">
        <v>5329</v>
      </c>
      <c r="I9037" t="s">
        <v>16087</v>
      </c>
      <c r="J9037" t="s">
        <v>2339</v>
      </c>
      <c r="O9037" t="s">
        <v>16088</v>
      </c>
    </row>
    <row r="9038" spans="1:15" hidden="1" outlineLevel="1" x14ac:dyDescent="0.35">
      <c r="A9038" t="s">
        <v>1</v>
      </c>
      <c r="B9038" t="s">
        <v>3</v>
      </c>
      <c r="C9038" t="s">
        <v>3</v>
      </c>
      <c r="D9038" t="s">
        <v>841</v>
      </c>
      <c r="E9038" t="b">
        <v>0</v>
      </c>
      <c r="F9038" t="b">
        <v>1</v>
      </c>
      <c r="G9038" t="b">
        <v>0</v>
      </c>
      <c r="H9038" t="s">
        <v>2327</v>
      </c>
      <c r="I9038" t="s">
        <v>16089</v>
      </c>
      <c r="J9038" t="s">
        <v>5333</v>
      </c>
      <c r="O9038" t="s">
        <v>16090</v>
      </c>
    </row>
    <row r="9039" spans="1:15" hidden="1" outlineLevel="1" x14ac:dyDescent="0.35">
      <c r="A9039" t="s">
        <v>1</v>
      </c>
      <c r="B9039" t="s">
        <v>3</v>
      </c>
      <c r="C9039" t="s">
        <v>3</v>
      </c>
      <c r="D9039" t="s">
        <v>841</v>
      </c>
      <c r="E9039" t="b">
        <v>0</v>
      </c>
      <c r="F9039" t="b">
        <v>1</v>
      </c>
      <c r="G9039" t="b">
        <v>0</v>
      </c>
      <c r="H9039" t="s">
        <v>2372</v>
      </c>
      <c r="I9039" t="s">
        <v>16091</v>
      </c>
      <c r="J9039" t="s">
        <v>2339</v>
      </c>
      <c r="O9039" t="s">
        <v>16092</v>
      </c>
    </row>
    <row r="9040" spans="1:15" hidden="1" outlineLevel="1" x14ac:dyDescent="0.35">
      <c r="A9040" t="s">
        <v>1</v>
      </c>
      <c r="B9040" t="s">
        <v>3</v>
      </c>
      <c r="C9040" t="s">
        <v>3</v>
      </c>
      <c r="D9040" t="s">
        <v>841</v>
      </c>
      <c r="E9040" t="b">
        <v>0</v>
      </c>
      <c r="F9040" t="b">
        <v>1</v>
      </c>
      <c r="G9040" t="b">
        <v>0</v>
      </c>
      <c r="H9040" t="s">
        <v>2327</v>
      </c>
      <c r="I9040" t="s">
        <v>16093</v>
      </c>
      <c r="J9040" t="s">
        <v>2376</v>
      </c>
      <c r="O9040" t="s">
        <v>16094</v>
      </c>
    </row>
    <row r="9041" spans="1:15" hidden="1" outlineLevel="1" x14ac:dyDescent="0.35">
      <c r="A9041" t="s">
        <v>1</v>
      </c>
      <c r="B9041" t="s">
        <v>3</v>
      </c>
      <c r="C9041" t="s">
        <v>3</v>
      </c>
      <c r="D9041" t="s">
        <v>841</v>
      </c>
      <c r="E9041" t="b">
        <v>0</v>
      </c>
      <c r="F9041" t="b">
        <v>1</v>
      </c>
      <c r="G9041" t="b">
        <v>0</v>
      </c>
      <c r="H9041" t="s">
        <v>2390</v>
      </c>
      <c r="I9041" t="s">
        <v>7337</v>
      </c>
      <c r="J9041" t="s">
        <v>2339</v>
      </c>
      <c r="O9041" s="1" t="s">
        <v>16095</v>
      </c>
    </row>
    <row r="9042" spans="1:15" hidden="1" outlineLevel="1" x14ac:dyDescent="0.35">
      <c r="A9042" t="s">
        <v>1</v>
      </c>
      <c r="B9042" t="s">
        <v>3</v>
      </c>
      <c r="C9042" t="s">
        <v>3</v>
      </c>
      <c r="D9042" t="s">
        <v>841</v>
      </c>
      <c r="E9042" t="b">
        <v>0</v>
      </c>
      <c r="F9042" t="b">
        <v>1</v>
      </c>
      <c r="G9042" t="b">
        <v>0</v>
      </c>
      <c r="H9042" t="s">
        <v>2327</v>
      </c>
      <c r="I9042" t="s">
        <v>7339</v>
      </c>
      <c r="J9042" t="s">
        <v>2394</v>
      </c>
      <c r="O9042" t="s">
        <v>16096</v>
      </c>
    </row>
    <row r="9043" spans="1:15" hidden="1" outlineLevel="1" x14ac:dyDescent="0.35">
      <c r="A9043" t="s">
        <v>1</v>
      </c>
      <c r="B9043" t="s">
        <v>3</v>
      </c>
      <c r="C9043" t="s">
        <v>3</v>
      </c>
      <c r="D9043" t="s">
        <v>841</v>
      </c>
      <c r="E9043" t="b">
        <v>0</v>
      </c>
      <c r="F9043" t="b">
        <v>1</v>
      </c>
      <c r="G9043" t="b">
        <v>0</v>
      </c>
      <c r="H9043" t="s">
        <v>646</v>
      </c>
      <c r="I9043" t="s">
        <v>16097</v>
      </c>
      <c r="J9043" t="s">
        <v>2339</v>
      </c>
      <c r="O9043" t="s">
        <v>16098</v>
      </c>
    </row>
    <row r="9044" spans="1:15" hidden="1" outlineLevel="1" x14ac:dyDescent="0.35">
      <c r="A9044" t="s">
        <v>1</v>
      </c>
      <c r="B9044" t="s">
        <v>3</v>
      </c>
      <c r="C9044" t="s">
        <v>3</v>
      </c>
      <c r="D9044" t="s">
        <v>841</v>
      </c>
      <c r="E9044" t="b">
        <v>0</v>
      </c>
      <c r="F9044" t="b">
        <v>1</v>
      </c>
      <c r="G9044" t="b">
        <v>0</v>
      </c>
      <c r="H9044" t="s">
        <v>2327</v>
      </c>
      <c r="I9044" t="s">
        <v>16099</v>
      </c>
      <c r="J9044" t="s">
        <v>6436</v>
      </c>
      <c r="O9044" t="s">
        <v>16100</v>
      </c>
    </row>
    <row r="9045" spans="1:15" hidden="1" outlineLevel="1" x14ac:dyDescent="0.35">
      <c r="A9045" t="s">
        <v>1</v>
      </c>
      <c r="B9045" t="s">
        <v>3</v>
      </c>
      <c r="C9045" t="s">
        <v>3</v>
      </c>
      <c r="D9045" t="s">
        <v>841</v>
      </c>
      <c r="E9045" t="b">
        <v>0</v>
      </c>
      <c r="F9045" t="b">
        <v>1</v>
      </c>
      <c r="G9045" t="b">
        <v>0</v>
      </c>
      <c r="H9045" t="s">
        <v>644</v>
      </c>
      <c r="I9045" t="s">
        <v>6339</v>
      </c>
      <c r="J9045" t="s">
        <v>2339</v>
      </c>
      <c r="O9045" t="s">
        <v>16101</v>
      </c>
    </row>
    <row r="9046" spans="1:15" hidden="1" outlineLevel="1" x14ac:dyDescent="0.35">
      <c r="A9046" t="s">
        <v>1</v>
      </c>
      <c r="B9046" t="s">
        <v>3</v>
      </c>
      <c r="C9046" t="s">
        <v>3</v>
      </c>
      <c r="D9046" t="s">
        <v>841</v>
      </c>
      <c r="E9046" t="b">
        <v>0</v>
      </c>
      <c r="F9046" t="b">
        <v>1</v>
      </c>
      <c r="G9046" t="b">
        <v>0</v>
      </c>
      <c r="H9046" t="s">
        <v>2327</v>
      </c>
      <c r="I9046" t="s">
        <v>6341</v>
      </c>
      <c r="J9046" t="s">
        <v>6263</v>
      </c>
      <c r="O9046" t="s">
        <v>16102</v>
      </c>
    </row>
    <row r="9047" spans="1:15" hidden="1" outlineLevel="1" x14ac:dyDescent="0.35">
      <c r="A9047" t="s">
        <v>1</v>
      </c>
      <c r="B9047" t="s">
        <v>3</v>
      </c>
      <c r="C9047" t="s">
        <v>3</v>
      </c>
      <c r="D9047" t="s">
        <v>841</v>
      </c>
      <c r="E9047" t="b">
        <v>0</v>
      </c>
      <c r="F9047" t="b">
        <v>1</v>
      </c>
      <c r="G9047" t="b">
        <v>0</v>
      </c>
      <c r="H9047" t="s">
        <v>2390</v>
      </c>
      <c r="I9047" t="s">
        <v>6343</v>
      </c>
      <c r="J9047" t="s">
        <v>2339</v>
      </c>
      <c r="O9047" t="s">
        <v>16103</v>
      </c>
    </row>
    <row r="9048" spans="1:15" hidden="1" outlineLevel="1" x14ac:dyDescent="0.35">
      <c r="A9048" t="s">
        <v>1</v>
      </c>
      <c r="B9048" t="s">
        <v>3</v>
      </c>
      <c r="C9048" t="s">
        <v>3</v>
      </c>
      <c r="D9048" t="s">
        <v>841</v>
      </c>
      <c r="E9048" t="b">
        <v>0</v>
      </c>
      <c r="F9048" t="b">
        <v>1</v>
      </c>
      <c r="G9048" t="b">
        <v>0</v>
      </c>
      <c r="H9048" t="s">
        <v>2327</v>
      </c>
      <c r="I9048" t="s">
        <v>6345</v>
      </c>
      <c r="J9048" t="s">
        <v>2394</v>
      </c>
      <c r="O9048" t="s">
        <v>16104</v>
      </c>
    </row>
    <row r="9049" spans="1:15" hidden="1" outlineLevel="1" x14ac:dyDescent="0.35">
      <c r="A9049" t="s">
        <v>1</v>
      </c>
      <c r="B9049" t="s">
        <v>3</v>
      </c>
      <c r="C9049" t="s">
        <v>3</v>
      </c>
      <c r="D9049" t="s">
        <v>841</v>
      </c>
      <c r="E9049" t="b">
        <v>0</v>
      </c>
      <c r="F9049" t="b">
        <v>1</v>
      </c>
      <c r="G9049" t="b">
        <v>0</v>
      </c>
      <c r="H9049" t="s">
        <v>6269</v>
      </c>
      <c r="I9049" t="s">
        <v>6347</v>
      </c>
      <c r="J9049" t="s">
        <v>2339</v>
      </c>
      <c r="O9049" t="s">
        <v>16105</v>
      </c>
    </row>
    <row r="9050" spans="1:15" hidden="1" outlineLevel="1" x14ac:dyDescent="0.35">
      <c r="A9050" t="s">
        <v>1</v>
      </c>
      <c r="B9050" t="s">
        <v>3</v>
      </c>
      <c r="C9050" t="s">
        <v>3</v>
      </c>
      <c r="D9050" t="s">
        <v>841</v>
      </c>
      <c r="E9050" t="b">
        <v>0</v>
      </c>
      <c r="F9050" t="b">
        <v>1</v>
      </c>
      <c r="G9050" t="b">
        <v>0</v>
      </c>
      <c r="H9050" t="s">
        <v>2327</v>
      </c>
      <c r="I9050" t="s">
        <v>6349</v>
      </c>
      <c r="J9050" t="s">
        <v>6273</v>
      </c>
      <c r="O9050" t="s">
        <v>16106</v>
      </c>
    </row>
    <row r="9051" spans="1:15" hidden="1" outlineLevel="1" x14ac:dyDescent="0.35">
      <c r="A9051" t="s">
        <v>1</v>
      </c>
      <c r="B9051" t="s">
        <v>3</v>
      </c>
      <c r="C9051" t="s">
        <v>3</v>
      </c>
      <c r="D9051" t="s">
        <v>841</v>
      </c>
      <c r="E9051" t="b">
        <v>0</v>
      </c>
      <c r="F9051" t="b">
        <v>1</v>
      </c>
      <c r="G9051" t="b">
        <v>0</v>
      </c>
      <c r="H9051" t="s">
        <v>2372</v>
      </c>
      <c r="I9051" t="s">
        <v>6351</v>
      </c>
      <c r="J9051" t="s">
        <v>2339</v>
      </c>
      <c r="O9051" t="s">
        <v>16107</v>
      </c>
    </row>
    <row r="9052" spans="1:15" hidden="1" outlineLevel="1" x14ac:dyDescent="0.35">
      <c r="A9052" t="s">
        <v>1</v>
      </c>
      <c r="B9052" t="s">
        <v>3</v>
      </c>
      <c r="C9052" t="s">
        <v>3</v>
      </c>
      <c r="D9052" t="s">
        <v>841</v>
      </c>
      <c r="E9052" t="b">
        <v>0</v>
      </c>
      <c r="F9052" t="b">
        <v>1</v>
      </c>
      <c r="G9052" t="b">
        <v>0</v>
      </c>
      <c r="H9052" t="s">
        <v>2327</v>
      </c>
      <c r="I9052" t="s">
        <v>6353</v>
      </c>
      <c r="J9052" t="s">
        <v>2376</v>
      </c>
      <c r="O9052" t="s">
        <v>16108</v>
      </c>
    </row>
    <row r="9053" spans="1:15" hidden="1" outlineLevel="1" x14ac:dyDescent="0.35">
      <c r="A9053" t="s">
        <v>1</v>
      </c>
      <c r="B9053" t="s">
        <v>3</v>
      </c>
      <c r="C9053" t="s">
        <v>3</v>
      </c>
      <c r="D9053" t="s">
        <v>841</v>
      </c>
      <c r="E9053" t="b">
        <v>0</v>
      </c>
      <c r="F9053" t="b">
        <v>1</v>
      </c>
      <c r="G9053" t="b">
        <v>0</v>
      </c>
      <c r="H9053" t="s">
        <v>2390</v>
      </c>
      <c r="I9053" t="s">
        <v>2738</v>
      </c>
      <c r="J9053" t="s">
        <v>2339</v>
      </c>
      <c r="O9053" t="s">
        <v>16109</v>
      </c>
    </row>
    <row r="9054" spans="1:15" hidden="1" outlineLevel="1" x14ac:dyDescent="0.35">
      <c r="A9054" t="s">
        <v>1</v>
      </c>
      <c r="B9054" t="s">
        <v>3</v>
      </c>
      <c r="C9054" t="s">
        <v>3</v>
      </c>
      <c r="D9054" t="s">
        <v>841</v>
      </c>
      <c r="E9054" t="b">
        <v>0</v>
      </c>
      <c r="F9054" t="b">
        <v>1</v>
      </c>
      <c r="G9054" t="b">
        <v>0</v>
      </c>
      <c r="H9054" t="s">
        <v>2327</v>
      </c>
      <c r="I9054" t="s">
        <v>2740</v>
      </c>
      <c r="J9054" t="s">
        <v>2394</v>
      </c>
      <c r="O9054" t="s">
        <v>16110</v>
      </c>
    </row>
    <row r="9055" spans="1:15" hidden="1" outlineLevel="1" x14ac:dyDescent="0.35">
      <c r="A9055" t="s">
        <v>1</v>
      </c>
      <c r="B9055" t="s">
        <v>3</v>
      </c>
      <c r="C9055" t="s">
        <v>3</v>
      </c>
      <c r="D9055" t="s">
        <v>841</v>
      </c>
      <c r="E9055" t="b">
        <v>0</v>
      </c>
      <c r="F9055" t="b">
        <v>1</v>
      </c>
      <c r="G9055" t="b">
        <v>0</v>
      </c>
      <c r="H9055" t="s">
        <v>666</v>
      </c>
      <c r="I9055" t="s">
        <v>7695</v>
      </c>
      <c r="J9055" t="s">
        <v>2339</v>
      </c>
      <c r="O9055" t="s">
        <v>16111</v>
      </c>
    </row>
    <row r="9056" spans="1:15" hidden="1" outlineLevel="1" x14ac:dyDescent="0.35">
      <c r="A9056" t="s">
        <v>1</v>
      </c>
      <c r="B9056" t="s">
        <v>3</v>
      </c>
      <c r="C9056" t="s">
        <v>3</v>
      </c>
      <c r="D9056" t="s">
        <v>841</v>
      </c>
      <c r="E9056" t="b">
        <v>0</v>
      </c>
      <c r="F9056" t="b">
        <v>1</v>
      </c>
      <c r="G9056" t="b">
        <v>0</v>
      </c>
      <c r="H9056" t="s">
        <v>2327</v>
      </c>
      <c r="I9056" t="s">
        <v>7697</v>
      </c>
      <c r="J9056" t="s">
        <v>9720</v>
      </c>
      <c r="O9056" t="s">
        <v>16112</v>
      </c>
    </row>
    <row r="9057" spans="1:15" hidden="1" outlineLevel="1" x14ac:dyDescent="0.35">
      <c r="A9057" t="s">
        <v>1</v>
      </c>
      <c r="B9057" t="s">
        <v>3</v>
      </c>
      <c r="C9057" t="s">
        <v>3</v>
      </c>
      <c r="D9057" t="s">
        <v>841</v>
      </c>
      <c r="E9057" t="b">
        <v>0</v>
      </c>
      <c r="F9057" t="b">
        <v>1</v>
      </c>
      <c r="G9057" t="b">
        <v>0</v>
      </c>
      <c r="H9057" t="s">
        <v>2390</v>
      </c>
      <c r="I9057" t="s">
        <v>7699</v>
      </c>
      <c r="J9057" t="s">
        <v>2339</v>
      </c>
      <c r="O9057" t="s">
        <v>16113</v>
      </c>
    </row>
    <row r="9058" spans="1:15" hidden="1" outlineLevel="1" x14ac:dyDescent="0.35">
      <c r="A9058" t="s">
        <v>1</v>
      </c>
      <c r="B9058" t="s">
        <v>3</v>
      </c>
      <c r="C9058" t="s">
        <v>3</v>
      </c>
      <c r="D9058" t="s">
        <v>841</v>
      </c>
      <c r="E9058" t="b">
        <v>0</v>
      </c>
      <c r="F9058" t="b">
        <v>1</v>
      </c>
      <c r="G9058" t="b">
        <v>0</v>
      </c>
      <c r="H9058" t="s">
        <v>2327</v>
      </c>
      <c r="I9058" t="s">
        <v>7701</v>
      </c>
      <c r="J9058" t="s">
        <v>2394</v>
      </c>
      <c r="O9058" t="s">
        <v>16114</v>
      </c>
    </row>
    <row r="9059" spans="1:15" hidden="1" outlineLevel="1" x14ac:dyDescent="0.35">
      <c r="A9059" t="s">
        <v>1</v>
      </c>
      <c r="B9059" t="s">
        <v>3</v>
      </c>
      <c r="C9059" t="s">
        <v>3</v>
      </c>
      <c r="D9059" t="s">
        <v>841</v>
      </c>
      <c r="E9059" t="b">
        <v>0</v>
      </c>
      <c r="F9059" t="b">
        <v>1</v>
      </c>
      <c r="G9059" t="b">
        <v>0</v>
      </c>
      <c r="H9059" t="s">
        <v>646</v>
      </c>
      <c r="I9059" t="s">
        <v>16115</v>
      </c>
      <c r="J9059" t="s">
        <v>2339</v>
      </c>
      <c r="O9059" t="s">
        <v>16116</v>
      </c>
    </row>
    <row r="9060" spans="1:15" hidden="1" outlineLevel="1" x14ac:dyDescent="0.35">
      <c r="A9060" t="s">
        <v>1</v>
      </c>
      <c r="B9060" t="s">
        <v>3</v>
      </c>
      <c r="C9060" t="s">
        <v>3</v>
      </c>
      <c r="D9060" t="s">
        <v>841</v>
      </c>
      <c r="E9060" t="b">
        <v>0</v>
      </c>
      <c r="F9060" t="b">
        <v>1</v>
      </c>
      <c r="G9060" t="b">
        <v>0</v>
      </c>
      <c r="H9060" t="s">
        <v>2327</v>
      </c>
      <c r="I9060" t="s">
        <v>16117</v>
      </c>
      <c r="J9060" t="s">
        <v>6436</v>
      </c>
      <c r="O9060" t="s">
        <v>16118</v>
      </c>
    </row>
    <row r="9061" spans="1:15" hidden="1" outlineLevel="1" x14ac:dyDescent="0.35">
      <c r="A9061" t="s">
        <v>1</v>
      </c>
      <c r="B9061" t="s">
        <v>3</v>
      </c>
      <c r="C9061" t="s">
        <v>3</v>
      </c>
      <c r="D9061" t="s">
        <v>841</v>
      </c>
      <c r="E9061" t="b">
        <v>0</v>
      </c>
      <c r="F9061" t="b">
        <v>1</v>
      </c>
      <c r="G9061" t="b">
        <v>0</v>
      </c>
      <c r="H9061" t="s">
        <v>666</v>
      </c>
      <c r="I9061" t="s">
        <v>16119</v>
      </c>
      <c r="J9061" t="s">
        <v>2339</v>
      </c>
      <c r="O9061" t="s">
        <v>16120</v>
      </c>
    </row>
    <row r="9062" spans="1:15" hidden="1" outlineLevel="1" x14ac:dyDescent="0.35">
      <c r="A9062" t="s">
        <v>1</v>
      </c>
      <c r="B9062" t="s">
        <v>3</v>
      </c>
      <c r="C9062" t="s">
        <v>3</v>
      </c>
      <c r="D9062" t="s">
        <v>841</v>
      </c>
      <c r="E9062" t="b">
        <v>0</v>
      </c>
      <c r="F9062" t="b">
        <v>1</v>
      </c>
      <c r="G9062" t="b">
        <v>0</v>
      </c>
      <c r="H9062" t="s">
        <v>2327</v>
      </c>
      <c r="I9062" t="s">
        <v>16121</v>
      </c>
      <c r="J9062" t="s">
        <v>9720</v>
      </c>
      <c r="O9062" t="s">
        <v>16122</v>
      </c>
    </row>
    <row r="9063" spans="1:15" hidden="1" outlineLevel="1" x14ac:dyDescent="0.35">
      <c r="A9063" t="s">
        <v>1</v>
      </c>
      <c r="B9063" t="s">
        <v>3</v>
      </c>
      <c r="C9063" t="s">
        <v>3</v>
      </c>
      <c r="D9063" t="s">
        <v>841</v>
      </c>
      <c r="E9063" t="b">
        <v>0</v>
      </c>
      <c r="F9063" t="b">
        <v>1</v>
      </c>
      <c r="G9063" t="b">
        <v>0</v>
      </c>
      <c r="H9063" t="s">
        <v>2390</v>
      </c>
      <c r="I9063" t="s">
        <v>16123</v>
      </c>
      <c r="J9063" t="s">
        <v>2339</v>
      </c>
      <c r="O9063" t="s">
        <v>16124</v>
      </c>
    </row>
    <row r="9064" spans="1:15" hidden="1" outlineLevel="1" x14ac:dyDescent="0.35">
      <c r="A9064" t="s">
        <v>1</v>
      </c>
      <c r="B9064" t="s">
        <v>3</v>
      </c>
      <c r="C9064" t="s">
        <v>3</v>
      </c>
      <c r="D9064" t="s">
        <v>841</v>
      </c>
      <c r="E9064" t="b">
        <v>0</v>
      </c>
      <c r="F9064" t="b">
        <v>1</v>
      </c>
      <c r="G9064" t="b">
        <v>0</v>
      </c>
      <c r="H9064" t="s">
        <v>2327</v>
      </c>
      <c r="I9064" t="s">
        <v>16125</v>
      </c>
      <c r="J9064" t="s">
        <v>2394</v>
      </c>
      <c r="O9064" t="s">
        <v>16126</v>
      </c>
    </row>
    <row r="9065" spans="1:15" hidden="1" outlineLevel="1" x14ac:dyDescent="0.35">
      <c r="A9065" t="s">
        <v>1</v>
      </c>
      <c r="B9065" t="s">
        <v>3</v>
      </c>
      <c r="C9065" t="s">
        <v>3</v>
      </c>
      <c r="D9065" t="s">
        <v>841</v>
      </c>
      <c r="E9065" t="b">
        <v>0</v>
      </c>
      <c r="F9065" t="b">
        <v>1</v>
      </c>
      <c r="G9065" t="b">
        <v>0</v>
      </c>
      <c r="H9065" t="s">
        <v>6269</v>
      </c>
      <c r="I9065" t="s">
        <v>6409</v>
      </c>
      <c r="J9065" t="s">
        <v>2339</v>
      </c>
      <c r="O9065" t="s">
        <v>16127</v>
      </c>
    </row>
    <row r="9066" spans="1:15" hidden="1" outlineLevel="1" x14ac:dyDescent="0.35">
      <c r="A9066" t="s">
        <v>1</v>
      </c>
      <c r="B9066" t="s">
        <v>3</v>
      </c>
      <c r="C9066" t="s">
        <v>3</v>
      </c>
      <c r="D9066" t="s">
        <v>841</v>
      </c>
      <c r="E9066" t="b">
        <v>0</v>
      </c>
      <c r="F9066" t="b">
        <v>1</v>
      </c>
      <c r="G9066" t="b">
        <v>0</v>
      </c>
      <c r="H9066" t="s">
        <v>2327</v>
      </c>
      <c r="I9066" t="s">
        <v>6411</v>
      </c>
      <c r="J9066" t="s">
        <v>6273</v>
      </c>
      <c r="O9066" t="s">
        <v>16128</v>
      </c>
    </row>
    <row r="9067" spans="1:15" hidden="1" outlineLevel="1" x14ac:dyDescent="0.35">
      <c r="A9067" t="s">
        <v>1</v>
      </c>
      <c r="B9067" t="s">
        <v>3</v>
      </c>
      <c r="C9067" t="s">
        <v>3</v>
      </c>
      <c r="D9067" t="s">
        <v>841</v>
      </c>
      <c r="E9067" t="b">
        <v>0</v>
      </c>
      <c r="F9067" t="b">
        <v>1</v>
      </c>
      <c r="G9067" t="b">
        <v>0</v>
      </c>
      <c r="H9067" t="s">
        <v>2372</v>
      </c>
      <c r="I9067" t="s">
        <v>6413</v>
      </c>
      <c r="J9067" t="s">
        <v>2339</v>
      </c>
      <c r="O9067" t="s">
        <v>16129</v>
      </c>
    </row>
    <row r="9068" spans="1:15" hidden="1" outlineLevel="1" x14ac:dyDescent="0.35">
      <c r="A9068" t="s">
        <v>1</v>
      </c>
      <c r="B9068" t="s">
        <v>3</v>
      </c>
      <c r="C9068" t="s">
        <v>3</v>
      </c>
      <c r="D9068" t="s">
        <v>841</v>
      </c>
      <c r="E9068" t="b">
        <v>0</v>
      </c>
      <c r="F9068" t="b">
        <v>1</v>
      </c>
      <c r="G9068" t="b">
        <v>0</v>
      </c>
      <c r="H9068" t="s">
        <v>2327</v>
      </c>
      <c r="I9068" t="s">
        <v>6415</v>
      </c>
      <c r="J9068" t="s">
        <v>2376</v>
      </c>
      <c r="O9068" t="s">
        <v>16130</v>
      </c>
    </row>
    <row r="9069" spans="1:15" hidden="1" outlineLevel="1" x14ac:dyDescent="0.35">
      <c r="A9069" t="s">
        <v>1</v>
      </c>
      <c r="B9069" t="s">
        <v>3</v>
      </c>
      <c r="C9069" t="s">
        <v>3</v>
      </c>
      <c r="D9069" t="s">
        <v>841</v>
      </c>
      <c r="E9069" t="b">
        <v>0</v>
      </c>
      <c r="F9069" t="b">
        <v>1</v>
      </c>
      <c r="G9069" t="b">
        <v>0</v>
      </c>
      <c r="H9069" t="s">
        <v>2390</v>
      </c>
      <c r="I9069" t="s">
        <v>7496</v>
      </c>
      <c r="J9069" t="s">
        <v>2339</v>
      </c>
      <c r="O9069" t="s">
        <v>16131</v>
      </c>
    </row>
    <row r="9070" spans="1:15" hidden="1" outlineLevel="1" x14ac:dyDescent="0.35">
      <c r="A9070" t="s">
        <v>1</v>
      </c>
      <c r="B9070" t="s">
        <v>3</v>
      </c>
      <c r="C9070" t="s">
        <v>3</v>
      </c>
      <c r="D9070" t="s">
        <v>841</v>
      </c>
      <c r="E9070" t="b">
        <v>0</v>
      </c>
      <c r="F9070" t="b">
        <v>1</v>
      </c>
      <c r="G9070" t="b">
        <v>0</v>
      </c>
      <c r="H9070" t="s">
        <v>2327</v>
      </c>
      <c r="I9070" t="s">
        <v>7498</v>
      </c>
      <c r="J9070" t="s">
        <v>2394</v>
      </c>
      <c r="O9070" t="s">
        <v>16132</v>
      </c>
    </row>
    <row r="9071" spans="1:15" hidden="1" outlineLevel="1" x14ac:dyDescent="0.35">
      <c r="A9071" t="s">
        <v>1</v>
      </c>
      <c r="B9071" t="s">
        <v>3</v>
      </c>
      <c r="C9071" t="s">
        <v>3</v>
      </c>
      <c r="D9071" t="s">
        <v>843</v>
      </c>
      <c r="E9071" t="b">
        <v>0</v>
      </c>
      <c r="F9071" t="b">
        <v>1</v>
      </c>
      <c r="G9071" t="b">
        <v>0</v>
      </c>
      <c r="H9071" t="s">
        <v>813</v>
      </c>
      <c r="I9071" t="s">
        <v>14893</v>
      </c>
      <c r="J9071" t="s">
        <v>2339</v>
      </c>
      <c r="O9071" t="s">
        <v>16133</v>
      </c>
    </row>
    <row r="9072" spans="1:15" hidden="1" outlineLevel="1" x14ac:dyDescent="0.35">
      <c r="A9072" t="s">
        <v>1</v>
      </c>
      <c r="B9072" t="s">
        <v>3</v>
      </c>
      <c r="C9072" t="s">
        <v>3</v>
      </c>
      <c r="D9072" t="s">
        <v>843</v>
      </c>
      <c r="E9072" t="b">
        <v>0</v>
      </c>
      <c r="F9072" t="b">
        <v>1</v>
      </c>
      <c r="G9072" t="b">
        <v>0</v>
      </c>
      <c r="H9072" t="s">
        <v>2327</v>
      </c>
      <c r="I9072" t="s">
        <v>14895</v>
      </c>
      <c r="J9072" t="s">
        <v>14896</v>
      </c>
      <c r="O9072" t="s">
        <v>16134</v>
      </c>
    </row>
    <row r="9073" spans="1:15" hidden="1" outlineLevel="1" x14ac:dyDescent="0.35">
      <c r="A9073" t="s">
        <v>1</v>
      </c>
      <c r="B9073" t="s">
        <v>3</v>
      </c>
      <c r="C9073" t="s">
        <v>3</v>
      </c>
      <c r="D9073" t="s">
        <v>843</v>
      </c>
      <c r="E9073" t="b">
        <v>0</v>
      </c>
      <c r="F9073" t="b">
        <v>1</v>
      </c>
      <c r="G9073" t="b">
        <v>0</v>
      </c>
      <c r="H9073" t="s">
        <v>2390</v>
      </c>
      <c r="I9073" t="s">
        <v>14898</v>
      </c>
      <c r="J9073" t="s">
        <v>2339</v>
      </c>
      <c r="O9073" t="s">
        <v>16135</v>
      </c>
    </row>
    <row r="9074" spans="1:15" hidden="1" outlineLevel="1" x14ac:dyDescent="0.35">
      <c r="A9074" t="s">
        <v>1</v>
      </c>
      <c r="B9074" t="s">
        <v>3</v>
      </c>
      <c r="C9074" t="s">
        <v>3</v>
      </c>
      <c r="D9074" t="s">
        <v>843</v>
      </c>
      <c r="E9074" t="b">
        <v>0</v>
      </c>
      <c r="F9074" t="b">
        <v>1</v>
      </c>
      <c r="G9074" t="b">
        <v>0</v>
      </c>
      <c r="H9074" t="s">
        <v>2327</v>
      </c>
      <c r="I9074" t="s">
        <v>14900</v>
      </c>
      <c r="J9074" t="s">
        <v>2394</v>
      </c>
      <c r="O9074" t="s">
        <v>16136</v>
      </c>
    </row>
    <row r="9075" spans="1:15" hidden="1" outlineLevel="1" x14ac:dyDescent="0.35">
      <c r="A9075" t="s">
        <v>1</v>
      </c>
      <c r="B9075" t="s">
        <v>3</v>
      </c>
      <c r="C9075" t="s">
        <v>3</v>
      </c>
      <c r="D9075" t="s">
        <v>843</v>
      </c>
      <c r="E9075" t="b">
        <v>0</v>
      </c>
      <c r="F9075" t="b">
        <v>1</v>
      </c>
      <c r="G9075" t="b">
        <v>0</v>
      </c>
      <c r="H9075" t="s">
        <v>644</v>
      </c>
      <c r="I9075" t="s">
        <v>6260</v>
      </c>
      <c r="J9075" t="s">
        <v>2339</v>
      </c>
      <c r="O9075" t="s">
        <v>16137</v>
      </c>
    </row>
    <row r="9076" spans="1:15" hidden="1" outlineLevel="1" x14ac:dyDescent="0.35">
      <c r="A9076" t="s">
        <v>1</v>
      </c>
      <c r="B9076" t="s">
        <v>3</v>
      </c>
      <c r="C9076" t="s">
        <v>3</v>
      </c>
      <c r="D9076" t="s">
        <v>843</v>
      </c>
      <c r="E9076" t="b">
        <v>0</v>
      </c>
      <c r="F9076" t="b">
        <v>1</v>
      </c>
      <c r="G9076" t="b">
        <v>0</v>
      </c>
      <c r="H9076" t="s">
        <v>2327</v>
      </c>
      <c r="I9076" t="s">
        <v>6262</v>
      </c>
      <c r="J9076" t="s">
        <v>6263</v>
      </c>
      <c r="O9076" t="s">
        <v>16138</v>
      </c>
    </row>
    <row r="9077" spans="1:15" hidden="1" outlineLevel="1" x14ac:dyDescent="0.35">
      <c r="A9077" t="s">
        <v>1</v>
      </c>
      <c r="B9077" t="s">
        <v>3</v>
      </c>
      <c r="C9077" t="s">
        <v>3</v>
      </c>
      <c r="D9077" t="s">
        <v>843</v>
      </c>
      <c r="E9077" t="b">
        <v>0</v>
      </c>
      <c r="F9077" t="b">
        <v>1</v>
      </c>
      <c r="G9077" t="b">
        <v>0</v>
      </c>
      <c r="H9077" t="s">
        <v>2390</v>
      </c>
      <c r="I9077" t="s">
        <v>6265</v>
      </c>
      <c r="J9077" t="s">
        <v>2339</v>
      </c>
      <c r="O9077" t="s">
        <v>16139</v>
      </c>
    </row>
    <row r="9078" spans="1:15" hidden="1" outlineLevel="1" x14ac:dyDescent="0.35">
      <c r="A9078" t="s">
        <v>1</v>
      </c>
      <c r="B9078" t="s">
        <v>3</v>
      </c>
      <c r="C9078" t="s">
        <v>3</v>
      </c>
      <c r="D9078" t="s">
        <v>843</v>
      </c>
      <c r="E9078" t="b">
        <v>0</v>
      </c>
      <c r="F9078" t="b">
        <v>1</v>
      </c>
      <c r="G9078" t="b">
        <v>0</v>
      </c>
      <c r="H9078" t="s">
        <v>2327</v>
      </c>
      <c r="I9078" t="s">
        <v>6267</v>
      </c>
      <c r="J9078" t="s">
        <v>2394</v>
      </c>
      <c r="O9078" t="s">
        <v>16140</v>
      </c>
    </row>
    <row r="9079" spans="1:15" hidden="1" outlineLevel="1" x14ac:dyDescent="0.35">
      <c r="A9079" t="s">
        <v>1</v>
      </c>
      <c r="B9079" t="s">
        <v>3</v>
      </c>
      <c r="C9079" t="s">
        <v>3</v>
      </c>
      <c r="D9079" t="s">
        <v>843</v>
      </c>
      <c r="E9079" t="b">
        <v>0</v>
      </c>
      <c r="F9079" t="b">
        <v>1</v>
      </c>
      <c r="G9079" t="b">
        <v>0</v>
      </c>
      <c r="H9079" t="s">
        <v>6269</v>
      </c>
      <c r="I9079" t="s">
        <v>6270</v>
      </c>
      <c r="J9079" t="s">
        <v>2339</v>
      </c>
      <c r="O9079" t="s">
        <v>16141</v>
      </c>
    </row>
    <row r="9080" spans="1:15" hidden="1" outlineLevel="1" x14ac:dyDescent="0.35">
      <c r="A9080" t="s">
        <v>1</v>
      </c>
      <c r="B9080" t="s">
        <v>3</v>
      </c>
      <c r="C9080" t="s">
        <v>3</v>
      </c>
      <c r="D9080" t="s">
        <v>843</v>
      </c>
      <c r="E9080" t="b">
        <v>0</v>
      </c>
      <c r="F9080" t="b">
        <v>1</v>
      </c>
      <c r="G9080" t="b">
        <v>0</v>
      </c>
      <c r="H9080" t="s">
        <v>2327</v>
      </c>
      <c r="I9080" t="s">
        <v>6272</v>
      </c>
      <c r="J9080" t="s">
        <v>6273</v>
      </c>
      <c r="O9080" t="s">
        <v>16142</v>
      </c>
    </row>
    <row r="9081" spans="1:15" hidden="1" outlineLevel="1" x14ac:dyDescent="0.35">
      <c r="A9081" t="s">
        <v>1</v>
      </c>
      <c r="B9081" t="s">
        <v>3</v>
      </c>
      <c r="C9081" t="s">
        <v>3</v>
      </c>
      <c r="D9081" t="s">
        <v>843</v>
      </c>
      <c r="E9081" t="b">
        <v>0</v>
      </c>
      <c r="F9081" t="b">
        <v>1</v>
      </c>
      <c r="G9081" t="b">
        <v>0</v>
      </c>
      <c r="H9081" t="s">
        <v>2372</v>
      </c>
      <c r="I9081" t="s">
        <v>6275</v>
      </c>
      <c r="J9081" t="s">
        <v>2339</v>
      </c>
      <c r="O9081" t="s">
        <v>16143</v>
      </c>
    </row>
    <row r="9082" spans="1:15" hidden="1" outlineLevel="1" x14ac:dyDescent="0.35">
      <c r="A9082" t="s">
        <v>1</v>
      </c>
      <c r="B9082" t="s">
        <v>3</v>
      </c>
      <c r="C9082" t="s">
        <v>3</v>
      </c>
      <c r="D9082" t="s">
        <v>843</v>
      </c>
      <c r="E9082" t="b">
        <v>0</v>
      </c>
      <c r="F9082" t="b">
        <v>1</v>
      </c>
      <c r="G9082" t="b">
        <v>0</v>
      </c>
      <c r="H9082" t="s">
        <v>2327</v>
      </c>
      <c r="I9082" t="s">
        <v>6277</v>
      </c>
      <c r="J9082" t="s">
        <v>2376</v>
      </c>
      <c r="O9082" t="s">
        <v>16144</v>
      </c>
    </row>
    <row r="9083" spans="1:15" hidden="1" outlineLevel="1" x14ac:dyDescent="0.35">
      <c r="A9083" t="s">
        <v>1</v>
      </c>
      <c r="B9083" t="s">
        <v>3</v>
      </c>
      <c r="C9083" t="s">
        <v>3</v>
      </c>
      <c r="D9083" t="s">
        <v>843</v>
      </c>
      <c r="E9083" t="b">
        <v>0</v>
      </c>
      <c r="F9083" t="b">
        <v>1</v>
      </c>
      <c r="G9083" t="b">
        <v>0</v>
      </c>
      <c r="H9083" t="s">
        <v>5329</v>
      </c>
      <c r="I9083" t="s">
        <v>7565</v>
      </c>
      <c r="J9083" t="s">
        <v>2339</v>
      </c>
      <c r="O9083" t="s">
        <v>16145</v>
      </c>
    </row>
    <row r="9084" spans="1:15" hidden="1" outlineLevel="1" x14ac:dyDescent="0.35">
      <c r="A9084" t="s">
        <v>1</v>
      </c>
      <c r="B9084" t="s">
        <v>3</v>
      </c>
      <c r="C9084" t="s">
        <v>3</v>
      </c>
      <c r="D9084" t="s">
        <v>843</v>
      </c>
      <c r="E9084" t="b">
        <v>0</v>
      </c>
      <c r="F9084" t="b">
        <v>1</v>
      </c>
      <c r="G9084" t="b">
        <v>0</v>
      </c>
      <c r="H9084" t="s">
        <v>2327</v>
      </c>
      <c r="I9084" t="s">
        <v>7567</v>
      </c>
      <c r="J9084" t="s">
        <v>5333</v>
      </c>
      <c r="O9084" t="s">
        <v>16146</v>
      </c>
    </row>
    <row r="9085" spans="1:15" hidden="1" outlineLevel="1" x14ac:dyDescent="0.35">
      <c r="A9085" t="s">
        <v>1</v>
      </c>
      <c r="B9085" t="s">
        <v>3</v>
      </c>
      <c r="C9085" t="s">
        <v>3</v>
      </c>
      <c r="D9085" t="s">
        <v>843</v>
      </c>
      <c r="E9085" t="b">
        <v>0</v>
      </c>
      <c r="F9085" t="b">
        <v>1</v>
      </c>
      <c r="G9085" t="b">
        <v>0</v>
      </c>
      <c r="H9085" t="s">
        <v>2372</v>
      </c>
      <c r="I9085" t="s">
        <v>7569</v>
      </c>
      <c r="J9085" t="s">
        <v>2339</v>
      </c>
      <c r="O9085" t="s">
        <v>16147</v>
      </c>
    </row>
    <row r="9086" spans="1:15" hidden="1" outlineLevel="1" x14ac:dyDescent="0.35">
      <c r="A9086" t="s">
        <v>1</v>
      </c>
      <c r="B9086" t="s">
        <v>3</v>
      </c>
      <c r="C9086" t="s">
        <v>3</v>
      </c>
      <c r="D9086" t="s">
        <v>843</v>
      </c>
      <c r="E9086" t="b">
        <v>0</v>
      </c>
      <c r="F9086" t="b">
        <v>1</v>
      </c>
      <c r="G9086" t="b">
        <v>0</v>
      </c>
      <c r="H9086" t="s">
        <v>2327</v>
      </c>
      <c r="I9086" t="s">
        <v>7571</v>
      </c>
      <c r="J9086" t="s">
        <v>2376</v>
      </c>
      <c r="O9086" t="s">
        <v>16148</v>
      </c>
    </row>
    <row r="9087" spans="1:15" hidden="1" outlineLevel="1" x14ac:dyDescent="0.35">
      <c r="A9087" t="s">
        <v>1</v>
      </c>
      <c r="B9087" t="s">
        <v>3</v>
      </c>
      <c r="C9087" t="s">
        <v>3</v>
      </c>
      <c r="D9087" t="s">
        <v>843</v>
      </c>
      <c r="E9087" t="b">
        <v>0</v>
      </c>
      <c r="F9087" t="b">
        <v>1</v>
      </c>
      <c r="G9087" t="b">
        <v>0</v>
      </c>
      <c r="H9087" t="s">
        <v>644</v>
      </c>
      <c r="I9087" t="s">
        <v>6339</v>
      </c>
      <c r="J9087" t="s">
        <v>2339</v>
      </c>
      <c r="O9087" t="s">
        <v>16149</v>
      </c>
    </row>
    <row r="9088" spans="1:15" hidden="1" outlineLevel="1" x14ac:dyDescent="0.35">
      <c r="A9088" t="s">
        <v>1</v>
      </c>
      <c r="B9088" t="s">
        <v>3</v>
      </c>
      <c r="C9088" t="s">
        <v>3</v>
      </c>
      <c r="D9088" t="s">
        <v>843</v>
      </c>
      <c r="E9088" t="b">
        <v>0</v>
      </c>
      <c r="F9088" t="b">
        <v>1</v>
      </c>
      <c r="G9088" t="b">
        <v>0</v>
      </c>
      <c r="H9088" t="s">
        <v>2327</v>
      </c>
      <c r="I9088" t="s">
        <v>6341</v>
      </c>
      <c r="J9088" t="s">
        <v>6263</v>
      </c>
      <c r="O9088" t="s">
        <v>16150</v>
      </c>
    </row>
    <row r="9089" spans="1:15" hidden="1" outlineLevel="1" x14ac:dyDescent="0.35">
      <c r="A9089" t="s">
        <v>1</v>
      </c>
      <c r="B9089" t="s">
        <v>3</v>
      </c>
      <c r="C9089" t="s">
        <v>3</v>
      </c>
      <c r="D9089" t="s">
        <v>843</v>
      </c>
      <c r="E9089" t="b">
        <v>0</v>
      </c>
      <c r="F9089" t="b">
        <v>1</v>
      </c>
      <c r="G9089" t="b">
        <v>0</v>
      </c>
      <c r="H9089" t="s">
        <v>2390</v>
      </c>
      <c r="I9089" t="s">
        <v>6343</v>
      </c>
      <c r="J9089" t="s">
        <v>2339</v>
      </c>
      <c r="O9089" t="s">
        <v>16151</v>
      </c>
    </row>
    <row r="9090" spans="1:15" hidden="1" outlineLevel="1" x14ac:dyDescent="0.35">
      <c r="A9090" t="s">
        <v>1</v>
      </c>
      <c r="B9090" t="s">
        <v>3</v>
      </c>
      <c r="C9090" t="s">
        <v>3</v>
      </c>
      <c r="D9090" t="s">
        <v>843</v>
      </c>
      <c r="E9090" t="b">
        <v>0</v>
      </c>
      <c r="F9090" t="b">
        <v>1</v>
      </c>
      <c r="G9090" t="b">
        <v>0</v>
      </c>
      <c r="H9090" t="s">
        <v>2327</v>
      </c>
      <c r="I9090" t="s">
        <v>6345</v>
      </c>
      <c r="J9090" t="s">
        <v>2394</v>
      </c>
      <c r="O9090" t="s">
        <v>16152</v>
      </c>
    </row>
    <row r="9091" spans="1:15" hidden="1" outlineLevel="1" x14ac:dyDescent="0.35">
      <c r="A9091" t="s">
        <v>1</v>
      </c>
      <c r="B9091" t="s">
        <v>3</v>
      </c>
      <c r="C9091" t="s">
        <v>3</v>
      </c>
      <c r="D9091" t="s">
        <v>843</v>
      </c>
      <c r="E9091" t="b">
        <v>0</v>
      </c>
      <c r="F9091" t="b">
        <v>1</v>
      </c>
      <c r="G9091" t="b">
        <v>0</v>
      </c>
      <c r="H9091" t="s">
        <v>6269</v>
      </c>
      <c r="I9091" t="s">
        <v>6347</v>
      </c>
      <c r="J9091" t="s">
        <v>2339</v>
      </c>
      <c r="O9091" t="s">
        <v>16153</v>
      </c>
    </row>
    <row r="9092" spans="1:15" hidden="1" outlineLevel="1" x14ac:dyDescent="0.35">
      <c r="A9092" t="s">
        <v>1</v>
      </c>
      <c r="B9092" t="s">
        <v>3</v>
      </c>
      <c r="C9092" t="s">
        <v>3</v>
      </c>
      <c r="D9092" t="s">
        <v>843</v>
      </c>
      <c r="E9092" t="b">
        <v>0</v>
      </c>
      <c r="F9092" t="b">
        <v>1</v>
      </c>
      <c r="G9092" t="b">
        <v>0</v>
      </c>
      <c r="H9092" t="s">
        <v>2327</v>
      </c>
      <c r="I9092" t="s">
        <v>6349</v>
      </c>
      <c r="J9092" t="s">
        <v>6273</v>
      </c>
      <c r="O9092" t="s">
        <v>16154</v>
      </c>
    </row>
    <row r="9093" spans="1:15" hidden="1" outlineLevel="1" x14ac:dyDescent="0.35">
      <c r="A9093" t="s">
        <v>1</v>
      </c>
      <c r="B9093" t="s">
        <v>3</v>
      </c>
      <c r="C9093" t="s">
        <v>3</v>
      </c>
      <c r="D9093" t="s">
        <v>843</v>
      </c>
      <c r="E9093" t="b">
        <v>0</v>
      </c>
      <c r="F9093" t="b">
        <v>1</v>
      </c>
      <c r="G9093" t="b">
        <v>0</v>
      </c>
      <c r="H9093" t="s">
        <v>2372</v>
      </c>
      <c r="I9093" t="s">
        <v>6351</v>
      </c>
      <c r="J9093" t="s">
        <v>2339</v>
      </c>
      <c r="O9093" t="s">
        <v>16155</v>
      </c>
    </row>
    <row r="9094" spans="1:15" hidden="1" outlineLevel="1" x14ac:dyDescent="0.35">
      <c r="A9094" t="s">
        <v>1</v>
      </c>
      <c r="B9094" t="s">
        <v>3</v>
      </c>
      <c r="C9094" t="s">
        <v>3</v>
      </c>
      <c r="D9094" t="s">
        <v>843</v>
      </c>
      <c r="E9094" t="b">
        <v>0</v>
      </c>
      <c r="F9094" t="b">
        <v>1</v>
      </c>
      <c r="G9094" t="b">
        <v>0</v>
      </c>
      <c r="H9094" t="s">
        <v>2327</v>
      </c>
      <c r="I9094" t="s">
        <v>6353</v>
      </c>
      <c r="J9094" t="s">
        <v>2376</v>
      </c>
      <c r="O9094" t="s">
        <v>16156</v>
      </c>
    </row>
    <row r="9095" spans="1:15" hidden="1" outlineLevel="1" x14ac:dyDescent="0.35">
      <c r="A9095" t="s">
        <v>1</v>
      </c>
      <c r="B9095" t="s">
        <v>3</v>
      </c>
      <c r="C9095" t="s">
        <v>3</v>
      </c>
      <c r="D9095" t="s">
        <v>843</v>
      </c>
      <c r="E9095" t="b">
        <v>0</v>
      </c>
      <c r="F9095" t="b">
        <v>1</v>
      </c>
      <c r="G9095" t="b">
        <v>0</v>
      </c>
      <c r="H9095" t="s">
        <v>2390</v>
      </c>
      <c r="I9095" t="s">
        <v>2738</v>
      </c>
      <c r="J9095" t="s">
        <v>2339</v>
      </c>
      <c r="O9095" t="s">
        <v>16157</v>
      </c>
    </row>
    <row r="9096" spans="1:15" hidden="1" outlineLevel="1" x14ac:dyDescent="0.35">
      <c r="A9096" t="s">
        <v>1</v>
      </c>
      <c r="B9096" t="s">
        <v>3</v>
      </c>
      <c r="C9096" t="s">
        <v>3</v>
      </c>
      <c r="D9096" t="s">
        <v>843</v>
      </c>
      <c r="E9096" t="b">
        <v>0</v>
      </c>
      <c r="F9096" t="b">
        <v>1</v>
      </c>
      <c r="G9096" t="b">
        <v>0</v>
      </c>
      <c r="H9096" t="s">
        <v>2327</v>
      </c>
      <c r="I9096" t="s">
        <v>2740</v>
      </c>
      <c r="J9096" t="s">
        <v>2394</v>
      </c>
      <c r="O9096" t="s">
        <v>16158</v>
      </c>
    </row>
    <row r="9097" spans="1:15" hidden="1" outlineLevel="1" x14ac:dyDescent="0.35">
      <c r="A9097" t="s">
        <v>1</v>
      </c>
      <c r="B9097" t="s">
        <v>3</v>
      </c>
      <c r="C9097" t="s">
        <v>3</v>
      </c>
      <c r="D9097" t="s">
        <v>843</v>
      </c>
      <c r="E9097" t="b">
        <v>0</v>
      </c>
      <c r="F9097" t="b">
        <v>1</v>
      </c>
      <c r="G9097" t="b">
        <v>0</v>
      </c>
      <c r="H9097" t="s">
        <v>817</v>
      </c>
      <c r="I9097" t="s">
        <v>14952</v>
      </c>
      <c r="J9097" t="s">
        <v>2339</v>
      </c>
      <c r="O9097" t="s">
        <v>16159</v>
      </c>
    </row>
    <row r="9098" spans="1:15" hidden="1" outlineLevel="1" x14ac:dyDescent="0.35">
      <c r="A9098" t="s">
        <v>1</v>
      </c>
      <c r="B9098" t="s">
        <v>3</v>
      </c>
      <c r="C9098" t="s">
        <v>3</v>
      </c>
      <c r="D9098" t="s">
        <v>843</v>
      </c>
      <c r="E9098" t="b">
        <v>0</v>
      </c>
      <c r="F9098" t="b">
        <v>1</v>
      </c>
      <c r="G9098" t="b">
        <v>0</v>
      </c>
      <c r="H9098" t="s">
        <v>2327</v>
      </c>
      <c r="I9098" t="s">
        <v>14954</v>
      </c>
      <c r="J9098" t="s">
        <v>14955</v>
      </c>
      <c r="O9098" t="s">
        <v>16160</v>
      </c>
    </row>
    <row r="9099" spans="1:15" hidden="1" outlineLevel="1" x14ac:dyDescent="0.35">
      <c r="A9099" t="s">
        <v>1</v>
      </c>
      <c r="B9099" t="s">
        <v>3</v>
      </c>
      <c r="C9099" t="s">
        <v>3</v>
      </c>
      <c r="D9099" t="s">
        <v>843</v>
      </c>
      <c r="E9099" t="b">
        <v>0</v>
      </c>
      <c r="F9099" t="b">
        <v>1</v>
      </c>
      <c r="G9099" t="b">
        <v>0</v>
      </c>
      <c r="H9099" t="s">
        <v>6269</v>
      </c>
      <c r="I9099" t="s">
        <v>16161</v>
      </c>
      <c r="J9099" t="s">
        <v>2339</v>
      </c>
      <c r="O9099" t="s">
        <v>16162</v>
      </c>
    </row>
    <row r="9100" spans="1:15" hidden="1" outlineLevel="1" x14ac:dyDescent="0.35">
      <c r="A9100" t="s">
        <v>1</v>
      </c>
      <c r="B9100" t="s">
        <v>3</v>
      </c>
      <c r="C9100" t="s">
        <v>3</v>
      </c>
      <c r="D9100" t="s">
        <v>843</v>
      </c>
      <c r="E9100" t="b">
        <v>0</v>
      </c>
      <c r="F9100" t="b">
        <v>1</v>
      </c>
      <c r="G9100" t="b">
        <v>0</v>
      </c>
      <c r="H9100" t="s">
        <v>2327</v>
      </c>
      <c r="I9100" t="s">
        <v>16163</v>
      </c>
      <c r="J9100" t="s">
        <v>6273</v>
      </c>
      <c r="O9100" t="s">
        <v>16164</v>
      </c>
    </row>
    <row r="9101" spans="1:15" hidden="1" outlineLevel="1" x14ac:dyDescent="0.35">
      <c r="A9101" t="s">
        <v>1</v>
      </c>
      <c r="B9101" t="s">
        <v>3</v>
      </c>
      <c r="C9101" t="s">
        <v>3</v>
      </c>
      <c r="D9101" t="s">
        <v>843</v>
      </c>
      <c r="E9101" t="b">
        <v>0</v>
      </c>
      <c r="F9101" t="b">
        <v>1</v>
      </c>
      <c r="G9101" t="b">
        <v>0</v>
      </c>
      <c r="H9101" t="s">
        <v>2372</v>
      </c>
      <c r="I9101" t="s">
        <v>16165</v>
      </c>
      <c r="J9101" t="s">
        <v>2339</v>
      </c>
      <c r="O9101" t="s">
        <v>16166</v>
      </c>
    </row>
    <row r="9102" spans="1:15" hidden="1" outlineLevel="1" x14ac:dyDescent="0.35">
      <c r="A9102" t="s">
        <v>1</v>
      </c>
      <c r="B9102" t="s">
        <v>3</v>
      </c>
      <c r="C9102" t="s">
        <v>3</v>
      </c>
      <c r="D9102" t="s">
        <v>843</v>
      </c>
      <c r="E9102" t="b">
        <v>0</v>
      </c>
      <c r="F9102" t="b">
        <v>1</v>
      </c>
      <c r="G9102" t="b">
        <v>0</v>
      </c>
      <c r="H9102" t="s">
        <v>2327</v>
      </c>
      <c r="I9102" t="s">
        <v>16167</v>
      </c>
      <c r="J9102" t="s">
        <v>2376</v>
      </c>
      <c r="O9102" t="s">
        <v>16168</v>
      </c>
    </row>
    <row r="9103" spans="1:15" hidden="1" outlineLevel="1" x14ac:dyDescent="0.35">
      <c r="A9103" t="s">
        <v>1</v>
      </c>
      <c r="B9103" t="s">
        <v>3</v>
      </c>
      <c r="C9103" t="s">
        <v>3</v>
      </c>
      <c r="D9103" t="s">
        <v>843</v>
      </c>
      <c r="E9103" t="b">
        <v>0</v>
      </c>
      <c r="F9103" t="b">
        <v>1</v>
      </c>
      <c r="G9103" t="b">
        <v>0</v>
      </c>
      <c r="H9103" t="s">
        <v>2390</v>
      </c>
      <c r="I9103" t="s">
        <v>14957</v>
      </c>
      <c r="J9103" t="s">
        <v>2339</v>
      </c>
      <c r="O9103" t="s">
        <v>16169</v>
      </c>
    </row>
    <row r="9104" spans="1:15" hidden="1" outlineLevel="1" x14ac:dyDescent="0.35">
      <c r="A9104" t="s">
        <v>1</v>
      </c>
      <c r="B9104" t="s">
        <v>3</v>
      </c>
      <c r="C9104" t="s">
        <v>3</v>
      </c>
      <c r="D9104" t="s">
        <v>843</v>
      </c>
      <c r="E9104" t="b">
        <v>0</v>
      </c>
      <c r="F9104" t="b">
        <v>1</v>
      </c>
      <c r="G9104" t="b">
        <v>0</v>
      </c>
      <c r="H9104" t="s">
        <v>2327</v>
      </c>
      <c r="I9104" t="s">
        <v>14959</v>
      </c>
      <c r="J9104" t="s">
        <v>2394</v>
      </c>
      <c r="O9104" t="s">
        <v>16170</v>
      </c>
    </row>
    <row r="9105" spans="1:15" hidden="1" outlineLevel="1" x14ac:dyDescent="0.35">
      <c r="A9105" t="s">
        <v>1</v>
      </c>
      <c r="B9105" t="s">
        <v>3</v>
      </c>
      <c r="C9105" t="s">
        <v>3</v>
      </c>
      <c r="D9105" t="s">
        <v>843</v>
      </c>
      <c r="E9105" t="b">
        <v>0</v>
      </c>
      <c r="F9105" t="b">
        <v>1</v>
      </c>
      <c r="G9105" t="b">
        <v>0</v>
      </c>
      <c r="H9105" t="s">
        <v>644</v>
      </c>
      <c r="I9105" t="s">
        <v>16171</v>
      </c>
      <c r="J9105" t="s">
        <v>2339</v>
      </c>
      <c r="O9105" t="s">
        <v>16172</v>
      </c>
    </row>
    <row r="9106" spans="1:15" hidden="1" outlineLevel="1" x14ac:dyDescent="0.35">
      <c r="A9106" t="s">
        <v>1</v>
      </c>
      <c r="B9106" t="s">
        <v>3</v>
      </c>
      <c r="C9106" t="s">
        <v>3</v>
      </c>
      <c r="D9106" t="s">
        <v>843</v>
      </c>
      <c r="E9106" t="b">
        <v>0</v>
      </c>
      <c r="F9106" t="b">
        <v>1</v>
      </c>
      <c r="G9106" t="b">
        <v>0</v>
      </c>
      <c r="H9106" t="s">
        <v>2327</v>
      </c>
      <c r="I9106" t="s">
        <v>16173</v>
      </c>
      <c r="J9106" t="s">
        <v>6263</v>
      </c>
      <c r="O9106" t="s">
        <v>16174</v>
      </c>
    </row>
    <row r="9107" spans="1:15" hidden="1" outlineLevel="1" x14ac:dyDescent="0.35">
      <c r="A9107" t="s">
        <v>1</v>
      </c>
      <c r="B9107" t="s">
        <v>3</v>
      </c>
      <c r="C9107" t="s">
        <v>3</v>
      </c>
      <c r="D9107" t="s">
        <v>843</v>
      </c>
      <c r="E9107" t="b">
        <v>0</v>
      </c>
      <c r="F9107" t="b">
        <v>1</v>
      </c>
      <c r="G9107" t="b">
        <v>0</v>
      </c>
      <c r="H9107" t="s">
        <v>2390</v>
      </c>
      <c r="I9107" t="s">
        <v>16175</v>
      </c>
      <c r="J9107" t="s">
        <v>2339</v>
      </c>
      <c r="O9107" t="s">
        <v>16176</v>
      </c>
    </row>
    <row r="9108" spans="1:15" hidden="1" outlineLevel="1" x14ac:dyDescent="0.35">
      <c r="A9108" t="s">
        <v>1</v>
      </c>
      <c r="B9108" t="s">
        <v>3</v>
      </c>
      <c r="C9108" t="s">
        <v>3</v>
      </c>
      <c r="D9108" t="s">
        <v>843</v>
      </c>
      <c r="E9108" t="b">
        <v>0</v>
      </c>
      <c r="F9108" t="b">
        <v>1</v>
      </c>
      <c r="G9108" t="b">
        <v>0</v>
      </c>
      <c r="H9108" t="s">
        <v>2327</v>
      </c>
      <c r="I9108" t="s">
        <v>16177</v>
      </c>
      <c r="J9108" t="s">
        <v>2394</v>
      </c>
      <c r="O9108" t="s">
        <v>16178</v>
      </c>
    </row>
    <row r="9109" spans="1:15" hidden="1" outlineLevel="1" x14ac:dyDescent="0.35">
      <c r="A9109" t="s">
        <v>1</v>
      </c>
      <c r="B9109" t="s">
        <v>3</v>
      </c>
      <c r="C9109" t="s">
        <v>3</v>
      </c>
      <c r="D9109" t="s">
        <v>843</v>
      </c>
      <c r="E9109" t="b">
        <v>0</v>
      </c>
      <c r="F9109" t="b">
        <v>1</v>
      </c>
      <c r="G9109" t="b">
        <v>0</v>
      </c>
      <c r="H9109" t="s">
        <v>6269</v>
      </c>
      <c r="I9109" t="s">
        <v>6409</v>
      </c>
      <c r="J9109" t="s">
        <v>2339</v>
      </c>
      <c r="O9109" t="s">
        <v>16179</v>
      </c>
    </row>
    <row r="9110" spans="1:15" hidden="1" outlineLevel="1" x14ac:dyDescent="0.35">
      <c r="A9110" t="s">
        <v>1</v>
      </c>
      <c r="B9110" t="s">
        <v>3</v>
      </c>
      <c r="C9110" t="s">
        <v>3</v>
      </c>
      <c r="D9110" t="s">
        <v>843</v>
      </c>
      <c r="E9110" t="b">
        <v>0</v>
      </c>
      <c r="F9110" t="b">
        <v>1</v>
      </c>
      <c r="G9110" t="b">
        <v>0</v>
      </c>
      <c r="H9110" t="s">
        <v>2327</v>
      </c>
      <c r="I9110" t="s">
        <v>6411</v>
      </c>
      <c r="J9110" t="s">
        <v>6273</v>
      </c>
      <c r="O9110" t="s">
        <v>16180</v>
      </c>
    </row>
    <row r="9111" spans="1:15" hidden="1" outlineLevel="1" x14ac:dyDescent="0.35">
      <c r="A9111" t="s">
        <v>1</v>
      </c>
      <c r="B9111" t="s">
        <v>3</v>
      </c>
      <c r="C9111" t="s">
        <v>3</v>
      </c>
      <c r="D9111" t="s">
        <v>843</v>
      </c>
      <c r="E9111" t="b">
        <v>0</v>
      </c>
      <c r="F9111" t="b">
        <v>1</v>
      </c>
      <c r="G9111" t="b">
        <v>0</v>
      </c>
      <c r="H9111" t="s">
        <v>2372</v>
      </c>
      <c r="I9111" t="s">
        <v>6413</v>
      </c>
      <c r="J9111" t="s">
        <v>2339</v>
      </c>
      <c r="O9111" t="s">
        <v>16181</v>
      </c>
    </row>
    <row r="9112" spans="1:15" hidden="1" outlineLevel="1" x14ac:dyDescent="0.35">
      <c r="A9112" t="s">
        <v>1</v>
      </c>
      <c r="B9112" t="s">
        <v>3</v>
      </c>
      <c r="C9112" t="s">
        <v>3</v>
      </c>
      <c r="D9112" t="s">
        <v>843</v>
      </c>
      <c r="E9112" t="b">
        <v>0</v>
      </c>
      <c r="F9112" t="b">
        <v>1</v>
      </c>
      <c r="G9112" t="b">
        <v>0</v>
      </c>
      <c r="H9112" t="s">
        <v>2327</v>
      </c>
      <c r="I9112" t="s">
        <v>6415</v>
      </c>
      <c r="J9112" t="s">
        <v>2376</v>
      </c>
      <c r="O9112" t="s">
        <v>16182</v>
      </c>
    </row>
    <row r="9113" spans="1:15" hidden="1" outlineLevel="1" x14ac:dyDescent="0.35">
      <c r="A9113" t="s">
        <v>1</v>
      </c>
      <c r="B9113" t="s">
        <v>3</v>
      </c>
      <c r="C9113" t="s">
        <v>3</v>
      </c>
      <c r="D9113" t="s">
        <v>843</v>
      </c>
      <c r="E9113" t="b">
        <v>0</v>
      </c>
      <c r="F9113" t="b">
        <v>1</v>
      </c>
      <c r="G9113" t="b">
        <v>0</v>
      </c>
      <c r="H9113" t="s">
        <v>656</v>
      </c>
      <c r="I9113" t="s">
        <v>7524</v>
      </c>
      <c r="J9113" t="s">
        <v>2339</v>
      </c>
      <c r="O9113" t="s">
        <v>16183</v>
      </c>
    </row>
    <row r="9114" spans="1:15" hidden="1" outlineLevel="1" x14ac:dyDescent="0.35">
      <c r="A9114" t="s">
        <v>1</v>
      </c>
      <c r="B9114" t="s">
        <v>3</v>
      </c>
      <c r="C9114" t="s">
        <v>3</v>
      </c>
      <c r="D9114" t="s">
        <v>843</v>
      </c>
      <c r="E9114" t="b">
        <v>0</v>
      </c>
      <c r="F9114" t="b">
        <v>1</v>
      </c>
      <c r="G9114" t="b">
        <v>0</v>
      </c>
      <c r="H9114" t="s">
        <v>2327</v>
      </c>
      <c r="I9114" t="s">
        <v>7526</v>
      </c>
      <c r="J9114" t="s">
        <v>7527</v>
      </c>
      <c r="O9114" t="s">
        <v>16184</v>
      </c>
    </row>
    <row r="9115" spans="1:15" hidden="1" outlineLevel="1" x14ac:dyDescent="0.35">
      <c r="A9115" t="s">
        <v>1</v>
      </c>
      <c r="B9115" t="s">
        <v>3</v>
      </c>
      <c r="C9115" t="s">
        <v>3</v>
      </c>
      <c r="D9115" t="s">
        <v>845</v>
      </c>
      <c r="E9115" t="b">
        <v>0</v>
      </c>
      <c r="F9115" t="b">
        <v>1</v>
      </c>
      <c r="G9115" t="b">
        <v>0</v>
      </c>
      <c r="H9115" t="s">
        <v>644</v>
      </c>
      <c r="I9115" t="s">
        <v>6260</v>
      </c>
      <c r="J9115" t="s">
        <v>2339</v>
      </c>
      <c r="O9115" t="s">
        <v>16185</v>
      </c>
    </row>
    <row r="9116" spans="1:15" hidden="1" outlineLevel="1" x14ac:dyDescent="0.35">
      <c r="A9116" t="s">
        <v>1</v>
      </c>
      <c r="B9116" t="s">
        <v>3</v>
      </c>
      <c r="C9116" t="s">
        <v>3</v>
      </c>
      <c r="D9116" t="s">
        <v>845</v>
      </c>
      <c r="E9116" t="b">
        <v>0</v>
      </c>
      <c r="F9116" t="b">
        <v>1</v>
      </c>
      <c r="G9116" t="b">
        <v>0</v>
      </c>
      <c r="H9116" t="s">
        <v>2327</v>
      </c>
      <c r="I9116" t="s">
        <v>6262</v>
      </c>
      <c r="J9116" t="s">
        <v>6263</v>
      </c>
      <c r="O9116" t="s">
        <v>16186</v>
      </c>
    </row>
    <row r="9117" spans="1:15" hidden="1" outlineLevel="1" x14ac:dyDescent="0.35">
      <c r="A9117" t="s">
        <v>1</v>
      </c>
      <c r="B9117" t="s">
        <v>3</v>
      </c>
      <c r="C9117" t="s">
        <v>3</v>
      </c>
      <c r="D9117" t="s">
        <v>845</v>
      </c>
      <c r="E9117" t="b">
        <v>0</v>
      </c>
      <c r="F9117" t="b">
        <v>1</v>
      </c>
      <c r="G9117" t="b">
        <v>0</v>
      </c>
      <c r="H9117" t="s">
        <v>2390</v>
      </c>
      <c r="I9117" t="s">
        <v>6265</v>
      </c>
      <c r="J9117" t="s">
        <v>2339</v>
      </c>
      <c r="O9117" t="s">
        <v>16187</v>
      </c>
    </row>
    <row r="9118" spans="1:15" hidden="1" outlineLevel="1" x14ac:dyDescent="0.35">
      <c r="A9118" t="s">
        <v>1</v>
      </c>
      <c r="B9118" t="s">
        <v>3</v>
      </c>
      <c r="C9118" t="s">
        <v>3</v>
      </c>
      <c r="D9118" t="s">
        <v>845</v>
      </c>
      <c r="E9118" t="b">
        <v>0</v>
      </c>
      <c r="F9118" t="b">
        <v>1</v>
      </c>
      <c r="G9118" t="b">
        <v>0</v>
      </c>
      <c r="H9118" t="s">
        <v>2327</v>
      </c>
      <c r="I9118" t="s">
        <v>6267</v>
      </c>
      <c r="J9118" t="s">
        <v>2394</v>
      </c>
      <c r="O9118" t="s">
        <v>16188</v>
      </c>
    </row>
    <row r="9119" spans="1:15" hidden="1" outlineLevel="1" x14ac:dyDescent="0.35">
      <c r="A9119" t="s">
        <v>1</v>
      </c>
      <c r="B9119" t="s">
        <v>3</v>
      </c>
      <c r="C9119" t="s">
        <v>3</v>
      </c>
      <c r="D9119" t="s">
        <v>845</v>
      </c>
      <c r="E9119" t="b">
        <v>0</v>
      </c>
      <c r="F9119" t="b">
        <v>1</v>
      </c>
      <c r="G9119" t="b">
        <v>0</v>
      </c>
      <c r="H9119" t="s">
        <v>6269</v>
      </c>
      <c r="I9119" t="s">
        <v>6270</v>
      </c>
      <c r="J9119" t="s">
        <v>2339</v>
      </c>
      <c r="O9119" t="s">
        <v>16189</v>
      </c>
    </row>
    <row r="9120" spans="1:15" hidden="1" outlineLevel="1" x14ac:dyDescent="0.35">
      <c r="A9120" t="s">
        <v>1</v>
      </c>
      <c r="B9120" t="s">
        <v>3</v>
      </c>
      <c r="C9120" t="s">
        <v>3</v>
      </c>
      <c r="D9120" t="s">
        <v>845</v>
      </c>
      <c r="E9120" t="b">
        <v>0</v>
      </c>
      <c r="F9120" t="b">
        <v>1</v>
      </c>
      <c r="G9120" t="b">
        <v>0</v>
      </c>
      <c r="H9120" t="s">
        <v>2327</v>
      </c>
      <c r="I9120" t="s">
        <v>6272</v>
      </c>
      <c r="J9120" t="s">
        <v>6273</v>
      </c>
      <c r="O9120" t="s">
        <v>16190</v>
      </c>
    </row>
    <row r="9121" spans="1:15" hidden="1" outlineLevel="1" x14ac:dyDescent="0.35">
      <c r="A9121" t="s">
        <v>1</v>
      </c>
      <c r="B9121" t="s">
        <v>3</v>
      </c>
      <c r="C9121" t="s">
        <v>3</v>
      </c>
      <c r="D9121" t="s">
        <v>845</v>
      </c>
      <c r="E9121" t="b">
        <v>0</v>
      </c>
      <c r="F9121" t="b">
        <v>1</v>
      </c>
      <c r="G9121" t="b">
        <v>0</v>
      </c>
      <c r="H9121" t="s">
        <v>2372</v>
      </c>
      <c r="I9121" t="s">
        <v>6275</v>
      </c>
      <c r="J9121" t="s">
        <v>2339</v>
      </c>
      <c r="O9121" t="s">
        <v>16191</v>
      </c>
    </row>
    <row r="9122" spans="1:15" hidden="1" outlineLevel="1" x14ac:dyDescent="0.35">
      <c r="A9122" t="s">
        <v>1</v>
      </c>
      <c r="B9122" t="s">
        <v>3</v>
      </c>
      <c r="C9122" t="s">
        <v>3</v>
      </c>
      <c r="D9122" t="s">
        <v>845</v>
      </c>
      <c r="E9122" t="b">
        <v>0</v>
      </c>
      <c r="F9122" t="b">
        <v>1</v>
      </c>
      <c r="G9122" t="b">
        <v>0</v>
      </c>
      <c r="H9122" t="s">
        <v>2327</v>
      </c>
      <c r="I9122" t="s">
        <v>6277</v>
      </c>
      <c r="J9122" t="s">
        <v>2376</v>
      </c>
      <c r="O9122" t="s">
        <v>16192</v>
      </c>
    </row>
    <row r="9123" spans="1:15" hidden="1" outlineLevel="1" x14ac:dyDescent="0.35">
      <c r="A9123" t="s">
        <v>1</v>
      </c>
      <c r="B9123" t="s">
        <v>3</v>
      </c>
      <c r="C9123" t="s">
        <v>3</v>
      </c>
      <c r="D9123" t="s">
        <v>845</v>
      </c>
      <c r="E9123" t="b">
        <v>0</v>
      </c>
      <c r="F9123" t="b">
        <v>1</v>
      </c>
      <c r="G9123" t="b">
        <v>0</v>
      </c>
      <c r="H9123" t="s">
        <v>5329</v>
      </c>
      <c r="I9123" t="s">
        <v>7565</v>
      </c>
      <c r="J9123" t="s">
        <v>2339</v>
      </c>
      <c r="O9123" t="s">
        <v>16193</v>
      </c>
    </row>
    <row r="9124" spans="1:15" hidden="1" outlineLevel="1" x14ac:dyDescent="0.35">
      <c r="A9124" t="s">
        <v>1</v>
      </c>
      <c r="B9124" t="s">
        <v>3</v>
      </c>
      <c r="C9124" t="s">
        <v>3</v>
      </c>
      <c r="D9124" t="s">
        <v>845</v>
      </c>
      <c r="E9124" t="b">
        <v>0</v>
      </c>
      <c r="F9124" t="b">
        <v>1</v>
      </c>
      <c r="G9124" t="b">
        <v>0</v>
      </c>
      <c r="H9124" t="s">
        <v>2327</v>
      </c>
      <c r="I9124" t="s">
        <v>7567</v>
      </c>
      <c r="J9124" t="s">
        <v>5333</v>
      </c>
      <c r="O9124" t="s">
        <v>16194</v>
      </c>
    </row>
    <row r="9125" spans="1:15" hidden="1" outlineLevel="1" x14ac:dyDescent="0.35">
      <c r="A9125" t="s">
        <v>1</v>
      </c>
      <c r="B9125" t="s">
        <v>3</v>
      </c>
      <c r="C9125" t="s">
        <v>3</v>
      </c>
      <c r="D9125" t="s">
        <v>845</v>
      </c>
      <c r="E9125" t="b">
        <v>0</v>
      </c>
      <c r="F9125" t="b">
        <v>1</v>
      </c>
      <c r="G9125" t="b">
        <v>0</v>
      </c>
      <c r="H9125" t="s">
        <v>2372</v>
      </c>
      <c r="I9125" t="s">
        <v>7569</v>
      </c>
      <c r="J9125" t="s">
        <v>2339</v>
      </c>
      <c r="O9125" t="s">
        <v>16195</v>
      </c>
    </row>
    <row r="9126" spans="1:15" hidden="1" outlineLevel="1" x14ac:dyDescent="0.35">
      <c r="A9126" t="s">
        <v>1</v>
      </c>
      <c r="B9126" t="s">
        <v>3</v>
      </c>
      <c r="C9126" t="s">
        <v>3</v>
      </c>
      <c r="D9126" t="s">
        <v>845</v>
      </c>
      <c r="E9126" t="b">
        <v>0</v>
      </c>
      <c r="F9126" t="b">
        <v>1</v>
      </c>
      <c r="G9126" t="b">
        <v>0</v>
      </c>
      <c r="H9126" t="s">
        <v>2327</v>
      </c>
      <c r="I9126" t="s">
        <v>7571</v>
      </c>
      <c r="J9126" t="s">
        <v>2376</v>
      </c>
      <c r="O9126" t="s">
        <v>16196</v>
      </c>
    </row>
    <row r="9127" spans="1:15" hidden="1" outlineLevel="1" x14ac:dyDescent="0.35">
      <c r="A9127" t="s">
        <v>1</v>
      </c>
      <c r="B9127" t="s">
        <v>3</v>
      </c>
      <c r="C9127" t="s">
        <v>3</v>
      </c>
      <c r="D9127" t="s">
        <v>845</v>
      </c>
      <c r="E9127" t="b">
        <v>0</v>
      </c>
      <c r="F9127" t="b">
        <v>1</v>
      </c>
      <c r="G9127" t="b">
        <v>0</v>
      </c>
      <c r="H9127" t="s">
        <v>644</v>
      </c>
      <c r="I9127" t="s">
        <v>6339</v>
      </c>
      <c r="J9127" t="s">
        <v>2339</v>
      </c>
      <c r="O9127" t="s">
        <v>16197</v>
      </c>
    </row>
    <row r="9128" spans="1:15" hidden="1" outlineLevel="1" x14ac:dyDescent="0.35">
      <c r="A9128" t="s">
        <v>1</v>
      </c>
      <c r="B9128" t="s">
        <v>3</v>
      </c>
      <c r="C9128" t="s">
        <v>3</v>
      </c>
      <c r="D9128" t="s">
        <v>845</v>
      </c>
      <c r="E9128" t="b">
        <v>0</v>
      </c>
      <c r="F9128" t="b">
        <v>1</v>
      </c>
      <c r="G9128" t="b">
        <v>0</v>
      </c>
      <c r="H9128" t="s">
        <v>2327</v>
      </c>
      <c r="I9128" t="s">
        <v>6341</v>
      </c>
      <c r="J9128" t="s">
        <v>6263</v>
      </c>
      <c r="O9128" t="s">
        <v>16198</v>
      </c>
    </row>
    <row r="9129" spans="1:15" hidden="1" outlineLevel="1" x14ac:dyDescent="0.35">
      <c r="A9129" t="s">
        <v>1</v>
      </c>
      <c r="B9129" t="s">
        <v>3</v>
      </c>
      <c r="C9129" t="s">
        <v>3</v>
      </c>
      <c r="D9129" t="s">
        <v>845</v>
      </c>
      <c r="E9129" t="b">
        <v>0</v>
      </c>
      <c r="F9129" t="b">
        <v>1</v>
      </c>
      <c r="G9129" t="b">
        <v>0</v>
      </c>
      <c r="H9129" t="s">
        <v>2390</v>
      </c>
      <c r="I9129" t="s">
        <v>6343</v>
      </c>
      <c r="J9129" t="s">
        <v>2339</v>
      </c>
      <c r="O9129" t="s">
        <v>16199</v>
      </c>
    </row>
    <row r="9130" spans="1:15" hidden="1" outlineLevel="1" x14ac:dyDescent="0.35">
      <c r="A9130" t="s">
        <v>1</v>
      </c>
      <c r="B9130" t="s">
        <v>3</v>
      </c>
      <c r="C9130" t="s">
        <v>3</v>
      </c>
      <c r="D9130" t="s">
        <v>845</v>
      </c>
      <c r="E9130" t="b">
        <v>0</v>
      </c>
      <c r="F9130" t="b">
        <v>1</v>
      </c>
      <c r="G9130" t="b">
        <v>0</v>
      </c>
      <c r="H9130" t="s">
        <v>2327</v>
      </c>
      <c r="I9130" t="s">
        <v>6345</v>
      </c>
      <c r="J9130" t="s">
        <v>2394</v>
      </c>
      <c r="O9130" t="s">
        <v>16200</v>
      </c>
    </row>
    <row r="9131" spans="1:15" hidden="1" outlineLevel="1" x14ac:dyDescent="0.35">
      <c r="A9131" t="s">
        <v>1</v>
      </c>
      <c r="B9131" t="s">
        <v>3</v>
      </c>
      <c r="C9131" t="s">
        <v>3</v>
      </c>
      <c r="D9131" t="s">
        <v>845</v>
      </c>
      <c r="E9131" t="b">
        <v>0</v>
      </c>
      <c r="F9131" t="b">
        <v>1</v>
      </c>
      <c r="G9131" t="b">
        <v>0</v>
      </c>
      <c r="H9131" t="s">
        <v>6269</v>
      </c>
      <c r="I9131" t="s">
        <v>6347</v>
      </c>
      <c r="J9131" t="s">
        <v>2339</v>
      </c>
      <c r="O9131" t="s">
        <v>16201</v>
      </c>
    </row>
    <row r="9132" spans="1:15" hidden="1" outlineLevel="1" x14ac:dyDescent="0.35">
      <c r="A9132" t="s">
        <v>1</v>
      </c>
      <c r="B9132" t="s">
        <v>3</v>
      </c>
      <c r="C9132" t="s">
        <v>3</v>
      </c>
      <c r="D9132" t="s">
        <v>845</v>
      </c>
      <c r="E9132" t="b">
        <v>0</v>
      </c>
      <c r="F9132" t="b">
        <v>1</v>
      </c>
      <c r="G9132" t="b">
        <v>0</v>
      </c>
      <c r="H9132" t="s">
        <v>2327</v>
      </c>
      <c r="I9132" t="s">
        <v>6349</v>
      </c>
      <c r="J9132" t="s">
        <v>6273</v>
      </c>
      <c r="O9132" t="s">
        <v>16202</v>
      </c>
    </row>
    <row r="9133" spans="1:15" hidden="1" outlineLevel="1" x14ac:dyDescent="0.35">
      <c r="A9133" t="s">
        <v>1</v>
      </c>
      <c r="B9133" t="s">
        <v>3</v>
      </c>
      <c r="C9133" t="s">
        <v>3</v>
      </c>
      <c r="D9133" t="s">
        <v>845</v>
      </c>
      <c r="E9133" t="b">
        <v>0</v>
      </c>
      <c r="F9133" t="b">
        <v>1</v>
      </c>
      <c r="G9133" t="b">
        <v>0</v>
      </c>
      <c r="H9133" t="s">
        <v>2372</v>
      </c>
      <c r="I9133" t="s">
        <v>6351</v>
      </c>
      <c r="J9133" t="s">
        <v>2339</v>
      </c>
      <c r="O9133" t="s">
        <v>16203</v>
      </c>
    </row>
    <row r="9134" spans="1:15" hidden="1" outlineLevel="1" x14ac:dyDescent="0.35">
      <c r="A9134" t="s">
        <v>1</v>
      </c>
      <c r="B9134" t="s">
        <v>3</v>
      </c>
      <c r="C9134" t="s">
        <v>3</v>
      </c>
      <c r="D9134" t="s">
        <v>845</v>
      </c>
      <c r="E9134" t="b">
        <v>0</v>
      </c>
      <c r="F9134" t="b">
        <v>1</v>
      </c>
      <c r="G9134" t="b">
        <v>0</v>
      </c>
      <c r="H9134" t="s">
        <v>2327</v>
      </c>
      <c r="I9134" t="s">
        <v>6353</v>
      </c>
      <c r="J9134" t="s">
        <v>2376</v>
      </c>
      <c r="O9134" t="s">
        <v>16204</v>
      </c>
    </row>
    <row r="9135" spans="1:15" hidden="1" outlineLevel="1" x14ac:dyDescent="0.35">
      <c r="A9135" t="s">
        <v>1</v>
      </c>
      <c r="B9135" t="s">
        <v>3</v>
      </c>
      <c r="C9135" t="s">
        <v>3</v>
      </c>
      <c r="D9135" t="s">
        <v>845</v>
      </c>
      <c r="E9135" t="b">
        <v>0</v>
      </c>
      <c r="F9135" t="b">
        <v>1</v>
      </c>
      <c r="G9135" t="b">
        <v>0</v>
      </c>
      <c r="H9135" t="s">
        <v>2390</v>
      </c>
      <c r="I9135" t="s">
        <v>2738</v>
      </c>
      <c r="J9135" t="s">
        <v>2339</v>
      </c>
      <c r="O9135" t="s">
        <v>16205</v>
      </c>
    </row>
    <row r="9136" spans="1:15" hidden="1" outlineLevel="1" x14ac:dyDescent="0.35">
      <c r="A9136" t="s">
        <v>1</v>
      </c>
      <c r="B9136" t="s">
        <v>3</v>
      </c>
      <c r="C9136" t="s">
        <v>3</v>
      </c>
      <c r="D9136" t="s">
        <v>845</v>
      </c>
      <c r="E9136" t="b">
        <v>0</v>
      </c>
      <c r="F9136" t="b">
        <v>1</v>
      </c>
      <c r="G9136" t="b">
        <v>0</v>
      </c>
      <c r="H9136" t="s">
        <v>2327</v>
      </c>
      <c r="I9136" t="s">
        <v>2740</v>
      </c>
      <c r="J9136" t="s">
        <v>2394</v>
      </c>
      <c r="O9136" t="s">
        <v>16206</v>
      </c>
    </row>
    <row r="9137" spans="1:15" hidden="1" outlineLevel="1" x14ac:dyDescent="0.35">
      <c r="A9137" t="s">
        <v>1</v>
      </c>
      <c r="B9137" t="s">
        <v>3</v>
      </c>
      <c r="C9137" t="s">
        <v>3</v>
      </c>
      <c r="D9137" t="s">
        <v>845</v>
      </c>
      <c r="E9137" t="b">
        <v>0</v>
      </c>
      <c r="F9137" t="b">
        <v>1</v>
      </c>
      <c r="G9137" t="b">
        <v>0</v>
      </c>
      <c r="H9137" t="s">
        <v>817</v>
      </c>
      <c r="I9137" t="s">
        <v>14952</v>
      </c>
      <c r="J9137" t="s">
        <v>2339</v>
      </c>
      <c r="O9137" t="s">
        <v>16207</v>
      </c>
    </row>
    <row r="9138" spans="1:15" hidden="1" outlineLevel="1" x14ac:dyDescent="0.35">
      <c r="A9138" t="s">
        <v>1</v>
      </c>
      <c r="B9138" t="s">
        <v>3</v>
      </c>
      <c r="C9138" t="s">
        <v>3</v>
      </c>
      <c r="D9138" t="s">
        <v>845</v>
      </c>
      <c r="E9138" t="b">
        <v>0</v>
      </c>
      <c r="F9138" t="b">
        <v>1</v>
      </c>
      <c r="G9138" t="b">
        <v>0</v>
      </c>
      <c r="H9138" t="s">
        <v>2327</v>
      </c>
      <c r="I9138" t="s">
        <v>14954</v>
      </c>
      <c r="J9138" t="s">
        <v>14955</v>
      </c>
      <c r="O9138" t="s">
        <v>16208</v>
      </c>
    </row>
    <row r="9139" spans="1:15" hidden="1" outlineLevel="1" x14ac:dyDescent="0.35">
      <c r="A9139" t="s">
        <v>1</v>
      </c>
      <c r="B9139" t="s">
        <v>3</v>
      </c>
      <c r="C9139" t="s">
        <v>3</v>
      </c>
      <c r="D9139" t="s">
        <v>845</v>
      </c>
      <c r="E9139" t="b">
        <v>0</v>
      </c>
      <c r="F9139" t="b">
        <v>1</v>
      </c>
      <c r="G9139" t="b">
        <v>0</v>
      </c>
      <c r="H9139" t="s">
        <v>2390</v>
      </c>
      <c r="I9139" t="s">
        <v>14957</v>
      </c>
      <c r="J9139" t="s">
        <v>2339</v>
      </c>
      <c r="O9139" t="s">
        <v>16209</v>
      </c>
    </row>
    <row r="9140" spans="1:15" hidden="1" outlineLevel="1" x14ac:dyDescent="0.35">
      <c r="A9140" t="s">
        <v>1</v>
      </c>
      <c r="B9140" t="s">
        <v>3</v>
      </c>
      <c r="C9140" t="s">
        <v>3</v>
      </c>
      <c r="D9140" t="s">
        <v>845</v>
      </c>
      <c r="E9140" t="b">
        <v>0</v>
      </c>
      <c r="F9140" t="b">
        <v>1</v>
      </c>
      <c r="G9140" t="b">
        <v>0</v>
      </c>
      <c r="H9140" t="s">
        <v>2327</v>
      </c>
      <c r="I9140" t="s">
        <v>14959</v>
      </c>
      <c r="J9140" t="s">
        <v>2394</v>
      </c>
      <c r="O9140" t="s">
        <v>16210</v>
      </c>
    </row>
    <row r="9141" spans="1:15" hidden="1" outlineLevel="1" x14ac:dyDescent="0.35">
      <c r="A9141" t="s">
        <v>1</v>
      </c>
      <c r="B9141" t="s">
        <v>3</v>
      </c>
      <c r="C9141" t="s">
        <v>3</v>
      </c>
      <c r="D9141" t="s">
        <v>845</v>
      </c>
      <c r="E9141" t="b">
        <v>0</v>
      </c>
      <c r="F9141" t="b">
        <v>1</v>
      </c>
      <c r="G9141" t="b">
        <v>0</v>
      </c>
      <c r="H9141" t="s">
        <v>2390</v>
      </c>
      <c r="I9141" t="s">
        <v>14872</v>
      </c>
      <c r="J9141" t="s">
        <v>2339</v>
      </c>
      <c r="O9141" t="s">
        <v>16211</v>
      </c>
    </row>
    <row r="9142" spans="1:15" hidden="1" outlineLevel="1" x14ac:dyDescent="0.35">
      <c r="A9142" t="s">
        <v>1</v>
      </c>
      <c r="B9142" t="s">
        <v>3</v>
      </c>
      <c r="C9142" t="s">
        <v>3</v>
      </c>
      <c r="D9142" t="s">
        <v>845</v>
      </c>
      <c r="E9142" t="b">
        <v>0</v>
      </c>
      <c r="F9142" t="b">
        <v>1</v>
      </c>
      <c r="G9142" t="b">
        <v>0</v>
      </c>
      <c r="H9142" t="s">
        <v>2327</v>
      </c>
      <c r="I9142" t="s">
        <v>14874</v>
      </c>
      <c r="J9142" t="s">
        <v>2394</v>
      </c>
      <c r="O9142" t="s">
        <v>16212</v>
      </c>
    </row>
    <row r="9143" spans="1:15" hidden="1" outlineLevel="1" x14ac:dyDescent="0.35">
      <c r="A9143" t="s">
        <v>1</v>
      </c>
      <c r="B9143" t="s">
        <v>3</v>
      </c>
      <c r="C9143" t="s">
        <v>3</v>
      </c>
      <c r="D9143" t="s">
        <v>845</v>
      </c>
      <c r="E9143" t="b">
        <v>0</v>
      </c>
      <c r="F9143" t="b">
        <v>1</v>
      </c>
      <c r="G9143" t="b">
        <v>0</v>
      </c>
      <c r="H9143" t="s">
        <v>6269</v>
      </c>
      <c r="I9143" t="s">
        <v>6409</v>
      </c>
      <c r="J9143" t="s">
        <v>2339</v>
      </c>
      <c r="O9143" t="s">
        <v>16213</v>
      </c>
    </row>
    <row r="9144" spans="1:15" hidden="1" outlineLevel="1" x14ac:dyDescent="0.35">
      <c r="A9144" t="s">
        <v>1</v>
      </c>
      <c r="B9144" t="s">
        <v>3</v>
      </c>
      <c r="C9144" t="s">
        <v>3</v>
      </c>
      <c r="D9144" t="s">
        <v>845</v>
      </c>
      <c r="E9144" t="b">
        <v>0</v>
      </c>
      <c r="F9144" t="b">
        <v>1</v>
      </c>
      <c r="G9144" t="b">
        <v>0</v>
      </c>
      <c r="H9144" t="s">
        <v>2327</v>
      </c>
      <c r="I9144" t="s">
        <v>6411</v>
      </c>
      <c r="J9144" t="s">
        <v>6273</v>
      </c>
      <c r="O9144" t="s">
        <v>16214</v>
      </c>
    </row>
    <row r="9145" spans="1:15" hidden="1" outlineLevel="1" x14ac:dyDescent="0.35">
      <c r="A9145" t="s">
        <v>1</v>
      </c>
      <c r="B9145" t="s">
        <v>3</v>
      </c>
      <c r="C9145" t="s">
        <v>3</v>
      </c>
      <c r="D9145" t="s">
        <v>845</v>
      </c>
      <c r="E9145" t="b">
        <v>0</v>
      </c>
      <c r="F9145" t="b">
        <v>1</v>
      </c>
      <c r="G9145" t="b">
        <v>0</v>
      </c>
      <c r="H9145" t="s">
        <v>2372</v>
      </c>
      <c r="I9145" t="s">
        <v>6413</v>
      </c>
      <c r="J9145" t="s">
        <v>2339</v>
      </c>
      <c r="O9145" t="s">
        <v>16215</v>
      </c>
    </row>
    <row r="9146" spans="1:15" hidden="1" outlineLevel="1" x14ac:dyDescent="0.35">
      <c r="A9146" t="s">
        <v>1</v>
      </c>
      <c r="B9146" t="s">
        <v>3</v>
      </c>
      <c r="C9146" t="s">
        <v>3</v>
      </c>
      <c r="D9146" t="s">
        <v>845</v>
      </c>
      <c r="E9146" t="b">
        <v>0</v>
      </c>
      <c r="F9146" t="b">
        <v>1</v>
      </c>
      <c r="G9146" t="b">
        <v>0</v>
      </c>
      <c r="H9146" t="s">
        <v>2327</v>
      </c>
      <c r="I9146" t="s">
        <v>6415</v>
      </c>
      <c r="J9146" t="s">
        <v>2376</v>
      </c>
      <c r="O9146" t="s">
        <v>16216</v>
      </c>
    </row>
    <row r="9147" spans="1:15" hidden="1" outlineLevel="1" x14ac:dyDescent="0.35">
      <c r="A9147" t="s">
        <v>1</v>
      </c>
      <c r="B9147" t="s">
        <v>3</v>
      </c>
      <c r="C9147" t="s">
        <v>3</v>
      </c>
      <c r="D9147" t="s">
        <v>845</v>
      </c>
      <c r="E9147" t="b">
        <v>0</v>
      </c>
      <c r="F9147" t="b">
        <v>1</v>
      </c>
      <c r="G9147" t="b">
        <v>0</v>
      </c>
      <c r="H9147" t="s">
        <v>656</v>
      </c>
      <c r="I9147" t="s">
        <v>7524</v>
      </c>
      <c r="J9147" t="s">
        <v>2339</v>
      </c>
      <c r="O9147" t="s">
        <v>16217</v>
      </c>
    </row>
    <row r="9148" spans="1:15" hidden="1" outlineLevel="1" x14ac:dyDescent="0.35">
      <c r="A9148" t="s">
        <v>1</v>
      </c>
      <c r="B9148" t="s">
        <v>3</v>
      </c>
      <c r="C9148" t="s">
        <v>3</v>
      </c>
      <c r="D9148" t="s">
        <v>845</v>
      </c>
      <c r="E9148" t="b">
        <v>0</v>
      </c>
      <c r="F9148" t="b">
        <v>1</v>
      </c>
      <c r="G9148" t="b">
        <v>0</v>
      </c>
      <c r="H9148" t="s">
        <v>2327</v>
      </c>
      <c r="I9148" t="s">
        <v>7526</v>
      </c>
      <c r="J9148" t="s">
        <v>7527</v>
      </c>
      <c r="O9148" t="s">
        <v>16218</v>
      </c>
    </row>
    <row r="9149" spans="1:15" hidden="1" outlineLevel="1" x14ac:dyDescent="0.35">
      <c r="A9149" t="s">
        <v>1</v>
      </c>
      <c r="B9149" t="s">
        <v>3</v>
      </c>
      <c r="C9149" t="s">
        <v>3</v>
      </c>
      <c r="D9149" t="s">
        <v>847</v>
      </c>
      <c r="E9149" t="b">
        <v>0</v>
      </c>
      <c r="F9149" t="b">
        <v>1</v>
      </c>
      <c r="G9149" t="b">
        <v>0</v>
      </c>
      <c r="H9149" t="s">
        <v>644</v>
      </c>
      <c r="I9149" t="s">
        <v>6260</v>
      </c>
      <c r="J9149" t="s">
        <v>2339</v>
      </c>
      <c r="O9149" t="s">
        <v>16219</v>
      </c>
    </row>
    <row r="9150" spans="1:15" hidden="1" outlineLevel="1" x14ac:dyDescent="0.35">
      <c r="A9150" t="s">
        <v>1</v>
      </c>
      <c r="B9150" t="s">
        <v>3</v>
      </c>
      <c r="C9150" t="s">
        <v>3</v>
      </c>
      <c r="D9150" t="s">
        <v>847</v>
      </c>
      <c r="E9150" t="b">
        <v>0</v>
      </c>
      <c r="F9150" t="b">
        <v>1</v>
      </c>
      <c r="G9150" t="b">
        <v>0</v>
      </c>
      <c r="H9150" t="s">
        <v>2327</v>
      </c>
      <c r="I9150" t="s">
        <v>6262</v>
      </c>
      <c r="J9150" t="s">
        <v>6263</v>
      </c>
      <c r="O9150" t="s">
        <v>16220</v>
      </c>
    </row>
    <row r="9151" spans="1:15" hidden="1" outlineLevel="1" x14ac:dyDescent="0.35">
      <c r="A9151" t="s">
        <v>1</v>
      </c>
      <c r="B9151" t="s">
        <v>3</v>
      </c>
      <c r="C9151" t="s">
        <v>3</v>
      </c>
      <c r="D9151" t="s">
        <v>847</v>
      </c>
      <c r="E9151" t="b">
        <v>0</v>
      </c>
      <c r="F9151" t="b">
        <v>1</v>
      </c>
      <c r="G9151" t="b">
        <v>0</v>
      </c>
      <c r="H9151" t="s">
        <v>2390</v>
      </c>
      <c r="I9151" t="s">
        <v>6265</v>
      </c>
      <c r="J9151" t="s">
        <v>2339</v>
      </c>
      <c r="O9151" t="s">
        <v>16221</v>
      </c>
    </row>
    <row r="9152" spans="1:15" hidden="1" outlineLevel="1" x14ac:dyDescent="0.35">
      <c r="A9152" t="s">
        <v>1</v>
      </c>
      <c r="B9152" t="s">
        <v>3</v>
      </c>
      <c r="C9152" t="s">
        <v>3</v>
      </c>
      <c r="D9152" t="s">
        <v>847</v>
      </c>
      <c r="E9152" t="b">
        <v>0</v>
      </c>
      <c r="F9152" t="b">
        <v>1</v>
      </c>
      <c r="G9152" t="b">
        <v>0</v>
      </c>
      <c r="H9152" t="s">
        <v>2327</v>
      </c>
      <c r="I9152" t="s">
        <v>6267</v>
      </c>
      <c r="J9152" t="s">
        <v>2394</v>
      </c>
      <c r="O9152" t="s">
        <v>16222</v>
      </c>
    </row>
    <row r="9153" spans="1:15" hidden="1" outlineLevel="1" x14ac:dyDescent="0.35">
      <c r="A9153" t="s">
        <v>1</v>
      </c>
      <c r="B9153" t="s">
        <v>3</v>
      </c>
      <c r="C9153" t="s">
        <v>3</v>
      </c>
      <c r="D9153" t="s">
        <v>847</v>
      </c>
      <c r="E9153" t="b">
        <v>0</v>
      </c>
      <c r="F9153" t="b">
        <v>1</v>
      </c>
      <c r="G9153" t="b">
        <v>0</v>
      </c>
      <c r="H9153" t="s">
        <v>6269</v>
      </c>
      <c r="I9153" t="s">
        <v>6270</v>
      </c>
      <c r="J9153" t="s">
        <v>2339</v>
      </c>
      <c r="O9153" t="s">
        <v>16223</v>
      </c>
    </row>
    <row r="9154" spans="1:15" hidden="1" outlineLevel="1" x14ac:dyDescent="0.35">
      <c r="A9154" t="s">
        <v>1</v>
      </c>
      <c r="B9154" t="s">
        <v>3</v>
      </c>
      <c r="C9154" t="s">
        <v>3</v>
      </c>
      <c r="D9154" t="s">
        <v>847</v>
      </c>
      <c r="E9154" t="b">
        <v>0</v>
      </c>
      <c r="F9154" t="b">
        <v>1</v>
      </c>
      <c r="G9154" t="b">
        <v>0</v>
      </c>
      <c r="H9154" t="s">
        <v>2327</v>
      </c>
      <c r="I9154" t="s">
        <v>6272</v>
      </c>
      <c r="J9154" t="s">
        <v>6273</v>
      </c>
      <c r="O9154" t="s">
        <v>16224</v>
      </c>
    </row>
    <row r="9155" spans="1:15" hidden="1" outlineLevel="1" x14ac:dyDescent="0.35">
      <c r="A9155" t="s">
        <v>1</v>
      </c>
      <c r="B9155" t="s">
        <v>3</v>
      </c>
      <c r="C9155" t="s">
        <v>3</v>
      </c>
      <c r="D9155" t="s">
        <v>847</v>
      </c>
      <c r="E9155" t="b">
        <v>0</v>
      </c>
      <c r="F9155" t="b">
        <v>1</v>
      </c>
      <c r="G9155" t="b">
        <v>0</v>
      </c>
      <c r="H9155" t="s">
        <v>2372</v>
      </c>
      <c r="I9155" t="s">
        <v>6275</v>
      </c>
      <c r="J9155" t="s">
        <v>2339</v>
      </c>
      <c r="O9155" t="s">
        <v>16225</v>
      </c>
    </row>
    <row r="9156" spans="1:15" hidden="1" outlineLevel="1" x14ac:dyDescent="0.35">
      <c r="A9156" t="s">
        <v>1</v>
      </c>
      <c r="B9156" t="s">
        <v>3</v>
      </c>
      <c r="C9156" t="s">
        <v>3</v>
      </c>
      <c r="D9156" t="s">
        <v>847</v>
      </c>
      <c r="E9156" t="b">
        <v>0</v>
      </c>
      <c r="F9156" t="b">
        <v>1</v>
      </c>
      <c r="G9156" t="b">
        <v>0</v>
      </c>
      <c r="H9156" t="s">
        <v>2327</v>
      </c>
      <c r="I9156" t="s">
        <v>6277</v>
      </c>
      <c r="J9156" t="s">
        <v>2376</v>
      </c>
      <c r="O9156" t="s">
        <v>16226</v>
      </c>
    </row>
    <row r="9157" spans="1:15" hidden="1" outlineLevel="1" x14ac:dyDescent="0.35">
      <c r="A9157" t="s">
        <v>1</v>
      </c>
      <c r="B9157" t="s">
        <v>3</v>
      </c>
      <c r="C9157" t="s">
        <v>3</v>
      </c>
      <c r="D9157" t="s">
        <v>847</v>
      </c>
      <c r="E9157" t="b">
        <v>0</v>
      </c>
      <c r="F9157" t="b">
        <v>1</v>
      </c>
      <c r="G9157" t="b">
        <v>0</v>
      </c>
      <c r="H9157" t="s">
        <v>2390</v>
      </c>
      <c r="I9157" t="s">
        <v>16227</v>
      </c>
      <c r="J9157" t="s">
        <v>2339</v>
      </c>
      <c r="O9157" t="s">
        <v>16228</v>
      </c>
    </row>
    <row r="9158" spans="1:15" hidden="1" outlineLevel="1" x14ac:dyDescent="0.35">
      <c r="A9158" t="s">
        <v>1</v>
      </c>
      <c r="B9158" t="s">
        <v>3</v>
      </c>
      <c r="C9158" t="s">
        <v>3</v>
      </c>
      <c r="D9158" t="s">
        <v>847</v>
      </c>
      <c r="E9158" t="b">
        <v>0</v>
      </c>
      <c r="F9158" t="b">
        <v>1</v>
      </c>
      <c r="G9158" t="b">
        <v>0</v>
      </c>
      <c r="H9158" t="s">
        <v>2327</v>
      </c>
      <c r="I9158" t="s">
        <v>16229</v>
      </c>
      <c r="J9158" t="s">
        <v>2394</v>
      </c>
      <c r="O9158" t="s">
        <v>16230</v>
      </c>
    </row>
    <row r="9159" spans="1:15" hidden="1" outlineLevel="1" x14ac:dyDescent="0.35">
      <c r="A9159" t="s">
        <v>1</v>
      </c>
      <c r="B9159" t="s">
        <v>3</v>
      </c>
      <c r="C9159" t="s">
        <v>3</v>
      </c>
      <c r="D9159" t="s">
        <v>847</v>
      </c>
      <c r="E9159" t="b">
        <v>0</v>
      </c>
      <c r="F9159" t="b">
        <v>1</v>
      </c>
      <c r="G9159" t="b">
        <v>0</v>
      </c>
      <c r="H9159" t="s">
        <v>2390</v>
      </c>
      <c r="I9159" t="s">
        <v>16231</v>
      </c>
      <c r="J9159" t="s">
        <v>2339</v>
      </c>
      <c r="O9159" t="s">
        <v>16232</v>
      </c>
    </row>
    <row r="9160" spans="1:15" hidden="1" outlineLevel="1" x14ac:dyDescent="0.35">
      <c r="A9160" t="s">
        <v>1</v>
      </c>
      <c r="B9160" t="s">
        <v>3</v>
      </c>
      <c r="C9160" t="s">
        <v>3</v>
      </c>
      <c r="D9160" t="s">
        <v>847</v>
      </c>
      <c r="E9160" t="b">
        <v>0</v>
      </c>
      <c r="F9160" t="b">
        <v>1</v>
      </c>
      <c r="G9160" t="b">
        <v>0</v>
      </c>
      <c r="H9160" t="s">
        <v>2327</v>
      </c>
      <c r="I9160" t="s">
        <v>16233</v>
      </c>
      <c r="J9160" t="s">
        <v>2394</v>
      </c>
      <c r="O9160" t="s">
        <v>16234</v>
      </c>
    </row>
    <row r="9161" spans="1:15" hidden="1" outlineLevel="1" x14ac:dyDescent="0.35">
      <c r="A9161" t="s">
        <v>1</v>
      </c>
      <c r="B9161" t="s">
        <v>3</v>
      </c>
      <c r="C9161" t="s">
        <v>3</v>
      </c>
      <c r="D9161" t="s">
        <v>847</v>
      </c>
      <c r="E9161" t="b">
        <v>0</v>
      </c>
      <c r="F9161" t="b">
        <v>1</v>
      </c>
      <c r="G9161" t="b">
        <v>0</v>
      </c>
      <c r="H9161" t="s">
        <v>5329</v>
      </c>
      <c r="I9161" t="s">
        <v>7565</v>
      </c>
      <c r="J9161" t="s">
        <v>2339</v>
      </c>
      <c r="O9161" t="s">
        <v>16235</v>
      </c>
    </row>
    <row r="9162" spans="1:15" hidden="1" outlineLevel="1" x14ac:dyDescent="0.35">
      <c r="A9162" t="s">
        <v>1</v>
      </c>
      <c r="B9162" t="s">
        <v>3</v>
      </c>
      <c r="C9162" t="s">
        <v>3</v>
      </c>
      <c r="D9162" t="s">
        <v>847</v>
      </c>
      <c r="E9162" t="b">
        <v>0</v>
      </c>
      <c r="F9162" t="b">
        <v>1</v>
      </c>
      <c r="G9162" t="b">
        <v>0</v>
      </c>
      <c r="H9162" t="s">
        <v>2327</v>
      </c>
      <c r="I9162" t="s">
        <v>7567</v>
      </c>
      <c r="J9162" t="s">
        <v>5333</v>
      </c>
      <c r="O9162" t="s">
        <v>16236</v>
      </c>
    </row>
    <row r="9163" spans="1:15" hidden="1" outlineLevel="1" x14ac:dyDescent="0.35">
      <c r="A9163" t="s">
        <v>1</v>
      </c>
      <c r="B9163" t="s">
        <v>3</v>
      </c>
      <c r="C9163" t="s">
        <v>3</v>
      </c>
      <c r="D9163" t="s">
        <v>847</v>
      </c>
      <c r="E9163" t="b">
        <v>0</v>
      </c>
      <c r="F9163" t="b">
        <v>1</v>
      </c>
      <c r="G9163" t="b">
        <v>0</v>
      </c>
      <c r="H9163" t="s">
        <v>2372</v>
      </c>
      <c r="I9163" t="s">
        <v>7569</v>
      </c>
      <c r="J9163" t="s">
        <v>2339</v>
      </c>
      <c r="O9163" t="s">
        <v>16237</v>
      </c>
    </row>
    <row r="9164" spans="1:15" hidden="1" outlineLevel="1" x14ac:dyDescent="0.35">
      <c r="A9164" t="s">
        <v>1</v>
      </c>
      <c r="B9164" t="s">
        <v>3</v>
      </c>
      <c r="C9164" t="s">
        <v>3</v>
      </c>
      <c r="D9164" t="s">
        <v>847</v>
      </c>
      <c r="E9164" t="b">
        <v>0</v>
      </c>
      <c r="F9164" t="b">
        <v>1</v>
      </c>
      <c r="G9164" t="b">
        <v>0</v>
      </c>
      <c r="H9164" t="s">
        <v>2327</v>
      </c>
      <c r="I9164" t="s">
        <v>7571</v>
      </c>
      <c r="J9164" t="s">
        <v>2376</v>
      </c>
      <c r="O9164" t="s">
        <v>16238</v>
      </c>
    </row>
    <row r="9165" spans="1:15" hidden="1" outlineLevel="1" x14ac:dyDescent="0.35">
      <c r="A9165" t="s">
        <v>1</v>
      </c>
      <c r="B9165" t="s">
        <v>3</v>
      </c>
      <c r="C9165" t="s">
        <v>3</v>
      </c>
      <c r="D9165" t="s">
        <v>847</v>
      </c>
      <c r="E9165" t="b">
        <v>0</v>
      </c>
      <c r="F9165" t="b">
        <v>1</v>
      </c>
      <c r="G9165" t="b">
        <v>0</v>
      </c>
      <c r="H9165" t="s">
        <v>817</v>
      </c>
      <c r="I9165" t="s">
        <v>7703</v>
      </c>
      <c r="J9165" t="s">
        <v>2339</v>
      </c>
      <c r="O9165" t="s">
        <v>16239</v>
      </c>
    </row>
    <row r="9166" spans="1:15" hidden="1" outlineLevel="1" x14ac:dyDescent="0.35">
      <c r="A9166" t="s">
        <v>1</v>
      </c>
      <c r="B9166" t="s">
        <v>3</v>
      </c>
      <c r="C9166" t="s">
        <v>3</v>
      </c>
      <c r="D9166" t="s">
        <v>847</v>
      </c>
      <c r="E9166" t="b">
        <v>0</v>
      </c>
      <c r="F9166" t="b">
        <v>1</v>
      </c>
      <c r="G9166" t="b">
        <v>0</v>
      </c>
      <c r="H9166" t="s">
        <v>2327</v>
      </c>
      <c r="I9166" t="s">
        <v>7705</v>
      </c>
      <c r="J9166" t="s">
        <v>14955</v>
      </c>
      <c r="O9166" t="s">
        <v>16240</v>
      </c>
    </row>
    <row r="9167" spans="1:15" hidden="1" outlineLevel="1" x14ac:dyDescent="0.35">
      <c r="A9167" t="s">
        <v>1</v>
      </c>
      <c r="B9167" t="s">
        <v>3</v>
      </c>
      <c r="C9167" t="s">
        <v>3</v>
      </c>
      <c r="D9167" t="s">
        <v>847</v>
      </c>
      <c r="E9167" t="b">
        <v>0</v>
      </c>
      <c r="F9167" t="b">
        <v>1</v>
      </c>
      <c r="G9167" t="b">
        <v>0</v>
      </c>
      <c r="H9167" t="s">
        <v>2390</v>
      </c>
      <c r="I9167" t="s">
        <v>7707</v>
      </c>
      <c r="J9167" t="s">
        <v>2339</v>
      </c>
      <c r="O9167" t="s">
        <v>16241</v>
      </c>
    </row>
    <row r="9168" spans="1:15" hidden="1" outlineLevel="1" x14ac:dyDescent="0.35">
      <c r="A9168" t="s">
        <v>1</v>
      </c>
      <c r="B9168" t="s">
        <v>3</v>
      </c>
      <c r="C9168" t="s">
        <v>3</v>
      </c>
      <c r="D9168" t="s">
        <v>847</v>
      </c>
      <c r="E9168" t="b">
        <v>0</v>
      </c>
      <c r="F9168" t="b">
        <v>1</v>
      </c>
      <c r="G9168" t="b">
        <v>0</v>
      </c>
      <c r="H9168" t="s">
        <v>2327</v>
      </c>
      <c r="I9168" t="s">
        <v>7709</v>
      </c>
      <c r="J9168" t="s">
        <v>2394</v>
      </c>
      <c r="O9168" t="s">
        <v>16242</v>
      </c>
    </row>
    <row r="9169" spans="1:15" hidden="1" outlineLevel="1" x14ac:dyDescent="0.35">
      <c r="A9169" t="s">
        <v>1</v>
      </c>
      <c r="B9169" t="s">
        <v>3</v>
      </c>
      <c r="C9169" t="s">
        <v>3</v>
      </c>
      <c r="D9169" t="s">
        <v>847</v>
      </c>
      <c r="E9169" t="b">
        <v>0</v>
      </c>
      <c r="F9169" t="b">
        <v>1</v>
      </c>
      <c r="G9169" t="b">
        <v>0</v>
      </c>
      <c r="H9169" t="s">
        <v>6269</v>
      </c>
      <c r="I9169" t="s">
        <v>6409</v>
      </c>
      <c r="J9169" t="s">
        <v>2339</v>
      </c>
      <c r="O9169" s="1" t="s">
        <v>16243</v>
      </c>
    </row>
    <row r="9170" spans="1:15" hidden="1" outlineLevel="1" x14ac:dyDescent="0.35">
      <c r="A9170" t="s">
        <v>1</v>
      </c>
      <c r="B9170" t="s">
        <v>3</v>
      </c>
      <c r="C9170" t="s">
        <v>3</v>
      </c>
      <c r="D9170" t="s">
        <v>847</v>
      </c>
      <c r="E9170" t="b">
        <v>0</v>
      </c>
      <c r="F9170" t="b">
        <v>1</v>
      </c>
      <c r="G9170" t="b">
        <v>0</v>
      </c>
      <c r="H9170" t="s">
        <v>2327</v>
      </c>
      <c r="I9170" t="s">
        <v>6411</v>
      </c>
      <c r="J9170" t="s">
        <v>6273</v>
      </c>
      <c r="O9170" t="s">
        <v>16244</v>
      </c>
    </row>
    <row r="9171" spans="1:15" hidden="1" outlineLevel="1" x14ac:dyDescent="0.35">
      <c r="A9171" t="s">
        <v>1</v>
      </c>
      <c r="B9171" t="s">
        <v>3</v>
      </c>
      <c r="C9171" t="s">
        <v>3</v>
      </c>
      <c r="D9171" t="s">
        <v>847</v>
      </c>
      <c r="E9171" t="b">
        <v>0</v>
      </c>
      <c r="F9171" t="b">
        <v>1</v>
      </c>
      <c r="G9171" t="b">
        <v>0</v>
      </c>
      <c r="H9171" t="s">
        <v>2372</v>
      </c>
      <c r="I9171" t="s">
        <v>6413</v>
      </c>
      <c r="J9171" t="s">
        <v>2339</v>
      </c>
      <c r="O9171" t="s">
        <v>16245</v>
      </c>
    </row>
    <row r="9172" spans="1:15" hidden="1" outlineLevel="1" x14ac:dyDescent="0.35">
      <c r="A9172" t="s">
        <v>1</v>
      </c>
      <c r="B9172" t="s">
        <v>3</v>
      </c>
      <c r="C9172" t="s">
        <v>3</v>
      </c>
      <c r="D9172" t="s">
        <v>847</v>
      </c>
      <c r="E9172" t="b">
        <v>0</v>
      </c>
      <c r="F9172" t="b">
        <v>1</v>
      </c>
      <c r="G9172" t="b">
        <v>0</v>
      </c>
      <c r="H9172" t="s">
        <v>2327</v>
      </c>
      <c r="I9172" t="s">
        <v>6415</v>
      </c>
      <c r="J9172" t="s">
        <v>2376</v>
      </c>
      <c r="O9172" t="s">
        <v>16246</v>
      </c>
    </row>
    <row r="9173" spans="1:15" hidden="1" outlineLevel="1" x14ac:dyDescent="0.35">
      <c r="A9173" t="s">
        <v>1</v>
      </c>
      <c r="B9173" t="s">
        <v>3</v>
      </c>
      <c r="C9173" t="s">
        <v>3</v>
      </c>
      <c r="D9173" t="s">
        <v>849</v>
      </c>
      <c r="E9173" t="b">
        <v>0</v>
      </c>
      <c r="F9173" t="b">
        <v>1</v>
      </c>
      <c r="G9173" t="b">
        <v>0</v>
      </c>
      <c r="H9173" t="s">
        <v>7019</v>
      </c>
      <c r="I9173" t="s">
        <v>9974</v>
      </c>
      <c r="J9173" t="s">
        <v>2339</v>
      </c>
      <c r="O9173" t="s">
        <v>16247</v>
      </c>
    </row>
    <row r="9174" spans="1:15" hidden="1" outlineLevel="1" x14ac:dyDescent="0.35">
      <c r="A9174" t="s">
        <v>1</v>
      </c>
      <c r="B9174" t="s">
        <v>3</v>
      </c>
      <c r="C9174" t="s">
        <v>3</v>
      </c>
      <c r="D9174" t="s">
        <v>849</v>
      </c>
      <c r="E9174" t="b">
        <v>0</v>
      </c>
      <c r="F9174" t="b">
        <v>1</v>
      </c>
      <c r="G9174" t="b">
        <v>0</v>
      </c>
      <c r="H9174" t="s">
        <v>2327</v>
      </c>
      <c r="I9174" t="s">
        <v>9976</v>
      </c>
      <c r="J9174" t="s">
        <v>7023</v>
      </c>
      <c r="O9174" t="s">
        <v>16248</v>
      </c>
    </row>
    <row r="9175" spans="1:15" hidden="1" outlineLevel="1" x14ac:dyDescent="0.35">
      <c r="A9175" t="s">
        <v>1</v>
      </c>
      <c r="B9175" t="s">
        <v>3</v>
      </c>
      <c r="C9175" t="s">
        <v>3</v>
      </c>
      <c r="D9175" t="s">
        <v>849</v>
      </c>
      <c r="E9175" t="b">
        <v>0</v>
      </c>
      <c r="F9175" t="b">
        <v>1</v>
      </c>
      <c r="G9175" t="b">
        <v>0</v>
      </c>
      <c r="H9175" t="s">
        <v>2372</v>
      </c>
      <c r="I9175" t="s">
        <v>12046</v>
      </c>
      <c r="J9175" t="s">
        <v>2339</v>
      </c>
      <c r="O9175" t="s">
        <v>16249</v>
      </c>
    </row>
    <row r="9176" spans="1:15" hidden="1" outlineLevel="1" x14ac:dyDescent="0.35">
      <c r="A9176" t="s">
        <v>1</v>
      </c>
      <c r="B9176" t="s">
        <v>3</v>
      </c>
      <c r="C9176" t="s">
        <v>3</v>
      </c>
      <c r="D9176" t="s">
        <v>849</v>
      </c>
      <c r="E9176" t="b">
        <v>0</v>
      </c>
      <c r="F9176" t="b">
        <v>1</v>
      </c>
      <c r="G9176" t="b">
        <v>0</v>
      </c>
      <c r="H9176" t="s">
        <v>2327</v>
      </c>
      <c r="I9176" t="s">
        <v>12048</v>
      </c>
      <c r="J9176" t="s">
        <v>2376</v>
      </c>
      <c r="O9176" t="s">
        <v>16250</v>
      </c>
    </row>
    <row r="9177" spans="1:15" hidden="1" outlineLevel="1" x14ac:dyDescent="0.35">
      <c r="A9177" t="s">
        <v>1</v>
      </c>
      <c r="B9177" t="s">
        <v>3</v>
      </c>
      <c r="C9177" t="s">
        <v>3</v>
      </c>
      <c r="D9177" t="s">
        <v>849</v>
      </c>
      <c r="E9177" t="b">
        <v>0</v>
      </c>
      <c r="F9177" t="b">
        <v>1</v>
      </c>
      <c r="G9177" t="b">
        <v>0</v>
      </c>
      <c r="H9177" t="s">
        <v>644</v>
      </c>
      <c r="I9177" t="s">
        <v>6260</v>
      </c>
      <c r="J9177" t="s">
        <v>2339</v>
      </c>
      <c r="O9177" t="s">
        <v>16251</v>
      </c>
    </row>
    <row r="9178" spans="1:15" hidden="1" outlineLevel="1" x14ac:dyDescent="0.35">
      <c r="A9178" t="s">
        <v>1</v>
      </c>
      <c r="B9178" t="s">
        <v>3</v>
      </c>
      <c r="C9178" t="s">
        <v>3</v>
      </c>
      <c r="D9178" t="s">
        <v>849</v>
      </c>
      <c r="E9178" t="b">
        <v>0</v>
      </c>
      <c r="F9178" t="b">
        <v>1</v>
      </c>
      <c r="G9178" t="b">
        <v>0</v>
      </c>
      <c r="H9178" t="s">
        <v>2327</v>
      </c>
      <c r="I9178" t="s">
        <v>6262</v>
      </c>
      <c r="J9178" t="s">
        <v>6263</v>
      </c>
      <c r="O9178" t="s">
        <v>16252</v>
      </c>
    </row>
    <row r="9179" spans="1:15" hidden="1" outlineLevel="1" x14ac:dyDescent="0.35">
      <c r="A9179" t="s">
        <v>1</v>
      </c>
      <c r="B9179" t="s">
        <v>3</v>
      </c>
      <c r="C9179" t="s">
        <v>3</v>
      </c>
      <c r="D9179" t="s">
        <v>849</v>
      </c>
      <c r="E9179" t="b">
        <v>0</v>
      </c>
      <c r="F9179" t="b">
        <v>1</v>
      </c>
      <c r="G9179" t="b">
        <v>0</v>
      </c>
      <c r="H9179" t="s">
        <v>2390</v>
      </c>
      <c r="I9179" t="s">
        <v>6265</v>
      </c>
      <c r="J9179" t="s">
        <v>2339</v>
      </c>
      <c r="O9179" t="s">
        <v>16253</v>
      </c>
    </row>
    <row r="9180" spans="1:15" hidden="1" outlineLevel="1" x14ac:dyDescent="0.35">
      <c r="A9180" t="s">
        <v>1</v>
      </c>
      <c r="B9180" t="s">
        <v>3</v>
      </c>
      <c r="C9180" t="s">
        <v>3</v>
      </c>
      <c r="D9180" t="s">
        <v>849</v>
      </c>
      <c r="E9180" t="b">
        <v>0</v>
      </c>
      <c r="F9180" t="b">
        <v>1</v>
      </c>
      <c r="G9180" t="b">
        <v>0</v>
      </c>
      <c r="H9180" t="s">
        <v>2327</v>
      </c>
      <c r="I9180" t="s">
        <v>6267</v>
      </c>
      <c r="J9180" t="s">
        <v>2394</v>
      </c>
      <c r="O9180" t="s">
        <v>16254</v>
      </c>
    </row>
    <row r="9181" spans="1:15" hidden="1" outlineLevel="1" x14ac:dyDescent="0.35">
      <c r="A9181" t="s">
        <v>1</v>
      </c>
      <c r="B9181" t="s">
        <v>3</v>
      </c>
      <c r="C9181" t="s">
        <v>3</v>
      </c>
      <c r="D9181" t="s">
        <v>849</v>
      </c>
      <c r="E9181" t="b">
        <v>0</v>
      </c>
      <c r="F9181" t="b">
        <v>1</v>
      </c>
      <c r="G9181" t="b">
        <v>0</v>
      </c>
      <c r="H9181" t="s">
        <v>6269</v>
      </c>
      <c r="I9181" t="s">
        <v>6270</v>
      </c>
      <c r="J9181" t="s">
        <v>2339</v>
      </c>
      <c r="O9181" t="s">
        <v>16255</v>
      </c>
    </row>
    <row r="9182" spans="1:15" hidden="1" outlineLevel="1" x14ac:dyDescent="0.35">
      <c r="A9182" t="s">
        <v>1</v>
      </c>
      <c r="B9182" t="s">
        <v>3</v>
      </c>
      <c r="C9182" t="s">
        <v>3</v>
      </c>
      <c r="D9182" t="s">
        <v>849</v>
      </c>
      <c r="E9182" t="b">
        <v>0</v>
      </c>
      <c r="F9182" t="b">
        <v>1</v>
      </c>
      <c r="G9182" t="b">
        <v>0</v>
      </c>
      <c r="H9182" t="s">
        <v>2327</v>
      </c>
      <c r="I9182" t="s">
        <v>6272</v>
      </c>
      <c r="J9182" t="s">
        <v>6273</v>
      </c>
      <c r="O9182" t="s">
        <v>16256</v>
      </c>
    </row>
    <row r="9183" spans="1:15" hidden="1" outlineLevel="1" x14ac:dyDescent="0.35">
      <c r="A9183" t="s">
        <v>1</v>
      </c>
      <c r="B9183" t="s">
        <v>3</v>
      </c>
      <c r="C9183" t="s">
        <v>3</v>
      </c>
      <c r="D9183" t="s">
        <v>849</v>
      </c>
      <c r="E9183" t="b">
        <v>0</v>
      </c>
      <c r="F9183" t="b">
        <v>1</v>
      </c>
      <c r="G9183" t="b">
        <v>0</v>
      </c>
      <c r="H9183" t="s">
        <v>2372</v>
      </c>
      <c r="I9183" t="s">
        <v>6275</v>
      </c>
      <c r="J9183" t="s">
        <v>2339</v>
      </c>
      <c r="O9183" t="s">
        <v>16257</v>
      </c>
    </row>
    <row r="9184" spans="1:15" hidden="1" outlineLevel="1" x14ac:dyDescent="0.35">
      <c r="A9184" t="s">
        <v>1</v>
      </c>
      <c r="B9184" t="s">
        <v>3</v>
      </c>
      <c r="C9184" t="s">
        <v>3</v>
      </c>
      <c r="D9184" t="s">
        <v>849</v>
      </c>
      <c r="E9184" t="b">
        <v>0</v>
      </c>
      <c r="F9184" t="b">
        <v>1</v>
      </c>
      <c r="G9184" t="b">
        <v>0</v>
      </c>
      <c r="H9184" t="s">
        <v>2327</v>
      </c>
      <c r="I9184" t="s">
        <v>6277</v>
      </c>
      <c r="J9184" t="s">
        <v>2376</v>
      </c>
      <c r="O9184" t="s">
        <v>16258</v>
      </c>
    </row>
    <row r="9185" spans="1:15" hidden="1" outlineLevel="1" x14ac:dyDescent="0.35">
      <c r="A9185" t="s">
        <v>1</v>
      </c>
      <c r="B9185" t="s">
        <v>3</v>
      </c>
      <c r="C9185" t="s">
        <v>3</v>
      </c>
      <c r="D9185" t="s">
        <v>849</v>
      </c>
      <c r="E9185" t="b">
        <v>0</v>
      </c>
      <c r="F9185" t="b">
        <v>1</v>
      </c>
      <c r="G9185" t="b">
        <v>0</v>
      </c>
      <c r="H9185" t="s">
        <v>2390</v>
      </c>
      <c r="I9185" t="s">
        <v>6279</v>
      </c>
      <c r="J9185" t="s">
        <v>2339</v>
      </c>
      <c r="O9185" t="s">
        <v>16259</v>
      </c>
    </row>
    <row r="9186" spans="1:15" hidden="1" outlineLevel="1" x14ac:dyDescent="0.35">
      <c r="A9186" t="s">
        <v>1</v>
      </c>
      <c r="B9186" t="s">
        <v>3</v>
      </c>
      <c r="C9186" t="s">
        <v>3</v>
      </c>
      <c r="D9186" t="s">
        <v>849</v>
      </c>
      <c r="E9186" t="b">
        <v>0</v>
      </c>
      <c r="F9186" t="b">
        <v>1</v>
      </c>
      <c r="G9186" t="b">
        <v>0</v>
      </c>
      <c r="H9186" t="s">
        <v>2327</v>
      </c>
      <c r="I9186" t="s">
        <v>6281</v>
      </c>
      <c r="J9186" t="s">
        <v>2394</v>
      </c>
      <c r="O9186" t="s">
        <v>16260</v>
      </c>
    </row>
    <row r="9187" spans="1:15" hidden="1" outlineLevel="1" x14ac:dyDescent="0.35">
      <c r="A9187" t="s">
        <v>1</v>
      </c>
      <c r="B9187" t="s">
        <v>3</v>
      </c>
      <c r="C9187" t="s">
        <v>3</v>
      </c>
      <c r="D9187" t="s">
        <v>849</v>
      </c>
      <c r="E9187" t="b">
        <v>0</v>
      </c>
      <c r="F9187" t="b">
        <v>1</v>
      </c>
      <c r="G9187" t="b">
        <v>0</v>
      </c>
      <c r="H9187" t="s">
        <v>5329</v>
      </c>
      <c r="I9187" t="s">
        <v>7441</v>
      </c>
      <c r="J9187" t="s">
        <v>2339</v>
      </c>
      <c r="O9187" t="s">
        <v>16261</v>
      </c>
    </row>
    <row r="9188" spans="1:15" hidden="1" outlineLevel="1" x14ac:dyDescent="0.35">
      <c r="A9188" t="s">
        <v>1</v>
      </c>
      <c r="B9188" t="s">
        <v>3</v>
      </c>
      <c r="C9188" t="s">
        <v>3</v>
      </c>
      <c r="D9188" t="s">
        <v>849</v>
      </c>
      <c r="E9188" t="b">
        <v>0</v>
      </c>
      <c r="F9188" t="b">
        <v>1</v>
      </c>
      <c r="G9188" t="b">
        <v>0</v>
      </c>
      <c r="H9188" t="s">
        <v>2327</v>
      </c>
      <c r="I9188" t="s">
        <v>7443</v>
      </c>
      <c r="J9188" t="s">
        <v>5333</v>
      </c>
      <c r="O9188" t="s">
        <v>16262</v>
      </c>
    </row>
    <row r="9189" spans="1:15" hidden="1" outlineLevel="1" x14ac:dyDescent="0.35">
      <c r="A9189" t="s">
        <v>1</v>
      </c>
      <c r="B9189" t="s">
        <v>3</v>
      </c>
      <c r="C9189" t="s">
        <v>3</v>
      </c>
      <c r="D9189" t="s">
        <v>849</v>
      </c>
      <c r="E9189" t="b">
        <v>0</v>
      </c>
      <c r="F9189" t="b">
        <v>1</v>
      </c>
      <c r="G9189" t="b">
        <v>0</v>
      </c>
      <c r="H9189" t="s">
        <v>2372</v>
      </c>
      <c r="I9189" t="s">
        <v>7445</v>
      </c>
      <c r="J9189" t="s">
        <v>2339</v>
      </c>
      <c r="O9189" t="s">
        <v>16263</v>
      </c>
    </row>
    <row r="9190" spans="1:15" hidden="1" outlineLevel="1" x14ac:dyDescent="0.35">
      <c r="A9190" t="s">
        <v>1</v>
      </c>
      <c r="B9190" t="s">
        <v>3</v>
      </c>
      <c r="C9190" t="s">
        <v>3</v>
      </c>
      <c r="D9190" t="s">
        <v>849</v>
      </c>
      <c r="E9190" t="b">
        <v>0</v>
      </c>
      <c r="F9190" t="b">
        <v>1</v>
      </c>
      <c r="G9190" t="b">
        <v>0</v>
      </c>
      <c r="H9190" t="s">
        <v>2327</v>
      </c>
      <c r="I9190" t="s">
        <v>7447</v>
      </c>
      <c r="J9190" t="s">
        <v>2376</v>
      </c>
      <c r="O9190" t="s">
        <v>16264</v>
      </c>
    </row>
    <row r="9191" spans="1:15" hidden="1" outlineLevel="1" x14ac:dyDescent="0.35">
      <c r="A9191" t="s">
        <v>1</v>
      </c>
      <c r="B9191" t="s">
        <v>3</v>
      </c>
      <c r="C9191" t="s">
        <v>3</v>
      </c>
      <c r="D9191" t="s">
        <v>849</v>
      </c>
      <c r="E9191" t="b">
        <v>0</v>
      </c>
      <c r="F9191" t="b">
        <v>1</v>
      </c>
      <c r="G9191" t="b">
        <v>0</v>
      </c>
      <c r="H9191" t="s">
        <v>5329</v>
      </c>
      <c r="I9191" t="s">
        <v>7565</v>
      </c>
      <c r="J9191" t="s">
        <v>2339</v>
      </c>
      <c r="O9191" t="s">
        <v>16265</v>
      </c>
    </row>
    <row r="9192" spans="1:15" hidden="1" outlineLevel="1" x14ac:dyDescent="0.35">
      <c r="A9192" t="s">
        <v>1</v>
      </c>
      <c r="B9192" t="s">
        <v>3</v>
      </c>
      <c r="C9192" t="s">
        <v>3</v>
      </c>
      <c r="D9192" t="s">
        <v>849</v>
      </c>
      <c r="E9192" t="b">
        <v>0</v>
      </c>
      <c r="F9192" t="b">
        <v>1</v>
      </c>
      <c r="G9192" t="b">
        <v>0</v>
      </c>
      <c r="H9192" t="s">
        <v>2327</v>
      </c>
      <c r="I9192" t="s">
        <v>7567</v>
      </c>
      <c r="J9192" t="s">
        <v>5333</v>
      </c>
      <c r="O9192" t="s">
        <v>16266</v>
      </c>
    </row>
    <row r="9193" spans="1:15" hidden="1" outlineLevel="1" x14ac:dyDescent="0.35">
      <c r="A9193" t="s">
        <v>1</v>
      </c>
      <c r="B9193" t="s">
        <v>3</v>
      </c>
      <c r="C9193" t="s">
        <v>3</v>
      </c>
      <c r="D9193" t="s">
        <v>849</v>
      </c>
      <c r="E9193" t="b">
        <v>0</v>
      </c>
      <c r="F9193" t="b">
        <v>1</v>
      </c>
      <c r="G9193" t="b">
        <v>0</v>
      </c>
      <c r="H9193" t="s">
        <v>2372</v>
      </c>
      <c r="I9193" t="s">
        <v>7569</v>
      </c>
      <c r="J9193" t="s">
        <v>2339</v>
      </c>
      <c r="O9193" t="s">
        <v>16267</v>
      </c>
    </row>
    <row r="9194" spans="1:15" hidden="1" outlineLevel="1" x14ac:dyDescent="0.35">
      <c r="A9194" t="s">
        <v>1</v>
      </c>
      <c r="B9194" t="s">
        <v>3</v>
      </c>
      <c r="C9194" t="s">
        <v>3</v>
      </c>
      <c r="D9194" t="s">
        <v>849</v>
      </c>
      <c r="E9194" t="b">
        <v>0</v>
      </c>
      <c r="F9194" t="b">
        <v>1</v>
      </c>
      <c r="G9194" t="b">
        <v>0</v>
      </c>
      <c r="H9194" t="s">
        <v>2327</v>
      </c>
      <c r="I9194" t="s">
        <v>7571</v>
      </c>
      <c r="J9194" t="s">
        <v>2376</v>
      </c>
      <c r="O9194" t="s">
        <v>16268</v>
      </c>
    </row>
    <row r="9195" spans="1:15" hidden="1" outlineLevel="1" x14ac:dyDescent="0.35">
      <c r="A9195" t="s">
        <v>1</v>
      </c>
      <c r="B9195" t="s">
        <v>3</v>
      </c>
      <c r="C9195" t="s">
        <v>3</v>
      </c>
      <c r="D9195" t="s">
        <v>849</v>
      </c>
      <c r="E9195" t="b">
        <v>0</v>
      </c>
      <c r="F9195" t="b">
        <v>1</v>
      </c>
      <c r="G9195" t="b">
        <v>0</v>
      </c>
      <c r="H9195" t="s">
        <v>644</v>
      </c>
      <c r="I9195" t="s">
        <v>6339</v>
      </c>
      <c r="J9195" t="s">
        <v>2339</v>
      </c>
      <c r="O9195" t="s">
        <v>16269</v>
      </c>
    </row>
    <row r="9196" spans="1:15" hidden="1" outlineLevel="1" x14ac:dyDescent="0.35">
      <c r="A9196" t="s">
        <v>1</v>
      </c>
      <c r="B9196" t="s">
        <v>3</v>
      </c>
      <c r="C9196" t="s">
        <v>3</v>
      </c>
      <c r="D9196" t="s">
        <v>849</v>
      </c>
      <c r="E9196" t="b">
        <v>0</v>
      </c>
      <c r="F9196" t="b">
        <v>1</v>
      </c>
      <c r="G9196" t="b">
        <v>0</v>
      </c>
      <c r="H9196" t="s">
        <v>2327</v>
      </c>
      <c r="I9196" t="s">
        <v>6341</v>
      </c>
      <c r="J9196" t="s">
        <v>6263</v>
      </c>
      <c r="O9196" t="s">
        <v>16270</v>
      </c>
    </row>
    <row r="9197" spans="1:15" hidden="1" outlineLevel="1" x14ac:dyDescent="0.35">
      <c r="A9197" t="s">
        <v>1</v>
      </c>
      <c r="B9197" t="s">
        <v>3</v>
      </c>
      <c r="C9197" t="s">
        <v>3</v>
      </c>
      <c r="D9197" t="s">
        <v>849</v>
      </c>
      <c r="E9197" t="b">
        <v>0</v>
      </c>
      <c r="F9197" t="b">
        <v>1</v>
      </c>
      <c r="G9197" t="b">
        <v>0</v>
      </c>
      <c r="H9197" t="s">
        <v>2390</v>
      </c>
      <c r="I9197" t="s">
        <v>6343</v>
      </c>
      <c r="J9197" t="s">
        <v>2339</v>
      </c>
      <c r="O9197" t="s">
        <v>16271</v>
      </c>
    </row>
    <row r="9198" spans="1:15" hidden="1" outlineLevel="1" x14ac:dyDescent="0.35">
      <c r="A9198" t="s">
        <v>1</v>
      </c>
      <c r="B9198" t="s">
        <v>3</v>
      </c>
      <c r="C9198" t="s">
        <v>3</v>
      </c>
      <c r="D9198" t="s">
        <v>849</v>
      </c>
      <c r="E9198" t="b">
        <v>0</v>
      </c>
      <c r="F9198" t="b">
        <v>1</v>
      </c>
      <c r="G9198" t="b">
        <v>0</v>
      </c>
      <c r="H9198" t="s">
        <v>2327</v>
      </c>
      <c r="I9198" t="s">
        <v>6345</v>
      </c>
      <c r="J9198" t="s">
        <v>2394</v>
      </c>
      <c r="O9198" t="s">
        <v>16272</v>
      </c>
    </row>
    <row r="9199" spans="1:15" hidden="1" outlineLevel="1" x14ac:dyDescent="0.35">
      <c r="A9199" t="s">
        <v>1</v>
      </c>
      <c r="B9199" t="s">
        <v>3</v>
      </c>
      <c r="C9199" t="s">
        <v>3</v>
      </c>
      <c r="D9199" t="s">
        <v>849</v>
      </c>
      <c r="E9199" t="b">
        <v>0</v>
      </c>
      <c r="F9199" t="b">
        <v>1</v>
      </c>
      <c r="G9199" t="b">
        <v>0</v>
      </c>
      <c r="H9199" t="s">
        <v>6269</v>
      </c>
      <c r="I9199" t="s">
        <v>6347</v>
      </c>
      <c r="J9199" t="s">
        <v>2339</v>
      </c>
      <c r="O9199" t="s">
        <v>16273</v>
      </c>
    </row>
    <row r="9200" spans="1:15" hidden="1" outlineLevel="1" x14ac:dyDescent="0.35">
      <c r="A9200" t="s">
        <v>1</v>
      </c>
      <c r="B9200" t="s">
        <v>3</v>
      </c>
      <c r="C9200" t="s">
        <v>3</v>
      </c>
      <c r="D9200" t="s">
        <v>849</v>
      </c>
      <c r="E9200" t="b">
        <v>0</v>
      </c>
      <c r="F9200" t="b">
        <v>1</v>
      </c>
      <c r="G9200" t="b">
        <v>0</v>
      </c>
      <c r="H9200" t="s">
        <v>2327</v>
      </c>
      <c r="I9200" t="s">
        <v>6349</v>
      </c>
      <c r="J9200" t="s">
        <v>6273</v>
      </c>
      <c r="O9200" t="s">
        <v>16274</v>
      </c>
    </row>
    <row r="9201" spans="1:15" hidden="1" outlineLevel="1" x14ac:dyDescent="0.35">
      <c r="A9201" t="s">
        <v>1</v>
      </c>
      <c r="B9201" t="s">
        <v>3</v>
      </c>
      <c r="C9201" t="s">
        <v>3</v>
      </c>
      <c r="D9201" t="s">
        <v>849</v>
      </c>
      <c r="E9201" t="b">
        <v>0</v>
      </c>
      <c r="F9201" t="b">
        <v>1</v>
      </c>
      <c r="G9201" t="b">
        <v>0</v>
      </c>
      <c r="H9201" t="s">
        <v>2372</v>
      </c>
      <c r="I9201" t="s">
        <v>6351</v>
      </c>
      <c r="J9201" t="s">
        <v>2339</v>
      </c>
      <c r="O9201" t="s">
        <v>16275</v>
      </c>
    </row>
    <row r="9202" spans="1:15" hidden="1" outlineLevel="1" x14ac:dyDescent="0.35">
      <c r="A9202" t="s">
        <v>1</v>
      </c>
      <c r="B9202" t="s">
        <v>3</v>
      </c>
      <c r="C9202" t="s">
        <v>3</v>
      </c>
      <c r="D9202" t="s">
        <v>849</v>
      </c>
      <c r="E9202" t="b">
        <v>0</v>
      </c>
      <c r="F9202" t="b">
        <v>1</v>
      </c>
      <c r="G9202" t="b">
        <v>0</v>
      </c>
      <c r="H9202" t="s">
        <v>2327</v>
      </c>
      <c r="I9202" t="s">
        <v>6353</v>
      </c>
      <c r="J9202" t="s">
        <v>2376</v>
      </c>
      <c r="O9202" t="s">
        <v>16276</v>
      </c>
    </row>
    <row r="9203" spans="1:15" hidden="1" outlineLevel="1" x14ac:dyDescent="0.35">
      <c r="A9203" t="s">
        <v>1</v>
      </c>
      <c r="B9203" t="s">
        <v>3</v>
      </c>
      <c r="C9203" t="s">
        <v>3</v>
      </c>
      <c r="D9203" t="s">
        <v>849</v>
      </c>
      <c r="E9203" t="b">
        <v>0</v>
      </c>
      <c r="F9203" t="b">
        <v>1</v>
      </c>
      <c r="G9203" t="b">
        <v>0</v>
      </c>
      <c r="H9203" t="s">
        <v>2390</v>
      </c>
      <c r="I9203" t="s">
        <v>2738</v>
      </c>
      <c r="J9203" t="s">
        <v>2339</v>
      </c>
      <c r="O9203" t="s">
        <v>16277</v>
      </c>
    </row>
    <row r="9204" spans="1:15" hidden="1" outlineLevel="1" x14ac:dyDescent="0.35">
      <c r="A9204" t="s">
        <v>1</v>
      </c>
      <c r="B9204" t="s">
        <v>3</v>
      </c>
      <c r="C9204" t="s">
        <v>3</v>
      </c>
      <c r="D9204" t="s">
        <v>849</v>
      </c>
      <c r="E9204" t="b">
        <v>0</v>
      </c>
      <c r="F9204" t="b">
        <v>1</v>
      </c>
      <c r="G9204" t="b">
        <v>0</v>
      </c>
      <c r="H9204" t="s">
        <v>2327</v>
      </c>
      <c r="I9204" t="s">
        <v>2740</v>
      </c>
      <c r="J9204" t="s">
        <v>2394</v>
      </c>
      <c r="O9204" t="s">
        <v>16278</v>
      </c>
    </row>
    <row r="9205" spans="1:15" hidden="1" outlineLevel="1" x14ac:dyDescent="0.35">
      <c r="A9205" t="s">
        <v>1</v>
      </c>
      <c r="B9205" t="s">
        <v>3</v>
      </c>
      <c r="C9205" t="s">
        <v>3</v>
      </c>
      <c r="D9205" t="s">
        <v>849</v>
      </c>
      <c r="E9205" t="b">
        <v>0</v>
      </c>
      <c r="F9205" t="b">
        <v>1</v>
      </c>
      <c r="G9205" t="b">
        <v>0</v>
      </c>
      <c r="H9205" t="s">
        <v>2390</v>
      </c>
      <c r="I9205" t="s">
        <v>16279</v>
      </c>
      <c r="J9205" t="s">
        <v>2339</v>
      </c>
      <c r="O9205" t="s">
        <v>16280</v>
      </c>
    </row>
    <row r="9206" spans="1:15" hidden="1" outlineLevel="1" x14ac:dyDescent="0.35">
      <c r="A9206" t="s">
        <v>1</v>
      </c>
      <c r="B9206" t="s">
        <v>3</v>
      </c>
      <c r="C9206" t="s">
        <v>3</v>
      </c>
      <c r="D9206" t="s">
        <v>849</v>
      </c>
      <c r="E9206" t="b">
        <v>0</v>
      </c>
      <c r="F9206" t="b">
        <v>1</v>
      </c>
      <c r="G9206" t="b">
        <v>0</v>
      </c>
      <c r="H9206" t="s">
        <v>2327</v>
      </c>
      <c r="I9206" t="s">
        <v>16281</v>
      </c>
      <c r="J9206" t="s">
        <v>2394</v>
      </c>
      <c r="O9206" t="s">
        <v>16282</v>
      </c>
    </row>
    <row r="9207" spans="1:15" hidden="1" outlineLevel="1" x14ac:dyDescent="0.35">
      <c r="A9207" t="s">
        <v>1</v>
      </c>
      <c r="B9207" t="s">
        <v>3</v>
      </c>
      <c r="C9207" t="s">
        <v>3</v>
      </c>
      <c r="D9207" t="s">
        <v>849</v>
      </c>
      <c r="E9207" t="b">
        <v>0</v>
      </c>
      <c r="F9207" t="b">
        <v>1</v>
      </c>
      <c r="G9207" t="b">
        <v>0</v>
      </c>
      <c r="H9207" t="s">
        <v>5329</v>
      </c>
      <c r="I9207" t="s">
        <v>16283</v>
      </c>
      <c r="J9207" t="s">
        <v>2339</v>
      </c>
      <c r="O9207" t="s">
        <v>16284</v>
      </c>
    </row>
    <row r="9208" spans="1:15" hidden="1" outlineLevel="1" x14ac:dyDescent="0.35">
      <c r="A9208" t="s">
        <v>1</v>
      </c>
      <c r="B9208" t="s">
        <v>3</v>
      </c>
      <c r="C9208" t="s">
        <v>3</v>
      </c>
      <c r="D9208" t="s">
        <v>849</v>
      </c>
      <c r="E9208" t="b">
        <v>0</v>
      </c>
      <c r="F9208" t="b">
        <v>1</v>
      </c>
      <c r="G9208" t="b">
        <v>0</v>
      </c>
      <c r="H9208" t="s">
        <v>2327</v>
      </c>
      <c r="I9208" t="s">
        <v>16285</v>
      </c>
      <c r="J9208" t="s">
        <v>5333</v>
      </c>
      <c r="O9208" t="s">
        <v>16286</v>
      </c>
    </row>
    <row r="9209" spans="1:15" hidden="1" outlineLevel="1" x14ac:dyDescent="0.35">
      <c r="A9209" t="s">
        <v>1</v>
      </c>
      <c r="B9209" t="s">
        <v>3</v>
      </c>
      <c r="C9209" t="s">
        <v>3</v>
      </c>
      <c r="D9209" t="s">
        <v>849</v>
      </c>
      <c r="E9209" t="b">
        <v>0</v>
      </c>
      <c r="F9209" t="b">
        <v>1</v>
      </c>
      <c r="G9209" t="b">
        <v>0</v>
      </c>
      <c r="H9209" t="s">
        <v>2372</v>
      </c>
      <c r="I9209" t="s">
        <v>16287</v>
      </c>
      <c r="J9209" t="s">
        <v>2339</v>
      </c>
      <c r="O9209" t="s">
        <v>16288</v>
      </c>
    </row>
    <row r="9210" spans="1:15" hidden="1" outlineLevel="1" x14ac:dyDescent="0.35">
      <c r="A9210" t="s">
        <v>1</v>
      </c>
      <c r="B9210" t="s">
        <v>3</v>
      </c>
      <c r="C9210" t="s">
        <v>3</v>
      </c>
      <c r="D9210" t="s">
        <v>849</v>
      </c>
      <c r="E9210" t="b">
        <v>0</v>
      </c>
      <c r="F9210" t="b">
        <v>1</v>
      </c>
      <c r="G9210" t="b">
        <v>0</v>
      </c>
      <c r="H9210" t="s">
        <v>2327</v>
      </c>
      <c r="I9210" t="s">
        <v>16289</v>
      </c>
      <c r="J9210" t="s">
        <v>2376</v>
      </c>
      <c r="O9210" t="s">
        <v>16290</v>
      </c>
    </row>
    <row r="9211" spans="1:15" hidden="1" outlineLevel="1" x14ac:dyDescent="0.35">
      <c r="A9211" t="s">
        <v>1</v>
      </c>
      <c r="B9211" t="s">
        <v>3</v>
      </c>
      <c r="C9211" t="s">
        <v>3</v>
      </c>
      <c r="D9211" t="s">
        <v>849</v>
      </c>
      <c r="E9211" t="b">
        <v>0</v>
      </c>
      <c r="F9211" t="b">
        <v>1</v>
      </c>
      <c r="G9211" t="b">
        <v>0</v>
      </c>
      <c r="H9211" t="s">
        <v>5329</v>
      </c>
      <c r="I9211" t="s">
        <v>16291</v>
      </c>
      <c r="J9211" t="s">
        <v>2339</v>
      </c>
      <c r="O9211" t="s">
        <v>16292</v>
      </c>
    </row>
    <row r="9212" spans="1:15" hidden="1" outlineLevel="1" x14ac:dyDescent="0.35">
      <c r="A9212" t="s">
        <v>1</v>
      </c>
      <c r="B9212" t="s">
        <v>3</v>
      </c>
      <c r="C9212" t="s">
        <v>3</v>
      </c>
      <c r="D9212" t="s">
        <v>849</v>
      </c>
      <c r="E9212" t="b">
        <v>0</v>
      </c>
      <c r="F9212" t="b">
        <v>1</v>
      </c>
      <c r="G9212" t="b">
        <v>0</v>
      </c>
      <c r="H9212" t="s">
        <v>2327</v>
      </c>
      <c r="I9212" t="s">
        <v>16293</v>
      </c>
      <c r="J9212" t="s">
        <v>5333</v>
      </c>
      <c r="O9212" t="s">
        <v>16294</v>
      </c>
    </row>
    <row r="9213" spans="1:15" hidden="1" outlineLevel="1" x14ac:dyDescent="0.35">
      <c r="A9213" t="s">
        <v>1</v>
      </c>
      <c r="B9213" t="s">
        <v>3</v>
      </c>
      <c r="C9213" t="s">
        <v>3</v>
      </c>
      <c r="D9213" t="s">
        <v>849</v>
      </c>
      <c r="E9213" t="b">
        <v>0</v>
      </c>
      <c r="F9213" t="b">
        <v>1</v>
      </c>
      <c r="G9213" t="b">
        <v>0</v>
      </c>
      <c r="H9213" t="s">
        <v>2372</v>
      </c>
      <c r="I9213" t="s">
        <v>16295</v>
      </c>
      <c r="J9213" t="s">
        <v>2339</v>
      </c>
      <c r="O9213" t="s">
        <v>16296</v>
      </c>
    </row>
    <row r="9214" spans="1:15" hidden="1" outlineLevel="1" x14ac:dyDescent="0.35">
      <c r="A9214" t="s">
        <v>1</v>
      </c>
      <c r="B9214" t="s">
        <v>3</v>
      </c>
      <c r="C9214" t="s">
        <v>3</v>
      </c>
      <c r="D9214" t="s">
        <v>849</v>
      </c>
      <c r="E9214" t="b">
        <v>0</v>
      </c>
      <c r="F9214" t="b">
        <v>1</v>
      </c>
      <c r="G9214" t="b">
        <v>0</v>
      </c>
      <c r="H9214" t="s">
        <v>2327</v>
      </c>
      <c r="I9214" t="s">
        <v>16297</v>
      </c>
      <c r="J9214" t="s">
        <v>2376</v>
      </c>
      <c r="O9214" t="s">
        <v>16298</v>
      </c>
    </row>
    <row r="9215" spans="1:15" hidden="1" outlineLevel="1" x14ac:dyDescent="0.35">
      <c r="A9215" t="s">
        <v>1</v>
      </c>
      <c r="B9215" t="s">
        <v>3</v>
      </c>
      <c r="C9215" t="s">
        <v>3</v>
      </c>
      <c r="D9215" t="s">
        <v>849</v>
      </c>
      <c r="E9215" t="b">
        <v>0</v>
      </c>
      <c r="F9215" t="b">
        <v>1</v>
      </c>
      <c r="G9215" t="b">
        <v>0</v>
      </c>
      <c r="H9215" t="s">
        <v>5329</v>
      </c>
      <c r="I9215" t="s">
        <v>16299</v>
      </c>
      <c r="J9215" t="s">
        <v>2339</v>
      </c>
      <c r="O9215" t="s">
        <v>16300</v>
      </c>
    </row>
    <row r="9216" spans="1:15" hidden="1" outlineLevel="1" x14ac:dyDescent="0.35">
      <c r="A9216" t="s">
        <v>1</v>
      </c>
      <c r="B9216" t="s">
        <v>3</v>
      </c>
      <c r="C9216" t="s">
        <v>3</v>
      </c>
      <c r="D9216" t="s">
        <v>849</v>
      </c>
      <c r="E9216" t="b">
        <v>0</v>
      </c>
      <c r="F9216" t="b">
        <v>1</v>
      </c>
      <c r="G9216" t="b">
        <v>0</v>
      </c>
      <c r="H9216" t="s">
        <v>2327</v>
      </c>
      <c r="I9216" t="s">
        <v>16301</v>
      </c>
      <c r="J9216" t="s">
        <v>5333</v>
      </c>
      <c r="O9216" t="s">
        <v>16302</v>
      </c>
    </row>
    <row r="9217" spans="1:15" hidden="1" outlineLevel="1" x14ac:dyDescent="0.35">
      <c r="A9217" t="s">
        <v>1</v>
      </c>
      <c r="B9217" t="s">
        <v>3</v>
      </c>
      <c r="C9217" t="s">
        <v>3</v>
      </c>
      <c r="D9217" t="s">
        <v>849</v>
      </c>
      <c r="E9217" t="b">
        <v>0</v>
      </c>
      <c r="F9217" t="b">
        <v>1</v>
      </c>
      <c r="G9217" t="b">
        <v>0</v>
      </c>
      <c r="H9217" t="s">
        <v>2372</v>
      </c>
      <c r="I9217" t="s">
        <v>16303</v>
      </c>
      <c r="J9217" t="s">
        <v>2339</v>
      </c>
      <c r="O9217" t="s">
        <v>16304</v>
      </c>
    </row>
    <row r="9218" spans="1:15" hidden="1" outlineLevel="1" x14ac:dyDescent="0.35">
      <c r="A9218" t="s">
        <v>1</v>
      </c>
      <c r="B9218" t="s">
        <v>3</v>
      </c>
      <c r="C9218" t="s">
        <v>3</v>
      </c>
      <c r="D9218" t="s">
        <v>849</v>
      </c>
      <c r="E9218" t="b">
        <v>0</v>
      </c>
      <c r="F9218" t="b">
        <v>1</v>
      </c>
      <c r="G9218" t="b">
        <v>0</v>
      </c>
      <c r="H9218" t="s">
        <v>2327</v>
      </c>
      <c r="I9218" t="s">
        <v>16305</v>
      </c>
      <c r="J9218" t="s">
        <v>2376</v>
      </c>
      <c r="O9218" t="s">
        <v>16306</v>
      </c>
    </row>
    <row r="9219" spans="1:15" hidden="1" outlineLevel="1" x14ac:dyDescent="0.35">
      <c r="A9219" t="s">
        <v>1</v>
      </c>
      <c r="B9219" t="s">
        <v>3</v>
      </c>
      <c r="C9219" t="s">
        <v>3</v>
      </c>
      <c r="D9219" t="s">
        <v>849</v>
      </c>
      <c r="E9219" t="b">
        <v>0</v>
      </c>
      <c r="F9219" t="b">
        <v>1</v>
      </c>
      <c r="G9219" t="b">
        <v>0</v>
      </c>
      <c r="H9219" t="s">
        <v>5329</v>
      </c>
      <c r="I9219" t="s">
        <v>16307</v>
      </c>
      <c r="J9219" t="s">
        <v>2339</v>
      </c>
      <c r="O9219" t="s">
        <v>16308</v>
      </c>
    </row>
    <row r="9220" spans="1:15" hidden="1" outlineLevel="1" x14ac:dyDescent="0.35">
      <c r="A9220" t="s">
        <v>1</v>
      </c>
      <c r="B9220" t="s">
        <v>3</v>
      </c>
      <c r="C9220" t="s">
        <v>3</v>
      </c>
      <c r="D9220" t="s">
        <v>849</v>
      </c>
      <c r="E9220" t="b">
        <v>0</v>
      </c>
      <c r="F9220" t="b">
        <v>1</v>
      </c>
      <c r="G9220" t="b">
        <v>0</v>
      </c>
      <c r="H9220" t="s">
        <v>2327</v>
      </c>
      <c r="I9220" t="s">
        <v>16309</v>
      </c>
      <c r="J9220" t="s">
        <v>5333</v>
      </c>
      <c r="O9220" t="s">
        <v>16310</v>
      </c>
    </row>
    <row r="9221" spans="1:15" hidden="1" outlineLevel="1" x14ac:dyDescent="0.35">
      <c r="A9221" t="s">
        <v>1</v>
      </c>
      <c r="B9221" t="s">
        <v>3</v>
      </c>
      <c r="C9221" t="s">
        <v>3</v>
      </c>
      <c r="D9221" t="s">
        <v>849</v>
      </c>
      <c r="E9221" t="b">
        <v>0</v>
      </c>
      <c r="F9221" t="b">
        <v>1</v>
      </c>
      <c r="G9221" t="b">
        <v>0</v>
      </c>
      <c r="H9221" t="s">
        <v>2372</v>
      </c>
      <c r="I9221" t="s">
        <v>16311</v>
      </c>
      <c r="J9221" t="s">
        <v>2339</v>
      </c>
      <c r="O9221" t="s">
        <v>16312</v>
      </c>
    </row>
    <row r="9222" spans="1:15" hidden="1" outlineLevel="1" x14ac:dyDescent="0.35">
      <c r="A9222" t="s">
        <v>1</v>
      </c>
      <c r="B9222" t="s">
        <v>3</v>
      </c>
      <c r="C9222" t="s">
        <v>3</v>
      </c>
      <c r="D9222" t="s">
        <v>849</v>
      </c>
      <c r="E9222" t="b">
        <v>0</v>
      </c>
      <c r="F9222" t="b">
        <v>1</v>
      </c>
      <c r="G9222" t="b">
        <v>0</v>
      </c>
      <c r="H9222" t="s">
        <v>2327</v>
      </c>
      <c r="I9222" t="s">
        <v>16313</v>
      </c>
      <c r="J9222" t="s">
        <v>2376</v>
      </c>
      <c r="O9222" t="s">
        <v>16314</v>
      </c>
    </row>
    <row r="9223" spans="1:15" hidden="1" outlineLevel="1" x14ac:dyDescent="0.35">
      <c r="A9223" t="s">
        <v>1</v>
      </c>
      <c r="B9223" t="s">
        <v>3</v>
      </c>
      <c r="C9223" t="s">
        <v>3</v>
      </c>
      <c r="D9223" t="s">
        <v>849</v>
      </c>
      <c r="E9223" t="b">
        <v>0</v>
      </c>
      <c r="F9223" t="b">
        <v>1</v>
      </c>
      <c r="G9223" t="b">
        <v>0</v>
      </c>
      <c r="H9223" t="s">
        <v>2390</v>
      </c>
      <c r="I9223" t="s">
        <v>16315</v>
      </c>
      <c r="J9223" t="s">
        <v>2339</v>
      </c>
      <c r="O9223" t="s">
        <v>16316</v>
      </c>
    </row>
    <row r="9224" spans="1:15" hidden="1" outlineLevel="1" x14ac:dyDescent="0.35">
      <c r="A9224" t="s">
        <v>1</v>
      </c>
      <c r="B9224" t="s">
        <v>3</v>
      </c>
      <c r="C9224" t="s">
        <v>3</v>
      </c>
      <c r="D9224" t="s">
        <v>849</v>
      </c>
      <c r="E9224" t="b">
        <v>0</v>
      </c>
      <c r="F9224" t="b">
        <v>1</v>
      </c>
      <c r="G9224" t="b">
        <v>0</v>
      </c>
      <c r="H9224" t="s">
        <v>2327</v>
      </c>
      <c r="I9224" t="s">
        <v>16317</v>
      </c>
      <c r="J9224" t="s">
        <v>2394</v>
      </c>
      <c r="O9224" t="s">
        <v>16318</v>
      </c>
    </row>
    <row r="9225" spans="1:15" hidden="1" outlineLevel="1" x14ac:dyDescent="0.35">
      <c r="A9225" t="s">
        <v>1</v>
      </c>
      <c r="B9225" t="s">
        <v>3</v>
      </c>
      <c r="C9225" t="s">
        <v>3</v>
      </c>
      <c r="D9225" t="s">
        <v>849</v>
      </c>
      <c r="E9225" t="b">
        <v>0</v>
      </c>
      <c r="F9225" t="b">
        <v>1</v>
      </c>
      <c r="G9225" t="b">
        <v>0</v>
      </c>
      <c r="H9225" t="s">
        <v>2390</v>
      </c>
      <c r="I9225" t="s">
        <v>16319</v>
      </c>
      <c r="J9225" t="s">
        <v>2339</v>
      </c>
      <c r="O9225" t="s">
        <v>16320</v>
      </c>
    </row>
    <row r="9226" spans="1:15" hidden="1" outlineLevel="1" x14ac:dyDescent="0.35">
      <c r="A9226" t="s">
        <v>1</v>
      </c>
      <c r="B9226" t="s">
        <v>3</v>
      </c>
      <c r="C9226" t="s">
        <v>3</v>
      </c>
      <c r="D9226" t="s">
        <v>849</v>
      </c>
      <c r="E9226" t="b">
        <v>0</v>
      </c>
      <c r="F9226" t="b">
        <v>1</v>
      </c>
      <c r="G9226" t="b">
        <v>0</v>
      </c>
      <c r="H9226" t="s">
        <v>2327</v>
      </c>
      <c r="I9226" t="s">
        <v>16321</v>
      </c>
      <c r="J9226" t="s">
        <v>2394</v>
      </c>
      <c r="O9226" t="s">
        <v>16322</v>
      </c>
    </row>
    <row r="9227" spans="1:15" hidden="1" outlineLevel="1" x14ac:dyDescent="0.35">
      <c r="A9227" t="s">
        <v>1</v>
      </c>
      <c r="B9227" t="s">
        <v>3</v>
      </c>
      <c r="C9227" t="s">
        <v>3</v>
      </c>
      <c r="D9227" t="s">
        <v>849</v>
      </c>
      <c r="E9227" t="b">
        <v>0</v>
      </c>
      <c r="F9227" t="b">
        <v>1</v>
      </c>
      <c r="G9227" t="b">
        <v>0</v>
      </c>
      <c r="H9227" t="s">
        <v>6269</v>
      </c>
      <c r="I9227" t="s">
        <v>6409</v>
      </c>
      <c r="J9227" t="s">
        <v>2339</v>
      </c>
      <c r="O9227" t="s">
        <v>16323</v>
      </c>
    </row>
    <row r="9228" spans="1:15" hidden="1" outlineLevel="1" x14ac:dyDescent="0.35">
      <c r="A9228" t="s">
        <v>1</v>
      </c>
      <c r="B9228" t="s">
        <v>3</v>
      </c>
      <c r="C9228" t="s">
        <v>3</v>
      </c>
      <c r="D9228" t="s">
        <v>849</v>
      </c>
      <c r="E9228" t="b">
        <v>0</v>
      </c>
      <c r="F9228" t="b">
        <v>1</v>
      </c>
      <c r="G9228" t="b">
        <v>0</v>
      </c>
      <c r="H9228" t="s">
        <v>2327</v>
      </c>
      <c r="I9228" t="s">
        <v>6411</v>
      </c>
      <c r="J9228" t="s">
        <v>6273</v>
      </c>
      <c r="O9228" t="s">
        <v>16324</v>
      </c>
    </row>
    <row r="9229" spans="1:15" hidden="1" outlineLevel="1" x14ac:dyDescent="0.35">
      <c r="A9229" t="s">
        <v>1</v>
      </c>
      <c r="B9229" t="s">
        <v>3</v>
      </c>
      <c r="C9229" t="s">
        <v>3</v>
      </c>
      <c r="D9229" t="s">
        <v>849</v>
      </c>
      <c r="E9229" t="b">
        <v>0</v>
      </c>
      <c r="F9229" t="b">
        <v>1</v>
      </c>
      <c r="G9229" t="b">
        <v>0</v>
      </c>
      <c r="H9229" t="s">
        <v>2372</v>
      </c>
      <c r="I9229" t="s">
        <v>6413</v>
      </c>
      <c r="J9229" t="s">
        <v>2339</v>
      </c>
      <c r="O9229" t="s">
        <v>16325</v>
      </c>
    </row>
    <row r="9230" spans="1:15" hidden="1" outlineLevel="1" x14ac:dyDescent="0.35">
      <c r="A9230" t="s">
        <v>1</v>
      </c>
      <c r="B9230" t="s">
        <v>3</v>
      </c>
      <c r="C9230" t="s">
        <v>3</v>
      </c>
      <c r="D9230" t="s">
        <v>849</v>
      </c>
      <c r="E9230" t="b">
        <v>0</v>
      </c>
      <c r="F9230" t="b">
        <v>1</v>
      </c>
      <c r="G9230" t="b">
        <v>0</v>
      </c>
      <c r="H9230" t="s">
        <v>2327</v>
      </c>
      <c r="I9230" t="s">
        <v>6415</v>
      </c>
      <c r="J9230" t="s">
        <v>2376</v>
      </c>
      <c r="O9230" t="s">
        <v>16326</v>
      </c>
    </row>
    <row r="9231" spans="1:15" hidden="1" outlineLevel="1" x14ac:dyDescent="0.35">
      <c r="A9231" t="s">
        <v>1</v>
      </c>
      <c r="B9231" t="s">
        <v>3</v>
      </c>
      <c r="C9231" t="s">
        <v>3</v>
      </c>
      <c r="D9231" t="s">
        <v>851</v>
      </c>
      <c r="E9231" t="b">
        <v>0</v>
      </c>
      <c r="F9231" t="b">
        <v>1</v>
      </c>
      <c r="G9231" t="b">
        <v>0</v>
      </c>
      <c r="H9231" t="s">
        <v>666</v>
      </c>
      <c r="I9231" t="s">
        <v>6260</v>
      </c>
      <c r="J9231" t="s">
        <v>2339</v>
      </c>
      <c r="O9231" t="s">
        <v>16327</v>
      </c>
    </row>
    <row r="9232" spans="1:15" hidden="1" outlineLevel="1" x14ac:dyDescent="0.35">
      <c r="A9232" t="s">
        <v>1</v>
      </c>
      <c r="B9232" t="s">
        <v>3</v>
      </c>
      <c r="C9232" t="s">
        <v>3</v>
      </c>
      <c r="D9232" t="s">
        <v>851</v>
      </c>
      <c r="E9232" t="b">
        <v>0</v>
      </c>
      <c r="F9232" t="b">
        <v>1</v>
      </c>
      <c r="G9232" t="b">
        <v>0</v>
      </c>
      <c r="H9232" t="s">
        <v>2327</v>
      </c>
      <c r="I9232" t="s">
        <v>6262</v>
      </c>
      <c r="J9232" t="s">
        <v>9720</v>
      </c>
      <c r="O9232" t="s">
        <v>16328</v>
      </c>
    </row>
    <row r="9233" spans="1:15" hidden="1" outlineLevel="1" x14ac:dyDescent="0.35">
      <c r="A9233" t="s">
        <v>1</v>
      </c>
      <c r="B9233" t="s">
        <v>3</v>
      </c>
      <c r="C9233" t="s">
        <v>3</v>
      </c>
      <c r="D9233" t="s">
        <v>851</v>
      </c>
      <c r="E9233" t="b">
        <v>0</v>
      </c>
      <c r="F9233" t="b">
        <v>1</v>
      </c>
      <c r="G9233" t="b">
        <v>0</v>
      </c>
      <c r="H9233" t="s">
        <v>2390</v>
      </c>
      <c r="I9233" t="s">
        <v>6265</v>
      </c>
      <c r="J9233" t="s">
        <v>2339</v>
      </c>
      <c r="O9233" t="s">
        <v>16329</v>
      </c>
    </row>
    <row r="9234" spans="1:15" hidden="1" outlineLevel="1" x14ac:dyDescent="0.35">
      <c r="A9234" t="s">
        <v>1</v>
      </c>
      <c r="B9234" t="s">
        <v>3</v>
      </c>
      <c r="C9234" t="s">
        <v>3</v>
      </c>
      <c r="D9234" t="s">
        <v>851</v>
      </c>
      <c r="E9234" t="b">
        <v>0</v>
      </c>
      <c r="F9234" t="b">
        <v>1</v>
      </c>
      <c r="G9234" t="b">
        <v>0</v>
      </c>
      <c r="H9234" t="s">
        <v>2327</v>
      </c>
      <c r="I9234" t="s">
        <v>6267</v>
      </c>
      <c r="J9234" t="s">
        <v>2394</v>
      </c>
      <c r="O9234" t="s">
        <v>16330</v>
      </c>
    </row>
    <row r="9235" spans="1:15" hidden="1" outlineLevel="1" x14ac:dyDescent="0.35">
      <c r="A9235" t="s">
        <v>1</v>
      </c>
      <c r="B9235" t="s">
        <v>3</v>
      </c>
      <c r="C9235" t="s">
        <v>3</v>
      </c>
      <c r="D9235" t="s">
        <v>851</v>
      </c>
      <c r="E9235" t="b">
        <v>0</v>
      </c>
      <c r="F9235" t="b">
        <v>1</v>
      </c>
      <c r="G9235" t="b">
        <v>0</v>
      </c>
      <c r="H9235" t="s">
        <v>6269</v>
      </c>
      <c r="I9235" t="s">
        <v>6270</v>
      </c>
      <c r="J9235" t="s">
        <v>2339</v>
      </c>
      <c r="O9235" t="s">
        <v>16331</v>
      </c>
    </row>
    <row r="9236" spans="1:15" hidden="1" outlineLevel="1" x14ac:dyDescent="0.35">
      <c r="A9236" t="s">
        <v>1</v>
      </c>
      <c r="B9236" t="s">
        <v>3</v>
      </c>
      <c r="C9236" t="s">
        <v>3</v>
      </c>
      <c r="D9236" t="s">
        <v>851</v>
      </c>
      <c r="E9236" t="b">
        <v>0</v>
      </c>
      <c r="F9236" t="b">
        <v>1</v>
      </c>
      <c r="G9236" t="b">
        <v>0</v>
      </c>
      <c r="H9236" t="s">
        <v>2327</v>
      </c>
      <c r="I9236" t="s">
        <v>6272</v>
      </c>
      <c r="J9236" t="s">
        <v>6273</v>
      </c>
      <c r="O9236" t="s">
        <v>16332</v>
      </c>
    </row>
    <row r="9237" spans="1:15" hidden="1" outlineLevel="1" x14ac:dyDescent="0.35">
      <c r="A9237" t="s">
        <v>1</v>
      </c>
      <c r="B9237" t="s">
        <v>3</v>
      </c>
      <c r="C9237" t="s">
        <v>3</v>
      </c>
      <c r="D9237" t="s">
        <v>851</v>
      </c>
      <c r="E9237" t="b">
        <v>0</v>
      </c>
      <c r="F9237" t="b">
        <v>1</v>
      </c>
      <c r="G9237" t="b">
        <v>0</v>
      </c>
      <c r="H9237" t="s">
        <v>2372</v>
      </c>
      <c r="I9237" t="s">
        <v>6275</v>
      </c>
      <c r="J9237" t="s">
        <v>2339</v>
      </c>
      <c r="O9237" t="s">
        <v>16333</v>
      </c>
    </row>
    <row r="9238" spans="1:15" hidden="1" outlineLevel="1" x14ac:dyDescent="0.35">
      <c r="A9238" t="s">
        <v>1</v>
      </c>
      <c r="B9238" t="s">
        <v>3</v>
      </c>
      <c r="C9238" t="s">
        <v>3</v>
      </c>
      <c r="D9238" t="s">
        <v>851</v>
      </c>
      <c r="E9238" t="b">
        <v>0</v>
      </c>
      <c r="F9238" t="b">
        <v>1</v>
      </c>
      <c r="G9238" t="b">
        <v>0</v>
      </c>
      <c r="H9238" t="s">
        <v>2327</v>
      </c>
      <c r="I9238" t="s">
        <v>6277</v>
      </c>
      <c r="J9238" t="s">
        <v>2376</v>
      </c>
      <c r="O9238" t="s">
        <v>16334</v>
      </c>
    </row>
    <row r="9239" spans="1:15" hidden="1" outlineLevel="1" x14ac:dyDescent="0.35">
      <c r="A9239" t="s">
        <v>1</v>
      </c>
      <c r="B9239" t="s">
        <v>3</v>
      </c>
      <c r="C9239" t="s">
        <v>3</v>
      </c>
      <c r="D9239" t="s">
        <v>851</v>
      </c>
      <c r="E9239" t="b">
        <v>0</v>
      </c>
      <c r="F9239" t="b">
        <v>1</v>
      </c>
      <c r="G9239" t="b">
        <v>0</v>
      </c>
      <c r="H9239" t="s">
        <v>2390</v>
      </c>
      <c r="I9239" t="s">
        <v>12754</v>
      </c>
      <c r="J9239" t="s">
        <v>2339</v>
      </c>
      <c r="O9239" t="s">
        <v>16335</v>
      </c>
    </row>
    <row r="9240" spans="1:15" hidden="1" outlineLevel="1" x14ac:dyDescent="0.35">
      <c r="A9240" t="s">
        <v>1</v>
      </c>
      <c r="B9240" t="s">
        <v>3</v>
      </c>
      <c r="C9240" t="s">
        <v>3</v>
      </c>
      <c r="D9240" t="s">
        <v>851</v>
      </c>
      <c r="E9240" t="b">
        <v>0</v>
      </c>
      <c r="F9240" t="b">
        <v>1</v>
      </c>
      <c r="G9240" t="b">
        <v>0</v>
      </c>
      <c r="H9240" t="s">
        <v>2327</v>
      </c>
      <c r="I9240" t="s">
        <v>12756</v>
      </c>
      <c r="J9240" t="s">
        <v>2394</v>
      </c>
      <c r="O9240" t="s">
        <v>16336</v>
      </c>
    </row>
    <row r="9241" spans="1:15" hidden="1" outlineLevel="1" x14ac:dyDescent="0.35">
      <c r="A9241" t="s">
        <v>1</v>
      </c>
      <c r="B9241" t="s">
        <v>3</v>
      </c>
      <c r="C9241" t="s">
        <v>3</v>
      </c>
      <c r="D9241" t="s">
        <v>851</v>
      </c>
      <c r="E9241" t="b">
        <v>0</v>
      </c>
      <c r="F9241" t="b">
        <v>1</v>
      </c>
      <c r="G9241" t="b">
        <v>0</v>
      </c>
      <c r="H9241" t="s">
        <v>5329</v>
      </c>
      <c r="I9241" t="s">
        <v>7565</v>
      </c>
      <c r="J9241" t="s">
        <v>2339</v>
      </c>
      <c r="O9241" t="s">
        <v>16337</v>
      </c>
    </row>
    <row r="9242" spans="1:15" hidden="1" outlineLevel="1" x14ac:dyDescent="0.35">
      <c r="A9242" t="s">
        <v>1</v>
      </c>
      <c r="B9242" t="s">
        <v>3</v>
      </c>
      <c r="C9242" t="s">
        <v>3</v>
      </c>
      <c r="D9242" t="s">
        <v>851</v>
      </c>
      <c r="E9242" t="b">
        <v>0</v>
      </c>
      <c r="F9242" t="b">
        <v>1</v>
      </c>
      <c r="G9242" t="b">
        <v>0</v>
      </c>
      <c r="H9242" t="s">
        <v>2327</v>
      </c>
      <c r="I9242" t="s">
        <v>7567</v>
      </c>
      <c r="J9242" t="s">
        <v>5333</v>
      </c>
      <c r="O9242" t="s">
        <v>16338</v>
      </c>
    </row>
    <row r="9243" spans="1:15" hidden="1" outlineLevel="1" x14ac:dyDescent="0.35">
      <c r="A9243" t="s">
        <v>1</v>
      </c>
      <c r="B9243" t="s">
        <v>3</v>
      </c>
      <c r="C9243" t="s">
        <v>3</v>
      </c>
      <c r="D9243" t="s">
        <v>851</v>
      </c>
      <c r="E9243" t="b">
        <v>0</v>
      </c>
      <c r="F9243" t="b">
        <v>1</v>
      </c>
      <c r="G9243" t="b">
        <v>0</v>
      </c>
      <c r="H9243" t="s">
        <v>2372</v>
      </c>
      <c r="I9243" t="s">
        <v>7569</v>
      </c>
      <c r="J9243" t="s">
        <v>2339</v>
      </c>
      <c r="O9243" t="s">
        <v>16339</v>
      </c>
    </row>
    <row r="9244" spans="1:15" hidden="1" outlineLevel="1" x14ac:dyDescent="0.35">
      <c r="A9244" t="s">
        <v>1</v>
      </c>
      <c r="B9244" t="s">
        <v>3</v>
      </c>
      <c r="C9244" t="s">
        <v>3</v>
      </c>
      <c r="D9244" t="s">
        <v>851</v>
      </c>
      <c r="E9244" t="b">
        <v>0</v>
      </c>
      <c r="F9244" t="b">
        <v>1</v>
      </c>
      <c r="G9244" t="b">
        <v>0</v>
      </c>
      <c r="H9244" t="s">
        <v>2327</v>
      </c>
      <c r="I9244" t="s">
        <v>7571</v>
      </c>
      <c r="J9244" t="s">
        <v>2376</v>
      </c>
      <c r="O9244" t="s">
        <v>16340</v>
      </c>
    </row>
    <row r="9245" spans="1:15" hidden="1" outlineLevel="1" x14ac:dyDescent="0.35">
      <c r="A9245" t="s">
        <v>1</v>
      </c>
      <c r="B9245" t="s">
        <v>3</v>
      </c>
      <c r="C9245" t="s">
        <v>3</v>
      </c>
      <c r="D9245" t="s">
        <v>851</v>
      </c>
      <c r="E9245" t="b">
        <v>0</v>
      </c>
      <c r="F9245" t="b">
        <v>1</v>
      </c>
      <c r="G9245" t="b">
        <v>0</v>
      </c>
      <c r="H9245" t="s">
        <v>2320</v>
      </c>
      <c r="I9245" t="s">
        <v>12762</v>
      </c>
      <c r="J9245" t="s">
        <v>2339</v>
      </c>
      <c r="O9245" t="s">
        <v>16341</v>
      </c>
    </row>
    <row r="9246" spans="1:15" hidden="1" outlineLevel="1" x14ac:dyDescent="0.35">
      <c r="A9246" t="s">
        <v>1</v>
      </c>
      <c r="B9246" t="s">
        <v>3</v>
      </c>
      <c r="C9246" t="s">
        <v>3</v>
      </c>
      <c r="D9246" t="s">
        <v>851</v>
      </c>
      <c r="E9246" t="b">
        <v>0</v>
      </c>
      <c r="F9246" t="b">
        <v>1</v>
      </c>
      <c r="G9246" t="b">
        <v>0</v>
      </c>
      <c r="H9246" t="s">
        <v>2327</v>
      </c>
      <c r="I9246" t="s">
        <v>12764</v>
      </c>
      <c r="J9246" t="s">
        <v>2643</v>
      </c>
      <c r="O9246" t="s">
        <v>16342</v>
      </c>
    </row>
    <row r="9247" spans="1:15" hidden="1" outlineLevel="1" x14ac:dyDescent="0.35">
      <c r="A9247" t="s">
        <v>1</v>
      </c>
      <c r="B9247" t="s">
        <v>3</v>
      </c>
      <c r="C9247" t="s">
        <v>3</v>
      </c>
      <c r="D9247" t="s">
        <v>851</v>
      </c>
      <c r="E9247" t="b">
        <v>0</v>
      </c>
      <c r="F9247" t="b">
        <v>1</v>
      </c>
      <c r="G9247" t="b">
        <v>0</v>
      </c>
      <c r="H9247" t="s">
        <v>2320</v>
      </c>
      <c r="I9247" t="s">
        <v>12766</v>
      </c>
      <c r="J9247" t="s">
        <v>2339</v>
      </c>
      <c r="O9247" t="s">
        <v>16343</v>
      </c>
    </row>
    <row r="9248" spans="1:15" hidden="1" outlineLevel="1" x14ac:dyDescent="0.35">
      <c r="A9248" t="s">
        <v>1</v>
      </c>
      <c r="B9248" t="s">
        <v>3</v>
      </c>
      <c r="C9248" t="s">
        <v>3</v>
      </c>
      <c r="D9248" t="s">
        <v>851</v>
      </c>
      <c r="E9248" t="b">
        <v>0</v>
      </c>
      <c r="F9248" t="b">
        <v>1</v>
      </c>
      <c r="G9248" t="b">
        <v>0</v>
      </c>
      <c r="H9248" t="s">
        <v>2327</v>
      </c>
      <c r="I9248" t="s">
        <v>12768</v>
      </c>
      <c r="J9248" t="s">
        <v>2643</v>
      </c>
      <c r="O9248" t="s">
        <v>16344</v>
      </c>
    </row>
    <row r="9249" spans="1:15" hidden="1" outlineLevel="1" x14ac:dyDescent="0.35">
      <c r="A9249" t="s">
        <v>1</v>
      </c>
      <c r="B9249" t="s">
        <v>3</v>
      </c>
      <c r="C9249" t="s">
        <v>3</v>
      </c>
      <c r="D9249" t="s">
        <v>851</v>
      </c>
      <c r="E9249" t="b">
        <v>0</v>
      </c>
      <c r="F9249" t="b">
        <v>1</v>
      </c>
      <c r="G9249" t="b">
        <v>0</v>
      </c>
      <c r="H9249" t="s">
        <v>853</v>
      </c>
      <c r="I9249" t="s">
        <v>16345</v>
      </c>
      <c r="J9249" t="s">
        <v>2339</v>
      </c>
      <c r="O9249" t="s">
        <v>16346</v>
      </c>
    </row>
    <row r="9250" spans="1:15" hidden="1" outlineLevel="1" x14ac:dyDescent="0.35">
      <c r="A9250" t="s">
        <v>1</v>
      </c>
      <c r="B9250" t="s">
        <v>3</v>
      </c>
      <c r="C9250" t="s">
        <v>3</v>
      </c>
      <c r="D9250" t="s">
        <v>851</v>
      </c>
      <c r="E9250" t="b">
        <v>0</v>
      </c>
      <c r="F9250" t="b">
        <v>1</v>
      </c>
      <c r="G9250" t="b">
        <v>0</v>
      </c>
      <c r="H9250" t="s">
        <v>2327</v>
      </c>
      <c r="I9250" t="s">
        <v>16347</v>
      </c>
      <c r="J9250" t="s">
        <v>16348</v>
      </c>
      <c r="O9250" t="s">
        <v>16349</v>
      </c>
    </row>
    <row r="9251" spans="1:15" hidden="1" outlineLevel="1" x14ac:dyDescent="0.35">
      <c r="A9251" t="s">
        <v>1</v>
      </c>
      <c r="B9251" t="s">
        <v>3</v>
      </c>
      <c r="C9251" t="s">
        <v>3</v>
      </c>
      <c r="D9251" t="s">
        <v>851</v>
      </c>
      <c r="E9251" t="b">
        <v>0</v>
      </c>
      <c r="F9251" t="b">
        <v>1</v>
      </c>
      <c r="G9251" t="b">
        <v>0</v>
      </c>
      <c r="H9251" t="s">
        <v>2390</v>
      </c>
      <c r="I9251" t="s">
        <v>16350</v>
      </c>
      <c r="J9251" t="s">
        <v>2339</v>
      </c>
      <c r="O9251" t="s">
        <v>16351</v>
      </c>
    </row>
    <row r="9252" spans="1:15" hidden="1" outlineLevel="1" x14ac:dyDescent="0.35">
      <c r="A9252" t="s">
        <v>1</v>
      </c>
      <c r="B9252" t="s">
        <v>3</v>
      </c>
      <c r="C9252" t="s">
        <v>3</v>
      </c>
      <c r="D9252" t="s">
        <v>851</v>
      </c>
      <c r="E9252" t="b">
        <v>0</v>
      </c>
      <c r="F9252" t="b">
        <v>1</v>
      </c>
      <c r="G9252" t="b">
        <v>0</v>
      </c>
      <c r="H9252" t="s">
        <v>2327</v>
      </c>
      <c r="I9252" t="s">
        <v>16352</v>
      </c>
      <c r="J9252" t="s">
        <v>2394</v>
      </c>
      <c r="O9252" t="s">
        <v>16353</v>
      </c>
    </row>
    <row r="9253" spans="1:15" hidden="1" outlineLevel="1" x14ac:dyDescent="0.35">
      <c r="A9253" t="s">
        <v>1</v>
      </c>
      <c r="B9253" t="s">
        <v>3</v>
      </c>
      <c r="C9253" t="s">
        <v>3</v>
      </c>
      <c r="D9253" t="s">
        <v>853</v>
      </c>
      <c r="E9253" t="b">
        <v>0</v>
      </c>
      <c r="F9253" t="b">
        <v>1</v>
      </c>
      <c r="G9253" t="b">
        <v>0</v>
      </c>
      <c r="H9253" t="s">
        <v>646</v>
      </c>
      <c r="I9253" t="s">
        <v>7835</v>
      </c>
      <c r="J9253" t="s">
        <v>2339</v>
      </c>
      <c r="O9253" t="s">
        <v>16354</v>
      </c>
    </row>
    <row r="9254" spans="1:15" hidden="1" outlineLevel="1" x14ac:dyDescent="0.35">
      <c r="A9254" t="s">
        <v>1</v>
      </c>
      <c r="B9254" t="s">
        <v>3</v>
      </c>
      <c r="C9254" t="s">
        <v>3</v>
      </c>
      <c r="D9254" t="s">
        <v>853</v>
      </c>
      <c r="E9254" t="b">
        <v>0</v>
      </c>
      <c r="F9254" t="b">
        <v>1</v>
      </c>
      <c r="G9254" t="b">
        <v>0</v>
      </c>
      <c r="H9254" t="s">
        <v>2327</v>
      </c>
      <c r="I9254" t="s">
        <v>7837</v>
      </c>
      <c r="J9254" t="s">
        <v>6436</v>
      </c>
      <c r="O9254" t="s">
        <v>16355</v>
      </c>
    </row>
    <row r="9255" spans="1:15" hidden="1" outlineLevel="1" x14ac:dyDescent="0.35">
      <c r="A9255" t="s">
        <v>1</v>
      </c>
      <c r="B9255" t="s">
        <v>3</v>
      </c>
      <c r="C9255" t="s">
        <v>3</v>
      </c>
      <c r="D9255" t="s">
        <v>853</v>
      </c>
      <c r="E9255" t="b">
        <v>0</v>
      </c>
      <c r="F9255" t="b">
        <v>1</v>
      </c>
      <c r="G9255" t="b">
        <v>0</v>
      </c>
      <c r="H9255" t="s">
        <v>646</v>
      </c>
      <c r="I9255" t="s">
        <v>7847</v>
      </c>
      <c r="J9255" t="s">
        <v>2339</v>
      </c>
      <c r="O9255" t="s">
        <v>16356</v>
      </c>
    </row>
    <row r="9256" spans="1:15" hidden="1" outlineLevel="1" x14ac:dyDescent="0.35">
      <c r="A9256" t="s">
        <v>1</v>
      </c>
      <c r="B9256" t="s">
        <v>3</v>
      </c>
      <c r="C9256" t="s">
        <v>3</v>
      </c>
      <c r="D9256" t="s">
        <v>853</v>
      </c>
      <c r="E9256" t="b">
        <v>0</v>
      </c>
      <c r="F9256" t="b">
        <v>1</v>
      </c>
      <c r="G9256" t="b">
        <v>0</v>
      </c>
      <c r="H9256" t="s">
        <v>2327</v>
      </c>
      <c r="I9256" t="s">
        <v>7849</v>
      </c>
      <c r="J9256" t="s">
        <v>6436</v>
      </c>
      <c r="O9256" t="s">
        <v>16357</v>
      </c>
    </row>
    <row r="9257" spans="1:15" hidden="1" outlineLevel="1" x14ac:dyDescent="0.35">
      <c r="A9257" t="s">
        <v>1</v>
      </c>
      <c r="B9257" t="s">
        <v>3</v>
      </c>
      <c r="C9257" t="s">
        <v>3</v>
      </c>
      <c r="D9257" t="s">
        <v>853</v>
      </c>
      <c r="E9257" t="b">
        <v>0</v>
      </c>
      <c r="F9257" t="b">
        <v>1</v>
      </c>
      <c r="G9257" t="b">
        <v>0</v>
      </c>
      <c r="H9257" t="s">
        <v>646</v>
      </c>
      <c r="I9257" t="s">
        <v>7248</v>
      </c>
      <c r="J9257" t="s">
        <v>2339</v>
      </c>
      <c r="O9257" t="s">
        <v>16358</v>
      </c>
    </row>
    <row r="9258" spans="1:15" hidden="1" outlineLevel="1" x14ac:dyDescent="0.35">
      <c r="A9258" t="s">
        <v>1</v>
      </c>
      <c r="B9258" t="s">
        <v>3</v>
      </c>
      <c r="C9258" t="s">
        <v>3</v>
      </c>
      <c r="D9258" t="s">
        <v>853</v>
      </c>
      <c r="E9258" t="b">
        <v>0</v>
      </c>
      <c r="F9258" t="b">
        <v>1</v>
      </c>
      <c r="G9258" t="b">
        <v>0</v>
      </c>
      <c r="H9258" t="s">
        <v>2327</v>
      </c>
      <c r="I9258" t="s">
        <v>7250</v>
      </c>
      <c r="J9258" t="s">
        <v>6436</v>
      </c>
      <c r="O9258" t="s">
        <v>16359</v>
      </c>
    </row>
    <row r="9259" spans="1:15" hidden="1" outlineLevel="1" x14ac:dyDescent="0.35">
      <c r="A9259" t="s">
        <v>1</v>
      </c>
      <c r="B9259" t="s">
        <v>3</v>
      </c>
      <c r="C9259" t="s">
        <v>3</v>
      </c>
      <c r="D9259" t="s">
        <v>853</v>
      </c>
      <c r="E9259" t="b">
        <v>0</v>
      </c>
      <c r="F9259" t="b">
        <v>1</v>
      </c>
      <c r="G9259" t="b">
        <v>0</v>
      </c>
      <c r="H9259" t="s">
        <v>646</v>
      </c>
      <c r="I9259" t="s">
        <v>7853</v>
      </c>
      <c r="J9259" t="s">
        <v>2339</v>
      </c>
      <c r="O9259" t="s">
        <v>16360</v>
      </c>
    </row>
    <row r="9260" spans="1:15" hidden="1" outlineLevel="1" x14ac:dyDescent="0.35">
      <c r="A9260" t="s">
        <v>1</v>
      </c>
      <c r="B9260" t="s">
        <v>3</v>
      </c>
      <c r="C9260" t="s">
        <v>3</v>
      </c>
      <c r="D9260" t="s">
        <v>853</v>
      </c>
      <c r="E9260" t="b">
        <v>0</v>
      </c>
      <c r="F9260" t="b">
        <v>1</v>
      </c>
      <c r="G9260" t="b">
        <v>0</v>
      </c>
      <c r="H9260" t="s">
        <v>2327</v>
      </c>
      <c r="I9260" t="s">
        <v>7855</v>
      </c>
      <c r="J9260" t="s">
        <v>6436</v>
      </c>
      <c r="O9260" t="s">
        <v>16361</v>
      </c>
    </row>
    <row r="9261" spans="1:15" hidden="1" outlineLevel="1" x14ac:dyDescent="0.35">
      <c r="A9261" t="s">
        <v>1</v>
      </c>
      <c r="B9261" t="s">
        <v>3</v>
      </c>
      <c r="C9261" t="s">
        <v>3</v>
      </c>
      <c r="D9261" t="s">
        <v>853</v>
      </c>
      <c r="E9261" t="b">
        <v>0</v>
      </c>
      <c r="F9261" t="b">
        <v>1</v>
      </c>
      <c r="G9261" t="b">
        <v>0</v>
      </c>
      <c r="H9261" t="s">
        <v>646</v>
      </c>
      <c r="I9261" t="s">
        <v>7272</v>
      </c>
      <c r="J9261" t="s">
        <v>2339</v>
      </c>
      <c r="O9261" t="s">
        <v>16362</v>
      </c>
    </row>
    <row r="9262" spans="1:15" hidden="1" outlineLevel="1" x14ac:dyDescent="0.35">
      <c r="A9262" t="s">
        <v>1</v>
      </c>
      <c r="B9262" t="s">
        <v>3</v>
      </c>
      <c r="C9262" t="s">
        <v>3</v>
      </c>
      <c r="D9262" t="s">
        <v>853</v>
      </c>
      <c r="E9262" t="b">
        <v>0</v>
      </c>
      <c r="F9262" t="b">
        <v>1</v>
      </c>
      <c r="G9262" t="b">
        <v>0</v>
      </c>
      <c r="H9262" t="s">
        <v>2327</v>
      </c>
      <c r="I9262" t="s">
        <v>7274</v>
      </c>
      <c r="J9262" t="s">
        <v>6436</v>
      </c>
      <c r="O9262" t="s">
        <v>16363</v>
      </c>
    </row>
    <row r="9263" spans="1:15" hidden="1" outlineLevel="1" x14ac:dyDescent="0.35">
      <c r="A9263" t="s">
        <v>1</v>
      </c>
      <c r="B9263" t="s">
        <v>3</v>
      </c>
      <c r="C9263" t="s">
        <v>3</v>
      </c>
      <c r="D9263" t="s">
        <v>853</v>
      </c>
      <c r="E9263" t="b">
        <v>0</v>
      </c>
      <c r="F9263" t="b">
        <v>1</v>
      </c>
      <c r="G9263" t="b">
        <v>0</v>
      </c>
      <c r="H9263" t="s">
        <v>644</v>
      </c>
      <c r="I9263" t="s">
        <v>6260</v>
      </c>
      <c r="J9263" t="s">
        <v>2339</v>
      </c>
      <c r="O9263" t="s">
        <v>16364</v>
      </c>
    </row>
    <row r="9264" spans="1:15" hidden="1" outlineLevel="1" x14ac:dyDescent="0.35">
      <c r="A9264" t="s">
        <v>1</v>
      </c>
      <c r="B9264" t="s">
        <v>3</v>
      </c>
      <c r="C9264" t="s">
        <v>3</v>
      </c>
      <c r="D9264" t="s">
        <v>853</v>
      </c>
      <c r="E9264" t="b">
        <v>0</v>
      </c>
      <c r="F9264" t="b">
        <v>1</v>
      </c>
      <c r="G9264" t="b">
        <v>0</v>
      </c>
      <c r="H9264" t="s">
        <v>2327</v>
      </c>
      <c r="I9264" t="s">
        <v>6262</v>
      </c>
      <c r="J9264" t="s">
        <v>6263</v>
      </c>
      <c r="O9264" t="s">
        <v>16365</v>
      </c>
    </row>
    <row r="9265" spans="1:15" hidden="1" outlineLevel="1" x14ac:dyDescent="0.35">
      <c r="A9265" t="s">
        <v>1</v>
      </c>
      <c r="B9265" t="s">
        <v>3</v>
      </c>
      <c r="C9265" t="s">
        <v>3</v>
      </c>
      <c r="D9265" t="s">
        <v>853</v>
      </c>
      <c r="E9265" t="b">
        <v>0</v>
      </c>
      <c r="F9265" t="b">
        <v>1</v>
      </c>
      <c r="G9265" t="b">
        <v>0</v>
      </c>
      <c r="H9265" t="s">
        <v>2390</v>
      </c>
      <c r="I9265" t="s">
        <v>6265</v>
      </c>
      <c r="J9265" t="s">
        <v>2339</v>
      </c>
      <c r="O9265" s="1" t="s">
        <v>16366</v>
      </c>
    </row>
    <row r="9266" spans="1:15" hidden="1" outlineLevel="1" x14ac:dyDescent="0.35">
      <c r="A9266" t="s">
        <v>1</v>
      </c>
      <c r="B9266" t="s">
        <v>3</v>
      </c>
      <c r="C9266" t="s">
        <v>3</v>
      </c>
      <c r="D9266" t="s">
        <v>853</v>
      </c>
      <c r="E9266" t="b">
        <v>0</v>
      </c>
      <c r="F9266" t="b">
        <v>1</v>
      </c>
      <c r="G9266" t="b">
        <v>0</v>
      </c>
      <c r="H9266" t="s">
        <v>2327</v>
      </c>
      <c r="I9266" t="s">
        <v>6267</v>
      </c>
      <c r="J9266" t="s">
        <v>2394</v>
      </c>
      <c r="O9266" t="s">
        <v>16367</v>
      </c>
    </row>
    <row r="9267" spans="1:15" hidden="1" outlineLevel="1" x14ac:dyDescent="0.35">
      <c r="A9267" t="s">
        <v>1</v>
      </c>
      <c r="B9267" t="s">
        <v>3</v>
      </c>
      <c r="C9267" t="s">
        <v>3</v>
      </c>
      <c r="D9267" t="s">
        <v>853</v>
      </c>
      <c r="E9267" t="b">
        <v>0</v>
      </c>
      <c r="F9267" t="b">
        <v>1</v>
      </c>
      <c r="G9267" t="b">
        <v>0</v>
      </c>
      <c r="H9267" t="s">
        <v>6269</v>
      </c>
      <c r="I9267" t="s">
        <v>6270</v>
      </c>
      <c r="J9267" t="s">
        <v>2339</v>
      </c>
      <c r="O9267" t="s">
        <v>16368</v>
      </c>
    </row>
    <row r="9268" spans="1:15" hidden="1" outlineLevel="1" x14ac:dyDescent="0.35">
      <c r="A9268" t="s">
        <v>1</v>
      </c>
      <c r="B9268" t="s">
        <v>3</v>
      </c>
      <c r="C9268" t="s">
        <v>3</v>
      </c>
      <c r="D9268" t="s">
        <v>853</v>
      </c>
      <c r="E9268" t="b">
        <v>0</v>
      </c>
      <c r="F9268" t="b">
        <v>1</v>
      </c>
      <c r="G9268" t="b">
        <v>0</v>
      </c>
      <c r="H9268" t="s">
        <v>2327</v>
      </c>
      <c r="I9268" t="s">
        <v>6272</v>
      </c>
      <c r="J9268" t="s">
        <v>6273</v>
      </c>
      <c r="O9268" t="s">
        <v>16369</v>
      </c>
    </row>
    <row r="9269" spans="1:15" hidden="1" outlineLevel="1" x14ac:dyDescent="0.35">
      <c r="A9269" t="s">
        <v>1</v>
      </c>
      <c r="B9269" t="s">
        <v>3</v>
      </c>
      <c r="C9269" t="s">
        <v>3</v>
      </c>
      <c r="D9269" t="s">
        <v>853</v>
      </c>
      <c r="E9269" t="b">
        <v>0</v>
      </c>
      <c r="F9269" t="b">
        <v>1</v>
      </c>
      <c r="G9269" t="b">
        <v>0</v>
      </c>
      <c r="H9269" t="s">
        <v>2372</v>
      </c>
      <c r="I9269" t="s">
        <v>6275</v>
      </c>
      <c r="J9269" t="s">
        <v>2339</v>
      </c>
      <c r="O9269" t="s">
        <v>16370</v>
      </c>
    </row>
    <row r="9270" spans="1:15" hidden="1" outlineLevel="1" x14ac:dyDescent="0.35">
      <c r="A9270" t="s">
        <v>1</v>
      </c>
      <c r="B9270" t="s">
        <v>3</v>
      </c>
      <c r="C9270" t="s">
        <v>3</v>
      </c>
      <c r="D9270" t="s">
        <v>853</v>
      </c>
      <c r="E9270" t="b">
        <v>0</v>
      </c>
      <c r="F9270" t="b">
        <v>1</v>
      </c>
      <c r="G9270" t="b">
        <v>0</v>
      </c>
      <c r="H9270" t="s">
        <v>2327</v>
      </c>
      <c r="I9270" t="s">
        <v>6277</v>
      </c>
      <c r="J9270" t="s">
        <v>2376</v>
      </c>
      <c r="O9270" t="s">
        <v>16371</v>
      </c>
    </row>
    <row r="9271" spans="1:15" hidden="1" outlineLevel="1" x14ac:dyDescent="0.35">
      <c r="A9271" t="s">
        <v>1</v>
      </c>
      <c r="B9271" t="s">
        <v>3</v>
      </c>
      <c r="C9271" t="s">
        <v>3</v>
      </c>
      <c r="D9271" t="s">
        <v>853</v>
      </c>
      <c r="E9271" t="b">
        <v>0</v>
      </c>
      <c r="F9271" t="b">
        <v>1</v>
      </c>
      <c r="G9271" t="b">
        <v>0</v>
      </c>
      <c r="H9271" t="s">
        <v>2390</v>
      </c>
      <c r="I9271" t="s">
        <v>6279</v>
      </c>
      <c r="J9271" t="s">
        <v>2339</v>
      </c>
      <c r="O9271" t="s">
        <v>16372</v>
      </c>
    </row>
    <row r="9272" spans="1:15" hidden="1" outlineLevel="1" x14ac:dyDescent="0.35">
      <c r="A9272" t="s">
        <v>1</v>
      </c>
      <c r="B9272" t="s">
        <v>3</v>
      </c>
      <c r="C9272" t="s">
        <v>3</v>
      </c>
      <c r="D9272" t="s">
        <v>853</v>
      </c>
      <c r="E9272" t="b">
        <v>0</v>
      </c>
      <c r="F9272" t="b">
        <v>1</v>
      </c>
      <c r="G9272" t="b">
        <v>0</v>
      </c>
      <c r="H9272" t="s">
        <v>2327</v>
      </c>
      <c r="I9272" t="s">
        <v>6281</v>
      </c>
      <c r="J9272" t="s">
        <v>2394</v>
      </c>
      <c r="O9272" t="s">
        <v>16373</v>
      </c>
    </row>
    <row r="9273" spans="1:15" hidden="1" outlineLevel="1" x14ac:dyDescent="0.35">
      <c r="A9273" t="s">
        <v>1</v>
      </c>
      <c r="B9273" t="s">
        <v>3</v>
      </c>
      <c r="C9273" t="s">
        <v>3</v>
      </c>
      <c r="D9273" t="s">
        <v>853</v>
      </c>
      <c r="E9273" t="b">
        <v>0</v>
      </c>
      <c r="F9273" t="b">
        <v>1</v>
      </c>
      <c r="G9273" t="b">
        <v>0</v>
      </c>
      <c r="H9273" t="s">
        <v>646</v>
      </c>
      <c r="I9273" t="s">
        <v>7963</v>
      </c>
      <c r="J9273" t="s">
        <v>2339</v>
      </c>
      <c r="O9273" t="s">
        <v>16374</v>
      </c>
    </row>
    <row r="9274" spans="1:15" hidden="1" outlineLevel="1" x14ac:dyDescent="0.35">
      <c r="A9274" t="s">
        <v>1</v>
      </c>
      <c r="B9274" t="s">
        <v>3</v>
      </c>
      <c r="C9274" t="s">
        <v>3</v>
      </c>
      <c r="D9274" t="s">
        <v>853</v>
      </c>
      <c r="E9274" t="b">
        <v>0</v>
      </c>
      <c r="F9274" t="b">
        <v>1</v>
      </c>
      <c r="G9274" t="b">
        <v>0</v>
      </c>
      <c r="H9274" t="s">
        <v>2327</v>
      </c>
      <c r="I9274" t="s">
        <v>7965</v>
      </c>
      <c r="J9274" t="s">
        <v>6436</v>
      </c>
      <c r="O9274" t="s">
        <v>16375</v>
      </c>
    </row>
    <row r="9275" spans="1:15" hidden="1" outlineLevel="1" x14ac:dyDescent="0.35">
      <c r="A9275" t="s">
        <v>1</v>
      </c>
      <c r="B9275" t="s">
        <v>3</v>
      </c>
      <c r="C9275" t="s">
        <v>3</v>
      </c>
      <c r="D9275" t="s">
        <v>853</v>
      </c>
      <c r="E9275" t="b">
        <v>0</v>
      </c>
      <c r="F9275" t="b">
        <v>1</v>
      </c>
      <c r="G9275" t="b">
        <v>0</v>
      </c>
      <c r="H9275" t="s">
        <v>2390</v>
      </c>
      <c r="I9275" t="s">
        <v>16376</v>
      </c>
      <c r="J9275" t="s">
        <v>2339</v>
      </c>
      <c r="O9275" t="s">
        <v>16377</v>
      </c>
    </row>
    <row r="9276" spans="1:15" hidden="1" outlineLevel="1" x14ac:dyDescent="0.35">
      <c r="A9276" t="s">
        <v>1</v>
      </c>
      <c r="B9276" t="s">
        <v>3</v>
      </c>
      <c r="C9276" t="s">
        <v>3</v>
      </c>
      <c r="D9276" t="s">
        <v>853</v>
      </c>
      <c r="E9276" t="b">
        <v>0</v>
      </c>
      <c r="F9276" t="b">
        <v>1</v>
      </c>
      <c r="G9276" t="b">
        <v>0</v>
      </c>
      <c r="H9276" t="s">
        <v>2327</v>
      </c>
      <c r="I9276" t="s">
        <v>16378</v>
      </c>
      <c r="J9276" t="s">
        <v>2394</v>
      </c>
      <c r="O9276" t="s">
        <v>16379</v>
      </c>
    </row>
    <row r="9277" spans="1:15" hidden="1" outlineLevel="1" x14ac:dyDescent="0.35">
      <c r="A9277" t="s">
        <v>1</v>
      </c>
      <c r="B9277" t="s">
        <v>3</v>
      </c>
      <c r="C9277" t="s">
        <v>3</v>
      </c>
      <c r="D9277" t="s">
        <v>853</v>
      </c>
      <c r="E9277" t="b">
        <v>0</v>
      </c>
      <c r="F9277" t="b">
        <v>1</v>
      </c>
      <c r="G9277" t="b">
        <v>0</v>
      </c>
      <c r="H9277" t="s">
        <v>646</v>
      </c>
      <c r="I9277" t="s">
        <v>7401</v>
      </c>
      <c r="J9277" t="s">
        <v>2339</v>
      </c>
      <c r="O9277" t="s">
        <v>16380</v>
      </c>
    </row>
    <row r="9278" spans="1:15" hidden="1" outlineLevel="1" x14ac:dyDescent="0.35">
      <c r="A9278" t="s">
        <v>1</v>
      </c>
      <c r="B9278" t="s">
        <v>3</v>
      </c>
      <c r="C9278" t="s">
        <v>3</v>
      </c>
      <c r="D9278" t="s">
        <v>853</v>
      </c>
      <c r="E9278" t="b">
        <v>0</v>
      </c>
      <c r="F9278" t="b">
        <v>1</v>
      </c>
      <c r="G9278" t="b">
        <v>0</v>
      </c>
      <c r="H9278" t="s">
        <v>2327</v>
      </c>
      <c r="I9278" t="s">
        <v>7403</v>
      </c>
      <c r="J9278" t="s">
        <v>6436</v>
      </c>
      <c r="O9278" t="s">
        <v>16381</v>
      </c>
    </row>
    <row r="9279" spans="1:15" hidden="1" outlineLevel="1" x14ac:dyDescent="0.35">
      <c r="A9279" t="s">
        <v>1</v>
      </c>
      <c r="B9279" t="s">
        <v>3</v>
      </c>
      <c r="C9279" t="s">
        <v>3</v>
      </c>
      <c r="D9279" t="s">
        <v>853</v>
      </c>
      <c r="E9279" t="b">
        <v>0</v>
      </c>
      <c r="F9279" t="b">
        <v>1</v>
      </c>
      <c r="G9279" t="b">
        <v>0</v>
      </c>
      <c r="H9279" t="s">
        <v>646</v>
      </c>
      <c r="I9279" t="s">
        <v>7405</v>
      </c>
      <c r="J9279" t="s">
        <v>2339</v>
      </c>
      <c r="O9279" t="s">
        <v>16382</v>
      </c>
    </row>
    <row r="9280" spans="1:15" hidden="1" outlineLevel="1" x14ac:dyDescent="0.35">
      <c r="A9280" t="s">
        <v>1</v>
      </c>
      <c r="B9280" t="s">
        <v>3</v>
      </c>
      <c r="C9280" t="s">
        <v>3</v>
      </c>
      <c r="D9280" t="s">
        <v>853</v>
      </c>
      <c r="E9280" t="b">
        <v>0</v>
      </c>
      <c r="F9280" t="b">
        <v>1</v>
      </c>
      <c r="G9280" t="b">
        <v>0</v>
      </c>
      <c r="H9280" t="s">
        <v>2327</v>
      </c>
      <c r="I9280" t="s">
        <v>7407</v>
      </c>
      <c r="J9280" t="s">
        <v>6436</v>
      </c>
      <c r="O9280" t="s">
        <v>16383</v>
      </c>
    </row>
    <row r="9281" spans="1:15" hidden="1" outlineLevel="1" x14ac:dyDescent="0.35">
      <c r="A9281" t="s">
        <v>1</v>
      </c>
      <c r="B9281" t="s">
        <v>3</v>
      </c>
      <c r="C9281" t="s">
        <v>3</v>
      </c>
      <c r="D9281" t="s">
        <v>853</v>
      </c>
      <c r="E9281" t="b">
        <v>0</v>
      </c>
      <c r="F9281" t="b">
        <v>1</v>
      </c>
      <c r="G9281" t="b">
        <v>0</v>
      </c>
      <c r="H9281" t="s">
        <v>646</v>
      </c>
      <c r="I9281" t="s">
        <v>7981</v>
      </c>
      <c r="J9281" t="s">
        <v>2339</v>
      </c>
      <c r="O9281" t="s">
        <v>16384</v>
      </c>
    </row>
    <row r="9282" spans="1:15" hidden="1" outlineLevel="1" x14ac:dyDescent="0.35">
      <c r="A9282" t="s">
        <v>1</v>
      </c>
      <c r="B9282" t="s">
        <v>3</v>
      </c>
      <c r="C9282" t="s">
        <v>3</v>
      </c>
      <c r="D9282" t="s">
        <v>853</v>
      </c>
      <c r="E9282" t="b">
        <v>0</v>
      </c>
      <c r="F9282" t="b">
        <v>1</v>
      </c>
      <c r="G9282" t="b">
        <v>0</v>
      </c>
      <c r="H9282" t="s">
        <v>2327</v>
      </c>
      <c r="I9282" t="s">
        <v>7983</v>
      </c>
      <c r="J9282" t="s">
        <v>6436</v>
      </c>
      <c r="O9282" t="s">
        <v>16385</v>
      </c>
    </row>
    <row r="9283" spans="1:15" hidden="1" outlineLevel="1" x14ac:dyDescent="0.35">
      <c r="A9283" t="s">
        <v>1</v>
      </c>
      <c r="B9283" t="s">
        <v>3</v>
      </c>
      <c r="C9283" t="s">
        <v>3</v>
      </c>
      <c r="D9283" t="s">
        <v>853</v>
      </c>
      <c r="E9283" t="b">
        <v>0</v>
      </c>
      <c r="F9283" t="b">
        <v>1</v>
      </c>
      <c r="G9283" t="b">
        <v>0</v>
      </c>
      <c r="H9283" t="s">
        <v>5329</v>
      </c>
      <c r="I9283" t="s">
        <v>7441</v>
      </c>
      <c r="J9283" t="s">
        <v>2339</v>
      </c>
      <c r="O9283" t="s">
        <v>16386</v>
      </c>
    </row>
    <row r="9284" spans="1:15" hidden="1" outlineLevel="1" x14ac:dyDescent="0.35">
      <c r="A9284" t="s">
        <v>1</v>
      </c>
      <c r="B9284" t="s">
        <v>3</v>
      </c>
      <c r="C9284" t="s">
        <v>3</v>
      </c>
      <c r="D9284" t="s">
        <v>853</v>
      </c>
      <c r="E9284" t="b">
        <v>0</v>
      </c>
      <c r="F9284" t="b">
        <v>1</v>
      </c>
      <c r="G9284" t="b">
        <v>0</v>
      </c>
      <c r="H9284" t="s">
        <v>2327</v>
      </c>
      <c r="I9284" t="s">
        <v>7443</v>
      </c>
      <c r="J9284" t="s">
        <v>5333</v>
      </c>
      <c r="O9284" t="s">
        <v>16387</v>
      </c>
    </row>
    <row r="9285" spans="1:15" hidden="1" outlineLevel="1" x14ac:dyDescent="0.35">
      <c r="A9285" t="s">
        <v>1</v>
      </c>
      <c r="B9285" t="s">
        <v>3</v>
      </c>
      <c r="C9285" t="s">
        <v>3</v>
      </c>
      <c r="D9285" t="s">
        <v>853</v>
      </c>
      <c r="E9285" t="b">
        <v>0</v>
      </c>
      <c r="F9285" t="b">
        <v>1</v>
      </c>
      <c r="G9285" t="b">
        <v>0</v>
      </c>
      <c r="H9285" t="s">
        <v>2372</v>
      </c>
      <c r="I9285" t="s">
        <v>7445</v>
      </c>
      <c r="J9285" t="s">
        <v>2339</v>
      </c>
      <c r="O9285" t="s">
        <v>16388</v>
      </c>
    </row>
    <row r="9286" spans="1:15" hidden="1" outlineLevel="1" x14ac:dyDescent="0.35">
      <c r="A9286" t="s">
        <v>1</v>
      </c>
      <c r="B9286" t="s">
        <v>3</v>
      </c>
      <c r="C9286" t="s">
        <v>3</v>
      </c>
      <c r="D9286" t="s">
        <v>853</v>
      </c>
      <c r="E9286" t="b">
        <v>0</v>
      </c>
      <c r="F9286" t="b">
        <v>1</v>
      </c>
      <c r="G9286" t="b">
        <v>0</v>
      </c>
      <c r="H9286" t="s">
        <v>2327</v>
      </c>
      <c r="I9286" t="s">
        <v>7447</v>
      </c>
      <c r="J9286" t="s">
        <v>2376</v>
      </c>
      <c r="O9286" t="s">
        <v>16389</v>
      </c>
    </row>
    <row r="9287" spans="1:15" hidden="1" outlineLevel="1" x14ac:dyDescent="0.35">
      <c r="A9287" t="s">
        <v>1</v>
      </c>
      <c r="B9287" t="s">
        <v>3</v>
      </c>
      <c r="C9287" t="s">
        <v>3</v>
      </c>
      <c r="D9287" t="s">
        <v>853</v>
      </c>
      <c r="E9287" t="b">
        <v>0</v>
      </c>
      <c r="F9287" t="b">
        <v>1</v>
      </c>
      <c r="G9287" t="b">
        <v>0</v>
      </c>
      <c r="H9287" t="s">
        <v>5329</v>
      </c>
      <c r="I9287" t="s">
        <v>7565</v>
      </c>
      <c r="J9287" t="s">
        <v>2339</v>
      </c>
      <c r="O9287" t="s">
        <v>16390</v>
      </c>
    </row>
    <row r="9288" spans="1:15" hidden="1" outlineLevel="1" x14ac:dyDescent="0.35">
      <c r="A9288" t="s">
        <v>1</v>
      </c>
      <c r="B9288" t="s">
        <v>3</v>
      </c>
      <c r="C9288" t="s">
        <v>3</v>
      </c>
      <c r="D9288" t="s">
        <v>853</v>
      </c>
      <c r="E9288" t="b">
        <v>0</v>
      </c>
      <c r="F9288" t="b">
        <v>1</v>
      </c>
      <c r="G9288" t="b">
        <v>0</v>
      </c>
      <c r="H9288" t="s">
        <v>2327</v>
      </c>
      <c r="I9288" t="s">
        <v>7567</v>
      </c>
      <c r="J9288" t="s">
        <v>5333</v>
      </c>
      <c r="O9288" t="s">
        <v>16391</v>
      </c>
    </row>
    <row r="9289" spans="1:15" hidden="1" outlineLevel="1" x14ac:dyDescent="0.35">
      <c r="A9289" t="s">
        <v>1</v>
      </c>
      <c r="B9289" t="s">
        <v>3</v>
      </c>
      <c r="C9289" t="s">
        <v>3</v>
      </c>
      <c r="D9289" t="s">
        <v>853</v>
      </c>
      <c r="E9289" t="b">
        <v>0</v>
      </c>
      <c r="F9289" t="b">
        <v>1</v>
      </c>
      <c r="G9289" t="b">
        <v>0</v>
      </c>
      <c r="H9289" t="s">
        <v>2372</v>
      </c>
      <c r="I9289" t="s">
        <v>7569</v>
      </c>
      <c r="J9289" t="s">
        <v>2339</v>
      </c>
      <c r="O9289" t="s">
        <v>16392</v>
      </c>
    </row>
    <row r="9290" spans="1:15" hidden="1" outlineLevel="1" x14ac:dyDescent="0.35">
      <c r="A9290" t="s">
        <v>1</v>
      </c>
      <c r="B9290" t="s">
        <v>3</v>
      </c>
      <c r="C9290" t="s">
        <v>3</v>
      </c>
      <c r="D9290" t="s">
        <v>853</v>
      </c>
      <c r="E9290" t="b">
        <v>0</v>
      </c>
      <c r="F9290" t="b">
        <v>1</v>
      </c>
      <c r="G9290" t="b">
        <v>0</v>
      </c>
      <c r="H9290" t="s">
        <v>2327</v>
      </c>
      <c r="I9290" t="s">
        <v>7571</v>
      </c>
      <c r="J9290" t="s">
        <v>2376</v>
      </c>
      <c r="O9290" t="s">
        <v>16393</v>
      </c>
    </row>
    <row r="9291" spans="1:15" hidden="1" outlineLevel="1" x14ac:dyDescent="0.35">
      <c r="A9291" t="s">
        <v>1</v>
      </c>
      <c r="B9291" t="s">
        <v>3</v>
      </c>
      <c r="C9291" t="s">
        <v>3</v>
      </c>
      <c r="D9291" t="s">
        <v>853</v>
      </c>
      <c r="E9291" t="b">
        <v>0</v>
      </c>
      <c r="F9291" t="b">
        <v>1</v>
      </c>
      <c r="G9291" t="b">
        <v>0</v>
      </c>
      <c r="H9291" t="s">
        <v>644</v>
      </c>
      <c r="I9291" t="s">
        <v>6339</v>
      </c>
      <c r="J9291" t="s">
        <v>2339</v>
      </c>
      <c r="O9291" t="s">
        <v>16394</v>
      </c>
    </row>
    <row r="9292" spans="1:15" hidden="1" outlineLevel="1" x14ac:dyDescent="0.35">
      <c r="A9292" t="s">
        <v>1</v>
      </c>
      <c r="B9292" t="s">
        <v>3</v>
      </c>
      <c r="C9292" t="s">
        <v>3</v>
      </c>
      <c r="D9292" t="s">
        <v>853</v>
      </c>
      <c r="E9292" t="b">
        <v>0</v>
      </c>
      <c r="F9292" t="b">
        <v>1</v>
      </c>
      <c r="G9292" t="b">
        <v>0</v>
      </c>
      <c r="H9292" t="s">
        <v>2327</v>
      </c>
      <c r="I9292" t="s">
        <v>6341</v>
      </c>
      <c r="J9292" t="s">
        <v>6263</v>
      </c>
      <c r="O9292" t="s">
        <v>16395</v>
      </c>
    </row>
    <row r="9293" spans="1:15" hidden="1" outlineLevel="1" x14ac:dyDescent="0.35">
      <c r="A9293" t="s">
        <v>1</v>
      </c>
      <c r="B9293" t="s">
        <v>3</v>
      </c>
      <c r="C9293" t="s">
        <v>3</v>
      </c>
      <c r="D9293" t="s">
        <v>853</v>
      </c>
      <c r="E9293" t="b">
        <v>0</v>
      </c>
      <c r="F9293" t="b">
        <v>1</v>
      </c>
      <c r="G9293" t="b">
        <v>0</v>
      </c>
      <c r="H9293" t="s">
        <v>2390</v>
      </c>
      <c r="I9293" t="s">
        <v>6343</v>
      </c>
      <c r="J9293" t="s">
        <v>2339</v>
      </c>
      <c r="O9293" t="s">
        <v>16396</v>
      </c>
    </row>
    <row r="9294" spans="1:15" hidden="1" outlineLevel="1" x14ac:dyDescent="0.35">
      <c r="A9294" t="s">
        <v>1</v>
      </c>
      <c r="B9294" t="s">
        <v>3</v>
      </c>
      <c r="C9294" t="s">
        <v>3</v>
      </c>
      <c r="D9294" t="s">
        <v>853</v>
      </c>
      <c r="E9294" t="b">
        <v>0</v>
      </c>
      <c r="F9294" t="b">
        <v>1</v>
      </c>
      <c r="G9294" t="b">
        <v>0</v>
      </c>
      <c r="H9294" t="s">
        <v>2327</v>
      </c>
      <c r="I9294" t="s">
        <v>6345</v>
      </c>
      <c r="J9294" t="s">
        <v>2394</v>
      </c>
      <c r="O9294" t="s">
        <v>16397</v>
      </c>
    </row>
    <row r="9295" spans="1:15" hidden="1" outlineLevel="1" x14ac:dyDescent="0.35">
      <c r="A9295" t="s">
        <v>1</v>
      </c>
      <c r="B9295" t="s">
        <v>3</v>
      </c>
      <c r="C9295" t="s">
        <v>3</v>
      </c>
      <c r="D9295" t="s">
        <v>853</v>
      </c>
      <c r="E9295" t="b">
        <v>0</v>
      </c>
      <c r="F9295" t="b">
        <v>1</v>
      </c>
      <c r="G9295" t="b">
        <v>0</v>
      </c>
      <c r="H9295" t="s">
        <v>6269</v>
      </c>
      <c r="I9295" t="s">
        <v>6347</v>
      </c>
      <c r="J9295" t="s">
        <v>2339</v>
      </c>
      <c r="O9295" t="s">
        <v>16398</v>
      </c>
    </row>
    <row r="9296" spans="1:15" hidden="1" outlineLevel="1" x14ac:dyDescent="0.35">
      <c r="A9296" t="s">
        <v>1</v>
      </c>
      <c r="B9296" t="s">
        <v>3</v>
      </c>
      <c r="C9296" t="s">
        <v>3</v>
      </c>
      <c r="D9296" t="s">
        <v>853</v>
      </c>
      <c r="E9296" t="b">
        <v>0</v>
      </c>
      <c r="F9296" t="b">
        <v>1</v>
      </c>
      <c r="G9296" t="b">
        <v>0</v>
      </c>
      <c r="H9296" t="s">
        <v>2327</v>
      </c>
      <c r="I9296" t="s">
        <v>6349</v>
      </c>
      <c r="J9296" t="s">
        <v>6273</v>
      </c>
      <c r="O9296" t="s">
        <v>16399</v>
      </c>
    </row>
    <row r="9297" spans="1:15" hidden="1" outlineLevel="1" x14ac:dyDescent="0.35">
      <c r="A9297" t="s">
        <v>1</v>
      </c>
      <c r="B9297" t="s">
        <v>3</v>
      </c>
      <c r="C9297" t="s">
        <v>3</v>
      </c>
      <c r="D9297" t="s">
        <v>853</v>
      </c>
      <c r="E9297" t="b">
        <v>0</v>
      </c>
      <c r="F9297" t="b">
        <v>1</v>
      </c>
      <c r="G9297" t="b">
        <v>0</v>
      </c>
      <c r="H9297" t="s">
        <v>2372</v>
      </c>
      <c r="I9297" t="s">
        <v>6351</v>
      </c>
      <c r="J9297" t="s">
        <v>2339</v>
      </c>
      <c r="O9297" t="s">
        <v>16400</v>
      </c>
    </row>
    <row r="9298" spans="1:15" hidden="1" outlineLevel="1" x14ac:dyDescent="0.35">
      <c r="A9298" t="s">
        <v>1</v>
      </c>
      <c r="B9298" t="s">
        <v>3</v>
      </c>
      <c r="C9298" t="s">
        <v>3</v>
      </c>
      <c r="D9298" t="s">
        <v>853</v>
      </c>
      <c r="E9298" t="b">
        <v>0</v>
      </c>
      <c r="F9298" t="b">
        <v>1</v>
      </c>
      <c r="G9298" t="b">
        <v>0</v>
      </c>
      <c r="H9298" t="s">
        <v>2327</v>
      </c>
      <c r="I9298" t="s">
        <v>6353</v>
      </c>
      <c r="J9298" t="s">
        <v>2376</v>
      </c>
      <c r="O9298" t="s">
        <v>16401</v>
      </c>
    </row>
    <row r="9299" spans="1:15" hidden="1" outlineLevel="1" x14ac:dyDescent="0.35">
      <c r="A9299" t="s">
        <v>1</v>
      </c>
      <c r="B9299" t="s">
        <v>3</v>
      </c>
      <c r="C9299" t="s">
        <v>3</v>
      </c>
      <c r="D9299" t="s">
        <v>853</v>
      </c>
      <c r="E9299" t="b">
        <v>0</v>
      </c>
      <c r="F9299" t="b">
        <v>1</v>
      </c>
      <c r="G9299" t="b">
        <v>0</v>
      </c>
      <c r="H9299" t="s">
        <v>6269</v>
      </c>
      <c r="I9299" t="s">
        <v>7003</v>
      </c>
      <c r="J9299" t="s">
        <v>2339</v>
      </c>
      <c r="O9299" t="s">
        <v>16402</v>
      </c>
    </row>
    <row r="9300" spans="1:15" hidden="1" outlineLevel="1" x14ac:dyDescent="0.35">
      <c r="A9300" t="s">
        <v>1</v>
      </c>
      <c r="B9300" t="s">
        <v>3</v>
      </c>
      <c r="C9300" t="s">
        <v>3</v>
      </c>
      <c r="D9300" t="s">
        <v>853</v>
      </c>
      <c r="E9300" t="b">
        <v>0</v>
      </c>
      <c r="F9300" t="b">
        <v>1</v>
      </c>
      <c r="G9300" t="b">
        <v>0</v>
      </c>
      <c r="H9300" t="s">
        <v>2327</v>
      </c>
      <c r="I9300" t="s">
        <v>7005</v>
      </c>
      <c r="J9300" t="s">
        <v>6273</v>
      </c>
      <c r="O9300" t="s">
        <v>16403</v>
      </c>
    </row>
    <row r="9301" spans="1:15" hidden="1" outlineLevel="1" x14ac:dyDescent="0.35">
      <c r="A9301" t="s">
        <v>1</v>
      </c>
      <c r="B9301" t="s">
        <v>3</v>
      </c>
      <c r="C9301" t="s">
        <v>3</v>
      </c>
      <c r="D9301" t="s">
        <v>853</v>
      </c>
      <c r="E9301" t="b">
        <v>0</v>
      </c>
      <c r="F9301" t="b">
        <v>1</v>
      </c>
      <c r="G9301" t="b">
        <v>0</v>
      </c>
      <c r="H9301" t="s">
        <v>2372</v>
      </c>
      <c r="I9301" t="s">
        <v>7007</v>
      </c>
      <c r="J9301" t="s">
        <v>2339</v>
      </c>
      <c r="O9301" t="s">
        <v>16404</v>
      </c>
    </row>
    <row r="9302" spans="1:15" hidden="1" outlineLevel="1" x14ac:dyDescent="0.35">
      <c r="A9302" t="s">
        <v>1</v>
      </c>
      <c r="B9302" t="s">
        <v>3</v>
      </c>
      <c r="C9302" t="s">
        <v>3</v>
      </c>
      <c r="D9302" t="s">
        <v>853</v>
      </c>
      <c r="E9302" t="b">
        <v>0</v>
      </c>
      <c r="F9302" t="b">
        <v>1</v>
      </c>
      <c r="G9302" t="b">
        <v>0</v>
      </c>
      <c r="H9302" t="s">
        <v>2327</v>
      </c>
      <c r="I9302" t="s">
        <v>7009</v>
      </c>
      <c r="J9302" t="s">
        <v>2376</v>
      </c>
      <c r="O9302" t="s">
        <v>16405</v>
      </c>
    </row>
    <row r="9303" spans="1:15" hidden="1" outlineLevel="1" x14ac:dyDescent="0.35">
      <c r="A9303" t="s">
        <v>1</v>
      </c>
      <c r="B9303" t="s">
        <v>3</v>
      </c>
      <c r="C9303" t="s">
        <v>3</v>
      </c>
      <c r="D9303" t="s">
        <v>853</v>
      </c>
      <c r="E9303" t="b">
        <v>0</v>
      </c>
      <c r="F9303" t="b">
        <v>1</v>
      </c>
      <c r="G9303" t="b">
        <v>0</v>
      </c>
      <c r="H9303" t="s">
        <v>6269</v>
      </c>
      <c r="I9303" t="s">
        <v>7011</v>
      </c>
      <c r="J9303" t="s">
        <v>2339</v>
      </c>
      <c r="O9303" t="s">
        <v>16406</v>
      </c>
    </row>
    <row r="9304" spans="1:15" hidden="1" outlineLevel="1" x14ac:dyDescent="0.35">
      <c r="A9304" t="s">
        <v>1</v>
      </c>
      <c r="B9304" t="s">
        <v>3</v>
      </c>
      <c r="C9304" t="s">
        <v>3</v>
      </c>
      <c r="D9304" t="s">
        <v>853</v>
      </c>
      <c r="E9304" t="b">
        <v>0</v>
      </c>
      <c r="F9304" t="b">
        <v>1</v>
      </c>
      <c r="G9304" t="b">
        <v>0</v>
      </c>
      <c r="H9304" t="s">
        <v>2327</v>
      </c>
      <c r="I9304" t="s">
        <v>7013</v>
      </c>
      <c r="J9304" t="s">
        <v>6273</v>
      </c>
      <c r="O9304" t="s">
        <v>16407</v>
      </c>
    </row>
    <row r="9305" spans="1:15" hidden="1" outlineLevel="1" x14ac:dyDescent="0.35">
      <c r="A9305" t="s">
        <v>1</v>
      </c>
      <c r="B9305" t="s">
        <v>3</v>
      </c>
      <c r="C9305" t="s">
        <v>3</v>
      </c>
      <c r="D9305" t="s">
        <v>853</v>
      </c>
      <c r="E9305" t="b">
        <v>0</v>
      </c>
      <c r="F9305" t="b">
        <v>1</v>
      </c>
      <c r="G9305" t="b">
        <v>0</v>
      </c>
      <c r="H9305" t="s">
        <v>2372</v>
      </c>
      <c r="I9305" t="s">
        <v>7015</v>
      </c>
      <c r="J9305" t="s">
        <v>2339</v>
      </c>
      <c r="O9305" t="s">
        <v>16408</v>
      </c>
    </row>
    <row r="9306" spans="1:15" hidden="1" outlineLevel="1" x14ac:dyDescent="0.35">
      <c r="A9306" t="s">
        <v>1</v>
      </c>
      <c r="B9306" t="s">
        <v>3</v>
      </c>
      <c r="C9306" t="s">
        <v>3</v>
      </c>
      <c r="D9306" t="s">
        <v>853</v>
      </c>
      <c r="E9306" t="b">
        <v>0</v>
      </c>
      <c r="F9306" t="b">
        <v>1</v>
      </c>
      <c r="G9306" t="b">
        <v>0</v>
      </c>
      <c r="H9306" t="s">
        <v>2327</v>
      </c>
      <c r="I9306" t="s">
        <v>7017</v>
      </c>
      <c r="J9306" t="s">
        <v>2376</v>
      </c>
      <c r="O9306" t="s">
        <v>16409</v>
      </c>
    </row>
    <row r="9307" spans="1:15" hidden="1" outlineLevel="1" x14ac:dyDescent="0.35">
      <c r="A9307" t="s">
        <v>1</v>
      </c>
      <c r="B9307" t="s">
        <v>3</v>
      </c>
      <c r="C9307" t="s">
        <v>3</v>
      </c>
      <c r="D9307" t="s">
        <v>853</v>
      </c>
      <c r="E9307" t="b">
        <v>0</v>
      </c>
      <c r="F9307" t="b">
        <v>1</v>
      </c>
      <c r="G9307" t="b">
        <v>0</v>
      </c>
      <c r="H9307" t="s">
        <v>646</v>
      </c>
      <c r="I9307" t="s">
        <v>7617</v>
      </c>
      <c r="J9307" t="s">
        <v>2339</v>
      </c>
      <c r="O9307" t="s">
        <v>16410</v>
      </c>
    </row>
    <row r="9308" spans="1:15" hidden="1" outlineLevel="1" x14ac:dyDescent="0.35">
      <c r="A9308" t="s">
        <v>1</v>
      </c>
      <c r="B9308" t="s">
        <v>3</v>
      </c>
      <c r="C9308" t="s">
        <v>3</v>
      </c>
      <c r="D9308" t="s">
        <v>853</v>
      </c>
      <c r="E9308" t="b">
        <v>0</v>
      </c>
      <c r="F9308" t="b">
        <v>1</v>
      </c>
      <c r="G9308" t="b">
        <v>0</v>
      </c>
      <c r="H9308" t="s">
        <v>2327</v>
      </c>
      <c r="I9308" t="s">
        <v>7619</v>
      </c>
      <c r="J9308" t="s">
        <v>6436</v>
      </c>
      <c r="O9308" t="s">
        <v>16411</v>
      </c>
    </row>
    <row r="9309" spans="1:15" hidden="1" outlineLevel="1" x14ac:dyDescent="0.35">
      <c r="A9309" t="s">
        <v>1</v>
      </c>
      <c r="B9309" t="s">
        <v>3</v>
      </c>
      <c r="C9309" t="s">
        <v>3</v>
      </c>
      <c r="D9309" t="s">
        <v>853</v>
      </c>
      <c r="E9309" t="b">
        <v>0</v>
      </c>
      <c r="F9309" t="b">
        <v>1</v>
      </c>
      <c r="G9309" t="b">
        <v>0</v>
      </c>
      <c r="H9309" t="s">
        <v>2390</v>
      </c>
      <c r="I9309" t="s">
        <v>2738</v>
      </c>
      <c r="J9309" t="s">
        <v>2339</v>
      </c>
      <c r="O9309" t="s">
        <v>16412</v>
      </c>
    </row>
    <row r="9310" spans="1:15" hidden="1" outlineLevel="1" x14ac:dyDescent="0.35">
      <c r="A9310" t="s">
        <v>1</v>
      </c>
      <c r="B9310" t="s">
        <v>3</v>
      </c>
      <c r="C9310" t="s">
        <v>3</v>
      </c>
      <c r="D9310" t="s">
        <v>853</v>
      </c>
      <c r="E9310" t="b">
        <v>0</v>
      </c>
      <c r="F9310" t="b">
        <v>1</v>
      </c>
      <c r="G9310" t="b">
        <v>0</v>
      </c>
      <c r="H9310" t="s">
        <v>2327</v>
      </c>
      <c r="I9310" t="s">
        <v>2740</v>
      </c>
      <c r="J9310" t="s">
        <v>2394</v>
      </c>
      <c r="O9310" s="1" t="s">
        <v>16413</v>
      </c>
    </row>
    <row r="9311" spans="1:15" hidden="1" outlineLevel="1" x14ac:dyDescent="0.35">
      <c r="A9311" t="s">
        <v>1</v>
      </c>
      <c r="B9311" t="s">
        <v>3</v>
      </c>
      <c r="C9311" t="s">
        <v>3</v>
      </c>
      <c r="D9311" t="s">
        <v>853</v>
      </c>
      <c r="E9311" t="b">
        <v>0</v>
      </c>
      <c r="F9311" t="b">
        <v>1</v>
      </c>
      <c r="G9311" t="b">
        <v>0</v>
      </c>
      <c r="H9311" t="s">
        <v>646</v>
      </c>
      <c r="I9311" t="s">
        <v>7667</v>
      </c>
      <c r="J9311" t="s">
        <v>2339</v>
      </c>
      <c r="O9311" t="s">
        <v>16414</v>
      </c>
    </row>
    <row r="9312" spans="1:15" hidden="1" outlineLevel="1" x14ac:dyDescent="0.35">
      <c r="A9312" t="s">
        <v>1</v>
      </c>
      <c r="B9312" t="s">
        <v>3</v>
      </c>
      <c r="C9312" t="s">
        <v>3</v>
      </c>
      <c r="D9312" t="s">
        <v>853</v>
      </c>
      <c r="E9312" t="b">
        <v>0</v>
      </c>
      <c r="F9312" t="b">
        <v>1</v>
      </c>
      <c r="G9312" t="b">
        <v>0</v>
      </c>
      <c r="H9312" t="s">
        <v>2327</v>
      </c>
      <c r="I9312" t="s">
        <v>7669</v>
      </c>
      <c r="J9312" t="s">
        <v>6436</v>
      </c>
      <c r="O9312" t="s">
        <v>16415</v>
      </c>
    </row>
    <row r="9313" spans="1:15" hidden="1" outlineLevel="1" x14ac:dyDescent="0.35">
      <c r="A9313" t="s">
        <v>1</v>
      </c>
      <c r="B9313" t="s">
        <v>3</v>
      </c>
      <c r="C9313" t="s">
        <v>3</v>
      </c>
      <c r="D9313" t="s">
        <v>853</v>
      </c>
      <c r="E9313" t="b">
        <v>0</v>
      </c>
      <c r="F9313" t="b">
        <v>1</v>
      </c>
      <c r="G9313" t="b">
        <v>0</v>
      </c>
      <c r="H9313" t="s">
        <v>646</v>
      </c>
      <c r="I9313" t="s">
        <v>7671</v>
      </c>
      <c r="J9313" t="s">
        <v>2339</v>
      </c>
      <c r="O9313" t="s">
        <v>16416</v>
      </c>
    </row>
    <row r="9314" spans="1:15" hidden="1" outlineLevel="1" x14ac:dyDescent="0.35">
      <c r="A9314" t="s">
        <v>1</v>
      </c>
      <c r="B9314" t="s">
        <v>3</v>
      </c>
      <c r="C9314" t="s">
        <v>3</v>
      </c>
      <c r="D9314" t="s">
        <v>853</v>
      </c>
      <c r="E9314" t="b">
        <v>0</v>
      </c>
      <c r="F9314" t="b">
        <v>1</v>
      </c>
      <c r="G9314" t="b">
        <v>0</v>
      </c>
      <c r="H9314" t="s">
        <v>2327</v>
      </c>
      <c r="I9314" t="s">
        <v>7673</v>
      </c>
      <c r="J9314" t="s">
        <v>6436</v>
      </c>
      <c r="O9314" t="s">
        <v>16417</v>
      </c>
    </row>
    <row r="9315" spans="1:15" hidden="1" outlineLevel="1" x14ac:dyDescent="0.35">
      <c r="A9315" t="s">
        <v>1</v>
      </c>
      <c r="B9315" t="s">
        <v>3</v>
      </c>
      <c r="C9315" t="s">
        <v>3</v>
      </c>
      <c r="D9315" t="s">
        <v>853</v>
      </c>
      <c r="E9315" t="b">
        <v>0</v>
      </c>
      <c r="F9315" t="b">
        <v>1</v>
      </c>
      <c r="G9315" t="b">
        <v>0</v>
      </c>
      <c r="H9315" t="s">
        <v>646</v>
      </c>
      <c r="I9315" t="s">
        <v>7683</v>
      </c>
      <c r="J9315" t="s">
        <v>2339</v>
      </c>
      <c r="O9315" t="s">
        <v>16418</v>
      </c>
    </row>
    <row r="9316" spans="1:15" hidden="1" outlineLevel="1" x14ac:dyDescent="0.35">
      <c r="A9316" t="s">
        <v>1</v>
      </c>
      <c r="B9316" t="s">
        <v>3</v>
      </c>
      <c r="C9316" t="s">
        <v>3</v>
      </c>
      <c r="D9316" t="s">
        <v>853</v>
      </c>
      <c r="E9316" t="b">
        <v>0</v>
      </c>
      <c r="F9316" t="b">
        <v>1</v>
      </c>
      <c r="G9316" t="b">
        <v>0</v>
      </c>
      <c r="H9316" t="s">
        <v>2327</v>
      </c>
      <c r="I9316" t="s">
        <v>7685</v>
      </c>
      <c r="J9316" t="s">
        <v>6436</v>
      </c>
      <c r="O9316" t="s">
        <v>16419</v>
      </c>
    </row>
    <row r="9317" spans="1:15" hidden="1" outlineLevel="1" x14ac:dyDescent="0.35">
      <c r="A9317" t="s">
        <v>1</v>
      </c>
      <c r="B9317" t="s">
        <v>3</v>
      </c>
      <c r="C9317" t="s">
        <v>3</v>
      </c>
      <c r="D9317" t="s">
        <v>853</v>
      </c>
      <c r="E9317" t="b">
        <v>0</v>
      </c>
      <c r="F9317" t="b">
        <v>1</v>
      </c>
      <c r="G9317" t="b">
        <v>0</v>
      </c>
      <c r="H9317" t="s">
        <v>2390</v>
      </c>
      <c r="I9317" t="s">
        <v>16420</v>
      </c>
      <c r="J9317" t="s">
        <v>2339</v>
      </c>
      <c r="O9317" t="s">
        <v>16421</v>
      </c>
    </row>
    <row r="9318" spans="1:15" hidden="1" outlineLevel="1" x14ac:dyDescent="0.35">
      <c r="A9318" t="s">
        <v>1</v>
      </c>
      <c r="B9318" t="s">
        <v>3</v>
      </c>
      <c r="C9318" t="s">
        <v>3</v>
      </c>
      <c r="D9318" t="s">
        <v>853</v>
      </c>
      <c r="E9318" t="b">
        <v>0</v>
      </c>
      <c r="F9318" t="b">
        <v>1</v>
      </c>
      <c r="G9318" t="b">
        <v>0</v>
      </c>
      <c r="H9318" t="s">
        <v>2327</v>
      </c>
      <c r="I9318" t="s">
        <v>16422</v>
      </c>
      <c r="J9318" t="s">
        <v>2394</v>
      </c>
      <c r="O9318" t="s">
        <v>16423</v>
      </c>
    </row>
    <row r="9319" spans="1:15" hidden="1" outlineLevel="1" x14ac:dyDescent="0.35">
      <c r="A9319" t="s">
        <v>1</v>
      </c>
      <c r="B9319" t="s">
        <v>3</v>
      </c>
      <c r="C9319" t="s">
        <v>3</v>
      </c>
      <c r="D9319" t="s">
        <v>853</v>
      </c>
      <c r="E9319" t="b">
        <v>0</v>
      </c>
      <c r="F9319" t="b">
        <v>1</v>
      </c>
      <c r="G9319" t="b">
        <v>0</v>
      </c>
      <c r="H9319" t="s">
        <v>646</v>
      </c>
      <c r="I9319" t="s">
        <v>16424</v>
      </c>
      <c r="J9319" t="s">
        <v>2339</v>
      </c>
      <c r="O9319" t="s">
        <v>16425</v>
      </c>
    </row>
    <row r="9320" spans="1:15" hidden="1" outlineLevel="1" x14ac:dyDescent="0.35">
      <c r="A9320" t="s">
        <v>1</v>
      </c>
      <c r="B9320" t="s">
        <v>3</v>
      </c>
      <c r="C9320" t="s">
        <v>3</v>
      </c>
      <c r="D9320" t="s">
        <v>853</v>
      </c>
      <c r="E9320" t="b">
        <v>0</v>
      </c>
      <c r="F9320" t="b">
        <v>1</v>
      </c>
      <c r="G9320" t="b">
        <v>0</v>
      </c>
      <c r="H9320" t="s">
        <v>2327</v>
      </c>
      <c r="I9320" t="s">
        <v>16426</v>
      </c>
      <c r="J9320" t="s">
        <v>6436</v>
      </c>
      <c r="O9320" t="s">
        <v>16427</v>
      </c>
    </row>
    <row r="9321" spans="1:15" hidden="1" outlineLevel="1" x14ac:dyDescent="0.35">
      <c r="A9321" t="s">
        <v>1</v>
      </c>
      <c r="B9321" t="s">
        <v>3</v>
      </c>
      <c r="C9321" t="s">
        <v>3</v>
      </c>
      <c r="D9321" t="s">
        <v>853</v>
      </c>
      <c r="E9321" t="b">
        <v>0</v>
      </c>
      <c r="F9321" t="b">
        <v>1</v>
      </c>
      <c r="G9321" t="b">
        <v>0</v>
      </c>
      <c r="H9321" t="s">
        <v>646</v>
      </c>
      <c r="I9321" t="s">
        <v>7725</v>
      </c>
      <c r="J9321" t="s">
        <v>2339</v>
      </c>
      <c r="O9321" t="s">
        <v>16428</v>
      </c>
    </row>
    <row r="9322" spans="1:15" hidden="1" outlineLevel="1" x14ac:dyDescent="0.35">
      <c r="A9322" t="s">
        <v>1</v>
      </c>
      <c r="B9322" t="s">
        <v>3</v>
      </c>
      <c r="C9322" t="s">
        <v>3</v>
      </c>
      <c r="D9322" t="s">
        <v>853</v>
      </c>
      <c r="E9322" t="b">
        <v>0</v>
      </c>
      <c r="F9322" t="b">
        <v>1</v>
      </c>
      <c r="G9322" t="b">
        <v>0</v>
      </c>
      <c r="H9322" t="s">
        <v>2327</v>
      </c>
      <c r="I9322" t="s">
        <v>7727</v>
      </c>
      <c r="J9322" t="s">
        <v>6436</v>
      </c>
      <c r="O9322" t="s">
        <v>16429</v>
      </c>
    </row>
    <row r="9323" spans="1:15" hidden="1" outlineLevel="1" x14ac:dyDescent="0.35">
      <c r="A9323" t="s">
        <v>1</v>
      </c>
      <c r="B9323" t="s">
        <v>3</v>
      </c>
      <c r="C9323" t="s">
        <v>3</v>
      </c>
      <c r="D9323" t="s">
        <v>853</v>
      </c>
      <c r="E9323" t="b">
        <v>0</v>
      </c>
      <c r="F9323" t="b">
        <v>1</v>
      </c>
      <c r="G9323" t="b">
        <v>0</v>
      </c>
      <c r="H9323" t="s">
        <v>646</v>
      </c>
      <c r="I9323" t="s">
        <v>7729</v>
      </c>
      <c r="J9323" t="s">
        <v>2339</v>
      </c>
      <c r="O9323" t="s">
        <v>16430</v>
      </c>
    </row>
    <row r="9324" spans="1:15" hidden="1" outlineLevel="1" x14ac:dyDescent="0.35">
      <c r="A9324" t="s">
        <v>1</v>
      </c>
      <c r="B9324" t="s">
        <v>3</v>
      </c>
      <c r="C9324" t="s">
        <v>3</v>
      </c>
      <c r="D9324" t="s">
        <v>853</v>
      </c>
      <c r="E9324" t="b">
        <v>0</v>
      </c>
      <c r="F9324" t="b">
        <v>1</v>
      </c>
      <c r="G9324" t="b">
        <v>0</v>
      </c>
      <c r="H9324" t="s">
        <v>2327</v>
      </c>
      <c r="I9324" t="s">
        <v>7731</v>
      </c>
      <c r="J9324" t="s">
        <v>6436</v>
      </c>
      <c r="O9324" t="s">
        <v>16431</v>
      </c>
    </row>
    <row r="9325" spans="1:15" hidden="1" outlineLevel="1" x14ac:dyDescent="0.35">
      <c r="A9325" t="s">
        <v>1</v>
      </c>
      <c r="B9325" t="s">
        <v>3</v>
      </c>
      <c r="C9325" t="s">
        <v>3</v>
      </c>
      <c r="D9325" t="s">
        <v>853</v>
      </c>
      <c r="E9325" t="b">
        <v>0</v>
      </c>
      <c r="F9325" t="b">
        <v>1</v>
      </c>
      <c r="G9325" t="b">
        <v>0</v>
      </c>
      <c r="H9325" t="s">
        <v>2390</v>
      </c>
      <c r="I9325" t="s">
        <v>16432</v>
      </c>
      <c r="J9325" t="s">
        <v>2339</v>
      </c>
      <c r="O9325" t="s">
        <v>16433</v>
      </c>
    </row>
    <row r="9326" spans="1:15" hidden="1" outlineLevel="1" x14ac:dyDescent="0.35">
      <c r="A9326" t="s">
        <v>1</v>
      </c>
      <c r="B9326" t="s">
        <v>3</v>
      </c>
      <c r="C9326" t="s">
        <v>3</v>
      </c>
      <c r="D9326" t="s">
        <v>853</v>
      </c>
      <c r="E9326" t="b">
        <v>0</v>
      </c>
      <c r="F9326" t="b">
        <v>1</v>
      </c>
      <c r="G9326" t="b">
        <v>0</v>
      </c>
      <c r="H9326" t="s">
        <v>2327</v>
      </c>
      <c r="I9326" t="s">
        <v>16434</v>
      </c>
      <c r="J9326" t="s">
        <v>2394</v>
      </c>
      <c r="O9326" t="s">
        <v>16435</v>
      </c>
    </row>
    <row r="9327" spans="1:15" hidden="1" outlineLevel="1" x14ac:dyDescent="0.35">
      <c r="A9327" t="s">
        <v>1</v>
      </c>
      <c r="B9327" t="s">
        <v>3</v>
      </c>
      <c r="C9327" t="s">
        <v>3</v>
      </c>
      <c r="D9327" t="s">
        <v>853</v>
      </c>
      <c r="E9327" t="b">
        <v>0</v>
      </c>
      <c r="F9327" t="b">
        <v>1</v>
      </c>
      <c r="G9327" t="b">
        <v>0</v>
      </c>
      <c r="H9327" t="s">
        <v>6269</v>
      </c>
      <c r="I9327" t="s">
        <v>6409</v>
      </c>
      <c r="J9327" t="s">
        <v>2339</v>
      </c>
      <c r="O9327" t="s">
        <v>16436</v>
      </c>
    </row>
    <row r="9328" spans="1:15" hidden="1" outlineLevel="1" x14ac:dyDescent="0.35">
      <c r="A9328" t="s">
        <v>1</v>
      </c>
      <c r="B9328" t="s">
        <v>3</v>
      </c>
      <c r="C9328" t="s">
        <v>3</v>
      </c>
      <c r="D9328" t="s">
        <v>853</v>
      </c>
      <c r="E9328" t="b">
        <v>0</v>
      </c>
      <c r="F9328" t="b">
        <v>1</v>
      </c>
      <c r="G9328" t="b">
        <v>0</v>
      </c>
      <c r="H9328" t="s">
        <v>2327</v>
      </c>
      <c r="I9328" t="s">
        <v>6411</v>
      </c>
      <c r="J9328" t="s">
        <v>6273</v>
      </c>
      <c r="O9328" t="s">
        <v>16437</v>
      </c>
    </row>
    <row r="9329" spans="1:15" hidden="1" outlineLevel="1" x14ac:dyDescent="0.35">
      <c r="A9329" t="s">
        <v>1</v>
      </c>
      <c r="B9329" t="s">
        <v>3</v>
      </c>
      <c r="C9329" t="s">
        <v>3</v>
      </c>
      <c r="D9329" t="s">
        <v>853</v>
      </c>
      <c r="E9329" t="b">
        <v>0</v>
      </c>
      <c r="F9329" t="b">
        <v>1</v>
      </c>
      <c r="G9329" t="b">
        <v>0</v>
      </c>
      <c r="H9329" t="s">
        <v>2372</v>
      </c>
      <c r="I9329" t="s">
        <v>6413</v>
      </c>
      <c r="J9329" t="s">
        <v>2339</v>
      </c>
      <c r="O9329" t="s">
        <v>16438</v>
      </c>
    </row>
    <row r="9330" spans="1:15" hidden="1" outlineLevel="1" x14ac:dyDescent="0.35">
      <c r="A9330" t="s">
        <v>1</v>
      </c>
      <c r="B9330" t="s">
        <v>3</v>
      </c>
      <c r="C9330" t="s">
        <v>3</v>
      </c>
      <c r="D9330" t="s">
        <v>853</v>
      </c>
      <c r="E9330" t="b">
        <v>0</v>
      </c>
      <c r="F9330" t="b">
        <v>1</v>
      </c>
      <c r="G9330" t="b">
        <v>0</v>
      </c>
      <c r="H9330" t="s">
        <v>2327</v>
      </c>
      <c r="I9330" t="s">
        <v>6415</v>
      </c>
      <c r="J9330" t="s">
        <v>2376</v>
      </c>
      <c r="O9330" t="s">
        <v>16439</v>
      </c>
    </row>
    <row r="9331" spans="1:15" hidden="1" outlineLevel="1" x14ac:dyDescent="0.35">
      <c r="A9331" t="s">
        <v>1</v>
      </c>
      <c r="B9331" t="s">
        <v>3</v>
      </c>
      <c r="C9331" t="s">
        <v>3</v>
      </c>
      <c r="D9331" t="s">
        <v>853</v>
      </c>
      <c r="E9331" t="b">
        <v>0</v>
      </c>
      <c r="F9331" t="b">
        <v>1</v>
      </c>
      <c r="G9331" t="b">
        <v>0</v>
      </c>
      <c r="H9331" t="s">
        <v>646</v>
      </c>
      <c r="I9331" t="s">
        <v>7484</v>
      </c>
      <c r="J9331" t="s">
        <v>2339</v>
      </c>
      <c r="O9331" t="s">
        <v>16440</v>
      </c>
    </row>
    <row r="9332" spans="1:15" hidden="1" outlineLevel="1" x14ac:dyDescent="0.35">
      <c r="A9332" t="s">
        <v>1</v>
      </c>
      <c r="B9332" t="s">
        <v>3</v>
      </c>
      <c r="C9332" t="s">
        <v>3</v>
      </c>
      <c r="D9332" t="s">
        <v>853</v>
      </c>
      <c r="E9332" t="b">
        <v>0</v>
      </c>
      <c r="F9332" t="b">
        <v>1</v>
      </c>
      <c r="G9332" t="b">
        <v>0</v>
      </c>
      <c r="H9332" t="s">
        <v>2327</v>
      </c>
      <c r="I9332" t="s">
        <v>7486</v>
      </c>
      <c r="J9332" t="s">
        <v>6436</v>
      </c>
      <c r="O9332" t="s">
        <v>16441</v>
      </c>
    </row>
    <row r="9333" spans="1:15" hidden="1" outlineLevel="1" x14ac:dyDescent="0.35">
      <c r="A9333" t="s">
        <v>1</v>
      </c>
      <c r="B9333" t="s">
        <v>3</v>
      </c>
      <c r="C9333" t="s">
        <v>3</v>
      </c>
      <c r="D9333" t="s">
        <v>853</v>
      </c>
      <c r="E9333" t="b">
        <v>0</v>
      </c>
      <c r="F9333" t="b">
        <v>1</v>
      </c>
      <c r="G9333" t="b">
        <v>0</v>
      </c>
      <c r="H9333" t="s">
        <v>656</v>
      </c>
      <c r="I9333" t="s">
        <v>7524</v>
      </c>
      <c r="J9333" t="s">
        <v>2339</v>
      </c>
      <c r="O9333" t="s">
        <v>16442</v>
      </c>
    </row>
    <row r="9334" spans="1:15" hidden="1" outlineLevel="1" x14ac:dyDescent="0.35">
      <c r="A9334" t="s">
        <v>1</v>
      </c>
      <c r="B9334" t="s">
        <v>3</v>
      </c>
      <c r="C9334" t="s">
        <v>3</v>
      </c>
      <c r="D9334" t="s">
        <v>853</v>
      </c>
      <c r="E9334" t="b">
        <v>0</v>
      </c>
      <c r="F9334" t="b">
        <v>1</v>
      </c>
      <c r="G9334" t="b">
        <v>0</v>
      </c>
      <c r="H9334" t="s">
        <v>2327</v>
      </c>
      <c r="I9334" t="s">
        <v>7526</v>
      </c>
      <c r="J9334" t="s">
        <v>7527</v>
      </c>
      <c r="O9334" t="s">
        <v>16443</v>
      </c>
    </row>
    <row r="9335" spans="1:15" hidden="1" outlineLevel="1" x14ac:dyDescent="0.35">
      <c r="A9335" t="s">
        <v>1</v>
      </c>
      <c r="B9335" t="s">
        <v>3</v>
      </c>
      <c r="C9335" t="s">
        <v>3</v>
      </c>
      <c r="D9335" t="s">
        <v>855</v>
      </c>
      <c r="E9335" t="b">
        <v>0</v>
      </c>
      <c r="F9335" t="b">
        <v>1</v>
      </c>
      <c r="G9335" t="b">
        <v>0</v>
      </c>
      <c r="H9335" t="s">
        <v>2390</v>
      </c>
      <c r="I9335" t="s">
        <v>10881</v>
      </c>
      <c r="J9335" t="s">
        <v>2339</v>
      </c>
      <c r="O9335" t="s">
        <v>16444</v>
      </c>
    </row>
    <row r="9336" spans="1:15" hidden="1" outlineLevel="1" x14ac:dyDescent="0.35">
      <c r="A9336" t="s">
        <v>1</v>
      </c>
      <c r="B9336" t="s">
        <v>3</v>
      </c>
      <c r="C9336" t="s">
        <v>3</v>
      </c>
      <c r="D9336" t="s">
        <v>855</v>
      </c>
      <c r="E9336" t="b">
        <v>0</v>
      </c>
      <c r="F9336" t="b">
        <v>1</v>
      </c>
      <c r="G9336" t="b">
        <v>0</v>
      </c>
      <c r="H9336" t="s">
        <v>2327</v>
      </c>
      <c r="I9336" t="s">
        <v>10883</v>
      </c>
      <c r="J9336" t="s">
        <v>2394</v>
      </c>
      <c r="O9336" t="s">
        <v>16445</v>
      </c>
    </row>
    <row r="9337" spans="1:15" hidden="1" outlineLevel="1" x14ac:dyDescent="0.35">
      <c r="A9337" t="s">
        <v>1</v>
      </c>
      <c r="B9337" t="s">
        <v>3</v>
      </c>
      <c r="C9337" t="s">
        <v>3</v>
      </c>
      <c r="D9337" t="s">
        <v>855</v>
      </c>
      <c r="E9337" t="b">
        <v>0</v>
      </c>
      <c r="F9337" t="b">
        <v>1</v>
      </c>
      <c r="G9337" t="b">
        <v>0</v>
      </c>
      <c r="H9337" t="s">
        <v>5129</v>
      </c>
      <c r="I9337" t="s">
        <v>10885</v>
      </c>
      <c r="J9337" t="s">
        <v>2339</v>
      </c>
      <c r="O9337" t="s">
        <v>16446</v>
      </c>
    </row>
    <row r="9338" spans="1:15" hidden="1" outlineLevel="1" x14ac:dyDescent="0.35">
      <c r="A9338" t="s">
        <v>1</v>
      </c>
      <c r="B9338" t="s">
        <v>3</v>
      </c>
      <c r="C9338" t="s">
        <v>3</v>
      </c>
      <c r="D9338" t="s">
        <v>855</v>
      </c>
      <c r="E9338" t="b">
        <v>0</v>
      </c>
      <c r="F9338" t="b">
        <v>1</v>
      </c>
      <c r="G9338" t="b">
        <v>0</v>
      </c>
      <c r="H9338" t="s">
        <v>2327</v>
      </c>
      <c r="I9338" t="s">
        <v>10887</v>
      </c>
      <c r="J9338" t="s">
        <v>5133</v>
      </c>
      <c r="O9338" t="s">
        <v>16447</v>
      </c>
    </row>
    <row r="9339" spans="1:15" hidden="1" outlineLevel="1" x14ac:dyDescent="0.35">
      <c r="A9339" t="s">
        <v>1</v>
      </c>
      <c r="B9339" t="s">
        <v>3</v>
      </c>
      <c r="C9339" t="s">
        <v>3</v>
      </c>
      <c r="D9339" t="s">
        <v>855</v>
      </c>
      <c r="E9339" t="b">
        <v>0</v>
      </c>
      <c r="F9339" t="b">
        <v>1</v>
      </c>
      <c r="G9339" t="b">
        <v>0</v>
      </c>
      <c r="H9339" t="s">
        <v>2372</v>
      </c>
      <c r="I9339" t="s">
        <v>10889</v>
      </c>
      <c r="J9339" t="s">
        <v>2339</v>
      </c>
      <c r="O9339" t="s">
        <v>16448</v>
      </c>
    </row>
    <row r="9340" spans="1:15" hidden="1" outlineLevel="1" x14ac:dyDescent="0.35">
      <c r="A9340" t="s">
        <v>1</v>
      </c>
      <c r="B9340" t="s">
        <v>3</v>
      </c>
      <c r="C9340" t="s">
        <v>3</v>
      </c>
      <c r="D9340" t="s">
        <v>855</v>
      </c>
      <c r="E9340" t="b">
        <v>0</v>
      </c>
      <c r="F9340" t="b">
        <v>1</v>
      </c>
      <c r="G9340" t="b">
        <v>0</v>
      </c>
      <c r="H9340" t="s">
        <v>2327</v>
      </c>
      <c r="I9340" t="s">
        <v>10891</v>
      </c>
      <c r="J9340" t="s">
        <v>2376</v>
      </c>
      <c r="O9340" t="s">
        <v>16449</v>
      </c>
    </row>
    <row r="9341" spans="1:15" hidden="1" outlineLevel="1" x14ac:dyDescent="0.35">
      <c r="A9341" t="s">
        <v>1</v>
      </c>
      <c r="B9341" t="s">
        <v>3</v>
      </c>
      <c r="C9341" t="s">
        <v>3</v>
      </c>
      <c r="D9341" t="s">
        <v>855</v>
      </c>
      <c r="E9341" t="b">
        <v>0</v>
      </c>
      <c r="F9341" t="b">
        <v>1</v>
      </c>
      <c r="G9341" t="b">
        <v>0</v>
      </c>
      <c r="H9341" t="s">
        <v>4840</v>
      </c>
      <c r="I9341" t="s">
        <v>10893</v>
      </c>
      <c r="J9341" t="s">
        <v>2339</v>
      </c>
      <c r="O9341" t="s">
        <v>16450</v>
      </c>
    </row>
    <row r="9342" spans="1:15" hidden="1" outlineLevel="1" x14ac:dyDescent="0.35">
      <c r="A9342" t="s">
        <v>1</v>
      </c>
      <c r="B9342" t="s">
        <v>3</v>
      </c>
      <c r="C9342" t="s">
        <v>3</v>
      </c>
      <c r="D9342" t="s">
        <v>855</v>
      </c>
      <c r="E9342" t="b">
        <v>0</v>
      </c>
      <c r="F9342" t="b">
        <v>1</v>
      </c>
      <c r="G9342" t="b">
        <v>0</v>
      </c>
      <c r="H9342" t="s">
        <v>2327</v>
      </c>
      <c r="I9342" t="s">
        <v>10895</v>
      </c>
      <c r="J9342" t="s">
        <v>4844</v>
      </c>
      <c r="O9342" t="s">
        <v>16451</v>
      </c>
    </row>
    <row r="9343" spans="1:15" hidden="1" outlineLevel="1" x14ac:dyDescent="0.35">
      <c r="A9343" t="s">
        <v>1</v>
      </c>
      <c r="B9343" t="s">
        <v>3</v>
      </c>
      <c r="C9343" t="s">
        <v>3</v>
      </c>
      <c r="D9343" t="s">
        <v>855</v>
      </c>
      <c r="E9343" t="b">
        <v>0</v>
      </c>
      <c r="F9343" t="b">
        <v>1</v>
      </c>
      <c r="G9343" t="b">
        <v>0</v>
      </c>
      <c r="H9343" t="s">
        <v>2390</v>
      </c>
      <c r="I9343" t="s">
        <v>10897</v>
      </c>
      <c r="J9343" t="s">
        <v>2339</v>
      </c>
      <c r="O9343" t="s">
        <v>16452</v>
      </c>
    </row>
    <row r="9344" spans="1:15" hidden="1" outlineLevel="1" x14ac:dyDescent="0.35">
      <c r="A9344" t="s">
        <v>1</v>
      </c>
      <c r="B9344" t="s">
        <v>3</v>
      </c>
      <c r="C9344" t="s">
        <v>3</v>
      </c>
      <c r="D9344" t="s">
        <v>855</v>
      </c>
      <c r="E9344" t="b">
        <v>0</v>
      </c>
      <c r="F9344" t="b">
        <v>1</v>
      </c>
      <c r="G9344" t="b">
        <v>0</v>
      </c>
      <c r="H9344" t="s">
        <v>2327</v>
      </c>
      <c r="I9344" t="s">
        <v>10899</v>
      </c>
      <c r="J9344" t="s">
        <v>2394</v>
      </c>
      <c r="O9344" t="s">
        <v>16453</v>
      </c>
    </row>
    <row r="9345" spans="1:15" hidden="1" outlineLevel="1" x14ac:dyDescent="0.35">
      <c r="A9345" t="s">
        <v>1</v>
      </c>
      <c r="B9345" t="s">
        <v>3</v>
      </c>
      <c r="C9345" t="s">
        <v>3</v>
      </c>
      <c r="D9345" t="s">
        <v>855</v>
      </c>
      <c r="E9345" t="b">
        <v>0</v>
      </c>
      <c r="F9345" t="b">
        <v>1</v>
      </c>
      <c r="G9345" t="b">
        <v>0</v>
      </c>
      <c r="H9345" t="s">
        <v>2390</v>
      </c>
      <c r="I9345" t="s">
        <v>10901</v>
      </c>
      <c r="J9345" t="s">
        <v>2339</v>
      </c>
      <c r="O9345" t="s">
        <v>16454</v>
      </c>
    </row>
    <row r="9346" spans="1:15" hidden="1" outlineLevel="1" x14ac:dyDescent="0.35">
      <c r="A9346" t="s">
        <v>1</v>
      </c>
      <c r="B9346" t="s">
        <v>3</v>
      </c>
      <c r="C9346" t="s">
        <v>3</v>
      </c>
      <c r="D9346" t="s">
        <v>855</v>
      </c>
      <c r="E9346" t="b">
        <v>0</v>
      </c>
      <c r="F9346" t="b">
        <v>1</v>
      </c>
      <c r="G9346" t="b">
        <v>0</v>
      </c>
      <c r="H9346" t="s">
        <v>2327</v>
      </c>
      <c r="I9346" t="s">
        <v>10903</v>
      </c>
      <c r="J9346" t="s">
        <v>2394</v>
      </c>
      <c r="O9346" t="s">
        <v>16455</v>
      </c>
    </row>
    <row r="9347" spans="1:15" hidden="1" outlineLevel="1" x14ac:dyDescent="0.35">
      <c r="A9347" t="s">
        <v>1</v>
      </c>
      <c r="B9347" t="s">
        <v>3</v>
      </c>
      <c r="C9347" t="s">
        <v>3</v>
      </c>
      <c r="D9347" t="s">
        <v>855</v>
      </c>
      <c r="E9347" t="b">
        <v>0</v>
      </c>
      <c r="F9347" t="b">
        <v>1</v>
      </c>
      <c r="G9347" t="b">
        <v>0</v>
      </c>
      <c r="H9347" t="s">
        <v>5129</v>
      </c>
      <c r="I9347" t="s">
        <v>10905</v>
      </c>
      <c r="J9347" t="s">
        <v>2339</v>
      </c>
      <c r="O9347" t="s">
        <v>16456</v>
      </c>
    </row>
    <row r="9348" spans="1:15" hidden="1" outlineLevel="1" x14ac:dyDescent="0.35">
      <c r="A9348" t="s">
        <v>1</v>
      </c>
      <c r="B9348" t="s">
        <v>3</v>
      </c>
      <c r="C9348" t="s">
        <v>3</v>
      </c>
      <c r="D9348" t="s">
        <v>855</v>
      </c>
      <c r="E9348" t="b">
        <v>0</v>
      </c>
      <c r="F9348" t="b">
        <v>1</v>
      </c>
      <c r="G9348" t="b">
        <v>0</v>
      </c>
      <c r="H9348" t="s">
        <v>2327</v>
      </c>
      <c r="I9348" t="s">
        <v>10907</v>
      </c>
      <c r="J9348" t="s">
        <v>5133</v>
      </c>
      <c r="O9348" t="s">
        <v>16457</v>
      </c>
    </row>
    <row r="9349" spans="1:15" hidden="1" outlineLevel="1" x14ac:dyDescent="0.35">
      <c r="A9349" t="s">
        <v>1</v>
      </c>
      <c r="B9349" t="s">
        <v>3</v>
      </c>
      <c r="C9349" t="s">
        <v>3</v>
      </c>
      <c r="D9349" t="s">
        <v>855</v>
      </c>
      <c r="E9349" t="b">
        <v>0</v>
      </c>
      <c r="F9349" t="b">
        <v>1</v>
      </c>
      <c r="G9349" t="b">
        <v>0</v>
      </c>
      <c r="H9349" t="s">
        <v>2372</v>
      </c>
      <c r="I9349" t="s">
        <v>10909</v>
      </c>
      <c r="J9349" t="s">
        <v>2339</v>
      </c>
      <c r="O9349" t="s">
        <v>16458</v>
      </c>
    </row>
    <row r="9350" spans="1:15" hidden="1" outlineLevel="1" x14ac:dyDescent="0.35">
      <c r="A9350" t="s">
        <v>1</v>
      </c>
      <c r="B9350" t="s">
        <v>3</v>
      </c>
      <c r="C9350" t="s">
        <v>3</v>
      </c>
      <c r="D9350" t="s">
        <v>855</v>
      </c>
      <c r="E9350" t="b">
        <v>0</v>
      </c>
      <c r="F9350" t="b">
        <v>1</v>
      </c>
      <c r="G9350" t="b">
        <v>0</v>
      </c>
      <c r="H9350" t="s">
        <v>2327</v>
      </c>
      <c r="I9350" t="s">
        <v>10911</v>
      </c>
      <c r="J9350" t="s">
        <v>2376</v>
      </c>
      <c r="O9350" t="s">
        <v>16459</v>
      </c>
    </row>
    <row r="9351" spans="1:15" hidden="1" outlineLevel="1" x14ac:dyDescent="0.35">
      <c r="A9351" t="s">
        <v>1</v>
      </c>
      <c r="B9351" t="s">
        <v>3</v>
      </c>
      <c r="C9351" t="s">
        <v>3</v>
      </c>
      <c r="D9351" t="s">
        <v>855</v>
      </c>
      <c r="E9351" t="b">
        <v>0</v>
      </c>
      <c r="F9351" t="b">
        <v>1</v>
      </c>
      <c r="G9351" t="b">
        <v>0</v>
      </c>
      <c r="H9351" t="s">
        <v>2390</v>
      </c>
      <c r="I9351" t="s">
        <v>10913</v>
      </c>
      <c r="J9351" t="s">
        <v>2339</v>
      </c>
      <c r="O9351" t="s">
        <v>16460</v>
      </c>
    </row>
    <row r="9352" spans="1:15" hidden="1" outlineLevel="1" x14ac:dyDescent="0.35">
      <c r="A9352" t="s">
        <v>1</v>
      </c>
      <c r="B9352" t="s">
        <v>3</v>
      </c>
      <c r="C9352" t="s">
        <v>3</v>
      </c>
      <c r="D9352" t="s">
        <v>855</v>
      </c>
      <c r="E9352" t="b">
        <v>0</v>
      </c>
      <c r="F9352" t="b">
        <v>1</v>
      </c>
      <c r="G9352" t="b">
        <v>0</v>
      </c>
      <c r="H9352" t="s">
        <v>2327</v>
      </c>
      <c r="I9352" t="s">
        <v>10915</v>
      </c>
      <c r="J9352" t="s">
        <v>2394</v>
      </c>
      <c r="O9352" t="s">
        <v>16461</v>
      </c>
    </row>
    <row r="9353" spans="1:15" hidden="1" outlineLevel="1" x14ac:dyDescent="0.35">
      <c r="A9353" t="s">
        <v>1</v>
      </c>
      <c r="B9353" t="s">
        <v>3</v>
      </c>
      <c r="C9353" t="s">
        <v>3</v>
      </c>
      <c r="D9353" t="s">
        <v>855</v>
      </c>
      <c r="E9353" t="b">
        <v>0</v>
      </c>
      <c r="F9353" t="b">
        <v>1</v>
      </c>
      <c r="G9353" t="b">
        <v>0</v>
      </c>
      <c r="H9353" t="s">
        <v>666</v>
      </c>
      <c r="I9353" t="s">
        <v>6260</v>
      </c>
      <c r="J9353" t="s">
        <v>2339</v>
      </c>
      <c r="O9353" t="s">
        <v>16462</v>
      </c>
    </row>
    <row r="9354" spans="1:15" hidden="1" outlineLevel="1" x14ac:dyDescent="0.35">
      <c r="A9354" t="s">
        <v>1</v>
      </c>
      <c r="B9354" t="s">
        <v>3</v>
      </c>
      <c r="C9354" t="s">
        <v>3</v>
      </c>
      <c r="D9354" t="s">
        <v>855</v>
      </c>
      <c r="E9354" t="b">
        <v>0</v>
      </c>
      <c r="F9354" t="b">
        <v>1</v>
      </c>
      <c r="G9354" t="b">
        <v>0</v>
      </c>
      <c r="H9354" t="s">
        <v>2327</v>
      </c>
      <c r="I9354" t="s">
        <v>6262</v>
      </c>
      <c r="J9354" t="s">
        <v>9720</v>
      </c>
      <c r="O9354" t="s">
        <v>16463</v>
      </c>
    </row>
    <row r="9355" spans="1:15" hidden="1" outlineLevel="1" x14ac:dyDescent="0.35">
      <c r="A9355" t="s">
        <v>1</v>
      </c>
      <c r="B9355" t="s">
        <v>3</v>
      </c>
      <c r="C9355" t="s">
        <v>3</v>
      </c>
      <c r="D9355" t="s">
        <v>855</v>
      </c>
      <c r="E9355" t="b">
        <v>0</v>
      </c>
      <c r="F9355" t="b">
        <v>1</v>
      </c>
      <c r="G9355" t="b">
        <v>0</v>
      </c>
      <c r="H9355" t="s">
        <v>2390</v>
      </c>
      <c r="I9355" t="s">
        <v>6265</v>
      </c>
      <c r="J9355" t="s">
        <v>2339</v>
      </c>
      <c r="O9355" t="s">
        <v>16464</v>
      </c>
    </row>
    <row r="9356" spans="1:15" hidden="1" outlineLevel="1" x14ac:dyDescent="0.35">
      <c r="A9356" t="s">
        <v>1</v>
      </c>
      <c r="B9356" t="s">
        <v>3</v>
      </c>
      <c r="C9356" t="s">
        <v>3</v>
      </c>
      <c r="D9356" t="s">
        <v>855</v>
      </c>
      <c r="E9356" t="b">
        <v>0</v>
      </c>
      <c r="F9356" t="b">
        <v>1</v>
      </c>
      <c r="G9356" t="b">
        <v>0</v>
      </c>
      <c r="H9356" t="s">
        <v>2327</v>
      </c>
      <c r="I9356" t="s">
        <v>6267</v>
      </c>
      <c r="J9356" t="s">
        <v>2394</v>
      </c>
      <c r="O9356" t="s">
        <v>16465</v>
      </c>
    </row>
    <row r="9357" spans="1:15" hidden="1" outlineLevel="1" x14ac:dyDescent="0.35">
      <c r="A9357" t="s">
        <v>1</v>
      </c>
      <c r="B9357" t="s">
        <v>3</v>
      </c>
      <c r="C9357" t="s">
        <v>3</v>
      </c>
      <c r="D9357" t="s">
        <v>855</v>
      </c>
      <c r="E9357" t="b">
        <v>0</v>
      </c>
      <c r="F9357" t="b">
        <v>1</v>
      </c>
      <c r="G9357" t="b">
        <v>0</v>
      </c>
      <c r="H9357" t="s">
        <v>6269</v>
      </c>
      <c r="I9357" t="s">
        <v>6270</v>
      </c>
      <c r="J9357" t="s">
        <v>2339</v>
      </c>
      <c r="O9357" t="s">
        <v>16466</v>
      </c>
    </row>
    <row r="9358" spans="1:15" hidden="1" outlineLevel="1" x14ac:dyDescent="0.35">
      <c r="A9358" t="s">
        <v>1</v>
      </c>
      <c r="B9358" t="s">
        <v>3</v>
      </c>
      <c r="C9358" t="s">
        <v>3</v>
      </c>
      <c r="D9358" t="s">
        <v>855</v>
      </c>
      <c r="E9358" t="b">
        <v>0</v>
      </c>
      <c r="F9358" t="b">
        <v>1</v>
      </c>
      <c r="G9358" t="b">
        <v>0</v>
      </c>
      <c r="H9358" t="s">
        <v>2327</v>
      </c>
      <c r="I9358" t="s">
        <v>6272</v>
      </c>
      <c r="J9358" t="s">
        <v>6273</v>
      </c>
      <c r="O9358" t="s">
        <v>16467</v>
      </c>
    </row>
    <row r="9359" spans="1:15" hidden="1" outlineLevel="1" x14ac:dyDescent="0.35">
      <c r="A9359" t="s">
        <v>1</v>
      </c>
      <c r="B9359" t="s">
        <v>3</v>
      </c>
      <c r="C9359" t="s">
        <v>3</v>
      </c>
      <c r="D9359" t="s">
        <v>855</v>
      </c>
      <c r="E9359" t="b">
        <v>0</v>
      </c>
      <c r="F9359" t="b">
        <v>1</v>
      </c>
      <c r="G9359" t="b">
        <v>0</v>
      </c>
      <c r="H9359" t="s">
        <v>2372</v>
      </c>
      <c r="I9359" t="s">
        <v>6275</v>
      </c>
      <c r="J9359" t="s">
        <v>2339</v>
      </c>
      <c r="O9359" t="s">
        <v>16468</v>
      </c>
    </row>
    <row r="9360" spans="1:15" hidden="1" outlineLevel="1" x14ac:dyDescent="0.35">
      <c r="A9360" t="s">
        <v>1</v>
      </c>
      <c r="B9360" t="s">
        <v>3</v>
      </c>
      <c r="C9360" t="s">
        <v>3</v>
      </c>
      <c r="D9360" t="s">
        <v>855</v>
      </c>
      <c r="E9360" t="b">
        <v>0</v>
      </c>
      <c r="F9360" t="b">
        <v>1</v>
      </c>
      <c r="G9360" t="b">
        <v>0</v>
      </c>
      <c r="H9360" t="s">
        <v>2327</v>
      </c>
      <c r="I9360" t="s">
        <v>6277</v>
      </c>
      <c r="J9360" t="s">
        <v>2376</v>
      </c>
      <c r="O9360" t="s">
        <v>16469</v>
      </c>
    </row>
    <row r="9361" spans="1:15" hidden="1" outlineLevel="1" x14ac:dyDescent="0.35">
      <c r="A9361" t="s">
        <v>1</v>
      </c>
      <c r="B9361" t="s">
        <v>3</v>
      </c>
      <c r="C9361" t="s">
        <v>3</v>
      </c>
      <c r="D9361" t="s">
        <v>855</v>
      </c>
      <c r="E9361" t="b">
        <v>0</v>
      </c>
      <c r="F9361" t="b">
        <v>1</v>
      </c>
      <c r="G9361" t="b">
        <v>0</v>
      </c>
      <c r="H9361" t="s">
        <v>646</v>
      </c>
      <c r="I9361" t="s">
        <v>10925</v>
      </c>
      <c r="J9361" t="s">
        <v>2339</v>
      </c>
      <c r="O9361" t="s">
        <v>16470</v>
      </c>
    </row>
    <row r="9362" spans="1:15" hidden="1" outlineLevel="1" x14ac:dyDescent="0.35">
      <c r="A9362" t="s">
        <v>1</v>
      </c>
      <c r="B9362" t="s">
        <v>3</v>
      </c>
      <c r="C9362" t="s">
        <v>3</v>
      </c>
      <c r="D9362" t="s">
        <v>855</v>
      </c>
      <c r="E9362" t="b">
        <v>0</v>
      </c>
      <c r="F9362" t="b">
        <v>1</v>
      </c>
      <c r="G9362" t="b">
        <v>0</v>
      </c>
      <c r="H9362" t="s">
        <v>2327</v>
      </c>
      <c r="I9362" t="s">
        <v>10927</v>
      </c>
      <c r="J9362" t="s">
        <v>6436</v>
      </c>
      <c r="O9362" t="s">
        <v>16471</v>
      </c>
    </row>
    <row r="9363" spans="1:15" hidden="1" outlineLevel="1" x14ac:dyDescent="0.35">
      <c r="A9363" t="s">
        <v>1</v>
      </c>
      <c r="B9363" t="s">
        <v>3</v>
      </c>
      <c r="C9363" t="s">
        <v>3</v>
      </c>
      <c r="D9363" t="s">
        <v>855</v>
      </c>
      <c r="E9363" t="b">
        <v>0</v>
      </c>
      <c r="F9363" t="b">
        <v>1</v>
      </c>
      <c r="G9363" t="b">
        <v>0</v>
      </c>
      <c r="H9363" t="s">
        <v>646</v>
      </c>
      <c r="I9363" t="s">
        <v>10929</v>
      </c>
      <c r="J9363" t="s">
        <v>2339</v>
      </c>
      <c r="O9363" t="s">
        <v>16472</v>
      </c>
    </row>
    <row r="9364" spans="1:15" hidden="1" outlineLevel="1" x14ac:dyDescent="0.35">
      <c r="A9364" t="s">
        <v>1</v>
      </c>
      <c r="B9364" t="s">
        <v>3</v>
      </c>
      <c r="C9364" t="s">
        <v>3</v>
      </c>
      <c r="D9364" t="s">
        <v>855</v>
      </c>
      <c r="E9364" t="b">
        <v>0</v>
      </c>
      <c r="F9364" t="b">
        <v>1</v>
      </c>
      <c r="G9364" t="b">
        <v>0</v>
      </c>
      <c r="H9364" t="s">
        <v>2327</v>
      </c>
      <c r="I9364" t="s">
        <v>10931</v>
      </c>
      <c r="J9364" t="s">
        <v>6436</v>
      </c>
      <c r="O9364" t="s">
        <v>16473</v>
      </c>
    </row>
    <row r="9365" spans="1:15" hidden="1" outlineLevel="1" x14ac:dyDescent="0.35">
      <c r="A9365" t="s">
        <v>1</v>
      </c>
      <c r="B9365" t="s">
        <v>3</v>
      </c>
      <c r="C9365" t="s">
        <v>3</v>
      </c>
      <c r="D9365" t="s">
        <v>855</v>
      </c>
      <c r="E9365" t="b">
        <v>0</v>
      </c>
      <c r="F9365" t="b">
        <v>1</v>
      </c>
      <c r="G9365" t="b">
        <v>0</v>
      </c>
      <c r="H9365" t="s">
        <v>646</v>
      </c>
      <c r="I9365" t="s">
        <v>10933</v>
      </c>
      <c r="J9365" t="s">
        <v>2339</v>
      </c>
      <c r="O9365" t="s">
        <v>16474</v>
      </c>
    </row>
    <row r="9366" spans="1:15" hidden="1" outlineLevel="1" x14ac:dyDescent="0.35">
      <c r="A9366" t="s">
        <v>1</v>
      </c>
      <c r="B9366" t="s">
        <v>3</v>
      </c>
      <c r="C9366" t="s">
        <v>3</v>
      </c>
      <c r="D9366" t="s">
        <v>855</v>
      </c>
      <c r="E9366" t="b">
        <v>0</v>
      </c>
      <c r="F9366" t="b">
        <v>1</v>
      </c>
      <c r="G9366" t="b">
        <v>0</v>
      </c>
      <c r="H9366" t="s">
        <v>2327</v>
      </c>
      <c r="I9366" t="s">
        <v>10935</v>
      </c>
      <c r="J9366" t="s">
        <v>6436</v>
      </c>
      <c r="O9366" t="s">
        <v>16475</v>
      </c>
    </row>
    <row r="9367" spans="1:15" hidden="1" outlineLevel="1" x14ac:dyDescent="0.35">
      <c r="A9367" t="s">
        <v>1</v>
      </c>
      <c r="B9367" t="s">
        <v>3</v>
      </c>
      <c r="C9367" t="s">
        <v>3</v>
      </c>
      <c r="D9367" t="s">
        <v>855</v>
      </c>
      <c r="E9367" t="b">
        <v>0</v>
      </c>
      <c r="F9367" t="b">
        <v>1</v>
      </c>
      <c r="G9367" t="b">
        <v>0</v>
      </c>
      <c r="H9367" t="s">
        <v>646</v>
      </c>
      <c r="I9367" t="s">
        <v>10937</v>
      </c>
      <c r="J9367" t="s">
        <v>2339</v>
      </c>
      <c r="O9367" t="s">
        <v>16476</v>
      </c>
    </row>
    <row r="9368" spans="1:15" hidden="1" outlineLevel="1" x14ac:dyDescent="0.35">
      <c r="A9368" t="s">
        <v>1</v>
      </c>
      <c r="B9368" t="s">
        <v>3</v>
      </c>
      <c r="C9368" t="s">
        <v>3</v>
      </c>
      <c r="D9368" t="s">
        <v>855</v>
      </c>
      <c r="E9368" t="b">
        <v>0</v>
      </c>
      <c r="F9368" t="b">
        <v>1</v>
      </c>
      <c r="G9368" t="b">
        <v>0</v>
      </c>
      <c r="H9368" t="s">
        <v>2327</v>
      </c>
      <c r="I9368" t="s">
        <v>10939</v>
      </c>
      <c r="J9368" t="s">
        <v>6436</v>
      </c>
      <c r="O9368" t="s">
        <v>16477</v>
      </c>
    </row>
    <row r="9369" spans="1:15" hidden="1" outlineLevel="1" x14ac:dyDescent="0.35">
      <c r="A9369" t="s">
        <v>1</v>
      </c>
      <c r="B9369" t="s">
        <v>3</v>
      </c>
      <c r="C9369" t="s">
        <v>3</v>
      </c>
      <c r="D9369" t="s">
        <v>855</v>
      </c>
      <c r="E9369" t="b">
        <v>0</v>
      </c>
      <c r="F9369" t="b">
        <v>1</v>
      </c>
      <c r="G9369" t="b">
        <v>0</v>
      </c>
      <c r="H9369" t="s">
        <v>666</v>
      </c>
      <c r="I9369" t="s">
        <v>10941</v>
      </c>
      <c r="J9369" t="s">
        <v>2339</v>
      </c>
      <c r="O9369" t="s">
        <v>16478</v>
      </c>
    </row>
    <row r="9370" spans="1:15" hidden="1" outlineLevel="1" x14ac:dyDescent="0.35">
      <c r="A9370" t="s">
        <v>1</v>
      </c>
      <c r="B9370" t="s">
        <v>3</v>
      </c>
      <c r="C9370" t="s">
        <v>3</v>
      </c>
      <c r="D9370" t="s">
        <v>855</v>
      </c>
      <c r="E9370" t="b">
        <v>0</v>
      </c>
      <c r="F9370" t="b">
        <v>1</v>
      </c>
      <c r="G9370" t="b">
        <v>0</v>
      </c>
      <c r="H9370" t="s">
        <v>2327</v>
      </c>
      <c r="I9370" t="s">
        <v>10943</v>
      </c>
      <c r="J9370" t="s">
        <v>9720</v>
      </c>
      <c r="O9370" t="s">
        <v>16479</v>
      </c>
    </row>
    <row r="9371" spans="1:15" hidden="1" outlineLevel="1" x14ac:dyDescent="0.35">
      <c r="A9371" t="s">
        <v>1</v>
      </c>
      <c r="B9371" t="s">
        <v>3</v>
      </c>
      <c r="C9371" t="s">
        <v>3</v>
      </c>
      <c r="D9371" t="s">
        <v>855</v>
      </c>
      <c r="E9371" t="b">
        <v>0</v>
      </c>
      <c r="F9371" t="b">
        <v>1</v>
      </c>
      <c r="G9371" t="b">
        <v>0</v>
      </c>
      <c r="H9371" t="s">
        <v>2390</v>
      </c>
      <c r="I9371" t="s">
        <v>10945</v>
      </c>
      <c r="J9371" t="s">
        <v>2339</v>
      </c>
      <c r="O9371" t="s">
        <v>16480</v>
      </c>
    </row>
    <row r="9372" spans="1:15" hidden="1" outlineLevel="1" x14ac:dyDescent="0.35">
      <c r="A9372" t="s">
        <v>1</v>
      </c>
      <c r="B9372" t="s">
        <v>3</v>
      </c>
      <c r="C9372" t="s">
        <v>3</v>
      </c>
      <c r="D9372" t="s">
        <v>855</v>
      </c>
      <c r="E9372" t="b">
        <v>0</v>
      </c>
      <c r="F9372" t="b">
        <v>1</v>
      </c>
      <c r="G9372" t="b">
        <v>0</v>
      </c>
      <c r="H9372" t="s">
        <v>2327</v>
      </c>
      <c r="I9372" t="s">
        <v>10947</v>
      </c>
      <c r="J9372" t="s">
        <v>2394</v>
      </c>
      <c r="O9372" t="s">
        <v>16481</v>
      </c>
    </row>
    <row r="9373" spans="1:15" hidden="1" outlineLevel="1" x14ac:dyDescent="0.35">
      <c r="A9373" t="s">
        <v>1</v>
      </c>
      <c r="B9373" t="s">
        <v>3</v>
      </c>
      <c r="C9373" t="s">
        <v>3</v>
      </c>
      <c r="D9373" t="s">
        <v>855</v>
      </c>
      <c r="E9373" t="b">
        <v>0</v>
      </c>
      <c r="F9373" t="b">
        <v>1</v>
      </c>
      <c r="G9373" t="b">
        <v>0</v>
      </c>
      <c r="H9373" t="s">
        <v>5329</v>
      </c>
      <c r="I9373" t="s">
        <v>7565</v>
      </c>
      <c r="J9373" t="s">
        <v>2339</v>
      </c>
      <c r="O9373" t="s">
        <v>16482</v>
      </c>
    </row>
    <row r="9374" spans="1:15" hidden="1" outlineLevel="1" x14ac:dyDescent="0.35">
      <c r="A9374" t="s">
        <v>1</v>
      </c>
      <c r="B9374" t="s">
        <v>3</v>
      </c>
      <c r="C9374" t="s">
        <v>3</v>
      </c>
      <c r="D9374" t="s">
        <v>855</v>
      </c>
      <c r="E9374" t="b">
        <v>0</v>
      </c>
      <c r="F9374" t="b">
        <v>1</v>
      </c>
      <c r="G9374" t="b">
        <v>0</v>
      </c>
      <c r="H9374" t="s">
        <v>2327</v>
      </c>
      <c r="I9374" t="s">
        <v>7567</v>
      </c>
      <c r="J9374" t="s">
        <v>5333</v>
      </c>
      <c r="O9374" t="s">
        <v>16483</v>
      </c>
    </row>
    <row r="9375" spans="1:15" hidden="1" outlineLevel="1" x14ac:dyDescent="0.35">
      <c r="A9375" t="s">
        <v>1</v>
      </c>
      <c r="B9375" t="s">
        <v>3</v>
      </c>
      <c r="C9375" t="s">
        <v>3</v>
      </c>
      <c r="D9375" t="s">
        <v>855</v>
      </c>
      <c r="E9375" t="b">
        <v>0</v>
      </c>
      <c r="F9375" t="b">
        <v>1</v>
      </c>
      <c r="G9375" t="b">
        <v>0</v>
      </c>
      <c r="H9375" t="s">
        <v>2372</v>
      </c>
      <c r="I9375" t="s">
        <v>7569</v>
      </c>
      <c r="J9375" t="s">
        <v>2339</v>
      </c>
      <c r="O9375" t="s">
        <v>16484</v>
      </c>
    </row>
    <row r="9376" spans="1:15" hidden="1" outlineLevel="1" x14ac:dyDescent="0.35">
      <c r="A9376" t="s">
        <v>1</v>
      </c>
      <c r="B9376" t="s">
        <v>3</v>
      </c>
      <c r="C9376" t="s">
        <v>3</v>
      </c>
      <c r="D9376" t="s">
        <v>855</v>
      </c>
      <c r="E9376" t="b">
        <v>0</v>
      </c>
      <c r="F9376" t="b">
        <v>1</v>
      </c>
      <c r="G9376" t="b">
        <v>0</v>
      </c>
      <c r="H9376" t="s">
        <v>2327</v>
      </c>
      <c r="I9376" t="s">
        <v>7571</v>
      </c>
      <c r="J9376" t="s">
        <v>2376</v>
      </c>
      <c r="O9376" t="s">
        <v>16485</v>
      </c>
    </row>
    <row r="9377" spans="1:15" hidden="1" outlineLevel="1" x14ac:dyDescent="0.35">
      <c r="A9377" t="s">
        <v>1</v>
      </c>
      <c r="B9377" t="s">
        <v>3</v>
      </c>
      <c r="C9377" t="s">
        <v>3</v>
      </c>
      <c r="D9377" t="s">
        <v>855</v>
      </c>
      <c r="E9377" t="b">
        <v>0</v>
      </c>
      <c r="F9377" t="b">
        <v>1</v>
      </c>
      <c r="G9377" t="b">
        <v>0</v>
      </c>
      <c r="H9377" t="s">
        <v>5329</v>
      </c>
      <c r="I9377" t="s">
        <v>10953</v>
      </c>
      <c r="J9377" t="s">
        <v>2339</v>
      </c>
      <c r="O9377" t="s">
        <v>16486</v>
      </c>
    </row>
    <row r="9378" spans="1:15" hidden="1" outlineLevel="1" x14ac:dyDescent="0.35">
      <c r="A9378" t="s">
        <v>1</v>
      </c>
      <c r="B9378" t="s">
        <v>3</v>
      </c>
      <c r="C9378" t="s">
        <v>3</v>
      </c>
      <c r="D9378" t="s">
        <v>855</v>
      </c>
      <c r="E9378" t="b">
        <v>0</v>
      </c>
      <c r="F9378" t="b">
        <v>1</v>
      </c>
      <c r="G9378" t="b">
        <v>0</v>
      </c>
      <c r="H9378" t="s">
        <v>2327</v>
      </c>
      <c r="I9378" t="s">
        <v>10955</v>
      </c>
      <c r="J9378" t="s">
        <v>5333</v>
      </c>
      <c r="O9378" t="s">
        <v>16487</v>
      </c>
    </row>
    <row r="9379" spans="1:15" hidden="1" outlineLevel="1" x14ac:dyDescent="0.35">
      <c r="A9379" t="s">
        <v>1</v>
      </c>
      <c r="B9379" t="s">
        <v>3</v>
      </c>
      <c r="C9379" t="s">
        <v>3</v>
      </c>
      <c r="D9379" t="s">
        <v>855</v>
      </c>
      <c r="E9379" t="b">
        <v>0</v>
      </c>
      <c r="F9379" t="b">
        <v>1</v>
      </c>
      <c r="G9379" t="b">
        <v>0</v>
      </c>
      <c r="H9379" t="s">
        <v>2372</v>
      </c>
      <c r="I9379" t="s">
        <v>10957</v>
      </c>
      <c r="J9379" t="s">
        <v>2339</v>
      </c>
      <c r="O9379" t="s">
        <v>16488</v>
      </c>
    </row>
    <row r="9380" spans="1:15" hidden="1" outlineLevel="1" x14ac:dyDescent="0.35">
      <c r="A9380" t="s">
        <v>1</v>
      </c>
      <c r="B9380" t="s">
        <v>3</v>
      </c>
      <c r="C9380" t="s">
        <v>3</v>
      </c>
      <c r="D9380" t="s">
        <v>855</v>
      </c>
      <c r="E9380" t="b">
        <v>0</v>
      </c>
      <c r="F9380" t="b">
        <v>1</v>
      </c>
      <c r="G9380" t="b">
        <v>0</v>
      </c>
      <c r="H9380" t="s">
        <v>2327</v>
      </c>
      <c r="I9380" t="s">
        <v>10959</v>
      </c>
      <c r="J9380" t="s">
        <v>2376</v>
      </c>
      <c r="O9380" t="s">
        <v>16489</v>
      </c>
    </row>
    <row r="9381" spans="1:15" hidden="1" outlineLevel="1" x14ac:dyDescent="0.35">
      <c r="A9381" t="s">
        <v>1</v>
      </c>
      <c r="B9381" t="s">
        <v>3</v>
      </c>
      <c r="C9381" t="s">
        <v>3</v>
      </c>
      <c r="D9381" t="s">
        <v>855</v>
      </c>
      <c r="E9381" t="b">
        <v>0</v>
      </c>
      <c r="F9381" t="b">
        <v>1</v>
      </c>
      <c r="G9381" t="b">
        <v>0</v>
      </c>
      <c r="H9381" t="s">
        <v>6269</v>
      </c>
      <c r="I9381" t="s">
        <v>6347</v>
      </c>
      <c r="J9381" t="s">
        <v>2339</v>
      </c>
      <c r="O9381" t="s">
        <v>16490</v>
      </c>
    </row>
    <row r="9382" spans="1:15" hidden="1" outlineLevel="1" x14ac:dyDescent="0.35">
      <c r="A9382" t="s">
        <v>1</v>
      </c>
      <c r="B9382" t="s">
        <v>3</v>
      </c>
      <c r="C9382" t="s">
        <v>3</v>
      </c>
      <c r="D9382" t="s">
        <v>855</v>
      </c>
      <c r="E9382" t="b">
        <v>0</v>
      </c>
      <c r="F9382" t="b">
        <v>1</v>
      </c>
      <c r="G9382" t="b">
        <v>0</v>
      </c>
      <c r="H9382" t="s">
        <v>2327</v>
      </c>
      <c r="I9382" t="s">
        <v>6349</v>
      </c>
      <c r="J9382" t="s">
        <v>6273</v>
      </c>
      <c r="O9382" t="s">
        <v>16491</v>
      </c>
    </row>
    <row r="9383" spans="1:15" hidden="1" outlineLevel="1" x14ac:dyDescent="0.35">
      <c r="A9383" t="s">
        <v>1</v>
      </c>
      <c r="B9383" t="s">
        <v>3</v>
      </c>
      <c r="C9383" t="s">
        <v>3</v>
      </c>
      <c r="D9383" t="s">
        <v>855</v>
      </c>
      <c r="E9383" t="b">
        <v>0</v>
      </c>
      <c r="F9383" t="b">
        <v>1</v>
      </c>
      <c r="G9383" t="b">
        <v>0</v>
      </c>
      <c r="H9383" t="s">
        <v>2372</v>
      </c>
      <c r="I9383" t="s">
        <v>6351</v>
      </c>
      <c r="J9383" t="s">
        <v>2339</v>
      </c>
      <c r="O9383" t="s">
        <v>16492</v>
      </c>
    </row>
    <row r="9384" spans="1:15" hidden="1" outlineLevel="1" x14ac:dyDescent="0.35">
      <c r="A9384" t="s">
        <v>1</v>
      </c>
      <c r="B9384" t="s">
        <v>3</v>
      </c>
      <c r="C9384" t="s">
        <v>3</v>
      </c>
      <c r="D9384" t="s">
        <v>855</v>
      </c>
      <c r="E9384" t="b">
        <v>0</v>
      </c>
      <c r="F9384" t="b">
        <v>1</v>
      </c>
      <c r="G9384" t="b">
        <v>0</v>
      </c>
      <c r="H9384" t="s">
        <v>2327</v>
      </c>
      <c r="I9384" t="s">
        <v>6353</v>
      </c>
      <c r="J9384" t="s">
        <v>2376</v>
      </c>
      <c r="O9384" t="s">
        <v>16493</v>
      </c>
    </row>
    <row r="9385" spans="1:15" hidden="1" outlineLevel="1" x14ac:dyDescent="0.35">
      <c r="A9385" t="s">
        <v>1</v>
      </c>
      <c r="B9385" t="s">
        <v>3</v>
      </c>
      <c r="C9385" t="s">
        <v>3</v>
      </c>
      <c r="D9385" t="s">
        <v>855</v>
      </c>
      <c r="E9385" t="b">
        <v>0</v>
      </c>
      <c r="F9385" t="b">
        <v>1</v>
      </c>
      <c r="G9385" t="b">
        <v>0</v>
      </c>
      <c r="H9385" t="s">
        <v>5129</v>
      </c>
      <c r="I9385" t="s">
        <v>10965</v>
      </c>
      <c r="J9385" t="s">
        <v>2339</v>
      </c>
      <c r="O9385" t="s">
        <v>16494</v>
      </c>
    </row>
    <row r="9386" spans="1:15" hidden="1" outlineLevel="1" x14ac:dyDescent="0.35">
      <c r="A9386" t="s">
        <v>1</v>
      </c>
      <c r="B9386" t="s">
        <v>3</v>
      </c>
      <c r="C9386" t="s">
        <v>3</v>
      </c>
      <c r="D9386" t="s">
        <v>855</v>
      </c>
      <c r="E9386" t="b">
        <v>0</v>
      </c>
      <c r="F9386" t="b">
        <v>1</v>
      </c>
      <c r="G9386" t="b">
        <v>0</v>
      </c>
      <c r="H9386" t="s">
        <v>2327</v>
      </c>
      <c r="I9386" t="s">
        <v>10967</v>
      </c>
      <c r="J9386" t="s">
        <v>5133</v>
      </c>
      <c r="O9386" t="s">
        <v>16495</v>
      </c>
    </row>
    <row r="9387" spans="1:15" hidden="1" outlineLevel="1" x14ac:dyDescent="0.35">
      <c r="A9387" t="s">
        <v>1</v>
      </c>
      <c r="B9387" t="s">
        <v>3</v>
      </c>
      <c r="C9387" t="s">
        <v>3</v>
      </c>
      <c r="D9387" t="s">
        <v>855</v>
      </c>
      <c r="E9387" t="b">
        <v>0</v>
      </c>
      <c r="F9387" t="b">
        <v>1</v>
      </c>
      <c r="G9387" t="b">
        <v>0</v>
      </c>
      <c r="H9387" t="s">
        <v>2372</v>
      </c>
      <c r="I9387" t="s">
        <v>10969</v>
      </c>
      <c r="J9387" t="s">
        <v>2339</v>
      </c>
      <c r="O9387" t="s">
        <v>16496</v>
      </c>
    </row>
    <row r="9388" spans="1:15" hidden="1" outlineLevel="1" x14ac:dyDescent="0.35">
      <c r="A9388" t="s">
        <v>1</v>
      </c>
      <c r="B9388" t="s">
        <v>3</v>
      </c>
      <c r="C9388" t="s">
        <v>3</v>
      </c>
      <c r="D9388" t="s">
        <v>855</v>
      </c>
      <c r="E9388" t="b">
        <v>0</v>
      </c>
      <c r="F9388" t="b">
        <v>1</v>
      </c>
      <c r="G9388" t="b">
        <v>0</v>
      </c>
      <c r="H9388" t="s">
        <v>2327</v>
      </c>
      <c r="I9388" t="s">
        <v>10971</v>
      </c>
      <c r="J9388" t="s">
        <v>2376</v>
      </c>
      <c r="O9388" t="s">
        <v>16497</v>
      </c>
    </row>
    <row r="9389" spans="1:15" hidden="1" outlineLevel="1" x14ac:dyDescent="0.35">
      <c r="A9389" t="s">
        <v>1</v>
      </c>
      <c r="B9389" t="s">
        <v>3</v>
      </c>
      <c r="C9389" t="s">
        <v>3</v>
      </c>
      <c r="D9389" t="s">
        <v>855</v>
      </c>
      <c r="E9389" t="b">
        <v>0</v>
      </c>
      <c r="F9389" t="b">
        <v>1</v>
      </c>
      <c r="G9389" t="b">
        <v>0</v>
      </c>
      <c r="H9389" t="s">
        <v>2390</v>
      </c>
      <c r="I9389" t="s">
        <v>10973</v>
      </c>
      <c r="J9389" t="s">
        <v>2339</v>
      </c>
      <c r="O9389" t="s">
        <v>16498</v>
      </c>
    </row>
    <row r="9390" spans="1:15" hidden="1" outlineLevel="1" x14ac:dyDescent="0.35">
      <c r="A9390" t="s">
        <v>1</v>
      </c>
      <c r="B9390" t="s">
        <v>3</v>
      </c>
      <c r="C9390" t="s">
        <v>3</v>
      </c>
      <c r="D9390" t="s">
        <v>855</v>
      </c>
      <c r="E9390" t="b">
        <v>0</v>
      </c>
      <c r="F9390" t="b">
        <v>1</v>
      </c>
      <c r="G9390" t="b">
        <v>0</v>
      </c>
      <c r="H9390" t="s">
        <v>2327</v>
      </c>
      <c r="I9390" t="s">
        <v>10975</v>
      </c>
      <c r="J9390" t="s">
        <v>2394</v>
      </c>
      <c r="O9390" t="s">
        <v>16499</v>
      </c>
    </row>
    <row r="9391" spans="1:15" hidden="1" outlineLevel="1" x14ac:dyDescent="0.35">
      <c r="A9391" t="s">
        <v>1</v>
      </c>
      <c r="B9391" t="s">
        <v>3</v>
      </c>
      <c r="C9391" t="s">
        <v>3</v>
      </c>
      <c r="D9391" t="s">
        <v>855</v>
      </c>
      <c r="E9391" t="b">
        <v>0</v>
      </c>
      <c r="F9391" t="b">
        <v>1</v>
      </c>
      <c r="G9391" t="b">
        <v>0</v>
      </c>
      <c r="H9391" t="s">
        <v>2390</v>
      </c>
      <c r="I9391" t="s">
        <v>10977</v>
      </c>
      <c r="J9391" t="s">
        <v>2339</v>
      </c>
      <c r="O9391" t="s">
        <v>16500</v>
      </c>
    </row>
    <row r="9392" spans="1:15" hidden="1" outlineLevel="1" x14ac:dyDescent="0.35">
      <c r="A9392" t="s">
        <v>1</v>
      </c>
      <c r="B9392" t="s">
        <v>3</v>
      </c>
      <c r="C9392" t="s">
        <v>3</v>
      </c>
      <c r="D9392" t="s">
        <v>855</v>
      </c>
      <c r="E9392" t="b">
        <v>0</v>
      </c>
      <c r="F9392" t="b">
        <v>1</v>
      </c>
      <c r="G9392" t="b">
        <v>0</v>
      </c>
      <c r="H9392" t="s">
        <v>2327</v>
      </c>
      <c r="I9392" t="s">
        <v>10979</v>
      </c>
      <c r="J9392" t="s">
        <v>2394</v>
      </c>
      <c r="O9392" t="s">
        <v>16501</v>
      </c>
    </row>
    <row r="9393" spans="1:15" hidden="1" outlineLevel="1" x14ac:dyDescent="0.35">
      <c r="A9393" t="s">
        <v>1</v>
      </c>
      <c r="B9393" t="s">
        <v>3</v>
      </c>
      <c r="C9393" t="s">
        <v>3</v>
      </c>
      <c r="D9393" t="s">
        <v>855</v>
      </c>
      <c r="E9393" t="b">
        <v>0</v>
      </c>
      <c r="F9393" t="b">
        <v>1</v>
      </c>
      <c r="G9393" t="b">
        <v>0</v>
      </c>
      <c r="H9393" t="s">
        <v>853</v>
      </c>
      <c r="I9393" t="s">
        <v>7703</v>
      </c>
      <c r="J9393" t="s">
        <v>2339</v>
      </c>
      <c r="O9393" t="s">
        <v>16502</v>
      </c>
    </row>
    <row r="9394" spans="1:15" hidden="1" outlineLevel="1" x14ac:dyDescent="0.35">
      <c r="A9394" t="s">
        <v>1</v>
      </c>
      <c r="B9394" t="s">
        <v>3</v>
      </c>
      <c r="C9394" t="s">
        <v>3</v>
      </c>
      <c r="D9394" t="s">
        <v>855</v>
      </c>
      <c r="E9394" t="b">
        <v>0</v>
      </c>
      <c r="F9394" t="b">
        <v>1</v>
      </c>
      <c r="G9394" t="b">
        <v>0</v>
      </c>
      <c r="H9394" t="s">
        <v>2327</v>
      </c>
      <c r="I9394" t="s">
        <v>7705</v>
      </c>
      <c r="J9394" t="s">
        <v>16348</v>
      </c>
      <c r="O9394" t="s">
        <v>16503</v>
      </c>
    </row>
    <row r="9395" spans="1:15" hidden="1" outlineLevel="1" x14ac:dyDescent="0.35">
      <c r="A9395" t="s">
        <v>1</v>
      </c>
      <c r="B9395" t="s">
        <v>3</v>
      </c>
      <c r="C9395" t="s">
        <v>3</v>
      </c>
      <c r="D9395" t="s">
        <v>855</v>
      </c>
      <c r="E9395" t="b">
        <v>0</v>
      </c>
      <c r="F9395" t="b">
        <v>1</v>
      </c>
      <c r="G9395" t="b">
        <v>0</v>
      </c>
      <c r="H9395" t="s">
        <v>2390</v>
      </c>
      <c r="I9395" t="s">
        <v>7707</v>
      </c>
      <c r="J9395" t="s">
        <v>2339</v>
      </c>
      <c r="O9395" t="s">
        <v>16504</v>
      </c>
    </row>
    <row r="9396" spans="1:15" hidden="1" outlineLevel="1" x14ac:dyDescent="0.35">
      <c r="A9396" t="s">
        <v>1</v>
      </c>
      <c r="B9396" t="s">
        <v>3</v>
      </c>
      <c r="C9396" t="s">
        <v>3</v>
      </c>
      <c r="D9396" t="s">
        <v>855</v>
      </c>
      <c r="E9396" t="b">
        <v>0</v>
      </c>
      <c r="F9396" t="b">
        <v>1</v>
      </c>
      <c r="G9396" t="b">
        <v>0</v>
      </c>
      <c r="H9396" t="s">
        <v>2327</v>
      </c>
      <c r="I9396" t="s">
        <v>7709</v>
      </c>
      <c r="J9396" t="s">
        <v>2394</v>
      </c>
      <c r="O9396" t="s">
        <v>16505</v>
      </c>
    </row>
    <row r="9397" spans="1:15" hidden="1" outlineLevel="1" x14ac:dyDescent="0.35">
      <c r="A9397" t="s">
        <v>1</v>
      </c>
      <c r="B9397" t="s">
        <v>3</v>
      </c>
      <c r="C9397" t="s">
        <v>3</v>
      </c>
      <c r="D9397" t="s">
        <v>855</v>
      </c>
      <c r="E9397" t="b">
        <v>0</v>
      </c>
      <c r="F9397" t="b">
        <v>1</v>
      </c>
      <c r="G9397" t="b">
        <v>0</v>
      </c>
      <c r="H9397" t="s">
        <v>2390</v>
      </c>
      <c r="I9397" t="s">
        <v>10985</v>
      </c>
      <c r="J9397" t="s">
        <v>2339</v>
      </c>
      <c r="O9397" t="s">
        <v>16506</v>
      </c>
    </row>
    <row r="9398" spans="1:15" hidden="1" outlineLevel="1" x14ac:dyDescent="0.35">
      <c r="A9398" t="s">
        <v>1</v>
      </c>
      <c r="B9398" t="s">
        <v>3</v>
      </c>
      <c r="C9398" t="s">
        <v>3</v>
      </c>
      <c r="D9398" t="s">
        <v>855</v>
      </c>
      <c r="E9398" t="b">
        <v>0</v>
      </c>
      <c r="F9398" t="b">
        <v>1</v>
      </c>
      <c r="G9398" t="b">
        <v>0</v>
      </c>
      <c r="H9398" t="s">
        <v>2327</v>
      </c>
      <c r="I9398" t="s">
        <v>10987</v>
      </c>
      <c r="J9398" t="s">
        <v>2394</v>
      </c>
      <c r="O9398" t="s">
        <v>16507</v>
      </c>
    </row>
    <row r="9399" spans="1:15" hidden="1" outlineLevel="1" x14ac:dyDescent="0.35">
      <c r="A9399" t="s">
        <v>1</v>
      </c>
      <c r="B9399" t="s">
        <v>3</v>
      </c>
      <c r="C9399" t="s">
        <v>3</v>
      </c>
      <c r="D9399" t="s">
        <v>855</v>
      </c>
      <c r="E9399" t="b">
        <v>0</v>
      </c>
      <c r="F9399" t="b">
        <v>1</v>
      </c>
      <c r="G9399" t="b">
        <v>0</v>
      </c>
      <c r="H9399" t="s">
        <v>6269</v>
      </c>
      <c r="I9399" t="s">
        <v>6409</v>
      </c>
      <c r="J9399" t="s">
        <v>2339</v>
      </c>
      <c r="O9399" t="s">
        <v>16508</v>
      </c>
    </row>
    <row r="9400" spans="1:15" hidden="1" outlineLevel="1" x14ac:dyDescent="0.35">
      <c r="A9400" t="s">
        <v>1</v>
      </c>
      <c r="B9400" t="s">
        <v>3</v>
      </c>
      <c r="C9400" t="s">
        <v>3</v>
      </c>
      <c r="D9400" t="s">
        <v>855</v>
      </c>
      <c r="E9400" t="b">
        <v>0</v>
      </c>
      <c r="F9400" t="b">
        <v>1</v>
      </c>
      <c r="G9400" t="b">
        <v>0</v>
      </c>
      <c r="H9400" t="s">
        <v>2327</v>
      </c>
      <c r="I9400" t="s">
        <v>6411</v>
      </c>
      <c r="J9400" t="s">
        <v>6273</v>
      </c>
      <c r="O9400" t="s">
        <v>16509</v>
      </c>
    </row>
    <row r="9401" spans="1:15" hidden="1" outlineLevel="1" x14ac:dyDescent="0.35">
      <c r="A9401" t="s">
        <v>1</v>
      </c>
      <c r="B9401" t="s">
        <v>3</v>
      </c>
      <c r="C9401" t="s">
        <v>3</v>
      </c>
      <c r="D9401" t="s">
        <v>855</v>
      </c>
      <c r="E9401" t="b">
        <v>0</v>
      </c>
      <c r="F9401" t="b">
        <v>1</v>
      </c>
      <c r="G9401" t="b">
        <v>0</v>
      </c>
      <c r="H9401" t="s">
        <v>2372</v>
      </c>
      <c r="I9401" t="s">
        <v>6413</v>
      </c>
      <c r="J9401" t="s">
        <v>2339</v>
      </c>
      <c r="O9401" t="s">
        <v>16510</v>
      </c>
    </row>
    <row r="9402" spans="1:15" hidden="1" outlineLevel="1" x14ac:dyDescent="0.35">
      <c r="A9402" t="s">
        <v>1</v>
      </c>
      <c r="B9402" t="s">
        <v>3</v>
      </c>
      <c r="C9402" t="s">
        <v>3</v>
      </c>
      <c r="D9402" t="s">
        <v>855</v>
      </c>
      <c r="E9402" t="b">
        <v>0</v>
      </c>
      <c r="F9402" t="b">
        <v>1</v>
      </c>
      <c r="G9402" t="b">
        <v>0</v>
      </c>
      <c r="H9402" t="s">
        <v>2327</v>
      </c>
      <c r="I9402" t="s">
        <v>6415</v>
      </c>
      <c r="J9402" t="s">
        <v>2376</v>
      </c>
      <c r="O9402" t="s">
        <v>16511</v>
      </c>
    </row>
    <row r="9403" spans="1:15" hidden="1" outlineLevel="1" x14ac:dyDescent="0.35">
      <c r="A9403" t="s">
        <v>1</v>
      </c>
      <c r="B9403" t="s">
        <v>3</v>
      </c>
      <c r="C9403" t="s">
        <v>3</v>
      </c>
      <c r="D9403" t="s">
        <v>855</v>
      </c>
      <c r="E9403" t="b">
        <v>0</v>
      </c>
      <c r="F9403" t="b">
        <v>1</v>
      </c>
      <c r="G9403" t="b">
        <v>0</v>
      </c>
      <c r="H9403" t="s">
        <v>2390</v>
      </c>
      <c r="I9403" t="s">
        <v>2790</v>
      </c>
      <c r="J9403" t="s">
        <v>2339</v>
      </c>
      <c r="O9403" t="s">
        <v>16512</v>
      </c>
    </row>
    <row r="9404" spans="1:15" hidden="1" outlineLevel="1" x14ac:dyDescent="0.35">
      <c r="A9404" t="s">
        <v>1</v>
      </c>
      <c r="B9404" t="s">
        <v>3</v>
      </c>
      <c r="C9404" t="s">
        <v>3</v>
      </c>
      <c r="D9404" t="s">
        <v>855</v>
      </c>
      <c r="E9404" t="b">
        <v>0</v>
      </c>
      <c r="F9404" t="b">
        <v>1</v>
      </c>
      <c r="G9404" t="b">
        <v>0</v>
      </c>
      <c r="H9404" t="s">
        <v>2327</v>
      </c>
      <c r="I9404" t="s">
        <v>2792</v>
      </c>
      <c r="J9404" t="s">
        <v>2394</v>
      </c>
      <c r="O9404" t="s">
        <v>16513</v>
      </c>
    </row>
    <row r="9405" spans="1:15" hidden="1" outlineLevel="1" x14ac:dyDescent="0.35">
      <c r="A9405" t="s">
        <v>1</v>
      </c>
      <c r="B9405" t="s">
        <v>3</v>
      </c>
      <c r="C9405" t="s">
        <v>3</v>
      </c>
      <c r="D9405" t="s">
        <v>855</v>
      </c>
      <c r="E9405" t="b">
        <v>0</v>
      </c>
      <c r="F9405" t="b">
        <v>1</v>
      </c>
      <c r="G9405" t="b">
        <v>0</v>
      </c>
      <c r="H9405" t="s">
        <v>2390</v>
      </c>
      <c r="I9405" t="s">
        <v>7496</v>
      </c>
      <c r="J9405" t="s">
        <v>2339</v>
      </c>
      <c r="O9405" t="s">
        <v>16514</v>
      </c>
    </row>
    <row r="9406" spans="1:15" hidden="1" outlineLevel="1" x14ac:dyDescent="0.35">
      <c r="A9406" t="s">
        <v>1</v>
      </c>
      <c r="B9406" t="s">
        <v>3</v>
      </c>
      <c r="C9406" t="s">
        <v>3</v>
      </c>
      <c r="D9406" t="s">
        <v>855</v>
      </c>
      <c r="E9406" t="b">
        <v>0</v>
      </c>
      <c r="F9406" t="b">
        <v>1</v>
      </c>
      <c r="G9406" t="b">
        <v>0</v>
      </c>
      <c r="H9406" t="s">
        <v>2327</v>
      </c>
      <c r="I9406" t="s">
        <v>7498</v>
      </c>
      <c r="J9406" t="s">
        <v>2394</v>
      </c>
      <c r="O9406" t="s">
        <v>16515</v>
      </c>
    </row>
    <row r="9407" spans="1:15" hidden="1" outlineLevel="1" x14ac:dyDescent="0.35">
      <c r="A9407" t="s">
        <v>1</v>
      </c>
      <c r="B9407" t="s">
        <v>3</v>
      </c>
      <c r="C9407" t="s">
        <v>3</v>
      </c>
      <c r="D9407" t="s">
        <v>855</v>
      </c>
      <c r="E9407" t="b">
        <v>0</v>
      </c>
      <c r="F9407" t="b">
        <v>1</v>
      </c>
      <c r="G9407" t="b">
        <v>0</v>
      </c>
      <c r="H9407" t="s">
        <v>2390</v>
      </c>
      <c r="I9407" t="s">
        <v>10997</v>
      </c>
      <c r="J9407" t="s">
        <v>2339</v>
      </c>
      <c r="O9407" t="s">
        <v>16516</v>
      </c>
    </row>
    <row r="9408" spans="1:15" hidden="1" outlineLevel="1" x14ac:dyDescent="0.35">
      <c r="A9408" t="s">
        <v>1</v>
      </c>
      <c r="B9408" t="s">
        <v>3</v>
      </c>
      <c r="C9408" t="s">
        <v>3</v>
      </c>
      <c r="D9408" t="s">
        <v>855</v>
      </c>
      <c r="E9408" t="b">
        <v>0</v>
      </c>
      <c r="F9408" t="b">
        <v>1</v>
      </c>
      <c r="G9408" t="b">
        <v>0</v>
      </c>
      <c r="H9408" t="s">
        <v>2327</v>
      </c>
      <c r="I9408" t="s">
        <v>10999</v>
      </c>
      <c r="J9408" t="s">
        <v>2394</v>
      </c>
      <c r="O9408" t="s">
        <v>16517</v>
      </c>
    </row>
    <row r="9409" spans="1:15" hidden="1" outlineLevel="1" x14ac:dyDescent="0.35">
      <c r="A9409" t="s">
        <v>1</v>
      </c>
      <c r="B9409" t="s">
        <v>3</v>
      </c>
      <c r="C9409" t="s">
        <v>3</v>
      </c>
      <c r="D9409" t="s">
        <v>857</v>
      </c>
      <c r="E9409" t="b">
        <v>0</v>
      </c>
      <c r="F9409" t="b">
        <v>1</v>
      </c>
      <c r="G9409" t="b">
        <v>0</v>
      </c>
      <c r="H9409" t="s">
        <v>666</v>
      </c>
      <c r="I9409" t="s">
        <v>16518</v>
      </c>
      <c r="J9409" t="s">
        <v>2339</v>
      </c>
      <c r="O9409" t="s">
        <v>16519</v>
      </c>
    </row>
    <row r="9410" spans="1:15" hidden="1" outlineLevel="1" x14ac:dyDescent="0.35">
      <c r="A9410" t="s">
        <v>1</v>
      </c>
      <c r="B9410" t="s">
        <v>3</v>
      </c>
      <c r="C9410" t="s">
        <v>3</v>
      </c>
      <c r="D9410" t="s">
        <v>857</v>
      </c>
      <c r="E9410" t="b">
        <v>0</v>
      </c>
      <c r="F9410" t="b">
        <v>1</v>
      </c>
      <c r="G9410" t="b">
        <v>0</v>
      </c>
      <c r="H9410" t="s">
        <v>2327</v>
      </c>
      <c r="I9410" t="s">
        <v>16520</v>
      </c>
      <c r="J9410" t="s">
        <v>9720</v>
      </c>
      <c r="O9410" t="s">
        <v>16521</v>
      </c>
    </row>
    <row r="9411" spans="1:15" hidden="1" outlineLevel="1" x14ac:dyDescent="0.35">
      <c r="A9411" t="s">
        <v>1</v>
      </c>
      <c r="B9411" t="s">
        <v>3</v>
      </c>
      <c r="C9411" t="s">
        <v>3</v>
      </c>
      <c r="D9411" t="s">
        <v>857</v>
      </c>
      <c r="E9411" t="b">
        <v>0</v>
      </c>
      <c r="F9411" t="b">
        <v>1</v>
      </c>
      <c r="G9411" t="b">
        <v>0</v>
      </c>
      <c r="H9411" t="s">
        <v>2390</v>
      </c>
      <c r="I9411" t="s">
        <v>16522</v>
      </c>
      <c r="J9411" t="s">
        <v>2339</v>
      </c>
      <c r="O9411" t="s">
        <v>16523</v>
      </c>
    </row>
    <row r="9412" spans="1:15" hidden="1" outlineLevel="1" x14ac:dyDescent="0.35">
      <c r="A9412" t="s">
        <v>1</v>
      </c>
      <c r="B9412" t="s">
        <v>3</v>
      </c>
      <c r="C9412" t="s">
        <v>3</v>
      </c>
      <c r="D9412" t="s">
        <v>857</v>
      </c>
      <c r="E9412" t="b">
        <v>0</v>
      </c>
      <c r="F9412" t="b">
        <v>1</v>
      </c>
      <c r="G9412" t="b">
        <v>0</v>
      </c>
      <c r="H9412" t="s">
        <v>2327</v>
      </c>
      <c r="I9412" t="s">
        <v>16524</v>
      </c>
      <c r="J9412" t="s">
        <v>2394</v>
      </c>
      <c r="O9412" t="s">
        <v>16525</v>
      </c>
    </row>
    <row r="9413" spans="1:15" hidden="1" outlineLevel="1" x14ac:dyDescent="0.35">
      <c r="A9413" t="s">
        <v>1</v>
      </c>
      <c r="B9413" t="s">
        <v>3</v>
      </c>
      <c r="C9413" t="s">
        <v>3</v>
      </c>
      <c r="D9413" t="s">
        <v>857</v>
      </c>
      <c r="E9413" t="b">
        <v>0</v>
      </c>
      <c r="F9413" t="b">
        <v>1</v>
      </c>
      <c r="G9413" t="b">
        <v>0</v>
      </c>
      <c r="H9413" t="s">
        <v>644</v>
      </c>
      <c r="I9413" t="s">
        <v>6260</v>
      </c>
      <c r="J9413" t="s">
        <v>2339</v>
      </c>
      <c r="O9413" t="s">
        <v>16526</v>
      </c>
    </row>
    <row r="9414" spans="1:15" hidden="1" outlineLevel="1" x14ac:dyDescent="0.35">
      <c r="A9414" t="s">
        <v>1</v>
      </c>
      <c r="B9414" t="s">
        <v>3</v>
      </c>
      <c r="C9414" t="s">
        <v>3</v>
      </c>
      <c r="D9414" t="s">
        <v>857</v>
      </c>
      <c r="E9414" t="b">
        <v>0</v>
      </c>
      <c r="F9414" t="b">
        <v>1</v>
      </c>
      <c r="G9414" t="b">
        <v>0</v>
      </c>
      <c r="H9414" t="s">
        <v>2327</v>
      </c>
      <c r="I9414" t="s">
        <v>6262</v>
      </c>
      <c r="J9414" t="s">
        <v>6263</v>
      </c>
      <c r="O9414" t="s">
        <v>16527</v>
      </c>
    </row>
    <row r="9415" spans="1:15" hidden="1" outlineLevel="1" x14ac:dyDescent="0.35">
      <c r="A9415" t="s">
        <v>1</v>
      </c>
      <c r="B9415" t="s">
        <v>3</v>
      </c>
      <c r="C9415" t="s">
        <v>3</v>
      </c>
      <c r="D9415" t="s">
        <v>857</v>
      </c>
      <c r="E9415" t="b">
        <v>0</v>
      </c>
      <c r="F9415" t="b">
        <v>1</v>
      </c>
      <c r="G9415" t="b">
        <v>0</v>
      </c>
      <c r="H9415" t="s">
        <v>2390</v>
      </c>
      <c r="I9415" t="s">
        <v>6265</v>
      </c>
      <c r="J9415" t="s">
        <v>2339</v>
      </c>
      <c r="O9415" t="s">
        <v>16528</v>
      </c>
    </row>
    <row r="9416" spans="1:15" hidden="1" outlineLevel="1" x14ac:dyDescent="0.35">
      <c r="A9416" t="s">
        <v>1</v>
      </c>
      <c r="B9416" t="s">
        <v>3</v>
      </c>
      <c r="C9416" t="s">
        <v>3</v>
      </c>
      <c r="D9416" t="s">
        <v>857</v>
      </c>
      <c r="E9416" t="b">
        <v>0</v>
      </c>
      <c r="F9416" t="b">
        <v>1</v>
      </c>
      <c r="G9416" t="b">
        <v>0</v>
      </c>
      <c r="H9416" t="s">
        <v>2327</v>
      </c>
      <c r="I9416" t="s">
        <v>6267</v>
      </c>
      <c r="J9416" t="s">
        <v>2394</v>
      </c>
      <c r="O9416" t="s">
        <v>16529</v>
      </c>
    </row>
    <row r="9417" spans="1:15" hidden="1" outlineLevel="1" x14ac:dyDescent="0.35">
      <c r="A9417" t="s">
        <v>1</v>
      </c>
      <c r="B9417" t="s">
        <v>3</v>
      </c>
      <c r="C9417" t="s">
        <v>3</v>
      </c>
      <c r="D9417" t="s">
        <v>857</v>
      </c>
      <c r="E9417" t="b">
        <v>0</v>
      </c>
      <c r="F9417" t="b">
        <v>1</v>
      </c>
      <c r="G9417" t="b">
        <v>0</v>
      </c>
      <c r="H9417" t="s">
        <v>6269</v>
      </c>
      <c r="I9417" t="s">
        <v>6270</v>
      </c>
      <c r="J9417" t="s">
        <v>2339</v>
      </c>
      <c r="O9417" t="s">
        <v>16530</v>
      </c>
    </row>
    <row r="9418" spans="1:15" hidden="1" outlineLevel="1" x14ac:dyDescent="0.35">
      <c r="A9418" t="s">
        <v>1</v>
      </c>
      <c r="B9418" t="s">
        <v>3</v>
      </c>
      <c r="C9418" t="s">
        <v>3</v>
      </c>
      <c r="D9418" t="s">
        <v>857</v>
      </c>
      <c r="E9418" t="b">
        <v>0</v>
      </c>
      <c r="F9418" t="b">
        <v>1</v>
      </c>
      <c r="G9418" t="b">
        <v>0</v>
      </c>
      <c r="H9418" t="s">
        <v>2327</v>
      </c>
      <c r="I9418" t="s">
        <v>6272</v>
      </c>
      <c r="J9418" t="s">
        <v>6273</v>
      </c>
      <c r="O9418" t="s">
        <v>16531</v>
      </c>
    </row>
    <row r="9419" spans="1:15" hidden="1" outlineLevel="1" x14ac:dyDescent="0.35">
      <c r="A9419" t="s">
        <v>1</v>
      </c>
      <c r="B9419" t="s">
        <v>3</v>
      </c>
      <c r="C9419" t="s">
        <v>3</v>
      </c>
      <c r="D9419" t="s">
        <v>857</v>
      </c>
      <c r="E9419" t="b">
        <v>0</v>
      </c>
      <c r="F9419" t="b">
        <v>1</v>
      </c>
      <c r="G9419" t="b">
        <v>0</v>
      </c>
      <c r="H9419" t="s">
        <v>2372</v>
      </c>
      <c r="I9419" t="s">
        <v>6275</v>
      </c>
      <c r="J9419" t="s">
        <v>2339</v>
      </c>
      <c r="O9419" t="s">
        <v>16532</v>
      </c>
    </row>
    <row r="9420" spans="1:15" hidden="1" outlineLevel="1" x14ac:dyDescent="0.35">
      <c r="A9420" t="s">
        <v>1</v>
      </c>
      <c r="B9420" t="s">
        <v>3</v>
      </c>
      <c r="C9420" t="s">
        <v>3</v>
      </c>
      <c r="D9420" t="s">
        <v>857</v>
      </c>
      <c r="E9420" t="b">
        <v>0</v>
      </c>
      <c r="F9420" t="b">
        <v>1</v>
      </c>
      <c r="G9420" t="b">
        <v>0</v>
      </c>
      <c r="H9420" t="s">
        <v>2327</v>
      </c>
      <c r="I9420" t="s">
        <v>6277</v>
      </c>
      <c r="J9420" t="s">
        <v>2376</v>
      </c>
      <c r="O9420" t="s">
        <v>16533</v>
      </c>
    </row>
    <row r="9421" spans="1:15" hidden="1" outlineLevel="1" x14ac:dyDescent="0.35">
      <c r="A9421" t="s">
        <v>1</v>
      </c>
      <c r="B9421" t="s">
        <v>3</v>
      </c>
      <c r="C9421" t="s">
        <v>3</v>
      </c>
      <c r="D9421" t="s">
        <v>857</v>
      </c>
      <c r="E9421" t="b">
        <v>0</v>
      </c>
      <c r="F9421" t="b">
        <v>1</v>
      </c>
      <c r="G9421" t="b">
        <v>0</v>
      </c>
      <c r="H9421" t="s">
        <v>7019</v>
      </c>
      <c r="I9421" t="s">
        <v>16534</v>
      </c>
      <c r="J9421" t="s">
        <v>2339</v>
      </c>
      <c r="O9421" t="s">
        <v>16535</v>
      </c>
    </row>
    <row r="9422" spans="1:15" hidden="1" outlineLevel="1" x14ac:dyDescent="0.35">
      <c r="A9422" t="s">
        <v>1</v>
      </c>
      <c r="B9422" t="s">
        <v>3</v>
      </c>
      <c r="C9422" t="s">
        <v>3</v>
      </c>
      <c r="D9422" t="s">
        <v>857</v>
      </c>
      <c r="E9422" t="b">
        <v>0</v>
      </c>
      <c r="F9422" t="b">
        <v>1</v>
      </c>
      <c r="G9422" t="b">
        <v>0</v>
      </c>
      <c r="H9422" t="s">
        <v>2327</v>
      </c>
      <c r="I9422" t="s">
        <v>16536</v>
      </c>
      <c r="J9422" t="s">
        <v>7023</v>
      </c>
      <c r="O9422" t="s">
        <v>16537</v>
      </c>
    </row>
    <row r="9423" spans="1:15" hidden="1" outlineLevel="1" x14ac:dyDescent="0.35">
      <c r="A9423" t="s">
        <v>1</v>
      </c>
      <c r="B9423" t="s">
        <v>3</v>
      </c>
      <c r="C9423" t="s">
        <v>3</v>
      </c>
      <c r="D9423" t="s">
        <v>857</v>
      </c>
      <c r="E9423" t="b">
        <v>0</v>
      </c>
      <c r="F9423" t="b">
        <v>1</v>
      </c>
      <c r="G9423" t="b">
        <v>0</v>
      </c>
      <c r="H9423" t="s">
        <v>2372</v>
      </c>
      <c r="I9423" t="s">
        <v>16538</v>
      </c>
      <c r="J9423" t="s">
        <v>2339</v>
      </c>
      <c r="O9423" t="s">
        <v>16539</v>
      </c>
    </row>
    <row r="9424" spans="1:15" hidden="1" outlineLevel="1" x14ac:dyDescent="0.35">
      <c r="A9424" t="s">
        <v>1</v>
      </c>
      <c r="B9424" t="s">
        <v>3</v>
      </c>
      <c r="C9424" t="s">
        <v>3</v>
      </c>
      <c r="D9424" t="s">
        <v>857</v>
      </c>
      <c r="E9424" t="b">
        <v>0</v>
      </c>
      <c r="F9424" t="b">
        <v>1</v>
      </c>
      <c r="G9424" t="b">
        <v>0</v>
      </c>
      <c r="H9424" t="s">
        <v>2327</v>
      </c>
      <c r="I9424" t="s">
        <v>16540</v>
      </c>
      <c r="J9424" t="s">
        <v>2376</v>
      </c>
      <c r="O9424" t="s">
        <v>16541</v>
      </c>
    </row>
    <row r="9425" spans="1:15" hidden="1" outlineLevel="1" x14ac:dyDescent="0.35">
      <c r="A9425" t="s">
        <v>1</v>
      </c>
      <c r="B9425" t="s">
        <v>3</v>
      </c>
      <c r="C9425" t="s">
        <v>3</v>
      </c>
      <c r="D9425" t="s">
        <v>857</v>
      </c>
      <c r="E9425" t="b">
        <v>0</v>
      </c>
      <c r="F9425" t="b">
        <v>1</v>
      </c>
      <c r="G9425" t="b">
        <v>0</v>
      </c>
      <c r="H9425" t="s">
        <v>7019</v>
      </c>
      <c r="I9425" t="s">
        <v>16542</v>
      </c>
      <c r="J9425" t="s">
        <v>2339</v>
      </c>
      <c r="O9425" t="s">
        <v>16543</v>
      </c>
    </row>
    <row r="9426" spans="1:15" hidden="1" outlineLevel="1" x14ac:dyDescent="0.35">
      <c r="A9426" t="s">
        <v>1</v>
      </c>
      <c r="B9426" t="s">
        <v>3</v>
      </c>
      <c r="C9426" t="s">
        <v>3</v>
      </c>
      <c r="D9426" t="s">
        <v>857</v>
      </c>
      <c r="E9426" t="b">
        <v>0</v>
      </c>
      <c r="F9426" t="b">
        <v>1</v>
      </c>
      <c r="G9426" t="b">
        <v>0</v>
      </c>
      <c r="H9426" t="s">
        <v>2327</v>
      </c>
      <c r="I9426" t="s">
        <v>16544</v>
      </c>
      <c r="J9426" t="s">
        <v>7023</v>
      </c>
      <c r="O9426" t="s">
        <v>16545</v>
      </c>
    </row>
    <row r="9427" spans="1:15" hidden="1" outlineLevel="1" x14ac:dyDescent="0.35">
      <c r="A9427" t="s">
        <v>1</v>
      </c>
      <c r="B9427" t="s">
        <v>3</v>
      </c>
      <c r="C9427" t="s">
        <v>3</v>
      </c>
      <c r="D9427" t="s">
        <v>857</v>
      </c>
      <c r="E9427" t="b">
        <v>0</v>
      </c>
      <c r="F9427" t="b">
        <v>1</v>
      </c>
      <c r="G9427" t="b">
        <v>0</v>
      </c>
      <c r="H9427" t="s">
        <v>2372</v>
      </c>
      <c r="I9427" t="s">
        <v>16546</v>
      </c>
      <c r="J9427" t="s">
        <v>2339</v>
      </c>
      <c r="O9427" t="s">
        <v>16547</v>
      </c>
    </row>
    <row r="9428" spans="1:15" hidden="1" outlineLevel="1" x14ac:dyDescent="0.35">
      <c r="A9428" t="s">
        <v>1</v>
      </c>
      <c r="B9428" t="s">
        <v>3</v>
      </c>
      <c r="C9428" t="s">
        <v>3</v>
      </c>
      <c r="D9428" t="s">
        <v>857</v>
      </c>
      <c r="E9428" t="b">
        <v>0</v>
      </c>
      <c r="F9428" t="b">
        <v>1</v>
      </c>
      <c r="G9428" t="b">
        <v>0</v>
      </c>
      <c r="H9428" t="s">
        <v>2327</v>
      </c>
      <c r="I9428" t="s">
        <v>16548</v>
      </c>
      <c r="J9428" t="s">
        <v>2376</v>
      </c>
      <c r="O9428" t="s">
        <v>16549</v>
      </c>
    </row>
    <row r="9429" spans="1:15" hidden="1" outlineLevel="1" x14ac:dyDescent="0.35">
      <c r="A9429" t="s">
        <v>1</v>
      </c>
      <c r="B9429" t="s">
        <v>3</v>
      </c>
      <c r="C9429" t="s">
        <v>3</v>
      </c>
      <c r="D9429" t="s">
        <v>857</v>
      </c>
      <c r="E9429" t="b">
        <v>0</v>
      </c>
      <c r="F9429" t="b">
        <v>1</v>
      </c>
      <c r="G9429" t="b">
        <v>0</v>
      </c>
      <c r="H9429" t="s">
        <v>7019</v>
      </c>
      <c r="I9429" t="s">
        <v>16550</v>
      </c>
      <c r="J9429" t="s">
        <v>2339</v>
      </c>
      <c r="O9429" t="s">
        <v>16551</v>
      </c>
    </row>
    <row r="9430" spans="1:15" hidden="1" outlineLevel="1" x14ac:dyDescent="0.35">
      <c r="A9430" t="s">
        <v>1</v>
      </c>
      <c r="B9430" t="s">
        <v>3</v>
      </c>
      <c r="C9430" t="s">
        <v>3</v>
      </c>
      <c r="D9430" t="s">
        <v>857</v>
      </c>
      <c r="E9430" t="b">
        <v>0</v>
      </c>
      <c r="F9430" t="b">
        <v>1</v>
      </c>
      <c r="G9430" t="b">
        <v>0</v>
      </c>
      <c r="H9430" t="s">
        <v>2327</v>
      </c>
      <c r="I9430" t="s">
        <v>16552</v>
      </c>
      <c r="J9430" t="s">
        <v>7023</v>
      </c>
      <c r="O9430" t="s">
        <v>16553</v>
      </c>
    </row>
    <row r="9431" spans="1:15" hidden="1" outlineLevel="1" x14ac:dyDescent="0.35">
      <c r="A9431" t="s">
        <v>1</v>
      </c>
      <c r="B9431" t="s">
        <v>3</v>
      </c>
      <c r="C9431" t="s">
        <v>3</v>
      </c>
      <c r="D9431" t="s">
        <v>857</v>
      </c>
      <c r="E9431" t="b">
        <v>0</v>
      </c>
      <c r="F9431" t="b">
        <v>1</v>
      </c>
      <c r="G9431" t="b">
        <v>0</v>
      </c>
      <c r="H9431" t="s">
        <v>2372</v>
      </c>
      <c r="I9431" t="s">
        <v>16554</v>
      </c>
      <c r="J9431" t="s">
        <v>2339</v>
      </c>
      <c r="O9431" t="s">
        <v>16555</v>
      </c>
    </row>
    <row r="9432" spans="1:15" hidden="1" outlineLevel="1" x14ac:dyDescent="0.35">
      <c r="A9432" t="s">
        <v>1</v>
      </c>
      <c r="B9432" t="s">
        <v>3</v>
      </c>
      <c r="C9432" t="s">
        <v>3</v>
      </c>
      <c r="D9432" t="s">
        <v>857</v>
      </c>
      <c r="E9432" t="b">
        <v>0</v>
      </c>
      <c r="F9432" t="b">
        <v>1</v>
      </c>
      <c r="G9432" t="b">
        <v>0</v>
      </c>
      <c r="H9432" t="s">
        <v>2327</v>
      </c>
      <c r="I9432" t="s">
        <v>16556</v>
      </c>
      <c r="J9432" t="s">
        <v>2376</v>
      </c>
      <c r="O9432" t="s">
        <v>16557</v>
      </c>
    </row>
    <row r="9433" spans="1:15" hidden="1" outlineLevel="1" x14ac:dyDescent="0.35">
      <c r="A9433" t="s">
        <v>1</v>
      </c>
      <c r="B9433" t="s">
        <v>3</v>
      </c>
      <c r="C9433" t="s">
        <v>3</v>
      </c>
      <c r="D9433" t="s">
        <v>857</v>
      </c>
      <c r="E9433" t="b">
        <v>0</v>
      </c>
      <c r="F9433" t="b">
        <v>1</v>
      </c>
      <c r="G9433" t="b">
        <v>0</v>
      </c>
      <c r="H9433" t="s">
        <v>5329</v>
      </c>
      <c r="I9433" t="s">
        <v>7565</v>
      </c>
      <c r="J9433" t="s">
        <v>2339</v>
      </c>
      <c r="O9433" t="s">
        <v>16558</v>
      </c>
    </row>
    <row r="9434" spans="1:15" hidden="1" outlineLevel="1" x14ac:dyDescent="0.35">
      <c r="A9434" t="s">
        <v>1</v>
      </c>
      <c r="B9434" t="s">
        <v>3</v>
      </c>
      <c r="C9434" t="s">
        <v>3</v>
      </c>
      <c r="D9434" t="s">
        <v>857</v>
      </c>
      <c r="E9434" t="b">
        <v>0</v>
      </c>
      <c r="F9434" t="b">
        <v>1</v>
      </c>
      <c r="G9434" t="b">
        <v>0</v>
      </c>
      <c r="H9434" t="s">
        <v>2327</v>
      </c>
      <c r="I9434" t="s">
        <v>7567</v>
      </c>
      <c r="J9434" t="s">
        <v>5333</v>
      </c>
      <c r="O9434" t="s">
        <v>16559</v>
      </c>
    </row>
    <row r="9435" spans="1:15" hidden="1" outlineLevel="1" x14ac:dyDescent="0.35">
      <c r="A9435" t="s">
        <v>1</v>
      </c>
      <c r="B9435" t="s">
        <v>3</v>
      </c>
      <c r="C9435" t="s">
        <v>3</v>
      </c>
      <c r="D9435" t="s">
        <v>857</v>
      </c>
      <c r="E9435" t="b">
        <v>0</v>
      </c>
      <c r="F9435" t="b">
        <v>1</v>
      </c>
      <c r="G9435" t="b">
        <v>0</v>
      </c>
      <c r="H9435" t="s">
        <v>2372</v>
      </c>
      <c r="I9435" t="s">
        <v>7569</v>
      </c>
      <c r="J9435" t="s">
        <v>2339</v>
      </c>
      <c r="O9435" t="s">
        <v>16560</v>
      </c>
    </row>
    <row r="9436" spans="1:15" hidden="1" outlineLevel="1" x14ac:dyDescent="0.35">
      <c r="A9436" t="s">
        <v>1</v>
      </c>
      <c r="B9436" t="s">
        <v>3</v>
      </c>
      <c r="C9436" t="s">
        <v>3</v>
      </c>
      <c r="D9436" t="s">
        <v>857</v>
      </c>
      <c r="E9436" t="b">
        <v>0</v>
      </c>
      <c r="F9436" t="b">
        <v>1</v>
      </c>
      <c r="G9436" t="b">
        <v>0</v>
      </c>
      <c r="H9436" t="s">
        <v>2327</v>
      </c>
      <c r="I9436" t="s">
        <v>7571</v>
      </c>
      <c r="J9436" t="s">
        <v>2376</v>
      </c>
      <c r="O9436" t="s">
        <v>16561</v>
      </c>
    </row>
    <row r="9437" spans="1:15" hidden="1" outlineLevel="1" x14ac:dyDescent="0.35">
      <c r="A9437" t="s">
        <v>1</v>
      </c>
      <c r="B9437" t="s">
        <v>3</v>
      </c>
      <c r="C9437" t="s">
        <v>3</v>
      </c>
      <c r="D9437" t="s">
        <v>857</v>
      </c>
      <c r="E9437" t="b">
        <v>0</v>
      </c>
      <c r="F9437" t="b">
        <v>1</v>
      </c>
      <c r="G9437" t="b">
        <v>0</v>
      </c>
      <c r="H9437" t="s">
        <v>666</v>
      </c>
      <c r="I9437" t="s">
        <v>16562</v>
      </c>
      <c r="J9437" t="s">
        <v>2339</v>
      </c>
      <c r="O9437" t="s">
        <v>16563</v>
      </c>
    </row>
    <row r="9438" spans="1:15" hidden="1" outlineLevel="1" x14ac:dyDescent="0.35">
      <c r="A9438" t="s">
        <v>1</v>
      </c>
      <c r="B9438" t="s">
        <v>3</v>
      </c>
      <c r="C9438" t="s">
        <v>3</v>
      </c>
      <c r="D9438" t="s">
        <v>857</v>
      </c>
      <c r="E9438" t="b">
        <v>0</v>
      </c>
      <c r="F9438" t="b">
        <v>1</v>
      </c>
      <c r="G9438" t="b">
        <v>0</v>
      </c>
      <c r="H9438" t="s">
        <v>2327</v>
      </c>
      <c r="I9438" t="s">
        <v>16564</v>
      </c>
      <c r="J9438" t="s">
        <v>9720</v>
      </c>
      <c r="O9438" t="s">
        <v>16565</v>
      </c>
    </row>
    <row r="9439" spans="1:15" hidden="1" outlineLevel="1" x14ac:dyDescent="0.35">
      <c r="A9439" t="s">
        <v>1</v>
      </c>
      <c r="B9439" t="s">
        <v>3</v>
      </c>
      <c r="C9439" t="s">
        <v>3</v>
      </c>
      <c r="D9439" t="s">
        <v>857</v>
      </c>
      <c r="E9439" t="b">
        <v>0</v>
      </c>
      <c r="F9439" t="b">
        <v>1</v>
      </c>
      <c r="G9439" t="b">
        <v>0</v>
      </c>
      <c r="H9439" t="s">
        <v>2390</v>
      </c>
      <c r="I9439" t="s">
        <v>16566</v>
      </c>
      <c r="J9439" t="s">
        <v>2339</v>
      </c>
      <c r="O9439" t="s">
        <v>16567</v>
      </c>
    </row>
    <row r="9440" spans="1:15" hidden="1" outlineLevel="1" x14ac:dyDescent="0.35">
      <c r="A9440" t="s">
        <v>1</v>
      </c>
      <c r="B9440" t="s">
        <v>3</v>
      </c>
      <c r="C9440" t="s">
        <v>3</v>
      </c>
      <c r="D9440" t="s">
        <v>857</v>
      </c>
      <c r="E9440" t="b">
        <v>0</v>
      </c>
      <c r="F9440" t="b">
        <v>1</v>
      </c>
      <c r="G9440" t="b">
        <v>0</v>
      </c>
      <c r="H9440" t="s">
        <v>2327</v>
      </c>
      <c r="I9440" t="s">
        <v>16568</v>
      </c>
      <c r="J9440" t="s">
        <v>2394</v>
      </c>
      <c r="O9440" t="s">
        <v>16569</v>
      </c>
    </row>
    <row r="9441" spans="1:15" hidden="1" outlineLevel="1" x14ac:dyDescent="0.35">
      <c r="A9441" t="s">
        <v>1</v>
      </c>
      <c r="B9441" t="s">
        <v>3</v>
      </c>
      <c r="C9441" t="s">
        <v>3</v>
      </c>
      <c r="D9441" t="s">
        <v>857</v>
      </c>
      <c r="E9441" t="b">
        <v>0</v>
      </c>
      <c r="F9441" t="b">
        <v>1</v>
      </c>
      <c r="G9441" t="b">
        <v>0</v>
      </c>
      <c r="H9441" t="s">
        <v>859</v>
      </c>
      <c r="I9441" t="s">
        <v>16570</v>
      </c>
      <c r="J9441" t="s">
        <v>2339</v>
      </c>
      <c r="O9441" t="s">
        <v>16571</v>
      </c>
    </row>
    <row r="9442" spans="1:15" hidden="1" outlineLevel="1" x14ac:dyDescent="0.35">
      <c r="A9442" t="s">
        <v>1</v>
      </c>
      <c r="B9442" t="s">
        <v>3</v>
      </c>
      <c r="C9442" t="s">
        <v>3</v>
      </c>
      <c r="D9442" t="s">
        <v>857</v>
      </c>
      <c r="E9442" t="b">
        <v>0</v>
      </c>
      <c r="F9442" t="b">
        <v>1</v>
      </c>
      <c r="G9442" t="b">
        <v>0</v>
      </c>
      <c r="H9442" t="s">
        <v>2327</v>
      </c>
      <c r="I9442" t="s">
        <v>16572</v>
      </c>
      <c r="J9442" t="s">
        <v>16573</v>
      </c>
      <c r="O9442" t="s">
        <v>16574</v>
      </c>
    </row>
    <row r="9443" spans="1:15" hidden="1" outlineLevel="1" x14ac:dyDescent="0.35">
      <c r="A9443" t="s">
        <v>1</v>
      </c>
      <c r="B9443" t="s">
        <v>3</v>
      </c>
      <c r="C9443" t="s">
        <v>3</v>
      </c>
      <c r="D9443" t="s">
        <v>857</v>
      </c>
      <c r="E9443" t="b">
        <v>0</v>
      </c>
      <c r="F9443" t="b">
        <v>1</v>
      </c>
      <c r="G9443" t="b">
        <v>0</v>
      </c>
      <c r="H9443" t="s">
        <v>2390</v>
      </c>
      <c r="I9443" t="s">
        <v>16575</v>
      </c>
      <c r="J9443" t="s">
        <v>2339</v>
      </c>
      <c r="O9443" t="s">
        <v>16576</v>
      </c>
    </row>
    <row r="9444" spans="1:15" hidden="1" outlineLevel="1" x14ac:dyDescent="0.35">
      <c r="A9444" t="s">
        <v>1</v>
      </c>
      <c r="B9444" t="s">
        <v>3</v>
      </c>
      <c r="C9444" t="s">
        <v>3</v>
      </c>
      <c r="D9444" t="s">
        <v>857</v>
      </c>
      <c r="E9444" t="b">
        <v>0</v>
      </c>
      <c r="F9444" t="b">
        <v>1</v>
      </c>
      <c r="G9444" t="b">
        <v>0</v>
      </c>
      <c r="H9444" t="s">
        <v>2327</v>
      </c>
      <c r="I9444" t="s">
        <v>16577</v>
      </c>
      <c r="J9444" t="s">
        <v>2394</v>
      </c>
      <c r="O9444" t="s">
        <v>16578</v>
      </c>
    </row>
    <row r="9445" spans="1:15" hidden="1" outlineLevel="1" x14ac:dyDescent="0.35">
      <c r="A9445" t="s">
        <v>1</v>
      </c>
      <c r="B9445" t="s">
        <v>3</v>
      </c>
      <c r="C9445" t="s">
        <v>3</v>
      </c>
      <c r="D9445" t="s">
        <v>857</v>
      </c>
      <c r="E9445" t="b">
        <v>0</v>
      </c>
      <c r="F9445" t="b">
        <v>1</v>
      </c>
      <c r="G9445" t="b">
        <v>0</v>
      </c>
      <c r="H9445" t="s">
        <v>6269</v>
      </c>
      <c r="I9445" t="s">
        <v>6409</v>
      </c>
      <c r="J9445" t="s">
        <v>2339</v>
      </c>
      <c r="O9445" t="s">
        <v>16579</v>
      </c>
    </row>
    <row r="9446" spans="1:15" hidden="1" outlineLevel="1" x14ac:dyDescent="0.35">
      <c r="A9446" t="s">
        <v>1</v>
      </c>
      <c r="B9446" t="s">
        <v>3</v>
      </c>
      <c r="C9446" t="s">
        <v>3</v>
      </c>
      <c r="D9446" t="s">
        <v>857</v>
      </c>
      <c r="E9446" t="b">
        <v>0</v>
      </c>
      <c r="F9446" t="b">
        <v>1</v>
      </c>
      <c r="G9446" t="b">
        <v>0</v>
      </c>
      <c r="H9446" t="s">
        <v>2327</v>
      </c>
      <c r="I9446" t="s">
        <v>6411</v>
      </c>
      <c r="J9446" t="s">
        <v>6273</v>
      </c>
      <c r="O9446" t="s">
        <v>16580</v>
      </c>
    </row>
    <row r="9447" spans="1:15" hidden="1" outlineLevel="1" x14ac:dyDescent="0.35">
      <c r="A9447" t="s">
        <v>1</v>
      </c>
      <c r="B9447" t="s">
        <v>3</v>
      </c>
      <c r="C9447" t="s">
        <v>3</v>
      </c>
      <c r="D9447" t="s">
        <v>857</v>
      </c>
      <c r="E9447" t="b">
        <v>0</v>
      </c>
      <c r="F9447" t="b">
        <v>1</v>
      </c>
      <c r="G9447" t="b">
        <v>0</v>
      </c>
      <c r="H9447" t="s">
        <v>2372</v>
      </c>
      <c r="I9447" t="s">
        <v>6413</v>
      </c>
      <c r="J9447" t="s">
        <v>2339</v>
      </c>
      <c r="O9447" t="s">
        <v>16581</v>
      </c>
    </row>
    <row r="9448" spans="1:15" hidden="1" outlineLevel="1" x14ac:dyDescent="0.35">
      <c r="A9448" t="s">
        <v>1</v>
      </c>
      <c r="B9448" t="s">
        <v>3</v>
      </c>
      <c r="C9448" t="s">
        <v>3</v>
      </c>
      <c r="D9448" t="s">
        <v>857</v>
      </c>
      <c r="E9448" t="b">
        <v>0</v>
      </c>
      <c r="F9448" t="b">
        <v>1</v>
      </c>
      <c r="G9448" t="b">
        <v>0</v>
      </c>
      <c r="H9448" t="s">
        <v>2327</v>
      </c>
      <c r="I9448" t="s">
        <v>6415</v>
      </c>
      <c r="J9448" t="s">
        <v>2376</v>
      </c>
      <c r="O9448" t="s">
        <v>16582</v>
      </c>
    </row>
    <row r="9449" spans="1:15" hidden="1" outlineLevel="1" x14ac:dyDescent="0.35">
      <c r="A9449" t="s">
        <v>1</v>
      </c>
      <c r="B9449" t="s">
        <v>3</v>
      </c>
      <c r="C9449" t="s">
        <v>3</v>
      </c>
      <c r="D9449" t="s">
        <v>859</v>
      </c>
      <c r="E9449" t="b">
        <v>0</v>
      </c>
      <c r="F9449" t="b">
        <v>1</v>
      </c>
      <c r="G9449" t="b">
        <v>0</v>
      </c>
      <c r="H9449" t="s">
        <v>6269</v>
      </c>
      <c r="I9449" t="s">
        <v>16583</v>
      </c>
      <c r="J9449" t="s">
        <v>2339</v>
      </c>
      <c r="O9449" t="s">
        <v>16584</v>
      </c>
    </row>
    <row r="9450" spans="1:15" hidden="1" outlineLevel="1" x14ac:dyDescent="0.35">
      <c r="A9450" t="s">
        <v>1</v>
      </c>
      <c r="B9450" t="s">
        <v>3</v>
      </c>
      <c r="C9450" t="s">
        <v>3</v>
      </c>
      <c r="D9450" t="s">
        <v>859</v>
      </c>
      <c r="E9450" t="b">
        <v>0</v>
      </c>
      <c r="F9450" t="b">
        <v>1</v>
      </c>
      <c r="G9450" t="b">
        <v>0</v>
      </c>
      <c r="H9450" t="s">
        <v>2327</v>
      </c>
      <c r="I9450" t="s">
        <v>16585</v>
      </c>
      <c r="J9450" t="s">
        <v>6273</v>
      </c>
      <c r="O9450" t="s">
        <v>16586</v>
      </c>
    </row>
    <row r="9451" spans="1:15" hidden="1" outlineLevel="1" x14ac:dyDescent="0.35">
      <c r="A9451" t="s">
        <v>1</v>
      </c>
      <c r="B9451" t="s">
        <v>3</v>
      </c>
      <c r="C9451" t="s">
        <v>3</v>
      </c>
      <c r="D9451" t="s">
        <v>859</v>
      </c>
      <c r="E9451" t="b">
        <v>0</v>
      </c>
      <c r="F9451" t="b">
        <v>1</v>
      </c>
      <c r="G9451" t="b">
        <v>0</v>
      </c>
      <c r="H9451" t="s">
        <v>2372</v>
      </c>
      <c r="I9451" t="s">
        <v>16587</v>
      </c>
      <c r="J9451" t="s">
        <v>2339</v>
      </c>
      <c r="O9451" t="s">
        <v>16588</v>
      </c>
    </row>
    <row r="9452" spans="1:15" hidden="1" outlineLevel="1" x14ac:dyDescent="0.35">
      <c r="A9452" t="s">
        <v>1</v>
      </c>
      <c r="B9452" t="s">
        <v>3</v>
      </c>
      <c r="C9452" t="s">
        <v>3</v>
      </c>
      <c r="D9452" t="s">
        <v>859</v>
      </c>
      <c r="E9452" t="b">
        <v>0</v>
      </c>
      <c r="F9452" t="b">
        <v>1</v>
      </c>
      <c r="G9452" t="b">
        <v>0</v>
      </c>
      <c r="H9452" t="s">
        <v>2327</v>
      </c>
      <c r="I9452" t="s">
        <v>16589</v>
      </c>
      <c r="J9452" t="s">
        <v>2376</v>
      </c>
      <c r="O9452" t="s">
        <v>16590</v>
      </c>
    </row>
    <row r="9453" spans="1:15" hidden="1" outlineLevel="1" x14ac:dyDescent="0.35">
      <c r="A9453" t="s">
        <v>1</v>
      </c>
      <c r="B9453" t="s">
        <v>3</v>
      </c>
      <c r="C9453" t="s">
        <v>3</v>
      </c>
      <c r="D9453" t="s">
        <v>859</v>
      </c>
      <c r="E9453" t="b">
        <v>0</v>
      </c>
      <c r="F9453" t="b">
        <v>1</v>
      </c>
      <c r="G9453" t="b">
        <v>0</v>
      </c>
      <c r="H9453" t="s">
        <v>644</v>
      </c>
      <c r="I9453" t="s">
        <v>6260</v>
      </c>
      <c r="J9453" t="s">
        <v>2339</v>
      </c>
      <c r="O9453" t="s">
        <v>16591</v>
      </c>
    </row>
    <row r="9454" spans="1:15" hidden="1" outlineLevel="1" x14ac:dyDescent="0.35">
      <c r="A9454" t="s">
        <v>1</v>
      </c>
      <c r="B9454" t="s">
        <v>3</v>
      </c>
      <c r="C9454" t="s">
        <v>3</v>
      </c>
      <c r="D9454" t="s">
        <v>859</v>
      </c>
      <c r="E9454" t="b">
        <v>0</v>
      </c>
      <c r="F9454" t="b">
        <v>1</v>
      </c>
      <c r="G9454" t="b">
        <v>0</v>
      </c>
      <c r="H9454" t="s">
        <v>2327</v>
      </c>
      <c r="I9454" t="s">
        <v>6262</v>
      </c>
      <c r="J9454" t="s">
        <v>6263</v>
      </c>
      <c r="O9454" t="s">
        <v>16592</v>
      </c>
    </row>
    <row r="9455" spans="1:15" hidden="1" outlineLevel="1" x14ac:dyDescent="0.35">
      <c r="A9455" t="s">
        <v>1</v>
      </c>
      <c r="B9455" t="s">
        <v>3</v>
      </c>
      <c r="C9455" t="s">
        <v>3</v>
      </c>
      <c r="D9455" t="s">
        <v>859</v>
      </c>
      <c r="E9455" t="b">
        <v>0</v>
      </c>
      <c r="F9455" t="b">
        <v>1</v>
      </c>
      <c r="G9455" t="b">
        <v>0</v>
      </c>
      <c r="H9455" t="s">
        <v>2390</v>
      </c>
      <c r="I9455" t="s">
        <v>6265</v>
      </c>
      <c r="J9455" t="s">
        <v>2339</v>
      </c>
      <c r="O9455" t="s">
        <v>16593</v>
      </c>
    </row>
    <row r="9456" spans="1:15" hidden="1" outlineLevel="1" x14ac:dyDescent="0.35">
      <c r="A9456" t="s">
        <v>1</v>
      </c>
      <c r="B9456" t="s">
        <v>3</v>
      </c>
      <c r="C9456" t="s">
        <v>3</v>
      </c>
      <c r="D9456" t="s">
        <v>859</v>
      </c>
      <c r="E9456" t="b">
        <v>0</v>
      </c>
      <c r="F9456" t="b">
        <v>1</v>
      </c>
      <c r="G9456" t="b">
        <v>0</v>
      </c>
      <c r="H9456" t="s">
        <v>2327</v>
      </c>
      <c r="I9456" t="s">
        <v>6267</v>
      </c>
      <c r="J9456" t="s">
        <v>2394</v>
      </c>
      <c r="O9456" t="s">
        <v>16594</v>
      </c>
    </row>
    <row r="9457" spans="1:15" hidden="1" outlineLevel="1" x14ac:dyDescent="0.35">
      <c r="A9457" t="s">
        <v>1</v>
      </c>
      <c r="B9457" t="s">
        <v>3</v>
      </c>
      <c r="C9457" t="s">
        <v>3</v>
      </c>
      <c r="D9457" t="s">
        <v>859</v>
      </c>
      <c r="E9457" t="b">
        <v>0</v>
      </c>
      <c r="F9457" t="b">
        <v>1</v>
      </c>
      <c r="G9457" t="b">
        <v>0</v>
      </c>
      <c r="H9457" t="s">
        <v>6269</v>
      </c>
      <c r="I9457" t="s">
        <v>6270</v>
      </c>
      <c r="J9457" t="s">
        <v>2339</v>
      </c>
      <c r="O9457" t="s">
        <v>16595</v>
      </c>
    </row>
    <row r="9458" spans="1:15" hidden="1" outlineLevel="1" x14ac:dyDescent="0.35">
      <c r="A9458" t="s">
        <v>1</v>
      </c>
      <c r="B9458" t="s">
        <v>3</v>
      </c>
      <c r="C9458" t="s">
        <v>3</v>
      </c>
      <c r="D9458" t="s">
        <v>859</v>
      </c>
      <c r="E9458" t="b">
        <v>0</v>
      </c>
      <c r="F9458" t="b">
        <v>1</v>
      </c>
      <c r="G9458" t="b">
        <v>0</v>
      </c>
      <c r="H9458" t="s">
        <v>2327</v>
      </c>
      <c r="I9458" t="s">
        <v>6272</v>
      </c>
      <c r="J9458" t="s">
        <v>6273</v>
      </c>
      <c r="O9458" t="s">
        <v>16596</v>
      </c>
    </row>
    <row r="9459" spans="1:15" hidden="1" outlineLevel="1" x14ac:dyDescent="0.35">
      <c r="A9459" t="s">
        <v>1</v>
      </c>
      <c r="B9459" t="s">
        <v>3</v>
      </c>
      <c r="C9459" t="s">
        <v>3</v>
      </c>
      <c r="D9459" t="s">
        <v>859</v>
      </c>
      <c r="E9459" t="b">
        <v>0</v>
      </c>
      <c r="F9459" t="b">
        <v>1</v>
      </c>
      <c r="G9459" t="b">
        <v>0</v>
      </c>
      <c r="H9459" t="s">
        <v>2372</v>
      </c>
      <c r="I9459" t="s">
        <v>6275</v>
      </c>
      <c r="J9459" t="s">
        <v>2339</v>
      </c>
      <c r="O9459" t="s">
        <v>16597</v>
      </c>
    </row>
    <row r="9460" spans="1:15" hidden="1" outlineLevel="1" x14ac:dyDescent="0.35">
      <c r="A9460" t="s">
        <v>1</v>
      </c>
      <c r="B9460" t="s">
        <v>3</v>
      </c>
      <c r="C9460" t="s">
        <v>3</v>
      </c>
      <c r="D9460" t="s">
        <v>859</v>
      </c>
      <c r="E9460" t="b">
        <v>0</v>
      </c>
      <c r="F9460" t="b">
        <v>1</v>
      </c>
      <c r="G9460" t="b">
        <v>0</v>
      </c>
      <c r="H9460" t="s">
        <v>2327</v>
      </c>
      <c r="I9460" t="s">
        <v>6277</v>
      </c>
      <c r="J9460" t="s">
        <v>2376</v>
      </c>
      <c r="O9460" t="s">
        <v>16598</v>
      </c>
    </row>
    <row r="9461" spans="1:15" hidden="1" outlineLevel="1" x14ac:dyDescent="0.35">
      <c r="A9461" t="s">
        <v>1</v>
      </c>
      <c r="B9461" t="s">
        <v>3</v>
      </c>
      <c r="C9461" t="s">
        <v>3</v>
      </c>
      <c r="D9461" t="s">
        <v>859</v>
      </c>
      <c r="E9461" t="b">
        <v>0</v>
      </c>
      <c r="F9461" t="b">
        <v>1</v>
      </c>
      <c r="G9461" t="b">
        <v>0</v>
      </c>
      <c r="H9461" t="s">
        <v>7019</v>
      </c>
      <c r="I9461" t="s">
        <v>16534</v>
      </c>
      <c r="J9461" t="s">
        <v>2339</v>
      </c>
      <c r="O9461" t="s">
        <v>16599</v>
      </c>
    </row>
    <row r="9462" spans="1:15" hidden="1" outlineLevel="1" x14ac:dyDescent="0.35">
      <c r="A9462" t="s">
        <v>1</v>
      </c>
      <c r="B9462" t="s">
        <v>3</v>
      </c>
      <c r="C9462" t="s">
        <v>3</v>
      </c>
      <c r="D9462" t="s">
        <v>859</v>
      </c>
      <c r="E9462" t="b">
        <v>0</v>
      </c>
      <c r="F9462" t="b">
        <v>1</v>
      </c>
      <c r="G9462" t="b">
        <v>0</v>
      </c>
      <c r="H9462" t="s">
        <v>2327</v>
      </c>
      <c r="I9462" t="s">
        <v>16536</v>
      </c>
      <c r="J9462" t="s">
        <v>7023</v>
      </c>
      <c r="O9462" t="s">
        <v>16600</v>
      </c>
    </row>
    <row r="9463" spans="1:15" hidden="1" outlineLevel="1" x14ac:dyDescent="0.35">
      <c r="A9463" t="s">
        <v>1</v>
      </c>
      <c r="B9463" t="s">
        <v>3</v>
      </c>
      <c r="C9463" t="s">
        <v>3</v>
      </c>
      <c r="D9463" t="s">
        <v>859</v>
      </c>
      <c r="E9463" t="b">
        <v>0</v>
      </c>
      <c r="F9463" t="b">
        <v>1</v>
      </c>
      <c r="G9463" t="b">
        <v>0</v>
      </c>
      <c r="H9463" t="s">
        <v>2372</v>
      </c>
      <c r="I9463" t="s">
        <v>16538</v>
      </c>
      <c r="J9463" t="s">
        <v>2339</v>
      </c>
      <c r="O9463" t="s">
        <v>16601</v>
      </c>
    </row>
    <row r="9464" spans="1:15" hidden="1" outlineLevel="1" x14ac:dyDescent="0.35">
      <c r="A9464" t="s">
        <v>1</v>
      </c>
      <c r="B9464" t="s">
        <v>3</v>
      </c>
      <c r="C9464" t="s">
        <v>3</v>
      </c>
      <c r="D9464" t="s">
        <v>859</v>
      </c>
      <c r="E9464" t="b">
        <v>0</v>
      </c>
      <c r="F9464" t="b">
        <v>1</v>
      </c>
      <c r="G9464" t="b">
        <v>0</v>
      </c>
      <c r="H9464" t="s">
        <v>2327</v>
      </c>
      <c r="I9464" t="s">
        <v>16540</v>
      </c>
      <c r="J9464" t="s">
        <v>2376</v>
      </c>
      <c r="O9464" t="s">
        <v>16602</v>
      </c>
    </row>
    <row r="9465" spans="1:15" hidden="1" outlineLevel="1" x14ac:dyDescent="0.35">
      <c r="A9465" t="s">
        <v>1</v>
      </c>
      <c r="B9465" t="s">
        <v>3</v>
      </c>
      <c r="C9465" t="s">
        <v>3</v>
      </c>
      <c r="D9465" t="s">
        <v>859</v>
      </c>
      <c r="E9465" t="b">
        <v>0</v>
      </c>
      <c r="F9465" t="b">
        <v>1</v>
      </c>
      <c r="G9465" t="b">
        <v>0</v>
      </c>
      <c r="H9465" t="s">
        <v>7019</v>
      </c>
      <c r="I9465" t="s">
        <v>16542</v>
      </c>
      <c r="J9465" t="s">
        <v>2339</v>
      </c>
      <c r="O9465" s="1" t="s">
        <v>16603</v>
      </c>
    </row>
    <row r="9466" spans="1:15" hidden="1" outlineLevel="1" x14ac:dyDescent="0.35">
      <c r="A9466" t="s">
        <v>1</v>
      </c>
      <c r="B9466" t="s">
        <v>3</v>
      </c>
      <c r="C9466" t="s">
        <v>3</v>
      </c>
      <c r="D9466" t="s">
        <v>859</v>
      </c>
      <c r="E9466" t="b">
        <v>0</v>
      </c>
      <c r="F9466" t="b">
        <v>1</v>
      </c>
      <c r="G9466" t="b">
        <v>0</v>
      </c>
      <c r="H9466" t="s">
        <v>2327</v>
      </c>
      <c r="I9466" t="s">
        <v>16544</v>
      </c>
      <c r="J9466" t="s">
        <v>7023</v>
      </c>
      <c r="O9466" t="s">
        <v>16604</v>
      </c>
    </row>
    <row r="9467" spans="1:15" hidden="1" outlineLevel="1" x14ac:dyDescent="0.35">
      <c r="A9467" t="s">
        <v>1</v>
      </c>
      <c r="B9467" t="s">
        <v>3</v>
      </c>
      <c r="C9467" t="s">
        <v>3</v>
      </c>
      <c r="D9467" t="s">
        <v>859</v>
      </c>
      <c r="E9467" t="b">
        <v>0</v>
      </c>
      <c r="F9467" t="b">
        <v>1</v>
      </c>
      <c r="G9467" t="b">
        <v>0</v>
      </c>
      <c r="H9467" t="s">
        <v>2372</v>
      </c>
      <c r="I9467" t="s">
        <v>16546</v>
      </c>
      <c r="J9467" t="s">
        <v>2339</v>
      </c>
      <c r="O9467" t="s">
        <v>16605</v>
      </c>
    </row>
    <row r="9468" spans="1:15" hidden="1" outlineLevel="1" x14ac:dyDescent="0.35">
      <c r="A9468" t="s">
        <v>1</v>
      </c>
      <c r="B9468" t="s">
        <v>3</v>
      </c>
      <c r="C9468" t="s">
        <v>3</v>
      </c>
      <c r="D9468" t="s">
        <v>859</v>
      </c>
      <c r="E9468" t="b">
        <v>0</v>
      </c>
      <c r="F9468" t="b">
        <v>1</v>
      </c>
      <c r="G9468" t="b">
        <v>0</v>
      </c>
      <c r="H9468" t="s">
        <v>2327</v>
      </c>
      <c r="I9468" t="s">
        <v>16548</v>
      </c>
      <c r="J9468" t="s">
        <v>2376</v>
      </c>
      <c r="O9468" t="s">
        <v>16606</v>
      </c>
    </row>
    <row r="9469" spans="1:15" hidden="1" outlineLevel="1" x14ac:dyDescent="0.35">
      <c r="A9469" t="s">
        <v>1</v>
      </c>
      <c r="B9469" t="s">
        <v>3</v>
      </c>
      <c r="C9469" t="s">
        <v>3</v>
      </c>
      <c r="D9469" t="s">
        <v>859</v>
      </c>
      <c r="E9469" t="b">
        <v>0</v>
      </c>
      <c r="F9469" t="b">
        <v>1</v>
      </c>
      <c r="G9469" t="b">
        <v>0</v>
      </c>
      <c r="H9469" t="s">
        <v>7019</v>
      </c>
      <c r="I9469" t="s">
        <v>16550</v>
      </c>
      <c r="J9469" t="s">
        <v>2339</v>
      </c>
      <c r="O9469" t="s">
        <v>16607</v>
      </c>
    </row>
    <row r="9470" spans="1:15" hidden="1" outlineLevel="1" x14ac:dyDescent="0.35">
      <c r="A9470" t="s">
        <v>1</v>
      </c>
      <c r="B9470" t="s">
        <v>3</v>
      </c>
      <c r="C9470" t="s">
        <v>3</v>
      </c>
      <c r="D9470" t="s">
        <v>859</v>
      </c>
      <c r="E9470" t="b">
        <v>0</v>
      </c>
      <c r="F9470" t="b">
        <v>1</v>
      </c>
      <c r="G9470" t="b">
        <v>0</v>
      </c>
      <c r="H9470" t="s">
        <v>2327</v>
      </c>
      <c r="I9470" t="s">
        <v>16552</v>
      </c>
      <c r="J9470" t="s">
        <v>7023</v>
      </c>
      <c r="O9470" t="s">
        <v>16608</v>
      </c>
    </row>
    <row r="9471" spans="1:15" hidden="1" outlineLevel="1" x14ac:dyDescent="0.35">
      <c r="A9471" t="s">
        <v>1</v>
      </c>
      <c r="B9471" t="s">
        <v>3</v>
      </c>
      <c r="C9471" t="s">
        <v>3</v>
      </c>
      <c r="D9471" t="s">
        <v>859</v>
      </c>
      <c r="E9471" t="b">
        <v>0</v>
      </c>
      <c r="F9471" t="b">
        <v>1</v>
      </c>
      <c r="G9471" t="b">
        <v>0</v>
      </c>
      <c r="H9471" t="s">
        <v>2372</v>
      </c>
      <c r="I9471" t="s">
        <v>16554</v>
      </c>
      <c r="J9471" t="s">
        <v>2339</v>
      </c>
      <c r="O9471" t="s">
        <v>16609</v>
      </c>
    </row>
    <row r="9472" spans="1:15" hidden="1" outlineLevel="1" x14ac:dyDescent="0.35">
      <c r="A9472" t="s">
        <v>1</v>
      </c>
      <c r="B9472" t="s">
        <v>3</v>
      </c>
      <c r="C9472" t="s">
        <v>3</v>
      </c>
      <c r="D9472" t="s">
        <v>859</v>
      </c>
      <c r="E9472" t="b">
        <v>0</v>
      </c>
      <c r="F9472" t="b">
        <v>1</v>
      </c>
      <c r="G9472" t="b">
        <v>0</v>
      </c>
      <c r="H9472" t="s">
        <v>2327</v>
      </c>
      <c r="I9472" t="s">
        <v>16556</v>
      </c>
      <c r="J9472" t="s">
        <v>2376</v>
      </c>
      <c r="O9472" t="s">
        <v>16610</v>
      </c>
    </row>
    <row r="9473" spans="1:15" hidden="1" outlineLevel="1" x14ac:dyDescent="0.35">
      <c r="A9473" t="s">
        <v>1</v>
      </c>
      <c r="B9473" t="s">
        <v>3</v>
      </c>
      <c r="C9473" t="s">
        <v>3</v>
      </c>
      <c r="D9473" t="s">
        <v>859</v>
      </c>
      <c r="E9473" t="b">
        <v>0</v>
      </c>
      <c r="F9473" t="b">
        <v>1</v>
      </c>
      <c r="G9473" t="b">
        <v>0</v>
      </c>
      <c r="H9473" t="s">
        <v>5329</v>
      </c>
      <c r="I9473" t="s">
        <v>7565</v>
      </c>
      <c r="J9473" t="s">
        <v>2339</v>
      </c>
      <c r="O9473" t="s">
        <v>16611</v>
      </c>
    </row>
    <row r="9474" spans="1:15" hidden="1" outlineLevel="1" x14ac:dyDescent="0.35">
      <c r="A9474" t="s">
        <v>1</v>
      </c>
      <c r="B9474" t="s">
        <v>3</v>
      </c>
      <c r="C9474" t="s">
        <v>3</v>
      </c>
      <c r="D9474" t="s">
        <v>859</v>
      </c>
      <c r="E9474" t="b">
        <v>0</v>
      </c>
      <c r="F9474" t="b">
        <v>1</v>
      </c>
      <c r="G9474" t="b">
        <v>0</v>
      </c>
      <c r="H9474" t="s">
        <v>2327</v>
      </c>
      <c r="I9474" t="s">
        <v>7567</v>
      </c>
      <c r="J9474" t="s">
        <v>5333</v>
      </c>
      <c r="O9474" t="s">
        <v>16612</v>
      </c>
    </row>
    <row r="9475" spans="1:15" hidden="1" outlineLevel="1" x14ac:dyDescent="0.35">
      <c r="A9475" t="s">
        <v>1</v>
      </c>
      <c r="B9475" t="s">
        <v>3</v>
      </c>
      <c r="C9475" t="s">
        <v>3</v>
      </c>
      <c r="D9475" t="s">
        <v>859</v>
      </c>
      <c r="E9475" t="b">
        <v>0</v>
      </c>
      <c r="F9475" t="b">
        <v>1</v>
      </c>
      <c r="G9475" t="b">
        <v>0</v>
      </c>
      <c r="H9475" t="s">
        <v>2372</v>
      </c>
      <c r="I9475" t="s">
        <v>7569</v>
      </c>
      <c r="J9475" t="s">
        <v>2339</v>
      </c>
      <c r="O9475" t="s">
        <v>16613</v>
      </c>
    </row>
    <row r="9476" spans="1:15" hidden="1" outlineLevel="1" x14ac:dyDescent="0.35">
      <c r="A9476" t="s">
        <v>1</v>
      </c>
      <c r="B9476" t="s">
        <v>3</v>
      </c>
      <c r="C9476" t="s">
        <v>3</v>
      </c>
      <c r="D9476" t="s">
        <v>859</v>
      </c>
      <c r="E9476" t="b">
        <v>0</v>
      </c>
      <c r="F9476" t="b">
        <v>1</v>
      </c>
      <c r="G9476" t="b">
        <v>0</v>
      </c>
      <c r="H9476" t="s">
        <v>2327</v>
      </c>
      <c r="I9476" t="s">
        <v>7571</v>
      </c>
      <c r="J9476" t="s">
        <v>2376</v>
      </c>
      <c r="O9476" t="s">
        <v>16614</v>
      </c>
    </row>
    <row r="9477" spans="1:15" hidden="1" outlineLevel="1" x14ac:dyDescent="0.35">
      <c r="A9477" t="s">
        <v>1</v>
      </c>
      <c r="B9477" t="s">
        <v>3</v>
      </c>
      <c r="C9477" t="s">
        <v>3</v>
      </c>
      <c r="D9477" t="s">
        <v>859</v>
      </c>
      <c r="E9477" t="b">
        <v>0</v>
      </c>
      <c r="F9477" t="b">
        <v>1</v>
      </c>
      <c r="G9477" t="b">
        <v>0</v>
      </c>
      <c r="H9477" t="s">
        <v>644</v>
      </c>
      <c r="I9477" t="s">
        <v>16615</v>
      </c>
      <c r="J9477" t="s">
        <v>2339</v>
      </c>
      <c r="O9477" t="s">
        <v>16616</v>
      </c>
    </row>
    <row r="9478" spans="1:15" hidden="1" outlineLevel="1" x14ac:dyDescent="0.35">
      <c r="A9478" t="s">
        <v>1</v>
      </c>
      <c r="B9478" t="s">
        <v>3</v>
      </c>
      <c r="C9478" t="s">
        <v>3</v>
      </c>
      <c r="D9478" t="s">
        <v>859</v>
      </c>
      <c r="E9478" t="b">
        <v>0</v>
      </c>
      <c r="F9478" t="b">
        <v>1</v>
      </c>
      <c r="G9478" t="b">
        <v>0</v>
      </c>
      <c r="H9478" t="s">
        <v>2327</v>
      </c>
      <c r="I9478" t="s">
        <v>16617</v>
      </c>
      <c r="J9478" t="s">
        <v>6263</v>
      </c>
      <c r="O9478" t="s">
        <v>16618</v>
      </c>
    </row>
    <row r="9479" spans="1:15" hidden="1" outlineLevel="1" x14ac:dyDescent="0.35">
      <c r="A9479" t="s">
        <v>1</v>
      </c>
      <c r="B9479" t="s">
        <v>3</v>
      </c>
      <c r="C9479" t="s">
        <v>3</v>
      </c>
      <c r="D9479" t="s">
        <v>859</v>
      </c>
      <c r="E9479" t="b">
        <v>0</v>
      </c>
      <c r="F9479" t="b">
        <v>1</v>
      </c>
      <c r="G9479" t="b">
        <v>0</v>
      </c>
      <c r="H9479" t="s">
        <v>2390</v>
      </c>
      <c r="I9479" t="s">
        <v>16619</v>
      </c>
      <c r="J9479" t="s">
        <v>2339</v>
      </c>
      <c r="O9479" t="s">
        <v>16620</v>
      </c>
    </row>
    <row r="9480" spans="1:15" hidden="1" outlineLevel="1" x14ac:dyDescent="0.35">
      <c r="A9480" t="s">
        <v>1</v>
      </c>
      <c r="B9480" t="s">
        <v>3</v>
      </c>
      <c r="C9480" t="s">
        <v>3</v>
      </c>
      <c r="D9480" t="s">
        <v>859</v>
      </c>
      <c r="E9480" t="b">
        <v>0</v>
      </c>
      <c r="F9480" t="b">
        <v>1</v>
      </c>
      <c r="G9480" t="b">
        <v>0</v>
      </c>
      <c r="H9480" t="s">
        <v>2327</v>
      </c>
      <c r="I9480" t="s">
        <v>16621</v>
      </c>
      <c r="J9480" t="s">
        <v>2394</v>
      </c>
      <c r="O9480" t="s">
        <v>16622</v>
      </c>
    </row>
    <row r="9481" spans="1:15" hidden="1" outlineLevel="1" x14ac:dyDescent="0.35">
      <c r="A9481" t="s">
        <v>1</v>
      </c>
      <c r="B9481" t="s">
        <v>3</v>
      </c>
      <c r="C9481" t="s">
        <v>3</v>
      </c>
      <c r="D9481" t="s">
        <v>859</v>
      </c>
      <c r="E9481" t="b">
        <v>0</v>
      </c>
      <c r="F9481" t="b">
        <v>1</v>
      </c>
      <c r="G9481" t="b">
        <v>0</v>
      </c>
      <c r="H9481" t="s">
        <v>644</v>
      </c>
      <c r="I9481" t="s">
        <v>6339</v>
      </c>
      <c r="J9481" t="s">
        <v>2339</v>
      </c>
      <c r="O9481" t="s">
        <v>16623</v>
      </c>
    </row>
    <row r="9482" spans="1:15" hidden="1" outlineLevel="1" x14ac:dyDescent="0.35">
      <c r="A9482" t="s">
        <v>1</v>
      </c>
      <c r="B9482" t="s">
        <v>3</v>
      </c>
      <c r="C9482" t="s">
        <v>3</v>
      </c>
      <c r="D9482" t="s">
        <v>859</v>
      </c>
      <c r="E9482" t="b">
        <v>0</v>
      </c>
      <c r="F9482" t="b">
        <v>1</v>
      </c>
      <c r="G9482" t="b">
        <v>0</v>
      </c>
      <c r="H9482" t="s">
        <v>2327</v>
      </c>
      <c r="I9482" t="s">
        <v>6341</v>
      </c>
      <c r="J9482" t="s">
        <v>6263</v>
      </c>
      <c r="O9482" t="s">
        <v>16624</v>
      </c>
    </row>
    <row r="9483" spans="1:15" hidden="1" outlineLevel="1" x14ac:dyDescent="0.35">
      <c r="A9483" t="s">
        <v>1</v>
      </c>
      <c r="B9483" t="s">
        <v>3</v>
      </c>
      <c r="C9483" t="s">
        <v>3</v>
      </c>
      <c r="D9483" t="s">
        <v>859</v>
      </c>
      <c r="E9483" t="b">
        <v>0</v>
      </c>
      <c r="F9483" t="b">
        <v>1</v>
      </c>
      <c r="G9483" t="b">
        <v>0</v>
      </c>
      <c r="H9483" t="s">
        <v>2390</v>
      </c>
      <c r="I9483" t="s">
        <v>6343</v>
      </c>
      <c r="J9483" t="s">
        <v>2339</v>
      </c>
      <c r="O9483" t="s">
        <v>16625</v>
      </c>
    </row>
    <row r="9484" spans="1:15" hidden="1" outlineLevel="1" x14ac:dyDescent="0.35">
      <c r="A9484" t="s">
        <v>1</v>
      </c>
      <c r="B9484" t="s">
        <v>3</v>
      </c>
      <c r="C9484" t="s">
        <v>3</v>
      </c>
      <c r="D9484" t="s">
        <v>859</v>
      </c>
      <c r="E9484" t="b">
        <v>0</v>
      </c>
      <c r="F9484" t="b">
        <v>1</v>
      </c>
      <c r="G9484" t="b">
        <v>0</v>
      </c>
      <c r="H9484" t="s">
        <v>2327</v>
      </c>
      <c r="I9484" t="s">
        <v>6345</v>
      </c>
      <c r="J9484" t="s">
        <v>2394</v>
      </c>
      <c r="O9484" t="s">
        <v>16626</v>
      </c>
    </row>
    <row r="9485" spans="1:15" hidden="1" outlineLevel="1" x14ac:dyDescent="0.35">
      <c r="A9485" t="s">
        <v>1</v>
      </c>
      <c r="B9485" t="s">
        <v>3</v>
      </c>
      <c r="C9485" t="s">
        <v>3</v>
      </c>
      <c r="D9485" t="s">
        <v>859</v>
      </c>
      <c r="E9485" t="b">
        <v>0</v>
      </c>
      <c r="F9485" t="b">
        <v>1</v>
      </c>
      <c r="G9485" t="b">
        <v>0</v>
      </c>
      <c r="H9485" t="s">
        <v>6269</v>
      </c>
      <c r="I9485" t="s">
        <v>6347</v>
      </c>
      <c r="J9485" t="s">
        <v>2339</v>
      </c>
      <c r="O9485" t="s">
        <v>16627</v>
      </c>
    </row>
    <row r="9486" spans="1:15" hidden="1" outlineLevel="1" x14ac:dyDescent="0.35">
      <c r="A9486" t="s">
        <v>1</v>
      </c>
      <c r="B9486" t="s">
        <v>3</v>
      </c>
      <c r="C9486" t="s">
        <v>3</v>
      </c>
      <c r="D9486" t="s">
        <v>859</v>
      </c>
      <c r="E9486" t="b">
        <v>0</v>
      </c>
      <c r="F9486" t="b">
        <v>1</v>
      </c>
      <c r="G9486" t="b">
        <v>0</v>
      </c>
      <c r="H9486" t="s">
        <v>2327</v>
      </c>
      <c r="I9486" t="s">
        <v>6349</v>
      </c>
      <c r="J9486" t="s">
        <v>6273</v>
      </c>
      <c r="O9486" t="s">
        <v>16628</v>
      </c>
    </row>
    <row r="9487" spans="1:15" hidden="1" outlineLevel="1" x14ac:dyDescent="0.35">
      <c r="A9487" t="s">
        <v>1</v>
      </c>
      <c r="B9487" t="s">
        <v>3</v>
      </c>
      <c r="C9487" t="s">
        <v>3</v>
      </c>
      <c r="D9487" t="s">
        <v>859</v>
      </c>
      <c r="E9487" t="b">
        <v>0</v>
      </c>
      <c r="F9487" t="b">
        <v>1</v>
      </c>
      <c r="G9487" t="b">
        <v>0</v>
      </c>
      <c r="H9487" t="s">
        <v>2372</v>
      </c>
      <c r="I9487" t="s">
        <v>6351</v>
      </c>
      <c r="J9487" t="s">
        <v>2339</v>
      </c>
      <c r="O9487" t="s">
        <v>16629</v>
      </c>
    </row>
    <row r="9488" spans="1:15" hidden="1" outlineLevel="1" x14ac:dyDescent="0.35">
      <c r="A9488" t="s">
        <v>1</v>
      </c>
      <c r="B9488" t="s">
        <v>3</v>
      </c>
      <c r="C9488" t="s">
        <v>3</v>
      </c>
      <c r="D9488" t="s">
        <v>859</v>
      </c>
      <c r="E9488" t="b">
        <v>0</v>
      </c>
      <c r="F9488" t="b">
        <v>1</v>
      </c>
      <c r="G9488" t="b">
        <v>0</v>
      </c>
      <c r="H9488" t="s">
        <v>2327</v>
      </c>
      <c r="I9488" t="s">
        <v>6353</v>
      </c>
      <c r="J9488" t="s">
        <v>2376</v>
      </c>
      <c r="O9488" t="s">
        <v>16630</v>
      </c>
    </row>
    <row r="9489" spans="1:15" hidden="1" outlineLevel="1" x14ac:dyDescent="0.35">
      <c r="A9489" t="s">
        <v>1</v>
      </c>
      <c r="B9489" t="s">
        <v>3</v>
      </c>
      <c r="C9489" t="s">
        <v>3</v>
      </c>
      <c r="D9489" t="s">
        <v>859</v>
      </c>
      <c r="E9489" t="b">
        <v>0</v>
      </c>
      <c r="F9489" t="b">
        <v>1</v>
      </c>
      <c r="G9489" t="b">
        <v>0</v>
      </c>
      <c r="H9489" t="s">
        <v>646</v>
      </c>
      <c r="I9489" t="s">
        <v>16631</v>
      </c>
      <c r="J9489" t="s">
        <v>2339</v>
      </c>
      <c r="O9489" t="s">
        <v>16632</v>
      </c>
    </row>
    <row r="9490" spans="1:15" hidden="1" outlineLevel="1" x14ac:dyDescent="0.35">
      <c r="A9490" t="s">
        <v>1</v>
      </c>
      <c r="B9490" t="s">
        <v>3</v>
      </c>
      <c r="C9490" t="s">
        <v>3</v>
      </c>
      <c r="D9490" t="s">
        <v>859</v>
      </c>
      <c r="E9490" t="b">
        <v>0</v>
      </c>
      <c r="F9490" t="b">
        <v>1</v>
      </c>
      <c r="G9490" t="b">
        <v>0</v>
      </c>
      <c r="H9490" t="s">
        <v>2327</v>
      </c>
      <c r="I9490" t="s">
        <v>16633</v>
      </c>
      <c r="J9490" t="s">
        <v>6436</v>
      </c>
      <c r="O9490" t="s">
        <v>16634</v>
      </c>
    </row>
    <row r="9491" spans="1:15" hidden="1" outlineLevel="1" x14ac:dyDescent="0.35">
      <c r="A9491" t="s">
        <v>1</v>
      </c>
      <c r="B9491" t="s">
        <v>3</v>
      </c>
      <c r="C9491" t="s">
        <v>3</v>
      </c>
      <c r="D9491" t="s">
        <v>859</v>
      </c>
      <c r="E9491" t="b">
        <v>0</v>
      </c>
      <c r="F9491" t="b">
        <v>1</v>
      </c>
      <c r="G9491" t="b">
        <v>0</v>
      </c>
      <c r="H9491" t="s">
        <v>861</v>
      </c>
      <c r="I9491" t="s">
        <v>16635</v>
      </c>
      <c r="J9491" t="s">
        <v>2339</v>
      </c>
      <c r="O9491" t="s">
        <v>16636</v>
      </c>
    </row>
    <row r="9492" spans="1:15" hidden="1" outlineLevel="1" x14ac:dyDescent="0.35">
      <c r="A9492" t="s">
        <v>1</v>
      </c>
      <c r="B9492" t="s">
        <v>3</v>
      </c>
      <c r="C9492" t="s">
        <v>3</v>
      </c>
      <c r="D9492" t="s">
        <v>859</v>
      </c>
      <c r="E9492" t="b">
        <v>0</v>
      </c>
      <c r="F9492" t="b">
        <v>1</v>
      </c>
      <c r="G9492" t="b">
        <v>0</v>
      </c>
      <c r="H9492" t="s">
        <v>2327</v>
      </c>
      <c r="I9492" t="s">
        <v>16637</v>
      </c>
      <c r="J9492" t="s">
        <v>16638</v>
      </c>
      <c r="O9492" t="s">
        <v>16639</v>
      </c>
    </row>
    <row r="9493" spans="1:15" hidden="1" outlineLevel="1" x14ac:dyDescent="0.35">
      <c r="A9493" t="s">
        <v>1</v>
      </c>
      <c r="B9493" t="s">
        <v>3</v>
      </c>
      <c r="C9493" t="s">
        <v>3</v>
      </c>
      <c r="D9493" t="s">
        <v>859</v>
      </c>
      <c r="E9493" t="b">
        <v>0</v>
      </c>
      <c r="F9493" t="b">
        <v>1</v>
      </c>
      <c r="G9493" t="b">
        <v>0</v>
      </c>
      <c r="H9493" t="s">
        <v>2390</v>
      </c>
      <c r="I9493" t="s">
        <v>16640</v>
      </c>
      <c r="J9493" t="s">
        <v>2339</v>
      </c>
      <c r="O9493" t="s">
        <v>16641</v>
      </c>
    </row>
    <row r="9494" spans="1:15" hidden="1" outlineLevel="1" x14ac:dyDescent="0.35">
      <c r="A9494" t="s">
        <v>1</v>
      </c>
      <c r="B9494" t="s">
        <v>3</v>
      </c>
      <c r="C9494" t="s">
        <v>3</v>
      </c>
      <c r="D9494" t="s">
        <v>859</v>
      </c>
      <c r="E9494" t="b">
        <v>0</v>
      </c>
      <c r="F9494" t="b">
        <v>1</v>
      </c>
      <c r="G9494" t="b">
        <v>0</v>
      </c>
      <c r="H9494" t="s">
        <v>2327</v>
      </c>
      <c r="I9494" t="s">
        <v>16642</v>
      </c>
      <c r="J9494" t="s">
        <v>2394</v>
      </c>
      <c r="O9494" t="s">
        <v>16643</v>
      </c>
    </row>
    <row r="9495" spans="1:15" hidden="1" outlineLevel="1" x14ac:dyDescent="0.35">
      <c r="A9495" t="s">
        <v>1</v>
      </c>
      <c r="B9495" t="s">
        <v>3</v>
      </c>
      <c r="C9495" t="s">
        <v>3</v>
      </c>
      <c r="D9495" t="s">
        <v>859</v>
      </c>
      <c r="E9495" t="b">
        <v>0</v>
      </c>
      <c r="F9495" t="b">
        <v>1</v>
      </c>
      <c r="G9495" t="b">
        <v>0</v>
      </c>
      <c r="H9495" t="s">
        <v>2390</v>
      </c>
      <c r="I9495" t="s">
        <v>9890</v>
      </c>
      <c r="J9495" t="s">
        <v>2339</v>
      </c>
      <c r="O9495" t="s">
        <v>16644</v>
      </c>
    </row>
    <row r="9496" spans="1:15" hidden="1" outlineLevel="1" x14ac:dyDescent="0.35">
      <c r="A9496" t="s">
        <v>1</v>
      </c>
      <c r="B9496" t="s">
        <v>3</v>
      </c>
      <c r="C9496" t="s">
        <v>3</v>
      </c>
      <c r="D9496" t="s">
        <v>859</v>
      </c>
      <c r="E9496" t="b">
        <v>0</v>
      </c>
      <c r="F9496" t="b">
        <v>1</v>
      </c>
      <c r="G9496" t="b">
        <v>0</v>
      </c>
      <c r="H9496" t="s">
        <v>2327</v>
      </c>
      <c r="I9496" t="s">
        <v>9892</v>
      </c>
      <c r="J9496" t="s">
        <v>2394</v>
      </c>
      <c r="O9496" t="s">
        <v>16645</v>
      </c>
    </row>
    <row r="9497" spans="1:15" hidden="1" outlineLevel="1" x14ac:dyDescent="0.35">
      <c r="A9497" t="s">
        <v>1</v>
      </c>
      <c r="B9497" t="s">
        <v>3</v>
      </c>
      <c r="C9497" t="s">
        <v>3</v>
      </c>
      <c r="D9497" t="s">
        <v>859</v>
      </c>
      <c r="E9497" t="b">
        <v>0</v>
      </c>
      <c r="F9497" t="b">
        <v>1</v>
      </c>
      <c r="G9497" t="b">
        <v>0</v>
      </c>
      <c r="H9497" t="s">
        <v>646</v>
      </c>
      <c r="I9497" t="s">
        <v>16646</v>
      </c>
      <c r="J9497" t="s">
        <v>2339</v>
      </c>
      <c r="O9497" t="s">
        <v>16647</v>
      </c>
    </row>
    <row r="9498" spans="1:15" hidden="1" outlineLevel="1" x14ac:dyDescent="0.35">
      <c r="A9498" t="s">
        <v>1</v>
      </c>
      <c r="B9498" t="s">
        <v>3</v>
      </c>
      <c r="C9498" t="s">
        <v>3</v>
      </c>
      <c r="D9498" t="s">
        <v>859</v>
      </c>
      <c r="E9498" t="b">
        <v>0</v>
      </c>
      <c r="F9498" t="b">
        <v>1</v>
      </c>
      <c r="G9498" t="b">
        <v>0</v>
      </c>
      <c r="H9498" t="s">
        <v>2327</v>
      </c>
      <c r="I9498" t="s">
        <v>16648</v>
      </c>
      <c r="J9498" t="s">
        <v>6436</v>
      </c>
      <c r="O9498" t="s">
        <v>16649</v>
      </c>
    </row>
    <row r="9499" spans="1:15" hidden="1" outlineLevel="1" x14ac:dyDescent="0.35">
      <c r="A9499" t="s">
        <v>1</v>
      </c>
      <c r="B9499" t="s">
        <v>3</v>
      </c>
      <c r="C9499" t="s">
        <v>3</v>
      </c>
      <c r="D9499" t="s">
        <v>859</v>
      </c>
      <c r="E9499" t="b">
        <v>0</v>
      </c>
      <c r="F9499" t="b">
        <v>1</v>
      </c>
      <c r="G9499" t="b">
        <v>0</v>
      </c>
      <c r="H9499" t="s">
        <v>646</v>
      </c>
      <c r="I9499" t="s">
        <v>16650</v>
      </c>
      <c r="J9499" t="s">
        <v>2339</v>
      </c>
      <c r="O9499" t="s">
        <v>16651</v>
      </c>
    </row>
    <row r="9500" spans="1:15" hidden="1" outlineLevel="1" x14ac:dyDescent="0.35">
      <c r="A9500" t="s">
        <v>1</v>
      </c>
      <c r="B9500" t="s">
        <v>3</v>
      </c>
      <c r="C9500" t="s">
        <v>3</v>
      </c>
      <c r="D9500" t="s">
        <v>859</v>
      </c>
      <c r="E9500" t="b">
        <v>0</v>
      </c>
      <c r="F9500" t="b">
        <v>1</v>
      </c>
      <c r="G9500" t="b">
        <v>0</v>
      </c>
      <c r="H9500" t="s">
        <v>2327</v>
      </c>
      <c r="I9500" t="s">
        <v>16652</v>
      </c>
      <c r="J9500" t="s">
        <v>6436</v>
      </c>
      <c r="O9500" t="s">
        <v>16653</v>
      </c>
    </row>
    <row r="9501" spans="1:15" hidden="1" outlineLevel="1" x14ac:dyDescent="0.35">
      <c r="A9501" t="s">
        <v>1</v>
      </c>
      <c r="B9501" t="s">
        <v>3</v>
      </c>
      <c r="C9501" t="s">
        <v>3</v>
      </c>
      <c r="D9501" t="s">
        <v>859</v>
      </c>
      <c r="E9501" t="b">
        <v>0</v>
      </c>
      <c r="F9501" t="b">
        <v>1</v>
      </c>
      <c r="G9501" t="b">
        <v>0</v>
      </c>
      <c r="H9501" t="s">
        <v>644</v>
      </c>
      <c r="I9501" t="s">
        <v>16654</v>
      </c>
      <c r="J9501" t="s">
        <v>2339</v>
      </c>
      <c r="O9501" t="s">
        <v>16655</v>
      </c>
    </row>
    <row r="9502" spans="1:15" hidden="1" outlineLevel="1" x14ac:dyDescent="0.35">
      <c r="A9502" t="s">
        <v>1</v>
      </c>
      <c r="B9502" t="s">
        <v>3</v>
      </c>
      <c r="C9502" t="s">
        <v>3</v>
      </c>
      <c r="D9502" t="s">
        <v>859</v>
      </c>
      <c r="E9502" t="b">
        <v>0</v>
      </c>
      <c r="F9502" t="b">
        <v>1</v>
      </c>
      <c r="G9502" t="b">
        <v>0</v>
      </c>
      <c r="H9502" t="s">
        <v>2327</v>
      </c>
      <c r="I9502" t="s">
        <v>16656</v>
      </c>
      <c r="J9502" t="s">
        <v>6263</v>
      </c>
      <c r="O9502" t="s">
        <v>16657</v>
      </c>
    </row>
    <row r="9503" spans="1:15" hidden="1" outlineLevel="1" x14ac:dyDescent="0.35">
      <c r="A9503" t="s">
        <v>1</v>
      </c>
      <c r="B9503" t="s">
        <v>3</v>
      </c>
      <c r="C9503" t="s">
        <v>3</v>
      </c>
      <c r="D9503" t="s">
        <v>859</v>
      </c>
      <c r="E9503" t="b">
        <v>0</v>
      </c>
      <c r="F9503" t="b">
        <v>1</v>
      </c>
      <c r="G9503" t="b">
        <v>0</v>
      </c>
      <c r="H9503" t="s">
        <v>2390</v>
      </c>
      <c r="I9503" t="s">
        <v>16658</v>
      </c>
      <c r="J9503" t="s">
        <v>2339</v>
      </c>
      <c r="O9503" t="s">
        <v>16659</v>
      </c>
    </row>
    <row r="9504" spans="1:15" hidden="1" outlineLevel="1" x14ac:dyDescent="0.35">
      <c r="A9504" t="s">
        <v>1</v>
      </c>
      <c r="B9504" t="s">
        <v>3</v>
      </c>
      <c r="C9504" t="s">
        <v>3</v>
      </c>
      <c r="D9504" t="s">
        <v>859</v>
      </c>
      <c r="E9504" t="b">
        <v>0</v>
      </c>
      <c r="F9504" t="b">
        <v>1</v>
      </c>
      <c r="G9504" t="b">
        <v>0</v>
      </c>
      <c r="H9504" t="s">
        <v>2327</v>
      </c>
      <c r="I9504" t="s">
        <v>16660</v>
      </c>
      <c r="J9504" t="s">
        <v>2394</v>
      </c>
      <c r="O9504" t="s">
        <v>16661</v>
      </c>
    </row>
    <row r="9505" spans="1:15" hidden="1" outlineLevel="1" x14ac:dyDescent="0.35">
      <c r="A9505" t="s">
        <v>1</v>
      </c>
      <c r="B9505" t="s">
        <v>3</v>
      </c>
      <c r="C9505" t="s">
        <v>3</v>
      </c>
      <c r="D9505" t="s">
        <v>859</v>
      </c>
      <c r="E9505" t="b">
        <v>0</v>
      </c>
      <c r="F9505" t="b">
        <v>1</v>
      </c>
      <c r="G9505" t="b">
        <v>0</v>
      </c>
      <c r="H9505" t="s">
        <v>6269</v>
      </c>
      <c r="I9505" t="s">
        <v>6409</v>
      </c>
      <c r="J9505" t="s">
        <v>2339</v>
      </c>
      <c r="O9505" t="s">
        <v>16662</v>
      </c>
    </row>
    <row r="9506" spans="1:15" hidden="1" outlineLevel="1" x14ac:dyDescent="0.35">
      <c r="A9506" t="s">
        <v>1</v>
      </c>
      <c r="B9506" t="s">
        <v>3</v>
      </c>
      <c r="C9506" t="s">
        <v>3</v>
      </c>
      <c r="D9506" t="s">
        <v>859</v>
      </c>
      <c r="E9506" t="b">
        <v>0</v>
      </c>
      <c r="F9506" t="b">
        <v>1</v>
      </c>
      <c r="G9506" t="b">
        <v>0</v>
      </c>
      <c r="H9506" t="s">
        <v>2327</v>
      </c>
      <c r="I9506" t="s">
        <v>6411</v>
      </c>
      <c r="J9506" t="s">
        <v>6273</v>
      </c>
      <c r="O9506" t="s">
        <v>16663</v>
      </c>
    </row>
    <row r="9507" spans="1:15" hidden="1" outlineLevel="1" x14ac:dyDescent="0.35">
      <c r="A9507" t="s">
        <v>1</v>
      </c>
      <c r="B9507" t="s">
        <v>3</v>
      </c>
      <c r="C9507" t="s">
        <v>3</v>
      </c>
      <c r="D9507" t="s">
        <v>859</v>
      </c>
      <c r="E9507" t="b">
        <v>0</v>
      </c>
      <c r="F9507" t="b">
        <v>1</v>
      </c>
      <c r="G9507" t="b">
        <v>0</v>
      </c>
      <c r="H9507" t="s">
        <v>2372</v>
      </c>
      <c r="I9507" t="s">
        <v>6413</v>
      </c>
      <c r="J9507" t="s">
        <v>2339</v>
      </c>
      <c r="O9507" t="s">
        <v>16664</v>
      </c>
    </row>
    <row r="9508" spans="1:15" hidden="1" outlineLevel="1" x14ac:dyDescent="0.35">
      <c r="A9508" t="s">
        <v>1</v>
      </c>
      <c r="B9508" t="s">
        <v>3</v>
      </c>
      <c r="C9508" t="s">
        <v>3</v>
      </c>
      <c r="D9508" t="s">
        <v>859</v>
      </c>
      <c r="E9508" t="b">
        <v>0</v>
      </c>
      <c r="F9508" t="b">
        <v>1</v>
      </c>
      <c r="G9508" t="b">
        <v>0</v>
      </c>
      <c r="H9508" t="s">
        <v>2327</v>
      </c>
      <c r="I9508" t="s">
        <v>6415</v>
      </c>
      <c r="J9508" t="s">
        <v>2376</v>
      </c>
      <c r="O9508" t="s">
        <v>16665</v>
      </c>
    </row>
    <row r="9509" spans="1:15" hidden="1" outlineLevel="1" x14ac:dyDescent="0.35">
      <c r="A9509" t="s">
        <v>1</v>
      </c>
      <c r="B9509" t="s">
        <v>3</v>
      </c>
      <c r="C9509" t="s">
        <v>3</v>
      </c>
      <c r="D9509" t="s">
        <v>859</v>
      </c>
      <c r="E9509" t="b">
        <v>0</v>
      </c>
      <c r="F9509" t="b">
        <v>1</v>
      </c>
      <c r="G9509" t="b">
        <v>0</v>
      </c>
      <c r="H9509" t="s">
        <v>666</v>
      </c>
      <c r="I9509" t="s">
        <v>16666</v>
      </c>
      <c r="J9509" t="s">
        <v>2339</v>
      </c>
      <c r="O9509" t="s">
        <v>16667</v>
      </c>
    </row>
    <row r="9510" spans="1:15" hidden="1" outlineLevel="1" x14ac:dyDescent="0.35">
      <c r="A9510" t="s">
        <v>1</v>
      </c>
      <c r="B9510" t="s">
        <v>3</v>
      </c>
      <c r="C9510" t="s">
        <v>3</v>
      </c>
      <c r="D9510" t="s">
        <v>859</v>
      </c>
      <c r="E9510" t="b">
        <v>0</v>
      </c>
      <c r="F9510" t="b">
        <v>1</v>
      </c>
      <c r="G9510" t="b">
        <v>0</v>
      </c>
      <c r="H9510" t="s">
        <v>2327</v>
      </c>
      <c r="I9510" t="s">
        <v>16668</v>
      </c>
      <c r="J9510" t="s">
        <v>9720</v>
      </c>
      <c r="O9510" t="s">
        <v>16669</v>
      </c>
    </row>
    <row r="9511" spans="1:15" hidden="1" outlineLevel="1" x14ac:dyDescent="0.35">
      <c r="A9511" t="s">
        <v>1</v>
      </c>
      <c r="B9511" t="s">
        <v>3</v>
      </c>
      <c r="C9511" t="s">
        <v>3</v>
      </c>
      <c r="D9511" t="s">
        <v>859</v>
      </c>
      <c r="E9511" t="b">
        <v>0</v>
      </c>
      <c r="F9511" t="b">
        <v>1</v>
      </c>
      <c r="G9511" t="b">
        <v>0</v>
      </c>
      <c r="H9511" t="s">
        <v>2390</v>
      </c>
      <c r="I9511" t="s">
        <v>16670</v>
      </c>
      <c r="J9511" t="s">
        <v>2339</v>
      </c>
      <c r="O9511" t="s">
        <v>16671</v>
      </c>
    </row>
    <row r="9512" spans="1:15" hidden="1" outlineLevel="1" x14ac:dyDescent="0.35">
      <c r="A9512" t="s">
        <v>1</v>
      </c>
      <c r="B9512" t="s">
        <v>3</v>
      </c>
      <c r="C9512" t="s">
        <v>3</v>
      </c>
      <c r="D9512" t="s">
        <v>859</v>
      </c>
      <c r="E9512" t="b">
        <v>0</v>
      </c>
      <c r="F9512" t="b">
        <v>1</v>
      </c>
      <c r="G9512" t="b">
        <v>0</v>
      </c>
      <c r="H9512" t="s">
        <v>2327</v>
      </c>
      <c r="I9512" t="s">
        <v>16672</v>
      </c>
      <c r="J9512" t="s">
        <v>2394</v>
      </c>
      <c r="O9512" t="s">
        <v>16673</v>
      </c>
    </row>
    <row r="9513" spans="1:15" hidden="1" outlineLevel="1" x14ac:dyDescent="0.35">
      <c r="A9513" t="s">
        <v>1</v>
      </c>
      <c r="B9513" t="s">
        <v>3</v>
      </c>
      <c r="C9513" t="s">
        <v>3</v>
      </c>
      <c r="D9513" t="s">
        <v>859</v>
      </c>
      <c r="E9513" t="b">
        <v>0</v>
      </c>
      <c r="F9513" t="b">
        <v>1</v>
      </c>
      <c r="G9513" t="b">
        <v>0</v>
      </c>
      <c r="H9513" t="s">
        <v>646</v>
      </c>
      <c r="I9513" t="s">
        <v>16674</v>
      </c>
      <c r="J9513" t="s">
        <v>2339</v>
      </c>
      <c r="O9513" t="s">
        <v>16675</v>
      </c>
    </row>
    <row r="9514" spans="1:15" hidden="1" outlineLevel="1" x14ac:dyDescent="0.35">
      <c r="A9514" t="s">
        <v>1</v>
      </c>
      <c r="B9514" t="s">
        <v>3</v>
      </c>
      <c r="C9514" t="s">
        <v>3</v>
      </c>
      <c r="D9514" t="s">
        <v>859</v>
      </c>
      <c r="E9514" t="b">
        <v>0</v>
      </c>
      <c r="F9514" t="b">
        <v>1</v>
      </c>
      <c r="G9514" t="b">
        <v>0</v>
      </c>
      <c r="H9514" t="s">
        <v>2327</v>
      </c>
      <c r="I9514" t="s">
        <v>16676</v>
      </c>
      <c r="J9514" t="s">
        <v>6436</v>
      </c>
      <c r="O9514" t="s">
        <v>16677</v>
      </c>
    </row>
    <row r="9515" spans="1:15" hidden="1" outlineLevel="1" x14ac:dyDescent="0.35">
      <c r="A9515" t="s">
        <v>1</v>
      </c>
      <c r="B9515" t="s">
        <v>3</v>
      </c>
      <c r="C9515" t="s">
        <v>3</v>
      </c>
      <c r="D9515" t="s">
        <v>861</v>
      </c>
      <c r="E9515" t="b">
        <v>0</v>
      </c>
      <c r="F9515" t="b">
        <v>1</v>
      </c>
      <c r="G9515" t="b">
        <v>0</v>
      </c>
      <c r="H9515" t="s">
        <v>644</v>
      </c>
      <c r="I9515" t="s">
        <v>6260</v>
      </c>
      <c r="J9515" t="s">
        <v>2339</v>
      </c>
      <c r="O9515" t="s">
        <v>16678</v>
      </c>
    </row>
    <row r="9516" spans="1:15" hidden="1" outlineLevel="1" x14ac:dyDescent="0.35">
      <c r="A9516" t="s">
        <v>1</v>
      </c>
      <c r="B9516" t="s">
        <v>3</v>
      </c>
      <c r="C9516" t="s">
        <v>3</v>
      </c>
      <c r="D9516" t="s">
        <v>861</v>
      </c>
      <c r="E9516" t="b">
        <v>0</v>
      </c>
      <c r="F9516" t="b">
        <v>1</v>
      </c>
      <c r="G9516" t="b">
        <v>0</v>
      </c>
      <c r="H9516" t="s">
        <v>2327</v>
      </c>
      <c r="I9516" t="s">
        <v>6262</v>
      </c>
      <c r="J9516" t="s">
        <v>6263</v>
      </c>
      <c r="O9516" s="1" t="s">
        <v>16679</v>
      </c>
    </row>
    <row r="9517" spans="1:15" hidden="1" outlineLevel="1" x14ac:dyDescent="0.35">
      <c r="A9517" t="s">
        <v>1</v>
      </c>
      <c r="B9517" t="s">
        <v>3</v>
      </c>
      <c r="C9517" t="s">
        <v>3</v>
      </c>
      <c r="D9517" t="s">
        <v>861</v>
      </c>
      <c r="E9517" t="b">
        <v>0</v>
      </c>
      <c r="F9517" t="b">
        <v>1</v>
      </c>
      <c r="G9517" t="b">
        <v>0</v>
      </c>
      <c r="H9517" t="s">
        <v>2390</v>
      </c>
      <c r="I9517" t="s">
        <v>6265</v>
      </c>
      <c r="J9517" t="s">
        <v>2339</v>
      </c>
      <c r="O9517" t="s">
        <v>16680</v>
      </c>
    </row>
    <row r="9518" spans="1:15" hidden="1" outlineLevel="1" x14ac:dyDescent="0.35">
      <c r="A9518" t="s">
        <v>1</v>
      </c>
      <c r="B9518" t="s">
        <v>3</v>
      </c>
      <c r="C9518" t="s">
        <v>3</v>
      </c>
      <c r="D9518" t="s">
        <v>861</v>
      </c>
      <c r="E9518" t="b">
        <v>0</v>
      </c>
      <c r="F9518" t="b">
        <v>1</v>
      </c>
      <c r="G9518" t="b">
        <v>0</v>
      </c>
      <c r="H9518" t="s">
        <v>2327</v>
      </c>
      <c r="I9518" t="s">
        <v>6267</v>
      </c>
      <c r="J9518" t="s">
        <v>2394</v>
      </c>
      <c r="O9518" t="s">
        <v>16681</v>
      </c>
    </row>
    <row r="9519" spans="1:15" hidden="1" outlineLevel="1" x14ac:dyDescent="0.35">
      <c r="A9519" t="s">
        <v>1</v>
      </c>
      <c r="B9519" t="s">
        <v>3</v>
      </c>
      <c r="C9519" t="s">
        <v>3</v>
      </c>
      <c r="D9519" t="s">
        <v>861</v>
      </c>
      <c r="E9519" t="b">
        <v>0</v>
      </c>
      <c r="F9519" t="b">
        <v>1</v>
      </c>
      <c r="G9519" t="b">
        <v>0</v>
      </c>
      <c r="H9519" t="s">
        <v>6269</v>
      </c>
      <c r="I9519" t="s">
        <v>6270</v>
      </c>
      <c r="J9519" t="s">
        <v>2339</v>
      </c>
      <c r="O9519" t="s">
        <v>16682</v>
      </c>
    </row>
    <row r="9520" spans="1:15" hidden="1" outlineLevel="1" x14ac:dyDescent="0.35">
      <c r="A9520" t="s">
        <v>1</v>
      </c>
      <c r="B9520" t="s">
        <v>3</v>
      </c>
      <c r="C9520" t="s">
        <v>3</v>
      </c>
      <c r="D9520" t="s">
        <v>861</v>
      </c>
      <c r="E9520" t="b">
        <v>0</v>
      </c>
      <c r="F9520" t="b">
        <v>1</v>
      </c>
      <c r="G9520" t="b">
        <v>0</v>
      </c>
      <c r="H9520" t="s">
        <v>2327</v>
      </c>
      <c r="I9520" t="s">
        <v>6272</v>
      </c>
      <c r="J9520" t="s">
        <v>6273</v>
      </c>
      <c r="O9520" t="s">
        <v>16683</v>
      </c>
    </row>
    <row r="9521" spans="1:15" hidden="1" outlineLevel="1" x14ac:dyDescent="0.35">
      <c r="A9521" t="s">
        <v>1</v>
      </c>
      <c r="B9521" t="s">
        <v>3</v>
      </c>
      <c r="C9521" t="s">
        <v>3</v>
      </c>
      <c r="D9521" t="s">
        <v>861</v>
      </c>
      <c r="E9521" t="b">
        <v>0</v>
      </c>
      <c r="F9521" t="b">
        <v>1</v>
      </c>
      <c r="G9521" t="b">
        <v>0</v>
      </c>
      <c r="H9521" t="s">
        <v>2372</v>
      </c>
      <c r="I9521" t="s">
        <v>6275</v>
      </c>
      <c r="J9521" t="s">
        <v>2339</v>
      </c>
      <c r="O9521" t="s">
        <v>16684</v>
      </c>
    </row>
    <row r="9522" spans="1:15" hidden="1" outlineLevel="1" x14ac:dyDescent="0.35">
      <c r="A9522" t="s">
        <v>1</v>
      </c>
      <c r="B9522" t="s">
        <v>3</v>
      </c>
      <c r="C9522" t="s">
        <v>3</v>
      </c>
      <c r="D9522" t="s">
        <v>861</v>
      </c>
      <c r="E9522" t="b">
        <v>0</v>
      </c>
      <c r="F9522" t="b">
        <v>1</v>
      </c>
      <c r="G9522" t="b">
        <v>0</v>
      </c>
      <c r="H9522" t="s">
        <v>2327</v>
      </c>
      <c r="I9522" t="s">
        <v>6277</v>
      </c>
      <c r="J9522" t="s">
        <v>2376</v>
      </c>
      <c r="O9522" t="s">
        <v>16685</v>
      </c>
    </row>
    <row r="9523" spans="1:15" hidden="1" outlineLevel="1" x14ac:dyDescent="0.35">
      <c r="A9523" t="s">
        <v>1</v>
      </c>
      <c r="B9523" t="s">
        <v>3</v>
      </c>
      <c r="C9523" t="s">
        <v>3</v>
      </c>
      <c r="D9523" t="s">
        <v>861</v>
      </c>
      <c r="E9523" t="b">
        <v>0</v>
      </c>
      <c r="F9523" t="b">
        <v>1</v>
      </c>
      <c r="G9523" t="b">
        <v>0</v>
      </c>
      <c r="H9523" t="s">
        <v>2390</v>
      </c>
      <c r="I9523" t="s">
        <v>6279</v>
      </c>
      <c r="J9523" t="s">
        <v>2339</v>
      </c>
      <c r="O9523" t="s">
        <v>16686</v>
      </c>
    </row>
    <row r="9524" spans="1:15" hidden="1" outlineLevel="1" x14ac:dyDescent="0.35">
      <c r="A9524" t="s">
        <v>1</v>
      </c>
      <c r="B9524" t="s">
        <v>3</v>
      </c>
      <c r="C9524" t="s">
        <v>3</v>
      </c>
      <c r="D9524" t="s">
        <v>861</v>
      </c>
      <c r="E9524" t="b">
        <v>0</v>
      </c>
      <c r="F9524" t="b">
        <v>1</v>
      </c>
      <c r="G9524" t="b">
        <v>0</v>
      </c>
      <c r="H9524" t="s">
        <v>2327</v>
      </c>
      <c r="I9524" t="s">
        <v>6281</v>
      </c>
      <c r="J9524" t="s">
        <v>2394</v>
      </c>
      <c r="O9524" t="s">
        <v>16687</v>
      </c>
    </row>
    <row r="9525" spans="1:15" hidden="1" outlineLevel="1" x14ac:dyDescent="0.35">
      <c r="A9525" t="s">
        <v>1</v>
      </c>
      <c r="B9525" t="s">
        <v>3</v>
      </c>
      <c r="C9525" t="s">
        <v>3</v>
      </c>
      <c r="D9525" t="s">
        <v>861</v>
      </c>
      <c r="E9525" t="b">
        <v>0</v>
      </c>
      <c r="F9525" t="b">
        <v>1</v>
      </c>
      <c r="G9525" t="b">
        <v>0</v>
      </c>
      <c r="H9525" t="s">
        <v>2390</v>
      </c>
      <c r="I9525" t="s">
        <v>9649</v>
      </c>
      <c r="J9525" t="s">
        <v>2339</v>
      </c>
      <c r="O9525" t="s">
        <v>16688</v>
      </c>
    </row>
    <row r="9526" spans="1:15" hidden="1" outlineLevel="1" x14ac:dyDescent="0.35">
      <c r="A9526" t="s">
        <v>1</v>
      </c>
      <c r="B9526" t="s">
        <v>3</v>
      </c>
      <c r="C9526" t="s">
        <v>3</v>
      </c>
      <c r="D9526" t="s">
        <v>861</v>
      </c>
      <c r="E9526" t="b">
        <v>0</v>
      </c>
      <c r="F9526" t="b">
        <v>1</v>
      </c>
      <c r="G9526" t="b">
        <v>0</v>
      </c>
      <c r="H9526" t="s">
        <v>2327</v>
      </c>
      <c r="I9526" t="s">
        <v>9651</v>
      </c>
      <c r="J9526" t="s">
        <v>2394</v>
      </c>
      <c r="O9526" t="s">
        <v>16689</v>
      </c>
    </row>
    <row r="9527" spans="1:15" hidden="1" outlineLevel="1" x14ac:dyDescent="0.35">
      <c r="A9527" t="s">
        <v>1</v>
      </c>
      <c r="B9527" t="s">
        <v>3</v>
      </c>
      <c r="C9527" t="s">
        <v>3</v>
      </c>
      <c r="D9527" t="s">
        <v>861</v>
      </c>
      <c r="E9527" t="b">
        <v>0</v>
      </c>
      <c r="F9527" t="b">
        <v>1</v>
      </c>
      <c r="G9527" t="b">
        <v>0</v>
      </c>
      <c r="H9527" t="s">
        <v>644</v>
      </c>
      <c r="I9527" t="s">
        <v>6339</v>
      </c>
      <c r="J9527" t="s">
        <v>2339</v>
      </c>
      <c r="O9527" t="s">
        <v>16690</v>
      </c>
    </row>
    <row r="9528" spans="1:15" hidden="1" outlineLevel="1" x14ac:dyDescent="0.35">
      <c r="A9528" t="s">
        <v>1</v>
      </c>
      <c r="B9528" t="s">
        <v>3</v>
      </c>
      <c r="C9528" t="s">
        <v>3</v>
      </c>
      <c r="D9528" t="s">
        <v>861</v>
      </c>
      <c r="E9528" t="b">
        <v>0</v>
      </c>
      <c r="F9528" t="b">
        <v>1</v>
      </c>
      <c r="G9528" t="b">
        <v>0</v>
      </c>
      <c r="H9528" t="s">
        <v>2327</v>
      </c>
      <c r="I9528" t="s">
        <v>6341</v>
      </c>
      <c r="J9528" t="s">
        <v>6263</v>
      </c>
      <c r="O9528" t="s">
        <v>16691</v>
      </c>
    </row>
    <row r="9529" spans="1:15" hidden="1" outlineLevel="1" x14ac:dyDescent="0.35">
      <c r="A9529" t="s">
        <v>1</v>
      </c>
      <c r="B9529" t="s">
        <v>3</v>
      </c>
      <c r="C9529" t="s">
        <v>3</v>
      </c>
      <c r="D9529" t="s">
        <v>861</v>
      </c>
      <c r="E9529" t="b">
        <v>0</v>
      </c>
      <c r="F9529" t="b">
        <v>1</v>
      </c>
      <c r="G9529" t="b">
        <v>0</v>
      </c>
      <c r="H9529" t="s">
        <v>2390</v>
      </c>
      <c r="I9529" t="s">
        <v>6343</v>
      </c>
      <c r="J9529" t="s">
        <v>2339</v>
      </c>
      <c r="O9529" t="s">
        <v>16692</v>
      </c>
    </row>
    <row r="9530" spans="1:15" hidden="1" outlineLevel="1" x14ac:dyDescent="0.35">
      <c r="A9530" t="s">
        <v>1</v>
      </c>
      <c r="B9530" t="s">
        <v>3</v>
      </c>
      <c r="C9530" t="s">
        <v>3</v>
      </c>
      <c r="D9530" t="s">
        <v>861</v>
      </c>
      <c r="E9530" t="b">
        <v>0</v>
      </c>
      <c r="F9530" t="b">
        <v>1</v>
      </c>
      <c r="G9530" t="b">
        <v>0</v>
      </c>
      <c r="H9530" t="s">
        <v>2327</v>
      </c>
      <c r="I9530" t="s">
        <v>6345</v>
      </c>
      <c r="J9530" t="s">
        <v>2394</v>
      </c>
      <c r="O9530" t="s">
        <v>16693</v>
      </c>
    </row>
    <row r="9531" spans="1:15" hidden="1" outlineLevel="1" x14ac:dyDescent="0.35">
      <c r="A9531" t="s">
        <v>1</v>
      </c>
      <c r="B9531" t="s">
        <v>3</v>
      </c>
      <c r="C9531" t="s">
        <v>3</v>
      </c>
      <c r="D9531" t="s">
        <v>861</v>
      </c>
      <c r="E9531" t="b">
        <v>0</v>
      </c>
      <c r="F9531" t="b">
        <v>1</v>
      </c>
      <c r="G9531" t="b">
        <v>0</v>
      </c>
      <c r="H9531" t="s">
        <v>6269</v>
      </c>
      <c r="I9531" t="s">
        <v>6347</v>
      </c>
      <c r="J9531" t="s">
        <v>2339</v>
      </c>
      <c r="O9531" t="s">
        <v>16694</v>
      </c>
    </row>
    <row r="9532" spans="1:15" hidden="1" outlineLevel="1" x14ac:dyDescent="0.35">
      <c r="A9532" t="s">
        <v>1</v>
      </c>
      <c r="B9532" t="s">
        <v>3</v>
      </c>
      <c r="C9532" t="s">
        <v>3</v>
      </c>
      <c r="D9532" t="s">
        <v>861</v>
      </c>
      <c r="E9532" t="b">
        <v>0</v>
      </c>
      <c r="F9532" t="b">
        <v>1</v>
      </c>
      <c r="G9532" t="b">
        <v>0</v>
      </c>
      <c r="H9532" t="s">
        <v>2327</v>
      </c>
      <c r="I9532" t="s">
        <v>6349</v>
      </c>
      <c r="J9532" t="s">
        <v>6273</v>
      </c>
      <c r="O9532" t="s">
        <v>16695</v>
      </c>
    </row>
    <row r="9533" spans="1:15" hidden="1" outlineLevel="1" x14ac:dyDescent="0.35">
      <c r="A9533" t="s">
        <v>1</v>
      </c>
      <c r="B9533" t="s">
        <v>3</v>
      </c>
      <c r="C9533" t="s">
        <v>3</v>
      </c>
      <c r="D9533" t="s">
        <v>861</v>
      </c>
      <c r="E9533" t="b">
        <v>0</v>
      </c>
      <c r="F9533" t="b">
        <v>1</v>
      </c>
      <c r="G9533" t="b">
        <v>0</v>
      </c>
      <c r="H9533" t="s">
        <v>2372</v>
      </c>
      <c r="I9533" t="s">
        <v>6351</v>
      </c>
      <c r="J9533" t="s">
        <v>2339</v>
      </c>
      <c r="O9533" t="s">
        <v>16696</v>
      </c>
    </row>
    <row r="9534" spans="1:15" hidden="1" outlineLevel="1" x14ac:dyDescent="0.35">
      <c r="A9534" t="s">
        <v>1</v>
      </c>
      <c r="B9534" t="s">
        <v>3</v>
      </c>
      <c r="C9534" t="s">
        <v>3</v>
      </c>
      <c r="D9534" t="s">
        <v>861</v>
      </c>
      <c r="E9534" t="b">
        <v>0</v>
      </c>
      <c r="F9534" t="b">
        <v>1</v>
      </c>
      <c r="G9534" t="b">
        <v>0</v>
      </c>
      <c r="H9534" t="s">
        <v>2327</v>
      </c>
      <c r="I9534" t="s">
        <v>6353</v>
      </c>
      <c r="J9534" t="s">
        <v>2376</v>
      </c>
      <c r="O9534" t="s">
        <v>16697</v>
      </c>
    </row>
    <row r="9535" spans="1:15" hidden="1" outlineLevel="1" x14ac:dyDescent="0.35">
      <c r="A9535" t="s">
        <v>1</v>
      </c>
      <c r="B9535" t="s">
        <v>3</v>
      </c>
      <c r="C9535" t="s">
        <v>3</v>
      </c>
      <c r="D9535" t="s">
        <v>861</v>
      </c>
      <c r="E9535" t="b">
        <v>0</v>
      </c>
      <c r="F9535" t="b">
        <v>1</v>
      </c>
      <c r="G9535" t="b">
        <v>0</v>
      </c>
      <c r="H9535" t="s">
        <v>2390</v>
      </c>
      <c r="I9535" t="s">
        <v>16698</v>
      </c>
      <c r="J9535" t="s">
        <v>2339</v>
      </c>
      <c r="O9535" t="s">
        <v>16699</v>
      </c>
    </row>
    <row r="9536" spans="1:15" hidden="1" outlineLevel="1" x14ac:dyDescent="0.35">
      <c r="A9536" t="s">
        <v>1</v>
      </c>
      <c r="B9536" t="s">
        <v>3</v>
      </c>
      <c r="C9536" t="s">
        <v>3</v>
      </c>
      <c r="D9536" t="s">
        <v>861</v>
      </c>
      <c r="E9536" t="b">
        <v>0</v>
      </c>
      <c r="F9536" t="b">
        <v>1</v>
      </c>
      <c r="G9536" t="b">
        <v>0</v>
      </c>
      <c r="H9536" t="s">
        <v>2327</v>
      </c>
      <c r="I9536" t="s">
        <v>16700</v>
      </c>
      <c r="J9536" t="s">
        <v>2394</v>
      </c>
      <c r="O9536" t="s">
        <v>16701</v>
      </c>
    </row>
    <row r="9537" spans="1:15" hidden="1" outlineLevel="1" x14ac:dyDescent="0.35">
      <c r="A9537" t="s">
        <v>1</v>
      </c>
      <c r="B9537" t="s">
        <v>3</v>
      </c>
      <c r="C9537" t="s">
        <v>3</v>
      </c>
      <c r="D9537" t="s">
        <v>861</v>
      </c>
      <c r="E9537" t="b">
        <v>0</v>
      </c>
      <c r="F9537" t="b">
        <v>1</v>
      </c>
      <c r="G9537" t="b">
        <v>0</v>
      </c>
      <c r="H9537" t="s">
        <v>2390</v>
      </c>
      <c r="I9537" t="s">
        <v>2738</v>
      </c>
      <c r="J9537" t="s">
        <v>2339</v>
      </c>
      <c r="O9537" t="s">
        <v>16702</v>
      </c>
    </row>
    <row r="9538" spans="1:15" hidden="1" outlineLevel="1" x14ac:dyDescent="0.35">
      <c r="A9538" t="s">
        <v>1</v>
      </c>
      <c r="B9538" t="s">
        <v>3</v>
      </c>
      <c r="C9538" t="s">
        <v>3</v>
      </c>
      <c r="D9538" t="s">
        <v>861</v>
      </c>
      <c r="E9538" t="b">
        <v>0</v>
      </c>
      <c r="F9538" t="b">
        <v>1</v>
      </c>
      <c r="G9538" t="b">
        <v>0</v>
      </c>
      <c r="H9538" t="s">
        <v>2327</v>
      </c>
      <c r="I9538" t="s">
        <v>2740</v>
      </c>
      <c r="J9538" t="s">
        <v>2394</v>
      </c>
      <c r="O9538" t="s">
        <v>16703</v>
      </c>
    </row>
    <row r="9539" spans="1:15" hidden="1" outlineLevel="1" x14ac:dyDescent="0.35">
      <c r="A9539" t="s">
        <v>1</v>
      </c>
      <c r="B9539" t="s">
        <v>3</v>
      </c>
      <c r="C9539" t="s">
        <v>3</v>
      </c>
      <c r="D9539" t="s">
        <v>861</v>
      </c>
      <c r="E9539" t="b">
        <v>0</v>
      </c>
      <c r="F9539" t="b">
        <v>1</v>
      </c>
      <c r="G9539" t="b">
        <v>0</v>
      </c>
      <c r="H9539" t="s">
        <v>2390</v>
      </c>
      <c r="I9539" t="s">
        <v>7164</v>
      </c>
      <c r="J9539" t="s">
        <v>2339</v>
      </c>
      <c r="O9539" t="s">
        <v>16704</v>
      </c>
    </row>
    <row r="9540" spans="1:15" hidden="1" outlineLevel="1" x14ac:dyDescent="0.35">
      <c r="A9540" t="s">
        <v>1</v>
      </c>
      <c r="B9540" t="s">
        <v>3</v>
      </c>
      <c r="C9540" t="s">
        <v>3</v>
      </c>
      <c r="D9540" t="s">
        <v>861</v>
      </c>
      <c r="E9540" t="b">
        <v>0</v>
      </c>
      <c r="F9540" t="b">
        <v>1</v>
      </c>
      <c r="G9540" t="b">
        <v>0</v>
      </c>
      <c r="H9540" t="s">
        <v>2327</v>
      </c>
      <c r="I9540" t="s">
        <v>7166</v>
      </c>
      <c r="J9540" t="s">
        <v>2394</v>
      </c>
      <c r="O9540" t="s">
        <v>16705</v>
      </c>
    </row>
    <row r="9541" spans="1:15" hidden="1" outlineLevel="1" x14ac:dyDescent="0.35">
      <c r="A9541" t="s">
        <v>1</v>
      </c>
      <c r="B9541" t="s">
        <v>3</v>
      </c>
      <c r="C9541" t="s">
        <v>3</v>
      </c>
      <c r="D9541" t="s">
        <v>861</v>
      </c>
      <c r="E9541" t="b">
        <v>0</v>
      </c>
      <c r="F9541" t="b">
        <v>1</v>
      </c>
      <c r="G9541" t="b">
        <v>0</v>
      </c>
      <c r="H9541" t="s">
        <v>6269</v>
      </c>
      <c r="I9541" t="s">
        <v>6409</v>
      </c>
      <c r="J9541" t="s">
        <v>2339</v>
      </c>
      <c r="O9541" t="s">
        <v>16706</v>
      </c>
    </row>
    <row r="9542" spans="1:15" hidden="1" outlineLevel="1" x14ac:dyDescent="0.35">
      <c r="A9542" t="s">
        <v>1</v>
      </c>
      <c r="B9542" t="s">
        <v>3</v>
      </c>
      <c r="C9542" t="s">
        <v>3</v>
      </c>
      <c r="D9542" t="s">
        <v>861</v>
      </c>
      <c r="E9542" t="b">
        <v>0</v>
      </c>
      <c r="F9542" t="b">
        <v>1</v>
      </c>
      <c r="G9542" t="b">
        <v>0</v>
      </c>
      <c r="H9542" t="s">
        <v>2327</v>
      </c>
      <c r="I9542" t="s">
        <v>6411</v>
      </c>
      <c r="J9542" t="s">
        <v>6273</v>
      </c>
      <c r="O9542" t="s">
        <v>16707</v>
      </c>
    </row>
    <row r="9543" spans="1:15" hidden="1" outlineLevel="1" x14ac:dyDescent="0.35">
      <c r="A9543" t="s">
        <v>1</v>
      </c>
      <c r="B9543" t="s">
        <v>3</v>
      </c>
      <c r="C9543" t="s">
        <v>3</v>
      </c>
      <c r="D9543" t="s">
        <v>861</v>
      </c>
      <c r="E9543" t="b">
        <v>0</v>
      </c>
      <c r="F9543" t="b">
        <v>1</v>
      </c>
      <c r="G9543" t="b">
        <v>0</v>
      </c>
      <c r="H9543" t="s">
        <v>2372</v>
      </c>
      <c r="I9543" t="s">
        <v>6413</v>
      </c>
      <c r="J9543" t="s">
        <v>2339</v>
      </c>
      <c r="O9543" t="s">
        <v>16708</v>
      </c>
    </row>
    <row r="9544" spans="1:15" hidden="1" outlineLevel="1" x14ac:dyDescent="0.35">
      <c r="A9544" t="s">
        <v>1</v>
      </c>
      <c r="B9544" t="s">
        <v>3</v>
      </c>
      <c r="C9544" t="s">
        <v>3</v>
      </c>
      <c r="D9544" t="s">
        <v>861</v>
      </c>
      <c r="E9544" t="b">
        <v>0</v>
      </c>
      <c r="F9544" t="b">
        <v>1</v>
      </c>
      <c r="G9544" t="b">
        <v>0</v>
      </c>
      <c r="H9544" t="s">
        <v>2327</v>
      </c>
      <c r="I9544" t="s">
        <v>6415</v>
      </c>
      <c r="J9544" t="s">
        <v>2376</v>
      </c>
      <c r="O9544" t="s">
        <v>16709</v>
      </c>
    </row>
    <row r="9545" spans="1:15" hidden="1" outlineLevel="1" x14ac:dyDescent="0.35">
      <c r="A9545" t="s">
        <v>1</v>
      </c>
      <c r="B9545" t="s">
        <v>3</v>
      </c>
      <c r="C9545" t="s">
        <v>3</v>
      </c>
      <c r="D9545" t="s">
        <v>861</v>
      </c>
      <c r="E9545" t="b">
        <v>0</v>
      </c>
      <c r="F9545" t="b">
        <v>1</v>
      </c>
      <c r="G9545" t="b">
        <v>0</v>
      </c>
      <c r="H9545" t="s">
        <v>2390</v>
      </c>
      <c r="I9545" t="s">
        <v>16710</v>
      </c>
      <c r="J9545" t="s">
        <v>2339</v>
      </c>
      <c r="O9545" t="s">
        <v>16711</v>
      </c>
    </row>
    <row r="9546" spans="1:15" hidden="1" outlineLevel="1" x14ac:dyDescent="0.35">
      <c r="A9546" t="s">
        <v>1</v>
      </c>
      <c r="B9546" t="s">
        <v>3</v>
      </c>
      <c r="C9546" t="s">
        <v>3</v>
      </c>
      <c r="D9546" t="s">
        <v>861</v>
      </c>
      <c r="E9546" t="b">
        <v>0</v>
      </c>
      <c r="F9546" t="b">
        <v>1</v>
      </c>
      <c r="G9546" t="b">
        <v>0</v>
      </c>
      <c r="H9546" t="s">
        <v>2327</v>
      </c>
      <c r="I9546" t="s">
        <v>16712</v>
      </c>
      <c r="J9546" t="s">
        <v>2394</v>
      </c>
      <c r="O9546" t="s">
        <v>16713</v>
      </c>
    </row>
    <row r="9547" spans="1:15" hidden="1" outlineLevel="1" x14ac:dyDescent="0.35">
      <c r="A9547" t="s">
        <v>1</v>
      </c>
      <c r="B9547" t="s">
        <v>3</v>
      </c>
      <c r="C9547" t="s">
        <v>3</v>
      </c>
      <c r="D9547" t="s">
        <v>861</v>
      </c>
      <c r="E9547" t="b">
        <v>0</v>
      </c>
      <c r="F9547" t="b">
        <v>1</v>
      </c>
      <c r="G9547" t="b">
        <v>0</v>
      </c>
      <c r="H9547" t="s">
        <v>2390</v>
      </c>
      <c r="I9547" t="s">
        <v>7496</v>
      </c>
      <c r="J9547" t="s">
        <v>2339</v>
      </c>
      <c r="O9547" t="s">
        <v>16714</v>
      </c>
    </row>
    <row r="9548" spans="1:15" hidden="1" outlineLevel="1" x14ac:dyDescent="0.35">
      <c r="A9548" t="s">
        <v>1</v>
      </c>
      <c r="B9548" t="s">
        <v>3</v>
      </c>
      <c r="C9548" t="s">
        <v>3</v>
      </c>
      <c r="D9548" t="s">
        <v>861</v>
      </c>
      <c r="E9548" t="b">
        <v>0</v>
      </c>
      <c r="F9548" t="b">
        <v>1</v>
      </c>
      <c r="G9548" t="b">
        <v>0</v>
      </c>
      <c r="H9548" t="s">
        <v>2327</v>
      </c>
      <c r="I9548" t="s">
        <v>7498</v>
      </c>
      <c r="J9548" t="s">
        <v>2394</v>
      </c>
      <c r="O9548" t="s">
        <v>16715</v>
      </c>
    </row>
    <row r="9549" spans="1:15" hidden="1" outlineLevel="1" x14ac:dyDescent="0.35">
      <c r="A9549" t="s">
        <v>1</v>
      </c>
      <c r="B9549" t="s">
        <v>3</v>
      </c>
      <c r="C9549" t="s">
        <v>3</v>
      </c>
      <c r="D9549" t="s">
        <v>863</v>
      </c>
      <c r="E9549" t="b">
        <v>0</v>
      </c>
      <c r="F9549" t="b">
        <v>1</v>
      </c>
      <c r="G9549" t="b">
        <v>0</v>
      </c>
      <c r="H9549" t="s">
        <v>666</v>
      </c>
      <c r="I9549" t="s">
        <v>16518</v>
      </c>
      <c r="J9549" t="s">
        <v>2339</v>
      </c>
      <c r="O9549" t="s">
        <v>16716</v>
      </c>
    </row>
    <row r="9550" spans="1:15" hidden="1" outlineLevel="1" x14ac:dyDescent="0.35">
      <c r="A9550" t="s">
        <v>1</v>
      </c>
      <c r="B9550" t="s">
        <v>3</v>
      </c>
      <c r="C9550" t="s">
        <v>3</v>
      </c>
      <c r="D9550" t="s">
        <v>863</v>
      </c>
      <c r="E9550" t="b">
        <v>0</v>
      </c>
      <c r="F9550" t="b">
        <v>1</v>
      </c>
      <c r="G9550" t="b">
        <v>0</v>
      </c>
      <c r="H9550" t="s">
        <v>2327</v>
      </c>
      <c r="I9550" t="s">
        <v>16520</v>
      </c>
      <c r="J9550" t="s">
        <v>9720</v>
      </c>
      <c r="O9550" s="1" t="s">
        <v>16717</v>
      </c>
    </row>
    <row r="9551" spans="1:15" hidden="1" outlineLevel="1" x14ac:dyDescent="0.35">
      <c r="A9551" t="s">
        <v>1</v>
      </c>
      <c r="B9551" t="s">
        <v>3</v>
      </c>
      <c r="C9551" t="s">
        <v>3</v>
      </c>
      <c r="D9551" t="s">
        <v>863</v>
      </c>
      <c r="E9551" t="b">
        <v>0</v>
      </c>
      <c r="F9551" t="b">
        <v>1</v>
      </c>
      <c r="G9551" t="b">
        <v>0</v>
      </c>
      <c r="H9551" t="s">
        <v>2390</v>
      </c>
      <c r="I9551" t="s">
        <v>16522</v>
      </c>
      <c r="J9551" t="s">
        <v>2339</v>
      </c>
      <c r="O9551" t="s">
        <v>16718</v>
      </c>
    </row>
    <row r="9552" spans="1:15" hidden="1" outlineLevel="1" x14ac:dyDescent="0.35">
      <c r="A9552" t="s">
        <v>1</v>
      </c>
      <c r="B9552" t="s">
        <v>3</v>
      </c>
      <c r="C9552" t="s">
        <v>3</v>
      </c>
      <c r="D9552" t="s">
        <v>863</v>
      </c>
      <c r="E9552" t="b">
        <v>0</v>
      </c>
      <c r="F9552" t="b">
        <v>1</v>
      </c>
      <c r="G9552" t="b">
        <v>0</v>
      </c>
      <c r="H9552" t="s">
        <v>2327</v>
      </c>
      <c r="I9552" t="s">
        <v>16524</v>
      </c>
      <c r="J9552" t="s">
        <v>2394</v>
      </c>
      <c r="O9552" t="s">
        <v>16719</v>
      </c>
    </row>
    <row r="9553" spans="1:15" hidden="1" outlineLevel="1" x14ac:dyDescent="0.35">
      <c r="A9553" t="s">
        <v>1</v>
      </c>
      <c r="B9553" t="s">
        <v>3</v>
      </c>
      <c r="C9553" t="s">
        <v>3</v>
      </c>
      <c r="D9553" t="s">
        <v>863</v>
      </c>
      <c r="E9553" t="b">
        <v>0</v>
      </c>
      <c r="F9553" t="b">
        <v>1</v>
      </c>
      <c r="G9553" t="b">
        <v>0</v>
      </c>
      <c r="H9553" t="s">
        <v>2390</v>
      </c>
      <c r="I9553" t="s">
        <v>16720</v>
      </c>
      <c r="J9553" t="s">
        <v>2339</v>
      </c>
      <c r="O9553" t="s">
        <v>16721</v>
      </c>
    </row>
    <row r="9554" spans="1:15" hidden="1" outlineLevel="1" x14ac:dyDescent="0.35">
      <c r="A9554" t="s">
        <v>1</v>
      </c>
      <c r="B9554" t="s">
        <v>3</v>
      </c>
      <c r="C9554" t="s">
        <v>3</v>
      </c>
      <c r="D9554" t="s">
        <v>863</v>
      </c>
      <c r="E9554" t="b">
        <v>0</v>
      </c>
      <c r="F9554" t="b">
        <v>1</v>
      </c>
      <c r="G9554" t="b">
        <v>0</v>
      </c>
      <c r="H9554" t="s">
        <v>2327</v>
      </c>
      <c r="I9554" t="s">
        <v>16722</v>
      </c>
      <c r="J9554" t="s">
        <v>2394</v>
      </c>
      <c r="O9554" t="s">
        <v>16723</v>
      </c>
    </row>
    <row r="9555" spans="1:15" hidden="1" outlineLevel="1" x14ac:dyDescent="0.35">
      <c r="A9555" t="s">
        <v>1</v>
      </c>
      <c r="B9555" t="s">
        <v>3</v>
      </c>
      <c r="C9555" t="s">
        <v>3</v>
      </c>
      <c r="D9555" t="s">
        <v>863</v>
      </c>
      <c r="E9555" t="b">
        <v>0</v>
      </c>
      <c r="F9555" t="b">
        <v>1</v>
      </c>
      <c r="G9555" t="b">
        <v>0</v>
      </c>
      <c r="H9555" t="s">
        <v>644</v>
      </c>
      <c r="I9555" t="s">
        <v>6260</v>
      </c>
      <c r="J9555" t="s">
        <v>2339</v>
      </c>
      <c r="O9555" t="s">
        <v>16724</v>
      </c>
    </row>
    <row r="9556" spans="1:15" hidden="1" outlineLevel="1" x14ac:dyDescent="0.35">
      <c r="A9556" t="s">
        <v>1</v>
      </c>
      <c r="B9556" t="s">
        <v>3</v>
      </c>
      <c r="C9556" t="s">
        <v>3</v>
      </c>
      <c r="D9556" t="s">
        <v>863</v>
      </c>
      <c r="E9556" t="b">
        <v>0</v>
      </c>
      <c r="F9556" t="b">
        <v>1</v>
      </c>
      <c r="G9556" t="b">
        <v>0</v>
      </c>
      <c r="H9556" t="s">
        <v>2327</v>
      </c>
      <c r="I9556" t="s">
        <v>6262</v>
      </c>
      <c r="J9556" t="s">
        <v>6263</v>
      </c>
      <c r="O9556" t="s">
        <v>16725</v>
      </c>
    </row>
    <row r="9557" spans="1:15" hidden="1" outlineLevel="1" x14ac:dyDescent="0.35">
      <c r="A9557" t="s">
        <v>1</v>
      </c>
      <c r="B9557" t="s">
        <v>3</v>
      </c>
      <c r="C9557" t="s">
        <v>3</v>
      </c>
      <c r="D9557" t="s">
        <v>863</v>
      </c>
      <c r="E9557" t="b">
        <v>0</v>
      </c>
      <c r="F9557" t="b">
        <v>1</v>
      </c>
      <c r="G9557" t="b">
        <v>0</v>
      </c>
      <c r="H9557" t="s">
        <v>2390</v>
      </c>
      <c r="I9557" t="s">
        <v>6265</v>
      </c>
      <c r="J9557" t="s">
        <v>2339</v>
      </c>
      <c r="O9557" t="s">
        <v>16726</v>
      </c>
    </row>
    <row r="9558" spans="1:15" hidden="1" outlineLevel="1" x14ac:dyDescent="0.35">
      <c r="A9558" t="s">
        <v>1</v>
      </c>
      <c r="B9558" t="s">
        <v>3</v>
      </c>
      <c r="C9558" t="s">
        <v>3</v>
      </c>
      <c r="D9558" t="s">
        <v>863</v>
      </c>
      <c r="E9558" t="b">
        <v>0</v>
      </c>
      <c r="F9558" t="b">
        <v>1</v>
      </c>
      <c r="G9558" t="b">
        <v>0</v>
      </c>
      <c r="H9558" t="s">
        <v>2327</v>
      </c>
      <c r="I9558" t="s">
        <v>6267</v>
      </c>
      <c r="J9558" t="s">
        <v>2394</v>
      </c>
      <c r="O9558" t="s">
        <v>16727</v>
      </c>
    </row>
    <row r="9559" spans="1:15" hidden="1" outlineLevel="1" x14ac:dyDescent="0.35">
      <c r="A9559" t="s">
        <v>1</v>
      </c>
      <c r="B9559" t="s">
        <v>3</v>
      </c>
      <c r="C9559" t="s">
        <v>3</v>
      </c>
      <c r="D9559" t="s">
        <v>863</v>
      </c>
      <c r="E9559" t="b">
        <v>0</v>
      </c>
      <c r="F9559" t="b">
        <v>1</v>
      </c>
      <c r="G9559" t="b">
        <v>0</v>
      </c>
      <c r="H9559" t="s">
        <v>6269</v>
      </c>
      <c r="I9559" t="s">
        <v>6270</v>
      </c>
      <c r="J9559" t="s">
        <v>2339</v>
      </c>
      <c r="O9559" t="s">
        <v>16728</v>
      </c>
    </row>
    <row r="9560" spans="1:15" hidden="1" outlineLevel="1" x14ac:dyDescent="0.35">
      <c r="A9560" t="s">
        <v>1</v>
      </c>
      <c r="B9560" t="s">
        <v>3</v>
      </c>
      <c r="C9560" t="s">
        <v>3</v>
      </c>
      <c r="D9560" t="s">
        <v>863</v>
      </c>
      <c r="E9560" t="b">
        <v>0</v>
      </c>
      <c r="F9560" t="b">
        <v>1</v>
      </c>
      <c r="G9560" t="b">
        <v>0</v>
      </c>
      <c r="H9560" t="s">
        <v>2327</v>
      </c>
      <c r="I9560" t="s">
        <v>6272</v>
      </c>
      <c r="J9560" t="s">
        <v>6273</v>
      </c>
      <c r="O9560" t="s">
        <v>16729</v>
      </c>
    </row>
    <row r="9561" spans="1:15" hidden="1" outlineLevel="1" x14ac:dyDescent="0.35">
      <c r="A9561" t="s">
        <v>1</v>
      </c>
      <c r="B9561" t="s">
        <v>3</v>
      </c>
      <c r="C9561" t="s">
        <v>3</v>
      </c>
      <c r="D9561" t="s">
        <v>863</v>
      </c>
      <c r="E9561" t="b">
        <v>0</v>
      </c>
      <c r="F9561" t="b">
        <v>1</v>
      </c>
      <c r="G9561" t="b">
        <v>0</v>
      </c>
      <c r="H9561" t="s">
        <v>2372</v>
      </c>
      <c r="I9561" t="s">
        <v>6275</v>
      </c>
      <c r="J9561" t="s">
        <v>2339</v>
      </c>
      <c r="O9561" t="s">
        <v>16730</v>
      </c>
    </row>
    <row r="9562" spans="1:15" hidden="1" outlineLevel="1" x14ac:dyDescent="0.35">
      <c r="A9562" t="s">
        <v>1</v>
      </c>
      <c r="B9562" t="s">
        <v>3</v>
      </c>
      <c r="C9562" t="s">
        <v>3</v>
      </c>
      <c r="D9562" t="s">
        <v>863</v>
      </c>
      <c r="E9562" t="b">
        <v>0</v>
      </c>
      <c r="F9562" t="b">
        <v>1</v>
      </c>
      <c r="G9562" t="b">
        <v>0</v>
      </c>
      <c r="H9562" t="s">
        <v>2327</v>
      </c>
      <c r="I9562" t="s">
        <v>6277</v>
      </c>
      <c r="J9562" t="s">
        <v>2376</v>
      </c>
      <c r="O9562" t="s">
        <v>16731</v>
      </c>
    </row>
    <row r="9563" spans="1:15" hidden="1" outlineLevel="1" x14ac:dyDescent="0.35">
      <c r="A9563" t="s">
        <v>1</v>
      </c>
      <c r="B9563" t="s">
        <v>3</v>
      </c>
      <c r="C9563" t="s">
        <v>3</v>
      </c>
      <c r="D9563" t="s">
        <v>863</v>
      </c>
      <c r="E9563" t="b">
        <v>0</v>
      </c>
      <c r="F9563" t="b">
        <v>1</v>
      </c>
      <c r="G9563" t="b">
        <v>0</v>
      </c>
      <c r="H9563" t="s">
        <v>7019</v>
      </c>
      <c r="I9563" t="s">
        <v>16534</v>
      </c>
      <c r="J9563" t="s">
        <v>2339</v>
      </c>
      <c r="O9563" t="s">
        <v>16732</v>
      </c>
    </row>
    <row r="9564" spans="1:15" hidden="1" outlineLevel="1" x14ac:dyDescent="0.35">
      <c r="A9564" t="s">
        <v>1</v>
      </c>
      <c r="B9564" t="s">
        <v>3</v>
      </c>
      <c r="C9564" t="s">
        <v>3</v>
      </c>
      <c r="D9564" t="s">
        <v>863</v>
      </c>
      <c r="E9564" t="b">
        <v>0</v>
      </c>
      <c r="F9564" t="b">
        <v>1</v>
      </c>
      <c r="G9564" t="b">
        <v>0</v>
      </c>
      <c r="H9564" t="s">
        <v>2327</v>
      </c>
      <c r="I9564" t="s">
        <v>16536</v>
      </c>
      <c r="J9564" t="s">
        <v>7023</v>
      </c>
      <c r="O9564" t="s">
        <v>16733</v>
      </c>
    </row>
    <row r="9565" spans="1:15" hidden="1" outlineLevel="1" x14ac:dyDescent="0.35">
      <c r="A9565" t="s">
        <v>1</v>
      </c>
      <c r="B9565" t="s">
        <v>3</v>
      </c>
      <c r="C9565" t="s">
        <v>3</v>
      </c>
      <c r="D9565" t="s">
        <v>863</v>
      </c>
      <c r="E9565" t="b">
        <v>0</v>
      </c>
      <c r="F9565" t="b">
        <v>1</v>
      </c>
      <c r="G9565" t="b">
        <v>0</v>
      </c>
      <c r="H9565" t="s">
        <v>2372</v>
      </c>
      <c r="I9565" t="s">
        <v>16538</v>
      </c>
      <c r="J9565" t="s">
        <v>2339</v>
      </c>
      <c r="O9565" t="s">
        <v>16734</v>
      </c>
    </row>
    <row r="9566" spans="1:15" hidden="1" outlineLevel="1" x14ac:dyDescent="0.35">
      <c r="A9566" t="s">
        <v>1</v>
      </c>
      <c r="B9566" t="s">
        <v>3</v>
      </c>
      <c r="C9566" t="s">
        <v>3</v>
      </c>
      <c r="D9566" t="s">
        <v>863</v>
      </c>
      <c r="E9566" t="b">
        <v>0</v>
      </c>
      <c r="F9566" t="b">
        <v>1</v>
      </c>
      <c r="G9566" t="b">
        <v>0</v>
      </c>
      <c r="H9566" t="s">
        <v>2327</v>
      </c>
      <c r="I9566" t="s">
        <v>16540</v>
      </c>
      <c r="J9566" t="s">
        <v>2376</v>
      </c>
      <c r="O9566" t="s">
        <v>16735</v>
      </c>
    </row>
    <row r="9567" spans="1:15" hidden="1" outlineLevel="1" x14ac:dyDescent="0.35">
      <c r="A9567" t="s">
        <v>1</v>
      </c>
      <c r="B9567" t="s">
        <v>3</v>
      </c>
      <c r="C9567" t="s">
        <v>3</v>
      </c>
      <c r="D9567" t="s">
        <v>863</v>
      </c>
      <c r="E9567" t="b">
        <v>0</v>
      </c>
      <c r="F9567" t="b">
        <v>1</v>
      </c>
      <c r="G9567" t="b">
        <v>0</v>
      </c>
      <c r="H9567" t="s">
        <v>7019</v>
      </c>
      <c r="I9567" t="s">
        <v>16542</v>
      </c>
      <c r="J9567" t="s">
        <v>2339</v>
      </c>
      <c r="O9567" t="s">
        <v>16736</v>
      </c>
    </row>
    <row r="9568" spans="1:15" hidden="1" outlineLevel="1" x14ac:dyDescent="0.35">
      <c r="A9568" t="s">
        <v>1</v>
      </c>
      <c r="B9568" t="s">
        <v>3</v>
      </c>
      <c r="C9568" t="s">
        <v>3</v>
      </c>
      <c r="D9568" t="s">
        <v>863</v>
      </c>
      <c r="E9568" t="b">
        <v>0</v>
      </c>
      <c r="F9568" t="b">
        <v>1</v>
      </c>
      <c r="G9568" t="b">
        <v>0</v>
      </c>
      <c r="H9568" t="s">
        <v>2327</v>
      </c>
      <c r="I9568" t="s">
        <v>16544</v>
      </c>
      <c r="J9568" t="s">
        <v>7023</v>
      </c>
      <c r="O9568" t="s">
        <v>16737</v>
      </c>
    </row>
    <row r="9569" spans="1:15" hidden="1" outlineLevel="1" x14ac:dyDescent="0.35">
      <c r="A9569" t="s">
        <v>1</v>
      </c>
      <c r="B9569" t="s">
        <v>3</v>
      </c>
      <c r="C9569" t="s">
        <v>3</v>
      </c>
      <c r="D9569" t="s">
        <v>863</v>
      </c>
      <c r="E9569" t="b">
        <v>0</v>
      </c>
      <c r="F9569" t="b">
        <v>1</v>
      </c>
      <c r="G9569" t="b">
        <v>0</v>
      </c>
      <c r="H9569" t="s">
        <v>2372</v>
      </c>
      <c r="I9569" t="s">
        <v>16546</v>
      </c>
      <c r="J9569" t="s">
        <v>2339</v>
      </c>
      <c r="O9569" t="s">
        <v>16738</v>
      </c>
    </row>
    <row r="9570" spans="1:15" hidden="1" outlineLevel="1" x14ac:dyDescent="0.35">
      <c r="A9570" t="s">
        <v>1</v>
      </c>
      <c r="B9570" t="s">
        <v>3</v>
      </c>
      <c r="C9570" t="s">
        <v>3</v>
      </c>
      <c r="D9570" t="s">
        <v>863</v>
      </c>
      <c r="E9570" t="b">
        <v>0</v>
      </c>
      <c r="F9570" t="b">
        <v>1</v>
      </c>
      <c r="G9570" t="b">
        <v>0</v>
      </c>
      <c r="H9570" t="s">
        <v>2327</v>
      </c>
      <c r="I9570" t="s">
        <v>16548</v>
      </c>
      <c r="J9570" t="s">
        <v>2376</v>
      </c>
      <c r="O9570" t="s">
        <v>16739</v>
      </c>
    </row>
    <row r="9571" spans="1:15" hidden="1" outlineLevel="1" x14ac:dyDescent="0.35">
      <c r="A9571" t="s">
        <v>1</v>
      </c>
      <c r="B9571" t="s">
        <v>3</v>
      </c>
      <c r="C9571" t="s">
        <v>3</v>
      </c>
      <c r="D9571" t="s">
        <v>863</v>
      </c>
      <c r="E9571" t="b">
        <v>0</v>
      </c>
      <c r="F9571" t="b">
        <v>1</v>
      </c>
      <c r="G9571" t="b">
        <v>0</v>
      </c>
      <c r="H9571" t="s">
        <v>7019</v>
      </c>
      <c r="I9571" t="s">
        <v>16550</v>
      </c>
      <c r="J9571" t="s">
        <v>2339</v>
      </c>
      <c r="O9571" t="s">
        <v>16740</v>
      </c>
    </row>
    <row r="9572" spans="1:15" hidden="1" outlineLevel="1" x14ac:dyDescent="0.35">
      <c r="A9572" t="s">
        <v>1</v>
      </c>
      <c r="B9572" t="s">
        <v>3</v>
      </c>
      <c r="C9572" t="s">
        <v>3</v>
      </c>
      <c r="D9572" t="s">
        <v>863</v>
      </c>
      <c r="E9572" t="b">
        <v>0</v>
      </c>
      <c r="F9572" t="b">
        <v>1</v>
      </c>
      <c r="G9572" t="b">
        <v>0</v>
      </c>
      <c r="H9572" t="s">
        <v>2327</v>
      </c>
      <c r="I9572" t="s">
        <v>16552</v>
      </c>
      <c r="J9572" t="s">
        <v>7023</v>
      </c>
      <c r="O9572" t="s">
        <v>16741</v>
      </c>
    </row>
    <row r="9573" spans="1:15" hidden="1" outlineLevel="1" x14ac:dyDescent="0.35">
      <c r="A9573" t="s">
        <v>1</v>
      </c>
      <c r="B9573" t="s">
        <v>3</v>
      </c>
      <c r="C9573" t="s">
        <v>3</v>
      </c>
      <c r="D9573" t="s">
        <v>863</v>
      </c>
      <c r="E9573" t="b">
        <v>0</v>
      </c>
      <c r="F9573" t="b">
        <v>1</v>
      </c>
      <c r="G9573" t="b">
        <v>0</v>
      </c>
      <c r="H9573" t="s">
        <v>2372</v>
      </c>
      <c r="I9573" t="s">
        <v>16554</v>
      </c>
      <c r="J9573" t="s">
        <v>2339</v>
      </c>
      <c r="O9573" t="s">
        <v>16742</v>
      </c>
    </row>
    <row r="9574" spans="1:15" hidden="1" outlineLevel="1" x14ac:dyDescent="0.35">
      <c r="A9574" t="s">
        <v>1</v>
      </c>
      <c r="B9574" t="s">
        <v>3</v>
      </c>
      <c r="C9574" t="s">
        <v>3</v>
      </c>
      <c r="D9574" t="s">
        <v>863</v>
      </c>
      <c r="E9574" t="b">
        <v>0</v>
      </c>
      <c r="F9574" t="b">
        <v>1</v>
      </c>
      <c r="G9574" t="b">
        <v>0</v>
      </c>
      <c r="H9574" t="s">
        <v>2327</v>
      </c>
      <c r="I9574" t="s">
        <v>16556</v>
      </c>
      <c r="J9574" t="s">
        <v>2376</v>
      </c>
      <c r="O9574" t="s">
        <v>16743</v>
      </c>
    </row>
    <row r="9575" spans="1:15" hidden="1" outlineLevel="1" x14ac:dyDescent="0.35">
      <c r="A9575" t="s">
        <v>1</v>
      </c>
      <c r="B9575" t="s">
        <v>3</v>
      </c>
      <c r="C9575" t="s">
        <v>3</v>
      </c>
      <c r="D9575" t="s">
        <v>863</v>
      </c>
      <c r="E9575" t="b">
        <v>0</v>
      </c>
      <c r="F9575" t="b">
        <v>1</v>
      </c>
      <c r="G9575" t="b">
        <v>0</v>
      </c>
      <c r="H9575" t="s">
        <v>666</v>
      </c>
      <c r="I9575" t="s">
        <v>16562</v>
      </c>
      <c r="J9575" t="s">
        <v>2339</v>
      </c>
      <c r="O9575" t="s">
        <v>16744</v>
      </c>
    </row>
    <row r="9576" spans="1:15" hidden="1" outlineLevel="1" x14ac:dyDescent="0.35">
      <c r="A9576" t="s">
        <v>1</v>
      </c>
      <c r="B9576" t="s">
        <v>3</v>
      </c>
      <c r="C9576" t="s">
        <v>3</v>
      </c>
      <c r="D9576" t="s">
        <v>863</v>
      </c>
      <c r="E9576" t="b">
        <v>0</v>
      </c>
      <c r="F9576" t="b">
        <v>1</v>
      </c>
      <c r="G9576" t="b">
        <v>0</v>
      </c>
      <c r="H9576" t="s">
        <v>2327</v>
      </c>
      <c r="I9576" t="s">
        <v>16564</v>
      </c>
      <c r="J9576" t="s">
        <v>9720</v>
      </c>
      <c r="O9576" t="s">
        <v>16745</v>
      </c>
    </row>
    <row r="9577" spans="1:15" hidden="1" outlineLevel="1" x14ac:dyDescent="0.35">
      <c r="A9577" t="s">
        <v>1</v>
      </c>
      <c r="B9577" t="s">
        <v>3</v>
      </c>
      <c r="C9577" t="s">
        <v>3</v>
      </c>
      <c r="D9577" t="s">
        <v>863</v>
      </c>
      <c r="E9577" t="b">
        <v>0</v>
      </c>
      <c r="F9577" t="b">
        <v>1</v>
      </c>
      <c r="G9577" t="b">
        <v>0</v>
      </c>
      <c r="H9577" t="s">
        <v>2390</v>
      </c>
      <c r="I9577" t="s">
        <v>16566</v>
      </c>
      <c r="J9577" t="s">
        <v>2339</v>
      </c>
      <c r="O9577" t="s">
        <v>16746</v>
      </c>
    </row>
    <row r="9578" spans="1:15" hidden="1" outlineLevel="1" x14ac:dyDescent="0.35">
      <c r="A9578" t="s">
        <v>1</v>
      </c>
      <c r="B9578" t="s">
        <v>3</v>
      </c>
      <c r="C9578" t="s">
        <v>3</v>
      </c>
      <c r="D9578" t="s">
        <v>863</v>
      </c>
      <c r="E9578" t="b">
        <v>0</v>
      </c>
      <c r="F9578" t="b">
        <v>1</v>
      </c>
      <c r="G9578" t="b">
        <v>0</v>
      </c>
      <c r="H9578" t="s">
        <v>2327</v>
      </c>
      <c r="I9578" t="s">
        <v>16568</v>
      </c>
      <c r="J9578" t="s">
        <v>2394</v>
      </c>
      <c r="O9578" t="s">
        <v>16747</v>
      </c>
    </row>
    <row r="9579" spans="1:15" hidden="1" outlineLevel="1" x14ac:dyDescent="0.35">
      <c r="A9579" t="s">
        <v>1</v>
      </c>
      <c r="B9579" t="s">
        <v>3</v>
      </c>
      <c r="C9579" t="s">
        <v>3</v>
      </c>
      <c r="D9579" t="s">
        <v>863</v>
      </c>
      <c r="E9579" t="b">
        <v>0</v>
      </c>
      <c r="F9579" t="b">
        <v>1</v>
      </c>
      <c r="G9579" t="b">
        <v>0</v>
      </c>
      <c r="H9579" t="s">
        <v>859</v>
      </c>
      <c r="I9579" t="s">
        <v>16570</v>
      </c>
      <c r="J9579" t="s">
        <v>2339</v>
      </c>
      <c r="O9579" t="s">
        <v>16748</v>
      </c>
    </row>
    <row r="9580" spans="1:15" hidden="1" outlineLevel="1" x14ac:dyDescent="0.35">
      <c r="A9580" t="s">
        <v>1</v>
      </c>
      <c r="B9580" t="s">
        <v>3</v>
      </c>
      <c r="C9580" t="s">
        <v>3</v>
      </c>
      <c r="D9580" t="s">
        <v>863</v>
      </c>
      <c r="E9580" t="b">
        <v>0</v>
      </c>
      <c r="F9580" t="b">
        <v>1</v>
      </c>
      <c r="G9580" t="b">
        <v>0</v>
      </c>
      <c r="H9580" t="s">
        <v>2327</v>
      </c>
      <c r="I9580" t="s">
        <v>16572</v>
      </c>
      <c r="J9580" t="s">
        <v>16573</v>
      </c>
      <c r="O9580" t="s">
        <v>16749</v>
      </c>
    </row>
    <row r="9581" spans="1:15" hidden="1" outlineLevel="1" x14ac:dyDescent="0.35">
      <c r="A9581" t="s">
        <v>1</v>
      </c>
      <c r="B9581" t="s">
        <v>3</v>
      </c>
      <c r="C9581" t="s">
        <v>3</v>
      </c>
      <c r="D9581" t="s">
        <v>863</v>
      </c>
      <c r="E9581" t="b">
        <v>0</v>
      </c>
      <c r="F9581" t="b">
        <v>1</v>
      </c>
      <c r="G9581" t="b">
        <v>0</v>
      </c>
      <c r="H9581" t="s">
        <v>2390</v>
      </c>
      <c r="I9581" t="s">
        <v>16575</v>
      </c>
      <c r="J9581" t="s">
        <v>2339</v>
      </c>
      <c r="O9581" t="s">
        <v>16750</v>
      </c>
    </row>
    <row r="9582" spans="1:15" hidden="1" outlineLevel="1" x14ac:dyDescent="0.35">
      <c r="A9582" t="s">
        <v>1</v>
      </c>
      <c r="B9582" t="s">
        <v>3</v>
      </c>
      <c r="C9582" t="s">
        <v>3</v>
      </c>
      <c r="D9582" t="s">
        <v>863</v>
      </c>
      <c r="E9582" t="b">
        <v>0</v>
      </c>
      <c r="F9582" t="b">
        <v>1</v>
      </c>
      <c r="G9582" t="b">
        <v>0</v>
      </c>
      <c r="H9582" t="s">
        <v>2327</v>
      </c>
      <c r="I9582" t="s">
        <v>16577</v>
      </c>
      <c r="J9582" t="s">
        <v>2394</v>
      </c>
      <c r="O9582" t="s">
        <v>16751</v>
      </c>
    </row>
    <row r="9583" spans="1:15" hidden="1" outlineLevel="1" x14ac:dyDescent="0.35">
      <c r="A9583" t="s">
        <v>1</v>
      </c>
      <c r="B9583" t="s">
        <v>3</v>
      </c>
      <c r="C9583" t="s">
        <v>3</v>
      </c>
      <c r="D9583" t="s">
        <v>863</v>
      </c>
      <c r="E9583" t="b">
        <v>0</v>
      </c>
      <c r="F9583" t="b">
        <v>1</v>
      </c>
      <c r="G9583" t="b">
        <v>0</v>
      </c>
      <c r="H9583" t="s">
        <v>2390</v>
      </c>
      <c r="I9583" t="s">
        <v>16752</v>
      </c>
      <c r="J9583" t="s">
        <v>2339</v>
      </c>
      <c r="O9583" t="s">
        <v>16753</v>
      </c>
    </row>
    <row r="9584" spans="1:15" hidden="1" outlineLevel="1" x14ac:dyDescent="0.35">
      <c r="A9584" t="s">
        <v>1</v>
      </c>
      <c r="B9584" t="s">
        <v>3</v>
      </c>
      <c r="C9584" t="s">
        <v>3</v>
      </c>
      <c r="D9584" t="s">
        <v>863</v>
      </c>
      <c r="E9584" t="b">
        <v>0</v>
      </c>
      <c r="F9584" t="b">
        <v>1</v>
      </c>
      <c r="G9584" t="b">
        <v>0</v>
      </c>
      <c r="H9584" t="s">
        <v>2327</v>
      </c>
      <c r="I9584" t="s">
        <v>16754</v>
      </c>
      <c r="J9584" t="s">
        <v>2394</v>
      </c>
      <c r="O9584" s="1" t="s">
        <v>16755</v>
      </c>
    </row>
    <row r="9585" spans="1:15" hidden="1" outlineLevel="1" x14ac:dyDescent="0.35">
      <c r="A9585" t="s">
        <v>1</v>
      </c>
      <c r="B9585" t="s">
        <v>3</v>
      </c>
      <c r="C9585" t="s">
        <v>3</v>
      </c>
      <c r="D9585" t="s">
        <v>863</v>
      </c>
      <c r="E9585" t="b">
        <v>0</v>
      </c>
      <c r="F9585" t="b">
        <v>1</v>
      </c>
      <c r="G9585" t="b">
        <v>0</v>
      </c>
      <c r="H9585" t="s">
        <v>2390</v>
      </c>
      <c r="I9585" t="s">
        <v>16756</v>
      </c>
      <c r="J9585" t="s">
        <v>2339</v>
      </c>
      <c r="O9585" t="s">
        <v>16757</v>
      </c>
    </row>
    <row r="9586" spans="1:15" hidden="1" outlineLevel="1" x14ac:dyDescent="0.35">
      <c r="A9586" t="s">
        <v>1</v>
      </c>
      <c r="B9586" t="s">
        <v>3</v>
      </c>
      <c r="C9586" t="s">
        <v>3</v>
      </c>
      <c r="D9586" t="s">
        <v>863</v>
      </c>
      <c r="E9586" t="b">
        <v>0</v>
      </c>
      <c r="F9586" t="b">
        <v>1</v>
      </c>
      <c r="G9586" t="b">
        <v>0</v>
      </c>
      <c r="H9586" t="s">
        <v>2327</v>
      </c>
      <c r="I9586" t="s">
        <v>16758</v>
      </c>
      <c r="J9586" t="s">
        <v>2394</v>
      </c>
      <c r="O9586" t="s">
        <v>16759</v>
      </c>
    </row>
    <row r="9587" spans="1:15" hidden="1" outlineLevel="1" x14ac:dyDescent="0.35">
      <c r="A9587" t="s">
        <v>1</v>
      </c>
      <c r="B9587" t="s">
        <v>3</v>
      </c>
      <c r="C9587" t="s">
        <v>3</v>
      </c>
      <c r="D9587" t="s">
        <v>863</v>
      </c>
      <c r="E9587" t="b">
        <v>0</v>
      </c>
      <c r="F9587" t="b">
        <v>1</v>
      </c>
      <c r="G9587" t="b">
        <v>0</v>
      </c>
      <c r="H9587" t="s">
        <v>6269</v>
      </c>
      <c r="I9587" t="s">
        <v>6409</v>
      </c>
      <c r="J9587" t="s">
        <v>2339</v>
      </c>
      <c r="O9587" t="s">
        <v>16760</v>
      </c>
    </row>
    <row r="9588" spans="1:15" hidden="1" outlineLevel="1" x14ac:dyDescent="0.35">
      <c r="A9588" t="s">
        <v>1</v>
      </c>
      <c r="B9588" t="s">
        <v>3</v>
      </c>
      <c r="C9588" t="s">
        <v>3</v>
      </c>
      <c r="D9588" t="s">
        <v>863</v>
      </c>
      <c r="E9588" t="b">
        <v>0</v>
      </c>
      <c r="F9588" t="b">
        <v>1</v>
      </c>
      <c r="G9588" t="b">
        <v>0</v>
      </c>
      <c r="H9588" t="s">
        <v>2327</v>
      </c>
      <c r="I9588" t="s">
        <v>6411</v>
      </c>
      <c r="J9588" t="s">
        <v>6273</v>
      </c>
      <c r="O9588" t="s">
        <v>16761</v>
      </c>
    </row>
    <row r="9589" spans="1:15" hidden="1" outlineLevel="1" x14ac:dyDescent="0.35">
      <c r="A9589" t="s">
        <v>1</v>
      </c>
      <c r="B9589" t="s">
        <v>3</v>
      </c>
      <c r="C9589" t="s">
        <v>3</v>
      </c>
      <c r="D9589" t="s">
        <v>863</v>
      </c>
      <c r="E9589" t="b">
        <v>0</v>
      </c>
      <c r="F9589" t="b">
        <v>1</v>
      </c>
      <c r="G9589" t="b">
        <v>0</v>
      </c>
      <c r="H9589" t="s">
        <v>2372</v>
      </c>
      <c r="I9589" t="s">
        <v>6413</v>
      </c>
      <c r="J9589" t="s">
        <v>2339</v>
      </c>
      <c r="O9589" t="s">
        <v>16762</v>
      </c>
    </row>
    <row r="9590" spans="1:15" hidden="1" outlineLevel="1" x14ac:dyDescent="0.35">
      <c r="A9590" t="s">
        <v>1</v>
      </c>
      <c r="B9590" t="s">
        <v>3</v>
      </c>
      <c r="C9590" t="s">
        <v>3</v>
      </c>
      <c r="D9590" t="s">
        <v>863</v>
      </c>
      <c r="E9590" t="b">
        <v>0</v>
      </c>
      <c r="F9590" t="b">
        <v>1</v>
      </c>
      <c r="G9590" t="b">
        <v>0</v>
      </c>
      <c r="H9590" t="s">
        <v>2327</v>
      </c>
      <c r="I9590" t="s">
        <v>6415</v>
      </c>
      <c r="J9590" t="s">
        <v>2376</v>
      </c>
      <c r="O9590" t="s">
        <v>16763</v>
      </c>
    </row>
    <row r="9591" spans="1:15" hidden="1" outlineLevel="1" x14ac:dyDescent="0.35">
      <c r="A9591" t="s">
        <v>1</v>
      </c>
      <c r="B9591" t="s">
        <v>3</v>
      </c>
      <c r="C9591" t="s">
        <v>3</v>
      </c>
      <c r="D9591" t="s">
        <v>865</v>
      </c>
      <c r="E9591" t="b">
        <v>0</v>
      </c>
      <c r="F9591" t="b">
        <v>1</v>
      </c>
      <c r="G9591" t="b">
        <v>0</v>
      </c>
      <c r="H9591" t="s">
        <v>6269</v>
      </c>
      <c r="I9591" t="s">
        <v>16583</v>
      </c>
      <c r="J9591" t="s">
        <v>2339</v>
      </c>
      <c r="O9591" t="s">
        <v>16764</v>
      </c>
    </row>
    <row r="9592" spans="1:15" hidden="1" outlineLevel="1" x14ac:dyDescent="0.35">
      <c r="A9592" t="s">
        <v>1</v>
      </c>
      <c r="B9592" t="s">
        <v>3</v>
      </c>
      <c r="C9592" t="s">
        <v>3</v>
      </c>
      <c r="D9592" t="s">
        <v>865</v>
      </c>
      <c r="E9592" t="b">
        <v>0</v>
      </c>
      <c r="F9592" t="b">
        <v>1</v>
      </c>
      <c r="G9592" t="b">
        <v>0</v>
      </c>
      <c r="H9592" t="s">
        <v>2327</v>
      </c>
      <c r="I9592" t="s">
        <v>16585</v>
      </c>
      <c r="J9592" t="s">
        <v>6273</v>
      </c>
      <c r="O9592" t="s">
        <v>16765</v>
      </c>
    </row>
    <row r="9593" spans="1:15" hidden="1" outlineLevel="1" x14ac:dyDescent="0.35">
      <c r="A9593" t="s">
        <v>1</v>
      </c>
      <c r="B9593" t="s">
        <v>3</v>
      </c>
      <c r="C9593" t="s">
        <v>3</v>
      </c>
      <c r="D9593" t="s">
        <v>865</v>
      </c>
      <c r="E9593" t="b">
        <v>0</v>
      </c>
      <c r="F9593" t="b">
        <v>1</v>
      </c>
      <c r="G9593" t="b">
        <v>0</v>
      </c>
      <c r="H9593" t="s">
        <v>2372</v>
      </c>
      <c r="I9593" t="s">
        <v>16587</v>
      </c>
      <c r="J9593" t="s">
        <v>2339</v>
      </c>
      <c r="O9593" t="s">
        <v>16766</v>
      </c>
    </row>
    <row r="9594" spans="1:15" hidden="1" outlineLevel="1" x14ac:dyDescent="0.35">
      <c r="A9594" t="s">
        <v>1</v>
      </c>
      <c r="B9594" t="s">
        <v>3</v>
      </c>
      <c r="C9594" t="s">
        <v>3</v>
      </c>
      <c r="D9594" t="s">
        <v>865</v>
      </c>
      <c r="E9594" t="b">
        <v>0</v>
      </c>
      <c r="F9594" t="b">
        <v>1</v>
      </c>
      <c r="G9594" t="b">
        <v>0</v>
      </c>
      <c r="H9594" t="s">
        <v>2327</v>
      </c>
      <c r="I9594" t="s">
        <v>16589</v>
      </c>
      <c r="J9594" t="s">
        <v>2376</v>
      </c>
      <c r="O9594" t="s">
        <v>16767</v>
      </c>
    </row>
    <row r="9595" spans="1:15" hidden="1" outlineLevel="1" x14ac:dyDescent="0.35">
      <c r="A9595" t="s">
        <v>1</v>
      </c>
      <c r="B9595" t="s">
        <v>3</v>
      </c>
      <c r="C9595" t="s">
        <v>3</v>
      </c>
      <c r="D9595" t="s">
        <v>865</v>
      </c>
      <c r="E9595" t="b">
        <v>0</v>
      </c>
      <c r="F9595" t="b">
        <v>1</v>
      </c>
      <c r="G9595" t="b">
        <v>0</v>
      </c>
      <c r="H9595" t="s">
        <v>644</v>
      </c>
      <c r="I9595" t="s">
        <v>6260</v>
      </c>
      <c r="J9595" t="s">
        <v>2339</v>
      </c>
      <c r="O9595" t="s">
        <v>16768</v>
      </c>
    </row>
    <row r="9596" spans="1:15" hidden="1" outlineLevel="1" x14ac:dyDescent="0.35">
      <c r="A9596" t="s">
        <v>1</v>
      </c>
      <c r="B9596" t="s">
        <v>3</v>
      </c>
      <c r="C9596" t="s">
        <v>3</v>
      </c>
      <c r="D9596" t="s">
        <v>865</v>
      </c>
      <c r="E9596" t="b">
        <v>0</v>
      </c>
      <c r="F9596" t="b">
        <v>1</v>
      </c>
      <c r="G9596" t="b">
        <v>0</v>
      </c>
      <c r="H9596" t="s">
        <v>2327</v>
      </c>
      <c r="I9596" t="s">
        <v>6262</v>
      </c>
      <c r="J9596" t="s">
        <v>6263</v>
      </c>
      <c r="O9596" t="s">
        <v>16769</v>
      </c>
    </row>
    <row r="9597" spans="1:15" hidden="1" outlineLevel="1" x14ac:dyDescent="0.35">
      <c r="A9597" t="s">
        <v>1</v>
      </c>
      <c r="B9597" t="s">
        <v>3</v>
      </c>
      <c r="C9597" t="s">
        <v>3</v>
      </c>
      <c r="D9597" t="s">
        <v>865</v>
      </c>
      <c r="E9597" t="b">
        <v>0</v>
      </c>
      <c r="F9597" t="b">
        <v>1</v>
      </c>
      <c r="G9597" t="b">
        <v>0</v>
      </c>
      <c r="H9597" t="s">
        <v>2390</v>
      </c>
      <c r="I9597" t="s">
        <v>6265</v>
      </c>
      <c r="J9597" t="s">
        <v>2339</v>
      </c>
      <c r="O9597" t="s">
        <v>16770</v>
      </c>
    </row>
    <row r="9598" spans="1:15" hidden="1" outlineLevel="1" x14ac:dyDescent="0.35">
      <c r="A9598" t="s">
        <v>1</v>
      </c>
      <c r="B9598" t="s">
        <v>3</v>
      </c>
      <c r="C9598" t="s">
        <v>3</v>
      </c>
      <c r="D9598" t="s">
        <v>865</v>
      </c>
      <c r="E9598" t="b">
        <v>0</v>
      </c>
      <c r="F9598" t="b">
        <v>1</v>
      </c>
      <c r="G9598" t="b">
        <v>0</v>
      </c>
      <c r="H9598" t="s">
        <v>2327</v>
      </c>
      <c r="I9598" t="s">
        <v>6267</v>
      </c>
      <c r="J9598" t="s">
        <v>2394</v>
      </c>
      <c r="O9598" t="s">
        <v>16771</v>
      </c>
    </row>
    <row r="9599" spans="1:15" hidden="1" outlineLevel="1" x14ac:dyDescent="0.35">
      <c r="A9599" t="s">
        <v>1</v>
      </c>
      <c r="B9599" t="s">
        <v>3</v>
      </c>
      <c r="C9599" t="s">
        <v>3</v>
      </c>
      <c r="D9599" t="s">
        <v>865</v>
      </c>
      <c r="E9599" t="b">
        <v>0</v>
      </c>
      <c r="F9599" t="b">
        <v>1</v>
      </c>
      <c r="G9599" t="b">
        <v>0</v>
      </c>
      <c r="H9599" t="s">
        <v>6269</v>
      </c>
      <c r="I9599" t="s">
        <v>6270</v>
      </c>
      <c r="J9599" t="s">
        <v>2339</v>
      </c>
      <c r="O9599" t="s">
        <v>16772</v>
      </c>
    </row>
    <row r="9600" spans="1:15" hidden="1" outlineLevel="1" x14ac:dyDescent="0.35">
      <c r="A9600" t="s">
        <v>1</v>
      </c>
      <c r="B9600" t="s">
        <v>3</v>
      </c>
      <c r="C9600" t="s">
        <v>3</v>
      </c>
      <c r="D9600" t="s">
        <v>865</v>
      </c>
      <c r="E9600" t="b">
        <v>0</v>
      </c>
      <c r="F9600" t="b">
        <v>1</v>
      </c>
      <c r="G9600" t="b">
        <v>0</v>
      </c>
      <c r="H9600" t="s">
        <v>2327</v>
      </c>
      <c r="I9600" t="s">
        <v>6272</v>
      </c>
      <c r="J9600" t="s">
        <v>6273</v>
      </c>
      <c r="O9600" t="s">
        <v>16773</v>
      </c>
    </row>
    <row r="9601" spans="1:15" hidden="1" outlineLevel="1" x14ac:dyDescent="0.35">
      <c r="A9601" t="s">
        <v>1</v>
      </c>
      <c r="B9601" t="s">
        <v>3</v>
      </c>
      <c r="C9601" t="s">
        <v>3</v>
      </c>
      <c r="D9601" t="s">
        <v>865</v>
      </c>
      <c r="E9601" t="b">
        <v>0</v>
      </c>
      <c r="F9601" t="b">
        <v>1</v>
      </c>
      <c r="G9601" t="b">
        <v>0</v>
      </c>
      <c r="H9601" t="s">
        <v>2372</v>
      </c>
      <c r="I9601" t="s">
        <v>6275</v>
      </c>
      <c r="J9601" t="s">
        <v>2339</v>
      </c>
      <c r="O9601" t="s">
        <v>16774</v>
      </c>
    </row>
    <row r="9602" spans="1:15" hidden="1" outlineLevel="1" x14ac:dyDescent="0.35">
      <c r="A9602" t="s">
        <v>1</v>
      </c>
      <c r="B9602" t="s">
        <v>3</v>
      </c>
      <c r="C9602" t="s">
        <v>3</v>
      </c>
      <c r="D9602" t="s">
        <v>865</v>
      </c>
      <c r="E9602" t="b">
        <v>0</v>
      </c>
      <c r="F9602" t="b">
        <v>1</v>
      </c>
      <c r="G9602" t="b">
        <v>0</v>
      </c>
      <c r="H9602" t="s">
        <v>2327</v>
      </c>
      <c r="I9602" t="s">
        <v>6277</v>
      </c>
      <c r="J9602" t="s">
        <v>2376</v>
      </c>
      <c r="O9602" t="s">
        <v>16775</v>
      </c>
    </row>
    <row r="9603" spans="1:15" hidden="1" outlineLevel="1" x14ac:dyDescent="0.35">
      <c r="A9603" t="s">
        <v>1</v>
      </c>
      <c r="B9603" t="s">
        <v>3</v>
      </c>
      <c r="C9603" t="s">
        <v>3</v>
      </c>
      <c r="D9603" t="s">
        <v>865</v>
      </c>
      <c r="E9603" t="b">
        <v>0</v>
      </c>
      <c r="F9603" t="b">
        <v>1</v>
      </c>
      <c r="G9603" t="b">
        <v>0</v>
      </c>
      <c r="H9603" t="s">
        <v>7019</v>
      </c>
      <c r="I9603" t="s">
        <v>16534</v>
      </c>
      <c r="J9603" t="s">
        <v>2339</v>
      </c>
      <c r="O9603" t="s">
        <v>16776</v>
      </c>
    </row>
    <row r="9604" spans="1:15" hidden="1" outlineLevel="1" x14ac:dyDescent="0.35">
      <c r="A9604" t="s">
        <v>1</v>
      </c>
      <c r="B9604" t="s">
        <v>3</v>
      </c>
      <c r="C9604" t="s">
        <v>3</v>
      </c>
      <c r="D9604" t="s">
        <v>865</v>
      </c>
      <c r="E9604" t="b">
        <v>0</v>
      </c>
      <c r="F9604" t="b">
        <v>1</v>
      </c>
      <c r="G9604" t="b">
        <v>0</v>
      </c>
      <c r="H9604" t="s">
        <v>2327</v>
      </c>
      <c r="I9604" t="s">
        <v>16536</v>
      </c>
      <c r="J9604" t="s">
        <v>7023</v>
      </c>
      <c r="O9604" t="s">
        <v>16777</v>
      </c>
    </row>
    <row r="9605" spans="1:15" hidden="1" outlineLevel="1" x14ac:dyDescent="0.35">
      <c r="A9605" t="s">
        <v>1</v>
      </c>
      <c r="B9605" t="s">
        <v>3</v>
      </c>
      <c r="C9605" t="s">
        <v>3</v>
      </c>
      <c r="D9605" t="s">
        <v>865</v>
      </c>
      <c r="E9605" t="b">
        <v>0</v>
      </c>
      <c r="F9605" t="b">
        <v>1</v>
      </c>
      <c r="G9605" t="b">
        <v>0</v>
      </c>
      <c r="H9605" t="s">
        <v>2372</v>
      </c>
      <c r="I9605" t="s">
        <v>16538</v>
      </c>
      <c r="J9605" t="s">
        <v>2339</v>
      </c>
      <c r="O9605" t="s">
        <v>16778</v>
      </c>
    </row>
    <row r="9606" spans="1:15" hidden="1" outlineLevel="1" x14ac:dyDescent="0.35">
      <c r="A9606" t="s">
        <v>1</v>
      </c>
      <c r="B9606" t="s">
        <v>3</v>
      </c>
      <c r="C9606" t="s">
        <v>3</v>
      </c>
      <c r="D9606" t="s">
        <v>865</v>
      </c>
      <c r="E9606" t="b">
        <v>0</v>
      </c>
      <c r="F9606" t="b">
        <v>1</v>
      </c>
      <c r="G9606" t="b">
        <v>0</v>
      </c>
      <c r="H9606" t="s">
        <v>2327</v>
      </c>
      <c r="I9606" t="s">
        <v>16540</v>
      </c>
      <c r="J9606" t="s">
        <v>2376</v>
      </c>
      <c r="O9606" t="s">
        <v>16779</v>
      </c>
    </row>
    <row r="9607" spans="1:15" hidden="1" outlineLevel="1" x14ac:dyDescent="0.35">
      <c r="A9607" t="s">
        <v>1</v>
      </c>
      <c r="B9607" t="s">
        <v>3</v>
      </c>
      <c r="C9607" t="s">
        <v>3</v>
      </c>
      <c r="D9607" t="s">
        <v>865</v>
      </c>
      <c r="E9607" t="b">
        <v>0</v>
      </c>
      <c r="F9607" t="b">
        <v>1</v>
      </c>
      <c r="G9607" t="b">
        <v>0</v>
      </c>
      <c r="H9607" t="s">
        <v>7019</v>
      </c>
      <c r="I9607" t="s">
        <v>16542</v>
      </c>
      <c r="J9607" t="s">
        <v>2339</v>
      </c>
      <c r="O9607" t="s">
        <v>16780</v>
      </c>
    </row>
    <row r="9608" spans="1:15" hidden="1" outlineLevel="1" x14ac:dyDescent="0.35">
      <c r="A9608" t="s">
        <v>1</v>
      </c>
      <c r="B9608" t="s">
        <v>3</v>
      </c>
      <c r="C9608" t="s">
        <v>3</v>
      </c>
      <c r="D9608" t="s">
        <v>865</v>
      </c>
      <c r="E9608" t="b">
        <v>0</v>
      </c>
      <c r="F9608" t="b">
        <v>1</v>
      </c>
      <c r="G9608" t="b">
        <v>0</v>
      </c>
      <c r="H9608" t="s">
        <v>2327</v>
      </c>
      <c r="I9608" t="s">
        <v>16544</v>
      </c>
      <c r="J9608" t="s">
        <v>7023</v>
      </c>
      <c r="O9608" t="s">
        <v>16781</v>
      </c>
    </row>
    <row r="9609" spans="1:15" hidden="1" outlineLevel="1" x14ac:dyDescent="0.35">
      <c r="A9609" t="s">
        <v>1</v>
      </c>
      <c r="B9609" t="s">
        <v>3</v>
      </c>
      <c r="C9609" t="s">
        <v>3</v>
      </c>
      <c r="D9609" t="s">
        <v>865</v>
      </c>
      <c r="E9609" t="b">
        <v>0</v>
      </c>
      <c r="F9609" t="b">
        <v>1</v>
      </c>
      <c r="G9609" t="b">
        <v>0</v>
      </c>
      <c r="H9609" t="s">
        <v>2372</v>
      </c>
      <c r="I9609" t="s">
        <v>16546</v>
      </c>
      <c r="J9609" t="s">
        <v>2339</v>
      </c>
      <c r="O9609" t="s">
        <v>16782</v>
      </c>
    </row>
    <row r="9610" spans="1:15" hidden="1" outlineLevel="1" x14ac:dyDescent="0.35">
      <c r="A9610" t="s">
        <v>1</v>
      </c>
      <c r="B9610" t="s">
        <v>3</v>
      </c>
      <c r="C9610" t="s">
        <v>3</v>
      </c>
      <c r="D9610" t="s">
        <v>865</v>
      </c>
      <c r="E9610" t="b">
        <v>0</v>
      </c>
      <c r="F9610" t="b">
        <v>1</v>
      </c>
      <c r="G9610" t="b">
        <v>0</v>
      </c>
      <c r="H9610" t="s">
        <v>2327</v>
      </c>
      <c r="I9610" t="s">
        <v>16548</v>
      </c>
      <c r="J9610" t="s">
        <v>2376</v>
      </c>
      <c r="O9610" t="s">
        <v>16783</v>
      </c>
    </row>
    <row r="9611" spans="1:15" hidden="1" outlineLevel="1" x14ac:dyDescent="0.35">
      <c r="A9611" t="s">
        <v>1</v>
      </c>
      <c r="B9611" t="s">
        <v>3</v>
      </c>
      <c r="C9611" t="s">
        <v>3</v>
      </c>
      <c r="D9611" t="s">
        <v>865</v>
      </c>
      <c r="E9611" t="b">
        <v>0</v>
      </c>
      <c r="F9611" t="b">
        <v>1</v>
      </c>
      <c r="G9611" t="b">
        <v>0</v>
      </c>
      <c r="H9611" t="s">
        <v>7019</v>
      </c>
      <c r="I9611" t="s">
        <v>16550</v>
      </c>
      <c r="J9611" t="s">
        <v>2339</v>
      </c>
      <c r="O9611" t="s">
        <v>16784</v>
      </c>
    </row>
    <row r="9612" spans="1:15" hidden="1" outlineLevel="1" x14ac:dyDescent="0.35">
      <c r="A9612" t="s">
        <v>1</v>
      </c>
      <c r="B9612" t="s">
        <v>3</v>
      </c>
      <c r="C9612" t="s">
        <v>3</v>
      </c>
      <c r="D9612" t="s">
        <v>865</v>
      </c>
      <c r="E9612" t="b">
        <v>0</v>
      </c>
      <c r="F9612" t="b">
        <v>1</v>
      </c>
      <c r="G9612" t="b">
        <v>0</v>
      </c>
      <c r="H9612" t="s">
        <v>2327</v>
      </c>
      <c r="I9612" t="s">
        <v>16552</v>
      </c>
      <c r="J9612" t="s">
        <v>7023</v>
      </c>
      <c r="O9612" t="s">
        <v>16785</v>
      </c>
    </row>
    <row r="9613" spans="1:15" hidden="1" outlineLevel="1" x14ac:dyDescent="0.35">
      <c r="A9613" t="s">
        <v>1</v>
      </c>
      <c r="B9613" t="s">
        <v>3</v>
      </c>
      <c r="C9613" t="s">
        <v>3</v>
      </c>
      <c r="D9613" t="s">
        <v>865</v>
      </c>
      <c r="E9613" t="b">
        <v>0</v>
      </c>
      <c r="F9613" t="b">
        <v>1</v>
      </c>
      <c r="G9613" t="b">
        <v>0</v>
      </c>
      <c r="H9613" t="s">
        <v>2372</v>
      </c>
      <c r="I9613" t="s">
        <v>16554</v>
      </c>
      <c r="J9613" t="s">
        <v>2339</v>
      </c>
      <c r="O9613" t="s">
        <v>16786</v>
      </c>
    </row>
    <row r="9614" spans="1:15" hidden="1" outlineLevel="1" x14ac:dyDescent="0.35">
      <c r="A9614" t="s">
        <v>1</v>
      </c>
      <c r="B9614" t="s">
        <v>3</v>
      </c>
      <c r="C9614" t="s">
        <v>3</v>
      </c>
      <c r="D9614" t="s">
        <v>865</v>
      </c>
      <c r="E9614" t="b">
        <v>0</v>
      </c>
      <c r="F9614" t="b">
        <v>1</v>
      </c>
      <c r="G9614" t="b">
        <v>0</v>
      </c>
      <c r="H9614" t="s">
        <v>2327</v>
      </c>
      <c r="I9614" t="s">
        <v>16556</v>
      </c>
      <c r="J9614" t="s">
        <v>2376</v>
      </c>
      <c r="O9614" t="s">
        <v>16787</v>
      </c>
    </row>
    <row r="9615" spans="1:15" hidden="1" outlineLevel="1" x14ac:dyDescent="0.35">
      <c r="A9615" t="s">
        <v>1</v>
      </c>
      <c r="B9615" t="s">
        <v>3</v>
      </c>
      <c r="C9615" t="s">
        <v>3</v>
      </c>
      <c r="D9615" t="s">
        <v>865</v>
      </c>
      <c r="E9615" t="b">
        <v>0</v>
      </c>
      <c r="F9615" t="b">
        <v>1</v>
      </c>
      <c r="G9615" t="b">
        <v>0</v>
      </c>
      <c r="H9615" t="s">
        <v>5329</v>
      </c>
      <c r="I9615" t="s">
        <v>7565</v>
      </c>
      <c r="J9615" t="s">
        <v>2339</v>
      </c>
      <c r="O9615" t="s">
        <v>16788</v>
      </c>
    </row>
    <row r="9616" spans="1:15" hidden="1" outlineLevel="1" x14ac:dyDescent="0.35">
      <c r="A9616" t="s">
        <v>1</v>
      </c>
      <c r="B9616" t="s">
        <v>3</v>
      </c>
      <c r="C9616" t="s">
        <v>3</v>
      </c>
      <c r="D9616" t="s">
        <v>865</v>
      </c>
      <c r="E9616" t="b">
        <v>0</v>
      </c>
      <c r="F9616" t="b">
        <v>1</v>
      </c>
      <c r="G9616" t="b">
        <v>0</v>
      </c>
      <c r="H9616" t="s">
        <v>2327</v>
      </c>
      <c r="I9616" t="s">
        <v>7567</v>
      </c>
      <c r="J9616" t="s">
        <v>5333</v>
      </c>
      <c r="O9616" t="s">
        <v>16789</v>
      </c>
    </row>
    <row r="9617" spans="1:15" hidden="1" outlineLevel="1" x14ac:dyDescent="0.35">
      <c r="A9617" t="s">
        <v>1</v>
      </c>
      <c r="B9617" t="s">
        <v>3</v>
      </c>
      <c r="C9617" t="s">
        <v>3</v>
      </c>
      <c r="D9617" t="s">
        <v>865</v>
      </c>
      <c r="E9617" t="b">
        <v>0</v>
      </c>
      <c r="F9617" t="b">
        <v>1</v>
      </c>
      <c r="G9617" t="b">
        <v>0</v>
      </c>
      <c r="H9617" t="s">
        <v>2372</v>
      </c>
      <c r="I9617" t="s">
        <v>7569</v>
      </c>
      <c r="J9617" t="s">
        <v>2339</v>
      </c>
      <c r="O9617" t="s">
        <v>16790</v>
      </c>
    </row>
    <row r="9618" spans="1:15" hidden="1" outlineLevel="1" x14ac:dyDescent="0.35">
      <c r="A9618" t="s">
        <v>1</v>
      </c>
      <c r="B9618" t="s">
        <v>3</v>
      </c>
      <c r="C9618" t="s">
        <v>3</v>
      </c>
      <c r="D9618" t="s">
        <v>865</v>
      </c>
      <c r="E9618" t="b">
        <v>0</v>
      </c>
      <c r="F9618" t="b">
        <v>1</v>
      </c>
      <c r="G9618" t="b">
        <v>0</v>
      </c>
      <c r="H9618" t="s">
        <v>2327</v>
      </c>
      <c r="I9618" t="s">
        <v>7571</v>
      </c>
      <c r="J9618" t="s">
        <v>2376</v>
      </c>
      <c r="O9618" t="s">
        <v>16791</v>
      </c>
    </row>
    <row r="9619" spans="1:15" hidden="1" outlineLevel="1" x14ac:dyDescent="0.35">
      <c r="A9619" t="s">
        <v>1</v>
      </c>
      <c r="B9619" t="s">
        <v>3</v>
      </c>
      <c r="C9619" t="s">
        <v>3</v>
      </c>
      <c r="D9619" t="s">
        <v>865</v>
      </c>
      <c r="E9619" t="b">
        <v>0</v>
      </c>
      <c r="F9619" t="b">
        <v>1</v>
      </c>
      <c r="G9619" t="b">
        <v>0</v>
      </c>
      <c r="H9619" t="s">
        <v>644</v>
      </c>
      <c r="I9619" t="s">
        <v>16615</v>
      </c>
      <c r="J9619" t="s">
        <v>2339</v>
      </c>
      <c r="O9619" t="s">
        <v>16792</v>
      </c>
    </row>
    <row r="9620" spans="1:15" hidden="1" outlineLevel="1" x14ac:dyDescent="0.35">
      <c r="A9620" t="s">
        <v>1</v>
      </c>
      <c r="B9620" t="s">
        <v>3</v>
      </c>
      <c r="C9620" t="s">
        <v>3</v>
      </c>
      <c r="D9620" t="s">
        <v>865</v>
      </c>
      <c r="E9620" t="b">
        <v>0</v>
      </c>
      <c r="F9620" t="b">
        <v>1</v>
      </c>
      <c r="G9620" t="b">
        <v>0</v>
      </c>
      <c r="H9620" t="s">
        <v>2327</v>
      </c>
      <c r="I9620" t="s">
        <v>16617</v>
      </c>
      <c r="J9620" t="s">
        <v>6263</v>
      </c>
      <c r="O9620" t="s">
        <v>16793</v>
      </c>
    </row>
    <row r="9621" spans="1:15" hidden="1" outlineLevel="1" x14ac:dyDescent="0.35">
      <c r="A9621" t="s">
        <v>1</v>
      </c>
      <c r="B9621" t="s">
        <v>3</v>
      </c>
      <c r="C9621" t="s">
        <v>3</v>
      </c>
      <c r="D9621" t="s">
        <v>865</v>
      </c>
      <c r="E9621" t="b">
        <v>0</v>
      </c>
      <c r="F9621" t="b">
        <v>1</v>
      </c>
      <c r="G9621" t="b">
        <v>0</v>
      </c>
      <c r="H9621" t="s">
        <v>2390</v>
      </c>
      <c r="I9621" t="s">
        <v>16619</v>
      </c>
      <c r="J9621" t="s">
        <v>2339</v>
      </c>
      <c r="O9621" t="s">
        <v>16794</v>
      </c>
    </row>
    <row r="9622" spans="1:15" hidden="1" outlineLevel="1" x14ac:dyDescent="0.35">
      <c r="A9622" t="s">
        <v>1</v>
      </c>
      <c r="B9622" t="s">
        <v>3</v>
      </c>
      <c r="C9622" t="s">
        <v>3</v>
      </c>
      <c r="D9622" t="s">
        <v>865</v>
      </c>
      <c r="E9622" t="b">
        <v>0</v>
      </c>
      <c r="F9622" t="b">
        <v>1</v>
      </c>
      <c r="G9622" t="b">
        <v>0</v>
      </c>
      <c r="H9622" t="s">
        <v>2327</v>
      </c>
      <c r="I9622" t="s">
        <v>16621</v>
      </c>
      <c r="J9622" t="s">
        <v>2394</v>
      </c>
      <c r="O9622" t="s">
        <v>16795</v>
      </c>
    </row>
    <row r="9623" spans="1:15" hidden="1" outlineLevel="1" x14ac:dyDescent="0.35">
      <c r="A9623" t="s">
        <v>1</v>
      </c>
      <c r="B9623" t="s">
        <v>3</v>
      </c>
      <c r="C9623" t="s">
        <v>3</v>
      </c>
      <c r="D9623" t="s">
        <v>865</v>
      </c>
      <c r="E9623" t="b">
        <v>0</v>
      </c>
      <c r="F9623" t="b">
        <v>1</v>
      </c>
      <c r="G9623" t="b">
        <v>0</v>
      </c>
      <c r="H9623" t="s">
        <v>644</v>
      </c>
      <c r="I9623" t="s">
        <v>6339</v>
      </c>
      <c r="J9623" t="s">
        <v>2339</v>
      </c>
      <c r="O9623" t="s">
        <v>16796</v>
      </c>
    </row>
    <row r="9624" spans="1:15" hidden="1" outlineLevel="1" x14ac:dyDescent="0.35">
      <c r="A9624" t="s">
        <v>1</v>
      </c>
      <c r="B9624" t="s">
        <v>3</v>
      </c>
      <c r="C9624" t="s">
        <v>3</v>
      </c>
      <c r="D9624" t="s">
        <v>865</v>
      </c>
      <c r="E9624" t="b">
        <v>0</v>
      </c>
      <c r="F9624" t="b">
        <v>1</v>
      </c>
      <c r="G9624" t="b">
        <v>0</v>
      </c>
      <c r="H9624" t="s">
        <v>2327</v>
      </c>
      <c r="I9624" t="s">
        <v>6341</v>
      </c>
      <c r="J9624" t="s">
        <v>6263</v>
      </c>
      <c r="O9624" t="s">
        <v>16797</v>
      </c>
    </row>
    <row r="9625" spans="1:15" hidden="1" outlineLevel="1" x14ac:dyDescent="0.35">
      <c r="A9625" t="s">
        <v>1</v>
      </c>
      <c r="B9625" t="s">
        <v>3</v>
      </c>
      <c r="C9625" t="s">
        <v>3</v>
      </c>
      <c r="D9625" t="s">
        <v>865</v>
      </c>
      <c r="E9625" t="b">
        <v>0</v>
      </c>
      <c r="F9625" t="b">
        <v>1</v>
      </c>
      <c r="G9625" t="b">
        <v>0</v>
      </c>
      <c r="H9625" t="s">
        <v>2390</v>
      </c>
      <c r="I9625" t="s">
        <v>6343</v>
      </c>
      <c r="J9625" t="s">
        <v>2339</v>
      </c>
      <c r="O9625" t="s">
        <v>16798</v>
      </c>
    </row>
    <row r="9626" spans="1:15" hidden="1" outlineLevel="1" x14ac:dyDescent="0.35">
      <c r="A9626" t="s">
        <v>1</v>
      </c>
      <c r="B9626" t="s">
        <v>3</v>
      </c>
      <c r="C9626" t="s">
        <v>3</v>
      </c>
      <c r="D9626" t="s">
        <v>865</v>
      </c>
      <c r="E9626" t="b">
        <v>0</v>
      </c>
      <c r="F9626" t="b">
        <v>1</v>
      </c>
      <c r="G9626" t="b">
        <v>0</v>
      </c>
      <c r="H9626" t="s">
        <v>2327</v>
      </c>
      <c r="I9626" t="s">
        <v>6345</v>
      </c>
      <c r="J9626" t="s">
        <v>2394</v>
      </c>
      <c r="O9626" t="s">
        <v>16799</v>
      </c>
    </row>
    <row r="9627" spans="1:15" hidden="1" outlineLevel="1" x14ac:dyDescent="0.35">
      <c r="A9627" t="s">
        <v>1</v>
      </c>
      <c r="B9627" t="s">
        <v>3</v>
      </c>
      <c r="C9627" t="s">
        <v>3</v>
      </c>
      <c r="D9627" t="s">
        <v>865</v>
      </c>
      <c r="E9627" t="b">
        <v>0</v>
      </c>
      <c r="F9627" t="b">
        <v>1</v>
      </c>
      <c r="G9627" t="b">
        <v>0</v>
      </c>
      <c r="H9627" t="s">
        <v>6269</v>
      </c>
      <c r="I9627" t="s">
        <v>6347</v>
      </c>
      <c r="J9627" t="s">
        <v>2339</v>
      </c>
      <c r="O9627" t="s">
        <v>16800</v>
      </c>
    </row>
    <row r="9628" spans="1:15" hidden="1" outlineLevel="1" x14ac:dyDescent="0.35">
      <c r="A9628" t="s">
        <v>1</v>
      </c>
      <c r="B9628" t="s">
        <v>3</v>
      </c>
      <c r="C9628" t="s">
        <v>3</v>
      </c>
      <c r="D9628" t="s">
        <v>865</v>
      </c>
      <c r="E9628" t="b">
        <v>0</v>
      </c>
      <c r="F9628" t="b">
        <v>1</v>
      </c>
      <c r="G9628" t="b">
        <v>0</v>
      </c>
      <c r="H9628" t="s">
        <v>2327</v>
      </c>
      <c r="I9628" t="s">
        <v>6349</v>
      </c>
      <c r="J9628" t="s">
        <v>6273</v>
      </c>
      <c r="O9628" t="s">
        <v>16801</v>
      </c>
    </row>
    <row r="9629" spans="1:15" hidden="1" outlineLevel="1" x14ac:dyDescent="0.35">
      <c r="A9629" t="s">
        <v>1</v>
      </c>
      <c r="B9629" t="s">
        <v>3</v>
      </c>
      <c r="C9629" t="s">
        <v>3</v>
      </c>
      <c r="D9629" t="s">
        <v>865</v>
      </c>
      <c r="E9629" t="b">
        <v>0</v>
      </c>
      <c r="F9629" t="b">
        <v>1</v>
      </c>
      <c r="G9629" t="b">
        <v>0</v>
      </c>
      <c r="H9629" t="s">
        <v>2372</v>
      </c>
      <c r="I9629" t="s">
        <v>6351</v>
      </c>
      <c r="J9629" t="s">
        <v>2339</v>
      </c>
      <c r="O9629" t="s">
        <v>16802</v>
      </c>
    </row>
    <row r="9630" spans="1:15" hidden="1" outlineLevel="1" x14ac:dyDescent="0.35">
      <c r="A9630" t="s">
        <v>1</v>
      </c>
      <c r="B9630" t="s">
        <v>3</v>
      </c>
      <c r="C9630" t="s">
        <v>3</v>
      </c>
      <c r="D9630" t="s">
        <v>865</v>
      </c>
      <c r="E9630" t="b">
        <v>0</v>
      </c>
      <c r="F9630" t="b">
        <v>1</v>
      </c>
      <c r="G9630" t="b">
        <v>0</v>
      </c>
      <c r="H9630" t="s">
        <v>2327</v>
      </c>
      <c r="I9630" t="s">
        <v>6353</v>
      </c>
      <c r="J9630" t="s">
        <v>2376</v>
      </c>
      <c r="O9630" t="s">
        <v>16803</v>
      </c>
    </row>
    <row r="9631" spans="1:15" hidden="1" outlineLevel="1" x14ac:dyDescent="0.35">
      <c r="A9631" t="s">
        <v>1</v>
      </c>
      <c r="B9631" t="s">
        <v>3</v>
      </c>
      <c r="C9631" t="s">
        <v>3</v>
      </c>
      <c r="D9631" t="s">
        <v>865</v>
      </c>
      <c r="E9631" t="b">
        <v>0</v>
      </c>
      <c r="F9631" t="b">
        <v>1</v>
      </c>
      <c r="G9631" t="b">
        <v>0</v>
      </c>
      <c r="H9631" t="s">
        <v>2390</v>
      </c>
      <c r="I9631" t="s">
        <v>16804</v>
      </c>
      <c r="J9631" t="s">
        <v>2339</v>
      </c>
      <c r="O9631" s="1" t="s">
        <v>16805</v>
      </c>
    </row>
    <row r="9632" spans="1:15" hidden="1" outlineLevel="1" x14ac:dyDescent="0.35">
      <c r="A9632" t="s">
        <v>1</v>
      </c>
      <c r="B9632" t="s">
        <v>3</v>
      </c>
      <c r="C9632" t="s">
        <v>3</v>
      </c>
      <c r="D9632" t="s">
        <v>865</v>
      </c>
      <c r="E9632" t="b">
        <v>0</v>
      </c>
      <c r="F9632" t="b">
        <v>1</v>
      </c>
      <c r="G9632" t="b">
        <v>0</v>
      </c>
      <c r="H9632" t="s">
        <v>2327</v>
      </c>
      <c r="I9632" t="s">
        <v>16806</v>
      </c>
      <c r="J9632" t="s">
        <v>2394</v>
      </c>
      <c r="O9632" t="s">
        <v>16807</v>
      </c>
    </row>
    <row r="9633" spans="1:15" hidden="1" outlineLevel="1" x14ac:dyDescent="0.35">
      <c r="A9633" t="s">
        <v>1</v>
      </c>
      <c r="B9633" t="s">
        <v>3</v>
      </c>
      <c r="C9633" t="s">
        <v>3</v>
      </c>
      <c r="D9633" t="s">
        <v>865</v>
      </c>
      <c r="E9633" t="b">
        <v>0</v>
      </c>
      <c r="F9633" t="b">
        <v>1</v>
      </c>
      <c r="G9633" t="b">
        <v>0</v>
      </c>
      <c r="H9633" t="s">
        <v>859</v>
      </c>
      <c r="I9633" t="s">
        <v>16570</v>
      </c>
      <c r="J9633" t="s">
        <v>2339</v>
      </c>
      <c r="O9633" t="s">
        <v>16808</v>
      </c>
    </row>
    <row r="9634" spans="1:15" hidden="1" outlineLevel="1" x14ac:dyDescent="0.35">
      <c r="A9634" t="s">
        <v>1</v>
      </c>
      <c r="B9634" t="s">
        <v>3</v>
      </c>
      <c r="C9634" t="s">
        <v>3</v>
      </c>
      <c r="D9634" t="s">
        <v>865</v>
      </c>
      <c r="E9634" t="b">
        <v>0</v>
      </c>
      <c r="F9634" t="b">
        <v>1</v>
      </c>
      <c r="G9634" t="b">
        <v>0</v>
      </c>
      <c r="H9634" t="s">
        <v>2327</v>
      </c>
      <c r="I9634" t="s">
        <v>16572</v>
      </c>
      <c r="J9634" t="s">
        <v>16573</v>
      </c>
      <c r="O9634" t="s">
        <v>16809</v>
      </c>
    </row>
    <row r="9635" spans="1:15" hidden="1" outlineLevel="1" x14ac:dyDescent="0.35">
      <c r="A9635" t="s">
        <v>1</v>
      </c>
      <c r="B9635" t="s">
        <v>3</v>
      </c>
      <c r="C9635" t="s">
        <v>3</v>
      </c>
      <c r="D9635" t="s">
        <v>865</v>
      </c>
      <c r="E9635" t="b">
        <v>0</v>
      </c>
      <c r="F9635" t="b">
        <v>1</v>
      </c>
      <c r="G9635" t="b">
        <v>0</v>
      </c>
      <c r="H9635" t="s">
        <v>2390</v>
      </c>
      <c r="I9635" t="s">
        <v>16575</v>
      </c>
      <c r="J9635" t="s">
        <v>2339</v>
      </c>
      <c r="O9635" t="s">
        <v>16810</v>
      </c>
    </row>
    <row r="9636" spans="1:15" hidden="1" outlineLevel="1" x14ac:dyDescent="0.35">
      <c r="A9636" t="s">
        <v>1</v>
      </c>
      <c r="B9636" t="s">
        <v>3</v>
      </c>
      <c r="C9636" t="s">
        <v>3</v>
      </c>
      <c r="D9636" t="s">
        <v>865</v>
      </c>
      <c r="E9636" t="b">
        <v>0</v>
      </c>
      <c r="F9636" t="b">
        <v>1</v>
      </c>
      <c r="G9636" t="b">
        <v>0</v>
      </c>
      <c r="H9636" t="s">
        <v>2327</v>
      </c>
      <c r="I9636" t="s">
        <v>16577</v>
      </c>
      <c r="J9636" t="s">
        <v>2394</v>
      </c>
      <c r="O9636" s="1" t="s">
        <v>16811</v>
      </c>
    </row>
    <row r="9637" spans="1:15" hidden="1" outlineLevel="1" x14ac:dyDescent="0.35">
      <c r="A9637" t="s">
        <v>1</v>
      </c>
      <c r="B9637" t="s">
        <v>3</v>
      </c>
      <c r="C9637" t="s">
        <v>3</v>
      </c>
      <c r="D9637" t="s">
        <v>865</v>
      </c>
      <c r="E9637" t="b">
        <v>0</v>
      </c>
      <c r="F9637" t="b">
        <v>1</v>
      </c>
      <c r="G9637" t="b">
        <v>0</v>
      </c>
      <c r="H9637" t="s">
        <v>867</v>
      </c>
      <c r="I9637" t="s">
        <v>16812</v>
      </c>
      <c r="J9637" t="s">
        <v>2339</v>
      </c>
      <c r="O9637" t="s">
        <v>16813</v>
      </c>
    </row>
    <row r="9638" spans="1:15" hidden="1" outlineLevel="1" x14ac:dyDescent="0.35">
      <c r="A9638" t="s">
        <v>1</v>
      </c>
      <c r="B9638" t="s">
        <v>3</v>
      </c>
      <c r="C9638" t="s">
        <v>3</v>
      </c>
      <c r="D9638" t="s">
        <v>865</v>
      </c>
      <c r="E9638" t="b">
        <v>0</v>
      </c>
      <c r="F9638" t="b">
        <v>1</v>
      </c>
      <c r="G9638" t="b">
        <v>0</v>
      </c>
      <c r="H9638" t="s">
        <v>2327</v>
      </c>
      <c r="I9638" t="s">
        <v>16814</v>
      </c>
      <c r="J9638" t="s">
        <v>16815</v>
      </c>
      <c r="O9638" t="s">
        <v>16816</v>
      </c>
    </row>
    <row r="9639" spans="1:15" hidden="1" outlineLevel="1" x14ac:dyDescent="0.35">
      <c r="A9639" t="s">
        <v>1</v>
      </c>
      <c r="B9639" t="s">
        <v>3</v>
      </c>
      <c r="C9639" t="s">
        <v>3</v>
      </c>
      <c r="D9639" t="s">
        <v>865</v>
      </c>
      <c r="E9639" t="b">
        <v>0</v>
      </c>
      <c r="F9639" t="b">
        <v>1</v>
      </c>
      <c r="G9639" t="b">
        <v>0</v>
      </c>
      <c r="H9639" t="s">
        <v>2390</v>
      </c>
      <c r="I9639" t="s">
        <v>16817</v>
      </c>
      <c r="J9639" t="s">
        <v>2339</v>
      </c>
      <c r="O9639" t="s">
        <v>16818</v>
      </c>
    </row>
    <row r="9640" spans="1:15" hidden="1" outlineLevel="1" x14ac:dyDescent="0.35">
      <c r="A9640" t="s">
        <v>1</v>
      </c>
      <c r="B9640" t="s">
        <v>3</v>
      </c>
      <c r="C9640" t="s">
        <v>3</v>
      </c>
      <c r="D9640" t="s">
        <v>865</v>
      </c>
      <c r="E9640" t="b">
        <v>0</v>
      </c>
      <c r="F9640" t="b">
        <v>1</v>
      </c>
      <c r="G9640" t="b">
        <v>0</v>
      </c>
      <c r="H9640" t="s">
        <v>2327</v>
      </c>
      <c r="I9640" t="s">
        <v>16819</v>
      </c>
      <c r="J9640" t="s">
        <v>2394</v>
      </c>
      <c r="O9640" t="s">
        <v>16820</v>
      </c>
    </row>
    <row r="9641" spans="1:15" hidden="1" outlineLevel="1" x14ac:dyDescent="0.35">
      <c r="A9641" t="s">
        <v>1</v>
      </c>
      <c r="B9641" t="s">
        <v>3</v>
      </c>
      <c r="C9641" t="s">
        <v>3</v>
      </c>
      <c r="D9641" t="s">
        <v>865</v>
      </c>
      <c r="E9641" t="b">
        <v>0</v>
      </c>
      <c r="F9641" t="b">
        <v>1</v>
      </c>
      <c r="G9641" t="b">
        <v>0</v>
      </c>
      <c r="H9641" t="s">
        <v>2390</v>
      </c>
      <c r="I9641" t="s">
        <v>16821</v>
      </c>
      <c r="J9641" t="s">
        <v>2339</v>
      </c>
      <c r="O9641" t="s">
        <v>16822</v>
      </c>
    </row>
    <row r="9642" spans="1:15" hidden="1" outlineLevel="1" x14ac:dyDescent="0.35">
      <c r="A9642" t="s">
        <v>1</v>
      </c>
      <c r="B9642" t="s">
        <v>3</v>
      </c>
      <c r="C9642" t="s">
        <v>3</v>
      </c>
      <c r="D9642" t="s">
        <v>865</v>
      </c>
      <c r="E9642" t="b">
        <v>0</v>
      </c>
      <c r="F9642" t="b">
        <v>1</v>
      </c>
      <c r="G9642" t="b">
        <v>0</v>
      </c>
      <c r="H9642" t="s">
        <v>2327</v>
      </c>
      <c r="I9642" t="s">
        <v>16823</v>
      </c>
      <c r="J9642" t="s">
        <v>2394</v>
      </c>
      <c r="O9642" t="s">
        <v>16824</v>
      </c>
    </row>
    <row r="9643" spans="1:15" hidden="1" outlineLevel="1" x14ac:dyDescent="0.35">
      <c r="A9643" t="s">
        <v>1</v>
      </c>
      <c r="B9643" t="s">
        <v>3</v>
      </c>
      <c r="C9643" t="s">
        <v>3</v>
      </c>
      <c r="D9643" t="s">
        <v>865</v>
      </c>
      <c r="E9643" t="b">
        <v>0</v>
      </c>
      <c r="F9643" t="b">
        <v>1</v>
      </c>
      <c r="G9643" t="b">
        <v>0</v>
      </c>
      <c r="H9643" t="s">
        <v>6269</v>
      </c>
      <c r="I9643" t="s">
        <v>6409</v>
      </c>
      <c r="J9643" t="s">
        <v>2339</v>
      </c>
      <c r="O9643" t="s">
        <v>16825</v>
      </c>
    </row>
    <row r="9644" spans="1:15" hidden="1" outlineLevel="1" x14ac:dyDescent="0.35">
      <c r="A9644" t="s">
        <v>1</v>
      </c>
      <c r="B9644" t="s">
        <v>3</v>
      </c>
      <c r="C9644" t="s">
        <v>3</v>
      </c>
      <c r="D9644" t="s">
        <v>865</v>
      </c>
      <c r="E9644" t="b">
        <v>0</v>
      </c>
      <c r="F9644" t="b">
        <v>1</v>
      </c>
      <c r="G9644" t="b">
        <v>0</v>
      </c>
      <c r="H9644" t="s">
        <v>2327</v>
      </c>
      <c r="I9644" t="s">
        <v>6411</v>
      </c>
      <c r="J9644" t="s">
        <v>6273</v>
      </c>
      <c r="O9644" t="s">
        <v>16826</v>
      </c>
    </row>
    <row r="9645" spans="1:15" hidden="1" outlineLevel="1" x14ac:dyDescent="0.35">
      <c r="A9645" t="s">
        <v>1</v>
      </c>
      <c r="B9645" t="s">
        <v>3</v>
      </c>
      <c r="C9645" t="s">
        <v>3</v>
      </c>
      <c r="D9645" t="s">
        <v>865</v>
      </c>
      <c r="E9645" t="b">
        <v>0</v>
      </c>
      <c r="F9645" t="b">
        <v>1</v>
      </c>
      <c r="G9645" t="b">
        <v>0</v>
      </c>
      <c r="H9645" t="s">
        <v>2372</v>
      </c>
      <c r="I9645" t="s">
        <v>6413</v>
      </c>
      <c r="J9645" t="s">
        <v>2339</v>
      </c>
      <c r="O9645" t="s">
        <v>16827</v>
      </c>
    </row>
    <row r="9646" spans="1:15" hidden="1" outlineLevel="1" x14ac:dyDescent="0.35">
      <c r="A9646" t="s">
        <v>1</v>
      </c>
      <c r="B9646" t="s">
        <v>3</v>
      </c>
      <c r="C9646" t="s">
        <v>3</v>
      </c>
      <c r="D9646" t="s">
        <v>865</v>
      </c>
      <c r="E9646" t="b">
        <v>0</v>
      </c>
      <c r="F9646" t="b">
        <v>1</v>
      </c>
      <c r="G9646" t="b">
        <v>0</v>
      </c>
      <c r="H9646" t="s">
        <v>2327</v>
      </c>
      <c r="I9646" t="s">
        <v>6415</v>
      </c>
      <c r="J9646" t="s">
        <v>2376</v>
      </c>
      <c r="O9646" t="s">
        <v>16828</v>
      </c>
    </row>
    <row r="9647" spans="1:15" hidden="1" outlineLevel="1" x14ac:dyDescent="0.35">
      <c r="A9647" t="s">
        <v>1</v>
      </c>
      <c r="B9647" t="s">
        <v>3</v>
      </c>
      <c r="C9647" t="s">
        <v>3</v>
      </c>
      <c r="D9647" t="s">
        <v>865</v>
      </c>
      <c r="E9647" t="b">
        <v>0</v>
      </c>
      <c r="F9647" t="b">
        <v>1</v>
      </c>
      <c r="G9647" t="b">
        <v>0</v>
      </c>
      <c r="H9647" t="s">
        <v>656</v>
      </c>
      <c r="I9647" t="s">
        <v>7524</v>
      </c>
      <c r="J9647" t="s">
        <v>2339</v>
      </c>
      <c r="O9647" t="s">
        <v>16829</v>
      </c>
    </row>
    <row r="9648" spans="1:15" hidden="1" outlineLevel="1" x14ac:dyDescent="0.35">
      <c r="A9648" t="s">
        <v>1</v>
      </c>
      <c r="B9648" t="s">
        <v>3</v>
      </c>
      <c r="C9648" t="s">
        <v>3</v>
      </c>
      <c r="D9648" t="s">
        <v>865</v>
      </c>
      <c r="E9648" t="b">
        <v>0</v>
      </c>
      <c r="F9648" t="b">
        <v>1</v>
      </c>
      <c r="G9648" t="b">
        <v>0</v>
      </c>
      <c r="H9648" t="s">
        <v>2327</v>
      </c>
      <c r="I9648" t="s">
        <v>7526</v>
      </c>
      <c r="J9648" t="s">
        <v>7527</v>
      </c>
      <c r="O9648" t="s">
        <v>16830</v>
      </c>
    </row>
    <row r="9649" spans="1:15" hidden="1" outlineLevel="1" x14ac:dyDescent="0.35">
      <c r="A9649" t="s">
        <v>1</v>
      </c>
      <c r="B9649" t="s">
        <v>3</v>
      </c>
      <c r="C9649" t="s">
        <v>3</v>
      </c>
      <c r="D9649" t="s">
        <v>867</v>
      </c>
      <c r="E9649" t="b">
        <v>0</v>
      </c>
      <c r="F9649" t="b">
        <v>1</v>
      </c>
      <c r="G9649" t="b">
        <v>0</v>
      </c>
      <c r="H9649" t="s">
        <v>2390</v>
      </c>
      <c r="I9649" t="s">
        <v>6279</v>
      </c>
      <c r="J9649" t="s">
        <v>2339</v>
      </c>
      <c r="O9649" t="s">
        <v>16831</v>
      </c>
    </row>
    <row r="9650" spans="1:15" hidden="1" outlineLevel="1" x14ac:dyDescent="0.35">
      <c r="A9650" t="s">
        <v>1</v>
      </c>
      <c r="B9650" t="s">
        <v>3</v>
      </c>
      <c r="C9650" t="s">
        <v>3</v>
      </c>
      <c r="D9650" t="s">
        <v>867</v>
      </c>
      <c r="E9650" t="b">
        <v>0</v>
      </c>
      <c r="F9650" t="b">
        <v>1</v>
      </c>
      <c r="G9650" t="b">
        <v>0</v>
      </c>
      <c r="H9650" t="s">
        <v>2327</v>
      </c>
      <c r="I9650" t="s">
        <v>6281</v>
      </c>
      <c r="J9650" t="s">
        <v>2394</v>
      </c>
      <c r="O9650" t="s">
        <v>16832</v>
      </c>
    </row>
    <row r="9651" spans="1:15" hidden="1" outlineLevel="1" x14ac:dyDescent="0.35">
      <c r="A9651" t="s">
        <v>1</v>
      </c>
      <c r="B9651" t="s">
        <v>3</v>
      </c>
      <c r="C9651" t="s">
        <v>3</v>
      </c>
      <c r="D9651" t="s">
        <v>867</v>
      </c>
      <c r="E9651" t="b">
        <v>0</v>
      </c>
      <c r="F9651" t="b">
        <v>1</v>
      </c>
      <c r="G9651" t="b">
        <v>0</v>
      </c>
      <c r="H9651" t="s">
        <v>2390</v>
      </c>
      <c r="I9651" t="s">
        <v>9649</v>
      </c>
      <c r="J9651" t="s">
        <v>2339</v>
      </c>
      <c r="O9651" t="s">
        <v>16833</v>
      </c>
    </row>
    <row r="9652" spans="1:15" hidden="1" outlineLevel="1" x14ac:dyDescent="0.35">
      <c r="A9652" t="s">
        <v>1</v>
      </c>
      <c r="B9652" t="s">
        <v>3</v>
      </c>
      <c r="C9652" t="s">
        <v>3</v>
      </c>
      <c r="D9652" t="s">
        <v>867</v>
      </c>
      <c r="E9652" t="b">
        <v>0</v>
      </c>
      <c r="F9652" t="b">
        <v>1</v>
      </c>
      <c r="G9652" t="b">
        <v>0</v>
      </c>
      <c r="H9652" t="s">
        <v>2327</v>
      </c>
      <c r="I9652" t="s">
        <v>9651</v>
      </c>
      <c r="J9652" t="s">
        <v>2394</v>
      </c>
      <c r="O9652" t="s">
        <v>16834</v>
      </c>
    </row>
    <row r="9653" spans="1:15" hidden="1" outlineLevel="1" x14ac:dyDescent="0.35">
      <c r="A9653" t="s">
        <v>1</v>
      </c>
      <c r="B9653" t="s">
        <v>3</v>
      </c>
      <c r="C9653" t="s">
        <v>3</v>
      </c>
      <c r="D9653" t="s">
        <v>867</v>
      </c>
      <c r="E9653" t="b">
        <v>0</v>
      </c>
      <c r="F9653" t="b">
        <v>1</v>
      </c>
      <c r="G9653" t="b">
        <v>0</v>
      </c>
      <c r="H9653" t="s">
        <v>2390</v>
      </c>
      <c r="I9653" t="s">
        <v>2738</v>
      </c>
      <c r="J9653" t="s">
        <v>2339</v>
      </c>
      <c r="O9653" t="s">
        <v>16835</v>
      </c>
    </row>
    <row r="9654" spans="1:15" hidden="1" outlineLevel="1" x14ac:dyDescent="0.35">
      <c r="A9654" t="s">
        <v>1</v>
      </c>
      <c r="B9654" t="s">
        <v>3</v>
      </c>
      <c r="C9654" t="s">
        <v>3</v>
      </c>
      <c r="D9654" t="s">
        <v>867</v>
      </c>
      <c r="E9654" t="b">
        <v>0</v>
      </c>
      <c r="F9654" t="b">
        <v>1</v>
      </c>
      <c r="G9654" t="b">
        <v>0</v>
      </c>
      <c r="H9654" t="s">
        <v>2327</v>
      </c>
      <c r="I9654" t="s">
        <v>2740</v>
      </c>
      <c r="J9654" t="s">
        <v>2394</v>
      </c>
      <c r="O9654" t="s">
        <v>16836</v>
      </c>
    </row>
    <row r="9655" spans="1:15" hidden="1" outlineLevel="1" x14ac:dyDescent="0.35">
      <c r="A9655" t="s">
        <v>1</v>
      </c>
      <c r="B9655" t="s">
        <v>3</v>
      </c>
      <c r="C9655" t="s">
        <v>3</v>
      </c>
      <c r="D9655" t="s">
        <v>867</v>
      </c>
      <c r="E9655" t="b">
        <v>0</v>
      </c>
      <c r="F9655" t="b">
        <v>1</v>
      </c>
      <c r="G9655" t="b">
        <v>0</v>
      </c>
      <c r="H9655" t="s">
        <v>861</v>
      </c>
      <c r="I9655" t="s">
        <v>16635</v>
      </c>
      <c r="J9655" t="s">
        <v>2339</v>
      </c>
      <c r="O9655" t="s">
        <v>16837</v>
      </c>
    </row>
    <row r="9656" spans="1:15" hidden="1" outlineLevel="1" x14ac:dyDescent="0.35">
      <c r="A9656" t="s">
        <v>1</v>
      </c>
      <c r="B9656" t="s">
        <v>3</v>
      </c>
      <c r="C9656" t="s">
        <v>3</v>
      </c>
      <c r="D9656" t="s">
        <v>867</v>
      </c>
      <c r="E9656" t="b">
        <v>0</v>
      </c>
      <c r="F9656" t="b">
        <v>1</v>
      </c>
      <c r="G9656" t="b">
        <v>0</v>
      </c>
      <c r="H9656" t="s">
        <v>2327</v>
      </c>
      <c r="I9656" t="s">
        <v>16637</v>
      </c>
      <c r="J9656" t="s">
        <v>16638</v>
      </c>
      <c r="O9656" t="s">
        <v>16838</v>
      </c>
    </row>
    <row r="9657" spans="1:15" hidden="1" outlineLevel="1" x14ac:dyDescent="0.35">
      <c r="A9657" t="s">
        <v>1</v>
      </c>
      <c r="B9657" t="s">
        <v>3</v>
      </c>
      <c r="C9657" t="s">
        <v>3</v>
      </c>
      <c r="D9657" t="s">
        <v>867</v>
      </c>
      <c r="E9657" t="b">
        <v>0</v>
      </c>
      <c r="F9657" t="b">
        <v>1</v>
      </c>
      <c r="G9657" t="b">
        <v>0</v>
      </c>
      <c r="H9657" t="s">
        <v>2390</v>
      </c>
      <c r="I9657" t="s">
        <v>16640</v>
      </c>
      <c r="J9657" t="s">
        <v>2339</v>
      </c>
      <c r="O9657" t="s">
        <v>16839</v>
      </c>
    </row>
    <row r="9658" spans="1:15" hidden="1" outlineLevel="1" x14ac:dyDescent="0.35">
      <c r="A9658" t="s">
        <v>1</v>
      </c>
      <c r="B9658" t="s">
        <v>3</v>
      </c>
      <c r="C9658" t="s">
        <v>3</v>
      </c>
      <c r="D9658" t="s">
        <v>867</v>
      </c>
      <c r="E9658" t="b">
        <v>0</v>
      </c>
      <c r="F9658" t="b">
        <v>1</v>
      </c>
      <c r="G9658" t="b">
        <v>0</v>
      </c>
      <c r="H9658" t="s">
        <v>2327</v>
      </c>
      <c r="I9658" t="s">
        <v>16642</v>
      </c>
      <c r="J9658" t="s">
        <v>2394</v>
      </c>
      <c r="O9658" t="s">
        <v>16840</v>
      </c>
    </row>
    <row r="9659" spans="1:15" hidden="1" outlineLevel="1" x14ac:dyDescent="0.35">
      <c r="A9659" t="s">
        <v>1</v>
      </c>
      <c r="B9659" t="s">
        <v>3</v>
      </c>
      <c r="C9659" t="s">
        <v>3</v>
      </c>
      <c r="D9659" t="s">
        <v>867</v>
      </c>
      <c r="E9659" t="b">
        <v>0</v>
      </c>
      <c r="F9659" t="b">
        <v>1</v>
      </c>
      <c r="G9659" t="b">
        <v>0</v>
      </c>
      <c r="H9659" t="s">
        <v>6269</v>
      </c>
      <c r="I9659" t="s">
        <v>6409</v>
      </c>
      <c r="J9659" t="s">
        <v>2339</v>
      </c>
      <c r="O9659" t="s">
        <v>16841</v>
      </c>
    </row>
    <row r="9660" spans="1:15" hidden="1" outlineLevel="1" x14ac:dyDescent="0.35">
      <c r="A9660" t="s">
        <v>1</v>
      </c>
      <c r="B9660" t="s">
        <v>3</v>
      </c>
      <c r="C9660" t="s">
        <v>3</v>
      </c>
      <c r="D9660" t="s">
        <v>867</v>
      </c>
      <c r="E9660" t="b">
        <v>0</v>
      </c>
      <c r="F9660" t="b">
        <v>1</v>
      </c>
      <c r="G9660" t="b">
        <v>0</v>
      </c>
      <c r="H9660" t="s">
        <v>2327</v>
      </c>
      <c r="I9660" t="s">
        <v>6411</v>
      </c>
      <c r="J9660" t="s">
        <v>6273</v>
      </c>
      <c r="O9660" t="s">
        <v>16842</v>
      </c>
    </row>
    <row r="9661" spans="1:15" hidden="1" outlineLevel="1" x14ac:dyDescent="0.35">
      <c r="A9661" t="s">
        <v>1</v>
      </c>
      <c r="B9661" t="s">
        <v>3</v>
      </c>
      <c r="C9661" t="s">
        <v>3</v>
      </c>
      <c r="D9661" t="s">
        <v>867</v>
      </c>
      <c r="E9661" t="b">
        <v>0</v>
      </c>
      <c r="F9661" t="b">
        <v>1</v>
      </c>
      <c r="G9661" t="b">
        <v>0</v>
      </c>
      <c r="H9661" t="s">
        <v>2372</v>
      </c>
      <c r="I9661" t="s">
        <v>6413</v>
      </c>
      <c r="J9661" t="s">
        <v>2339</v>
      </c>
      <c r="O9661" t="s">
        <v>16843</v>
      </c>
    </row>
    <row r="9662" spans="1:15" hidden="1" outlineLevel="1" x14ac:dyDescent="0.35">
      <c r="A9662" t="s">
        <v>1</v>
      </c>
      <c r="B9662" t="s">
        <v>3</v>
      </c>
      <c r="C9662" t="s">
        <v>3</v>
      </c>
      <c r="D9662" t="s">
        <v>867</v>
      </c>
      <c r="E9662" t="b">
        <v>0</v>
      </c>
      <c r="F9662" t="b">
        <v>1</v>
      </c>
      <c r="G9662" t="b">
        <v>0</v>
      </c>
      <c r="H9662" t="s">
        <v>2327</v>
      </c>
      <c r="I9662" t="s">
        <v>6415</v>
      </c>
      <c r="J9662" t="s">
        <v>2376</v>
      </c>
      <c r="O9662" s="1" t="s">
        <v>16844</v>
      </c>
    </row>
    <row r="9663" spans="1:15" hidden="1" outlineLevel="1" x14ac:dyDescent="0.35">
      <c r="A9663" t="s">
        <v>1</v>
      </c>
      <c r="B9663" t="s">
        <v>3</v>
      </c>
      <c r="C9663" t="s">
        <v>3</v>
      </c>
      <c r="D9663" t="s">
        <v>869</v>
      </c>
      <c r="E9663" t="b">
        <v>0</v>
      </c>
      <c r="F9663" t="b">
        <v>1</v>
      </c>
      <c r="G9663" t="b">
        <v>0</v>
      </c>
      <c r="H9663" t="s">
        <v>666</v>
      </c>
      <c r="I9663" t="s">
        <v>16518</v>
      </c>
      <c r="J9663" t="s">
        <v>2339</v>
      </c>
      <c r="O9663" t="s">
        <v>16845</v>
      </c>
    </row>
    <row r="9664" spans="1:15" hidden="1" outlineLevel="1" x14ac:dyDescent="0.35">
      <c r="A9664" t="s">
        <v>1</v>
      </c>
      <c r="B9664" t="s">
        <v>3</v>
      </c>
      <c r="C9664" t="s">
        <v>3</v>
      </c>
      <c r="D9664" t="s">
        <v>869</v>
      </c>
      <c r="E9664" t="b">
        <v>0</v>
      </c>
      <c r="F9664" t="b">
        <v>1</v>
      </c>
      <c r="G9664" t="b">
        <v>0</v>
      </c>
      <c r="H9664" t="s">
        <v>2327</v>
      </c>
      <c r="I9664" t="s">
        <v>16520</v>
      </c>
      <c r="J9664" t="s">
        <v>9720</v>
      </c>
      <c r="O9664" t="s">
        <v>16846</v>
      </c>
    </row>
    <row r="9665" spans="1:15" hidden="1" outlineLevel="1" x14ac:dyDescent="0.35">
      <c r="A9665" t="s">
        <v>1</v>
      </c>
      <c r="B9665" t="s">
        <v>3</v>
      </c>
      <c r="C9665" t="s">
        <v>3</v>
      </c>
      <c r="D9665" t="s">
        <v>869</v>
      </c>
      <c r="E9665" t="b">
        <v>0</v>
      </c>
      <c r="F9665" t="b">
        <v>1</v>
      </c>
      <c r="G9665" t="b">
        <v>0</v>
      </c>
      <c r="H9665" t="s">
        <v>2390</v>
      </c>
      <c r="I9665" t="s">
        <v>16522</v>
      </c>
      <c r="J9665" t="s">
        <v>2339</v>
      </c>
      <c r="O9665" t="s">
        <v>16847</v>
      </c>
    </row>
    <row r="9666" spans="1:15" hidden="1" outlineLevel="1" x14ac:dyDescent="0.35">
      <c r="A9666" t="s">
        <v>1</v>
      </c>
      <c r="B9666" t="s">
        <v>3</v>
      </c>
      <c r="C9666" t="s">
        <v>3</v>
      </c>
      <c r="D9666" t="s">
        <v>869</v>
      </c>
      <c r="E9666" t="b">
        <v>0</v>
      </c>
      <c r="F9666" t="b">
        <v>1</v>
      </c>
      <c r="G9666" t="b">
        <v>0</v>
      </c>
      <c r="H9666" t="s">
        <v>2327</v>
      </c>
      <c r="I9666" t="s">
        <v>16524</v>
      </c>
      <c r="J9666" t="s">
        <v>2394</v>
      </c>
      <c r="O9666" t="s">
        <v>16848</v>
      </c>
    </row>
    <row r="9667" spans="1:15" hidden="1" outlineLevel="1" x14ac:dyDescent="0.35">
      <c r="A9667" t="s">
        <v>1</v>
      </c>
      <c r="B9667" t="s">
        <v>3</v>
      </c>
      <c r="C9667" t="s">
        <v>3</v>
      </c>
      <c r="D9667" t="s">
        <v>869</v>
      </c>
      <c r="E9667" t="b">
        <v>0</v>
      </c>
      <c r="F9667" t="b">
        <v>1</v>
      </c>
      <c r="G9667" t="b">
        <v>0</v>
      </c>
      <c r="H9667" t="s">
        <v>2390</v>
      </c>
      <c r="I9667" t="s">
        <v>16720</v>
      </c>
      <c r="J9667" t="s">
        <v>2339</v>
      </c>
      <c r="O9667" t="s">
        <v>16849</v>
      </c>
    </row>
    <row r="9668" spans="1:15" hidden="1" outlineLevel="1" x14ac:dyDescent="0.35">
      <c r="A9668" t="s">
        <v>1</v>
      </c>
      <c r="B9668" t="s">
        <v>3</v>
      </c>
      <c r="C9668" t="s">
        <v>3</v>
      </c>
      <c r="D9668" t="s">
        <v>869</v>
      </c>
      <c r="E9668" t="b">
        <v>0</v>
      </c>
      <c r="F9668" t="b">
        <v>1</v>
      </c>
      <c r="G9668" t="b">
        <v>0</v>
      </c>
      <c r="H9668" t="s">
        <v>2327</v>
      </c>
      <c r="I9668" t="s">
        <v>16722</v>
      </c>
      <c r="J9668" t="s">
        <v>2394</v>
      </c>
      <c r="O9668" t="s">
        <v>16850</v>
      </c>
    </row>
    <row r="9669" spans="1:15" hidden="1" outlineLevel="1" x14ac:dyDescent="0.35">
      <c r="A9669" t="s">
        <v>1</v>
      </c>
      <c r="B9669" t="s">
        <v>3</v>
      </c>
      <c r="C9669" t="s">
        <v>3</v>
      </c>
      <c r="D9669" t="s">
        <v>869</v>
      </c>
      <c r="E9669" t="b">
        <v>0</v>
      </c>
      <c r="F9669" t="b">
        <v>1</v>
      </c>
      <c r="G9669" t="b">
        <v>0</v>
      </c>
      <c r="H9669" t="s">
        <v>644</v>
      </c>
      <c r="I9669" t="s">
        <v>6260</v>
      </c>
      <c r="J9669" t="s">
        <v>2339</v>
      </c>
      <c r="O9669" t="s">
        <v>16851</v>
      </c>
    </row>
    <row r="9670" spans="1:15" hidden="1" outlineLevel="1" x14ac:dyDescent="0.35">
      <c r="A9670" t="s">
        <v>1</v>
      </c>
      <c r="B9670" t="s">
        <v>3</v>
      </c>
      <c r="C9670" t="s">
        <v>3</v>
      </c>
      <c r="D9670" t="s">
        <v>869</v>
      </c>
      <c r="E9670" t="b">
        <v>0</v>
      </c>
      <c r="F9670" t="b">
        <v>1</v>
      </c>
      <c r="G9670" t="b">
        <v>0</v>
      </c>
      <c r="H9670" t="s">
        <v>2327</v>
      </c>
      <c r="I9670" t="s">
        <v>6262</v>
      </c>
      <c r="J9670" t="s">
        <v>6263</v>
      </c>
      <c r="O9670" t="s">
        <v>16852</v>
      </c>
    </row>
    <row r="9671" spans="1:15" hidden="1" outlineLevel="1" x14ac:dyDescent="0.35">
      <c r="A9671" t="s">
        <v>1</v>
      </c>
      <c r="B9671" t="s">
        <v>3</v>
      </c>
      <c r="C9671" t="s">
        <v>3</v>
      </c>
      <c r="D9671" t="s">
        <v>869</v>
      </c>
      <c r="E9671" t="b">
        <v>0</v>
      </c>
      <c r="F9671" t="b">
        <v>1</v>
      </c>
      <c r="G9671" t="b">
        <v>0</v>
      </c>
      <c r="H9671" t="s">
        <v>2390</v>
      </c>
      <c r="I9671" t="s">
        <v>6265</v>
      </c>
      <c r="J9671" t="s">
        <v>2339</v>
      </c>
      <c r="O9671" t="s">
        <v>16853</v>
      </c>
    </row>
    <row r="9672" spans="1:15" hidden="1" outlineLevel="1" x14ac:dyDescent="0.35">
      <c r="A9672" t="s">
        <v>1</v>
      </c>
      <c r="B9672" t="s">
        <v>3</v>
      </c>
      <c r="C9672" t="s">
        <v>3</v>
      </c>
      <c r="D9672" t="s">
        <v>869</v>
      </c>
      <c r="E9672" t="b">
        <v>0</v>
      </c>
      <c r="F9672" t="b">
        <v>1</v>
      </c>
      <c r="G9672" t="b">
        <v>0</v>
      </c>
      <c r="H9672" t="s">
        <v>2327</v>
      </c>
      <c r="I9672" t="s">
        <v>6267</v>
      </c>
      <c r="J9672" t="s">
        <v>2394</v>
      </c>
      <c r="O9672" t="s">
        <v>16854</v>
      </c>
    </row>
    <row r="9673" spans="1:15" hidden="1" outlineLevel="1" x14ac:dyDescent="0.35">
      <c r="A9673" t="s">
        <v>1</v>
      </c>
      <c r="B9673" t="s">
        <v>3</v>
      </c>
      <c r="C9673" t="s">
        <v>3</v>
      </c>
      <c r="D9673" t="s">
        <v>869</v>
      </c>
      <c r="E9673" t="b">
        <v>0</v>
      </c>
      <c r="F9673" t="b">
        <v>1</v>
      </c>
      <c r="G9673" t="b">
        <v>0</v>
      </c>
      <c r="H9673" t="s">
        <v>6269</v>
      </c>
      <c r="I9673" t="s">
        <v>6270</v>
      </c>
      <c r="J9673" t="s">
        <v>2339</v>
      </c>
      <c r="O9673" t="s">
        <v>16855</v>
      </c>
    </row>
    <row r="9674" spans="1:15" hidden="1" outlineLevel="1" x14ac:dyDescent="0.35">
      <c r="A9674" t="s">
        <v>1</v>
      </c>
      <c r="B9674" t="s">
        <v>3</v>
      </c>
      <c r="C9674" t="s">
        <v>3</v>
      </c>
      <c r="D9674" t="s">
        <v>869</v>
      </c>
      <c r="E9674" t="b">
        <v>0</v>
      </c>
      <c r="F9674" t="b">
        <v>1</v>
      </c>
      <c r="G9674" t="b">
        <v>0</v>
      </c>
      <c r="H9674" t="s">
        <v>2327</v>
      </c>
      <c r="I9674" t="s">
        <v>6272</v>
      </c>
      <c r="J9674" t="s">
        <v>6273</v>
      </c>
      <c r="O9674" t="s">
        <v>16856</v>
      </c>
    </row>
    <row r="9675" spans="1:15" hidden="1" outlineLevel="1" x14ac:dyDescent="0.35">
      <c r="A9675" t="s">
        <v>1</v>
      </c>
      <c r="B9675" t="s">
        <v>3</v>
      </c>
      <c r="C9675" t="s">
        <v>3</v>
      </c>
      <c r="D9675" t="s">
        <v>869</v>
      </c>
      <c r="E9675" t="b">
        <v>0</v>
      </c>
      <c r="F9675" t="b">
        <v>1</v>
      </c>
      <c r="G9675" t="b">
        <v>0</v>
      </c>
      <c r="H9675" t="s">
        <v>2372</v>
      </c>
      <c r="I9675" t="s">
        <v>6275</v>
      </c>
      <c r="J9675" t="s">
        <v>2339</v>
      </c>
      <c r="O9675" t="s">
        <v>16857</v>
      </c>
    </row>
    <row r="9676" spans="1:15" hidden="1" outlineLevel="1" x14ac:dyDescent="0.35">
      <c r="A9676" t="s">
        <v>1</v>
      </c>
      <c r="B9676" t="s">
        <v>3</v>
      </c>
      <c r="C9676" t="s">
        <v>3</v>
      </c>
      <c r="D9676" t="s">
        <v>869</v>
      </c>
      <c r="E9676" t="b">
        <v>0</v>
      </c>
      <c r="F9676" t="b">
        <v>1</v>
      </c>
      <c r="G9676" t="b">
        <v>0</v>
      </c>
      <c r="H9676" t="s">
        <v>2327</v>
      </c>
      <c r="I9676" t="s">
        <v>6277</v>
      </c>
      <c r="J9676" t="s">
        <v>2376</v>
      </c>
      <c r="O9676" t="s">
        <v>16858</v>
      </c>
    </row>
    <row r="9677" spans="1:15" hidden="1" outlineLevel="1" x14ac:dyDescent="0.35">
      <c r="A9677" t="s">
        <v>1</v>
      </c>
      <c r="B9677" t="s">
        <v>3</v>
      </c>
      <c r="C9677" t="s">
        <v>3</v>
      </c>
      <c r="D9677" t="s">
        <v>869</v>
      </c>
      <c r="E9677" t="b">
        <v>0</v>
      </c>
      <c r="F9677" t="b">
        <v>1</v>
      </c>
      <c r="G9677" t="b">
        <v>0</v>
      </c>
      <c r="H9677" t="s">
        <v>7019</v>
      </c>
      <c r="I9677" t="s">
        <v>16534</v>
      </c>
      <c r="J9677" t="s">
        <v>2339</v>
      </c>
      <c r="O9677" t="s">
        <v>16859</v>
      </c>
    </row>
    <row r="9678" spans="1:15" hidden="1" outlineLevel="1" x14ac:dyDescent="0.35">
      <c r="A9678" t="s">
        <v>1</v>
      </c>
      <c r="B9678" t="s">
        <v>3</v>
      </c>
      <c r="C9678" t="s">
        <v>3</v>
      </c>
      <c r="D9678" t="s">
        <v>869</v>
      </c>
      <c r="E9678" t="b">
        <v>0</v>
      </c>
      <c r="F9678" t="b">
        <v>1</v>
      </c>
      <c r="G9678" t="b">
        <v>0</v>
      </c>
      <c r="H9678" t="s">
        <v>2327</v>
      </c>
      <c r="I9678" t="s">
        <v>16536</v>
      </c>
      <c r="J9678" t="s">
        <v>7023</v>
      </c>
      <c r="O9678" t="s">
        <v>16860</v>
      </c>
    </row>
    <row r="9679" spans="1:15" hidden="1" outlineLevel="1" x14ac:dyDescent="0.35">
      <c r="A9679" t="s">
        <v>1</v>
      </c>
      <c r="B9679" t="s">
        <v>3</v>
      </c>
      <c r="C9679" t="s">
        <v>3</v>
      </c>
      <c r="D9679" t="s">
        <v>869</v>
      </c>
      <c r="E9679" t="b">
        <v>0</v>
      </c>
      <c r="F9679" t="b">
        <v>1</v>
      </c>
      <c r="G9679" t="b">
        <v>0</v>
      </c>
      <c r="H9679" t="s">
        <v>2372</v>
      </c>
      <c r="I9679" t="s">
        <v>16538</v>
      </c>
      <c r="J9679" t="s">
        <v>2339</v>
      </c>
      <c r="O9679" t="s">
        <v>16861</v>
      </c>
    </row>
    <row r="9680" spans="1:15" hidden="1" outlineLevel="1" x14ac:dyDescent="0.35">
      <c r="A9680" t="s">
        <v>1</v>
      </c>
      <c r="B9680" t="s">
        <v>3</v>
      </c>
      <c r="C9680" t="s">
        <v>3</v>
      </c>
      <c r="D9680" t="s">
        <v>869</v>
      </c>
      <c r="E9680" t="b">
        <v>0</v>
      </c>
      <c r="F9680" t="b">
        <v>1</v>
      </c>
      <c r="G9680" t="b">
        <v>0</v>
      </c>
      <c r="H9680" t="s">
        <v>2327</v>
      </c>
      <c r="I9680" t="s">
        <v>16540</v>
      </c>
      <c r="J9680" t="s">
        <v>2376</v>
      </c>
      <c r="O9680" t="s">
        <v>16862</v>
      </c>
    </row>
    <row r="9681" spans="1:15" hidden="1" outlineLevel="1" x14ac:dyDescent="0.35">
      <c r="A9681" t="s">
        <v>1</v>
      </c>
      <c r="B9681" t="s">
        <v>3</v>
      </c>
      <c r="C9681" t="s">
        <v>3</v>
      </c>
      <c r="D9681" t="s">
        <v>869</v>
      </c>
      <c r="E9681" t="b">
        <v>0</v>
      </c>
      <c r="F9681" t="b">
        <v>1</v>
      </c>
      <c r="G9681" t="b">
        <v>0</v>
      </c>
      <c r="H9681" t="s">
        <v>7019</v>
      </c>
      <c r="I9681" t="s">
        <v>16542</v>
      </c>
      <c r="J9681" t="s">
        <v>2339</v>
      </c>
      <c r="O9681" t="s">
        <v>16863</v>
      </c>
    </row>
    <row r="9682" spans="1:15" hidden="1" outlineLevel="1" x14ac:dyDescent="0.35">
      <c r="A9682" t="s">
        <v>1</v>
      </c>
      <c r="B9682" t="s">
        <v>3</v>
      </c>
      <c r="C9682" t="s">
        <v>3</v>
      </c>
      <c r="D9682" t="s">
        <v>869</v>
      </c>
      <c r="E9682" t="b">
        <v>0</v>
      </c>
      <c r="F9682" t="b">
        <v>1</v>
      </c>
      <c r="G9682" t="b">
        <v>0</v>
      </c>
      <c r="H9682" t="s">
        <v>2327</v>
      </c>
      <c r="I9682" t="s">
        <v>16544</v>
      </c>
      <c r="J9682" t="s">
        <v>7023</v>
      </c>
      <c r="O9682" t="s">
        <v>16864</v>
      </c>
    </row>
    <row r="9683" spans="1:15" hidden="1" outlineLevel="1" x14ac:dyDescent="0.35">
      <c r="A9683" t="s">
        <v>1</v>
      </c>
      <c r="B9683" t="s">
        <v>3</v>
      </c>
      <c r="C9683" t="s">
        <v>3</v>
      </c>
      <c r="D9683" t="s">
        <v>869</v>
      </c>
      <c r="E9683" t="b">
        <v>0</v>
      </c>
      <c r="F9683" t="b">
        <v>1</v>
      </c>
      <c r="G9683" t="b">
        <v>0</v>
      </c>
      <c r="H9683" t="s">
        <v>2372</v>
      </c>
      <c r="I9683" t="s">
        <v>16546</v>
      </c>
      <c r="J9683" t="s">
        <v>2339</v>
      </c>
      <c r="O9683" t="s">
        <v>16865</v>
      </c>
    </row>
    <row r="9684" spans="1:15" hidden="1" outlineLevel="1" x14ac:dyDescent="0.35">
      <c r="A9684" t="s">
        <v>1</v>
      </c>
      <c r="B9684" t="s">
        <v>3</v>
      </c>
      <c r="C9684" t="s">
        <v>3</v>
      </c>
      <c r="D9684" t="s">
        <v>869</v>
      </c>
      <c r="E9684" t="b">
        <v>0</v>
      </c>
      <c r="F9684" t="b">
        <v>1</v>
      </c>
      <c r="G9684" t="b">
        <v>0</v>
      </c>
      <c r="H9684" t="s">
        <v>2327</v>
      </c>
      <c r="I9684" t="s">
        <v>16548</v>
      </c>
      <c r="J9684" t="s">
        <v>2376</v>
      </c>
      <c r="O9684" t="s">
        <v>16866</v>
      </c>
    </row>
    <row r="9685" spans="1:15" hidden="1" outlineLevel="1" x14ac:dyDescent="0.35">
      <c r="A9685" t="s">
        <v>1</v>
      </c>
      <c r="B9685" t="s">
        <v>3</v>
      </c>
      <c r="C9685" t="s">
        <v>3</v>
      </c>
      <c r="D9685" t="s">
        <v>869</v>
      </c>
      <c r="E9685" t="b">
        <v>0</v>
      </c>
      <c r="F9685" t="b">
        <v>1</v>
      </c>
      <c r="G9685" t="b">
        <v>0</v>
      </c>
      <c r="H9685" t="s">
        <v>7019</v>
      </c>
      <c r="I9685" t="s">
        <v>16550</v>
      </c>
      <c r="J9685" t="s">
        <v>2339</v>
      </c>
      <c r="O9685" t="s">
        <v>16867</v>
      </c>
    </row>
    <row r="9686" spans="1:15" hidden="1" outlineLevel="1" x14ac:dyDescent="0.35">
      <c r="A9686" t="s">
        <v>1</v>
      </c>
      <c r="B9686" t="s">
        <v>3</v>
      </c>
      <c r="C9686" t="s">
        <v>3</v>
      </c>
      <c r="D9686" t="s">
        <v>869</v>
      </c>
      <c r="E9686" t="b">
        <v>0</v>
      </c>
      <c r="F9686" t="b">
        <v>1</v>
      </c>
      <c r="G9686" t="b">
        <v>0</v>
      </c>
      <c r="H9686" t="s">
        <v>2327</v>
      </c>
      <c r="I9686" t="s">
        <v>16552</v>
      </c>
      <c r="J9686" t="s">
        <v>7023</v>
      </c>
      <c r="O9686" t="s">
        <v>16868</v>
      </c>
    </row>
    <row r="9687" spans="1:15" hidden="1" outlineLevel="1" x14ac:dyDescent="0.35">
      <c r="A9687" t="s">
        <v>1</v>
      </c>
      <c r="B9687" t="s">
        <v>3</v>
      </c>
      <c r="C9687" t="s">
        <v>3</v>
      </c>
      <c r="D9687" t="s">
        <v>869</v>
      </c>
      <c r="E9687" t="b">
        <v>0</v>
      </c>
      <c r="F9687" t="b">
        <v>1</v>
      </c>
      <c r="G9687" t="b">
        <v>0</v>
      </c>
      <c r="H9687" t="s">
        <v>2372</v>
      </c>
      <c r="I9687" t="s">
        <v>16554</v>
      </c>
      <c r="J9687" t="s">
        <v>2339</v>
      </c>
      <c r="O9687" t="s">
        <v>16869</v>
      </c>
    </row>
    <row r="9688" spans="1:15" hidden="1" outlineLevel="1" x14ac:dyDescent="0.35">
      <c r="A9688" t="s">
        <v>1</v>
      </c>
      <c r="B9688" t="s">
        <v>3</v>
      </c>
      <c r="C9688" t="s">
        <v>3</v>
      </c>
      <c r="D9688" t="s">
        <v>869</v>
      </c>
      <c r="E9688" t="b">
        <v>0</v>
      </c>
      <c r="F9688" t="b">
        <v>1</v>
      </c>
      <c r="G9688" t="b">
        <v>0</v>
      </c>
      <c r="H9688" t="s">
        <v>2327</v>
      </c>
      <c r="I9688" t="s">
        <v>16556</v>
      </c>
      <c r="J9688" t="s">
        <v>2376</v>
      </c>
      <c r="O9688" t="s">
        <v>16870</v>
      </c>
    </row>
    <row r="9689" spans="1:15" hidden="1" outlineLevel="1" x14ac:dyDescent="0.35">
      <c r="A9689" t="s">
        <v>1</v>
      </c>
      <c r="B9689" t="s">
        <v>3</v>
      </c>
      <c r="C9689" t="s">
        <v>3</v>
      </c>
      <c r="D9689" t="s">
        <v>869</v>
      </c>
      <c r="E9689" t="b">
        <v>0</v>
      </c>
      <c r="F9689" t="b">
        <v>1</v>
      </c>
      <c r="G9689" t="b">
        <v>0</v>
      </c>
      <c r="H9689" t="s">
        <v>5329</v>
      </c>
      <c r="I9689" t="s">
        <v>7565</v>
      </c>
      <c r="J9689" t="s">
        <v>2339</v>
      </c>
      <c r="O9689" t="s">
        <v>16871</v>
      </c>
    </row>
    <row r="9690" spans="1:15" hidden="1" outlineLevel="1" x14ac:dyDescent="0.35">
      <c r="A9690" t="s">
        <v>1</v>
      </c>
      <c r="B9690" t="s">
        <v>3</v>
      </c>
      <c r="C9690" t="s">
        <v>3</v>
      </c>
      <c r="D9690" t="s">
        <v>869</v>
      </c>
      <c r="E9690" t="b">
        <v>0</v>
      </c>
      <c r="F9690" t="b">
        <v>1</v>
      </c>
      <c r="G9690" t="b">
        <v>0</v>
      </c>
      <c r="H9690" t="s">
        <v>2327</v>
      </c>
      <c r="I9690" t="s">
        <v>7567</v>
      </c>
      <c r="J9690" t="s">
        <v>5333</v>
      </c>
      <c r="O9690" t="s">
        <v>16872</v>
      </c>
    </row>
    <row r="9691" spans="1:15" hidden="1" outlineLevel="1" x14ac:dyDescent="0.35">
      <c r="A9691" t="s">
        <v>1</v>
      </c>
      <c r="B9691" t="s">
        <v>3</v>
      </c>
      <c r="C9691" t="s">
        <v>3</v>
      </c>
      <c r="D9691" t="s">
        <v>869</v>
      </c>
      <c r="E9691" t="b">
        <v>0</v>
      </c>
      <c r="F9691" t="b">
        <v>1</v>
      </c>
      <c r="G9691" t="b">
        <v>0</v>
      </c>
      <c r="H9691" t="s">
        <v>2372</v>
      </c>
      <c r="I9691" t="s">
        <v>7569</v>
      </c>
      <c r="J9691" t="s">
        <v>2339</v>
      </c>
      <c r="O9691" t="s">
        <v>16873</v>
      </c>
    </row>
    <row r="9692" spans="1:15" hidden="1" outlineLevel="1" x14ac:dyDescent="0.35">
      <c r="A9692" t="s">
        <v>1</v>
      </c>
      <c r="B9692" t="s">
        <v>3</v>
      </c>
      <c r="C9692" t="s">
        <v>3</v>
      </c>
      <c r="D9692" t="s">
        <v>869</v>
      </c>
      <c r="E9692" t="b">
        <v>0</v>
      </c>
      <c r="F9692" t="b">
        <v>1</v>
      </c>
      <c r="G9692" t="b">
        <v>0</v>
      </c>
      <c r="H9692" t="s">
        <v>2327</v>
      </c>
      <c r="I9692" t="s">
        <v>7571</v>
      </c>
      <c r="J9692" t="s">
        <v>2376</v>
      </c>
      <c r="O9692" t="s">
        <v>16874</v>
      </c>
    </row>
    <row r="9693" spans="1:15" hidden="1" outlineLevel="1" x14ac:dyDescent="0.35">
      <c r="A9693" t="s">
        <v>1</v>
      </c>
      <c r="B9693" t="s">
        <v>3</v>
      </c>
      <c r="C9693" t="s">
        <v>3</v>
      </c>
      <c r="D9693" t="s">
        <v>869</v>
      </c>
      <c r="E9693" t="b">
        <v>0</v>
      </c>
      <c r="F9693" t="b">
        <v>1</v>
      </c>
      <c r="G9693" t="b">
        <v>0</v>
      </c>
      <c r="H9693" t="s">
        <v>5329</v>
      </c>
      <c r="I9693" t="s">
        <v>16875</v>
      </c>
      <c r="J9693" t="s">
        <v>2339</v>
      </c>
      <c r="O9693" t="s">
        <v>16876</v>
      </c>
    </row>
    <row r="9694" spans="1:15" hidden="1" outlineLevel="1" x14ac:dyDescent="0.35">
      <c r="A9694" t="s">
        <v>1</v>
      </c>
      <c r="B9694" t="s">
        <v>3</v>
      </c>
      <c r="C9694" t="s">
        <v>3</v>
      </c>
      <c r="D9694" t="s">
        <v>869</v>
      </c>
      <c r="E9694" t="b">
        <v>0</v>
      </c>
      <c r="F9694" t="b">
        <v>1</v>
      </c>
      <c r="G9694" t="b">
        <v>0</v>
      </c>
      <c r="H9694" t="s">
        <v>2327</v>
      </c>
      <c r="I9694" t="s">
        <v>16877</v>
      </c>
      <c r="J9694" t="s">
        <v>5333</v>
      </c>
      <c r="O9694" s="1" t="s">
        <v>16878</v>
      </c>
    </row>
    <row r="9695" spans="1:15" hidden="1" outlineLevel="1" x14ac:dyDescent="0.35">
      <c r="A9695" t="s">
        <v>1</v>
      </c>
      <c r="B9695" t="s">
        <v>3</v>
      </c>
      <c r="C9695" t="s">
        <v>3</v>
      </c>
      <c r="D9695" t="s">
        <v>869</v>
      </c>
      <c r="E9695" t="b">
        <v>0</v>
      </c>
      <c r="F9695" t="b">
        <v>1</v>
      </c>
      <c r="G9695" t="b">
        <v>0</v>
      </c>
      <c r="H9695" t="s">
        <v>2372</v>
      </c>
      <c r="I9695" t="s">
        <v>16879</v>
      </c>
      <c r="J9695" t="s">
        <v>2339</v>
      </c>
      <c r="O9695" t="s">
        <v>16880</v>
      </c>
    </row>
    <row r="9696" spans="1:15" hidden="1" outlineLevel="1" x14ac:dyDescent="0.35">
      <c r="A9696" t="s">
        <v>1</v>
      </c>
      <c r="B9696" t="s">
        <v>3</v>
      </c>
      <c r="C9696" t="s">
        <v>3</v>
      </c>
      <c r="D9696" t="s">
        <v>869</v>
      </c>
      <c r="E9696" t="b">
        <v>0</v>
      </c>
      <c r="F9696" t="b">
        <v>1</v>
      </c>
      <c r="G9696" t="b">
        <v>0</v>
      </c>
      <c r="H9696" t="s">
        <v>2327</v>
      </c>
      <c r="I9696" t="s">
        <v>16881</v>
      </c>
      <c r="J9696" t="s">
        <v>2376</v>
      </c>
      <c r="O9696" t="s">
        <v>16882</v>
      </c>
    </row>
    <row r="9697" spans="1:15" hidden="1" outlineLevel="1" x14ac:dyDescent="0.35">
      <c r="A9697" t="s">
        <v>1</v>
      </c>
      <c r="B9697" t="s">
        <v>3</v>
      </c>
      <c r="C9697" t="s">
        <v>3</v>
      </c>
      <c r="D9697" t="s">
        <v>869</v>
      </c>
      <c r="E9697" t="b">
        <v>0</v>
      </c>
      <c r="F9697" t="b">
        <v>1</v>
      </c>
      <c r="G9697" t="b">
        <v>0</v>
      </c>
      <c r="H9697" t="s">
        <v>666</v>
      </c>
      <c r="I9697" t="s">
        <v>16562</v>
      </c>
      <c r="J9697" t="s">
        <v>2339</v>
      </c>
      <c r="O9697" s="1" t="s">
        <v>16883</v>
      </c>
    </row>
    <row r="9698" spans="1:15" hidden="1" outlineLevel="1" x14ac:dyDescent="0.35">
      <c r="A9698" t="s">
        <v>1</v>
      </c>
      <c r="B9698" t="s">
        <v>3</v>
      </c>
      <c r="C9698" t="s">
        <v>3</v>
      </c>
      <c r="D9698" t="s">
        <v>869</v>
      </c>
      <c r="E9698" t="b">
        <v>0</v>
      </c>
      <c r="F9698" t="b">
        <v>1</v>
      </c>
      <c r="G9698" t="b">
        <v>0</v>
      </c>
      <c r="H9698" t="s">
        <v>2327</v>
      </c>
      <c r="I9698" t="s">
        <v>16564</v>
      </c>
      <c r="J9698" t="s">
        <v>9720</v>
      </c>
      <c r="O9698" t="s">
        <v>16884</v>
      </c>
    </row>
    <row r="9699" spans="1:15" hidden="1" outlineLevel="1" x14ac:dyDescent="0.35">
      <c r="A9699" t="s">
        <v>1</v>
      </c>
      <c r="B9699" t="s">
        <v>3</v>
      </c>
      <c r="C9699" t="s">
        <v>3</v>
      </c>
      <c r="D9699" t="s">
        <v>869</v>
      </c>
      <c r="E9699" t="b">
        <v>0</v>
      </c>
      <c r="F9699" t="b">
        <v>1</v>
      </c>
      <c r="G9699" t="b">
        <v>0</v>
      </c>
      <c r="H9699" t="s">
        <v>2390</v>
      </c>
      <c r="I9699" t="s">
        <v>16566</v>
      </c>
      <c r="J9699" t="s">
        <v>2339</v>
      </c>
      <c r="O9699" t="s">
        <v>16885</v>
      </c>
    </row>
    <row r="9700" spans="1:15" hidden="1" outlineLevel="1" x14ac:dyDescent="0.35">
      <c r="A9700" t="s">
        <v>1</v>
      </c>
      <c r="B9700" t="s">
        <v>3</v>
      </c>
      <c r="C9700" t="s">
        <v>3</v>
      </c>
      <c r="D9700" t="s">
        <v>869</v>
      </c>
      <c r="E9700" t="b">
        <v>0</v>
      </c>
      <c r="F9700" t="b">
        <v>1</v>
      </c>
      <c r="G9700" t="b">
        <v>0</v>
      </c>
      <c r="H9700" t="s">
        <v>2327</v>
      </c>
      <c r="I9700" t="s">
        <v>16568</v>
      </c>
      <c r="J9700" t="s">
        <v>2394</v>
      </c>
      <c r="O9700" t="s">
        <v>16886</v>
      </c>
    </row>
    <row r="9701" spans="1:15" hidden="1" outlineLevel="1" x14ac:dyDescent="0.35">
      <c r="A9701" t="s">
        <v>1</v>
      </c>
      <c r="B9701" t="s">
        <v>3</v>
      </c>
      <c r="C9701" t="s">
        <v>3</v>
      </c>
      <c r="D9701" t="s">
        <v>869</v>
      </c>
      <c r="E9701" t="b">
        <v>0</v>
      </c>
      <c r="F9701" t="b">
        <v>1</v>
      </c>
      <c r="G9701" t="b">
        <v>0</v>
      </c>
      <c r="H9701" t="s">
        <v>859</v>
      </c>
      <c r="I9701" t="s">
        <v>16570</v>
      </c>
      <c r="J9701" t="s">
        <v>2339</v>
      </c>
      <c r="O9701" t="s">
        <v>16887</v>
      </c>
    </row>
    <row r="9702" spans="1:15" hidden="1" outlineLevel="1" x14ac:dyDescent="0.35">
      <c r="A9702" t="s">
        <v>1</v>
      </c>
      <c r="B9702" t="s">
        <v>3</v>
      </c>
      <c r="C9702" t="s">
        <v>3</v>
      </c>
      <c r="D9702" t="s">
        <v>869</v>
      </c>
      <c r="E9702" t="b">
        <v>0</v>
      </c>
      <c r="F9702" t="b">
        <v>1</v>
      </c>
      <c r="G9702" t="b">
        <v>0</v>
      </c>
      <c r="H9702" t="s">
        <v>2327</v>
      </c>
      <c r="I9702" t="s">
        <v>16572</v>
      </c>
      <c r="J9702" t="s">
        <v>16573</v>
      </c>
      <c r="O9702" t="s">
        <v>16888</v>
      </c>
    </row>
    <row r="9703" spans="1:15" hidden="1" outlineLevel="1" x14ac:dyDescent="0.35">
      <c r="A9703" t="s">
        <v>1</v>
      </c>
      <c r="B9703" t="s">
        <v>3</v>
      </c>
      <c r="C9703" t="s">
        <v>3</v>
      </c>
      <c r="D9703" t="s">
        <v>869</v>
      </c>
      <c r="E9703" t="b">
        <v>0</v>
      </c>
      <c r="F9703" t="b">
        <v>1</v>
      </c>
      <c r="G9703" t="b">
        <v>0</v>
      </c>
      <c r="H9703" t="s">
        <v>2390</v>
      </c>
      <c r="I9703" t="s">
        <v>16575</v>
      </c>
      <c r="J9703" t="s">
        <v>2339</v>
      </c>
      <c r="O9703" t="s">
        <v>16889</v>
      </c>
    </row>
    <row r="9704" spans="1:15" hidden="1" outlineLevel="1" x14ac:dyDescent="0.35">
      <c r="A9704" t="s">
        <v>1</v>
      </c>
      <c r="B9704" t="s">
        <v>3</v>
      </c>
      <c r="C9704" t="s">
        <v>3</v>
      </c>
      <c r="D9704" t="s">
        <v>869</v>
      </c>
      <c r="E9704" t="b">
        <v>0</v>
      </c>
      <c r="F9704" t="b">
        <v>1</v>
      </c>
      <c r="G9704" t="b">
        <v>0</v>
      </c>
      <c r="H9704" t="s">
        <v>2327</v>
      </c>
      <c r="I9704" t="s">
        <v>16577</v>
      </c>
      <c r="J9704" t="s">
        <v>2394</v>
      </c>
      <c r="O9704" t="s">
        <v>16890</v>
      </c>
    </row>
    <row r="9705" spans="1:15" hidden="1" outlineLevel="1" x14ac:dyDescent="0.35">
      <c r="A9705" t="s">
        <v>1</v>
      </c>
      <c r="B9705" t="s">
        <v>3</v>
      </c>
      <c r="C9705" t="s">
        <v>3</v>
      </c>
      <c r="D9705" t="s">
        <v>869</v>
      </c>
      <c r="E9705" t="b">
        <v>0</v>
      </c>
      <c r="F9705" t="b">
        <v>1</v>
      </c>
      <c r="G9705" t="b">
        <v>0</v>
      </c>
      <c r="H9705" t="s">
        <v>867</v>
      </c>
      <c r="I9705" t="s">
        <v>16812</v>
      </c>
      <c r="J9705" t="s">
        <v>2339</v>
      </c>
      <c r="O9705" t="s">
        <v>16891</v>
      </c>
    </row>
    <row r="9706" spans="1:15" hidden="1" outlineLevel="1" x14ac:dyDescent="0.35">
      <c r="A9706" t="s">
        <v>1</v>
      </c>
      <c r="B9706" t="s">
        <v>3</v>
      </c>
      <c r="C9706" t="s">
        <v>3</v>
      </c>
      <c r="D9706" t="s">
        <v>869</v>
      </c>
      <c r="E9706" t="b">
        <v>0</v>
      </c>
      <c r="F9706" t="b">
        <v>1</v>
      </c>
      <c r="G9706" t="b">
        <v>0</v>
      </c>
      <c r="H9706" t="s">
        <v>2327</v>
      </c>
      <c r="I9706" t="s">
        <v>16814</v>
      </c>
      <c r="J9706" t="s">
        <v>16815</v>
      </c>
      <c r="O9706" t="s">
        <v>16892</v>
      </c>
    </row>
    <row r="9707" spans="1:15" hidden="1" outlineLevel="1" x14ac:dyDescent="0.35">
      <c r="A9707" t="s">
        <v>1</v>
      </c>
      <c r="B9707" t="s">
        <v>3</v>
      </c>
      <c r="C9707" t="s">
        <v>3</v>
      </c>
      <c r="D9707" t="s">
        <v>869</v>
      </c>
      <c r="E9707" t="b">
        <v>0</v>
      </c>
      <c r="F9707" t="b">
        <v>1</v>
      </c>
      <c r="G9707" t="b">
        <v>0</v>
      </c>
      <c r="H9707" t="s">
        <v>2390</v>
      </c>
      <c r="I9707" t="s">
        <v>16817</v>
      </c>
      <c r="J9707" t="s">
        <v>2339</v>
      </c>
      <c r="O9707" t="s">
        <v>16893</v>
      </c>
    </row>
    <row r="9708" spans="1:15" hidden="1" outlineLevel="1" x14ac:dyDescent="0.35">
      <c r="A9708" t="s">
        <v>1</v>
      </c>
      <c r="B9708" t="s">
        <v>3</v>
      </c>
      <c r="C9708" t="s">
        <v>3</v>
      </c>
      <c r="D9708" t="s">
        <v>869</v>
      </c>
      <c r="E9708" t="b">
        <v>0</v>
      </c>
      <c r="F9708" t="b">
        <v>1</v>
      </c>
      <c r="G9708" t="b">
        <v>0</v>
      </c>
      <c r="H9708" t="s">
        <v>2327</v>
      </c>
      <c r="I9708" t="s">
        <v>16819</v>
      </c>
      <c r="J9708" t="s">
        <v>2394</v>
      </c>
      <c r="O9708" t="s">
        <v>16894</v>
      </c>
    </row>
    <row r="9709" spans="1:15" hidden="1" outlineLevel="1" x14ac:dyDescent="0.35">
      <c r="A9709" t="s">
        <v>1</v>
      </c>
      <c r="B9709" t="s">
        <v>3</v>
      </c>
      <c r="C9709" t="s">
        <v>3</v>
      </c>
      <c r="D9709" t="s">
        <v>869</v>
      </c>
      <c r="E9709" t="b">
        <v>0</v>
      </c>
      <c r="F9709" t="b">
        <v>1</v>
      </c>
      <c r="G9709" t="b">
        <v>0</v>
      </c>
      <c r="H9709" t="s">
        <v>5129</v>
      </c>
      <c r="I9709" t="s">
        <v>16895</v>
      </c>
      <c r="J9709" t="s">
        <v>2339</v>
      </c>
      <c r="O9709" s="1" t="s">
        <v>16896</v>
      </c>
    </row>
    <row r="9710" spans="1:15" hidden="1" outlineLevel="1" x14ac:dyDescent="0.35">
      <c r="A9710" t="s">
        <v>1</v>
      </c>
      <c r="B9710" t="s">
        <v>3</v>
      </c>
      <c r="C9710" t="s">
        <v>3</v>
      </c>
      <c r="D9710" t="s">
        <v>869</v>
      </c>
      <c r="E9710" t="b">
        <v>0</v>
      </c>
      <c r="F9710" t="b">
        <v>1</v>
      </c>
      <c r="G9710" t="b">
        <v>0</v>
      </c>
      <c r="H9710" t="s">
        <v>2327</v>
      </c>
      <c r="I9710" t="s">
        <v>16897</v>
      </c>
      <c r="J9710" t="s">
        <v>5133</v>
      </c>
      <c r="O9710" t="s">
        <v>16898</v>
      </c>
    </row>
    <row r="9711" spans="1:15" hidden="1" outlineLevel="1" x14ac:dyDescent="0.35">
      <c r="A9711" t="s">
        <v>1</v>
      </c>
      <c r="B9711" t="s">
        <v>3</v>
      </c>
      <c r="C9711" t="s">
        <v>3</v>
      </c>
      <c r="D9711" t="s">
        <v>869</v>
      </c>
      <c r="E9711" t="b">
        <v>0</v>
      </c>
      <c r="F9711" t="b">
        <v>1</v>
      </c>
      <c r="G9711" t="b">
        <v>0</v>
      </c>
      <c r="H9711" t="s">
        <v>2372</v>
      </c>
      <c r="I9711" t="s">
        <v>16899</v>
      </c>
      <c r="J9711" t="s">
        <v>2339</v>
      </c>
      <c r="O9711" t="s">
        <v>16900</v>
      </c>
    </row>
    <row r="9712" spans="1:15" hidden="1" outlineLevel="1" x14ac:dyDescent="0.35">
      <c r="A9712" t="s">
        <v>1</v>
      </c>
      <c r="B9712" t="s">
        <v>3</v>
      </c>
      <c r="C9712" t="s">
        <v>3</v>
      </c>
      <c r="D9712" t="s">
        <v>869</v>
      </c>
      <c r="E9712" t="b">
        <v>0</v>
      </c>
      <c r="F9712" t="b">
        <v>1</v>
      </c>
      <c r="G9712" t="b">
        <v>0</v>
      </c>
      <c r="H9712" t="s">
        <v>2327</v>
      </c>
      <c r="I9712" t="s">
        <v>16901</v>
      </c>
      <c r="J9712" t="s">
        <v>2376</v>
      </c>
      <c r="O9712" t="s">
        <v>16902</v>
      </c>
    </row>
    <row r="9713" spans="1:15" hidden="1" outlineLevel="1" x14ac:dyDescent="0.35">
      <c r="A9713" t="s">
        <v>1</v>
      </c>
      <c r="B9713" t="s">
        <v>3</v>
      </c>
      <c r="C9713" t="s">
        <v>3</v>
      </c>
      <c r="D9713" t="s">
        <v>869</v>
      </c>
      <c r="E9713" t="b">
        <v>0</v>
      </c>
      <c r="F9713" t="b">
        <v>1</v>
      </c>
      <c r="G9713" t="b">
        <v>0</v>
      </c>
      <c r="H9713" t="s">
        <v>2390</v>
      </c>
      <c r="I9713" t="s">
        <v>16756</v>
      </c>
      <c r="J9713" t="s">
        <v>2339</v>
      </c>
      <c r="O9713" t="s">
        <v>16903</v>
      </c>
    </row>
    <row r="9714" spans="1:15" hidden="1" outlineLevel="1" x14ac:dyDescent="0.35">
      <c r="A9714" t="s">
        <v>1</v>
      </c>
      <c r="B9714" t="s">
        <v>3</v>
      </c>
      <c r="C9714" t="s">
        <v>3</v>
      </c>
      <c r="D9714" t="s">
        <v>869</v>
      </c>
      <c r="E9714" t="b">
        <v>0</v>
      </c>
      <c r="F9714" t="b">
        <v>1</v>
      </c>
      <c r="G9714" t="b">
        <v>0</v>
      </c>
      <c r="H9714" t="s">
        <v>2327</v>
      </c>
      <c r="I9714" t="s">
        <v>16758</v>
      </c>
      <c r="J9714" t="s">
        <v>2394</v>
      </c>
      <c r="O9714" t="s">
        <v>16904</v>
      </c>
    </row>
    <row r="9715" spans="1:15" hidden="1" outlineLevel="1" x14ac:dyDescent="0.35">
      <c r="A9715" t="s">
        <v>1</v>
      </c>
      <c r="B9715" t="s">
        <v>3</v>
      </c>
      <c r="C9715" t="s">
        <v>3</v>
      </c>
      <c r="D9715" t="s">
        <v>869</v>
      </c>
      <c r="E9715" t="b">
        <v>0</v>
      </c>
      <c r="F9715" t="b">
        <v>1</v>
      </c>
      <c r="G9715" t="b">
        <v>0</v>
      </c>
      <c r="H9715" t="s">
        <v>6269</v>
      </c>
      <c r="I9715" t="s">
        <v>6409</v>
      </c>
      <c r="J9715" t="s">
        <v>2339</v>
      </c>
      <c r="O9715" t="s">
        <v>16905</v>
      </c>
    </row>
    <row r="9716" spans="1:15" hidden="1" outlineLevel="1" x14ac:dyDescent="0.35">
      <c r="A9716" t="s">
        <v>1</v>
      </c>
      <c r="B9716" t="s">
        <v>3</v>
      </c>
      <c r="C9716" t="s">
        <v>3</v>
      </c>
      <c r="D9716" t="s">
        <v>869</v>
      </c>
      <c r="E9716" t="b">
        <v>0</v>
      </c>
      <c r="F9716" t="b">
        <v>1</v>
      </c>
      <c r="G9716" t="b">
        <v>0</v>
      </c>
      <c r="H9716" t="s">
        <v>2327</v>
      </c>
      <c r="I9716" t="s">
        <v>6411</v>
      </c>
      <c r="J9716" t="s">
        <v>6273</v>
      </c>
      <c r="O9716" t="s">
        <v>16906</v>
      </c>
    </row>
    <row r="9717" spans="1:15" hidden="1" outlineLevel="1" x14ac:dyDescent="0.35">
      <c r="A9717" t="s">
        <v>1</v>
      </c>
      <c r="B9717" t="s">
        <v>3</v>
      </c>
      <c r="C9717" t="s">
        <v>3</v>
      </c>
      <c r="D9717" t="s">
        <v>869</v>
      </c>
      <c r="E9717" t="b">
        <v>0</v>
      </c>
      <c r="F9717" t="b">
        <v>1</v>
      </c>
      <c r="G9717" t="b">
        <v>0</v>
      </c>
      <c r="H9717" t="s">
        <v>2372</v>
      </c>
      <c r="I9717" t="s">
        <v>6413</v>
      </c>
      <c r="J9717" t="s">
        <v>2339</v>
      </c>
      <c r="O9717" t="s">
        <v>16907</v>
      </c>
    </row>
    <row r="9718" spans="1:15" hidden="1" outlineLevel="1" x14ac:dyDescent="0.35">
      <c r="A9718" t="s">
        <v>1</v>
      </c>
      <c r="B9718" t="s">
        <v>3</v>
      </c>
      <c r="C9718" t="s">
        <v>3</v>
      </c>
      <c r="D9718" t="s">
        <v>869</v>
      </c>
      <c r="E9718" t="b">
        <v>0</v>
      </c>
      <c r="F9718" t="b">
        <v>1</v>
      </c>
      <c r="G9718" t="b">
        <v>0</v>
      </c>
      <c r="H9718" t="s">
        <v>2327</v>
      </c>
      <c r="I9718" t="s">
        <v>6415</v>
      </c>
      <c r="J9718" t="s">
        <v>2376</v>
      </c>
      <c r="O9718" t="s">
        <v>16908</v>
      </c>
    </row>
    <row r="9719" spans="1:15" hidden="1" outlineLevel="1" x14ac:dyDescent="0.35">
      <c r="A9719" t="s">
        <v>1</v>
      </c>
      <c r="B9719" t="s">
        <v>3</v>
      </c>
      <c r="C9719" t="s">
        <v>3</v>
      </c>
      <c r="D9719" t="s">
        <v>869</v>
      </c>
      <c r="E9719" t="b">
        <v>0</v>
      </c>
      <c r="F9719" t="b">
        <v>1</v>
      </c>
      <c r="G9719" t="b">
        <v>0</v>
      </c>
      <c r="H9719" t="s">
        <v>666</v>
      </c>
      <c r="I9719" t="s">
        <v>16666</v>
      </c>
      <c r="J9719" t="s">
        <v>2339</v>
      </c>
      <c r="O9719" t="s">
        <v>16909</v>
      </c>
    </row>
    <row r="9720" spans="1:15" hidden="1" outlineLevel="1" x14ac:dyDescent="0.35">
      <c r="A9720" t="s">
        <v>1</v>
      </c>
      <c r="B9720" t="s">
        <v>3</v>
      </c>
      <c r="C9720" t="s">
        <v>3</v>
      </c>
      <c r="D9720" t="s">
        <v>869</v>
      </c>
      <c r="E9720" t="b">
        <v>0</v>
      </c>
      <c r="F9720" t="b">
        <v>1</v>
      </c>
      <c r="G9720" t="b">
        <v>0</v>
      </c>
      <c r="H9720" t="s">
        <v>2327</v>
      </c>
      <c r="I9720" t="s">
        <v>16668</v>
      </c>
      <c r="J9720" t="s">
        <v>9720</v>
      </c>
      <c r="O9720" t="s">
        <v>16910</v>
      </c>
    </row>
    <row r="9721" spans="1:15" hidden="1" outlineLevel="1" x14ac:dyDescent="0.35">
      <c r="A9721" t="s">
        <v>1</v>
      </c>
      <c r="B9721" t="s">
        <v>3</v>
      </c>
      <c r="C9721" t="s">
        <v>3</v>
      </c>
      <c r="D9721" t="s">
        <v>869</v>
      </c>
      <c r="E9721" t="b">
        <v>0</v>
      </c>
      <c r="F9721" t="b">
        <v>1</v>
      </c>
      <c r="G9721" t="b">
        <v>0</v>
      </c>
      <c r="H9721" t="s">
        <v>2390</v>
      </c>
      <c r="I9721" t="s">
        <v>16670</v>
      </c>
      <c r="J9721" t="s">
        <v>2339</v>
      </c>
      <c r="O9721" t="s">
        <v>16911</v>
      </c>
    </row>
    <row r="9722" spans="1:15" hidden="1" outlineLevel="1" x14ac:dyDescent="0.35">
      <c r="A9722" t="s">
        <v>1</v>
      </c>
      <c r="B9722" t="s">
        <v>3</v>
      </c>
      <c r="C9722" t="s">
        <v>3</v>
      </c>
      <c r="D9722" t="s">
        <v>869</v>
      </c>
      <c r="E9722" t="b">
        <v>0</v>
      </c>
      <c r="F9722" t="b">
        <v>1</v>
      </c>
      <c r="G9722" t="b">
        <v>0</v>
      </c>
      <c r="H9722" t="s">
        <v>2327</v>
      </c>
      <c r="I9722" t="s">
        <v>16672</v>
      </c>
      <c r="J9722" t="s">
        <v>2394</v>
      </c>
      <c r="O9722" t="s">
        <v>16912</v>
      </c>
    </row>
    <row r="9723" spans="1:15" hidden="1" outlineLevel="1" x14ac:dyDescent="0.35">
      <c r="A9723" t="s">
        <v>1</v>
      </c>
      <c r="B9723" t="s">
        <v>3</v>
      </c>
      <c r="C9723" t="s">
        <v>3</v>
      </c>
      <c r="D9723" t="s">
        <v>871</v>
      </c>
      <c r="E9723" t="b">
        <v>0</v>
      </c>
      <c r="F9723" t="b">
        <v>1</v>
      </c>
      <c r="G9723" t="b">
        <v>0</v>
      </c>
      <c r="H9723" t="s">
        <v>666</v>
      </c>
      <c r="I9723" t="s">
        <v>6260</v>
      </c>
      <c r="J9723" t="s">
        <v>2339</v>
      </c>
      <c r="O9723" t="s">
        <v>16913</v>
      </c>
    </row>
    <row r="9724" spans="1:15" hidden="1" outlineLevel="1" x14ac:dyDescent="0.35">
      <c r="A9724" t="s">
        <v>1</v>
      </c>
      <c r="B9724" t="s">
        <v>3</v>
      </c>
      <c r="C9724" t="s">
        <v>3</v>
      </c>
      <c r="D9724" t="s">
        <v>871</v>
      </c>
      <c r="E9724" t="b">
        <v>0</v>
      </c>
      <c r="F9724" t="b">
        <v>1</v>
      </c>
      <c r="G9724" t="b">
        <v>0</v>
      </c>
      <c r="H9724" t="s">
        <v>2327</v>
      </c>
      <c r="I9724" t="s">
        <v>6262</v>
      </c>
      <c r="J9724" t="s">
        <v>9720</v>
      </c>
      <c r="O9724" t="s">
        <v>16914</v>
      </c>
    </row>
    <row r="9725" spans="1:15" hidden="1" outlineLevel="1" x14ac:dyDescent="0.35">
      <c r="A9725" t="s">
        <v>1</v>
      </c>
      <c r="B9725" t="s">
        <v>3</v>
      </c>
      <c r="C9725" t="s">
        <v>3</v>
      </c>
      <c r="D9725" t="s">
        <v>871</v>
      </c>
      <c r="E9725" t="b">
        <v>0</v>
      </c>
      <c r="F9725" t="b">
        <v>1</v>
      </c>
      <c r="G9725" t="b">
        <v>0</v>
      </c>
      <c r="H9725" t="s">
        <v>2390</v>
      </c>
      <c r="I9725" t="s">
        <v>6265</v>
      </c>
      <c r="J9725" t="s">
        <v>2339</v>
      </c>
      <c r="O9725" t="s">
        <v>16915</v>
      </c>
    </row>
    <row r="9726" spans="1:15" hidden="1" outlineLevel="1" x14ac:dyDescent="0.35">
      <c r="A9726" t="s">
        <v>1</v>
      </c>
      <c r="B9726" t="s">
        <v>3</v>
      </c>
      <c r="C9726" t="s">
        <v>3</v>
      </c>
      <c r="D9726" t="s">
        <v>871</v>
      </c>
      <c r="E9726" t="b">
        <v>0</v>
      </c>
      <c r="F9726" t="b">
        <v>1</v>
      </c>
      <c r="G9726" t="b">
        <v>0</v>
      </c>
      <c r="H9726" t="s">
        <v>2327</v>
      </c>
      <c r="I9726" t="s">
        <v>6267</v>
      </c>
      <c r="J9726" t="s">
        <v>2394</v>
      </c>
      <c r="O9726" t="s">
        <v>16916</v>
      </c>
    </row>
    <row r="9727" spans="1:15" hidden="1" outlineLevel="1" x14ac:dyDescent="0.35">
      <c r="A9727" t="s">
        <v>1</v>
      </c>
      <c r="B9727" t="s">
        <v>3</v>
      </c>
      <c r="C9727" t="s">
        <v>3</v>
      </c>
      <c r="D9727" t="s">
        <v>871</v>
      </c>
      <c r="E9727" t="b">
        <v>0</v>
      </c>
      <c r="F9727" t="b">
        <v>1</v>
      </c>
      <c r="G9727" t="b">
        <v>0</v>
      </c>
      <c r="H9727" t="s">
        <v>6269</v>
      </c>
      <c r="I9727" t="s">
        <v>6270</v>
      </c>
      <c r="J9727" t="s">
        <v>2339</v>
      </c>
      <c r="O9727" t="s">
        <v>16917</v>
      </c>
    </row>
    <row r="9728" spans="1:15" hidden="1" outlineLevel="1" x14ac:dyDescent="0.35">
      <c r="A9728" t="s">
        <v>1</v>
      </c>
      <c r="B9728" t="s">
        <v>3</v>
      </c>
      <c r="C9728" t="s">
        <v>3</v>
      </c>
      <c r="D9728" t="s">
        <v>871</v>
      </c>
      <c r="E9728" t="b">
        <v>0</v>
      </c>
      <c r="F9728" t="b">
        <v>1</v>
      </c>
      <c r="G9728" t="b">
        <v>0</v>
      </c>
      <c r="H9728" t="s">
        <v>2327</v>
      </c>
      <c r="I9728" t="s">
        <v>6272</v>
      </c>
      <c r="J9728" t="s">
        <v>6273</v>
      </c>
      <c r="O9728" t="s">
        <v>16918</v>
      </c>
    </row>
    <row r="9729" spans="1:15" hidden="1" outlineLevel="1" x14ac:dyDescent="0.35">
      <c r="A9729" t="s">
        <v>1</v>
      </c>
      <c r="B9729" t="s">
        <v>3</v>
      </c>
      <c r="C9729" t="s">
        <v>3</v>
      </c>
      <c r="D9729" t="s">
        <v>871</v>
      </c>
      <c r="E9729" t="b">
        <v>0</v>
      </c>
      <c r="F9729" t="b">
        <v>1</v>
      </c>
      <c r="G9729" t="b">
        <v>0</v>
      </c>
      <c r="H9729" t="s">
        <v>2372</v>
      </c>
      <c r="I9729" t="s">
        <v>6275</v>
      </c>
      <c r="J9729" t="s">
        <v>2339</v>
      </c>
      <c r="O9729" t="s">
        <v>16919</v>
      </c>
    </row>
    <row r="9730" spans="1:15" hidden="1" outlineLevel="1" x14ac:dyDescent="0.35">
      <c r="A9730" t="s">
        <v>1</v>
      </c>
      <c r="B9730" t="s">
        <v>3</v>
      </c>
      <c r="C9730" t="s">
        <v>3</v>
      </c>
      <c r="D9730" t="s">
        <v>871</v>
      </c>
      <c r="E9730" t="b">
        <v>0</v>
      </c>
      <c r="F9730" t="b">
        <v>1</v>
      </c>
      <c r="G9730" t="b">
        <v>0</v>
      </c>
      <c r="H9730" t="s">
        <v>2327</v>
      </c>
      <c r="I9730" t="s">
        <v>6277</v>
      </c>
      <c r="J9730" t="s">
        <v>2376</v>
      </c>
      <c r="O9730" t="s">
        <v>16920</v>
      </c>
    </row>
    <row r="9731" spans="1:15" hidden="1" outlineLevel="1" x14ac:dyDescent="0.35">
      <c r="A9731" t="s">
        <v>1</v>
      </c>
      <c r="B9731" t="s">
        <v>3</v>
      </c>
      <c r="C9731" t="s">
        <v>3</v>
      </c>
      <c r="D9731" t="s">
        <v>871</v>
      </c>
      <c r="E9731" t="b">
        <v>0</v>
      </c>
      <c r="F9731" t="b">
        <v>1</v>
      </c>
      <c r="G9731" t="b">
        <v>0</v>
      </c>
      <c r="H9731" t="s">
        <v>2390</v>
      </c>
      <c r="I9731" t="s">
        <v>12754</v>
      </c>
      <c r="J9731" t="s">
        <v>2339</v>
      </c>
      <c r="O9731" t="s">
        <v>16921</v>
      </c>
    </row>
    <row r="9732" spans="1:15" hidden="1" outlineLevel="1" x14ac:dyDescent="0.35">
      <c r="A9732" t="s">
        <v>1</v>
      </c>
      <c r="B9732" t="s">
        <v>3</v>
      </c>
      <c r="C9732" t="s">
        <v>3</v>
      </c>
      <c r="D9732" t="s">
        <v>871</v>
      </c>
      <c r="E9732" t="b">
        <v>0</v>
      </c>
      <c r="F9732" t="b">
        <v>1</v>
      </c>
      <c r="G9732" t="b">
        <v>0</v>
      </c>
      <c r="H9732" t="s">
        <v>2327</v>
      </c>
      <c r="I9732" t="s">
        <v>12756</v>
      </c>
      <c r="J9732" t="s">
        <v>2394</v>
      </c>
      <c r="O9732" t="s">
        <v>16922</v>
      </c>
    </row>
    <row r="9733" spans="1:15" hidden="1" outlineLevel="1" x14ac:dyDescent="0.35">
      <c r="A9733" t="s">
        <v>1</v>
      </c>
      <c r="B9733" t="s">
        <v>3</v>
      </c>
      <c r="C9733" t="s">
        <v>3</v>
      </c>
      <c r="D9733" t="s">
        <v>871</v>
      </c>
      <c r="E9733" t="b">
        <v>0</v>
      </c>
      <c r="F9733" t="b">
        <v>1</v>
      </c>
      <c r="G9733" t="b">
        <v>0</v>
      </c>
      <c r="H9733" t="s">
        <v>5329</v>
      </c>
      <c r="I9733" t="s">
        <v>7565</v>
      </c>
      <c r="J9733" t="s">
        <v>2339</v>
      </c>
      <c r="O9733" t="s">
        <v>16923</v>
      </c>
    </row>
    <row r="9734" spans="1:15" hidden="1" outlineLevel="1" x14ac:dyDescent="0.35">
      <c r="A9734" t="s">
        <v>1</v>
      </c>
      <c r="B9734" t="s">
        <v>3</v>
      </c>
      <c r="C9734" t="s">
        <v>3</v>
      </c>
      <c r="D9734" t="s">
        <v>871</v>
      </c>
      <c r="E9734" t="b">
        <v>0</v>
      </c>
      <c r="F9734" t="b">
        <v>1</v>
      </c>
      <c r="G9734" t="b">
        <v>0</v>
      </c>
      <c r="H9734" t="s">
        <v>2327</v>
      </c>
      <c r="I9734" t="s">
        <v>7567</v>
      </c>
      <c r="J9734" t="s">
        <v>5333</v>
      </c>
      <c r="O9734" t="s">
        <v>16924</v>
      </c>
    </row>
    <row r="9735" spans="1:15" hidden="1" outlineLevel="1" x14ac:dyDescent="0.35">
      <c r="A9735" t="s">
        <v>1</v>
      </c>
      <c r="B9735" t="s">
        <v>3</v>
      </c>
      <c r="C9735" t="s">
        <v>3</v>
      </c>
      <c r="D9735" t="s">
        <v>871</v>
      </c>
      <c r="E9735" t="b">
        <v>0</v>
      </c>
      <c r="F9735" t="b">
        <v>1</v>
      </c>
      <c r="G9735" t="b">
        <v>0</v>
      </c>
      <c r="H9735" t="s">
        <v>2372</v>
      </c>
      <c r="I9735" t="s">
        <v>7569</v>
      </c>
      <c r="J9735" t="s">
        <v>2339</v>
      </c>
      <c r="O9735" t="s">
        <v>16925</v>
      </c>
    </row>
    <row r="9736" spans="1:15" hidden="1" outlineLevel="1" x14ac:dyDescent="0.35">
      <c r="A9736" t="s">
        <v>1</v>
      </c>
      <c r="B9736" t="s">
        <v>3</v>
      </c>
      <c r="C9736" t="s">
        <v>3</v>
      </c>
      <c r="D9736" t="s">
        <v>871</v>
      </c>
      <c r="E9736" t="b">
        <v>0</v>
      </c>
      <c r="F9736" t="b">
        <v>1</v>
      </c>
      <c r="G9736" t="b">
        <v>0</v>
      </c>
      <c r="H9736" t="s">
        <v>2327</v>
      </c>
      <c r="I9736" t="s">
        <v>7571</v>
      </c>
      <c r="J9736" t="s">
        <v>2376</v>
      </c>
      <c r="O9736" t="s">
        <v>16926</v>
      </c>
    </row>
    <row r="9737" spans="1:15" hidden="1" outlineLevel="1" x14ac:dyDescent="0.35">
      <c r="A9737" t="s">
        <v>1</v>
      </c>
      <c r="B9737" t="s">
        <v>3</v>
      </c>
      <c r="C9737" t="s">
        <v>3</v>
      </c>
      <c r="D9737" t="s">
        <v>871</v>
      </c>
      <c r="E9737" t="b">
        <v>0</v>
      </c>
      <c r="F9737" t="b">
        <v>1</v>
      </c>
      <c r="G9737" t="b">
        <v>0</v>
      </c>
      <c r="H9737" t="s">
        <v>2320</v>
      </c>
      <c r="I9737" t="s">
        <v>12762</v>
      </c>
      <c r="J9737" t="s">
        <v>2339</v>
      </c>
      <c r="O9737" t="s">
        <v>16927</v>
      </c>
    </row>
    <row r="9738" spans="1:15" hidden="1" outlineLevel="1" x14ac:dyDescent="0.35">
      <c r="A9738" t="s">
        <v>1</v>
      </c>
      <c r="B9738" t="s">
        <v>3</v>
      </c>
      <c r="C9738" t="s">
        <v>3</v>
      </c>
      <c r="D9738" t="s">
        <v>871</v>
      </c>
      <c r="E9738" t="b">
        <v>0</v>
      </c>
      <c r="F9738" t="b">
        <v>1</v>
      </c>
      <c r="G9738" t="b">
        <v>0</v>
      </c>
      <c r="H9738" t="s">
        <v>2327</v>
      </c>
      <c r="I9738" t="s">
        <v>12764</v>
      </c>
      <c r="J9738" t="s">
        <v>2643</v>
      </c>
      <c r="O9738" t="s">
        <v>16928</v>
      </c>
    </row>
    <row r="9739" spans="1:15" hidden="1" outlineLevel="1" x14ac:dyDescent="0.35">
      <c r="A9739" t="s">
        <v>1</v>
      </c>
      <c r="B9739" t="s">
        <v>3</v>
      </c>
      <c r="C9739" t="s">
        <v>3</v>
      </c>
      <c r="D9739" t="s">
        <v>871</v>
      </c>
      <c r="E9739" t="b">
        <v>0</v>
      </c>
      <c r="F9739" t="b">
        <v>1</v>
      </c>
      <c r="G9739" t="b">
        <v>0</v>
      </c>
      <c r="H9739" t="s">
        <v>2320</v>
      </c>
      <c r="I9739" t="s">
        <v>12766</v>
      </c>
      <c r="J9739" t="s">
        <v>2339</v>
      </c>
      <c r="O9739" t="s">
        <v>16929</v>
      </c>
    </row>
    <row r="9740" spans="1:15" hidden="1" outlineLevel="1" x14ac:dyDescent="0.35">
      <c r="A9740" t="s">
        <v>1</v>
      </c>
      <c r="B9740" t="s">
        <v>3</v>
      </c>
      <c r="C9740" t="s">
        <v>3</v>
      </c>
      <c r="D9740" t="s">
        <v>871</v>
      </c>
      <c r="E9740" t="b">
        <v>0</v>
      </c>
      <c r="F9740" t="b">
        <v>1</v>
      </c>
      <c r="G9740" t="b">
        <v>0</v>
      </c>
      <c r="H9740" t="s">
        <v>2327</v>
      </c>
      <c r="I9740" t="s">
        <v>12768</v>
      </c>
      <c r="J9740" t="s">
        <v>2643</v>
      </c>
      <c r="O9740" t="s">
        <v>16930</v>
      </c>
    </row>
    <row r="9741" spans="1:15" hidden="1" outlineLevel="1" x14ac:dyDescent="0.35">
      <c r="A9741" t="s">
        <v>1</v>
      </c>
      <c r="B9741" t="s">
        <v>3</v>
      </c>
      <c r="C9741" t="s">
        <v>3</v>
      </c>
      <c r="D9741" t="s">
        <v>871</v>
      </c>
      <c r="E9741" t="b">
        <v>0</v>
      </c>
      <c r="F9741" t="b">
        <v>1</v>
      </c>
      <c r="G9741" t="b">
        <v>0</v>
      </c>
      <c r="H9741" t="s">
        <v>873</v>
      </c>
      <c r="I9741" t="s">
        <v>16931</v>
      </c>
      <c r="J9741" t="s">
        <v>2339</v>
      </c>
      <c r="O9741" t="s">
        <v>16932</v>
      </c>
    </row>
    <row r="9742" spans="1:15" hidden="1" outlineLevel="1" x14ac:dyDescent="0.35">
      <c r="A9742" t="s">
        <v>1</v>
      </c>
      <c r="B9742" t="s">
        <v>3</v>
      </c>
      <c r="C9742" t="s">
        <v>3</v>
      </c>
      <c r="D9742" t="s">
        <v>871</v>
      </c>
      <c r="E9742" t="b">
        <v>0</v>
      </c>
      <c r="F9742" t="b">
        <v>1</v>
      </c>
      <c r="G9742" t="b">
        <v>0</v>
      </c>
      <c r="H9742" t="s">
        <v>2327</v>
      </c>
      <c r="I9742" t="s">
        <v>16933</v>
      </c>
      <c r="J9742" t="s">
        <v>16934</v>
      </c>
      <c r="O9742" t="s">
        <v>16935</v>
      </c>
    </row>
    <row r="9743" spans="1:15" hidden="1" outlineLevel="1" x14ac:dyDescent="0.35">
      <c r="A9743" t="s">
        <v>1</v>
      </c>
      <c r="B9743" t="s">
        <v>3</v>
      </c>
      <c r="C9743" t="s">
        <v>3</v>
      </c>
      <c r="D9743" t="s">
        <v>871</v>
      </c>
      <c r="E9743" t="b">
        <v>0</v>
      </c>
      <c r="F9743" t="b">
        <v>1</v>
      </c>
      <c r="G9743" t="b">
        <v>0</v>
      </c>
      <c r="H9743" t="s">
        <v>2390</v>
      </c>
      <c r="I9743" t="s">
        <v>16936</v>
      </c>
      <c r="J9743" t="s">
        <v>2339</v>
      </c>
      <c r="O9743" t="s">
        <v>16937</v>
      </c>
    </row>
    <row r="9744" spans="1:15" hidden="1" outlineLevel="1" x14ac:dyDescent="0.35">
      <c r="A9744" t="s">
        <v>1</v>
      </c>
      <c r="B9744" t="s">
        <v>3</v>
      </c>
      <c r="C9744" t="s">
        <v>3</v>
      </c>
      <c r="D9744" t="s">
        <v>871</v>
      </c>
      <c r="E9744" t="b">
        <v>0</v>
      </c>
      <c r="F9744" t="b">
        <v>1</v>
      </c>
      <c r="G9744" t="b">
        <v>0</v>
      </c>
      <c r="H9744" t="s">
        <v>2327</v>
      </c>
      <c r="I9744" t="s">
        <v>16938</v>
      </c>
      <c r="J9744" t="s">
        <v>2394</v>
      </c>
      <c r="O9744" t="s">
        <v>16939</v>
      </c>
    </row>
    <row r="9745" spans="1:15" hidden="1" outlineLevel="1" x14ac:dyDescent="0.35">
      <c r="A9745" t="s">
        <v>1</v>
      </c>
      <c r="B9745" t="s">
        <v>3</v>
      </c>
      <c r="C9745" t="s">
        <v>3</v>
      </c>
      <c r="D9745" t="s">
        <v>873</v>
      </c>
      <c r="E9745" t="b">
        <v>0</v>
      </c>
      <c r="F9745" t="b">
        <v>1</v>
      </c>
      <c r="G9745" t="b">
        <v>0</v>
      </c>
      <c r="H9745" t="s">
        <v>644</v>
      </c>
      <c r="I9745" t="s">
        <v>6260</v>
      </c>
      <c r="J9745" t="s">
        <v>2339</v>
      </c>
      <c r="O9745" t="s">
        <v>16940</v>
      </c>
    </row>
    <row r="9746" spans="1:15" hidden="1" outlineLevel="1" x14ac:dyDescent="0.35">
      <c r="A9746" t="s">
        <v>1</v>
      </c>
      <c r="B9746" t="s">
        <v>3</v>
      </c>
      <c r="C9746" t="s">
        <v>3</v>
      </c>
      <c r="D9746" t="s">
        <v>873</v>
      </c>
      <c r="E9746" t="b">
        <v>0</v>
      </c>
      <c r="F9746" t="b">
        <v>1</v>
      </c>
      <c r="G9746" t="b">
        <v>0</v>
      </c>
      <c r="H9746" t="s">
        <v>2327</v>
      </c>
      <c r="I9746" t="s">
        <v>6262</v>
      </c>
      <c r="J9746" t="s">
        <v>6263</v>
      </c>
      <c r="O9746" t="s">
        <v>16941</v>
      </c>
    </row>
    <row r="9747" spans="1:15" hidden="1" outlineLevel="1" x14ac:dyDescent="0.35">
      <c r="A9747" t="s">
        <v>1</v>
      </c>
      <c r="B9747" t="s">
        <v>3</v>
      </c>
      <c r="C9747" t="s">
        <v>3</v>
      </c>
      <c r="D9747" t="s">
        <v>873</v>
      </c>
      <c r="E9747" t="b">
        <v>0</v>
      </c>
      <c r="F9747" t="b">
        <v>1</v>
      </c>
      <c r="G9747" t="b">
        <v>0</v>
      </c>
      <c r="H9747" t="s">
        <v>2390</v>
      </c>
      <c r="I9747" t="s">
        <v>6265</v>
      </c>
      <c r="J9747" t="s">
        <v>2339</v>
      </c>
      <c r="O9747" t="s">
        <v>16942</v>
      </c>
    </row>
    <row r="9748" spans="1:15" hidden="1" outlineLevel="1" x14ac:dyDescent="0.35">
      <c r="A9748" t="s">
        <v>1</v>
      </c>
      <c r="B9748" t="s">
        <v>3</v>
      </c>
      <c r="C9748" t="s">
        <v>3</v>
      </c>
      <c r="D9748" t="s">
        <v>873</v>
      </c>
      <c r="E9748" t="b">
        <v>0</v>
      </c>
      <c r="F9748" t="b">
        <v>1</v>
      </c>
      <c r="G9748" t="b">
        <v>0</v>
      </c>
      <c r="H9748" t="s">
        <v>2327</v>
      </c>
      <c r="I9748" t="s">
        <v>6267</v>
      </c>
      <c r="J9748" t="s">
        <v>2394</v>
      </c>
      <c r="O9748" t="s">
        <v>16943</v>
      </c>
    </row>
    <row r="9749" spans="1:15" hidden="1" outlineLevel="1" x14ac:dyDescent="0.35">
      <c r="A9749" t="s">
        <v>1</v>
      </c>
      <c r="B9749" t="s">
        <v>3</v>
      </c>
      <c r="C9749" t="s">
        <v>3</v>
      </c>
      <c r="D9749" t="s">
        <v>873</v>
      </c>
      <c r="E9749" t="b">
        <v>0</v>
      </c>
      <c r="F9749" t="b">
        <v>1</v>
      </c>
      <c r="G9749" t="b">
        <v>0</v>
      </c>
      <c r="H9749" t="s">
        <v>6269</v>
      </c>
      <c r="I9749" t="s">
        <v>6270</v>
      </c>
      <c r="J9749" t="s">
        <v>2339</v>
      </c>
      <c r="O9749" t="s">
        <v>16944</v>
      </c>
    </row>
    <row r="9750" spans="1:15" hidden="1" outlineLevel="1" x14ac:dyDescent="0.35">
      <c r="A9750" t="s">
        <v>1</v>
      </c>
      <c r="B9750" t="s">
        <v>3</v>
      </c>
      <c r="C9750" t="s">
        <v>3</v>
      </c>
      <c r="D9750" t="s">
        <v>873</v>
      </c>
      <c r="E9750" t="b">
        <v>0</v>
      </c>
      <c r="F9750" t="b">
        <v>1</v>
      </c>
      <c r="G9750" t="b">
        <v>0</v>
      </c>
      <c r="H9750" t="s">
        <v>2327</v>
      </c>
      <c r="I9750" t="s">
        <v>6272</v>
      </c>
      <c r="J9750" t="s">
        <v>6273</v>
      </c>
      <c r="O9750" t="s">
        <v>16945</v>
      </c>
    </row>
    <row r="9751" spans="1:15" hidden="1" outlineLevel="1" x14ac:dyDescent="0.35">
      <c r="A9751" t="s">
        <v>1</v>
      </c>
      <c r="B9751" t="s">
        <v>3</v>
      </c>
      <c r="C9751" t="s">
        <v>3</v>
      </c>
      <c r="D9751" t="s">
        <v>873</v>
      </c>
      <c r="E9751" t="b">
        <v>0</v>
      </c>
      <c r="F9751" t="b">
        <v>1</v>
      </c>
      <c r="G9751" t="b">
        <v>0</v>
      </c>
      <c r="H9751" t="s">
        <v>2372</v>
      </c>
      <c r="I9751" t="s">
        <v>6275</v>
      </c>
      <c r="J9751" t="s">
        <v>2339</v>
      </c>
      <c r="O9751" t="s">
        <v>16946</v>
      </c>
    </row>
    <row r="9752" spans="1:15" hidden="1" outlineLevel="1" x14ac:dyDescent="0.35">
      <c r="A9752" t="s">
        <v>1</v>
      </c>
      <c r="B9752" t="s">
        <v>3</v>
      </c>
      <c r="C9752" t="s">
        <v>3</v>
      </c>
      <c r="D9752" t="s">
        <v>873</v>
      </c>
      <c r="E9752" t="b">
        <v>0</v>
      </c>
      <c r="F9752" t="b">
        <v>1</v>
      </c>
      <c r="G9752" t="b">
        <v>0</v>
      </c>
      <c r="H9752" t="s">
        <v>2327</v>
      </c>
      <c r="I9752" t="s">
        <v>6277</v>
      </c>
      <c r="J9752" t="s">
        <v>2376</v>
      </c>
      <c r="O9752" t="s">
        <v>16947</v>
      </c>
    </row>
    <row r="9753" spans="1:15" hidden="1" outlineLevel="1" x14ac:dyDescent="0.35">
      <c r="A9753" t="s">
        <v>1</v>
      </c>
      <c r="B9753" t="s">
        <v>3</v>
      </c>
      <c r="C9753" t="s">
        <v>3</v>
      </c>
      <c r="D9753" t="s">
        <v>873</v>
      </c>
      <c r="E9753" t="b">
        <v>0</v>
      </c>
      <c r="F9753" t="b">
        <v>1</v>
      </c>
      <c r="G9753" t="b">
        <v>0</v>
      </c>
      <c r="H9753" t="s">
        <v>2390</v>
      </c>
      <c r="I9753" t="s">
        <v>6279</v>
      </c>
      <c r="J9753" t="s">
        <v>2339</v>
      </c>
      <c r="O9753" t="s">
        <v>16948</v>
      </c>
    </row>
    <row r="9754" spans="1:15" hidden="1" outlineLevel="1" x14ac:dyDescent="0.35">
      <c r="A9754" t="s">
        <v>1</v>
      </c>
      <c r="B9754" t="s">
        <v>3</v>
      </c>
      <c r="C9754" t="s">
        <v>3</v>
      </c>
      <c r="D9754" t="s">
        <v>873</v>
      </c>
      <c r="E9754" t="b">
        <v>0</v>
      </c>
      <c r="F9754" t="b">
        <v>1</v>
      </c>
      <c r="G9754" t="b">
        <v>0</v>
      </c>
      <c r="H9754" t="s">
        <v>2327</v>
      </c>
      <c r="I9754" t="s">
        <v>6281</v>
      </c>
      <c r="J9754" t="s">
        <v>2394</v>
      </c>
      <c r="O9754" t="s">
        <v>16949</v>
      </c>
    </row>
    <row r="9755" spans="1:15" hidden="1" outlineLevel="1" x14ac:dyDescent="0.35">
      <c r="A9755" t="s">
        <v>1</v>
      </c>
      <c r="B9755" t="s">
        <v>3</v>
      </c>
      <c r="C9755" t="s">
        <v>3</v>
      </c>
      <c r="D9755" t="s">
        <v>873</v>
      </c>
      <c r="E9755" t="b">
        <v>0</v>
      </c>
      <c r="F9755" t="b">
        <v>1</v>
      </c>
      <c r="G9755" t="b">
        <v>0</v>
      </c>
      <c r="H9755" t="s">
        <v>646</v>
      </c>
      <c r="I9755" t="s">
        <v>7981</v>
      </c>
      <c r="J9755" t="s">
        <v>2339</v>
      </c>
      <c r="O9755" t="s">
        <v>16950</v>
      </c>
    </row>
    <row r="9756" spans="1:15" hidden="1" outlineLevel="1" x14ac:dyDescent="0.35">
      <c r="A9756" t="s">
        <v>1</v>
      </c>
      <c r="B9756" t="s">
        <v>3</v>
      </c>
      <c r="C9756" t="s">
        <v>3</v>
      </c>
      <c r="D9756" t="s">
        <v>873</v>
      </c>
      <c r="E9756" t="b">
        <v>0</v>
      </c>
      <c r="F9756" t="b">
        <v>1</v>
      </c>
      <c r="G9756" t="b">
        <v>0</v>
      </c>
      <c r="H9756" t="s">
        <v>2327</v>
      </c>
      <c r="I9756" t="s">
        <v>7983</v>
      </c>
      <c r="J9756" t="s">
        <v>6436</v>
      </c>
      <c r="O9756" t="s">
        <v>16951</v>
      </c>
    </row>
    <row r="9757" spans="1:15" hidden="1" outlineLevel="1" x14ac:dyDescent="0.35">
      <c r="A9757" t="s">
        <v>1</v>
      </c>
      <c r="B9757" t="s">
        <v>3</v>
      </c>
      <c r="C9757" t="s">
        <v>3</v>
      </c>
      <c r="D9757" t="s">
        <v>873</v>
      </c>
      <c r="E9757" t="b">
        <v>0</v>
      </c>
      <c r="F9757" t="b">
        <v>1</v>
      </c>
      <c r="G9757" t="b">
        <v>0</v>
      </c>
      <c r="H9757" t="s">
        <v>5329</v>
      </c>
      <c r="I9757" t="s">
        <v>7441</v>
      </c>
      <c r="J9757" t="s">
        <v>2339</v>
      </c>
      <c r="O9757" t="s">
        <v>16952</v>
      </c>
    </row>
    <row r="9758" spans="1:15" hidden="1" outlineLevel="1" x14ac:dyDescent="0.35">
      <c r="A9758" t="s">
        <v>1</v>
      </c>
      <c r="B9758" t="s">
        <v>3</v>
      </c>
      <c r="C9758" t="s">
        <v>3</v>
      </c>
      <c r="D9758" t="s">
        <v>873</v>
      </c>
      <c r="E9758" t="b">
        <v>0</v>
      </c>
      <c r="F9758" t="b">
        <v>1</v>
      </c>
      <c r="G9758" t="b">
        <v>0</v>
      </c>
      <c r="H9758" t="s">
        <v>2327</v>
      </c>
      <c r="I9758" t="s">
        <v>7443</v>
      </c>
      <c r="J9758" t="s">
        <v>5333</v>
      </c>
      <c r="O9758" t="s">
        <v>16953</v>
      </c>
    </row>
    <row r="9759" spans="1:15" hidden="1" outlineLevel="1" x14ac:dyDescent="0.35">
      <c r="A9759" t="s">
        <v>1</v>
      </c>
      <c r="B9759" t="s">
        <v>3</v>
      </c>
      <c r="C9759" t="s">
        <v>3</v>
      </c>
      <c r="D9759" t="s">
        <v>873</v>
      </c>
      <c r="E9759" t="b">
        <v>0</v>
      </c>
      <c r="F9759" t="b">
        <v>1</v>
      </c>
      <c r="G9759" t="b">
        <v>0</v>
      </c>
      <c r="H9759" t="s">
        <v>2372</v>
      </c>
      <c r="I9759" t="s">
        <v>7445</v>
      </c>
      <c r="J9759" t="s">
        <v>2339</v>
      </c>
      <c r="O9759" t="s">
        <v>16954</v>
      </c>
    </row>
    <row r="9760" spans="1:15" hidden="1" outlineLevel="1" x14ac:dyDescent="0.35">
      <c r="A9760" t="s">
        <v>1</v>
      </c>
      <c r="B9760" t="s">
        <v>3</v>
      </c>
      <c r="C9760" t="s">
        <v>3</v>
      </c>
      <c r="D9760" t="s">
        <v>873</v>
      </c>
      <c r="E9760" t="b">
        <v>0</v>
      </c>
      <c r="F9760" t="b">
        <v>1</v>
      </c>
      <c r="G9760" t="b">
        <v>0</v>
      </c>
      <c r="H9760" t="s">
        <v>2327</v>
      </c>
      <c r="I9760" t="s">
        <v>7447</v>
      </c>
      <c r="J9760" t="s">
        <v>2376</v>
      </c>
      <c r="O9760" t="s">
        <v>16955</v>
      </c>
    </row>
    <row r="9761" spans="1:15" hidden="1" outlineLevel="1" x14ac:dyDescent="0.35">
      <c r="A9761" t="s">
        <v>1</v>
      </c>
      <c r="B9761" t="s">
        <v>3</v>
      </c>
      <c r="C9761" t="s">
        <v>3</v>
      </c>
      <c r="D9761" t="s">
        <v>873</v>
      </c>
      <c r="E9761" t="b">
        <v>0</v>
      </c>
      <c r="F9761" t="b">
        <v>1</v>
      </c>
      <c r="G9761" t="b">
        <v>0</v>
      </c>
      <c r="H9761" t="s">
        <v>5329</v>
      </c>
      <c r="I9761" t="s">
        <v>7565</v>
      </c>
      <c r="J9761" t="s">
        <v>2339</v>
      </c>
      <c r="O9761" t="s">
        <v>16956</v>
      </c>
    </row>
    <row r="9762" spans="1:15" hidden="1" outlineLevel="1" x14ac:dyDescent="0.35">
      <c r="A9762" t="s">
        <v>1</v>
      </c>
      <c r="B9762" t="s">
        <v>3</v>
      </c>
      <c r="C9762" t="s">
        <v>3</v>
      </c>
      <c r="D9762" t="s">
        <v>873</v>
      </c>
      <c r="E9762" t="b">
        <v>0</v>
      </c>
      <c r="F9762" t="b">
        <v>1</v>
      </c>
      <c r="G9762" t="b">
        <v>0</v>
      </c>
      <c r="H9762" t="s">
        <v>2327</v>
      </c>
      <c r="I9762" t="s">
        <v>7567</v>
      </c>
      <c r="J9762" t="s">
        <v>5333</v>
      </c>
      <c r="O9762" t="s">
        <v>16957</v>
      </c>
    </row>
    <row r="9763" spans="1:15" hidden="1" outlineLevel="1" x14ac:dyDescent="0.35">
      <c r="A9763" t="s">
        <v>1</v>
      </c>
      <c r="B9763" t="s">
        <v>3</v>
      </c>
      <c r="C9763" t="s">
        <v>3</v>
      </c>
      <c r="D9763" t="s">
        <v>873</v>
      </c>
      <c r="E9763" t="b">
        <v>0</v>
      </c>
      <c r="F9763" t="b">
        <v>1</v>
      </c>
      <c r="G9763" t="b">
        <v>0</v>
      </c>
      <c r="H9763" t="s">
        <v>2372</v>
      </c>
      <c r="I9763" t="s">
        <v>7569</v>
      </c>
      <c r="J9763" t="s">
        <v>2339</v>
      </c>
      <c r="O9763" t="s">
        <v>16958</v>
      </c>
    </row>
    <row r="9764" spans="1:15" hidden="1" outlineLevel="1" x14ac:dyDescent="0.35">
      <c r="A9764" t="s">
        <v>1</v>
      </c>
      <c r="B9764" t="s">
        <v>3</v>
      </c>
      <c r="C9764" t="s">
        <v>3</v>
      </c>
      <c r="D9764" t="s">
        <v>873</v>
      </c>
      <c r="E9764" t="b">
        <v>0</v>
      </c>
      <c r="F9764" t="b">
        <v>1</v>
      </c>
      <c r="G9764" t="b">
        <v>0</v>
      </c>
      <c r="H9764" t="s">
        <v>2327</v>
      </c>
      <c r="I9764" t="s">
        <v>7571</v>
      </c>
      <c r="J9764" t="s">
        <v>2376</v>
      </c>
      <c r="O9764" t="s">
        <v>16959</v>
      </c>
    </row>
    <row r="9765" spans="1:15" hidden="1" outlineLevel="1" x14ac:dyDescent="0.35">
      <c r="A9765" t="s">
        <v>1</v>
      </c>
      <c r="B9765" t="s">
        <v>3</v>
      </c>
      <c r="C9765" t="s">
        <v>3</v>
      </c>
      <c r="D9765" t="s">
        <v>873</v>
      </c>
      <c r="E9765" t="b">
        <v>0</v>
      </c>
      <c r="F9765" t="b">
        <v>1</v>
      </c>
      <c r="G9765" t="b">
        <v>0</v>
      </c>
      <c r="H9765" t="s">
        <v>5329</v>
      </c>
      <c r="I9765" t="s">
        <v>16960</v>
      </c>
      <c r="J9765" t="s">
        <v>2339</v>
      </c>
      <c r="O9765" t="s">
        <v>16961</v>
      </c>
    </row>
    <row r="9766" spans="1:15" hidden="1" outlineLevel="1" x14ac:dyDescent="0.35">
      <c r="A9766" t="s">
        <v>1</v>
      </c>
      <c r="B9766" t="s">
        <v>3</v>
      </c>
      <c r="C9766" t="s">
        <v>3</v>
      </c>
      <c r="D9766" t="s">
        <v>873</v>
      </c>
      <c r="E9766" t="b">
        <v>0</v>
      </c>
      <c r="F9766" t="b">
        <v>1</v>
      </c>
      <c r="G9766" t="b">
        <v>0</v>
      </c>
      <c r="H9766" t="s">
        <v>2327</v>
      </c>
      <c r="I9766" t="s">
        <v>16962</v>
      </c>
      <c r="J9766" t="s">
        <v>5333</v>
      </c>
      <c r="O9766" t="s">
        <v>16963</v>
      </c>
    </row>
    <row r="9767" spans="1:15" hidden="1" outlineLevel="1" x14ac:dyDescent="0.35">
      <c r="A9767" t="s">
        <v>1</v>
      </c>
      <c r="B9767" t="s">
        <v>3</v>
      </c>
      <c r="C9767" t="s">
        <v>3</v>
      </c>
      <c r="D9767" t="s">
        <v>873</v>
      </c>
      <c r="E9767" t="b">
        <v>0</v>
      </c>
      <c r="F9767" t="b">
        <v>1</v>
      </c>
      <c r="G9767" t="b">
        <v>0</v>
      </c>
      <c r="H9767" t="s">
        <v>2372</v>
      </c>
      <c r="I9767" t="s">
        <v>16964</v>
      </c>
      <c r="J9767" t="s">
        <v>2339</v>
      </c>
      <c r="O9767" t="s">
        <v>16965</v>
      </c>
    </row>
    <row r="9768" spans="1:15" hidden="1" outlineLevel="1" x14ac:dyDescent="0.35">
      <c r="A9768" t="s">
        <v>1</v>
      </c>
      <c r="B9768" t="s">
        <v>3</v>
      </c>
      <c r="C9768" t="s">
        <v>3</v>
      </c>
      <c r="D9768" t="s">
        <v>873</v>
      </c>
      <c r="E9768" t="b">
        <v>0</v>
      </c>
      <c r="F9768" t="b">
        <v>1</v>
      </c>
      <c r="G9768" t="b">
        <v>0</v>
      </c>
      <c r="H9768" t="s">
        <v>2327</v>
      </c>
      <c r="I9768" t="s">
        <v>16966</v>
      </c>
      <c r="J9768" t="s">
        <v>2376</v>
      </c>
      <c r="O9768" t="s">
        <v>16967</v>
      </c>
    </row>
    <row r="9769" spans="1:15" hidden="1" outlineLevel="1" x14ac:dyDescent="0.35">
      <c r="A9769" t="s">
        <v>1</v>
      </c>
      <c r="B9769" t="s">
        <v>3</v>
      </c>
      <c r="C9769" t="s">
        <v>3</v>
      </c>
      <c r="D9769" t="s">
        <v>873</v>
      </c>
      <c r="E9769" t="b">
        <v>0</v>
      </c>
      <c r="F9769" t="b">
        <v>1</v>
      </c>
      <c r="G9769" t="b">
        <v>0</v>
      </c>
      <c r="H9769" t="s">
        <v>644</v>
      </c>
      <c r="I9769" t="s">
        <v>6339</v>
      </c>
      <c r="J9769" t="s">
        <v>2339</v>
      </c>
      <c r="O9769" t="s">
        <v>16968</v>
      </c>
    </row>
    <row r="9770" spans="1:15" hidden="1" outlineLevel="1" x14ac:dyDescent="0.35">
      <c r="A9770" t="s">
        <v>1</v>
      </c>
      <c r="B9770" t="s">
        <v>3</v>
      </c>
      <c r="C9770" t="s">
        <v>3</v>
      </c>
      <c r="D9770" t="s">
        <v>873</v>
      </c>
      <c r="E9770" t="b">
        <v>0</v>
      </c>
      <c r="F9770" t="b">
        <v>1</v>
      </c>
      <c r="G9770" t="b">
        <v>0</v>
      </c>
      <c r="H9770" t="s">
        <v>2327</v>
      </c>
      <c r="I9770" t="s">
        <v>6341</v>
      </c>
      <c r="J9770" t="s">
        <v>6263</v>
      </c>
      <c r="O9770" t="s">
        <v>16969</v>
      </c>
    </row>
    <row r="9771" spans="1:15" hidden="1" outlineLevel="1" x14ac:dyDescent="0.35">
      <c r="A9771" t="s">
        <v>1</v>
      </c>
      <c r="B9771" t="s">
        <v>3</v>
      </c>
      <c r="C9771" t="s">
        <v>3</v>
      </c>
      <c r="D9771" t="s">
        <v>873</v>
      </c>
      <c r="E9771" t="b">
        <v>0</v>
      </c>
      <c r="F9771" t="b">
        <v>1</v>
      </c>
      <c r="G9771" t="b">
        <v>0</v>
      </c>
      <c r="H9771" t="s">
        <v>2390</v>
      </c>
      <c r="I9771" t="s">
        <v>6343</v>
      </c>
      <c r="J9771" t="s">
        <v>2339</v>
      </c>
      <c r="O9771" t="s">
        <v>16970</v>
      </c>
    </row>
    <row r="9772" spans="1:15" hidden="1" outlineLevel="1" x14ac:dyDescent="0.35">
      <c r="A9772" t="s">
        <v>1</v>
      </c>
      <c r="B9772" t="s">
        <v>3</v>
      </c>
      <c r="C9772" t="s">
        <v>3</v>
      </c>
      <c r="D9772" t="s">
        <v>873</v>
      </c>
      <c r="E9772" t="b">
        <v>0</v>
      </c>
      <c r="F9772" t="b">
        <v>1</v>
      </c>
      <c r="G9772" t="b">
        <v>0</v>
      </c>
      <c r="H9772" t="s">
        <v>2327</v>
      </c>
      <c r="I9772" t="s">
        <v>6345</v>
      </c>
      <c r="J9772" t="s">
        <v>2394</v>
      </c>
      <c r="O9772" t="s">
        <v>16971</v>
      </c>
    </row>
    <row r="9773" spans="1:15" hidden="1" outlineLevel="1" x14ac:dyDescent="0.35">
      <c r="A9773" t="s">
        <v>1</v>
      </c>
      <c r="B9773" t="s">
        <v>3</v>
      </c>
      <c r="C9773" t="s">
        <v>3</v>
      </c>
      <c r="D9773" t="s">
        <v>873</v>
      </c>
      <c r="E9773" t="b">
        <v>0</v>
      </c>
      <c r="F9773" t="b">
        <v>1</v>
      </c>
      <c r="G9773" t="b">
        <v>0</v>
      </c>
      <c r="H9773" t="s">
        <v>6269</v>
      </c>
      <c r="I9773" t="s">
        <v>6347</v>
      </c>
      <c r="J9773" t="s">
        <v>2339</v>
      </c>
      <c r="O9773" t="s">
        <v>16972</v>
      </c>
    </row>
    <row r="9774" spans="1:15" hidden="1" outlineLevel="1" x14ac:dyDescent="0.35">
      <c r="A9774" t="s">
        <v>1</v>
      </c>
      <c r="B9774" t="s">
        <v>3</v>
      </c>
      <c r="C9774" t="s">
        <v>3</v>
      </c>
      <c r="D9774" t="s">
        <v>873</v>
      </c>
      <c r="E9774" t="b">
        <v>0</v>
      </c>
      <c r="F9774" t="b">
        <v>1</v>
      </c>
      <c r="G9774" t="b">
        <v>0</v>
      </c>
      <c r="H9774" t="s">
        <v>2327</v>
      </c>
      <c r="I9774" t="s">
        <v>6349</v>
      </c>
      <c r="J9774" t="s">
        <v>6273</v>
      </c>
      <c r="O9774" t="s">
        <v>16973</v>
      </c>
    </row>
    <row r="9775" spans="1:15" hidden="1" outlineLevel="1" x14ac:dyDescent="0.35">
      <c r="A9775" t="s">
        <v>1</v>
      </c>
      <c r="B9775" t="s">
        <v>3</v>
      </c>
      <c r="C9775" t="s">
        <v>3</v>
      </c>
      <c r="D9775" t="s">
        <v>873</v>
      </c>
      <c r="E9775" t="b">
        <v>0</v>
      </c>
      <c r="F9775" t="b">
        <v>1</v>
      </c>
      <c r="G9775" t="b">
        <v>0</v>
      </c>
      <c r="H9775" t="s">
        <v>2372</v>
      </c>
      <c r="I9775" t="s">
        <v>6351</v>
      </c>
      <c r="J9775" t="s">
        <v>2339</v>
      </c>
      <c r="O9775" t="s">
        <v>16974</v>
      </c>
    </row>
    <row r="9776" spans="1:15" hidden="1" outlineLevel="1" x14ac:dyDescent="0.35">
      <c r="A9776" t="s">
        <v>1</v>
      </c>
      <c r="B9776" t="s">
        <v>3</v>
      </c>
      <c r="C9776" t="s">
        <v>3</v>
      </c>
      <c r="D9776" t="s">
        <v>873</v>
      </c>
      <c r="E9776" t="b">
        <v>0</v>
      </c>
      <c r="F9776" t="b">
        <v>1</v>
      </c>
      <c r="G9776" t="b">
        <v>0</v>
      </c>
      <c r="H9776" t="s">
        <v>2327</v>
      </c>
      <c r="I9776" t="s">
        <v>6353</v>
      </c>
      <c r="J9776" t="s">
        <v>2376</v>
      </c>
      <c r="O9776" t="s">
        <v>16975</v>
      </c>
    </row>
    <row r="9777" spans="1:15" hidden="1" outlineLevel="1" x14ac:dyDescent="0.35">
      <c r="A9777" t="s">
        <v>1</v>
      </c>
      <c r="B9777" t="s">
        <v>3</v>
      </c>
      <c r="C9777" t="s">
        <v>3</v>
      </c>
      <c r="D9777" t="s">
        <v>873</v>
      </c>
      <c r="E9777" t="b">
        <v>0</v>
      </c>
      <c r="F9777" t="b">
        <v>1</v>
      </c>
      <c r="G9777" t="b">
        <v>0</v>
      </c>
      <c r="H9777" t="s">
        <v>6269</v>
      </c>
      <c r="I9777" t="s">
        <v>7003</v>
      </c>
      <c r="J9777" t="s">
        <v>2339</v>
      </c>
      <c r="O9777" t="s">
        <v>16976</v>
      </c>
    </row>
    <row r="9778" spans="1:15" hidden="1" outlineLevel="1" x14ac:dyDescent="0.35">
      <c r="A9778" t="s">
        <v>1</v>
      </c>
      <c r="B9778" t="s">
        <v>3</v>
      </c>
      <c r="C9778" t="s">
        <v>3</v>
      </c>
      <c r="D9778" t="s">
        <v>873</v>
      </c>
      <c r="E9778" t="b">
        <v>0</v>
      </c>
      <c r="F9778" t="b">
        <v>1</v>
      </c>
      <c r="G9778" t="b">
        <v>0</v>
      </c>
      <c r="H9778" t="s">
        <v>2327</v>
      </c>
      <c r="I9778" t="s">
        <v>7005</v>
      </c>
      <c r="J9778" t="s">
        <v>6273</v>
      </c>
      <c r="O9778" t="s">
        <v>16977</v>
      </c>
    </row>
    <row r="9779" spans="1:15" hidden="1" outlineLevel="1" x14ac:dyDescent="0.35">
      <c r="A9779" t="s">
        <v>1</v>
      </c>
      <c r="B9779" t="s">
        <v>3</v>
      </c>
      <c r="C9779" t="s">
        <v>3</v>
      </c>
      <c r="D9779" t="s">
        <v>873</v>
      </c>
      <c r="E9779" t="b">
        <v>0</v>
      </c>
      <c r="F9779" t="b">
        <v>1</v>
      </c>
      <c r="G9779" t="b">
        <v>0</v>
      </c>
      <c r="H9779" t="s">
        <v>2372</v>
      </c>
      <c r="I9779" t="s">
        <v>7007</v>
      </c>
      <c r="J9779" t="s">
        <v>2339</v>
      </c>
      <c r="O9779" t="s">
        <v>16978</v>
      </c>
    </row>
    <row r="9780" spans="1:15" hidden="1" outlineLevel="1" x14ac:dyDescent="0.35">
      <c r="A9780" t="s">
        <v>1</v>
      </c>
      <c r="B9780" t="s">
        <v>3</v>
      </c>
      <c r="C9780" t="s">
        <v>3</v>
      </c>
      <c r="D9780" t="s">
        <v>873</v>
      </c>
      <c r="E9780" t="b">
        <v>0</v>
      </c>
      <c r="F9780" t="b">
        <v>1</v>
      </c>
      <c r="G9780" t="b">
        <v>0</v>
      </c>
      <c r="H9780" t="s">
        <v>2327</v>
      </c>
      <c r="I9780" t="s">
        <v>7009</v>
      </c>
      <c r="J9780" t="s">
        <v>2376</v>
      </c>
      <c r="O9780" t="s">
        <v>16979</v>
      </c>
    </row>
    <row r="9781" spans="1:15" hidden="1" outlineLevel="1" x14ac:dyDescent="0.35">
      <c r="A9781" t="s">
        <v>1</v>
      </c>
      <c r="B9781" t="s">
        <v>3</v>
      </c>
      <c r="C9781" t="s">
        <v>3</v>
      </c>
      <c r="D9781" t="s">
        <v>873</v>
      </c>
      <c r="E9781" t="b">
        <v>0</v>
      </c>
      <c r="F9781" t="b">
        <v>1</v>
      </c>
      <c r="G9781" t="b">
        <v>0</v>
      </c>
      <c r="H9781" t="s">
        <v>6269</v>
      </c>
      <c r="I9781" t="s">
        <v>7011</v>
      </c>
      <c r="J9781" t="s">
        <v>2339</v>
      </c>
      <c r="O9781" t="s">
        <v>16980</v>
      </c>
    </row>
    <row r="9782" spans="1:15" hidden="1" outlineLevel="1" x14ac:dyDescent="0.35">
      <c r="A9782" t="s">
        <v>1</v>
      </c>
      <c r="B9782" t="s">
        <v>3</v>
      </c>
      <c r="C9782" t="s">
        <v>3</v>
      </c>
      <c r="D9782" t="s">
        <v>873</v>
      </c>
      <c r="E9782" t="b">
        <v>0</v>
      </c>
      <c r="F9782" t="b">
        <v>1</v>
      </c>
      <c r="G9782" t="b">
        <v>0</v>
      </c>
      <c r="H9782" t="s">
        <v>2327</v>
      </c>
      <c r="I9782" t="s">
        <v>7013</v>
      </c>
      <c r="J9782" t="s">
        <v>6273</v>
      </c>
      <c r="O9782" t="s">
        <v>16981</v>
      </c>
    </row>
    <row r="9783" spans="1:15" hidden="1" outlineLevel="1" x14ac:dyDescent="0.35">
      <c r="A9783" t="s">
        <v>1</v>
      </c>
      <c r="B9783" t="s">
        <v>3</v>
      </c>
      <c r="C9783" t="s">
        <v>3</v>
      </c>
      <c r="D9783" t="s">
        <v>873</v>
      </c>
      <c r="E9783" t="b">
        <v>0</v>
      </c>
      <c r="F9783" t="b">
        <v>1</v>
      </c>
      <c r="G9783" t="b">
        <v>0</v>
      </c>
      <c r="H9783" t="s">
        <v>2372</v>
      </c>
      <c r="I9783" t="s">
        <v>7015</v>
      </c>
      <c r="J9783" t="s">
        <v>2339</v>
      </c>
      <c r="O9783" t="s">
        <v>16982</v>
      </c>
    </row>
    <row r="9784" spans="1:15" hidden="1" outlineLevel="1" x14ac:dyDescent="0.35">
      <c r="A9784" t="s">
        <v>1</v>
      </c>
      <c r="B9784" t="s">
        <v>3</v>
      </c>
      <c r="C9784" t="s">
        <v>3</v>
      </c>
      <c r="D9784" t="s">
        <v>873</v>
      </c>
      <c r="E9784" t="b">
        <v>0</v>
      </c>
      <c r="F9784" t="b">
        <v>1</v>
      </c>
      <c r="G9784" t="b">
        <v>0</v>
      </c>
      <c r="H9784" t="s">
        <v>2327</v>
      </c>
      <c r="I9784" t="s">
        <v>7017</v>
      </c>
      <c r="J9784" t="s">
        <v>2376</v>
      </c>
      <c r="O9784" t="s">
        <v>16983</v>
      </c>
    </row>
    <row r="9785" spans="1:15" hidden="1" outlineLevel="1" x14ac:dyDescent="0.35">
      <c r="A9785" t="s">
        <v>1</v>
      </c>
      <c r="B9785" t="s">
        <v>3</v>
      </c>
      <c r="C9785" t="s">
        <v>3</v>
      </c>
      <c r="D9785" t="s">
        <v>873</v>
      </c>
      <c r="E9785" t="b">
        <v>0</v>
      </c>
      <c r="F9785" t="b">
        <v>1</v>
      </c>
      <c r="G9785" t="b">
        <v>0</v>
      </c>
      <c r="H9785" t="s">
        <v>2390</v>
      </c>
      <c r="I9785" t="s">
        <v>2738</v>
      </c>
      <c r="J9785" t="s">
        <v>2339</v>
      </c>
      <c r="O9785" t="s">
        <v>16984</v>
      </c>
    </row>
    <row r="9786" spans="1:15" hidden="1" outlineLevel="1" x14ac:dyDescent="0.35">
      <c r="A9786" t="s">
        <v>1</v>
      </c>
      <c r="B9786" t="s">
        <v>3</v>
      </c>
      <c r="C9786" t="s">
        <v>3</v>
      </c>
      <c r="D9786" t="s">
        <v>873</v>
      </c>
      <c r="E9786" t="b">
        <v>0</v>
      </c>
      <c r="F9786" t="b">
        <v>1</v>
      </c>
      <c r="G9786" t="b">
        <v>0</v>
      </c>
      <c r="H9786" t="s">
        <v>2327</v>
      </c>
      <c r="I9786" t="s">
        <v>2740</v>
      </c>
      <c r="J9786" t="s">
        <v>2394</v>
      </c>
      <c r="O9786" t="s">
        <v>16985</v>
      </c>
    </row>
    <row r="9787" spans="1:15" hidden="1" outlineLevel="1" x14ac:dyDescent="0.35">
      <c r="A9787" t="s">
        <v>1</v>
      </c>
      <c r="B9787" t="s">
        <v>3</v>
      </c>
      <c r="C9787" t="s">
        <v>3</v>
      </c>
      <c r="D9787" t="s">
        <v>873</v>
      </c>
      <c r="E9787" t="b">
        <v>0</v>
      </c>
      <c r="F9787" t="b">
        <v>1</v>
      </c>
      <c r="G9787" t="b">
        <v>0</v>
      </c>
      <c r="H9787" t="s">
        <v>646</v>
      </c>
      <c r="I9787" t="s">
        <v>7687</v>
      </c>
      <c r="J9787" t="s">
        <v>2339</v>
      </c>
      <c r="O9787" t="s">
        <v>16986</v>
      </c>
    </row>
    <row r="9788" spans="1:15" hidden="1" outlineLevel="1" x14ac:dyDescent="0.35">
      <c r="A9788" t="s">
        <v>1</v>
      </c>
      <c r="B9788" t="s">
        <v>3</v>
      </c>
      <c r="C9788" t="s">
        <v>3</v>
      </c>
      <c r="D9788" t="s">
        <v>873</v>
      </c>
      <c r="E9788" t="b">
        <v>0</v>
      </c>
      <c r="F9788" t="b">
        <v>1</v>
      </c>
      <c r="G9788" t="b">
        <v>0</v>
      </c>
      <c r="H9788" t="s">
        <v>2327</v>
      </c>
      <c r="I9788" t="s">
        <v>7689</v>
      </c>
      <c r="J9788" t="s">
        <v>6436</v>
      </c>
      <c r="O9788" t="s">
        <v>16987</v>
      </c>
    </row>
    <row r="9789" spans="1:15" hidden="1" outlineLevel="1" x14ac:dyDescent="0.35">
      <c r="A9789" t="s">
        <v>1</v>
      </c>
      <c r="B9789" t="s">
        <v>3</v>
      </c>
      <c r="C9789" t="s">
        <v>3</v>
      </c>
      <c r="D9789" t="s">
        <v>873</v>
      </c>
      <c r="E9789" t="b">
        <v>0</v>
      </c>
      <c r="F9789" t="b">
        <v>1</v>
      </c>
      <c r="G9789" t="b">
        <v>0</v>
      </c>
      <c r="H9789" t="s">
        <v>646</v>
      </c>
      <c r="I9789" t="s">
        <v>16424</v>
      </c>
      <c r="J9789" t="s">
        <v>2339</v>
      </c>
      <c r="O9789" t="s">
        <v>16988</v>
      </c>
    </row>
    <row r="9790" spans="1:15" hidden="1" outlineLevel="1" x14ac:dyDescent="0.35">
      <c r="A9790" t="s">
        <v>1</v>
      </c>
      <c r="B9790" t="s">
        <v>3</v>
      </c>
      <c r="C9790" t="s">
        <v>3</v>
      </c>
      <c r="D9790" t="s">
        <v>873</v>
      </c>
      <c r="E9790" t="b">
        <v>0</v>
      </c>
      <c r="F9790" t="b">
        <v>1</v>
      </c>
      <c r="G9790" t="b">
        <v>0</v>
      </c>
      <c r="H9790" t="s">
        <v>2327</v>
      </c>
      <c r="I9790" t="s">
        <v>16426</v>
      </c>
      <c r="J9790" t="s">
        <v>6436</v>
      </c>
      <c r="O9790" t="s">
        <v>16989</v>
      </c>
    </row>
    <row r="9791" spans="1:15" hidden="1" outlineLevel="1" x14ac:dyDescent="0.35">
      <c r="A9791" t="s">
        <v>1</v>
      </c>
      <c r="B9791" t="s">
        <v>3</v>
      </c>
      <c r="C9791" t="s">
        <v>3</v>
      </c>
      <c r="D9791" t="s">
        <v>873</v>
      </c>
      <c r="E9791" t="b">
        <v>0</v>
      </c>
      <c r="F9791" t="b">
        <v>1</v>
      </c>
      <c r="G9791" t="b">
        <v>0</v>
      </c>
      <c r="H9791" t="s">
        <v>6269</v>
      </c>
      <c r="I9791" t="s">
        <v>6409</v>
      </c>
      <c r="J9791" t="s">
        <v>2339</v>
      </c>
      <c r="O9791" t="s">
        <v>16990</v>
      </c>
    </row>
    <row r="9792" spans="1:15" hidden="1" outlineLevel="1" x14ac:dyDescent="0.35">
      <c r="A9792" t="s">
        <v>1</v>
      </c>
      <c r="B9792" t="s">
        <v>3</v>
      </c>
      <c r="C9792" t="s">
        <v>3</v>
      </c>
      <c r="D9792" t="s">
        <v>873</v>
      </c>
      <c r="E9792" t="b">
        <v>0</v>
      </c>
      <c r="F9792" t="b">
        <v>1</v>
      </c>
      <c r="G9792" t="b">
        <v>0</v>
      </c>
      <c r="H9792" t="s">
        <v>2327</v>
      </c>
      <c r="I9792" t="s">
        <v>6411</v>
      </c>
      <c r="J9792" t="s">
        <v>6273</v>
      </c>
      <c r="O9792" t="s">
        <v>16991</v>
      </c>
    </row>
    <row r="9793" spans="1:15" hidden="1" outlineLevel="1" x14ac:dyDescent="0.35">
      <c r="A9793" t="s">
        <v>1</v>
      </c>
      <c r="B9793" t="s">
        <v>3</v>
      </c>
      <c r="C9793" t="s">
        <v>3</v>
      </c>
      <c r="D9793" t="s">
        <v>873</v>
      </c>
      <c r="E9793" t="b">
        <v>0</v>
      </c>
      <c r="F9793" t="b">
        <v>1</v>
      </c>
      <c r="G9793" t="b">
        <v>0</v>
      </c>
      <c r="H9793" t="s">
        <v>2372</v>
      </c>
      <c r="I9793" t="s">
        <v>6413</v>
      </c>
      <c r="J9793" t="s">
        <v>2339</v>
      </c>
      <c r="O9793" t="s">
        <v>16992</v>
      </c>
    </row>
    <row r="9794" spans="1:15" hidden="1" outlineLevel="1" x14ac:dyDescent="0.35">
      <c r="A9794" t="s">
        <v>1</v>
      </c>
      <c r="B9794" t="s">
        <v>3</v>
      </c>
      <c r="C9794" t="s">
        <v>3</v>
      </c>
      <c r="D9794" t="s">
        <v>873</v>
      </c>
      <c r="E9794" t="b">
        <v>0</v>
      </c>
      <c r="F9794" t="b">
        <v>1</v>
      </c>
      <c r="G9794" t="b">
        <v>0</v>
      </c>
      <c r="H9794" t="s">
        <v>2327</v>
      </c>
      <c r="I9794" t="s">
        <v>6415</v>
      </c>
      <c r="J9794" t="s">
        <v>2376</v>
      </c>
      <c r="O9794" t="s">
        <v>16993</v>
      </c>
    </row>
    <row r="9795" spans="1:15" hidden="1" outlineLevel="1" x14ac:dyDescent="0.35">
      <c r="A9795" t="s">
        <v>1</v>
      </c>
      <c r="B9795" t="s">
        <v>3</v>
      </c>
      <c r="C9795" t="s">
        <v>3</v>
      </c>
      <c r="D9795" t="s">
        <v>873</v>
      </c>
      <c r="E9795" t="b">
        <v>0</v>
      </c>
      <c r="F9795" t="b">
        <v>1</v>
      </c>
      <c r="G9795" t="b">
        <v>0</v>
      </c>
      <c r="H9795" t="s">
        <v>656</v>
      </c>
      <c r="I9795" t="s">
        <v>7524</v>
      </c>
      <c r="J9795" t="s">
        <v>2339</v>
      </c>
      <c r="O9795" t="s">
        <v>16994</v>
      </c>
    </row>
    <row r="9796" spans="1:15" hidden="1" outlineLevel="1" x14ac:dyDescent="0.35">
      <c r="A9796" t="s">
        <v>1</v>
      </c>
      <c r="B9796" t="s">
        <v>3</v>
      </c>
      <c r="C9796" t="s">
        <v>3</v>
      </c>
      <c r="D9796" t="s">
        <v>873</v>
      </c>
      <c r="E9796" t="b">
        <v>0</v>
      </c>
      <c r="F9796" t="b">
        <v>1</v>
      </c>
      <c r="G9796" t="b">
        <v>0</v>
      </c>
      <c r="H9796" t="s">
        <v>2327</v>
      </c>
      <c r="I9796" t="s">
        <v>7526</v>
      </c>
      <c r="J9796" t="s">
        <v>7527</v>
      </c>
      <c r="O9796" t="s">
        <v>16995</v>
      </c>
    </row>
    <row r="9797" spans="1:15" hidden="1" outlineLevel="1" x14ac:dyDescent="0.35">
      <c r="A9797" t="s">
        <v>1</v>
      </c>
      <c r="B9797" t="s">
        <v>3</v>
      </c>
      <c r="C9797" t="s">
        <v>3</v>
      </c>
      <c r="D9797" t="s">
        <v>875</v>
      </c>
      <c r="E9797" t="b">
        <v>0</v>
      </c>
      <c r="F9797" t="b">
        <v>1</v>
      </c>
      <c r="G9797" t="b">
        <v>0</v>
      </c>
      <c r="H9797" t="s">
        <v>5129</v>
      </c>
      <c r="I9797" t="s">
        <v>16996</v>
      </c>
      <c r="J9797" t="s">
        <v>2339</v>
      </c>
      <c r="O9797" t="s">
        <v>16997</v>
      </c>
    </row>
    <row r="9798" spans="1:15" hidden="1" outlineLevel="1" x14ac:dyDescent="0.35">
      <c r="A9798" t="s">
        <v>1</v>
      </c>
      <c r="B9798" t="s">
        <v>3</v>
      </c>
      <c r="C9798" t="s">
        <v>3</v>
      </c>
      <c r="D9798" t="s">
        <v>875</v>
      </c>
      <c r="E9798" t="b">
        <v>0</v>
      </c>
      <c r="F9798" t="b">
        <v>1</v>
      </c>
      <c r="G9798" t="b">
        <v>0</v>
      </c>
      <c r="H9798" t="s">
        <v>2327</v>
      </c>
      <c r="I9798" t="s">
        <v>16998</v>
      </c>
      <c r="J9798" t="s">
        <v>5133</v>
      </c>
      <c r="O9798" t="s">
        <v>16999</v>
      </c>
    </row>
    <row r="9799" spans="1:15" hidden="1" outlineLevel="1" x14ac:dyDescent="0.35">
      <c r="A9799" t="s">
        <v>1</v>
      </c>
      <c r="B9799" t="s">
        <v>3</v>
      </c>
      <c r="C9799" t="s">
        <v>3</v>
      </c>
      <c r="D9799" t="s">
        <v>875</v>
      </c>
      <c r="E9799" t="b">
        <v>0</v>
      </c>
      <c r="F9799" t="b">
        <v>1</v>
      </c>
      <c r="G9799" t="b">
        <v>0</v>
      </c>
      <c r="H9799" t="s">
        <v>2372</v>
      </c>
      <c r="I9799" t="s">
        <v>17000</v>
      </c>
      <c r="J9799" t="s">
        <v>2339</v>
      </c>
      <c r="O9799" t="s">
        <v>17001</v>
      </c>
    </row>
    <row r="9800" spans="1:15" hidden="1" outlineLevel="1" x14ac:dyDescent="0.35">
      <c r="A9800" t="s">
        <v>1</v>
      </c>
      <c r="B9800" t="s">
        <v>3</v>
      </c>
      <c r="C9800" t="s">
        <v>3</v>
      </c>
      <c r="D9800" t="s">
        <v>875</v>
      </c>
      <c r="E9800" t="b">
        <v>0</v>
      </c>
      <c r="F9800" t="b">
        <v>1</v>
      </c>
      <c r="G9800" t="b">
        <v>0</v>
      </c>
      <c r="H9800" t="s">
        <v>2327</v>
      </c>
      <c r="I9800" t="s">
        <v>17002</v>
      </c>
      <c r="J9800" t="s">
        <v>2376</v>
      </c>
      <c r="O9800" t="s">
        <v>17003</v>
      </c>
    </row>
    <row r="9801" spans="1:15" hidden="1" outlineLevel="1" x14ac:dyDescent="0.35">
      <c r="A9801" t="s">
        <v>1</v>
      </c>
      <c r="B9801" t="s">
        <v>3</v>
      </c>
      <c r="C9801" t="s">
        <v>3</v>
      </c>
      <c r="D9801" t="s">
        <v>875</v>
      </c>
      <c r="E9801" t="b">
        <v>0</v>
      </c>
      <c r="F9801" t="b">
        <v>1</v>
      </c>
      <c r="G9801" t="b">
        <v>0</v>
      </c>
      <c r="H9801" t="s">
        <v>5129</v>
      </c>
      <c r="I9801" t="s">
        <v>17004</v>
      </c>
      <c r="J9801" t="s">
        <v>2339</v>
      </c>
      <c r="O9801" t="s">
        <v>17005</v>
      </c>
    </row>
    <row r="9802" spans="1:15" hidden="1" outlineLevel="1" x14ac:dyDescent="0.35">
      <c r="A9802" t="s">
        <v>1</v>
      </c>
      <c r="B9802" t="s">
        <v>3</v>
      </c>
      <c r="C9802" t="s">
        <v>3</v>
      </c>
      <c r="D9802" t="s">
        <v>875</v>
      </c>
      <c r="E9802" t="b">
        <v>0</v>
      </c>
      <c r="F9802" t="b">
        <v>1</v>
      </c>
      <c r="G9802" t="b">
        <v>0</v>
      </c>
      <c r="H9802" t="s">
        <v>2327</v>
      </c>
      <c r="I9802" t="s">
        <v>17006</v>
      </c>
      <c r="J9802" t="s">
        <v>5133</v>
      </c>
      <c r="O9802" t="s">
        <v>17007</v>
      </c>
    </row>
    <row r="9803" spans="1:15" hidden="1" outlineLevel="1" x14ac:dyDescent="0.35">
      <c r="A9803" t="s">
        <v>1</v>
      </c>
      <c r="B9803" t="s">
        <v>3</v>
      </c>
      <c r="C9803" t="s">
        <v>3</v>
      </c>
      <c r="D9803" t="s">
        <v>875</v>
      </c>
      <c r="E9803" t="b">
        <v>0</v>
      </c>
      <c r="F9803" t="b">
        <v>1</v>
      </c>
      <c r="G9803" t="b">
        <v>0</v>
      </c>
      <c r="H9803" t="s">
        <v>2372</v>
      </c>
      <c r="I9803" t="s">
        <v>17008</v>
      </c>
      <c r="J9803" t="s">
        <v>2339</v>
      </c>
      <c r="O9803" t="s">
        <v>17009</v>
      </c>
    </row>
    <row r="9804" spans="1:15" hidden="1" outlineLevel="1" x14ac:dyDescent="0.35">
      <c r="A9804" t="s">
        <v>1</v>
      </c>
      <c r="B9804" t="s">
        <v>3</v>
      </c>
      <c r="C9804" t="s">
        <v>3</v>
      </c>
      <c r="D9804" t="s">
        <v>875</v>
      </c>
      <c r="E9804" t="b">
        <v>0</v>
      </c>
      <c r="F9804" t="b">
        <v>1</v>
      </c>
      <c r="G9804" t="b">
        <v>0</v>
      </c>
      <c r="H9804" t="s">
        <v>2327</v>
      </c>
      <c r="I9804" t="s">
        <v>17010</v>
      </c>
      <c r="J9804" t="s">
        <v>2376</v>
      </c>
      <c r="O9804" t="s">
        <v>17011</v>
      </c>
    </row>
    <row r="9805" spans="1:15" hidden="1" outlineLevel="1" x14ac:dyDescent="0.35">
      <c r="A9805" t="s">
        <v>1</v>
      </c>
      <c r="B9805" t="s">
        <v>3</v>
      </c>
      <c r="C9805" t="s">
        <v>3</v>
      </c>
      <c r="D9805" t="s">
        <v>875</v>
      </c>
      <c r="E9805" t="b">
        <v>0</v>
      </c>
      <c r="F9805" t="b">
        <v>1</v>
      </c>
      <c r="G9805" t="b">
        <v>0</v>
      </c>
      <c r="H9805" t="s">
        <v>5129</v>
      </c>
      <c r="I9805" t="s">
        <v>17012</v>
      </c>
      <c r="J9805" t="s">
        <v>2339</v>
      </c>
      <c r="O9805" t="s">
        <v>17013</v>
      </c>
    </row>
    <row r="9806" spans="1:15" hidden="1" outlineLevel="1" x14ac:dyDescent="0.35">
      <c r="A9806" t="s">
        <v>1</v>
      </c>
      <c r="B9806" t="s">
        <v>3</v>
      </c>
      <c r="C9806" t="s">
        <v>3</v>
      </c>
      <c r="D9806" t="s">
        <v>875</v>
      </c>
      <c r="E9806" t="b">
        <v>0</v>
      </c>
      <c r="F9806" t="b">
        <v>1</v>
      </c>
      <c r="G9806" t="b">
        <v>0</v>
      </c>
      <c r="H9806" t="s">
        <v>2327</v>
      </c>
      <c r="I9806" t="s">
        <v>17014</v>
      </c>
      <c r="J9806" t="s">
        <v>5133</v>
      </c>
      <c r="O9806" s="1" t="s">
        <v>17015</v>
      </c>
    </row>
    <row r="9807" spans="1:15" hidden="1" outlineLevel="1" x14ac:dyDescent="0.35">
      <c r="A9807" t="s">
        <v>1</v>
      </c>
      <c r="B9807" t="s">
        <v>3</v>
      </c>
      <c r="C9807" t="s">
        <v>3</v>
      </c>
      <c r="D9807" t="s">
        <v>875</v>
      </c>
      <c r="E9807" t="b">
        <v>0</v>
      </c>
      <c r="F9807" t="b">
        <v>1</v>
      </c>
      <c r="G9807" t="b">
        <v>0</v>
      </c>
      <c r="H9807" t="s">
        <v>2372</v>
      </c>
      <c r="I9807" t="s">
        <v>17016</v>
      </c>
      <c r="J9807" t="s">
        <v>2339</v>
      </c>
      <c r="O9807" s="1" t="s">
        <v>17017</v>
      </c>
    </row>
    <row r="9808" spans="1:15" hidden="1" outlineLevel="1" x14ac:dyDescent="0.35">
      <c r="A9808" t="s">
        <v>1</v>
      </c>
      <c r="B9808" t="s">
        <v>3</v>
      </c>
      <c r="C9808" t="s">
        <v>3</v>
      </c>
      <c r="D9808" t="s">
        <v>875</v>
      </c>
      <c r="E9808" t="b">
        <v>0</v>
      </c>
      <c r="F9808" t="b">
        <v>1</v>
      </c>
      <c r="G9808" t="b">
        <v>0</v>
      </c>
      <c r="H9808" t="s">
        <v>2327</v>
      </c>
      <c r="I9808" t="s">
        <v>17018</v>
      </c>
      <c r="J9808" t="s">
        <v>2376</v>
      </c>
      <c r="O9808" t="s">
        <v>17019</v>
      </c>
    </row>
    <row r="9809" spans="1:15" hidden="1" outlineLevel="1" x14ac:dyDescent="0.35">
      <c r="A9809" t="s">
        <v>1</v>
      </c>
      <c r="B9809" t="s">
        <v>3</v>
      </c>
      <c r="C9809" t="s">
        <v>3</v>
      </c>
      <c r="D9809" t="s">
        <v>875</v>
      </c>
      <c r="E9809" t="b">
        <v>0</v>
      </c>
      <c r="F9809" t="b">
        <v>1</v>
      </c>
      <c r="G9809" t="b">
        <v>0</v>
      </c>
      <c r="H9809" t="s">
        <v>2390</v>
      </c>
      <c r="I9809" t="s">
        <v>17020</v>
      </c>
      <c r="J9809" t="s">
        <v>2339</v>
      </c>
      <c r="O9809" t="s">
        <v>17021</v>
      </c>
    </row>
    <row r="9810" spans="1:15" hidden="1" outlineLevel="1" x14ac:dyDescent="0.35">
      <c r="A9810" t="s">
        <v>1</v>
      </c>
      <c r="B9810" t="s">
        <v>3</v>
      </c>
      <c r="C9810" t="s">
        <v>3</v>
      </c>
      <c r="D9810" t="s">
        <v>875</v>
      </c>
      <c r="E9810" t="b">
        <v>0</v>
      </c>
      <c r="F9810" t="b">
        <v>1</v>
      </c>
      <c r="G9810" t="b">
        <v>0</v>
      </c>
      <c r="H9810" t="s">
        <v>2327</v>
      </c>
      <c r="I9810" t="s">
        <v>17022</v>
      </c>
      <c r="J9810" t="s">
        <v>2394</v>
      </c>
      <c r="O9810" t="s">
        <v>17023</v>
      </c>
    </row>
    <row r="9811" spans="1:15" hidden="1" outlineLevel="1" x14ac:dyDescent="0.35">
      <c r="A9811" t="s">
        <v>1</v>
      </c>
      <c r="B9811" t="s">
        <v>3</v>
      </c>
      <c r="C9811" t="s">
        <v>3</v>
      </c>
      <c r="D9811" t="s">
        <v>875</v>
      </c>
      <c r="E9811" t="b">
        <v>0</v>
      </c>
      <c r="F9811" t="b">
        <v>1</v>
      </c>
      <c r="G9811" t="b">
        <v>0</v>
      </c>
      <c r="H9811" t="s">
        <v>644</v>
      </c>
      <c r="I9811" t="s">
        <v>6260</v>
      </c>
      <c r="J9811" t="s">
        <v>2339</v>
      </c>
      <c r="O9811" t="s">
        <v>17024</v>
      </c>
    </row>
    <row r="9812" spans="1:15" hidden="1" outlineLevel="1" x14ac:dyDescent="0.35">
      <c r="A9812" t="s">
        <v>1</v>
      </c>
      <c r="B9812" t="s">
        <v>3</v>
      </c>
      <c r="C9812" t="s">
        <v>3</v>
      </c>
      <c r="D9812" t="s">
        <v>875</v>
      </c>
      <c r="E9812" t="b">
        <v>0</v>
      </c>
      <c r="F9812" t="b">
        <v>1</v>
      </c>
      <c r="G9812" t="b">
        <v>0</v>
      </c>
      <c r="H9812" t="s">
        <v>2327</v>
      </c>
      <c r="I9812" t="s">
        <v>6262</v>
      </c>
      <c r="J9812" t="s">
        <v>6263</v>
      </c>
      <c r="O9812" t="s">
        <v>17025</v>
      </c>
    </row>
    <row r="9813" spans="1:15" hidden="1" outlineLevel="1" x14ac:dyDescent="0.35">
      <c r="A9813" t="s">
        <v>1</v>
      </c>
      <c r="B9813" t="s">
        <v>3</v>
      </c>
      <c r="C9813" t="s">
        <v>3</v>
      </c>
      <c r="D9813" t="s">
        <v>875</v>
      </c>
      <c r="E9813" t="b">
        <v>0</v>
      </c>
      <c r="F9813" t="b">
        <v>1</v>
      </c>
      <c r="G9813" t="b">
        <v>0</v>
      </c>
      <c r="H9813" t="s">
        <v>2390</v>
      </c>
      <c r="I9813" t="s">
        <v>6265</v>
      </c>
      <c r="J9813" t="s">
        <v>2339</v>
      </c>
      <c r="O9813" t="s">
        <v>17026</v>
      </c>
    </row>
    <row r="9814" spans="1:15" hidden="1" outlineLevel="1" x14ac:dyDescent="0.35">
      <c r="A9814" t="s">
        <v>1</v>
      </c>
      <c r="B9814" t="s">
        <v>3</v>
      </c>
      <c r="C9814" t="s">
        <v>3</v>
      </c>
      <c r="D9814" t="s">
        <v>875</v>
      </c>
      <c r="E9814" t="b">
        <v>0</v>
      </c>
      <c r="F9814" t="b">
        <v>1</v>
      </c>
      <c r="G9814" t="b">
        <v>0</v>
      </c>
      <c r="H9814" t="s">
        <v>2327</v>
      </c>
      <c r="I9814" t="s">
        <v>6267</v>
      </c>
      <c r="J9814" t="s">
        <v>2394</v>
      </c>
      <c r="O9814" t="s">
        <v>17027</v>
      </c>
    </row>
    <row r="9815" spans="1:15" hidden="1" outlineLevel="1" x14ac:dyDescent="0.35">
      <c r="A9815" t="s">
        <v>1</v>
      </c>
      <c r="B9815" t="s">
        <v>3</v>
      </c>
      <c r="C9815" t="s">
        <v>3</v>
      </c>
      <c r="D9815" t="s">
        <v>875</v>
      </c>
      <c r="E9815" t="b">
        <v>0</v>
      </c>
      <c r="F9815" t="b">
        <v>1</v>
      </c>
      <c r="G9815" t="b">
        <v>0</v>
      </c>
      <c r="H9815" t="s">
        <v>6269</v>
      </c>
      <c r="I9815" t="s">
        <v>6270</v>
      </c>
      <c r="J9815" t="s">
        <v>2339</v>
      </c>
      <c r="O9815" t="s">
        <v>17028</v>
      </c>
    </row>
    <row r="9816" spans="1:15" hidden="1" outlineLevel="1" x14ac:dyDescent="0.35">
      <c r="A9816" t="s">
        <v>1</v>
      </c>
      <c r="B9816" t="s">
        <v>3</v>
      </c>
      <c r="C9816" t="s">
        <v>3</v>
      </c>
      <c r="D9816" t="s">
        <v>875</v>
      </c>
      <c r="E9816" t="b">
        <v>0</v>
      </c>
      <c r="F9816" t="b">
        <v>1</v>
      </c>
      <c r="G9816" t="b">
        <v>0</v>
      </c>
      <c r="H9816" t="s">
        <v>2327</v>
      </c>
      <c r="I9816" t="s">
        <v>6272</v>
      </c>
      <c r="J9816" t="s">
        <v>6273</v>
      </c>
      <c r="O9816" t="s">
        <v>17029</v>
      </c>
    </row>
    <row r="9817" spans="1:15" hidden="1" outlineLevel="1" x14ac:dyDescent="0.35">
      <c r="A9817" t="s">
        <v>1</v>
      </c>
      <c r="B9817" t="s">
        <v>3</v>
      </c>
      <c r="C9817" t="s">
        <v>3</v>
      </c>
      <c r="D9817" t="s">
        <v>875</v>
      </c>
      <c r="E9817" t="b">
        <v>0</v>
      </c>
      <c r="F9817" t="b">
        <v>1</v>
      </c>
      <c r="G9817" t="b">
        <v>0</v>
      </c>
      <c r="H9817" t="s">
        <v>2372</v>
      </c>
      <c r="I9817" t="s">
        <v>6275</v>
      </c>
      <c r="J9817" t="s">
        <v>2339</v>
      </c>
      <c r="O9817" t="s">
        <v>17030</v>
      </c>
    </row>
    <row r="9818" spans="1:15" hidden="1" outlineLevel="1" x14ac:dyDescent="0.35">
      <c r="A9818" t="s">
        <v>1</v>
      </c>
      <c r="B9818" t="s">
        <v>3</v>
      </c>
      <c r="C9818" t="s">
        <v>3</v>
      </c>
      <c r="D9818" t="s">
        <v>875</v>
      </c>
      <c r="E9818" t="b">
        <v>0</v>
      </c>
      <c r="F9818" t="b">
        <v>1</v>
      </c>
      <c r="G9818" t="b">
        <v>0</v>
      </c>
      <c r="H9818" t="s">
        <v>2327</v>
      </c>
      <c r="I9818" t="s">
        <v>6277</v>
      </c>
      <c r="J9818" t="s">
        <v>2376</v>
      </c>
      <c r="O9818" t="s">
        <v>17031</v>
      </c>
    </row>
    <row r="9819" spans="1:15" hidden="1" outlineLevel="1" x14ac:dyDescent="0.35">
      <c r="A9819" t="s">
        <v>1</v>
      </c>
      <c r="B9819" t="s">
        <v>3</v>
      </c>
      <c r="C9819" t="s">
        <v>3</v>
      </c>
      <c r="D9819" t="s">
        <v>875</v>
      </c>
      <c r="E9819" t="b">
        <v>0</v>
      </c>
      <c r="F9819" t="b">
        <v>1</v>
      </c>
      <c r="G9819" t="b">
        <v>0</v>
      </c>
      <c r="H9819" t="s">
        <v>5329</v>
      </c>
      <c r="I9819" t="s">
        <v>7565</v>
      </c>
      <c r="J9819" t="s">
        <v>2339</v>
      </c>
      <c r="O9819" t="s">
        <v>17032</v>
      </c>
    </row>
    <row r="9820" spans="1:15" hidden="1" outlineLevel="1" x14ac:dyDescent="0.35">
      <c r="A9820" t="s">
        <v>1</v>
      </c>
      <c r="B9820" t="s">
        <v>3</v>
      </c>
      <c r="C9820" t="s">
        <v>3</v>
      </c>
      <c r="D9820" t="s">
        <v>875</v>
      </c>
      <c r="E9820" t="b">
        <v>0</v>
      </c>
      <c r="F9820" t="b">
        <v>1</v>
      </c>
      <c r="G9820" t="b">
        <v>0</v>
      </c>
      <c r="H9820" t="s">
        <v>2327</v>
      </c>
      <c r="I9820" t="s">
        <v>7567</v>
      </c>
      <c r="J9820" t="s">
        <v>5333</v>
      </c>
      <c r="O9820" t="s">
        <v>17033</v>
      </c>
    </row>
    <row r="9821" spans="1:15" hidden="1" outlineLevel="1" x14ac:dyDescent="0.35">
      <c r="A9821" t="s">
        <v>1</v>
      </c>
      <c r="B9821" t="s">
        <v>3</v>
      </c>
      <c r="C9821" t="s">
        <v>3</v>
      </c>
      <c r="D9821" t="s">
        <v>875</v>
      </c>
      <c r="E9821" t="b">
        <v>0</v>
      </c>
      <c r="F9821" t="b">
        <v>1</v>
      </c>
      <c r="G9821" t="b">
        <v>0</v>
      </c>
      <c r="H9821" t="s">
        <v>2372</v>
      </c>
      <c r="I9821" t="s">
        <v>7569</v>
      </c>
      <c r="J9821" t="s">
        <v>2339</v>
      </c>
      <c r="O9821" t="s">
        <v>17034</v>
      </c>
    </row>
    <row r="9822" spans="1:15" hidden="1" outlineLevel="1" x14ac:dyDescent="0.35">
      <c r="A9822" t="s">
        <v>1</v>
      </c>
      <c r="B9822" t="s">
        <v>3</v>
      </c>
      <c r="C9822" t="s">
        <v>3</v>
      </c>
      <c r="D9822" t="s">
        <v>875</v>
      </c>
      <c r="E9822" t="b">
        <v>0</v>
      </c>
      <c r="F9822" t="b">
        <v>1</v>
      </c>
      <c r="G9822" t="b">
        <v>0</v>
      </c>
      <c r="H9822" t="s">
        <v>2327</v>
      </c>
      <c r="I9822" t="s">
        <v>7571</v>
      </c>
      <c r="J9822" t="s">
        <v>2376</v>
      </c>
      <c r="O9822" t="s">
        <v>17035</v>
      </c>
    </row>
    <row r="9823" spans="1:15" hidden="1" outlineLevel="1" x14ac:dyDescent="0.35">
      <c r="A9823" t="s">
        <v>1</v>
      </c>
      <c r="B9823" t="s">
        <v>3</v>
      </c>
      <c r="C9823" t="s">
        <v>3</v>
      </c>
      <c r="D9823" t="s">
        <v>875</v>
      </c>
      <c r="E9823" t="b">
        <v>0</v>
      </c>
      <c r="F9823" t="b">
        <v>1</v>
      </c>
      <c r="G9823" t="b">
        <v>0</v>
      </c>
      <c r="H9823" t="s">
        <v>644</v>
      </c>
      <c r="I9823" t="s">
        <v>6339</v>
      </c>
      <c r="J9823" t="s">
        <v>2339</v>
      </c>
      <c r="O9823" t="s">
        <v>17036</v>
      </c>
    </row>
    <row r="9824" spans="1:15" hidden="1" outlineLevel="1" x14ac:dyDescent="0.35">
      <c r="A9824" t="s">
        <v>1</v>
      </c>
      <c r="B9824" t="s">
        <v>3</v>
      </c>
      <c r="C9824" t="s">
        <v>3</v>
      </c>
      <c r="D9824" t="s">
        <v>875</v>
      </c>
      <c r="E9824" t="b">
        <v>0</v>
      </c>
      <c r="F9824" t="b">
        <v>1</v>
      </c>
      <c r="G9824" t="b">
        <v>0</v>
      </c>
      <c r="H9824" t="s">
        <v>2327</v>
      </c>
      <c r="I9824" t="s">
        <v>6341</v>
      </c>
      <c r="J9824" t="s">
        <v>6263</v>
      </c>
      <c r="O9824" t="s">
        <v>17037</v>
      </c>
    </row>
    <row r="9825" spans="1:15" hidden="1" outlineLevel="1" x14ac:dyDescent="0.35">
      <c r="A9825" t="s">
        <v>1</v>
      </c>
      <c r="B9825" t="s">
        <v>3</v>
      </c>
      <c r="C9825" t="s">
        <v>3</v>
      </c>
      <c r="D9825" t="s">
        <v>875</v>
      </c>
      <c r="E9825" t="b">
        <v>0</v>
      </c>
      <c r="F9825" t="b">
        <v>1</v>
      </c>
      <c r="G9825" t="b">
        <v>0</v>
      </c>
      <c r="H9825" t="s">
        <v>2390</v>
      </c>
      <c r="I9825" t="s">
        <v>6343</v>
      </c>
      <c r="J9825" t="s">
        <v>2339</v>
      </c>
      <c r="O9825" t="s">
        <v>17038</v>
      </c>
    </row>
    <row r="9826" spans="1:15" hidden="1" outlineLevel="1" x14ac:dyDescent="0.35">
      <c r="A9826" t="s">
        <v>1</v>
      </c>
      <c r="B9826" t="s">
        <v>3</v>
      </c>
      <c r="C9826" t="s">
        <v>3</v>
      </c>
      <c r="D9826" t="s">
        <v>875</v>
      </c>
      <c r="E9826" t="b">
        <v>0</v>
      </c>
      <c r="F9826" t="b">
        <v>1</v>
      </c>
      <c r="G9826" t="b">
        <v>0</v>
      </c>
      <c r="H9826" t="s">
        <v>2327</v>
      </c>
      <c r="I9826" t="s">
        <v>6345</v>
      </c>
      <c r="J9826" t="s">
        <v>2394</v>
      </c>
      <c r="O9826" t="s">
        <v>17039</v>
      </c>
    </row>
    <row r="9827" spans="1:15" hidden="1" outlineLevel="1" x14ac:dyDescent="0.35">
      <c r="A9827" t="s">
        <v>1</v>
      </c>
      <c r="B9827" t="s">
        <v>3</v>
      </c>
      <c r="C9827" t="s">
        <v>3</v>
      </c>
      <c r="D9827" t="s">
        <v>875</v>
      </c>
      <c r="E9827" t="b">
        <v>0</v>
      </c>
      <c r="F9827" t="b">
        <v>1</v>
      </c>
      <c r="G9827" t="b">
        <v>0</v>
      </c>
      <c r="H9827" t="s">
        <v>6269</v>
      </c>
      <c r="I9827" t="s">
        <v>6347</v>
      </c>
      <c r="J9827" t="s">
        <v>2339</v>
      </c>
      <c r="O9827" t="s">
        <v>17040</v>
      </c>
    </row>
    <row r="9828" spans="1:15" hidden="1" outlineLevel="1" x14ac:dyDescent="0.35">
      <c r="A9828" t="s">
        <v>1</v>
      </c>
      <c r="B9828" t="s">
        <v>3</v>
      </c>
      <c r="C9828" t="s">
        <v>3</v>
      </c>
      <c r="D9828" t="s">
        <v>875</v>
      </c>
      <c r="E9828" t="b">
        <v>0</v>
      </c>
      <c r="F9828" t="b">
        <v>1</v>
      </c>
      <c r="G9828" t="b">
        <v>0</v>
      </c>
      <c r="H9828" t="s">
        <v>2327</v>
      </c>
      <c r="I9828" t="s">
        <v>6349</v>
      </c>
      <c r="J9828" t="s">
        <v>6273</v>
      </c>
      <c r="O9828" t="s">
        <v>17041</v>
      </c>
    </row>
    <row r="9829" spans="1:15" hidden="1" outlineLevel="1" x14ac:dyDescent="0.35">
      <c r="A9829" t="s">
        <v>1</v>
      </c>
      <c r="B9829" t="s">
        <v>3</v>
      </c>
      <c r="C9829" t="s">
        <v>3</v>
      </c>
      <c r="D9829" t="s">
        <v>875</v>
      </c>
      <c r="E9829" t="b">
        <v>0</v>
      </c>
      <c r="F9829" t="b">
        <v>1</v>
      </c>
      <c r="G9829" t="b">
        <v>0</v>
      </c>
      <c r="H9829" t="s">
        <v>2372</v>
      </c>
      <c r="I9829" t="s">
        <v>6351</v>
      </c>
      <c r="J9829" t="s">
        <v>2339</v>
      </c>
      <c r="O9829" t="s">
        <v>17042</v>
      </c>
    </row>
    <row r="9830" spans="1:15" hidden="1" outlineLevel="1" x14ac:dyDescent="0.35">
      <c r="A9830" t="s">
        <v>1</v>
      </c>
      <c r="B9830" t="s">
        <v>3</v>
      </c>
      <c r="C9830" t="s">
        <v>3</v>
      </c>
      <c r="D9830" t="s">
        <v>875</v>
      </c>
      <c r="E9830" t="b">
        <v>0</v>
      </c>
      <c r="F9830" t="b">
        <v>1</v>
      </c>
      <c r="G9830" t="b">
        <v>0</v>
      </c>
      <c r="H9830" t="s">
        <v>2327</v>
      </c>
      <c r="I9830" t="s">
        <v>6353</v>
      </c>
      <c r="J9830" t="s">
        <v>2376</v>
      </c>
      <c r="O9830" t="s">
        <v>17043</v>
      </c>
    </row>
    <row r="9831" spans="1:15" hidden="1" outlineLevel="1" x14ac:dyDescent="0.35">
      <c r="A9831" t="s">
        <v>1</v>
      </c>
      <c r="B9831" t="s">
        <v>3</v>
      </c>
      <c r="C9831" t="s">
        <v>3</v>
      </c>
      <c r="D9831" t="s">
        <v>875</v>
      </c>
      <c r="E9831" t="b">
        <v>0</v>
      </c>
      <c r="F9831" t="b">
        <v>1</v>
      </c>
      <c r="G9831" t="b">
        <v>0</v>
      </c>
      <c r="H9831" t="s">
        <v>877</v>
      </c>
      <c r="I9831" t="s">
        <v>17044</v>
      </c>
      <c r="J9831" t="s">
        <v>2339</v>
      </c>
      <c r="O9831" t="s">
        <v>17045</v>
      </c>
    </row>
    <row r="9832" spans="1:15" hidden="1" outlineLevel="1" x14ac:dyDescent="0.35">
      <c r="A9832" t="s">
        <v>1</v>
      </c>
      <c r="B9832" t="s">
        <v>3</v>
      </c>
      <c r="C9832" t="s">
        <v>3</v>
      </c>
      <c r="D9832" t="s">
        <v>875</v>
      </c>
      <c r="E9832" t="b">
        <v>0</v>
      </c>
      <c r="F9832" t="b">
        <v>1</v>
      </c>
      <c r="G9832" t="b">
        <v>0</v>
      </c>
      <c r="H9832" t="s">
        <v>2327</v>
      </c>
      <c r="I9832" t="s">
        <v>17046</v>
      </c>
      <c r="J9832" t="s">
        <v>17047</v>
      </c>
      <c r="O9832" t="s">
        <v>17048</v>
      </c>
    </row>
    <row r="9833" spans="1:15" hidden="1" outlineLevel="1" x14ac:dyDescent="0.35">
      <c r="A9833" t="s">
        <v>1</v>
      </c>
      <c r="B9833" t="s">
        <v>3</v>
      </c>
      <c r="C9833" t="s">
        <v>3</v>
      </c>
      <c r="D9833" t="s">
        <v>875</v>
      </c>
      <c r="E9833" t="b">
        <v>0</v>
      </c>
      <c r="F9833" t="b">
        <v>1</v>
      </c>
      <c r="G9833" t="b">
        <v>0</v>
      </c>
      <c r="H9833" t="s">
        <v>2390</v>
      </c>
      <c r="I9833" t="s">
        <v>17049</v>
      </c>
      <c r="J9833" t="s">
        <v>2339</v>
      </c>
      <c r="O9833" t="s">
        <v>17050</v>
      </c>
    </row>
    <row r="9834" spans="1:15" hidden="1" outlineLevel="1" x14ac:dyDescent="0.35">
      <c r="A9834" t="s">
        <v>1</v>
      </c>
      <c r="B9834" t="s">
        <v>3</v>
      </c>
      <c r="C9834" t="s">
        <v>3</v>
      </c>
      <c r="D9834" t="s">
        <v>875</v>
      </c>
      <c r="E9834" t="b">
        <v>0</v>
      </c>
      <c r="F9834" t="b">
        <v>1</v>
      </c>
      <c r="G9834" t="b">
        <v>0</v>
      </c>
      <c r="H9834" t="s">
        <v>2327</v>
      </c>
      <c r="I9834" t="s">
        <v>17051</v>
      </c>
      <c r="J9834" t="s">
        <v>2394</v>
      </c>
      <c r="O9834" t="s">
        <v>17052</v>
      </c>
    </row>
    <row r="9835" spans="1:15" hidden="1" outlineLevel="1" x14ac:dyDescent="0.35">
      <c r="A9835" t="s">
        <v>1</v>
      </c>
      <c r="B9835" t="s">
        <v>3</v>
      </c>
      <c r="C9835" t="s">
        <v>3</v>
      </c>
      <c r="D9835" t="s">
        <v>875</v>
      </c>
      <c r="E9835" t="b">
        <v>0</v>
      </c>
      <c r="F9835" t="b">
        <v>1</v>
      </c>
      <c r="G9835" t="b">
        <v>0</v>
      </c>
      <c r="H9835" t="s">
        <v>6269</v>
      </c>
      <c r="I9835" t="s">
        <v>6409</v>
      </c>
      <c r="J9835" t="s">
        <v>2339</v>
      </c>
      <c r="O9835" t="s">
        <v>17053</v>
      </c>
    </row>
    <row r="9836" spans="1:15" hidden="1" outlineLevel="1" x14ac:dyDescent="0.35">
      <c r="A9836" t="s">
        <v>1</v>
      </c>
      <c r="B9836" t="s">
        <v>3</v>
      </c>
      <c r="C9836" t="s">
        <v>3</v>
      </c>
      <c r="D9836" t="s">
        <v>875</v>
      </c>
      <c r="E9836" t="b">
        <v>0</v>
      </c>
      <c r="F9836" t="b">
        <v>1</v>
      </c>
      <c r="G9836" t="b">
        <v>0</v>
      </c>
      <c r="H9836" t="s">
        <v>2327</v>
      </c>
      <c r="I9836" t="s">
        <v>6411</v>
      </c>
      <c r="J9836" t="s">
        <v>6273</v>
      </c>
      <c r="O9836" t="s">
        <v>17054</v>
      </c>
    </row>
    <row r="9837" spans="1:15" hidden="1" outlineLevel="1" x14ac:dyDescent="0.35">
      <c r="A9837" t="s">
        <v>1</v>
      </c>
      <c r="B9837" t="s">
        <v>3</v>
      </c>
      <c r="C9837" t="s">
        <v>3</v>
      </c>
      <c r="D9837" t="s">
        <v>875</v>
      </c>
      <c r="E9837" t="b">
        <v>0</v>
      </c>
      <c r="F9837" t="b">
        <v>1</v>
      </c>
      <c r="G9837" t="b">
        <v>0</v>
      </c>
      <c r="H9837" t="s">
        <v>2372</v>
      </c>
      <c r="I9837" t="s">
        <v>6413</v>
      </c>
      <c r="J9837" t="s">
        <v>2339</v>
      </c>
      <c r="O9837" t="s">
        <v>17055</v>
      </c>
    </row>
    <row r="9838" spans="1:15" hidden="1" outlineLevel="1" x14ac:dyDescent="0.35">
      <c r="A9838" t="s">
        <v>1</v>
      </c>
      <c r="B9838" t="s">
        <v>3</v>
      </c>
      <c r="C9838" t="s">
        <v>3</v>
      </c>
      <c r="D9838" t="s">
        <v>875</v>
      </c>
      <c r="E9838" t="b">
        <v>0</v>
      </c>
      <c r="F9838" t="b">
        <v>1</v>
      </c>
      <c r="G9838" t="b">
        <v>0</v>
      </c>
      <c r="H9838" t="s">
        <v>2327</v>
      </c>
      <c r="I9838" t="s">
        <v>6415</v>
      </c>
      <c r="J9838" t="s">
        <v>2376</v>
      </c>
      <c r="O9838" s="1" t="s">
        <v>17056</v>
      </c>
    </row>
    <row r="9839" spans="1:15" hidden="1" outlineLevel="1" x14ac:dyDescent="0.35">
      <c r="A9839" t="s">
        <v>1</v>
      </c>
      <c r="B9839" t="s">
        <v>3</v>
      </c>
      <c r="C9839" t="s">
        <v>3</v>
      </c>
      <c r="D9839" t="s">
        <v>877</v>
      </c>
      <c r="E9839" t="b">
        <v>0</v>
      </c>
      <c r="F9839" t="b">
        <v>1</v>
      </c>
      <c r="G9839" t="b">
        <v>0</v>
      </c>
      <c r="H9839" t="s">
        <v>644</v>
      </c>
      <c r="I9839" t="s">
        <v>6260</v>
      </c>
      <c r="J9839" t="s">
        <v>2339</v>
      </c>
      <c r="O9839" t="s">
        <v>17057</v>
      </c>
    </row>
    <row r="9840" spans="1:15" hidden="1" outlineLevel="1" x14ac:dyDescent="0.35">
      <c r="A9840" t="s">
        <v>1</v>
      </c>
      <c r="B9840" t="s">
        <v>3</v>
      </c>
      <c r="C9840" t="s">
        <v>3</v>
      </c>
      <c r="D9840" t="s">
        <v>877</v>
      </c>
      <c r="E9840" t="b">
        <v>0</v>
      </c>
      <c r="F9840" t="b">
        <v>1</v>
      </c>
      <c r="G9840" t="b">
        <v>0</v>
      </c>
      <c r="H9840" t="s">
        <v>2327</v>
      </c>
      <c r="I9840" t="s">
        <v>6262</v>
      </c>
      <c r="J9840" t="s">
        <v>6263</v>
      </c>
      <c r="O9840" t="s">
        <v>17058</v>
      </c>
    </row>
    <row r="9841" spans="1:15" hidden="1" outlineLevel="1" x14ac:dyDescent="0.35">
      <c r="A9841" t="s">
        <v>1</v>
      </c>
      <c r="B9841" t="s">
        <v>3</v>
      </c>
      <c r="C9841" t="s">
        <v>3</v>
      </c>
      <c r="D9841" t="s">
        <v>877</v>
      </c>
      <c r="E9841" t="b">
        <v>0</v>
      </c>
      <c r="F9841" t="b">
        <v>1</v>
      </c>
      <c r="G9841" t="b">
        <v>0</v>
      </c>
      <c r="H9841" t="s">
        <v>2390</v>
      </c>
      <c r="I9841" t="s">
        <v>6265</v>
      </c>
      <c r="J9841" t="s">
        <v>2339</v>
      </c>
      <c r="O9841" t="s">
        <v>17059</v>
      </c>
    </row>
    <row r="9842" spans="1:15" hidden="1" outlineLevel="1" x14ac:dyDescent="0.35">
      <c r="A9842" t="s">
        <v>1</v>
      </c>
      <c r="B9842" t="s">
        <v>3</v>
      </c>
      <c r="C9842" t="s">
        <v>3</v>
      </c>
      <c r="D9842" t="s">
        <v>877</v>
      </c>
      <c r="E9842" t="b">
        <v>0</v>
      </c>
      <c r="F9842" t="b">
        <v>1</v>
      </c>
      <c r="G9842" t="b">
        <v>0</v>
      </c>
      <c r="H9842" t="s">
        <v>2327</v>
      </c>
      <c r="I9842" t="s">
        <v>6267</v>
      </c>
      <c r="J9842" t="s">
        <v>2394</v>
      </c>
      <c r="O9842" t="s">
        <v>17060</v>
      </c>
    </row>
    <row r="9843" spans="1:15" hidden="1" outlineLevel="1" x14ac:dyDescent="0.35">
      <c r="A9843" t="s">
        <v>1</v>
      </c>
      <c r="B9843" t="s">
        <v>3</v>
      </c>
      <c r="C9843" t="s">
        <v>3</v>
      </c>
      <c r="D9843" t="s">
        <v>877</v>
      </c>
      <c r="E9843" t="b">
        <v>0</v>
      </c>
      <c r="F9843" t="b">
        <v>1</v>
      </c>
      <c r="G9843" t="b">
        <v>0</v>
      </c>
      <c r="H9843" t="s">
        <v>6269</v>
      </c>
      <c r="I9843" t="s">
        <v>6270</v>
      </c>
      <c r="J9843" t="s">
        <v>2339</v>
      </c>
      <c r="O9843" t="s">
        <v>17061</v>
      </c>
    </row>
    <row r="9844" spans="1:15" hidden="1" outlineLevel="1" x14ac:dyDescent="0.35">
      <c r="A9844" t="s">
        <v>1</v>
      </c>
      <c r="B9844" t="s">
        <v>3</v>
      </c>
      <c r="C9844" t="s">
        <v>3</v>
      </c>
      <c r="D9844" t="s">
        <v>877</v>
      </c>
      <c r="E9844" t="b">
        <v>0</v>
      </c>
      <c r="F9844" t="b">
        <v>1</v>
      </c>
      <c r="G9844" t="b">
        <v>0</v>
      </c>
      <c r="H9844" t="s">
        <v>2327</v>
      </c>
      <c r="I9844" t="s">
        <v>6272</v>
      </c>
      <c r="J9844" t="s">
        <v>6273</v>
      </c>
      <c r="O9844" t="s">
        <v>17062</v>
      </c>
    </row>
    <row r="9845" spans="1:15" hidden="1" outlineLevel="1" x14ac:dyDescent="0.35">
      <c r="A9845" t="s">
        <v>1</v>
      </c>
      <c r="B9845" t="s">
        <v>3</v>
      </c>
      <c r="C9845" t="s">
        <v>3</v>
      </c>
      <c r="D9845" t="s">
        <v>877</v>
      </c>
      <c r="E9845" t="b">
        <v>0</v>
      </c>
      <c r="F9845" t="b">
        <v>1</v>
      </c>
      <c r="G9845" t="b">
        <v>0</v>
      </c>
      <c r="H9845" t="s">
        <v>2372</v>
      </c>
      <c r="I9845" t="s">
        <v>6275</v>
      </c>
      <c r="J9845" t="s">
        <v>2339</v>
      </c>
      <c r="O9845" t="s">
        <v>17063</v>
      </c>
    </row>
    <row r="9846" spans="1:15" hidden="1" outlineLevel="1" x14ac:dyDescent="0.35">
      <c r="A9846" t="s">
        <v>1</v>
      </c>
      <c r="B9846" t="s">
        <v>3</v>
      </c>
      <c r="C9846" t="s">
        <v>3</v>
      </c>
      <c r="D9846" t="s">
        <v>877</v>
      </c>
      <c r="E9846" t="b">
        <v>0</v>
      </c>
      <c r="F9846" t="b">
        <v>1</v>
      </c>
      <c r="G9846" t="b">
        <v>0</v>
      </c>
      <c r="H9846" t="s">
        <v>2327</v>
      </c>
      <c r="I9846" t="s">
        <v>6277</v>
      </c>
      <c r="J9846" t="s">
        <v>2376</v>
      </c>
      <c r="O9846" t="s">
        <v>17064</v>
      </c>
    </row>
    <row r="9847" spans="1:15" hidden="1" outlineLevel="1" x14ac:dyDescent="0.35">
      <c r="A9847" t="s">
        <v>1</v>
      </c>
      <c r="B9847" t="s">
        <v>3</v>
      </c>
      <c r="C9847" t="s">
        <v>3</v>
      </c>
      <c r="D9847" t="s">
        <v>877</v>
      </c>
      <c r="E9847" t="b">
        <v>0</v>
      </c>
      <c r="F9847" t="b">
        <v>1</v>
      </c>
      <c r="G9847" t="b">
        <v>0</v>
      </c>
      <c r="H9847" t="s">
        <v>2390</v>
      </c>
      <c r="I9847" t="s">
        <v>6279</v>
      </c>
      <c r="J9847" t="s">
        <v>2339</v>
      </c>
      <c r="O9847" t="s">
        <v>17065</v>
      </c>
    </row>
    <row r="9848" spans="1:15" hidden="1" outlineLevel="1" x14ac:dyDescent="0.35">
      <c r="A9848" t="s">
        <v>1</v>
      </c>
      <c r="B9848" t="s">
        <v>3</v>
      </c>
      <c r="C9848" t="s">
        <v>3</v>
      </c>
      <c r="D9848" t="s">
        <v>877</v>
      </c>
      <c r="E9848" t="b">
        <v>0</v>
      </c>
      <c r="F9848" t="b">
        <v>1</v>
      </c>
      <c r="G9848" t="b">
        <v>0</v>
      </c>
      <c r="H9848" t="s">
        <v>2327</v>
      </c>
      <c r="I9848" t="s">
        <v>6281</v>
      </c>
      <c r="J9848" t="s">
        <v>2394</v>
      </c>
      <c r="O9848" t="s">
        <v>17066</v>
      </c>
    </row>
    <row r="9849" spans="1:15" hidden="1" outlineLevel="1" x14ac:dyDescent="0.35">
      <c r="A9849" t="s">
        <v>1</v>
      </c>
      <c r="B9849" t="s">
        <v>3</v>
      </c>
      <c r="C9849" t="s">
        <v>3</v>
      </c>
      <c r="D9849" t="s">
        <v>877</v>
      </c>
      <c r="E9849" t="b">
        <v>0</v>
      </c>
      <c r="F9849" t="b">
        <v>1</v>
      </c>
      <c r="G9849" t="b">
        <v>0</v>
      </c>
      <c r="H9849" t="s">
        <v>2390</v>
      </c>
      <c r="I9849" t="s">
        <v>9649</v>
      </c>
      <c r="J9849" t="s">
        <v>2339</v>
      </c>
      <c r="O9849" t="s">
        <v>17067</v>
      </c>
    </row>
    <row r="9850" spans="1:15" hidden="1" outlineLevel="1" x14ac:dyDescent="0.35">
      <c r="A9850" t="s">
        <v>1</v>
      </c>
      <c r="B9850" t="s">
        <v>3</v>
      </c>
      <c r="C9850" t="s">
        <v>3</v>
      </c>
      <c r="D9850" t="s">
        <v>877</v>
      </c>
      <c r="E9850" t="b">
        <v>0</v>
      </c>
      <c r="F9850" t="b">
        <v>1</v>
      </c>
      <c r="G9850" t="b">
        <v>0</v>
      </c>
      <c r="H9850" t="s">
        <v>2327</v>
      </c>
      <c r="I9850" t="s">
        <v>9651</v>
      </c>
      <c r="J9850" t="s">
        <v>2394</v>
      </c>
      <c r="O9850" t="s">
        <v>17068</v>
      </c>
    </row>
    <row r="9851" spans="1:15" hidden="1" outlineLevel="1" x14ac:dyDescent="0.35">
      <c r="A9851" t="s">
        <v>1</v>
      </c>
      <c r="B9851" t="s">
        <v>3</v>
      </c>
      <c r="C9851" t="s">
        <v>3</v>
      </c>
      <c r="D9851" t="s">
        <v>877</v>
      </c>
      <c r="E9851" t="b">
        <v>0</v>
      </c>
      <c r="F9851" t="b">
        <v>1</v>
      </c>
      <c r="G9851" t="b">
        <v>0</v>
      </c>
      <c r="H9851" t="s">
        <v>5329</v>
      </c>
      <c r="I9851" t="s">
        <v>17069</v>
      </c>
      <c r="J9851" t="s">
        <v>2339</v>
      </c>
      <c r="O9851" t="s">
        <v>17070</v>
      </c>
    </row>
    <row r="9852" spans="1:15" hidden="1" outlineLevel="1" x14ac:dyDescent="0.35">
      <c r="A9852" t="s">
        <v>1</v>
      </c>
      <c r="B9852" t="s">
        <v>3</v>
      </c>
      <c r="C9852" t="s">
        <v>3</v>
      </c>
      <c r="D9852" t="s">
        <v>877</v>
      </c>
      <c r="E9852" t="b">
        <v>0</v>
      </c>
      <c r="F9852" t="b">
        <v>1</v>
      </c>
      <c r="G9852" t="b">
        <v>0</v>
      </c>
      <c r="H9852" t="s">
        <v>2327</v>
      </c>
      <c r="I9852" t="s">
        <v>17071</v>
      </c>
      <c r="J9852" t="s">
        <v>5333</v>
      </c>
      <c r="O9852" t="s">
        <v>17072</v>
      </c>
    </row>
    <row r="9853" spans="1:15" hidden="1" outlineLevel="1" x14ac:dyDescent="0.35">
      <c r="A9853" t="s">
        <v>1</v>
      </c>
      <c r="B9853" t="s">
        <v>3</v>
      </c>
      <c r="C9853" t="s">
        <v>3</v>
      </c>
      <c r="D9853" t="s">
        <v>877</v>
      </c>
      <c r="E9853" t="b">
        <v>0</v>
      </c>
      <c r="F9853" t="b">
        <v>1</v>
      </c>
      <c r="G9853" t="b">
        <v>0</v>
      </c>
      <c r="H9853" t="s">
        <v>2372</v>
      </c>
      <c r="I9853" t="s">
        <v>17073</v>
      </c>
      <c r="J9853" t="s">
        <v>2339</v>
      </c>
      <c r="O9853" t="s">
        <v>17074</v>
      </c>
    </row>
    <row r="9854" spans="1:15" hidden="1" outlineLevel="1" x14ac:dyDescent="0.35">
      <c r="A9854" t="s">
        <v>1</v>
      </c>
      <c r="B9854" t="s">
        <v>3</v>
      </c>
      <c r="C9854" t="s">
        <v>3</v>
      </c>
      <c r="D9854" t="s">
        <v>877</v>
      </c>
      <c r="E9854" t="b">
        <v>0</v>
      </c>
      <c r="F9854" t="b">
        <v>1</v>
      </c>
      <c r="G9854" t="b">
        <v>0</v>
      </c>
      <c r="H9854" t="s">
        <v>2327</v>
      </c>
      <c r="I9854" t="s">
        <v>17075</v>
      </c>
      <c r="J9854" t="s">
        <v>2376</v>
      </c>
      <c r="O9854" t="s">
        <v>17076</v>
      </c>
    </row>
    <row r="9855" spans="1:15" hidden="1" outlineLevel="1" x14ac:dyDescent="0.35">
      <c r="A9855" t="s">
        <v>1</v>
      </c>
      <c r="B9855" t="s">
        <v>3</v>
      </c>
      <c r="C9855" t="s">
        <v>3</v>
      </c>
      <c r="D9855" t="s">
        <v>877</v>
      </c>
      <c r="E9855" t="b">
        <v>0</v>
      </c>
      <c r="F9855" t="b">
        <v>1</v>
      </c>
      <c r="G9855" t="b">
        <v>0</v>
      </c>
      <c r="H9855" t="s">
        <v>5329</v>
      </c>
      <c r="I9855" t="s">
        <v>7565</v>
      </c>
      <c r="J9855" t="s">
        <v>2339</v>
      </c>
      <c r="O9855" t="s">
        <v>17077</v>
      </c>
    </row>
    <row r="9856" spans="1:15" hidden="1" outlineLevel="1" x14ac:dyDescent="0.35">
      <c r="A9856" t="s">
        <v>1</v>
      </c>
      <c r="B9856" t="s">
        <v>3</v>
      </c>
      <c r="C9856" t="s">
        <v>3</v>
      </c>
      <c r="D9856" t="s">
        <v>877</v>
      </c>
      <c r="E9856" t="b">
        <v>0</v>
      </c>
      <c r="F9856" t="b">
        <v>1</v>
      </c>
      <c r="G9856" t="b">
        <v>0</v>
      </c>
      <c r="H9856" t="s">
        <v>2327</v>
      </c>
      <c r="I9856" t="s">
        <v>7567</v>
      </c>
      <c r="J9856" t="s">
        <v>5333</v>
      </c>
      <c r="O9856" t="s">
        <v>17078</v>
      </c>
    </row>
    <row r="9857" spans="1:15" hidden="1" outlineLevel="1" x14ac:dyDescent="0.35">
      <c r="A9857" t="s">
        <v>1</v>
      </c>
      <c r="B9857" t="s">
        <v>3</v>
      </c>
      <c r="C9857" t="s">
        <v>3</v>
      </c>
      <c r="D9857" t="s">
        <v>877</v>
      </c>
      <c r="E9857" t="b">
        <v>0</v>
      </c>
      <c r="F9857" t="b">
        <v>1</v>
      </c>
      <c r="G9857" t="b">
        <v>0</v>
      </c>
      <c r="H9857" t="s">
        <v>2372</v>
      </c>
      <c r="I9857" t="s">
        <v>7569</v>
      </c>
      <c r="J9857" t="s">
        <v>2339</v>
      </c>
      <c r="O9857" t="s">
        <v>17079</v>
      </c>
    </row>
    <row r="9858" spans="1:15" hidden="1" outlineLevel="1" x14ac:dyDescent="0.35">
      <c r="A9858" t="s">
        <v>1</v>
      </c>
      <c r="B9858" t="s">
        <v>3</v>
      </c>
      <c r="C9858" t="s">
        <v>3</v>
      </c>
      <c r="D9858" t="s">
        <v>877</v>
      </c>
      <c r="E9858" t="b">
        <v>0</v>
      </c>
      <c r="F9858" t="b">
        <v>1</v>
      </c>
      <c r="G9858" t="b">
        <v>0</v>
      </c>
      <c r="H9858" t="s">
        <v>2327</v>
      </c>
      <c r="I9858" t="s">
        <v>7571</v>
      </c>
      <c r="J9858" t="s">
        <v>2376</v>
      </c>
      <c r="O9858" t="s">
        <v>17080</v>
      </c>
    </row>
    <row r="9859" spans="1:15" hidden="1" outlineLevel="1" x14ac:dyDescent="0.35">
      <c r="A9859" t="s">
        <v>1</v>
      </c>
      <c r="B9859" t="s">
        <v>3</v>
      </c>
      <c r="C9859" t="s">
        <v>3</v>
      </c>
      <c r="D9859" t="s">
        <v>877</v>
      </c>
      <c r="E9859" t="b">
        <v>0</v>
      </c>
      <c r="F9859" t="b">
        <v>1</v>
      </c>
      <c r="G9859" t="b">
        <v>0</v>
      </c>
      <c r="H9859" t="s">
        <v>2390</v>
      </c>
      <c r="I9859" t="s">
        <v>10369</v>
      </c>
      <c r="J9859" t="s">
        <v>2339</v>
      </c>
      <c r="O9859" t="s">
        <v>17081</v>
      </c>
    </row>
    <row r="9860" spans="1:15" hidden="1" outlineLevel="1" x14ac:dyDescent="0.35">
      <c r="A9860" t="s">
        <v>1</v>
      </c>
      <c r="B9860" t="s">
        <v>3</v>
      </c>
      <c r="C9860" t="s">
        <v>3</v>
      </c>
      <c r="D9860" t="s">
        <v>877</v>
      </c>
      <c r="E9860" t="b">
        <v>0</v>
      </c>
      <c r="F9860" t="b">
        <v>1</v>
      </c>
      <c r="G9860" t="b">
        <v>0</v>
      </c>
      <c r="H9860" t="s">
        <v>2327</v>
      </c>
      <c r="I9860" t="s">
        <v>10371</v>
      </c>
      <c r="J9860" t="s">
        <v>2394</v>
      </c>
      <c r="O9860" t="s">
        <v>17082</v>
      </c>
    </row>
    <row r="9861" spans="1:15" hidden="1" outlineLevel="1" x14ac:dyDescent="0.35">
      <c r="A9861" t="s">
        <v>1</v>
      </c>
      <c r="B9861" t="s">
        <v>3</v>
      </c>
      <c r="C9861" t="s">
        <v>3</v>
      </c>
      <c r="D9861" t="s">
        <v>877</v>
      </c>
      <c r="E9861" t="b">
        <v>0</v>
      </c>
      <c r="F9861" t="b">
        <v>1</v>
      </c>
      <c r="G9861" t="b">
        <v>0</v>
      </c>
      <c r="H9861" t="s">
        <v>644</v>
      </c>
      <c r="I9861" t="s">
        <v>6339</v>
      </c>
      <c r="J9861" t="s">
        <v>2339</v>
      </c>
      <c r="O9861" t="s">
        <v>17083</v>
      </c>
    </row>
    <row r="9862" spans="1:15" hidden="1" outlineLevel="1" x14ac:dyDescent="0.35">
      <c r="A9862" t="s">
        <v>1</v>
      </c>
      <c r="B9862" t="s">
        <v>3</v>
      </c>
      <c r="C9862" t="s">
        <v>3</v>
      </c>
      <c r="D9862" t="s">
        <v>877</v>
      </c>
      <c r="E9862" t="b">
        <v>0</v>
      </c>
      <c r="F9862" t="b">
        <v>1</v>
      </c>
      <c r="G9862" t="b">
        <v>0</v>
      </c>
      <c r="H9862" t="s">
        <v>2327</v>
      </c>
      <c r="I9862" t="s">
        <v>6341</v>
      </c>
      <c r="J9862" t="s">
        <v>6263</v>
      </c>
      <c r="O9862" t="s">
        <v>17084</v>
      </c>
    </row>
    <row r="9863" spans="1:15" hidden="1" outlineLevel="1" x14ac:dyDescent="0.35">
      <c r="A9863" t="s">
        <v>1</v>
      </c>
      <c r="B9863" t="s">
        <v>3</v>
      </c>
      <c r="C9863" t="s">
        <v>3</v>
      </c>
      <c r="D9863" t="s">
        <v>877</v>
      </c>
      <c r="E9863" t="b">
        <v>0</v>
      </c>
      <c r="F9863" t="b">
        <v>1</v>
      </c>
      <c r="G9863" t="b">
        <v>0</v>
      </c>
      <c r="H9863" t="s">
        <v>2390</v>
      </c>
      <c r="I9863" t="s">
        <v>6343</v>
      </c>
      <c r="J9863" t="s">
        <v>2339</v>
      </c>
      <c r="O9863" t="s">
        <v>17085</v>
      </c>
    </row>
    <row r="9864" spans="1:15" hidden="1" outlineLevel="1" x14ac:dyDescent="0.35">
      <c r="A9864" t="s">
        <v>1</v>
      </c>
      <c r="B9864" t="s">
        <v>3</v>
      </c>
      <c r="C9864" t="s">
        <v>3</v>
      </c>
      <c r="D9864" t="s">
        <v>877</v>
      </c>
      <c r="E9864" t="b">
        <v>0</v>
      </c>
      <c r="F9864" t="b">
        <v>1</v>
      </c>
      <c r="G9864" t="b">
        <v>0</v>
      </c>
      <c r="H9864" t="s">
        <v>2327</v>
      </c>
      <c r="I9864" t="s">
        <v>6345</v>
      </c>
      <c r="J9864" t="s">
        <v>2394</v>
      </c>
      <c r="O9864" t="s">
        <v>17086</v>
      </c>
    </row>
    <row r="9865" spans="1:15" hidden="1" outlineLevel="1" x14ac:dyDescent="0.35">
      <c r="A9865" t="s">
        <v>1</v>
      </c>
      <c r="B9865" t="s">
        <v>3</v>
      </c>
      <c r="C9865" t="s">
        <v>3</v>
      </c>
      <c r="D9865" t="s">
        <v>877</v>
      </c>
      <c r="E9865" t="b">
        <v>0</v>
      </c>
      <c r="F9865" t="b">
        <v>1</v>
      </c>
      <c r="G9865" t="b">
        <v>0</v>
      </c>
      <c r="H9865" t="s">
        <v>6269</v>
      </c>
      <c r="I9865" t="s">
        <v>6347</v>
      </c>
      <c r="J9865" t="s">
        <v>2339</v>
      </c>
      <c r="O9865" t="s">
        <v>17087</v>
      </c>
    </row>
    <row r="9866" spans="1:15" hidden="1" outlineLevel="1" x14ac:dyDescent="0.35">
      <c r="A9866" t="s">
        <v>1</v>
      </c>
      <c r="B9866" t="s">
        <v>3</v>
      </c>
      <c r="C9866" t="s">
        <v>3</v>
      </c>
      <c r="D9866" t="s">
        <v>877</v>
      </c>
      <c r="E9866" t="b">
        <v>0</v>
      </c>
      <c r="F9866" t="b">
        <v>1</v>
      </c>
      <c r="G9866" t="b">
        <v>0</v>
      </c>
      <c r="H9866" t="s">
        <v>2327</v>
      </c>
      <c r="I9866" t="s">
        <v>6349</v>
      </c>
      <c r="J9866" t="s">
        <v>6273</v>
      </c>
      <c r="O9866" t="s">
        <v>17088</v>
      </c>
    </row>
    <row r="9867" spans="1:15" hidden="1" outlineLevel="1" x14ac:dyDescent="0.35">
      <c r="A9867" t="s">
        <v>1</v>
      </c>
      <c r="B9867" t="s">
        <v>3</v>
      </c>
      <c r="C9867" t="s">
        <v>3</v>
      </c>
      <c r="D9867" t="s">
        <v>877</v>
      </c>
      <c r="E9867" t="b">
        <v>0</v>
      </c>
      <c r="F9867" t="b">
        <v>1</v>
      </c>
      <c r="G9867" t="b">
        <v>0</v>
      </c>
      <c r="H9867" t="s">
        <v>2372</v>
      </c>
      <c r="I9867" t="s">
        <v>6351</v>
      </c>
      <c r="J9867" t="s">
        <v>2339</v>
      </c>
      <c r="O9867" t="s">
        <v>17089</v>
      </c>
    </row>
    <row r="9868" spans="1:15" hidden="1" outlineLevel="1" x14ac:dyDescent="0.35">
      <c r="A9868" t="s">
        <v>1</v>
      </c>
      <c r="B9868" t="s">
        <v>3</v>
      </c>
      <c r="C9868" t="s">
        <v>3</v>
      </c>
      <c r="D9868" t="s">
        <v>877</v>
      </c>
      <c r="E9868" t="b">
        <v>0</v>
      </c>
      <c r="F9868" t="b">
        <v>1</v>
      </c>
      <c r="G9868" t="b">
        <v>0</v>
      </c>
      <c r="H9868" t="s">
        <v>2327</v>
      </c>
      <c r="I9868" t="s">
        <v>6353</v>
      </c>
      <c r="J9868" t="s">
        <v>2376</v>
      </c>
      <c r="O9868" t="s">
        <v>17090</v>
      </c>
    </row>
    <row r="9869" spans="1:15" hidden="1" outlineLevel="1" x14ac:dyDescent="0.35">
      <c r="A9869" t="s">
        <v>1</v>
      </c>
      <c r="B9869" t="s">
        <v>3</v>
      </c>
      <c r="C9869" t="s">
        <v>3</v>
      </c>
      <c r="D9869" t="s">
        <v>877</v>
      </c>
      <c r="E9869" t="b">
        <v>0</v>
      </c>
      <c r="F9869" t="b">
        <v>1</v>
      </c>
      <c r="G9869" t="b">
        <v>0</v>
      </c>
      <c r="H9869" t="s">
        <v>2390</v>
      </c>
      <c r="I9869" t="s">
        <v>6359</v>
      </c>
      <c r="J9869" t="s">
        <v>2339</v>
      </c>
      <c r="O9869" t="s">
        <v>17091</v>
      </c>
    </row>
    <row r="9870" spans="1:15" hidden="1" outlineLevel="1" x14ac:dyDescent="0.35">
      <c r="A9870" t="s">
        <v>1</v>
      </c>
      <c r="B9870" t="s">
        <v>3</v>
      </c>
      <c r="C9870" t="s">
        <v>3</v>
      </c>
      <c r="D9870" t="s">
        <v>877</v>
      </c>
      <c r="E9870" t="b">
        <v>0</v>
      </c>
      <c r="F9870" t="b">
        <v>1</v>
      </c>
      <c r="G9870" t="b">
        <v>0</v>
      </c>
      <c r="H9870" t="s">
        <v>2327</v>
      </c>
      <c r="I9870" t="s">
        <v>6361</v>
      </c>
      <c r="J9870" t="s">
        <v>2394</v>
      </c>
      <c r="O9870" t="s">
        <v>17092</v>
      </c>
    </row>
    <row r="9871" spans="1:15" hidden="1" outlineLevel="1" x14ac:dyDescent="0.35">
      <c r="A9871" t="s">
        <v>1</v>
      </c>
      <c r="B9871" t="s">
        <v>3</v>
      </c>
      <c r="C9871" t="s">
        <v>3</v>
      </c>
      <c r="D9871" t="s">
        <v>877</v>
      </c>
      <c r="E9871" t="b">
        <v>0</v>
      </c>
      <c r="F9871" t="b">
        <v>1</v>
      </c>
      <c r="G9871" t="b">
        <v>0</v>
      </c>
      <c r="H9871" t="s">
        <v>2390</v>
      </c>
      <c r="I9871" t="s">
        <v>6365</v>
      </c>
      <c r="J9871" t="s">
        <v>2339</v>
      </c>
      <c r="O9871" t="s">
        <v>17093</v>
      </c>
    </row>
    <row r="9872" spans="1:15" hidden="1" outlineLevel="1" x14ac:dyDescent="0.35">
      <c r="A9872" t="s">
        <v>1</v>
      </c>
      <c r="B9872" t="s">
        <v>3</v>
      </c>
      <c r="C9872" t="s">
        <v>3</v>
      </c>
      <c r="D9872" t="s">
        <v>877</v>
      </c>
      <c r="E9872" t="b">
        <v>0</v>
      </c>
      <c r="F9872" t="b">
        <v>1</v>
      </c>
      <c r="G9872" t="b">
        <v>0</v>
      </c>
      <c r="H9872" t="s">
        <v>2327</v>
      </c>
      <c r="I9872" t="s">
        <v>6367</v>
      </c>
      <c r="J9872" t="s">
        <v>2394</v>
      </c>
      <c r="O9872" t="s">
        <v>17094</v>
      </c>
    </row>
    <row r="9873" spans="1:15" hidden="1" outlineLevel="1" x14ac:dyDescent="0.35">
      <c r="A9873" t="s">
        <v>1</v>
      </c>
      <c r="B9873" t="s">
        <v>3</v>
      </c>
      <c r="C9873" t="s">
        <v>3</v>
      </c>
      <c r="D9873" t="s">
        <v>877</v>
      </c>
      <c r="E9873" t="b">
        <v>0</v>
      </c>
      <c r="F9873" t="b">
        <v>1</v>
      </c>
      <c r="G9873" t="b">
        <v>0</v>
      </c>
      <c r="H9873" t="s">
        <v>646</v>
      </c>
      <c r="I9873" t="s">
        <v>17095</v>
      </c>
      <c r="J9873" t="s">
        <v>2339</v>
      </c>
      <c r="O9873" t="s">
        <v>17096</v>
      </c>
    </row>
    <row r="9874" spans="1:15" hidden="1" outlineLevel="1" x14ac:dyDescent="0.35">
      <c r="A9874" t="s">
        <v>1</v>
      </c>
      <c r="B9874" t="s">
        <v>3</v>
      </c>
      <c r="C9874" t="s">
        <v>3</v>
      </c>
      <c r="D9874" t="s">
        <v>877</v>
      </c>
      <c r="E9874" t="b">
        <v>0</v>
      </c>
      <c r="F9874" t="b">
        <v>1</v>
      </c>
      <c r="G9874" t="b">
        <v>0</v>
      </c>
      <c r="H9874" t="s">
        <v>2327</v>
      </c>
      <c r="I9874" t="s">
        <v>17097</v>
      </c>
      <c r="J9874" t="s">
        <v>6436</v>
      </c>
      <c r="O9874" t="s">
        <v>17098</v>
      </c>
    </row>
    <row r="9875" spans="1:15" hidden="1" outlineLevel="1" x14ac:dyDescent="0.35">
      <c r="A9875" t="s">
        <v>1</v>
      </c>
      <c r="B9875" t="s">
        <v>3</v>
      </c>
      <c r="C9875" t="s">
        <v>3</v>
      </c>
      <c r="D9875" t="s">
        <v>877</v>
      </c>
      <c r="E9875" t="b">
        <v>0</v>
      </c>
      <c r="F9875" t="b">
        <v>1</v>
      </c>
      <c r="G9875" t="b">
        <v>0</v>
      </c>
      <c r="H9875" t="s">
        <v>6269</v>
      </c>
      <c r="I9875" t="s">
        <v>6409</v>
      </c>
      <c r="J9875" t="s">
        <v>2339</v>
      </c>
      <c r="O9875" t="s">
        <v>17099</v>
      </c>
    </row>
    <row r="9876" spans="1:15" hidden="1" outlineLevel="1" x14ac:dyDescent="0.35">
      <c r="A9876" t="s">
        <v>1</v>
      </c>
      <c r="B9876" t="s">
        <v>3</v>
      </c>
      <c r="C9876" t="s">
        <v>3</v>
      </c>
      <c r="D9876" t="s">
        <v>877</v>
      </c>
      <c r="E9876" t="b">
        <v>0</v>
      </c>
      <c r="F9876" t="b">
        <v>1</v>
      </c>
      <c r="G9876" t="b">
        <v>0</v>
      </c>
      <c r="H9876" t="s">
        <v>2327</v>
      </c>
      <c r="I9876" t="s">
        <v>6411</v>
      </c>
      <c r="J9876" t="s">
        <v>6273</v>
      </c>
      <c r="O9876" t="s">
        <v>17100</v>
      </c>
    </row>
    <row r="9877" spans="1:15" hidden="1" outlineLevel="1" x14ac:dyDescent="0.35">
      <c r="A9877" t="s">
        <v>1</v>
      </c>
      <c r="B9877" t="s">
        <v>3</v>
      </c>
      <c r="C9877" t="s">
        <v>3</v>
      </c>
      <c r="D9877" t="s">
        <v>877</v>
      </c>
      <c r="E9877" t="b">
        <v>0</v>
      </c>
      <c r="F9877" t="b">
        <v>1</v>
      </c>
      <c r="G9877" t="b">
        <v>0</v>
      </c>
      <c r="H9877" t="s">
        <v>2372</v>
      </c>
      <c r="I9877" t="s">
        <v>6413</v>
      </c>
      <c r="J9877" t="s">
        <v>2339</v>
      </c>
      <c r="O9877" t="s">
        <v>17101</v>
      </c>
    </row>
    <row r="9878" spans="1:15" hidden="1" outlineLevel="1" x14ac:dyDescent="0.35">
      <c r="A9878" t="s">
        <v>1</v>
      </c>
      <c r="B9878" t="s">
        <v>3</v>
      </c>
      <c r="C9878" t="s">
        <v>3</v>
      </c>
      <c r="D9878" t="s">
        <v>877</v>
      </c>
      <c r="E9878" t="b">
        <v>0</v>
      </c>
      <c r="F9878" t="b">
        <v>1</v>
      </c>
      <c r="G9878" t="b">
        <v>0</v>
      </c>
      <c r="H9878" t="s">
        <v>2327</v>
      </c>
      <c r="I9878" t="s">
        <v>6415</v>
      </c>
      <c r="J9878" t="s">
        <v>2376</v>
      </c>
      <c r="O9878" t="s">
        <v>17102</v>
      </c>
    </row>
    <row r="9879" spans="1:15" hidden="1" outlineLevel="1" x14ac:dyDescent="0.35">
      <c r="A9879" t="s">
        <v>1</v>
      </c>
      <c r="B9879" t="s">
        <v>3</v>
      </c>
      <c r="C9879" t="s">
        <v>3</v>
      </c>
      <c r="D9879" t="s">
        <v>879</v>
      </c>
      <c r="E9879" t="b">
        <v>0</v>
      </c>
      <c r="F9879" t="b">
        <v>1</v>
      </c>
      <c r="G9879" t="b">
        <v>0</v>
      </c>
      <c r="H9879" t="s">
        <v>2390</v>
      </c>
      <c r="I9879" t="s">
        <v>17103</v>
      </c>
      <c r="J9879" t="s">
        <v>2339</v>
      </c>
      <c r="O9879" t="s">
        <v>17104</v>
      </c>
    </row>
    <row r="9880" spans="1:15" hidden="1" outlineLevel="1" x14ac:dyDescent="0.35">
      <c r="A9880" t="s">
        <v>1</v>
      </c>
      <c r="B9880" t="s">
        <v>3</v>
      </c>
      <c r="C9880" t="s">
        <v>3</v>
      </c>
      <c r="D9880" t="s">
        <v>879</v>
      </c>
      <c r="E9880" t="b">
        <v>0</v>
      </c>
      <c r="F9880" t="b">
        <v>1</v>
      </c>
      <c r="G9880" t="b">
        <v>0</v>
      </c>
      <c r="H9880" t="s">
        <v>2327</v>
      </c>
      <c r="I9880" t="s">
        <v>17105</v>
      </c>
      <c r="J9880" t="s">
        <v>2394</v>
      </c>
      <c r="O9880" t="s">
        <v>17106</v>
      </c>
    </row>
    <row r="9881" spans="1:15" hidden="1" outlineLevel="1" x14ac:dyDescent="0.35">
      <c r="A9881" t="s">
        <v>1</v>
      </c>
      <c r="B9881" t="s">
        <v>3</v>
      </c>
      <c r="C9881" t="s">
        <v>3</v>
      </c>
      <c r="D9881" t="s">
        <v>879</v>
      </c>
      <c r="E9881" t="b">
        <v>0</v>
      </c>
      <c r="F9881" t="b">
        <v>1</v>
      </c>
      <c r="G9881" t="b">
        <v>0</v>
      </c>
      <c r="H9881" t="s">
        <v>2390</v>
      </c>
      <c r="I9881" t="s">
        <v>17107</v>
      </c>
      <c r="J9881" t="s">
        <v>2339</v>
      </c>
      <c r="O9881" t="s">
        <v>17108</v>
      </c>
    </row>
    <row r="9882" spans="1:15" hidden="1" outlineLevel="1" x14ac:dyDescent="0.35">
      <c r="A9882" t="s">
        <v>1</v>
      </c>
      <c r="B9882" t="s">
        <v>3</v>
      </c>
      <c r="C9882" t="s">
        <v>3</v>
      </c>
      <c r="D9882" t="s">
        <v>879</v>
      </c>
      <c r="E9882" t="b">
        <v>0</v>
      </c>
      <c r="F9882" t="b">
        <v>1</v>
      </c>
      <c r="G9882" t="b">
        <v>0</v>
      </c>
      <c r="H9882" t="s">
        <v>2327</v>
      </c>
      <c r="I9882" t="s">
        <v>17109</v>
      </c>
      <c r="J9882" t="s">
        <v>2394</v>
      </c>
      <c r="O9882" t="s">
        <v>17110</v>
      </c>
    </row>
    <row r="9883" spans="1:15" hidden="1" outlineLevel="1" x14ac:dyDescent="0.35">
      <c r="A9883" t="s">
        <v>1</v>
      </c>
      <c r="B9883" t="s">
        <v>3</v>
      </c>
      <c r="C9883" t="s">
        <v>3</v>
      </c>
      <c r="D9883" t="s">
        <v>879</v>
      </c>
      <c r="E9883" t="b">
        <v>0</v>
      </c>
      <c r="F9883" t="b">
        <v>1</v>
      </c>
      <c r="G9883" t="b">
        <v>0</v>
      </c>
      <c r="H9883" t="s">
        <v>2390</v>
      </c>
      <c r="I9883" t="s">
        <v>17111</v>
      </c>
      <c r="J9883" t="s">
        <v>2339</v>
      </c>
      <c r="O9883" t="s">
        <v>17112</v>
      </c>
    </row>
    <row r="9884" spans="1:15" hidden="1" outlineLevel="1" x14ac:dyDescent="0.35">
      <c r="A9884" t="s">
        <v>1</v>
      </c>
      <c r="B9884" t="s">
        <v>3</v>
      </c>
      <c r="C9884" t="s">
        <v>3</v>
      </c>
      <c r="D9884" t="s">
        <v>879</v>
      </c>
      <c r="E9884" t="b">
        <v>0</v>
      </c>
      <c r="F9884" t="b">
        <v>1</v>
      </c>
      <c r="G9884" t="b">
        <v>0</v>
      </c>
      <c r="H9884" t="s">
        <v>2327</v>
      </c>
      <c r="I9884" t="s">
        <v>17113</v>
      </c>
      <c r="J9884" t="s">
        <v>2394</v>
      </c>
      <c r="O9884" t="s">
        <v>17114</v>
      </c>
    </row>
    <row r="9885" spans="1:15" hidden="1" outlineLevel="1" x14ac:dyDescent="0.35">
      <c r="A9885" t="s">
        <v>1</v>
      </c>
      <c r="B9885" t="s">
        <v>3</v>
      </c>
      <c r="C9885" t="s">
        <v>3</v>
      </c>
      <c r="D9885" t="s">
        <v>879</v>
      </c>
      <c r="E9885" t="b">
        <v>0</v>
      </c>
      <c r="F9885" t="b">
        <v>1</v>
      </c>
      <c r="G9885" t="b">
        <v>0</v>
      </c>
      <c r="H9885" t="s">
        <v>2390</v>
      </c>
      <c r="I9885" t="s">
        <v>12234</v>
      </c>
      <c r="J9885" t="s">
        <v>2339</v>
      </c>
      <c r="O9885" t="s">
        <v>17115</v>
      </c>
    </row>
    <row r="9886" spans="1:15" hidden="1" outlineLevel="1" x14ac:dyDescent="0.35">
      <c r="A9886" t="s">
        <v>1</v>
      </c>
      <c r="B9886" t="s">
        <v>3</v>
      </c>
      <c r="C9886" t="s">
        <v>3</v>
      </c>
      <c r="D9886" t="s">
        <v>879</v>
      </c>
      <c r="E9886" t="b">
        <v>0</v>
      </c>
      <c r="F9886" t="b">
        <v>1</v>
      </c>
      <c r="G9886" t="b">
        <v>0</v>
      </c>
      <c r="H9886" t="s">
        <v>2327</v>
      </c>
      <c r="I9886" t="s">
        <v>12236</v>
      </c>
      <c r="J9886" t="s">
        <v>2394</v>
      </c>
      <c r="O9886" t="s">
        <v>17116</v>
      </c>
    </row>
    <row r="9887" spans="1:15" hidden="1" outlineLevel="1" x14ac:dyDescent="0.35">
      <c r="A9887" t="s">
        <v>1</v>
      </c>
      <c r="B9887" t="s">
        <v>3</v>
      </c>
      <c r="C9887" t="s">
        <v>3</v>
      </c>
      <c r="D9887" t="s">
        <v>879</v>
      </c>
      <c r="E9887" t="b">
        <v>0</v>
      </c>
      <c r="F9887" t="b">
        <v>1</v>
      </c>
      <c r="G9887" t="b">
        <v>0</v>
      </c>
      <c r="H9887" t="s">
        <v>2390</v>
      </c>
      <c r="I9887" t="s">
        <v>17117</v>
      </c>
      <c r="J9887" t="s">
        <v>2339</v>
      </c>
      <c r="O9887" t="s">
        <v>17118</v>
      </c>
    </row>
    <row r="9888" spans="1:15" hidden="1" outlineLevel="1" x14ac:dyDescent="0.35">
      <c r="A9888" t="s">
        <v>1</v>
      </c>
      <c r="B9888" t="s">
        <v>3</v>
      </c>
      <c r="C9888" t="s">
        <v>3</v>
      </c>
      <c r="D9888" t="s">
        <v>879</v>
      </c>
      <c r="E9888" t="b">
        <v>0</v>
      </c>
      <c r="F9888" t="b">
        <v>1</v>
      </c>
      <c r="G9888" t="b">
        <v>0</v>
      </c>
      <c r="H9888" t="s">
        <v>2327</v>
      </c>
      <c r="I9888" t="s">
        <v>17119</v>
      </c>
      <c r="J9888" t="s">
        <v>2394</v>
      </c>
      <c r="O9888" t="s">
        <v>17120</v>
      </c>
    </row>
    <row r="9889" spans="1:15" hidden="1" outlineLevel="1" x14ac:dyDescent="0.35">
      <c r="A9889" t="s">
        <v>1</v>
      </c>
      <c r="B9889" t="s">
        <v>3</v>
      </c>
      <c r="C9889" t="s">
        <v>3</v>
      </c>
      <c r="D9889" t="s">
        <v>879</v>
      </c>
      <c r="E9889" t="b">
        <v>0</v>
      </c>
      <c r="F9889" t="b">
        <v>1</v>
      </c>
      <c r="G9889" t="b">
        <v>0</v>
      </c>
      <c r="H9889" t="s">
        <v>2390</v>
      </c>
      <c r="I9889" t="s">
        <v>17121</v>
      </c>
      <c r="J9889" t="s">
        <v>2339</v>
      </c>
      <c r="O9889" t="s">
        <v>17122</v>
      </c>
    </row>
    <row r="9890" spans="1:15" hidden="1" outlineLevel="1" x14ac:dyDescent="0.35">
      <c r="A9890" t="s">
        <v>1</v>
      </c>
      <c r="B9890" t="s">
        <v>3</v>
      </c>
      <c r="C9890" t="s">
        <v>3</v>
      </c>
      <c r="D9890" t="s">
        <v>879</v>
      </c>
      <c r="E9890" t="b">
        <v>0</v>
      </c>
      <c r="F9890" t="b">
        <v>1</v>
      </c>
      <c r="G9890" t="b">
        <v>0</v>
      </c>
      <c r="H9890" t="s">
        <v>2327</v>
      </c>
      <c r="I9890" t="s">
        <v>17123</v>
      </c>
      <c r="J9890" t="s">
        <v>2394</v>
      </c>
      <c r="O9890" t="s">
        <v>17124</v>
      </c>
    </row>
    <row r="9891" spans="1:15" hidden="1" outlineLevel="1" x14ac:dyDescent="0.35">
      <c r="A9891" t="s">
        <v>1</v>
      </c>
      <c r="B9891" t="s">
        <v>3</v>
      </c>
      <c r="C9891" t="s">
        <v>3</v>
      </c>
      <c r="D9891" t="s">
        <v>879</v>
      </c>
      <c r="E9891" t="b">
        <v>0</v>
      </c>
      <c r="F9891" t="b">
        <v>1</v>
      </c>
      <c r="G9891" t="b">
        <v>0</v>
      </c>
      <c r="H9891" t="s">
        <v>2390</v>
      </c>
      <c r="I9891" t="s">
        <v>17125</v>
      </c>
      <c r="J9891" t="s">
        <v>2339</v>
      </c>
      <c r="O9891" t="s">
        <v>17126</v>
      </c>
    </row>
    <row r="9892" spans="1:15" hidden="1" outlineLevel="1" x14ac:dyDescent="0.35">
      <c r="A9892" t="s">
        <v>1</v>
      </c>
      <c r="B9892" t="s">
        <v>3</v>
      </c>
      <c r="C9892" t="s">
        <v>3</v>
      </c>
      <c r="D9892" t="s">
        <v>879</v>
      </c>
      <c r="E9892" t="b">
        <v>0</v>
      </c>
      <c r="F9892" t="b">
        <v>1</v>
      </c>
      <c r="G9892" t="b">
        <v>0</v>
      </c>
      <c r="H9892" t="s">
        <v>2327</v>
      </c>
      <c r="I9892" t="s">
        <v>17127</v>
      </c>
      <c r="J9892" t="s">
        <v>2394</v>
      </c>
      <c r="O9892" t="s">
        <v>17128</v>
      </c>
    </row>
    <row r="9893" spans="1:15" hidden="1" outlineLevel="1" x14ac:dyDescent="0.35">
      <c r="A9893" t="s">
        <v>1</v>
      </c>
      <c r="B9893" t="s">
        <v>3</v>
      </c>
      <c r="C9893" t="s">
        <v>3</v>
      </c>
      <c r="D9893" t="s">
        <v>879</v>
      </c>
      <c r="E9893" t="b">
        <v>0</v>
      </c>
      <c r="F9893" t="b">
        <v>1</v>
      </c>
      <c r="G9893" t="b">
        <v>0</v>
      </c>
      <c r="H9893" t="s">
        <v>2390</v>
      </c>
      <c r="I9893" t="s">
        <v>17129</v>
      </c>
      <c r="J9893" t="s">
        <v>2339</v>
      </c>
      <c r="O9893" t="s">
        <v>17130</v>
      </c>
    </row>
    <row r="9894" spans="1:15" hidden="1" outlineLevel="1" x14ac:dyDescent="0.35">
      <c r="A9894" t="s">
        <v>1</v>
      </c>
      <c r="B9894" t="s">
        <v>3</v>
      </c>
      <c r="C9894" t="s">
        <v>3</v>
      </c>
      <c r="D9894" t="s">
        <v>879</v>
      </c>
      <c r="E9894" t="b">
        <v>0</v>
      </c>
      <c r="F9894" t="b">
        <v>1</v>
      </c>
      <c r="G9894" t="b">
        <v>0</v>
      </c>
      <c r="H9894" t="s">
        <v>2327</v>
      </c>
      <c r="I9894" t="s">
        <v>17131</v>
      </c>
      <c r="J9894" t="s">
        <v>2394</v>
      </c>
      <c r="O9894" t="s">
        <v>17132</v>
      </c>
    </row>
    <row r="9895" spans="1:15" hidden="1" outlineLevel="1" x14ac:dyDescent="0.35">
      <c r="A9895" t="s">
        <v>1</v>
      </c>
      <c r="B9895" t="s">
        <v>3</v>
      </c>
      <c r="C9895" t="s">
        <v>3</v>
      </c>
      <c r="D9895" t="s">
        <v>879</v>
      </c>
      <c r="E9895" t="b">
        <v>0</v>
      </c>
      <c r="F9895" t="b">
        <v>1</v>
      </c>
      <c r="G9895" t="b">
        <v>0</v>
      </c>
      <c r="H9895" t="s">
        <v>2390</v>
      </c>
      <c r="I9895" t="s">
        <v>17133</v>
      </c>
      <c r="J9895" t="s">
        <v>2339</v>
      </c>
      <c r="O9895" t="s">
        <v>17134</v>
      </c>
    </row>
    <row r="9896" spans="1:15" hidden="1" outlineLevel="1" x14ac:dyDescent="0.35">
      <c r="A9896" t="s">
        <v>1</v>
      </c>
      <c r="B9896" t="s">
        <v>3</v>
      </c>
      <c r="C9896" t="s">
        <v>3</v>
      </c>
      <c r="D9896" t="s">
        <v>879</v>
      </c>
      <c r="E9896" t="b">
        <v>0</v>
      </c>
      <c r="F9896" t="b">
        <v>1</v>
      </c>
      <c r="G9896" t="b">
        <v>0</v>
      </c>
      <c r="H9896" t="s">
        <v>2327</v>
      </c>
      <c r="I9896" t="s">
        <v>17135</v>
      </c>
      <c r="J9896" t="s">
        <v>2394</v>
      </c>
      <c r="O9896" t="s">
        <v>17136</v>
      </c>
    </row>
    <row r="9897" spans="1:15" hidden="1" outlineLevel="1" x14ac:dyDescent="0.35">
      <c r="A9897" t="s">
        <v>1</v>
      </c>
      <c r="B9897" t="s">
        <v>3</v>
      </c>
      <c r="C9897" t="s">
        <v>3</v>
      </c>
      <c r="D9897" t="s">
        <v>879</v>
      </c>
      <c r="E9897" t="b">
        <v>0</v>
      </c>
      <c r="F9897" t="b">
        <v>1</v>
      </c>
      <c r="G9897" t="b">
        <v>0</v>
      </c>
      <c r="H9897" t="s">
        <v>2390</v>
      </c>
      <c r="I9897" t="s">
        <v>17137</v>
      </c>
      <c r="J9897" t="s">
        <v>2339</v>
      </c>
      <c r="O9897" t="s">
        <v>17138</v>
      </c>
    </row>
    <row r="9898" spans="1:15" hidden="1" outlineLevel="1" x14ac:dyDescent="0.35">
      <c r="A9898" t="s">
        <v>1</v>
      </c>
      <c r="B9898" t="s">
        <v>3</v>
      </c>
      <c r="C9898" t="s">
        <v>3</v>
      </c>
      <c r="D9898" t="s">
        <v>879</v>
      </c>
      <c r="E9898" t="b">
        <v>0</v>
      </c>
      <c r="F9898" t="b">
        <v>1</v>
      </c>
      <c r="G9898" t="b">
        <v>0</v>
      </c>
      <c r="H9898" t="s">
        <v>2327</v>
      </c>
      <c r="I9898" t="s">
        <v>17139</v>
      </c>
      <c r="J9898" t="s">
        <v>2394</v>
      </c>
      <c r="O9898" t="s">
        <v>17140</v>
      </c>
    </row>
    <row r="9899" spans="1:15" hidden="1" outlineLevel="1" x14ac:dyDescent="0.35">
      <c r="A9899" t="s">
        <v>1</v>
      </c>
      <c r="B9899" t="s">
        <v>3</v>
      </c>
      <c r="C9899" t="s">
        <v>3</v>
      </c>
      <c r="D9899" t="s">
        <v>879</v>
      </c>
      <c r="E9899" t="b">
        <v>0</v>
      </c>
      <c r="F9899" t="b">
        <v>1</v>
      </c>
      <c r="G9899" t="b">
        <v>0</v>
      </c>
      <c r="H9899" t="s">
        <v>5129</v>
      </c>
      <c r="I9899" t="s">
        <v>17141</v>
      </c>
      <c r="J9899" t="s">
        <v>2339</v>
      </c>
      <c r="O9899" t="s">
        <v>17142</v>
      </c>
    </row>
    <row r="9900" spans="1:15" hidden="1" outlineLevel="1" x14ac:dyDescent="0.35">
      <c r="A9900" t="s">
        <v>1</v>
      </c>
      <c r="B9900" t="s">
        <v>3</v>
      </c>
      <c r="C9900" t="s">
        <v>3</v>
      </c>
      <c r="D9900" t="s">
        <v>879</v>
      </c>
      <c r="E9900" t="b">
        <v>0</v>
      </c>
      <c r="F9900" t="b">
        <v>1</v>
      </c>
      <c r="G9900" t="b">
        <v>0</v>
      </c>
      <c r="H9900" t="s">
        <v>2327</v>
      </c>
      <c r="I9900" t="s">
        <v>17143</v>
      </c>
      <c r="J9900" t="s">
        <v>5133</v>
      </c>
      <c r="O9900" t="s">
        <v>17144</v>
      </c>
    </row>
    <row r="9901" spans="1:15" hidden="1" outlineLevel="1" x14ac:dyDescent="0.35">
      <c r="A9901" t="s">
        <v>1</v>
      </c>
      <c r="B9901" t="s">
        <v>3</v>
      </c>
      <c r="C9901" t="s">
        <v>3</v>
      </c>
      <c r="D9901" t="s">
        <v>879</v>
      </c>
      <c r="E9901" t="b">
        <v>0</v>
      </c>
      <c r="F9901" t="b">
        <v>1</v>
      </c>
      <c r="G9901" t="b">
        <v>0</v>
      </c>
      <c r="H9901" t="s">
        <v>2372</v>
      </c>
      <c r="I9901" t="s">
        <v>17145</v>
      </c>
      <c r="J9901" t="s">
        <v>2339</v>
      </c>
      <c r="O9901" t="s">
        <v>17146</v>
      </c>
    </row>
    <row r="9902" spans="1:15" hidden="1" outlineLevel="1" x14ac:dyDescent="0.35">
      <c r="A9902" t="s">
        <v>1</v>
      </c>
      <c r="B9902" t="s">
        <v>3</v>
      </c>
      <c r="C9902" t="s">
        <v>3</v>
      </c>
      <c r="D9902" t="s">
        <v>879</v>
      </c>
      <c r="E9902" t="b">
        <v>0</v>
      </c>
      <c r="F9902" t="b">
        <v>1</v>
      </c>
      <c r="G9902" t="b">
        <v>0</v>
      </c>
      <c r="H9902" t="s">
        <v>2327</v>
      </c>
      <c r="I9902" t="s">
        <v>17147</v>
      </c>
      <c r="J9902" t="s">
        <v>2376</v>
      </c>
      <c r="O9902" t="s">
        <v>17148</v>
      </c>
    </row>
    <row r="9903" spans="1:15" hidden="1" outlineLevel="1" x14ac:dyDescent="0.35">
      <c r="A9903" t="s">
        <v>1</v>
      </c>
      <c r="B9903" t="s">
        <v>3</v>
      </c>
      <c r="C9903" t="s">
        <v>3</v>
      </c>
      <c r="D9903" t="s">
        <v>879</v>
      </c>
      <c r="E9903" t="b">
        <v>0</v>
      </c>
      <c r="F9903" t="b">
        <v>1</v>
      </c>
      <c r="G9903" t="b">
        <v>0</v>
      </c>
      <c r="H9903" t="s">
        <v>2390</v>
      </c>
      <c r="I9903" t="s">
        <v>11011</v>
      </c>
      <c r="J9903" t="s">
        <v>2339</v>
      </c>
      <c r="O9903" t="s">
        <v>17149</v>
      </c>
    </row>
    <row r="9904" spans="1:15" hidden="1" outlineLevel="1" x14ac:dyDescent="0.35">
      <c r="A9904" t="s">
        <v>1</v>
      </c>
      <c r="B9904" t="s">
        <v>3</v>
      </c>
      <c r="C9904" t="s">
        <v>3</v>
      </c>
      <c r="D9904" t="s">
        <v>879</v>
      </c>
      <c r="E9904" t="b">
        <v>0</v>
      </c>
      <c r="F9904" t="b">
        <v>1</v>
      </c>
      <c r="G9904" t="b">
        <v>0</v>
      </c>
      <c r="H9904" t="s">
        <v>2327</v>
      </c>
      <c r="I9904" t="s">
        <v>11013</v>
      </c>
      <c r="J9904" t="s">
        <v>2394</v>
      </c>
      <c r="O9904" t="s">
        <v>17150</v>
      </c>
    </row>
    <row r="9905" spans="1:15" hidden="1" outlineLevel="1" x14ac:dyDescent="0.35">
      <c r="A9905" t="s">
        <v>1</v>
      </c>
      <c r="B9905" t="s">
        <v>3</v>
      </c>
      <c r="C9905" t="s">
        <v>3</v>
      </c>
      <c r="D9905" t="s">
        <v>879</v>
      </c>
      <c r="E9905" t="b">
        <v>0</v>
      </c>
      <c r="F9905" t="b">
        <v>1</v>
      </c>
      <c r="G9905" t="b">
        <v>0</v>
      </c>
      <c r="H9905" t="s">
        <v>5129</v>
      </c>
      <c r="I9905" t="s">
        <v>17151</v>
      </c>
      <c r="J9905" t="s">
        <v>2339</v>
      </c>
      <c r="O9905" t="s">
        <v>17152</v>
      </c>
    </row>
    <row r="9906" spans="1:15" hidden="1" outlineLevel="1" x14ac:dyDescent="0.35">
      <c r="A9906" t="s">
        <v>1</v>
      </c>
      <c r="B9906" t="s">
        <v>3</v>
      </c>
      <c r="C9906" t="s">
        <v>3</v>
      </c>
      <c r="D9906" t="s">
        <v>879</v>
      </c>
      <c r="E9906" t="b">
        <v>0</v>
      </c>
      <c r="F9906" t="b">
        <v>1</v>
      </c>
      <c r="G9906" t="b">
        <v>0</v>
      </c>
      <c r="H9906" t="s">
        <v>2327</v>
      </c>
      <c r="I9906" t="s">
        <v>17153</v>
      </c>
      <c r="J9906" t="s">
        <v>5133</v>
      </c>
      <c r="O9906" t="s">
        <v>17154</v>
      </c>
    </row>
    <row r="9907" spans="1:15" hidden="1" outlineLevel="1" x14ac:dyDescent="0.35">
      <c r="A9907" t="s">
        <v>1</v>
      </c>
      <c r="B9907" t="s">
        <v>3</v>
      </c>
      <c r="C9907" t="s">
        <v>3</v>
      </c>
      <c r="D9907" t="s">
        <v>879</v>
      </c>
      <c r="E9907" t="b">
        <v>0</v>
      </c>
      <c r="F9907" t="b">
        <v>1</v>
      </c>
      <c r="G9907" t="b">
        <v>0</v>
      </c>
      <c r="H9907" t="s">
        <v>2372</v>
      </c>
      <c r="I9907" t="s">
        <v>17155</v>
      </c>
      <c r="J9907" t="s">
        <v>2339</v>
      </c>
      <c r="O9907" t="s">
        <v>17156</v>
      </c>
    </row>
    <row r="9908" spans="1:15" hidden="1" outlineLevel="1" x14ac:dyDescent="0.35">
      <c r="A9908" t="s">
        <v>1</v>
      </c>
      <c r="B9908" t="s">
        <v>3</v>
      </c>
      <c r="C9908" t="s">
        <v>3</v>
      </c>
      <c r="D9908" t="s">
        <v>879</v>
      </c>
      <c r="E9908" t="b">
        <v>0</v>
      </c>
      <c r="F9908" t="b">
        <v>1</v>
      </c>
      <c r="G9908" t="b">
        <v>0</v>
      </c>
      <c r="H9908" t="s">
        <v>2327</v>
      </c>
      <c r="I9908" t="s">
        <v>17157</v>
      </c>
      <c r="J9908" t="s">
        <v>2376</v>
      </c>
      <c r="O9908" t="s">
        <v>17158</v>
      </c>
    </row>
    <row r="9909" spans="1:15" hidden="1" outlineLevel="1" x14ac:dyDescent="0.35">
      <c r="A9909" t="s">
        <v>1</v>
      </c>
      <c r="B9909" t="s">
        <v>3</v>
      </c>
      <c r="C9909" t="s">
        <v>3</v>
      </c>
      <c r="D9909" t="s">
        <v>879</v>
      </c>
      <c r="E9909" t="b">
        <v>0</v>
      </c>
      <c r="F9909" t="b">
        <v>1</v>
      </c>
      <c r="G9909" t="b">
        <v>0</v>
      </c>
      <c r="H9909" t="s">
        <v>2390</v>
      </c>
      <c r="I9909" t="s">
        <v>17159</v>
      </c>
      <c r="J9909" t="s">
        <v>2339</v>
      </c>
      <c r="O9909" t="s">
        <v>17160</v>
      </c>
    </row>
    <row r="9910" spans="1:15" hidden="1" outlineLevel="1" x14ac:dyDescent="0.35">
      <c r="A9910" t="s">
        <v>1</v>
      </c>
      <c r="B9910" t="s">
        <v>3</v>
      </c>
      <c r="C9910" t="s">
        <v>3</v>
      </c>
      <c r="D9910" t="s">
        <v>879</v>
      </c>
      <c r="E9910" t="b">
        <v>0</v>
      </c>
      <c r="F9910" t="b">
        <v>1</v>
      </c>
      <c r="G9910" t="b">
        <v>0</v>
      </c>
      <c r="H9910" t="s">
        <v>2327</v>
      </c>
      <c r="I9910" t="s">
        <v>17161</v>
      </c>
      <c r="J9910" t="s">
        <v>2394</v>
      </c>
      <c r="O9910" t="s">
        <v>17162</v>
      </c>
    </row>
    <row r="9911" spans="1:15" hidden="1" outlineLevel="1" x14ac:dyDescent="0.35">
      <c r="A9911" t="s">
        <v>1</v>
      </c>
      <c r="B9911" t="s">
        <v>3</v>
      </c>
      <c r="C9911" t="s">
        <v>3</v>
      </c>
      <c r="D9911" t="s">
        <v>879</v>
      </c>
      <c r="E9911" t="b">
        <v>0</v>
      </c>
      <c r="F9911" t="b">
        <v>1</v>
      </c>
      <c r="G9911" t="b">
        <v>0</v>
      </c>
      <c r="H9911" t="s">
        <v>644</v>
      </c>
      <c r="I9911" t="s">
        <v>17163</v>
      </c>
      <c r="J9911" t="s">
        <v>2339</v>
      </c>
      <c r="O9911" t="s">
        <v>17164</v>
      </c>
    </row>
    <row r="9912" spans="1:15" hidden="1" outlineLevel="1" x14ac:dyDescent="0.35">
      <c r="A9912" t="s">
        <v>1</v>
      </c>
      <c r="B9912" t="s">
        <v>3</v>
      </c>
      <c r="C9912" t="s">
        <v>3</v>
      </c>
      <c r="D9912" t="s">
        <v>879</v>
      </c>
      <c r="E9912" t="b">
        <v>0</v>
      </c>
      <c r="F9912" t="b">
        <v>1</v>
      </c>
      <c r="G9912" t="b">
        <v>0</v>
      </c>
      <c r="H9912" t="s">
        <v>2327</v>
      </c>
      <c r="I9912" t="s">
        <v>17165</v>
      </c>
      <c r="J9912" t="s">
        <v>6263</v>
      </c>
      <c r="O9912" t="s">
        <v>17166</v>
      </c>
    </row>
    <row r="9913" spans="1:15" hidden="1" outlineLevel="1" x14ac:dyDescent="0.35">
      <c r="A9913" t="s">
        <v>1</v>
      </c>
      <c r="B9913" t="s">
        <v>3</v>
      </c>
      <c r="C9913" t="s">
        <v>3</v>
      </c>
      <c r="D9913" t="s">
        <v>879</v>
      </c>
      <c r="E9913" t="b">
        <v>0</v>
      </c>
      <c r="F9913" t="b">
        <v>1</v>
      </c>
      <c r="G9913" t="b">
        <v>0</v>
      </c>
      <c r="H9913" t="s">
        <v>2390</v>
      </c>
      <c r="I9913" t="s">
        <v>17167</v>
      </c>
      <c r="J9913" t="s">
        <v>2339</v>
      </c>
      <c r="O9913" t="s">
        <v>17168</v>
      </c>
    </row>
    <row r="9914" spans="1:15" hidden="1" outlineLevel="1" x14ac:dyDescent="0.35">
      <c r="A9914" t="s">
        <v>1</v>
      </c>
      <c r="B9914" t="s">
        <v>3</v>
      </c>
      <c r="C9914" t="s">
        <v>3</v>
      </c>
      <c r="D9914" t="s">
        <v>879</v>
      </c>
      <c r="E9914" t="b">
        <v>0</v>
      </c>
      <c r="F9914" t="b">
        <v>1</v>
      </c>
      <c r="G9914" t="b">
        <v>0</v>
      </c>
      <c r="H9914" t="s">
        <v>2327</v>
      </c>
      <c r="I9914" t="s">
        <v>17169</v>
      </c>
      <c r="J9914" t="s">
        <v>2394</v>
      </c>
      <c r="O9914" t="s">
        <v>17170</v>
      </c>
    </row>
    <row r="9915" spans="1:15" hidden="1" outlineLevel="1" x14ac:dyDescent="0.35">
      <c r="A9915" t="s">
        <v>1</v>
      </c>
      <c r="B9915" t="s">
        <v>3</v>
      </c>
      <c r="C9915" t="s">
        <v>3</v>
      </c>
      <c r="D9915" t="s">
        <v>879</v>
      </c>
      <c r="E9915" t="b">
        <v>0</v>
      </c>
      <c r="F9915" t="b">
        <v>1</v>
      </c>
      <c r="G9915" t="b">
        <v>0</v>
      </c>
      <c r="H9915" t="s">
        <v>5329</v>
      </c>
      <c r="I9915" t="s">
        <v>17171</v>
      </c>
      <c r="J9915" t="s">
        <v>2339</v>
      </c>
      <c r="O9915" t="s">
        <v>17172</v>
      </c>
    </row>
    <row r="9916" spans="1:15" hidden="1" outlineLevel="1" x14ac:dyDescent="0.35">
      <c r="A9916" t="s">
        <v>1</v>
      </c>
      <c r="B9916" t="s">
        <v>3</v>
      </c>
      <c r="C9916" t="s">
        <v>3</v>
      </c>
      <c r="D9916" t="s">
        <v>879</v>
      </c>
      <c r="E9916" t="b">
        <v>0</v>
      </c>
      <c r="F9916" t="b">
        <v>1</v>
      </c>
      <c r="G9916" t="b">
        <v>0</v>
      </c>
      <c r="H9916" t="s">
        <v>2327</v>
      </c>
      <c r="I9916" t="s">
        <v>17173</v>
      </c>
      <c r="J9916" t="s">
        <v>5333</v>
      </c>
      <c r="O9916" t="s">
        <v>17174</v>
      </c>
    </row>
    <row r="9917" spans="1:15" hidden="1" outlineLevel="1" x14ac:dyDescent="0.35">
      <c r="A9917" t="s">
        <v>1</v>
      </c>
      <c r="B9917" t="s">
        <v>3</v>
      </c>
      <c r="C9917" t="s">
        <v>3</v>
      </c>
      <c r="D9917" t="s">
        <v>879</v>
      </c>
      <c r="E9917" t="b">
        <v>0</v>
      </c>
      <c r="F9917" t="b">
        <v>1</v>
      </c>
      <c r="G9917" t="b">
        <v>0</v>
      </c>
      <c r="H9917" t="s">
        <v>2372</v>
      </c>
      <c r="I9917" t="s">
        <v>17175</v>
      </c>
      <c r="J9917" t="s">
        <v>2339</v>
      </c>
      <c r="O9917" t="s">
        <v>17176</v>
      </c>
    </row>
    <row r="9918" spans="1:15" hidden="1" outlineLevel="1" x14ac:dyDescent="0.35">
      <c r="A9918" t="s">
        <v>1</v>
      </c>
      <c r="B9918" t="s">
        <v>3</v>
      </c>
      <c r="C9918" t="s">
        <v>3</v>
      </c>
      <c r="D9918" t="s">
        <v>879</v>
      </c>
      <c r="E9918" t="b">
        <v>0</v>
      </c>
      <c r="F9918" t="b">
        <v>1</v>
      </c>
      <c r="G9918" t="b">
        <v>0</v>
      </c>
      <c r="H9918" t="s">
        <v>2327</v>
      </c>
      <c r="I9918" t="s">
        <v>17177</v>
      </c>
      <c r="J9918" t="s">
        <v>2376</v>
      </c>
      <c r="O9918" t="s">
        <v>17178</v>
      </c>
    </row>
    <row r="9919" spans="1:15" hidden="1" outlineLevel="1" x14ac:dyDescent="0.35">
      <c r="A9919" t="s">
        <v>1</v>
      </c>
      <c r="B9919" t="s">
        <v>3</v>
      </c>
      <c r="C9919" t="s">
        <v>3</v>
      </c>
      <c r="D9919" t="s">
        <v>879</v>
      </c>
      <c r="E9919" t="b">
        <v>0</v>
      </c>
      <c r="F9919" t="b">
        <v>1</v>
      </c>
      <c r="G9919" t="b">
        <v>0</v>
      </c>
      <c r="H9919" t="s">
        <v>2390</v>
      </c>
      <c r="I9919" t="s">
        <v>11035</v>
      </c>
      <c r="J9919" t="s">
        <v>2339</v>
      </c>
      <c r="O9919" t="s">
        <v>17179</v>
      </c>
    </row>
    <row r="9920" spans="1:15" hidden="1" outlineLevel="1" x14ac:dyDescent="0.35">
      <c r="A9920" t="s">
        <v>1</v>
      </c>
      <c r="B9920" t="s">
        <v>3</v>
      </c>
      <c r="C9920" t="s">
        <v>3</v>
      </c>
      <c r="D9920" t="s">
        <v>879</v>
      </c>
      <c r="E9920" t="b">
        <v>0</v>
      </c>
      <c r="F9920" t="b">
        <v>1</v>
      </c>
      <c r="G9920" t="b">
        <v>0</v>
      </c>
      <c r="H9920" t="s">
        <v>2327</v>
      </c>
      <c r="I9920" t="s">
        <v>11037</v>
      </c>
      <c r="J9920" t="s">
        <v>2394</v>
      </c>
      <c r="O9920" t="s">
        <v>17180</v>
      </c>
    </row>
    <row r="9921" spans="1:15" hidden="1" outlineLevel="1" x14ac:dyDescent="0.35">
      <c r="A9921" t="s">
        <v>1</v>
      </c>
      <c r="B9921" t="s">
        <v>3</v>
      </c>
      <c r="C9921" t="s">
        <v>3</v>
      </c>
      <c r="D9921" t="s">
        <v>879</v>
      </c>
      <c r="E9921" t="b">
        <v>0</v>
      </c>
      <c r="F9921" t="b">
        <v>1</v>
      </c>
      <c r="G9921" t="b">
        <v>0</v>
      </c>
      <c r="H9921" t="s">
        <v>6269</v>
      </c>
      <c r="I9921" t="s">
        <v>6347</v>
      </c>
      <c r="J9921" t="s">
        <v>2339</v>
      </c>
      <c r="O9921" t="s">
        <v>17181</v>
      </c>
    </row>
    <row r="9922" spans="1:15" hidden="1" outlineLevel="1" x14ac:dyDescent="0.35">
      <c r="A9922" t="s">
        <v>1</v>
      </c>
      <c r="B9922" t="s">
        <v>3</v>
      </c>
      <c r="C9922" t="s">
        <v>3</v>
      </c>
      <c r="D9922" t="s">
        <v>879</v>
      </c>
      <c r="E9922" t="b">
        <v>0</v>
      </c>
      <c r="F9922" t="b">
        <v>1</v>
      </c>
      <c r="G9922" t="b">
        <v>0</v>
      </c>
      <c r="H9922" t="s">
        <v>2327</v>
      </c>
      <c r="I9922" t="s">
        <v>6349</v>
      </c>
      <c r="J9922" t="s">
        <v>6273</v>
      </c>
      <c r="O9922" t="s">
        <v>17182</v>
      </c>
    </row>
    <row r="9923" spans="1:15" hidden="1" outlineLevel="1" x14ac:dyDescent="0.35">
      <c r="A9923" t="s">
        <v>1</v>
      </c>
      <c r="B9923" t="s">
        <v>3</v>
      </c>
      <c r="C9923" t="s">
        <v>3</v>
      </c>
      <c r="D9923" t="s">
        <v>879</v>
      </c>
      <c r="E9923" t="b">
        <v>0</v>
      </c>
      <c r="F9923" t="b">
        <v>1</v>
      </c>
      <c r="G9923" t="b">
        <v>0</v>
      </c>
      <c r="H9923" t="s">
        <v>2372</v>
      </c>
      <c r="I9923" t="s">
        <v>6351</v>
      </c>
      <c r="J9923" t="s">
        <v>2339</v>
      </c>
      <c r="O9923" t="s">
        <v>17183</v>
      </c>
    </row>
    <row r="9924" spans="1:15" hidden="1" outlineLevel="1" x14ac:dyDescent="0.35">
      <c r="A9924" t="s">
        <v>1</v>
      </c>
      <c r="B9924" t="s">
        <v>3</v>
      </c>
      <c r="C9924" t="s">
        <v>3</v>
      </c>
      <c r="D9924" t="s">
        <v>879</v>
      </c>
      <c r="E9924" t="b">
        <v>0</v>
      </c>
      <c r="F9924" t="b">
        <v>1</v>
      </c>
      <c r="G9924" t="b">
        <v>0</v>
      </c>
      <c r="H9924" t="s">
        <v>2327</v>
      </c>
      <c r="I9924" t="s">
        <v>6353</v>
      </c>
      <c r="J9924" t="s">
        <v>2376</v>
      </c>
      <c r="O9924" t="s">
        <v>17184</v>
      </c>
    </row>
    <row r="9925" spans="1:15" hidden="1" outlineLevel="1" x14ac:dyDescent="0.35">
      <c r="A9925" t="s">
        <v>1</v>
      </c>
      <c r="B9925" t="s">
        <v>3</v>
      </c>
      <c r="C9925" t="s">
        <v>3</v>
      </c>
      <c r="D9925" t="s">
        <v>879</v>
      </c>
      <c r="E9925" t="b">
        <v>0</v>
      </c>
      <c r="F9925" t="b">
        <v>1</v>
      </c>
      <c r="G9925" t="b">
        <v>0</v>
      </c>
      <c r="H9925" t="s">
        <v>2390</v>
      </c>
      <c r="I9925" t="s">
        <v>17185</v>
      </c>
      <c r="J9925" t="s">
        <v>2339</v>
      </c>
      <c r="O9925" t="s">
        <v>17186</v>
      </c>
    </row>
    <row r="9926" spans="1:15" hidden="1" outlineLevel="1" x14ac:dyDescent="0.35">
      <c r="A9926" t="s">
        <v>1</v>
      </c>
      <c r="B9926" t="s">
        <v>3</v>
      </c>
      <c r="C9926" t="s">
        <v>3</v>
      </c>
      <c r="D9926" t="s">
        <v>879</v>
      </c>
      <c r="E9926" t="b">
        <v>0</v>
      </c>
      <c r="F9926" t="b">
        <v>1</v>
      </c>
      <c r="G9926" t="b">
        <v>0</v>
      </c>
      <c r="H9926" t="s">
        <v>2327</v>
      </c>
      <c r="I9926" t="s">
        <v>17187</v>
      </c>
      <c r="J9926" t="s">
        <v>2394</v>
      </c>
      <c r="O9926" t="s">
        <v>17188</v>
      </c>
    </row>
    <row r="9927" spans="1:15" hidden="1" outlineLevel="1" x14ac:dyDescent="0.35">
      <c r="A9927" t="s">
        <v>1</v>
      </c>
      <c r="B9927" t="s">
        <v>3</v>
      </c>
      <c r="C9927" t="s">
        <v>3</v>
      </c>
      <c r="D9927" t="s">
        <v>879</v>
      </c>
      <c r="E9927" t="b">
        <v>0</v>
      </c>
      <c r="F9927" t="b">
        <v>1</v>
      </c>
      <c r="G9927" t="b">
        <v>0</v>
      </c>
      <c r="H9927" t="s">
        <v>2390</v>
      </c>
      <c r="I9927" t="s">
        <v>17189</v>
      </c>
      <c r="J9927" t="s">
        <v>2339</v>
      </c>
      <c r="O9927" t="s">
        <v>17190</v>
      </c>
    </row>
    <row r="9928" spans="1:15" hidden="1" outlineLevel="1" x14ac:dyDescent="0.35">
      <c r="A9928" t="s">
        <v>1</v>
      </c>
      <c r="B9928" t="s">
        <v>3</v>
      </c>
      <c r="C9928" t="s">
        <v>3</v>
      </c>
      <c r="D9928" t="s">
        <v>879</v>
      </c>
      <c r="E9928" t="b">
        <v>0</v>
      </c>
      <c r="F9928" t="b">
        <v>1</v>
      </c>
      <c r="G9928" t="b">
        <v>0</v>
      </c>
      <c r="H9928" t="s">
        <v>2327</v>
      </c>
      <c r="I9928" t="s">
        <v>17191</v>
      </c>
      <c r="J9928" t="s">
        <v>2394</v>
      </c>
      <c r="O9928" t="s">
        <v>17192</v>
      </c>
    </row>
    <row r="9929" spans="1:15" hidden="1" outlineLevel="1" x14ac:dyDescent="0.35">
      <c r="A9929" t="s">
        <v>1</v>
      </c>
      <c r="B9929" t="s">
        <v>3</v>
      </c>
      <c r="C9929" t="s">
        <v>3</v>
      </c>
      <c r="D9929" t="s">
        <v>879</v>
      </c>
      <c r="E9929" t="b">
        <v>0</v>
      </c>
      <c r="F9929" t="b">
        <v>1</v>
      </c>
      <c r="G9929" t="b">
        <v>0</v>
      </c>
      <c r="H9929" t="s">
        <v>2390</v>
      </c>
      <c r="I9929" t="s">
        <v>13982</v>
      </c>
      <c r="J9929" t="s">
        <v>2339</v>
      </c>
      <c r="O9929" t="s">
        <v>17193</v>
      </c>
    </row>
    <row r="9930" spans="1:15" hidden="1" outlineLevel="1" x14ac:dyDescent="0.35">
      <c r="A9930" t="s">
        <v>1</v>
      </c>
      <c r="B9930" t="s">
        <v>3</v>
      </c>
      <c r="C9930" t="s">
        <v>3</v>
      </c>
      <c r="D9930" t="s">
        <v>879</v>
      </c>
      <c r="E9930" t="b">
        <v>0</v>
      </c>
      <c r="F9930" t="b">
        <v>1</v>
      </c>
      <c r="G9930" t="b">
        <v>0</v>
      </c>
      <c r="H9930" t="s">
        <v>2327</v>
      </c>
      <c r="I9930" t="s">
        <v>13984</v>
      </c>
      <c r="J9930" t="s">
        <v>2394</v>
      </c>
      <c r="O9930" t="s">
        <v>17194</v>
      </c>
    </row>
    <row r="9931" spans="1:15" hidden="1" outlineLevel="1" x14ac:dyDescent="0.35">
      <c r="A9931" t="s">
        <v>1</v>
      </c>
      <c r="B9931" t="s">
        <v>3</v>
      </c>
      <c r="C9931" t="s">
        <v>3</v>
      </c>
      <c r="D9931" t="s">
        <v>879</v>
      </c>
      <c r="E9931" t="b">
        <v>0</v>
      </c>
      <c r="F9931" t="b">
        <v>1</v>
      </c>
      <c r="G9931" t="b">
        <v>0</v>
      </c>
      <c r="H9931" t="s">
        <v>2390</v>
      </c>
      <c r="I9931" t="s">
        <v>17195</v>
      </c>
      <c r="J9931" t="s">
        <v>2339</v>
      </c>
      <c r="O9931" t="s">
        <v>17196</v>
      </c>
    </row>
    <row r="9932" spans="1:15" hidden="1" outlineLevel="1" x14ac:dyDescent="0.35">
      <c r="A9932" t="s">
        <v>1</v>
      </c>
      <c r="B9932" t="s">
        <v>3</v>
      </c>
      <c r="C9932" t="s">
        <v>3</v>
      </c>
      <c r="D9932" t="s">
        <v>879</v>
      </c>
      <c r="E9932" t="b">
        <v>0</v>
      </c>
      <c r="F9932" t="b">
        <v>1</v>
      </c>
      <c r="G9932" t="b">
        <v>0</v>
      </c>
      <c r="H9932" t="s">
        <v>2327</v>
      </c>
      <c r="I9932" t="s">
        <v>17197</v>
      </c>
      <c r="J9932" t="s">
        <v>2394</v>
      </c>
      <c r="O9932" t="s">
        <v>17198</v>
      </c>
    </row>
    <row r="9933" spans="1:15" hidden="1" outlineLevel="1" x14ac:dyDescent="0.35">
      <c r="A9933" t="s">
        <v>1</v>
      </c>
      <c r="B9933" t="s">
        <v>3</v>
      </c>
      <c r="C9933" t="s">
        <v>3</v>
      </c>
      <c r="D9933" t="s">
        <v>879</v>
      </c>
      <c r="E9933" t="b">
        <v>0</v>
      </c>
      <c r="F9933" t="b">
        <v>1</v>
      </c>
      <c r="G9933" t="b">
        <v>0</v>
      </c>
      <c r="H9933" t="s">
        <v>2390</v>
      </c>
      <c r="I9933" t="s">
        <v>17199</v>
      </c>
      <c r="J9933" t="s">
        <v>2339</v>
      </c>
      <c r="O9933" t="s">
        <v>17200</v>
      </c>
    </row>
    <row r="9934" spans="1:15" hidden="1" outlineLevel="1" x14ac:dyDescent="0.35">
      <c r="A9934" t="s">
        <v>1</v>
      </c>
      <c r="B9934" t="s">
        <v>3</v>
      </c>
      <c r="C9934" t="s">
        <v>3</v>
      </c>
      <c r="D9934" t="s">
        <v>879</v>
      </c>
      <c r="E9934" t="b">
        <v>0</v>
      </c>
      <c r="F9934" t="b">
        <v>1</v>
      </c>
      <c r="G9934" t="b">
        <v>0</v>
      </c>
      <c r="H9934" t="s">
        <v>2327</v>
      </c>
      <c r="I9934" t="s">
        <v>17201</v>
      </c>
      <c r="J9934" t="s">
        <v>2394</v>
      </c>
      <c r="O9934" t="s">
        <v>17202</v>
      </c>
    </row>
    <row r="9935" spans="1:15" hidden="1" outlineLevel="1" x14ac:dyDescent="0.35">
      <c r="A9935" t="s">
        <v>1</v>
      </c>
      <c r="B9935" t="s">
        <v>3</v>
      </c>
      <c r="C9935" t="s">
        <v>3</v>
      </c>
      <c r="D9935" t="s">
        <v>879</v>
      </c>
      <c r="E9935" t="b">
        <v>0</v>
      </c>
      <c r="F9935" t="b">
        <v>1</v>
      </c>
      <c r="G9935" t="b">
        <v>0</v>
      </c>
      <c r="H9935" t="s">
        <v>2390</v>
      </c>
      <c r="I9935" t="s">
        <v>7496</v>
      </c>
      <c r="J9935" t="s">
        <v>2339</v>
      </c>
      <c r="O9935" t="s">
        <v>17203</v>
      </c>
    </row>
    <row r="9936" spans="1:15" hidden="1" outlineLevel="1" x14ac:dyDescent="0.35">
      <c r="A9936" t="s">
        <v>1</v>
      </c>
      <c r="B9936" t="s">
        <v>3</v>
      </c>
      <c r="C9936" t="s">
        <v>3</v>
      </c>
      <c r="D9936" t="s">
        <v>879</v>
      </c>
      <c r="E9936" t="b">
        <v>0</v>
      </c>
      <c r="F9936" t="b">
        <v>1</v>
      </c>
      <c r="G9936" t="b">
        <v>0</v>
      </c>
      <c r="H9936" t="s">
        <v>2327</v>
      </c>
      <c r="I9936" t="s">
        <v>7498</v>
      </c>
      <c r="J9936" t="s">
        <v>2394</v>
      </c>
      <c r="O9936" t="s">
        <v>17204</v>
      </c>
    </row>
    <row r="9937" spans="1:15" hidden="1" outlineLevel="1" x14ac:dyDescent="0.35">
      <c r="A9937" t="s">
        <v>1</v>
      </c>
      <c r="B9937" t="s">
        <v>3</v>
      </c>
      <c r="C9937" t="s">
        <v>3</v>
      </c>
      <c r="D9937" t="s">
        <v>881</v>
      </c>
      <c r="E9937" t="b">
        <v>0</v>
      </c>
      <c r="F9937" t="b">
        <v>1</v>
      </c>
      <c r="G9937" t="b">
        <v>0</v>
      </c>
      <c r="H9937" t="s">
        <v>2390</v>
      </c>
      <c r="I9937" t="s">
        <v>14023</v>
      </c>
      <c r="J9937" t="s">
        <v>2339</v>
      </c>
      <c r="O9937" t="s">
        <v>17205</v>
      </c>
    </row>
    <row r="9938" spans="1:15" hidden="1" outlineLevel="1" x14ac:dyDescent="0.35">
      <c r="A9938" t="s">
        <v>1</v>
      </c>
      <c r="B9938" t="s">
        <v>3</v>
      </c>
      <c r="C9938" t="s">
        <v>3</v>
      </c>
      <c r="D9938" t="s">
        <v>881</v>
      </c>
      <c r="E9938" t="b">
        <v>0</v>
      </c>
      <c r="F9938" t="b">
        <v>1</v>
      </c>
      <c r="G9938" t="b">
        <v>0</v>
      </c>
      <c r="H9938" t="s">
        <v>2327</v>
      </c>
      <c r="I9938" t="s">
        <v>14025</v>
      </c>
      <c r="J9938" t="s">
        <v>2394</v>
      </c>
      <c r="O9938" t="s">
        <v>17206</v>
      </c>
    </row>
    <row r="9939" spans="1:15" hidden="1" outlineLevel="1" x14ac:dyDescent="0.35">
      <c r="A9939" t="s">
        <v>1</v>
      </c>
      <c r="B9939" t="s">
        <v>3</v>
      </c>
      <c r="C9939" t="s">
        <v>3</v>
      </c>
      <c r="D9939" t="s">
        <v>881</v>
      </c>
      <c r="E9939" t="b">
        <v>0</v>
      </c>
      <c r="F9939" t="b">
        <v>1</v>
      </c>
      <c r="G9939" t="b">
        <v>0</v>
      </c>
      <c r="H9939" t="s">
        <v>883</v>
      </c>
      <c r="I9939" t="s">
        <v>17207</v>
      </c>
      <c r="J9939" t="s">
        <v>2339</v>
      </c>
      <c r="O9939" t="s">
        <v>17208</v>
      </c>
    </row>
    <row r="9940" spans="1:15" hidden="1" outlineLevel="1" x14ac:dyDescent="0.35">
      <c r="A9940" t="s">
        <v>1</v>
      </c>
      <c r="B9940" t="s">
        <v>3</v>
      </c>
      <c r="C9940" t="s">
        <v>3</v>
      </c>
      <c r="D9940" t="s">
        <v>881</v>
      </c>
      <c r="E9940" t="b">
        <v>0</v>
      </c>
      <c r="F9940" t="b">
        <v>1</v>
      </c>
      <c r="G9940" t="b">
        <v>0</v>
      </c>
      <c r="H9940" t="s">
        <v>2327</v>
      </c>
      <c r="I9940" t="s">
        <v>17209</v>
      </c>
      <c r="J9940" t="s">
        <v>17210</v>
      </c>
      <c r="O9940" t="s">
        <v>17211</v>
      </c>
    </row>
    <row r="9941" spans="1:15" hidden="1" outlineLevel="1" x14ac:dyDescent="0.35">
      <c r="A9941" t="s">
        <v>1</v>
      </c>
      <c r="B9941" t="s">
        <v>3</v>
      </c>
      <c r="C9941" t="s">
        <v>3</v>
      </c>
      <c r="D9941" t="s">
        <v>881</v>
      </c>
      <c r="E9941" t="b">
        <v>0</v>
      </c>
      <c r="F9941" t="b">
        <v>1</v>
      </c>
      <c r="G9941" t="b">
        <v>0</v>
      </c>
      <c r="H9941" t="s">
        <v>2390</v>
      </c>
      <c r="I9941" t="s">
        <v>17212</v>
      </c>
      <c r="J9941" t="s">
        <v>2339</v>
      </c>
      <c r="O9941" t="s">
        <v>17213</v>
      </c>
    </row>
    <row r="9942" spans="1:15" hidden="1" outlineLevel="1" x14ac:dyDescent="0.35">
      <c r="A9942" t="s">
        <v>1</v>
      </c>
      <c r="B9942" t="s">
        <v>3</v>
      </c>
      <c r="C9942" t="s">
        <v>3</v>
      </c>
      <c r="D9942" t="s">
        <v>881</v>
      </c>
      <c r="E9942" t="b">
        <v>0</v>
      </c>
      <c r="F9942" t="b">
        <v>1</v>
      </c>
      <c r="G9942" t="b">
        <v>0</v>
      </c>
      <c r="H9942" t="s">
        <v>2327</v>
      </c>
      <c r="I9942" t="s">
        <v>17214</v>
      </c>
      <c r="J9942" t="s">
        <v>2394</v>
      </c>
      <c r="O9942" t="s">
        <v>17215</v>
      </c>
    </row>
    <row r="9943" spans="1:15" hidden="1" outlineLevel="1" x14ac:dyDescent="0.35">
      <c r="A9943" t="s">
        <v>1</v>
      </c>
      <c r="B9943" t="s">
        <v>3</v>
      </c>
      <c r="C9943" t="s">
        <v>3</v>
      </c>
      <c r="D9943" t="s">
        <v>881</v>
      </c>
      <c r="E9943" t="b">
        <v>0</v>
      </c>
      <c r="F9943" t="b">
        <v>1</v>
      </c>
      <c r="G9943" t="b">
        <v>0</v>
      </c>
      <c r="H9943" t="s">
        <v>5329</v>
      </c>
      <c r="I9943" t="s">
        <v>7441</v>
      </c>
      <c r="J9943" t="s">
        <v>2339</v>
      </c>
      <c r="O9943" t="s">
        <v>17216</v>
      </c>
    </row>
    <row r="9944" spans="1:15" hidden="1" outlineLevel="1" x14ac:dyDescent="0.35">
      <c r="A9944" t="s">
        <v>1</v>
      </c>
      <c r="B9944" t="s">
        <v>3</v>
      </c>
      <c r="C9944" t="s">
        <v>3</v>
      </c>
      <c r="D9944" t="s">
        <v>881</v>
      </c>
      <c r="E9944" t="b">
        <v>0</v>
      </c>
      <c r="F9944" t="b">
        <v>1</v>
      </c>
      <c r="G9944" t="b">
        <v>0</v>
      </c>
      <c r="H9944" t="s">
        <v>2327</v>
      </c>
      <c r="I9944" t="s">
        <v>7443</v>
      </c>
      <c r="J9944" t="s">
        <v>5333</v>
      </c>
      <c r="O9944" t="s">
        <v>17217</v>
      </c>
    </row>
    <row r="9945" spans="1:15" hidden="1" outlineLevel="1" x14ac:dyDescent="0.35">
      <c r="A9945" t="s">
        <v>1</v>
      </c>
      <c r="B9945" t="s">
        <v>3</v>
      </c>
      <c r="C9945" t="s">
        <v>3</v>
      </c>
      <c r="D9945" t="s">
        <v>881</v>
      </c>
      <c r="E9945" t="b">
        <v>0</v>
      </c>
      <c r="F9945" t="b">
        <v>1</v>
      </c>
      <c r="G9945" t="b">
        <v>0</v>
      </c>
      <c r="H9945" t="s">
        <v>2372</v>
      </c>
      <c r="I9945" t="s">
        <v>7445</v>
      </c>
      <c r="J9945" t="s">
        <v>2339</v>
      </c>
      <c r="O9945" t="s">
        <v>17218</v>
      </c>
    </row>
    <row r="9946" spans="1:15" hidden="1" outlineLevel="1" x14ac:dyDescent="0.35">
      <c r="A9946" t="s">
        <v>1</v>
      </c>
      <c r="B9946" t="s">
        <v>3</v>
      </c>
      <c r="C9946" t="s">
        <v>3</v>
      </c>
      <c r="D9946" t="s">
        <v>881</v>
      </c>
      <c r="E9946" t="b">
        <v>0</v>
      </c>
      <c r="F9946" t="b">
        <v>1</v>
      </c>
      <c r="G9946" t="b">
        <v>0</v>
      </c>
      <c r="H9946" t="s">
        <v>2327</v>
      </c>
      <c r="I9946" t="s">
        <v>7447</v>
      </c>
      <c r="J9946" t="s">
        <v>2376</v>
      </c>
      <c r="O9946" t="s">
        <v>17219</v>
      </c>
    </row>
    <row r="9947" spans="1:15" hidden="1" outlineLevel="1" x14ac:dyDescent="0.35">
      <c r="A9947" t="s">
        <v>1</v>
      </c>
      <c r="B9947" t="s">
        <v>3</v>
      </c>
      <c r="C9947" t="s">
        <v>3</v>
      </c>
      <c r="D9947" t="s">
        <v>881</v>
      </c>
      <c r="E9947" t="b">
        <v>0</v>
      </c>
      <c r="F9947" t="b">
        <v>1</v>
      </c>
      <c r="G9947" t="b">
        <v>0</v>
      </c>
      <c r="H9947" t="s">
        <v>5329</v>
      </c>
      <c r="I9947" t="s">
        <v>17220</v>
      </c>
      <c r="J9947" t="s">
        <v>2339</v>
      </c>
      <c r="O9947" t="s">
        <v>17221</v>
      </c>
    </row>
    <row r="9948" spans="1:15" hidden="1" outlineLevel="1" x14ac:dyDescent="0.35">
      <c r="A9948" t="s">
        <v>1</v>
      </c>
      <c r="B9948" t="s">
        <v>3</v>
      </c>
      <c r="C9948" t="s">
        <v>3</v>
      </c>
      <c r="D9948" t="s">
        <v>881</v>
      </c>
      <c r="E9948" t="b">
        <v>0</v>
      </c>
      <c r="F9948" t="b">
        <v>1</v>
      </c>
      <c r="G9948" t="b">
        <v>0</v>
      </c>
      <c r="H9948" t="s">
        <v>2327</v>
      </c>
      <c r="I9948" t="s">
        <v>17222</v>
      </c>
      <c r="J9948" t="s">
        <v>5333</v>
      </c>
      <c r="O9948" t="s">
        <v>17223</v>
      </c>
    </row>
    <row r="9949" spans="1:15" hidden="1" outlineLevel="1" x14ac:dyDescent="0.35">
      <c r="A9949" t="s">
        <v>1</v>
      </c>
      <c r="B9949" t="s">
        <v>3</v>
      </c>
      <c r="C9949" t="s">
        <v>3</v>
      </c>
      <c r="D9949" t="s">
        <v>881</v>
      </c>
      <c r="E9949" t="b">
        <v>0</v>
      </c>
      <c r="F9949" t="b">
        <v>1</v>
      </c>
      <c r="G9949" t="b">
        <v>0</v>
      </c>
      <c r="H9949" t="s">
        <v>2372</v>
      </c>
      <c r="I9949" t="s">
        <v>17224</v>
      </c>
      <c r="J9949" t="s">
        <v>2339</v>
      </c>
      <c r="O9949" t="s">
        <v>17225</v>
      </c>
    </row>
    <row r="9950" spans="1:15" hidden="1" outlineLevel="1" x14ac:dyDescent="0.35">
      <c r="A9950" t="s">
        <v>1</v>
      </c>
      <c r="B9950" t="s">
        <v>3</v>
      </c>
      <c r="C9950" t="s">
        <v>3</v>
      </c>
      <c r="D9950" t="s">
        <v>881</v>
      </c>
      <c r="E9950" t="b">
        <v>0</v>
      </c>
      <c r="F9950" t="b">
        <v>1</v>
      </c>
      <c r="G9950" t="b">
        <v>0</v>
      </c>
      <c r="H9950" t="s">
        <v>2327</v>
      </c>
      <c r="I9950" t="s">
        <v>17226</v>
      </c>
      <c r="J9950" t="s">
        <v>2376</v>
      </c>
      <c r="O9950" t="s">
        <v>17227</v>
      </c>
    </row>
    <row r="9951" spans="1:15" hidden="1" outlineLevel="1" x14ac:dyDescent="0.35">
      <c r="A9951" t="s">
        <v>1</v>
      </c>
      <c r="B9951" t="s">
        <v>3</v>
      </c>
      <c r="C9951" t="s">
        <v>3</v>
      </c>
      <c r="D9951" t="s">
        <v>881</v>
      </c>
      <c r="E9951" t="b">
        <v>0</v>
      </c>
      <c r="F9951" t="b">
        <v>1</v>
      </c>
      <c r="G9951" t="b">
        <v>0</v>
      </c>
      <c r="H9951" t="s">
        <v>2390</v>
      </c>
      <c r="I9951" t="s">
        <v>11035</v>
      </c>
      <c r="J9951" t="s">
        <v>2339</v>
      </c>
      <c r="O9951" t="s">
        <v>17228</v>
      </c>
    </row>
    <row r="9952" spans="1:15" hidden="1" outlineLevel="1" x14ac:dyDescent="0.35">
      <c r="A9952" t="s">
        <v>1</v>
      </c>
      <c r="B9952" t="s">
        <v>3</v>
      </c>
      <c r="C9952" t="s">
        <v>3</v>
      </c>
      <c r="D9952" t="s">
        <v>881</v>
      </c>
      <c r="E9952" t="b">
        <v>0</v>
      </c>
      <c r="F9952" t="b">
        <v>1</v>
      </c>
      <c r="G9952" t="b">
        <v>0</v>
      </c>
      <c r="H9952" t="s">
        <v>2327</v>
      </c>
      <c r="I9952" t="s">
        <v>11037</v>
      </c>
      <c r="J9952" t="s">
        <v>2394</v>
      </c>
      <c r="O9952" t="s">
        <v>17229</v>
      </c>
    </row>
    <row r="9953" spans="1:15" hidden="1" outlineLevel="1" x14ac:dyDescent="0.35">
      <c r="A9953" t="s">
        <v>1</v>
      </c>
      <c r="B9953" t="s">
        <v>3</v>
      </c>
      <c r="C9953" t="s">
        <v>3</v>
      </c>
      <c r="D9953" t="s">
        <v>881</v>
      </c>
      <c r="E9953" t="b">
        <v>0</v>
      </c>
      <c r="F9953" t="b">
        <v>1</v>
      </c>
      <c r="G9953" t="b">
        <v>0</v>
      </c>
      <c r="H9953" t="s">
        <v>2390</v>
      </c>
      <c r="I9953" t="s">
        <v>17230</v>
      </c>
      <c r="J9953" t="s">
        <v>2339</v>
      </c>
      <c r="O9953" t="s">
        <v>17231</v>
      </c>
    </row>
    <row r="9954" spans="1:15" hidden="1" outlineLevel="1" x14ac:dyDescent="0.35">
      <c r="A9954" t="s">
        <v>1</v>
      </c>
      <c r="B9954" t="s">
        <v>3</v>
      </c>
      <c r="C9954" t="s">
        <v>3</v>
      </c>
      <c r="D9954" t="s">
        <v>881</v>
      </c>
      <c r="E9954" t="b">
        <v>0</v>
      </c>
      <c r="F9954" t="b">
        <v>1</v>
      </c>
      <c r="G9954" t="b">
        <v>0</v>
      </c>
      <c r="H9954" t="s">
        <v>2327</v>
      </c>
      <c r="I9954" t="s">
        <v>17232</v>
      </c>
      <c r="J9954" t="s">
        <v>2394</v>
      </c>
      <c r="O9954" t="s">
        <v>17233</v>
      </c>
    </row>
    <row r="9955" spans="1:15" hidden="1" outlineLevel="1" x14ac:dyDescent="0.35">
      <c r="A9955" t="s">
        <v>1</v>
      </c>
      <c r="B9955" t="s">
        <v>3</v>
      </c>
      <c r="C9955" t="s">
        <v>3</v>
      </c>
      <c r="D9955" t="s">
        <v>881</v>
      </c>
      <c r="E9955" t="b">
        <v>0</v>
      </c>
      <c r="F9955" t="b">
        <v>1</v>
      </c>
      <c r="G9955" t="b">
        <v>0</v>
      </c>
      <c r="H9955" t="s">
        <v>2390</v>
      </c>
      <c r="I9955" t="s">
        <v>2742</v>
      </c>
      <c r="J9955" t="s">
        <v>2339</v>
      </c>
      <c r="O9955" t="s">
        <v>17234</v>
      </c>
    </row>
    <row r="9956" spans="1:15" hidden="1" outlineLevel="1" x14ac:dyDescent="0.35">
      <c r="A9956" t="s">
        <v>1</v>
      </c>
      <c r="B9956" t="s">
        <v>3</v>
      </c>
      <c r="C9956" t="s">
        <v>3</v>
      </c>
      <c r="D9956" t="s">
        <v>881</v>
      </c>
      <c r="E9956" t="b">
        <v>0</v>
      </c>
      <c r="F9956" t="b">
        <v>1</v>
      </c>
      <c r="G9956" t="b">
        <v>0</v>
      </c>
      <c r="H9956" t="s">
        <v>2327</v>
      </c>
      <c r="I9956" t="s">
        <v>2744</v>
      </c>
      <c r="J9956" t="s">
        <v>2394</v>
      </c>
      <c r="O9956" t="s">
        <v>17235</v>
      </c>
    </row>
    <row r="9957" spans="1:15" hidden="1" outlineLevel="1" x14ac:dyDescent="0.35">
      <c r="A9957" t="s">
        <v>1</v>
      </c>
      <c r="B9957" t="s">
        <v>3</v>
      </c>
      <c r="C9957" t="s">
        <v>3</v>
      </c>
      <c r="D9957" t="s">
        <v>883</v>
      </c>
      <c r="E9957" t="b">
        <v>0</v>
      </c>
      <c r="F9957" t="b">
        <v>1</v>
      </c>
      <c r="G9957" t="b">
        <v>0</v>
      </c>
      <c r="H9957" t="s">
        <v>5329</v>
      </c>
      <c r="I9957" t="s">
        <v>15576</v>
      </c>
      <c r="J9957" t="s">
        <v>2339</v>
      </c>
      <c r="O9957" t="s">
        <v>17236</v>
      </c>
    </row>
    <row r="9958" spans="1:15" hidden="1" outlineLevel="1" x14ac:dyDescent="0.35">
      <c r="A9958" t="s">
        <v>1</v>
      </c>
      <c r="B9958" t="s">
        <v>3</v>
      </c>
      <c r="C9958" t="s">
        <v>3</v>
      </c>
      <c r="D9958" t="s">
        <v>883</v>
      </c>
      <c r="E9958" t="b">
        <v>0</v>
      </c>
      <c r="F9958" t="b">
        <v>1</v>
      </c>
      <c r="G9958" t="b">
        <v>0</v>
      </c>
      <c r="H9958" t="s">
        <v>2327</v>
      </c>
      <c r="I9958" t="s">
        <v>15578</v>
      </c>
      <c r="J9958" t="s">
        <v>5333</v>
      </c>
      <c r="O9958" t="s">
        <v>17237</v>
      </c>
    </row>
    <row r="9959" spans="1:15" hidden="1" outlineLevel="1" x14ac:dyDescent="0.35">
      <c r="A9959" t="s">
        <v>1</v>
      </c>
      <c r="B9959" t="s">
        <v>3</v>
      </c>
      <c r="C9959" t="s">
        <v>3</v>
      </c>
      <c r="D9959" t="s">
        <v>883</v>
      </c>
      <c r="E9959" t="b">
        <v>0</v>
      </c>
      <c r="F9959" t="b">
        <v>1</v>
      </c>
      <c r="G9959" t="b">
        <v>0</v>
      </c>
      <c r="H9959" t="s">
        <v>2372</v>
      </c>
      <c r="I9959" t="s">
        <v>15580</v>
      </c>
      <c r="J9959" t="s">
        <v>2339</v>
      </c>
      <c r="O9959" t="s">
        <v>17238</v>
      </c>
    </row>
    <row r="9960" spans="1:15" hidden="1" outlineLevel="1" x14ac:dyDescent="0.35">
      <c r="A9960" t="s">
        <v>1</v>
      </c>
      <c r="B9960" t="s">
        <v>3</v>
      </c>
      <c r="C9960" t="s">
        <v>3</v>
      </c>
      <c r="D9960" t="s">
        <v>883</v>
      </c>
      <c r="E9960" t="b">
        <v>0</v>
      </c>
      <c r="F9960" t="b">
        <v>1</v>
      </c>
      <c r="G9960" t="b">
        <v>0</v>
      </c>
      <c r="H9960" t="s">
        <v>2327</v>
      </c>
      <c r="I9960" t="s">
        <v>15582</v>
      </c>
      <c r="J9960" t="s">
        <v>2376</v>
      </c>
      <c r="O9960" t="s">
        <v>17239</v>
      </c>
    </row>
    <row r="9961" spans="1:15" hidden="1" outlineLevel="1" x14ac:dyDescent="0.35">
      <c r="A9961" t="s">
        <v>1</v>
      </c>
      <c r="B9961" t="s">
        <v>3</v>
      </c>
      <c r="C9961" t="s">
        <v>3</v>
      </c>
      <c r="D9961" t="s">
        <v>883</v>
      </c>
      <c r="E9961" t="b">
        <v>0</v>
      </c>
      <c r="F9961" t="b">
        <v>1</v>
      </c>
      <c r="G9961" t="b">
        <v>0</v>
      </c>
      <c r="H9961" t="s">
        <v>5329</v>
      </c>
      <c r="I9961" t="s">
        <v>17240</v>
      </c>
      <c r="J9961" t="s">
        <v>2339</v>
      </c>
      <c r="O9961" t="s">
        <v>17241</v>
      </c>
    </row>
    <row r="9962" spans="1:15" hidden="1" outlineLevel="1" x14ac:dyDescent="0.35">
      <c r="A9962" t="s">
        <v>1</v>
      </c>
      <c r="B9962" t="s">
        <v>3</v>
      </c>
      <c r="C9962" t="s">
        <v>3</v>
      </c>
      <c r="D9962" t="s">
        <v>883</v>
      </c>
      <c r="E9962" t="b">
        <v>0</v>
      </c>
      <c r="F9962" t="b">
        <v>1</v>
      </c>
      <c r="G9962" t="b">
        <v>0</v>
      </c>
      <c r="H9962" t="s">
        <v>2327</v>
      </c>
      <c r="I9962" t="s">
        <v>17242</v>
      </c>
      <c r="J9962" t="s">
        <v>5333</v>
      </c>
      <c r="O9962" t="s">
        <v>17243</v>
      </c>
    </row>
    <row r="9963" spans="1:15" hidden="1" outlineLevel="1" x14ac:dyDescent="0.35">
      <c r="A9963" t="s">
        <v>1</v>
      </c>
      <c r="B9963" t="s">
        <v>3</v>
      </c>
      <c r="C9963" t="s">
        <v>3</v>
      </c>
      <c r="D9963" t="s">
        <v>883</v>
      </c>
      <c r="E9963" t="b">
        <v>0</v>
      </c>
      <c r="F9963" t="b">
        <v>1</v>
      </c>
      <c r="G9963" t="b">
        <v>0</v>
      </c>
      <c r="H9963" t="s">
        <v>2372</v>
      </c>
      <c r="I9963" t="s">
        <v>17244</v>
      </c>
      <c r="J9963" t="s">
        <v>2339</v>
      </c>
      <c r="O9963" t="s">
        <v>17245</v>
      </c>
    </row>
    <row r="9964" spans="1:15" hidden="1" outlineLevel="1" x14ac:dyDescent="0.35">
      <c r="A9964" t="s">
        <v>1</v>
      </c>
      <c r="B9964" t="s">
        <v>3</v>
      </c>
      <c r="C9964" t="s">
        <v>3</v>
      </c>
      <c r="D9964" t="s">
        <v>883</v>
      </c>
      <c r="E9964" t="b">
        <v>0</v>
      </c>
      <c r="F9964" t="b">
        <v>1</v>
      </c>
      <c r="G9964" t="b">
        <v>0</v>
      </c>
      <c r="H9964" t="s">
        <v>2327</v>
      </c>
      <c r="I9964" t="s">
        <v>17246</v>
      </c>
      <c r="J9964" t="s">
        <v>2376</v>
      </c>
      <c r="O9964" t="s">
        <v>17247</v>
      </c>
    </row>
    <row r="9965" spans="1:15" hidden="1" outlineLevel="1" x14ac:dyDescent="0.35">
      <c r="A9965" t="s">
        <v>1</v>
      </c>
      <c r="B9965" t="s">
        <v>3</v>
      </c>
      <c r="C9965" t="s">
        <v>3</v>
      </c>
      <c r="D9965" t="s">
        <v>883</v>
      </c>
      <c r="E9965" t="b">
        <v>0</v>
      </c>
      <c r="F9965" t="b">
        <v>1</v>
      </c>
      <c r="G9965" t="b">
        <v>0</v>
      </c>
      <c r="H9965" t="s">
        <v>2390</v>
      </c>
      <c r="I9965" t="s">
        <v>11035</v>
      </c>
      <c r="J9965" t="s">
        <v>2339</v>
      </c>
      <c r="O9965" t="s">
        <v>17248</v>
      </c>
    </row>
    <row r="9966" spans="1:15" hidden="1" outlineLevel="1" x14ac:dyDescent="0.35">
      <c r="A9966" t="s">
        <v>1</v>
      </c>
      <c r="B9966" t="s">
        <v>3</v>
      </c>
      <c r="C9966" t="s">
        <v>3</v>
      </c>
      <c r="D9966" t="s">
        <v>883</v>
      </c>
      <c r="E9966" t="b">
        <v>0</v>
      </c>
      <c r="F9966" t="b">
        <v>1</v>
      </c>
      <c r="G9966" t="b">
        <v>0</v>
      </c>
      <c r="H9966" t="s">
        <v>2327</v>
      </c>
      <c r="I9966" t="s">
        <v>11037</v>
      </c>
      <c r="J9966" t="s">
        <v>2394</v>
      </c>
      <c r="O9966" t="s">
        <v>17249</v>
      </c>
    </row>
    <row r="9967" spans="1:15" hidden="1" outlineLevel="1" x14ac:dyDescent="0.35">
      <c r="A9967" t="s">
        <v>1</v>
      </c>
      <c r="B9967" t="s">
        <v>3</v>
      </c>
      <c r="C9967" t="s">
        <v>3</v>
      </c>
      <c r="D9967" t="s">
        <v>883</v>
      </c>
      <c r="E9967" t="b">
        <v>0</v>
      </c>
      <c r="F9967" t="b">
        <v>1</v>
      </c>
      <c r="G9967" t="b">
        <v>0</v>
      </c>
      <c r="H9967" t="s">
        <v>5129</v>
      </c>
      <c r="I9967" t="s">
        <v>15594</v>
      </c>
      <c r="J9967" t="s">
        <v>2339</v>
      </c>
      <c r="O9967" t="s">
        <v>17250</v>
      </c>
    </row>
    <row r="9968" spans="1:15" hidden="1" outlineLevel="1" x14ac:dyDescent="0.35">
      <c r="A9968" t="s">
        <v>1</v>
      </c>
      <c r="B9968" t="s">
        <v>3</v>
      </c>
      <c r="C9968" t="s">
        <v>3</v>
      </c>
      <c r="D9968" t="s">
        <v>883</v>
      </c>
      <c r="E9968" t="b">
        <v>0</v>
      </c>
      <c r="F9968" t="b">
        <v>1</v>
      </c>
      <c r="G9968" t="b">
        <v>0</v>
      </c>
      <c r="H9968" t="s">
        <v>2327</v>
      </c>
      <c r="I9968" t="s">
        <v>15596</v>
      </c>
      <c r="J9968" t="s">
        <v>5133</v>
      </c>
      <c r="O9968" t="s">
        <v>17251</v>
      </c>
    </row>
    <row r="9969" spans="1:15" hidden="1" outlineLevel="1" x14ac:dyDescent="0.35">
      <c r="A9969" t="s">
        <v>1</v>
      </c>
      <c r="B9969" t="s">
        <v>3</v>
      </c>
      <c r="C9969" t="s">
        <v>3</v>
      </c>
      <c r="D9969" t="s">
        <v>883</v>
      </c>
      <c r="E9969" t="b">
        <v>0</v>
      </c>
      <c r="F9969" t="b">
        <v>1</v>
      </c>
      <c r="G9969" t="b">
        <v>0</v>
      </c>
      <c r="H9969" t="s">
        <v>2372</v>
      </c>
      <c r="I9969" t="s">
        <v>15598</v>
      </c>
      <c r="J9969" t="s">
        <v>2339</v>
      </c>
      <c r="O9969" t="s">
        <v>17252</v>
      </c>
    </row>
    <row r="9970" spans="1:15" hidden="1" outlineLevel="1" x14ac:dyDescent="0.35">
      <c r="A9970" t="s">
        <v>1</v>
      </c>
      <c r="B9970" t="s">
        <v>3</v>
      </c>
      <c r="C9970" t="s">
        <v>3</v>
      </c>
      <c r="D9970" t="s">
        <v>883</v>
      </c>
      <c r="E9970" t="b">
        <v>0</v>
      </c>
      <c r="F9970" t="b">
        <v>1</v>
      </c>
      <c r="G9970" t="b">
        <v>0</v>
      </c>
      <c r="H9970" t="s">
        <v>2327</v>
      </c>
      <c r="I9970" t="s">
        <v>15600</v>
      </c>
      <c r="J9970" t="s">
        <v>2376</v>
      </c>
      <c r="O9970" s="1" t="s">
        <v>17253</v>
      </c>
    </row>
    <row r="9971" spans="1:15" hidden="1" outlineLevel="1" x14ac:dyDescent="0.35">
      <c r="A9971" t="s">
        <v>1</v>
      </c>
      <c r="B9971" t="s">
        <v>3</v>
      </c>
      <c r="C9971" t="s">
        <v>3</v>
      </c>
      <c r="D9971" t="s">
        <v>883</v>
      </c>
      <c r="E9971" t="b">
        <v>0</v>
      </c>
      <c r="F9971" t="b">
        <v>1</v>
      </c>
      <c r="G9971" t="b">
        <v>0</v>
      </c>
      <c r="H9971" t="s">
        <v>2390</v>
      </c>
      <c r="I9971" t="s">
        <v>17254</v>
      </c>
      <c r="J9971" t="s">
        <v>2339</v>
      </c>
      <c r="O9971" t="s">
        <v>17255</v>
      </c>
    </row>
    <row r="9972" spans="1:15" hidden="1" outlineLevel="1" x14ac:dyDescent="0.35">
      <c r="A9972" t="s">
        <v>1</v>
      </c>
      <c r="B9972" t="s">
        <v>3</v>
      </c>
      <c r="C9972" t="s">
        <v>3</v>
      </c>
      <c r="D9972" t="s">
        <v>883</v>
      </c>
      <c r="E9972" t="b">
        <v>0</v>
      </c>
      <c r="F9972" t="b">
        <v>1</v>
      </c>
      <c r="G9972" t="b">
        <v>0</v>
      </c>
      <c r="H9972" t="s">
        <v>2327</v>
      </c>
      <c r="I9972" t="s">
        <v>17256</v>
      </c>
      <c r="J9972" t="s">
        <v>2394</v>
      </c>
      <c r="O9972" t="s">
        <v>17257</v>
      </c>
    </row>
    <row r="9973" spans="1:15" hidden="1" outlineLevel="1" x14ac:dyDescent="0.35">
      <c r="A9973" t="s">
        <v>1</v>
      </c>
      <c r="B9973" t="s">
        <v>3</v>
      </c>
      <c r="C9973" t="s">
        <v>3</v>
      </c>
      <c r="D9973" t="s">
        <v>883</v>
      </c>
      <c r="E9973" t="b">
        <v>0</v>
      </c>
      <c r="F9973" t="b">
        <v>1</v>
      </c>
      <c r="G9973" t="b">
        <v>0</v>
      </c>
      <c r="H9973" t="s">
        <v>2390</v>
      </c>
      <c r="I9973" t="s">
        <v>17258</v>
      </c>
      <c r="J9973" t="s">
        <v>2339</v>
      </c>
      <c r="O9973" t="s">
        <v>17259</v>
      </c>
    </row>
    <row r="9974" spans="1:15" hidden="1" outlineLevel="1" x14ac:dyDescent="0.35">
      <c r="A9974" t="s">
        <v>1</v>
      </c>
      <c r="B9974" t="s">
        <v>3</v>
      </c>
      <c r="C9974" t="s">
        <v>3</v>
      </c>
      <c r="D9974" t="s">
        <v>883</v>
      </c>
      <c r="E9974" t="b">
        <v>0</v>
      </c>
      <c r="F9974" t="b">
        <v>1</v>
      </c>
      <c r="G9974" t="b">
        <v>0</v>
      </c>
      <c r="H9974" t="s">
        <v>2327</v>
      </c>
      <c r="I9974" t="s">
        <v>17260</v>
      </c>
      <c r="J9974" t="s">
        <v>2394</v>
      </c>
      <c r="O9974" t="s">
        <v>17261</v>
      </c>
    </row>
    <row r="9975" spans="1:15" hidden="1" outlineLevel="1" x14ac:dyDescent="0.35">
      <c r="A9975" t="s">
        <v>1</v>
      </c>
      <c r="B9975" t="s">
        <v>3</v>
      </c>
      <c r="C9975" t="s">
        <v>3</v>
      </c>
      <c r="D9975" t="s">
        <v>883</v>
      </c>
      <c r="E9975" t="b">
        <v>0</v>
      </c>
      <c r="F9975" t="b">
        <v>1</v>
      </c>
      <c r="G9975" t="b">
        <v>0</v>
      </c>
      <c r="H9975" t="s">
        <v>2390</v>
      </c>
      <c r="I9975" t="s">
        <v>6359</v>
      </c>
      <c r="J9975" t="s">
        <v>2339</v>
      </c>
      <c r="O9975" t="s">
        <v>17262</v>
      </c>
    </row>
    <row r="9976" spans="1:15" hidden="1" outlineLevel="1" x14ac:dyDescent="0.35">
      <c r="A9976" t="s">
        <v>1</v>
      </c>
      <c r="B9976" t="s">
        <v>3</v>
      </c>
      <c r="C9976" t="s">
        <v>3</v>
      </c>
      <c r="D9976" t="s">
        <v>883</v>
      </c>
      <c r="E9976" t="b">
        <v>0</v>
      </c>
      <c r="F9976" t="b">
        <v>1</v>
      </c>
      <c r="G9976" t="b">
        <v>0</v>
      </c>
      <c r="H9976" t="s">
        <v>2327</v>
      </c>
      <c r="I9976" t="s">
        <v>6361</v>
      </c>
      <c r="J9976" t="s">
        <v>2394</v>
      </c>
      <c r="O9976" t="s">
        <v>17263</v>
      </c>
    </row>
    <row r="9977" spans="1:15" hidden="1" outlineLevel="1" x14ac:dyDescent="0.35">
      <c r="A9977" t="s">
        <v>1</v>
      </c>
      <c r="B9977" t="s">
        <v>3</v>
      </c>
      <c r="C9977" t="s">
        <v>3</v>
      </c>
      <c r="D9977" t="s">
        <v>883</v>
      </c>
      <c r="E9977" t="b">
        <v>0</v>
      </c>
      <c r="F9977" t="b">
        <v>1</v>
      </c>
      <c r="G9977" t="b">
        <v>0</v>
      </c>
      <c r="H9977" t="s">
        <v>2390</v>
      </c>
      <c r="I9977" t="s">
        <v>2738</v>
      </c>
      <c r="J9977" t="s">
        <v>2339</v>
      </c>
      <c r="O9977" t="s">
        <v>17264</v>
      </c>
    </row>
    <row r="9978" spans="1:15" hidden="1" outlineLevel="1" x14ac:dyDescent="0.35">
      <c r="A9978" t="s">
        <v>1</v>
      </c>
      <c r="B9978" t="s">
        <v>3</v>
      </c>
      <c r="C9978" t="s">
        <v>3</v>
      </c>
      <c r="D9978" t="s">
        <v>883</v>
      </c>
      <c r="E9978" t="b">
        <v>0</v>
      </c>
      <c r="F9978" t="b">
        <v>1</v>
      </c>
      <c r="G9978" t="b">
        <v>0</v>
      </c>
      <c r="H9978" t="s">
        <v>2327</v>
      </c>
      <c r="I9978" t="s">
        <v>2740</v>
      </c>
      <c r="J9978" t="s">
        <v>2394</v>
      </c>
      <c r="O9978" t="s">
        <v>17265</v>
      </c>
    </row>
    <row r="9979" spans="1:15" hidden="1" outlineLevel="1" x14ac:dyDescent="0.35">
      <c r="A9979" t="s">
        <v>1</v>
      </c>
      <c r="B9979" t="s">
        <v>3</v>
      </c>
      <c r="C9979" t="s">
        <v>3</v>
      </c>
      <c r="D9979" t="s">
        <v>883</v>
      </c>
      <c r="E9979" t="b">
        <v>0</v>
      </c>
      <c r="F9979" t="b">
        <v>1</v>
      </c>
      <c r="G9979" t="b">
        <v>0</v>
      </c>
      <c r="H9979" t="s">
        <v>2390</v>
      </c>
      <c r="I9979" t="s">
        <v>6365</v>
      </c>
      <c r="J9979" t="s">
        <v>2339</v>
      </c>
      <c r="O9979" t="s">
        <v>17266</v>
      </c>
    </row>
    <row r="9980" spans="1:15" hidden="1" outlineLevel="1" x14ac:dyDescent="0.35">
      <c r="A9980" t="s">
        <v>1</v>
      </c>
      <c r="B9980" t="s">
        <v>3</v>
      </c>
      <c r="C9980" t="s">
        <v>3</v>
      </c>
      <c r="D9980" t="s">
        <v>883</v>
      </c>
      <c r="E9980" t="b">
        <v>0</v>
      </c>
      <c r="F9980" t="b">
        <v>1</v>
      </c>
      <c r="G9980" t="b">
        <v>0</v>
      </c>
      <c r="H9980" t="s">
        <v>2327</v>
      </c>
      <c r="I9980" t="s">
        <v>6367</v>
      </c>
      <c r="J9980" t="s">
        <v>2394</v>
      </c>
      <c r="O9980" t="s">
        <v>17267</v>
      </c>
    </row>
    <row r="9981" spans="1:15" hidden="1" outlineLevel="1" x14ac:dyDescent="0.35">
      <c r="A9981" t="s">
        <v>1</v>
      </c>
      <c r="B9981" t="s">
        <v>3</v>
      </c>
      <c r="C9981" t="s">
        <v>3</v>
      </c>
      <c r="D9981" t="s">
        <v>883</v>
      </c>
      <c r="E9981" t="b">
        <v>0</v>
      </c>
      <c r="F9981" t="b">
        <v>1</v>
      </c>
      <c r="G9981" t="b">
        <v>0</v>
      </c>
      <c r="H9981" t="s">
        <v>646</v>
      </c>
      <c r="I9981" t="s">
        <v>17268</v>
      </c>
      <c r="J9981" t="s">
        <v>2339</v>
      </c>
      <c r="O9981" t="s">
        <v>17269</v>
      </c>
    </row>
    <row r="9982" spans="1:15" hidden="1" outlineLevel="1" x14ac:dyDescent="0.35">
      <c r="A9982" t="s">
        <v>1</v>
      </c>
      <c r="B9982" t="s">
        <v>3</v>
      </c>
      <c r="C9982" t="s">
        <v>3</v>
      </c>
      <c r="D9982" t="s">
        <v>883</v>
      </c>
      <c r="E9982" t="b">
        <v>0</v>
      </c>
      <c r="F9982" t="b">
        <v>1</v>
      </c>
      <c r="G9982" t="b">
        <v>0</v>
      </c>
      <c r="H9982" t="s">
        <v>2327</v>
      </c>
      <c r="I9982" t="s">
        <v>17270</v>
      </c>
      <c r="J9982" t="s">
        <v>6436</v>
      </c>
      <c r="O9982" t="s">
        <v>17271</v>
      </c>
    </row>
    <row r="9983" spans="1:15" hidden="1" outlineLevel="1" x14ac:dyDescent="0.35">
      <c r="A9983" t="s">
        <v>1</v>
      </c>
      <c r="B9983" t="s">
        <v>3</v>
      </c>
      <c r="C9983" t="s">
        <v>3</v>
      </c>
      <c r="D9983" t="s">
        <v>883</v>
      </c>
      <c r="E9983" t="b">
        <v>0</v>
      </c>
      <c r="F9983" t="b">
        <v>1</v>
      </c>
      <c r="G9983" t="b">
        <v>0</v>
      </c>
      <c r="H9983" t="s">
        <v>5129</v>
      </c>
      <c r="I9983" t="s">
        <v>15608</v>
      </c>
      <c r="J9983" t="s">
        <v>2339</v>
      </c>
      <c r="O9983" t="s">
        <v>17272</v>
      </c>
    </row>
    <row r="9984" spans="1:15" hidden="1" outlineLevel="1" x14ac:dyDescent="0.35">
      <c r="A9984" t="s">
        <v>1</v>
      </c>
      <c r="B9984" t="s">
        <v>3</v>
      </c>
      <c r="C9984" t="s">
        <v>3</v>
      </c>
      <c r="D9984" t="s">
        <v>883</v>
      </c>
      <c r="E9984" t="b">
        <v>0</v>
      </c>
      <c r="F9984" t="b">
        <v>1</v>
      </c>
      <c r="G9984" t="b">
        <v>0</v>
      </c>
      <c r="H9984" t="s">
        <v>2327</v>
      </c>
      <c r="I9984" t="s">
        <v>15610</v>
      </c>
      <c r="J9984" t="s">
        <v>5133</v>
      </c>
      <c r="O9984" t="s">
        <v>17273</v>
      </c>
    </row>
    <row r="9985" spans="1:15" hidden="1" outlineLevel="1" x14ac:dyDescent="0.35">
      <c r="A9985" t="s">
        <v>1</v>
      </c>
      <c r="B9985" t="s">
        <v>3</v>
      </c>
      <c r="C9985" t="s">
        <v>3</v>
      </c>
      <c r="D9985" t="s">
        <v>883</v>
      </c>
      <c r="E9985" t="b">
        <v>0</v>
      </c>
      <c r="F9985" t="b">
        <v>1</v>
      </c>
      <c r="G9985" t="b">
        <v>0</v>
      </c>
      <c r="H9985" t="s">
        <v>2372</v>
      </c>
      <c r="I9985" t="s">
        <v>15612</v>
      </c>
      <c r="J9985" t="s">
        <v>2339</v>
      </c>
      <c r="O9985" t="s">
        <v>17274</v>
      </c>
    </row>
    <row r="9986" spans="1:15" hidden="1" outlineLevel="1" x14ac:dyDescent="0.35">
      <c r="A9986" t="s">
        <v>1</v>
      </c>
      <c r="B9986" t="s">
        <v>3</v>
      </c>
      <c r="C9986" t="s">
        <v>3</v>
      </c>
      <c r="D9986" t="s">
        <v>883</v>
      </c>
      <c r="E9986" t="b">
        <v>0</v>
      </c>
      <c r="F9986" t="b">
        <v>1</v>
      </c>
      <c r="G9986" t="b">
        <v>0</v>
      </c>
      <c r="H9986" t="s">
        <v>2327</v>
      </c>
      <c r="I9986" t="s">
        <v>15614</v>
      </c>
      <c r="J9986" t="s">
        <v>2376</v>
      </c>
      <c r="O9986" t="s">
        <v>17275</v>
      </c>
    </row>
    <row r="9987" spans="1:15" hidden="1" outlineLevel="1" x14ac:dyDescent="0.35">
      <c r="A9987" t="s">
        <v>1</v>
      </c>
      <c r="B9987" t="s">
        <v>3</v>
      </c>
      <c r="C9987" t="s">
        <v>3</v>
      </c>
      <c r="D9987" t="s">
        <v>883</v>
      </c>
      <c r="E9987" t="b">
        <v>0</v>
      </c>
      <c r="F9987" t="b">
        <v>1</v>
      </c>
      <c r="G9987" t="b">
        <v>0</v>
      </c>
      <c r="H9987" t="s">
        <v>2390</v>
      </c>
      <c r="I9987" t="s">
        <v>14296</v>
      </c>
      <c r="J9987" t="s">
        <v>2339</v>
      </c>
      <c r="O9987" t="s">
        <v>17276</v>
      </c>
    </row>
    <row r="9988" spans="1:15" hidden="1" outlineLevel="1" x14ac:dyDescent="0.35">
      <c r="A9988" t="s">
        <v>1</v>
      </c>
      <c r="B9988" t="s">
        <v>3</v>
      </c>
      <c r="C9988" t="s">
        <v>3</v>
      </c>
      <c r="D9988" t="s">
        <v>883</v>
      </c>
      <c r="E9988" t="b">
        <v>0</v>
      </c>
      <c r="F9988" t="b">
        <v>1</v>
      </c>
      <c r="G9988" t="b">
        <v>0</v>
      </c>
      <c r="H9988" t="s">
        <v>2327</v>
      </c>
      <c r="I9988" t="s">
        <v>14298</v>
      </c>
      <c r="J9988" t="s">
        <v>2394</v>
      </c>
      <c r="O9988" t="s">
        <v>17277</v>
      </c>
    </row>
    <row r="9989" spans="1:15" hidden="1" outlineLevel="1" x14ac:dyDescent="0.35">
      <c r="A9989" t="s">
        <v>1</v>
      </c>
      <c r="B9989" t="s">
        <v>3</v>
      </c>
      <c r="C9989" t="s">
        <v>3</v>
      </c>
      <c r="D9989" t="s">
        <v>883</v>
      </c>
      <c r="E9989" t="b">
        <v>0</v>
      </c>
      <c r="F9989" t="b">
        <v>1</v>
      </c>
      <c r="G9989" t="b">
        <v>0</v>
      </c>
      <c r="H9989" t="s">
        <v>2390</v>
      </c>
      <c r="I9989" t="s">
        <v>15622</v>
      </c>
      <c r="J9989" t="s">
        <v>2339</v>
      </c>
      <c r="O9989" t="s">
        <v>17278</v>
      </c>
    </row>
    <row r="9990" spans="1:15" hidden="1" outlineLevel="1" x14ac:dyDescent="0.35">
      <c r="A9990" t="s">
        <v>1</v>
      </c>
      <c r="B9990" t="s">
        <v>3</v>
      </c>
      <c r="C9990" t="s">
        <v>3</v>
      </c>
      <c r="D9990" t="s">
        <v>883</v>
      </c>
      <c r="E9990" t="b">
        <v>0</v>
      </c>
      <c r="F9990" t="b">
        <v>1</v>
      </c>
      <c r="G9990" t="b">
        <v>0</v>
      </c>
      <c r="H9990" t="s">
        <v>2327</v>
      </c>
      <c r="I9990" t="s">
        <v>15624</v>
      </c>
      <c r="J9990" t="s">
        <v>2394</v>
      </c>
      <c r="O9990" t="s">
        <v>17279</v>
      </c>
    </row>
    <row r="9991" spans="1:15" hidden="1" outlineLevel="1" x14ac:dyDescent="0.35">
      <c r="A9991" t="s">
        <v>1</v>
      </c>
      <c r="B9991" t="s">
        <v>3</v>
      </c>
      <c r="C9991" t="s">
        <v>3</v>
      </c>
      <c r="D9991" t="s">
        <v>883</v>
      </c>
      <c r="E9991" t="b">
        <v>0</v>
      </c>
      <c r="F9991" t="b">
        <v>1</v>
      </c>
      <c r="G9991" t="b">
        <v>0</v>
      </c>
      <c r="H9991" t="s">
        <v>4554</v>
      </c>
      <c r="I9991" t="s">
        <v>15626</v>
      </c>
      <c r="J9991" t="s">
        <v>2339</v>
      </c>
      <c r="O9991" t="s">
        <v>17280</v>
      </c>
    </row>
    <row r="9992" spans="1:15" hidden="1" outlineLevel="1" x14ac:dyDescent="0.35">
      <c r="A9992" t="s">
        <v>1</v>
      </c>
      <c r="B9992" t="s">
        <v>3</v>
      </c>
      <c r="C9992" t="s">
        <v>3</v>
      </c>
      <c r="D9992" t="s">
        <v>883</v>
      </c>
      <c r="E9992" t="b">
        <v>0</v>
      </c>
      <c r="F9992" t="b">
        <v>1</v>
      </c>
      <c r="G9992" t="b">
        <v>0</v>
      </c>
      <c r="H9992" t="s">
        <v>2327</v>
      </c>
      <c r="I9992" t="s">
        <v>15628</v>
      </c>
      <c r="J9992" t="s">
        <v>4558</v>
      </c>
      <c r="O9992" t="s">
        <v>17281</v>
      </c>
    </row>
    <row r="9993" spans="1:15" hidden="1" outlineLevel="1" x14ac:dyDescent="0.35">
      <c r="A9993" t="s">
        <v>1</v>
      </c>
      <c r="B9993" t="s">
        <v>3</v>
      </c>
      <c r="C9993" t="s">
        <v>3</v>
      </c>
      <c r="D9993" t="s">
        <v>883</v>
      </c>
      <c r="E9993" t="b">
        <v>0</v>
      </c>
      <c r="F9993" t="b">
        <v>1</v>
      </c>
      <c r="G9993" t="b">
        <v>0</v>
      </c>
      <c r="H9993" t="s">
        <v>2390</v>
      </c>
      <c r="I9993" t="s">
        <v>15632</v>
      </c>
      <c r="J9993" t="s">
        <v>2339</v>
      </c>
      <c r="O9993" t="s">
        <v>17282</v>
      </c>
    </row>
    <row r="9994" spans="1:15" hidden="1" outlineLevel="1" x14ac:dyDescent="0.35">
      <c r="A9994" t="s">
        <v>1</v>
      </c>
      <c r="B9994" t="s">
        <v>3</v>
      </c>
      <c r="C9994" t="s">
        <v>3</v>
      </c>
      <c r="D9994" t="s">
        <v>883</v>
      </c>
      <c r="E9994" t="b">
        <v>0</v>
      </c>
      <c r="F9994" t="b">
        <v>1</v>
      </c>
      <c r="G9994" t="b">
        <v>0</v>
      </c>
      <c r="H9994" t="s">
        <v>2327</v>
      </c>
      <c r="I9994" t="s">
        <v>15634</v>
      </c>
      <c r="J9994" t="s">
        <v>2394</v>
      </c>
      <c r="O9994" t="s">
        <v>17283</v>
      </c>
    </row>
    <row r="9995" spans="1:15" hidden="1" outlineLevel="1" x14ac:dyDescent="0.35">
      <c r="A9995" t="s">
        <v>1</v>
      </c>
      <c r="B9995" t="s">
        <v>3</v>
      </c>
      <c r="C9995" t="s">
        <v>3</v>
      </c>
      <c r="D9995" t="s">
        <v>883</v>
      </c>
      <c r="E9995" t="b">
        <v>0</v>
      </c>
      <c r="F9995" t="b">
        <v>1</v>
      </c>
      <c r="G9995" t="b">
        <v>0</v>
      </c>
      <c r="H9995" t="s">
        <v>5129</v>
      </c>
      <c r="I9995" t="s">
        <v>17284</v>
      </c>
      <c r="J9995" t="s">
        <v>2339</v>
      </c>
      <c r="O9995" t="s">
        <v>17285</v>
      </c>
    </row>
    <row r="9996" spans="1:15" hidden="1" outlineLevel="1" x14ac:dyDescent="0.35">
      <c r="A9996" t="s">
        <v>1</v>
      </c>
      <c r="B9996" t="s">
        <v>3</v>
      </c>
      <c r="C9996" t="s">
        <v>3</v>
      </c>
      <c r="D9996" t="s">
        <v>883</v>
      </c>
      <c r="E9996" t="b">
        <v>0</v>
      </c>
      <c r="F9996" t="b">
        <v>1</v>
      </c>
      <c r="G9996" t="b">
        <v>0</v>
      </c>
      <c r="H9996" t="s">
        <v>2327</v>
      </c>
      <c r="I9996" t="s">
        <v>17286</v>
      </c>
      <c r="J9996" t="s">
        <v>5133</v>
      </c>
      <c r="O9996" t="s">
        <v>17287</v>
      </c>
    </row>
    <row r="9997" spans="1:15" hidden="1" outlineLevel="1" x14ac:dyDescent="0.35">
      <c r="A9997" t="s">
        <v>1</v>
      </c>
      <c r="B9997" t="s">
        <v>3</v>
      </c>
      <c r="C9997" t="s">
        <v>3</v>
      </c>
      <c r="D9997" t="s">
        <v>883</v>
      </c>
      <c r="E9997" t="b">
        <v>0</v>
      </c>
      <c r="F9997" t="b">
        <v>1</v>
      </c>
      <c r="G9997" t="b">
        <v>0</v>
      </c>
      <c r="H9997" t="s">
        <v>2372</v>
      </c>
      <c r="I9997" t="s">
        <v>17288</v>
      </c>
      <c r="J9997" t="s">
        <v>2339</v>
      </c>
      <c r="O9997" t="s">
        <v>17289</v>
      </c>
    </row>
    <row r="9998" spans="1:15" hidden="1" outlineLevel="1" x14ac:dyDescent="0.35">
      <c r="A9998" t="s">
        <v>1</v>
      </c>
      <c r="B9998" t="s">
        <v>3</v>
      </c>
      <c r="C9998" t="s">
        <v>3</v>
      </c>
      <c r="D9998" t="s">
        <v>883</v>
      </c>
      <c r="E9998" t="b">
        <v>0</v>
      </c>
      <c r="F9998" t="b">
        <v>1</v>
      </c>
      <c r="G9998" t="b">
        <v>0</v>
      </c>
      <c r="H9998" t="s">
        <v>2327</v>
      </c>
      <c r="I9998" t="s">
        <v>17290</v>
      </c>
      <c r="J9998" t="s">
        <v>2376</v>
      </c>
      <c r="O9998" t="s">
        <v>17291</v>
      </c>
    </row>
    <row r="9999" spans="1:15" hidden="1" outlineLevel="1" x14ac:dyDescent="0.35">
      <c r="A9999" t="s">
        <v>1</v>
      </c>
      <c r="B9999" t="s">
        <v>3</v>
      </c>
      <c r="C9999" t="s">
        <v>3</v>
      </c>
      <c r="D9999" t="s">
        <v>883</v>
      </c>
      <c r="E9999" t="b">
        <v>0</v>
      </c>
      <c r="F9999" t="b">
        <v>1</v>
      </c>
      <c r="G9999" t="b">
        <v>0</v>
      </c>
      <c r="H9999" t="s">
        <v>5129</v>
      </c>
      <c r="I9999" t="s">
        <v>15645</v>
      </c>
      <c r="J9999" t="s">
        <v>2339</v>
      </c>
      <c r="O9999" t="s">
        <v>17292</v>
      </c>
    </row>
    <row r="10000" spans="1:15" hidden="1" outlineLevel="1" x14ac:dyDescent="0.35">
      <c r="A10000" t="s">
        <v>1</v>
      </c>
      <c r="B10000" t="s">
        <v>3</v>
      </c>
      <c r="C10000" t="s">
        <v>3</v>
      </c>
      <c r="D10000" t="s">
        <v>883</v>
      </c>
      <c r="E10000" t="b">
        <v>0</v>
      </c>
      <c r="F10000" t="b">
        <v>1</v>
      </c>
      <c r="G10000" t="b">
        <v>0</v>
      </c>
      <c r="H10000" t="s">
        <v>2327</v>
      </c>
      <c r="I10000" t="s">
        <v>15647</v>
      </c>
      <c r="J10000" t="s">
        <v>5133</v>
      </c>
      <c r="O10000" t="s">
        <v>17293</v>
      </c>
    </row>
    <row r="10001" spans="1:15" hidden="1" outlineLevel="1" x14ac:dyDescent="0.35">
      <c r="A10001" t="s">
        <v>1</v>
      </c>
      <c r="B10001" t="s">
        <v>3</v>
      </c>
      <c r="C10001" t="s">
        <v>3</v>
      </c>
      <c r="D10001" t="s">
        <v>883</v>
      </c>
      <c r="E10001" t="b">
        <v>0</v>
      </c>
      <c r="F10001" t="b">
        <v>1</v>
      </c>
      <c r="G10001" t="b">
        <v>0</v>
      </c>
      <c r="H10001" t="s">
        <v>2372</v>
      </c>
      <c r="I10001" t="s">
        <v>15649</v>
      </c>
      <c r="J10001" t="s">
        <v>2339</v>
      </c>
      <c r="O10001" t="s">
        <v>17294</v>
      </c>
    </row>
    <row r="10002" spans="1:15" hidden="1" outlineLevel="1" x14ac:dyDescent="0.35">
      <c r="A10002" t="s">
        <v>1</v>
      </c>
      <c r="B10002" t="s">
        <v>3</v>
      </c>
      <c r="C10002" t="s">
        <v>3</v>
      </c>
      <c r="D10002" t="s">
        <v>883</v>
      </c>
      <c r="E10002" t="b">
        <v>0</v>
      </c>
      <c r="F10002" t="b">
        <v>1</v>
      </c>
      <c r="G10002" t="b">
        <v>0</v>
      </c>
      <c r="H10002" t="s">
        <v>2327</v>
      </c>
      <c r="I10002" t="s">
        <v>15651</v>
      </c>
      <c r="J10002" t="s">
        <v>2376</v>
      </c>
      <c r="O10002" t="s">
        <v>17295</v>
      </c>
    </row>
    <row r="10003" spans="1:15" hidden="1" outlineLevel="1" x14ac:dyDescent="0.35">
      <c r="A10003" t="s">
        <v>1</v>
      </c>
      <c r="B10003" t="s">
        <v>3</v>
      </c>
      <c r="C10003" t="s">
        <v>3</v>
      </c>
      <c r="D10003" t="s">
        <v>883</v>
      </c>
      <c r="E10003" t="b">
        <v>0</v>
      </c>
      <c r="F10003" t="b">
        <v>1</v>
      </c>
      <c r="G10003" t="b">
        <v>0</v>
      </c>
      <c r="H10003" t="s">
        <v>825</v>
      </c>
      <c r="I10003" t="s">
        <v>15653</v>
      </c>
      <c r="J10003" t="s">
        <v>2339</v>
      </c>
      <c r="O10003" t="s">
        <v>17296</v>
      </c>
    </row>
    <row r="10004" spans="1:15" hidden="1" outlineLevel="1" x14ac:dyDescent="0.35">
      <c r="A10004" t="s">
        <v>1</v>
      </c>
      <c r="B10004" t="s">
        <v>3</v>
      </c>
      <c r="C10004" t="s">
        <v>3</v>
      </c>
      <c r="D10004" t="s">
        <v>883</v>
      </c>
      <c r="E10004" t="b">
        <v>0</v>
      </c>
      <c r="F10004" t="b">
        <v>1</v>
      </c>
      <c r="G10004" t="b">
        <v>0</v>
      </c>
      <c r="H10004" t="s">
        <v>2327</v>
      </c>
      <c r="I10004" t="s">
        <v>15655</v>
      </c>
      <c r="J10004" t="s">
        <v>15434</v>
      </c>
      <c r="O10004" t="s">
        <v>17297</v>
      </c>
    </row>
    <row r="10005" spans="1:15" hidden="1" outlineLevel="1" x14ac:dyDescent="0.35">
      <c r="A10005" t="s">
        <v>1</v>
      </c>
      <c r="B10005" t="s">
        <v>3</v>
      </c>
      <c r="C10005" t="s">
        <v>3</v>
      </c>
      <c r="D10005" t="s">
        <v>883</v>
      </c>
      <c r="E10005" t="b">
        <v>0</v>
      </c>
      <c r="F10005" t="b">
        <v>1</v>
      </c>
      <c r="G10005" t="b">
        <v>0</v>
      </c>
      <c r="H10005" t="s">
        <v>2390</v>
      </c>
      <c r="I10005" t="s">
        <v>15657</v>
      </c>
      <c r="J10005" t="s">
        <v>2339</v>
      </c>
      <c r="O10005" t="s">
        <v>17298</v>
      </c>
    </row>
    <row r="10006" spans="1:15" hidden="1" outlineLevel="1" x14ac:dyDescent="0.35">
      <c r="A10006" t="s">
        <v>1</v>
      </c>
      <c r="B10006" t="s">
        <v>3</v>
      </c>
      <c r="C10006" t="s">
        <v>3</v>
      </c>
      <c r="D10006" t="s">
        <v>883</v>
      </c>
      <c r="E10006" t="b">
        <v>0</v>
      </c>
      <c r="F10006" t="b">
        <v>1</v>
      </c>
      <c r="G10006" t="b">
        <v>0</v>
      </c>
      <c r="H10006" t="s">
        <v>2327</v>
      </c>
      <c r="I10006" t="s">
        <v>15659</v>
      </c>
      <c r="J10006" t="s">
        <v>2394</v>
      </c>
      <c r="O10006" t="s">
        <v>17299</v>
      </c>
    </row>
    <row r="10007" spans="1:15" hidden="1" outlineLevel="1" x14ac:dyDescent="0.35">
      <c r="A10007" t="s">
        <v>1</v>
      </c>
      <c r="B10007" t="s">
        <v>3</v>
      </c>
      <c r="C10007" t="s">
        <v>3</v>
      </c>
      <c r="D10007" t="s">
        <v>883</v>
      </c>
      <c r="E10007" t="b">
        <v>0</v>
      </c>
      <c r="F10007" t="b">
        <v>1</v>
      </c>
      <c r="G10007" t="b">
        <v>0</v>
      </c>
      <c r="H10007" t="s">
        <v>825</v>
      </c>
      <c r="I10007" t="s">
        <v>15431</v>
      </c>
      <c r="J10007" t="s">
        <v>2339</v>
      </c>
      <c r="O10007" t="s">
        <v>17300</v>
      </c>
    </row>
    <row r="10008" spans="1:15" hidden="1" outlineLevel="1" x14ac:dyDescent="0.35">
      <c r="A10008" t="s">
        <v>1</v>
      </c>
      <c r="B10008" t="s">
        <v>3</v>
      </c>
      <c r="C10008" t="s">
        <v>3</v>
      </c>
      <c r="D10008" t="s">
        <v>883</v>
      </c>
      <c r="E10008" t="b">
        <v>0</v>
      </c>
      <c r="F10008" t="b">
        <v>1</v>
      </c>
      <c r="G10008" t="b">
        <v>0</v>
      </c>
      <c r="H10008" t="s">
        <v>2327</v>
      </c>
      <c r="I10008" t="s">
        <v>15433</v>
      </c>
      <c r="J10008" t="s">
        <v>15434</v>
      </c>
      <c r="O10008" t="s">
        <v>17301</v>
      </c>
    </row>
    <row r="10009" spans="1:15" hidden="1" outlineLevel="1" x14ac:dyDescent="0.35">
      <c r="A10009" t="s">
        <v>1</v>
      </c>
      <c r="B10009" t="s">
        <v>3</v>
      </c>
      <c r="C10009" t="s">
        <v>3</v>
      </c>
      <c r="D10009" t="s">
        <v>883</v>
      </c>
      <c r="E10009" t="b">
        <v>0</v>
      </c>
      <c r="F10009" t="b">
        <v>1</v>
      </c>
      <c r="G10009" t="b">
        <v>0</v>
      </c>
      <c r="H10009" t="s">
        <v>2390</v>
      </c>
      <c r="I10009" t="s">
        <v>15436</v>
      </c>
      <c r="J10009" t="s">
        <v>2339</v>
      </c>
      <c r="O10009" t="s">
        <v>17302</v>
      </c>
    </row>
    <row r="10010" spans="1:15" hidden="1" outlineLevel="1" x14ac:dyDescent="0.35">
      <c r="A10010" t="s">
        <v>1</v>
      </c>
      <c r="B10010" t="s">
        <v>3</v>
      </c>
      <c r="C10010" t="s">
        <v>3</v>
      </c>
      <c r="D10010" t="s">
        <v>883</v>
      </c>
      <c r="E10010" t="b">
        <v>0</v>
      </c>
      <c r="F10010" t="b">
        <v>1</v>
      </c>
      <c r="G10010" t="b">
        <v>0</v>
      </c>
      <c r="H10010" t="s">
        <v>2327</v>
      </c>
      <c r="I10010" t="s">
        <v>15438</v>
      </c>
      <c r="J10010" t="s">
        <v>2394</v>
      </c>
      <c r="O10010" t="s">
        <v>17303</v>
      </c>
    </row>
    <row r="10011" spans="1:15" hidden="1" outlineLevel="1" x14ac:dyDescent="0.35">
      <c r="A10011" t="s">
        <v>1</v>
      </c>
      <c r="B10011" t="s">
        <v>3</v>
      </c>
      <c r="C10011" t="s">
        <v>3</v>
      </c>
      <c r="D10011" t="s">
        <v>883</v>
      </c>
      <c r="E10011" t="b">
        <v>0</v>
      </c>
      <c r="F10011" t="b">
        <v>1</v>
      </c>
      <c r="G10011" t="b">
        <v>0</v>
      </c>
      <c r="H10011" t="s">
        <v>5129</v>
      </c>
      <c r="I10011" t="s">
        <v>17304</v>
      </c>
      <c r="J10011" t="s">
        <v>2339</v>
      </c>
      <c r="O10011" t="s">
        <v>17305</v>
      </c>
    </row>
    <row r="10012" spans="1:15" hidden="1" outlineLevel="1" x14ac:dyDescent="0.35">
      <c r="A10012" t="s">
        <v>1</v>
      </c>
      <c r="B10012" t="s">
        <v>3</v>
      </c>
      <c r="C10012" t="s">
        <v>3</v>
      </c>
      <c r="D10012" t="s">
        <v>883</v>
      </c>
      <c r="E10012" t="b">
        <v>0</v>
      </c>
      <c r="F10012" t="b">
        <v>1</v>
      </c>
      <c r="G10012" t="b">
        <v>0</v>
      </c>
      <c r="H10012" t="s">
        <v>2327</v>
      </c>
      <c r="I10012" t="s">
        <v>17306</v>
      </c>
      <c r="J10012" t="s">
        <v>5133</v>
      </c>
      <c r="O10012" t="s">
        <v>17307</v>
      </c>
    </row>
    <row r="10013" spans="1:15" hidden="1" outlineLevel="1" x14ac:dyDescent="0.35">
      <c r="A10013" t="s">
        <v>1</v>
      </c>
      <c r="B10013" t="s">
        <v>3</v>
      </c>
      <c r="C10013" t="s">
        <v>3</v>
      </c>
      <c r="D10013" t="s">
        <v>883</v>
      </c>
      <c r="E10013" t="b">
        <v>0</v>
      </c>
      <c r="F10013" t="b">
        <v>1</v>
      </c>
      <c r="G10013" t="b">
        <v>0</v>
      </c>
      <c r="H10013" t="s">
        <v>2372</v>
      </c>
      <c r="I10013" t="s">
        <v>17308</v>
      </c>
      <c r="J10013" t="s">
        <v>2339</v>
      </c>
      <c r="O10013" t="s">
        <v>17309</v>
      </c>
    </row>
    <row r="10014" spans="1:15" hidden="1" outlineLevel="1" x14ac:dyDescent="0.35">
      <c r="A10014" t="s">
        <v>1</v>
      </c>
      <c r="B10014" t="s">
        <v>3</v>
      </c>
      <c r="C10014" t="s">
        <v>3</v>
      </c>
      <c r="D10014" t="s">
        <v>883</v>
      </c>
      <c r="E10014" t="b">
        <v>0</v>
      </c>
      <c r="F10014" t="b">
        <v>1</v>
      </c>
      <c r="G10014" t="b">
        <v>0</v>
      </c>
      <c r="H10014" t="s">
        <v>2327</v>
      </c>
      <c r="I10014" t="s">
        <v>17310</v>
      </c>
      <c r="J10014" t="s">
        <v>2376</v>
      </c>
      <c r="O10014" t="s">
        <v>17311</v>
      </c>
    </row>
    <row r="10015" spans="1:15" hidden="1" outlineLevel="1" x14ac:dyDescent="0.35">
      <c r="A10015" t="s">
        <v>1</v>
      </c>
      <c r="B10015" t="s">
        <v>3</v>
      </c>
      <c r="C10015" t="s">
        <v>3</v>
      </c>
      <c r="D10015" t="s">
        <v>883</v>
      </c>
      <c r="E10015" t="b">
        <v>0</v>
      </c>
      <c r="F10015" t="b">
        <v>1</v>
      </c>
      <c r="G10015" t="b">
        <v>0</v>
      </c>
      <c r="H10015" t="s">
        <v>2390</v>
      </c>
      <c r="I10015" t="s">
        <v>15452</v>
      </c>
      <c r="J10015" t="s">
        <v>2339</v>
      </c>
      <c r="O10015" t="s">
        <v>17312</v>
      </c>
    </row>
    <row r="10016" spans="1:15" hidden="1" outlineLevel="1" x14ac:dyDescent="0.35">
      <c r="A10016" t="s">
        <v>1</v>
      </c>
      <c r="B10016" t="s">
        <v>3</v>
      </c>
      <c r="C10016" t="s">
        <v>3</v>
      </c>
      <c r="D10016" t="s">
        <v>883</v>
      </c>
      <c r="E10016" t="b">
        <v>0</v>
      </c>
      <c r="F10016" t="b">
        <v>1</v>
      </c>
      <c r="G10016" t="b">
        <v>0</v>
      </c>
      <c r="H10016" t="s">
        <v>2327</v>
      </c>
      <c r="I10016" t="s">
        <v>15454</v>
      </c>
      <c r="J10016" t="s">
        <v>2394</v>
      </c>
      <c r="O10016" t="s">
        <v>17313</v>
      </c>
    </row>
    <row r="10017" spans="1:15" hidden="1" outlineLevel="1" x14ac:dyDescent="0.35">
      <c r="A10017" t="s">
        <v>1</v>
      </c>
      <c r="B10017" t="s">
        <v>3</v>
      </c>
      <c r="C10017" t="s">
        <v>3</v>
      </c>
      <c r="D10017" t="s">
        <v>883</v>
      </c>
      <c r="E10017" t="b">
        <v>0</v>
      </c>
      <c r="F10017" t="b">
        <v>1</v>
      </c>
      <c r="G10017" t="b">
        <v>0</v>
      </c>
      <c r="H10017" t="s">
        <v>2390</v>
      </c>
      <c r="I10017" t="s">
        <v>17314</v>
      </c>
      <c r="J10017" t="s">
        <v>2339</v>
      </c>
      <c r="O10017" t="s">
        <v>17315</v>
      </c>
    </row>
    <row r="10018" spans="1:15" hidden="1" outlineLevel="1" x14ac:dyDescent="0.35">
      <c r="A10018" t="s">
        <v>1</v>
      </c>
      <c r="B10018" t="s">
        <v>3</v>
      </c>
      <c r="C10018" t="s">
        <v>3</v>
      </c>
      <c r="D10018" t="s">
        <v>883</v>
      </c>
      <c r="E10018" t="b">
        <v>0</v>
      </c>
      <c r="F10018" t="b">
        <v>1</v>
      </c>
      <c r="G10018" t="b">
        <v>0</v>
      </c>
      <c r="H10018" t="s">
        <v>2327</v>
      </c>
      <c r="I10018" t="s">
        <v>17316</v>
      </c>
      <c r="J10018" t="s">
        <v>2394</v>
      </c>
      <c r="O10018" t="s">
        <v>17317</v>
      </c>
    </row>
    <row r="10019" spans="1:15" hidden="1" outlineLevel="1" x14ac:dyDescent="0.35">
      <c r="A10019" t="s">
        <v>1</v>
      </c>
      <c r="B10019" t="s">
        <v>3</v>
      </c>
      <c r="C10019" t="s">
        <v>3</v>
      </c>
      <c r="D10019" t="s">
        <v>883</v>
      </c>
      <c r="E10019" t="b">
        <v>0</v>
      </c>
      <c r="F10019" t="b">
        <v>1</v>
      </c>
      <c r="G10019" t="b">
        <v>0</v>
      </c>
      <c r="H10019" t="s">
        <v>2390</v>
      </c>
      <c r="I10019" t="s">
        <v>9649</v>
      </c>
      <c r="J10019" t="s">
        <v>2339</v>
      </c>
      <c r="O10019" t="s">
        <v>17318</v>
      </c>
    </row>
    <row r="10020" spans="1:15" hidden="1" outlineLevel="1" x14ac:dyDescent="0.35">
      <c r="A10020" t="s">
        <v>1</v>
      </c>
      <c r="B10020" t="s">
        <v>3</v>
      </c>
      <c r="C10020" t="s">
        <v>3</v>
      </c>
      <c r="D10020" t="s">
        <v>883</v>
      </c>
      <c r="E10020" t="b">
        <v>0</v>
      </c>
      <c r="F10020" t="b">
        <v>1</v>
      </c>
      <c r="G10020" t="b">
        <v>0</v>
      </c>
      <c r="H10020" t="s">
        <v>2327</v>
      </c>
      <c r="I10020" t="s">
        <v>9651</v>
      </c>
      <c r="J10020" t="s">
        <v>2394</v>
      </c>
      <c r="O10020" s="1" t="s">
        <v>17319</v>
      </c>
    </row>
    <row r="10021" spans="1:15" hidden="1" outlineLevel="1" x14ac:dyDescent="0.35">
      <c r="A10021" t="s">
        <v>1</v>
      </c>
      <c r="B10021" t="s">
        <v>3</v>
      </c>
      <c r="C10021" t="s">
        <v>3</v>
      </c>
      <c r="D10021" t="s">
        <v>883</v>
      </c>
      <c r="E10021" t="b">
        <v>0</v>
      </c>
      <c r="F10021" t="b">
        <v>1</v>
      </c>
      <c r="G10021" t="b">
        <v>0</v>
      </c>
      <c r="H10021" t="s">
        <v>5129</v>
      </c>
      <c r="I10021" t="s">
        <v>17320</v>
      </c>
      <c r="J10021" t="s">
        <v>2339</v>
      </c>
      <c r="O10021" t="s">
        <v>17321</v>
      </c>
    </row>
    <row r="10022" spans="1:15" hidden="1" outlineLevel="1" x14ac:dyDescent="0.35">
      <c r="A10022" t="s">
        <v>1</v>
      </c>
      <c r="B10022" t="s">
        <v>3</v>
      </c>
      <c r="C10022" t="s">
        <v>3</v>
      </c>
      <c r="D10022" t="s">
        <v>883</v>
      </c>
      <c r="E10022" t="b">
        <v>0</v>
      </c>
      <c r="F10022" t="b">
        <v>1</v>
      </c>
      <c r="G10022" t="b">
        <v>0</v>
      </c>
      <c r="H10022" t="s">
        <v>2327</v>
      </c>
      <c r="I10022" t="s">
        <v>17322</v>
      </c>
      <c r="J10022" t="s">
        <v>5133</v>
      </c>
      <c r="O10022" t="s">
        <v>17323</v>
      </c>
    </row>
    <row r="10023" spans="1:15" hidden="1" outlineLevel="1" x14ac:dyDescent="0.35">
      <c r="A10023" t="s">
        <v>1</v>
      </c>
      <c r="B10023" t="s">
        <v>3</v>
      </c>
      <c r="C10023" t="s">
        <v>3</v>
      </c>
      <c r="D10023" t="s">
        <v>883</v>
      </c>
      <c r="E10023" t="b">
        <v>0</v>
      </c>
      <c r="F10023" t="b">
        <v>1</v>
      </c>
      <c r="G10023" t="b">
        <v>0</v>
      </c>
      <c r="H10023" t="s">
        <v>2372</v>
      </c>
      <c r="I10023" t="s">
        <v>17324</v>
      </c>
      <c r="J10023" t="s">
        <v>2339</v>
      </c>
      <c r="O10023" s="1" t="s">
        <v>17325</v>
      </c>
    </row>
    <row r="10024" spans="1:15" hidden="1" outlineLevel="1" x14ac:dyDescent="0.35">
      <c r="A10024" t="s">
        <v>1</v>
      </c>
      <c r="B10024" t="s">
        <v>3</v>
      </c>
      <c r="C10024" t="s">
        <v>3</v>
      </c>
      <c r="D10024" t="s">
        <v>883</v>
      </c>
      <c r="E10024" t="b">
        <v>0</v>
      </c>
      <c r="F10024" t="b">
        <v>1</v>
      </c>
      <c r="G10024" t="b">
        <v>0</v>
      </c>
      <c r="H10024" t="s">
        <v>2327</v>
      </c>
      <c r="I10024" t="s">
        <v>17326</v>
      </c>
      <c r="J10024" t="s">
        <v>2376</v>
      </c>
      <c r="O10024" t="s">
        <v>17327</v>
      </c>
    </row>
    <row r="10025" spans="1:15" hidden="1" outlineLevel="1" x14ac:dyDescent="0.35">
      <c r="A10025" t="s">
        <v>1</v>
      </c>
      <c r="B10025" t="s">
        <v>3</v>
      </c>
      <c r="C10025" t="s">
        <v>3</v>
      </c>
      <c r="D10025" t="s">
        <v>883</v>
      </c>
      <c r="E10025" t="b">
        <v>0</v>
      </c>
      <c r="F10025" t="b">
        <v>1</v>
      </c>
      <c r="G10025" t="b">
        <v>0</v>
      </c>
      <c r="H10025" t="s">
        <v>2390</v>
      </c>
      <c r="I10025" t="s">
        <v>14023</v>
      </c>
      <c r="J10025" t="s">
        <v>2339</v>
      </c>
      <c r="O10025" t="s">
        <v>17328</v>
      </c>
    </row>
    <row r="10026" spans="1:15" hidden="1" outlineLevel="1" x14ac:dyDescent="0.35">
      <c r="A10026" t="s">
        <v>1</v>
      </c>
      <c r="B10026" t="s">
        <v>3</v>
      </c>
      <c r="C10026" t="s">
        <v>3</v>
      </c>
      <c r="D10026" t="s">
        <v>883</v>
      </c>
      <c r="E10026" t="b">
        <v>0</v>
      </c>
      <c r="F10026" t="b">
        <v>1</v>
      </c>
      <c r="G10026" t="b">
        <v>0</v>
      </c>
      <c r="H10026" t="s">
        <v>2327</v>
      </c>
      <c r="I10026" t="s">
        <v>14025</v>
      </c>
      <c r="J10026" t="s">
        <v>2394</v>
      </c>
      <c r="O10026" t="s">
        <v>17329</v>
      </c>
    </row>
    <row r="10027" spans="1:15" hidden="1" outlineLevel="1" x14ac:dyDescent="0.35">
      <c r="A10027" t="s">
        <v>1</v>
      </c>
      <c r="B10027" t="s">
        <v>3</v>
      </c>
      <c r="C10027" t="s">
        <v>3</v>
      </c>
      <c r="D10027" t="s">
        <v>883</v>
      </c>
      <c r="E10027" t="b">
        <v>0</v>
      </c>
      <c r="F10027" t="b">
        <v>1</v>
      </c>
      <c r="G10027" t="b">
        <v>0</v>
      </c>
      <c r="H10027" t="s">
        <v>787</v>
      </c>
      <c r="I10027" t="s">
        <v>14027</v>
      </c>
      <c r="J10027" t="s">
        <v>2339</v>
      </c>
      <c r="O10027" t="s">
        <v>17330</v>
      </c>
    </row>
    <row r="10028" spans="1:15" hidden="1" outlineLevel="1" x14ac:dyDescent="0.35">
      <c r="A10028" t="s">
        <v>1</v>
      </c>
      <c r="B10028" t="s">
        <v>3</v>
      </c>
      <c r="C10028" t="s">
        <v>3</v>
      </c>
      <c r="D10028" t="s">
        <v>883</v>
      </c>
      <c r="E10028" t="b">
        <v>0</v>
      </c>
      <c r="F10028" t="b">
        <v>1</v>
      </c>
      <c r="G10028" t="b">
        <v>0</v>
      </c>
      <c r="H10028" t="s">
        <v>2327</v>
      </c>
      <c r="I10028" t="s">
        <v>14029</v>
      </c>
      <c r="J10028" t="s">
        <v>14030</v>
      </c>
      <c r="O10028" t="s">
        <v>17331</v>
      </c>
    </row>
    <row r="10029" spans="1:15" hidden="1" outlineLevel="1" x14ac:dyDescent="0.35">
      <c r="A10029" t="s">
        <v>1</v>
      </c>
      <c r="B10029" t="s">
        <v>3</v>
      </c>
      <c r="C10029" t="s">
        <v>3</v>
      </c>
      <c r="D10029" t="s">
        <v>883</v>
      </c>
      <c r="E10029" t="b">
        <v>0</v>
      </c>
      <c r="F10029" t="b">
        <v>1</v>
      </c>
      <c r="G10029" t="b">
        <v>0</v>
      </c>
      <c r="H10029" t="s">
        <v>2390</v>
      </c>
      <c r="I10029" t="s">
        <v>14032</v>
      </c>
      <c r="J10029" t="s">
        <v>2339</v>
      </c>
      <c r="O10029" t="s">
        <v>17332</v>
      </c>
    </row>
    <row r="10030" spans="1:15" hidden="1" outlineLevel="1" x14ac:dyDescent="0.35">
      <c r="A10030" t="s">
        <v>1</v>
      </c>
      <c r="B10030" t="s">
        <v>3</v>
      </c>
      <c r="C10030" t="s">
        <v>3</v>
      </c>
      <c r="D10030" t="s">
        <v>883</v>
      </c>
      <c r="E10030" t="b">
        <v>0</v>
      </c>
      <c r="F10030" t="b">
        <v>1</v>
      </c>
      <c r="G10030" t="b">
        <v>0</v>
      </c>
      <c r="H10030" t="s">
        <v>2327</v>
      </c>
      <c r="I10030" t="s">
        <v>14034</v>
      </c>
      <c r="J10030" t="s">
        <v>2394</v>
      </c>
      <c r="O10030" t="s">
        <v>17333</v>
      </c>
    </row>
    <row r="10031" spans="1:15" hidden="1" outlineLevel="1" x14ac:dyDescent="0.35">
      <c r="A10031" t="s">
        <v>1</v>
      </c>
      <c r="B10031" t="s">
        <v>3</v>
      </c>
      <c r="C10031" t="s">
        <v>3</v>
      </c>
      <c r="D10031" t="s">
        <v>883</v>
      </c>
      <c r="E10031" t="b">
        <v>0</v>
      </c>
      <c r="F10031" t="b">
        <v>1</v>
      </c>
      <c r="G10031" t="b">
        <v>0</v>
      </c>
      <c r="H10031" t="s">
        <v>2390</v>
      </c>
      <c r="I10031" t="s">
        <v>15464</v>
      </c>
      <c r="J10031" t="s">
        <v>2339</v>
      </c>
      <c r="O10031" t="s">
        <v>17334</v>
      </c>
    </row>
    <row r="10032" spans="1:15" hidden="1" outlineLevel="1" x14ac:dyDescent="0.35">
      <c r="A10032" t="s">
        <v>1</v>
      </c>
      <c r="B10032" t="s">
        <v>3</v>
      </c>
      <c r="C10032" t="s">
        <v>3</v>
      </c>
      <c r="D10032" t="s">
        <v>883</v>
      </c>
      <c r="E10032" t="b">
        <v>0</v>
      </c>
      <c r="F10032" t="b">
        <v>1</v>
      </c>
      <c r="G10032" t="b">
        <v>0</v>
      </c>
      <c r="H10032" t="s">
        <v>2327</v>
      </c>
      <c r="I10032" t="s">
        <v>15466</v>
      </c>
      <c r="J10032" t="s">
        <v>2394</v>
      </c>
      <c r="O10032" t="s">
        <v>17335</v>
      </c>
    </row>
    <row r="10033" spans="1:15" hidden="1" outlineLevel="1" x14ac:dyDescent="0.35">
      <c r="A10033" t="s">
        <v>1</v>
      </c>
      <c r="B10033" t="s">
        <v>3</v>
      </c>
      <c r="C10033" t="s">
        <v>3</v>
      </c>
      <c r="D10033" t="s">
        <v>883</v>
      </c>
      <c r="E10033" t="b">
        <v>0</v>
      </c>
      <c r="F10033" t="b">
        <v>1</v>
      </c>
      <c r="G10033" t="b">
        <v>0</v>
      </c>
      <c r="H10033" t="s">
        <v>821</v>
      </c>
      <c r="I10033" t="s">
        <v>15667</v>
      </c>
      <c r="J10033" t="s">
        <v>2339</v>
      </c>
      <c r="O10033" t="s">
        <v>17336</v>
      </c>
    </row>
    <row r="10034" spans="1:15" hidden="1" outlineLevel="1" x14ac:dyDescent="0.35">
      <c r="A10034" t="s">
        <v>1</v>
      </c>
      <c r="B10034" t="s">
        <v>3</v>
      </c>
      <c r="C10034" t="s">
        <v>3</v>
      </c>
      <c r="D10034" t="s">
        <v>883</v>
      </c>
      <c r="E10034" t="b">
        <v>0</v>
      </c>
      <c r="F10034" t="b">
        <v>1</v>
      </c>
      <c r="G10034" t="b">
        <v>0</v>
      </c>
      <c r="H10034" t="s">
        <v>2327</v>
      </c>
      <c r="I10034" t="s">
        <v>15669</v>
      </c>
      <c r="J10034" t="s">
        <v>15399</v>
      </c>
      <c r="O10034" t="s">
        <v>17337</v>
      </c>
    </row>
    <row r="10035" spans="1:15" hidden="1" outlineLevel="1" x14ac:dyDescent="0.35">
      <c r="A10035" t="s">
        <v>1</v>
      </c>
      <c r="B10035" t="s">
        <v>3</v>
      </c>
      <c r="C10035" t="s">
        <v>3</v>
      </c>
      <c r="D10035" t="s">
        <v>883</v>
      </c>
      <c r="E10035" t="b">
        <v>0</v>
      </c>
      <c r="F10035" t="b">
        <v>1</v>
      </c>
      <c r="G10035" t="b">
        <v>0</v>
      </c>
      <c r="H10035" t="s">
        <v>2390</v>
      </c>
      <c r="I10035" t="s">
        <v>15671</v>
      </c>
      <c r="J10035" t="s">
        <v>2339</v>
      </c>
      <c r="O10035" t="s">
        <v>17338</v>
      </c>
    </row>
    <row r="10036" spans="1:15" hidden="1" outlineLevel="1" x14ac:dyDescent="0.35">
      <c r="A10036" t="s">
        <v>1</v>
      </c>
      <c r="B10036" t="s">
        <v>3</v>
      </c>
      <c r="C10036" t="s">
        <v>3</v>
      </c>
      <c r="D10036" t="s">
        <v>883</v>
      </c>
      <c r="E10036" t="b">
        <v>0</v>
      </c>
      <c r="F10036" t="b">
        <v>1</v>
      </c>
      <c r="G10036" t="b">
        <v>0</v>
      </c>
      <c r="H10036" t="s">
        <v>2327</v>
      </c>
      <c r="I10036" t="s">
        <v>15673</v>
      </c>
      <c r="J10036" t="s">
        <v>2394</v>
      </c>
      <c r="O10036" t="s">
        <v>17339</v>
      </c>
    </row>
    <row r="10037" spans="1:15" hidden="1" outlineLevel="1" x14ac:dyDescent="0.35">
      <c r="A10037" t="s">
        <v>1</v>
      </c>
      <c r="B10037" t="s">
        <v>3</v>
      </c>
      <c r="C10037" t="s">
        <v>3</v>
      </c>
      <c r="D10037" t="s">
        <v>883</v>
      </c>
      <c r="E10037" t="b">
        <v>0</v>
      </c>
      <c r="F10037" t="b">
        <v>1</v>
      </c>
      <c r="G10037" t="b">
        <v>0</v>
      </c>
      <c r="H10037" t="s">
        <v>2390</v>
      </c>
      <c r="I10037" t="s">
        <v>17340</v>
      </c>
      <c r="J10037" t="s">
        <v>2339</v>
      </c>
      <c r="O10037" s="1" t="s">
        <v>17341</v>
      </c>
    </row>
    <row r="10038" spans="1:15" hidden="1" outlineLevel="1" x14ac:dyDescent="0.35">
      <c r="A10038" t="s">
        <v>1</v>
      </c>
      <c r="B10038" t="s">
        <v>3</v>
      </c>
      <c r="C10038" t="s">
        <v>3</v>
      </c>
      <c r="D10038" t="s">
        <v>883</v>
      </c>
      <c r="E10038" t="b">
        <v>0</v>
      </c>
      <c r="F10038" t="b">
        <v>1</v>
      </c>
      <c r="G10038" t="b">
        <v>0</v>
      </c>
      <c r="H10038" t="s">
        <v>2327</v>
      </c>
      <c r="I10038" t="s">
        <v>17342</v>
      </c>
      <c r="J10038" t="s">
        <v>2394</v>
      </c>
      <c r="O10038" t="s">
        <v>17343</v>
      </c>
    </row>
    <row r="10039" spans="1:15" hidden="1" outlineLevel="1" x14ac:dyDescent="0.35">
      <c r="A10039" t="s">
        <v>1</v>
      </c>
      <c r="B10039" t="s">
        <v>3</v>
      </c>
      <c r="C10039" t="s">
        <v>3</v>
      </c>
      <c r="D10039" t="s">
        <v>883</v>
      </c>
      <c r="E10039" t="b">
        <v>0</v>
      </c>
      <c r="F10039" t="b">
        <v>1</v>
      </c>
      <c r="G10039" t="b">
        <v>0</v>
      </c>
      <c r="H10039" t="s">
        <v>5329</v>
      </c>
      <c r="I10039" t="s">
        <v>15468</v>
      </c>
      <c r="J10039" t="s">
        <v>2339</v>
      </c>
      <c r="O10039" t="s">
        <v>17344</v>
      </c>
    </row>
    <row r="10040" spans="1:15" hidden="1" outlineLevel="1" x14ac:dyDescent="0.35">
      <c r="A10040" t="s">
        <v>1</v>
      </c>
      <c r="B10040" t="s">
        <v>3</v>
      </c>
      <c r="C10040" t="s">
        <v>3</v>
      </c>
      <c r="D10040" t="s">
        <v>883</v>
      </c>
      <c r="E10040" t="b">
        <v>0</v>
      </c>
      <c r="F10040" t="b">
        <v>1</v>
      </c>
      <c r="G10040" t="b">
        <v>0</v>
      </c>
      <c r="H10040" t="s">
        <v>2327</v>
      </c>
      <c r="I10040" t="s">
        <v>15470</v>
      </c>
      <c r="J10040" t="s">
        <v>5333</v>
      </c>
      <c r="O10040" t="s">
        <v>17345</v>
      </c>
    </row>
    <row r="10041" spans="1:15" hidden="1" outlineLevel="1" x14ac:dyDescent="0.35">
      <c r="A10041" t="s">
        <v>1</v>
      </c>
      <c r="B10041" t="s">
        <v>3</v>
      </c>
      <c r="C10041" t="s">
        <v>3</v>
      </c>
      <c r="D10041" t="s">
        <v>883</v>
      </c>
      <c r="E10041" t="b">
        <v>0</v>
      </c>
      <c r="F10041" t="b">
        <v>1</v>
      </c>
      <c r="G10041" t="b">
        <v>0</v>
      </c>
      <c r="H10041" t="s">
        <v>2372</v>
      </c>
      <c r="I10041" t="s">
        <v>15472</v>
      </c>
      <c r="J10041" t="s">
        <v>2339</v>
      </c>
      <c r="O10041" t="s">
        <v>17346</v>
      </c>
    </row>
    <row r="10042" spans="1:15" hidden="1" outlineLevel="1" x14ac:dyDescent="0.35">
      <c r="A10042" t="s">
        <v>1</v>
      </c>
      <c r="B10042" t="s">
        <v>3</v>
      </c>
      <c r="C10042" t="s">
        <v>3</v>
      </c>
      <c r="D10042" t="s">
        <v>883</v>
      </c>
      <c r="E10042" t="b">
        <v>0</v>
      </c>
      <c r="F10042" t="b">
        <v>1</v>
      </c>
      <c r="G10042" t="b">
        <v>0</v>
      </c>
      <c r="H10042" t="s">
        <v>2327</v>
      </c>
      <c r="I10042" t="s">
        <v>15474</v>
      </c>
      <c r="J10042" t="s">
        <v>2376</v>
      </c>
      <c r="O10042" t="s">
        <v>17347</v>
      </c>
    </row>
    <row r="10043" spans="1:15" hidden="1" outlineLevel="1" x14ac:dyDescent="0.35">
      <c r="A10043" t="s">
        <v>1</v>
      </c>
      <c r="B10043" t="s">
        <v>3</v>
      </c>
      <c r="C10043" t="s">
        <v>3</v>
      </c>
      <c r="D10043" t="s">
        <v>883</v>
      </c>
      <c r="E10043" t="b">
        <v>0</v>
      </c>
      <c r="F10043" t="b">
        <v>1</v>
      </c>
      <c r="G10043" t="b">
        <v>0</v>
      </c>
      <c r="H10043" t="s">
        <v>5329</v>
      </c>
      <c r="I10043" t="s">
        <v>15476</v>
      </c>
      <c r="J10043" t="s">
        <v>2339</v>
      </c>
      <c r="O10043" t="s">
        <v>17348</v>
      </c>
    </row>
    <row r="10044" spans="1:15" hidden="1" outlineLevel="1" x14ac:dyDescent="0.35">
      <c r="A10044" t="s">
        <v>1</v>
      </c>
      <c r="B10044" t="s">
        <v>3</v>
      </c>
      <c r="C10044" t="s">
        <v>3</v>
      </c>
      <c r="D10044" t="s">
        <v>883</v>
      </c>
      <c r="E10044" t="b">
        <v>0</v>
      </c>
      <c r="F10044" t="b">
        <v>1</v>
      </c>
      <c r="G10044" t="b">
        <v>0</v>
      </c>
      <c r="H10044" t="s">
        <v>2327</v>
      </c>
      <c r="I10044" t="s">
        <v>15478</v>
      </c>
      <c r="J10044" t="s">
        <v>5333</v>
      </c>
      <c r="O10044" t="s">
        <v>17349</v>
      </c>
    </row>
    <row r="10045" spans="1:15" hidden="1" outlineLevel="1" x14ac:dyDescent="0.35">
      <c r="A10045" t="s">
        <v>1</v>
      </c>
      <c r="B10045" t="s">
        <v>3</v>
      </c>
      <c r="C10045" t="s">
        <v>3</v>
      </c>
      <c r="D10045" t="s">
        <v>883</v>
      </c>
      <c r="E10045" t="b">
        <v>0</v>
      </c>
      <c r="F10045" t="b">
        <v>1</v>
      </c>
      <c r="G10045" t="b">
        <v>0</v>
      </c>
      <c r="H10045" t="s">
        <v>2372</v>
      </c>
      <c r="I10045" t="s">
        <v>15480</v>
      </c>
      <c r="J10045" t="s">
        <v>2339</v>
      </c>
      <c r="O10045" t="s">
        <v>17350</v>
      </c>
    </row>
    <row r="10046" spans="1:15" hidden="1" outlineLevel="1" x14ac:dyDescent="0.35">
      <c r="A10046" t="s">
        <v>1</v>
      </c>
      <c r="B10046" t="s">
        <v>3</v>
      </c>
      <c r="C10046" t="s">
        <v>3</v>
      </c>
      <c r="D10046" t="s">
        <v>883</v>
      </c>
      <c r="E10046" t="b">
        <v>0</v>
      </c>
      <c r="F10046" t="b">
        <v>1</v>
      </c>
      <c r="G10046" t="b">
        <v>0</v>
      </c>
      <c r="H10046" t="s">
        <v>2327</v>
      </c>
      <c r="I10046" t="s">
        <v>15482</v>
      </c>
      <c r="J10046" t="s">
        <v>2376</v>
      </c>
      <c r="O10046" t="s">
        <v>17351</v>
      </c>
    </row>
    <row r="10047" spans="1:15" hidden="1" outlineLevel="1" x14ac:dyDescent="0.35">
      <c r="A10047" t="s">
        <v>1</v>
      </c>
      <c r="B10047" t="s">
        <v>3</v>
      </c>
      <c r="C10047" t="s">
        <v>3</v>
      </c>
      <c r="D10047" t="s">
        <v>883</v>
      </c>
      <c r="E10047" t="b">
        <v>0</v>
      </c>
      <c r="F10047" t="b">
        <v>1</v>
      </c>
      <c r="G10047" t="b">
        <v>0</v>
      </c>
      <c r="H10047" t="s">
        <v>5329</v>
      </c>
      <c r="I10047" t="s">
        <v>15484</v>
      </c>
      <c r="J10047" t="s">
        <v>2339</v>
      </c>
      <c r="O10047" t="s">
        <v>17352</v>
      </c>
    </row>
    <row r="10048" spans="1:15" hidden="1" outlineLevel="1" x14ac:dyDescent="0.35">
      <c r="A10048" t="s">
        <v>1</v>
      </c>
      <c r="B10048" t="s">
        <v>3</v>
      </c>
      <c r="C10048" t="s">
        <v>3</v>
      </c>
      <c r="D10048" t="s">
        <v>883</v>
      </c>
      <c r="E10048" t="b">
        <v>0</v>
      </c>
      <c r="F10048" t="b">
        <v>1</v>
      </c>
      <c r="G10048" t="b">
        <v>0</v>
      </c>
      <c r="H10048" t="s">
        <v>2327</v>
      </c>
      <c r="I10048" t="s">
        <v>15486</v>
      </c>
      <c r="J10048" t="s">
        <v>5333</v>
      </c>
      <c r="O10048" t="s">
        <v>17353</v>
      </c>
    </row>
    <row r="10049" spans="1:15" hidden="1" outlineLevel="1" x14ac:dyDescent="0.35">
      <c r="A10049" t="s">
        <v>1</v>
      </c>
      <c r="B10049" t="s">
        <v>3</v>
      </c>
      <c r="C10049" t="s">
        <v>3</v>
      </c>
      <c r="D10049" t="s">
        <v>883</v>
      </c>
      <c r="E10049" t="b">
        <v>0</v>
      </c>
      <c r="F10049" t="b">
        <v>1</v>
      </c>
      <c r="G10049" t="b">
        <v>0</v>
      </c>
      <c r="H10049" t="s">
        <v>2372</v>
      </c>
      <c r="I10049" t="s">
        <v>15488</v>
      </c>
      <c r="J10049" t="s">
        <v>2339</v>
      </c>
      <c r="O10049" t="s">
        <v>17354</v>
      </c>
    </row>
    <row r="10050" spans="1:15" hidden="1" outlineLevel="1" x14ac:dyDescent="0.35">
      <c r="A10050" t="s">
        <v>1</v>
      </c>
      <c r="B10050" t="s">
        <v>3</v>
      </c>
      <c r="C10050" t="s">
        <v>3</v>
      </c>
      <c r="D10050" t="s">
        <v>883</v>
      </c>
      <c r="E10050" t="b">
        <v>0</v>
      </c>
      <c r="F10050" t="b">
        <v>1</v>
      </c>
      <c r="G10050" t="b">
        <v>0</v>
      </c>
      <c r="H10050" t="s">
        <v>2327</v>
      </c>
      <c r="I10050" t="s">
        <v>15490</v>
      </c>
      <c r="J10050" t="s">
        <v>2376</v>
      </c>
      <c r="O10050" t="s">
        <v>17355</v>
      </c>
    </row>
    <row r="10051" spans="1:15" hidden="1" outlineLevel="1" x14ac:dyDescent="0.35">
      <c r="A10051" t="s">
        <v>1</v>
      </c>
      <c r="B10051" t="s">
        <v>3</v>
      </c>
      <c r="C10051" t="s">
        <v>3</v>
      </c>
      <c r="D10051" t="s">
        <v>883</v>
      </c>
      <c r="E10051" t="b">
        <v>0</v>
      </c>
      <c r="F10051" t="b">
        <v>1</v>
      </c>
      <c r="G10051" t="b">
        <v>0</v>
      </c>
      <c r="H10051" t="s">
        <v>5329</v>
      </c>
      <c r="I10051" t="s">
        <v>17356</v>
      </c>
      <c r="J10051" t="s">
        <v>2339</v>
      </c>
      <c r="O10051" t="s">
        <v>17357</v>
      </c>
    </row>
    <row r="10052" spans="1:15" hidden="1" outlineLevel="1" x14ac:dyDescent="0.35">
      <c r="A10052" t="s">
        <v>1</v>
      </c>
      <c r="B10052" t="s">
        <v>3</v>
      </c>
      <c r="C10052" t="s">
        <v>3</v>
      </c>
      <c r="D10052" t="s">
        <v>883</v>
      </c>
      <c r="E10052" t="b">
        <v>0</v>
      </c>
      <c r="F10052" t="b">
        <v>1</v>
      </c>
      <c r="G10052" t="b">
        <v>0</v>
      </c>
      <c r="H10052" t="s">
        <v>2327</v>
      </c>
      <c r="I10052" t="s">
        <v>17358</v>
      </c>
      <c r="J10052" t="s">
        <v>5333</v>
      </c>
      <c r="O10052" t="s">
        <v>17359</v>
      </c>
    </row>
    <row r="10053" spans="1:15" hidden="1" outlineLevel="1" x14ac:dyDescent="0.35">
      <c r="A10053" t="s">
        <v>1</v>
      </c>
      <c r="B10053" t="s">
        <v>3</v>
      </c>
      <c r="C10053" t="s">
        <v>3</v>
      </c>
      <c r="D10053" t="s">
        <v>883</v>
      </c>
      <c r="E10053" t="b">
        <v>0</v>
      </c>
      <c r="F10053" t="b">
        <v>1</v>
      </c>
      <c r="G10053" t="b">
        <v>0</v>
      </c>
      <c r="H10053" t="s">
        <v>2372</v>
      </c>
      <c r="I10053" t="s">
        <v>17360</v>
      </c>
      <c r="J10053" t="s">
        <v>2339</v>
      </c>
      <c r="O10053" t="s">
        <v>17361</v>
      </c>
    </row>
    <row r="10054" spans="1:15" hidden="1" outlineLevel="1" x14ac:dyDescent="0.35">
      <c r="A10054" t="s">
        <v>1</v>
      </c>
      <c r="B10054" t="s">
        <v>3</v>
      </c>
      <c r="C10054" t="s">
        <v>3</v>
      </c>
      <c r="D10054" t="s">
        <v>883</v>
      </c>
      <c r="E10054" t="b">
        <v>0</v>
      </c>
      <c r="F10054" t="b">
        <v>1</v>
      </c>
      <c r="G10054" t="b">
        <v>0</v>
      </c>
      <c r="H10054" t="s">
        <v>2327</v>
      </c>
      <c r="I10054" t="s">
        <v>17362</v>
      </c>
      <c r="J10054" t="s">
        <v>2376</v>
      </c>
      <c r="O10054" t="s">
        <v>17363</v>
      </c>
    </row>
    <row r="10055" spans="1:15" hidden="1" outlineLevel="1" x14ac:dyDescent="0.35">
      <c r="A10055" t="s">
        <v>1</v>
      </c>
      <c r="B10055" t="s">
        <v>3</v>
      </c>
      <c r="C10055" t="s">
        <v>3</v>
      </c>
      <c r="D10055" t="s">
        <v>883</v>
      </c>
      <c r="E10055" t="b">
        <v>0</v>
      </c>
      <c r="F10055" t="b">
        <v>1</v>
      </c>
      <c r="G10055" t="b">
        <v>0</v>
      </c>
      <c r="H10055" t="s">
        <v>5329</v>
      </c>
      <c r="I10055" t="s">
        <v>15492</v>
      </c>
      <c r="J10055" t="s">
        <v>2339</v>
      </c>
      <c r="O10055" t="s">
        <v>17364</v>
      </c>
    </row>
    <row r="10056" spans="1:15" hidden="1" outlineLevel="1" x14ac:dyDescent="0.35">
      <c r="A10056" t="s">
        <v>1</v>
      </c>
      <c r="B10056" t="s">
        <v>3</v>
      </c>
      <c r="C10056" t="s">
        <v>3</v>
      </c>
      <c r="D10056" t="s">
        <v>883</v>
      </c>
      <c r="E10056" t="b">
        <v>0</v>
      </c>
      <c r="F10056" t="b">
        <v>1</v>
      </c>
      <c r="G10056" t="b">
        <v>0</v>
      </c>
      <c r="H10056" t="s">
        <v>2327</v>
      </c>
      <c r="I10056" t="s">
        <v>15494</v>
      </c>
      <c r="J10056" t="s">
        <v>5333</v>
      </c>
      <c r="O10056" t="s">
        <v>17365</v>
      </c>
    </row>
    <row r="10057" spans="1:15" hidden="1" outlineLevel="1" x14ac:dyDescent="0.35">
      <c r="A10057" t="s">
        <v>1</v>
      </c>
      <c r="B10057" t="s">
        <v>3</v>
      </c>
      <c r="C10057" t="s">
        <v>3</v>
      </c>
      <c r="D10057" t="s">
        <v>883</v>
      </c>
      <c r="E10057" t="b">
        <v>0</v>
      </c>
      <c r="F10057" t="b">
        <v>1</v>
      </c>
      <c r="G10057" t="b">
        <v>0</v>
      </c>
      <c r="H10057" t="s">
        <v>2372</v>
      </c>
      <c r="I10057" t="s">
        <v>15496</v>
      </c>
      <c r="J10057" t="s">
        <v>2339</v>
      </c>
      <c r="O10057" t="s">
        <v>17366</v>
      </c>
    </row>
    <row r="10058" spans="1:15" hidden="1" outlineLevel="1" x14ac:dyDescent="0.35">
      <c r="A10058" t="s">
        <v>1</v>
      </c>
      <c r="B10058" t="s">
        <v>3</v>
      </c>
      <c r="C10058" t="s">
        <v>3</v>
      </c>
      <c r="D10058" t="s">
        <v>883</v>
      </c>
      <c r="E10058" t="b">
        <v>0</v>
      </c>
      <c r="F10058" t="b">
        <v>1</v>
      </c>
      <c r="G10058" t="b">
        <v>0</v>
      </c>
      <c r="H10058" t="s">
        <v>2327</v>
      </c>
      <c r="I10058" t="s">
        <v>15498</v>
      </c>
      <c r="J10058" t="s">
        <v>2376</v>
      </c>
      <c r="O10058" t="s">
        <v>17367</v>
      </c>
    </row>
    <row r="10059" spans="1:15" hidden="1" outlineLevel="1" x14ac:dyDescent="0.35">
      <c r="A10059" t="s">
        <v>1</v>
      </c>
      <c r="B10059" t="s">
        <v>3</v>
      </c>
      <c r="C10059" t="s">
        <v>3</v>
      </c>
      <c r="D10059" t="s">
        <v>883</v>
      </c>
      <c r="E10059" t="b">
        <v>0</v>
      </c>
      <c r="F10059" t="b">
        <v>1</v>
      </c>
      <c r="G10059" t="b">
        <v>0</v>
      </c>
      <c r="H10059" t="s">
        <v>5329</v>
      </c>
      <c r="I10059" t="s">
        <v>17368</v>
      </c>
      <c r="J10059" t="s">
        <v>2339</v>
      </c>
      <c r="O10059" s="1" t="s">
        <v>17369</v>
      </c>
    </row>
    <row r="10060" spans="1:15" hidden="1" outlineLevel="1" x14ac:dyDescent="0.35">
      <c r="A10060" t="s">
        <v>1</v>
      </c>
      <c r="B10060" t="s">
        <v>3</v>
      </c>
      <c r="C10060" t="s">
        <v>3</v>
      </c>
      <c r="D10060" t="s">
        <v>883</v>
      </c>
      <c r="E10060" t="b">
        <v>0</v>
      </c>
      <c r="F10060" t="b">
        <v>1</v>
      </c>
      <c r="G10060" t="b">
        <v>0</v>
      </c>
      <c r="H10060" t="s">
        <v>2327</v>
      </c>
      <c r="I10060" t="s">
        <v>17370</v>
      </c>
      <c r="J10060" t="s">
        <v>5333</v>
      </c>
      <c r="O10060" t="s">
        <v>17371</v>
      </c>
    </row>
    <row r="10061" spans="1:15" hidden="1" outlineLevel="1" x14ac:dyDescent="0.35">
      <c r="A10061" t="s">
        <v>1</v>
      </c>
      <c r="B10061" t="s">
        <v>3</v>
      </c>
      <c r="C10061" t="s">
        <v>3</v>
      </c>
      <c r="D10061" t="s">
        <v>883</v>
      </c>
      <c r="E10061" t="b">
        <v>0</v>
      </c>
      <c r="F10061" t="b">
        <v>1</v>
      </c>
      <c r="G10061" t="b">
        <v>0</v>
      </c>
      <c r="H10061" t="s">
        <v>2372</v>
      </c>
      <c r="I10061" t="s">
        <v>17372</v>
      </c>
      <c r="J10061" t="s">
        <v>2339</v>
      </c>
      <c r="O10061" t="s">
        <v>17373</v>
      </c>
    </row>
    <row r="10062" spans="1:15" hidden="1" outlineLevel="1" x14ac:dyDescent="0.35">
      <c r="A10062" t="s">
        <v>1</v>
      </c>
      <c r="B10062" t="s">
        <v>3</v>
      </c>
      <c r="C10062" t="s">
        <v>3</v>
      </c>
      <c r="D10062" t="s">
        <v>883</v>
      </c>
      <c r="E10062" t="b">
        <v>0</v>
      </c>
      <c r="F10062" t="b">
        <v>1</v>
      </c>
      <c r="G10062" t="b">
        <v>0</v>
      </c>
      <c r="H10062" t="s">
        <v>2327</v>
      </c>
      <c r="I10062" t="s">
        <v>17374</v>
      </c>
      <c r="J10062" t="s">
        <v>2376</v>
      </c>
      <c r="O10062" t="s">
        <v>17375</v>
      </c>
    </row>
    <row r="10063" spans="1:15" hidden="1" outlineLevel="1" x14ac:dyDescent="0.35">
      <c r="A10063" t="s">
        <v>1</v>
      </c>
      <c r="B10063" t="s">
        <v>3</v>
      </c>
      <c r="C10063" t="s">
        <v>3</v>
      </c>
      <c r="D10063" t="s">
        <v>883</v>
      </c>
      <c r="E10063" t="b">
        <v>0</v>
      </c>
      <c r="F10063" t="b">
        <v>1</v>
      </c>
      <c r="G10063" t="b">
        <v>0</v>
      </c>
      <c r="H10063" t="s">
        <v>5329</v>
      </c>
      <c r="I10063" t="s">
        <v>14121</v>
      </c>
      <c r="J10063" t="s">
        <v>2339</v>
      </c>
      <c r="O10063" t="s">
        <v>17376</v>
      </c>
    </row>
    <row r="10064" spans="1:15" hidden="1" outlineLevel="1" x14ac:dyDescent="0.35">
      <c r="A10064" t="s">
        <v>1</v>
      </c>
      <c r="B10064" t="s">
        <v>3</v>
      </c>
      <c r="C10064" t="s">
        <v>3</v>
      </c>
      <c r="D10064" t="s">
        <v>883</v>
      </c>
      <c r="E10064" t="b">
        <v>0</v>
      </c>
      <c r="F10064" t="b">
        <v>1</v>
      </c>
      <c r="G10064" t="b">
        <v>0</v>
      </c>
      <c r="H10064" t="s">
        <v>2327</v>
      </c>
      <c r="I10064" t="s">
        <v>14123</v>
      </c>
      <c r="J10064" t="s">
        <v>5333</v>
      </c>
      <c r="O10064" t="s">
        <v>17377</v>
      </c>
    </row>
    <row r="10065" spans="1:15" hidden="1" outlineLevel="1" x14ac:dyDescent="0.35">
      <c r="A10065" t="s">
        <v>1</v>
      </c>
      <c r="B10065" t="s">
        <v>3</v>
      </c>
      <c r="C10065" t="s">
        <v>3</v>
      </c>
      <c r="D10065" t="s">
        <v>883</v>
      </c>
      <c r="E10065" t="b">
        <v>0</v>
      </c>
      <c r="F10065" t="b">
        <v>1</v>
      </c>
      <c r="G10065" t="b">
        <v>0</v>
      </c>
      <c r="H10065" t="s">
        <v>2372</v>
      </c>
      <c r="I10065" t="s">
        <v>14125</v>
      </c>
      <c r="J10065" t="s">
        <v>2339</v>
      </c>
      <c r="O10065" t="s">
        <v>17378</v>
      </c>
    </row>
    <row r="10066" spans="1:15" hidden="1" outlineLevel="1" x14ac:dyDescent="0.35">
      <c r="A10066" t="s">
        <v>1</v>
      </c>
      <c r="B10066" t="s">
        <v>3</v>
      </c>
      <c r="C10066" t="s">
        <v>3</v>
      </c>
      <c r="D10066" t="s">
        <v>883</v>
      </c>
      <c r="E10066" t="b">
        <v>0</v>
      </c>
      <c r="F10066" t="b">
        <v>1</v>
      </c>
      <c r="G10066" t="b">
        <v>0</v>
      </c>
      <c r="H10066" t="s">
        <v>2327</v>
      </c>
      <c r="I10066" t="s">
        <v>14127</v>
      </c>
      <c r="J10066" t="s">
        <v>2376</v>
      </c>
      <c r="O10066" t="s">
        <v>17379</v>
      </c>
    </row>
    <row r="10067" spans="1:15" hidden="1" outlineLevel="1" x14ac:dyDescent="0.35">
      <c r="A10067" t="s">
        <v>1</v>
      </c>
      <c r="B10067" t="s">
        <v>3</v>
      </c>
      <c r="C10067" t="s">
        <v>3</v>
      </c>
      <c r="D10067" t="s">
        <v>883</v>
      </c>
      <c r="E10067" t="b">
        <v>0</v>
      </c>
      <c r="F10067" t="b">
        <v>1</v>
      </c>
      <c r="G10067" t="b">
        <v>0</v>
      </c>
      <c r="H10067" t="s">
        <v>5329</v>
      </c>
      <c r="I10067" t="s">
        <v>14369</v>
      </c>
      <c r="J10067" t="s">
        <v>2339</v>
      </c>
      <c r="O10067" t="s">
        <v>17380</v>
      </c>
    </row>
    <row r="10068" spans="1:15" hidden="1" outlineLevel="1" x14ac:dyDescent="0.35">
      <c r="A10068" t="s">
        <v>1</v>
      </c>
      <c r="B10068" t="s">
        <v>3</v>
      </c>
      <c r="C10068" t="s">
        <v>3</v>
      </c>
      <c r="D10068" t="s">
        <v>883</v>
      </c>
      <c r="E10068" t="b">
        <v>0</v>
      </c>
      <c r="F10068" t="b">
        <v>1</v>
      </c>
      <c r="G10068" t="b">
        <v>0</v>
      </c>
      <c r="H10068" t="s">
        <v>2327</v>
      </c>
      <c r="I10068" t="s">
        <v>14371</v>
      </c>
      <c r="J10068" t="s">
        <v>5333</v>
      </c>
      <c r="O10068" t="s">
        <v>17381</v>
      </c>
    </row>
    <row r="10069" spans="1:15" hidden="1" outlineLevel="1" x14ac:dyDescent="0.35">
      <c r="A10069" t="s">
        <v>1</v>
      </c>
      <c r="B10069" t="s">
        <v>3</v>
      </c>
      <c r="C10069" t="s">
        <v>3</v>
      </c>
      <c r="D10069" t="s">
        <v>883</v>
      </c>
      <c r="E10069" t="b">
        <v>0</v>
      </c>
      <c r="F10069" t="b">
        <v>1</v>
      </c>
      <c r="G10069" t="b">
        <v>0</v>
      </c>
      <c r="H10069" t="s">
        <v>2372</v>
      </c>
      <c r="I10069" t="s">
        <v>14373</v>
      </c>
      <c r="J10069" t="s">
        <v>2339</v>
      </c>
      <c r="O10069" t="s">
        <v>17382</v>
      </c>
    </row>
    <row r="10070" spans="1:15" hidden="1" outlineLevel="1" x14ac:dyDescent="0.35">
      <c r="A10070" t="s">
        <v>1</v>
      </c>
      <c r="B10070" t="s">
        <v>3</v>
      </c>
      <c r="C10070" t="s">
        <v>3</v>
      </c>
      <c r="D10070" t="s">
        <v>883</v>
      </c>
      <c r="E10070" t="b">
        <v>0</v>
      </c>
      <c r="F10070" t="b">
        <v>1</v>
      </c>
      <c r="G10070" t="b">
        <v>0</v>
      </c>
      <c r="H10070" t="s">
        <v>2327</v>
      </c>
      <c r="I10070" t="s">
        <v>14375</v>
      </c>
      <c r="J10070" t="s">
        <v>2376</v>
      </c>
      <c r="O10070" t="s">
        <v>17383</v>
      </c>
    </row>
    <row r="10071" spans="1:15" hidden="1" outlineLevel="1" x14ac:dyDescent="0.35">
      <c r="A10071" t="s">
        <v>1</v>
      </c>
      <c r="B10071" t="s">
        <v>3</v>
      </c>
      <c r="C10071" t="s">
        <v>3</v>
      </c>
      <c r="D10071" t="s">
        <v>883</v>
      </c>
      <c r="E10071" t="b">
        <v>0</v>
      </c>
      <c r="F10071" t="b">
        <v>1</v>
      </c>
      <c r="G10071" t="b">
        <v>0</v>
      </c>
      <c r="H10071" t="s">
        <v>5329</v>
      </c>
      <c r="I10071" t="s">
        <v>17384</v>
      </c>
      <c r="J10071" t="s">
        <v>2339</v>
      </c>
      <c r="O10071" t="s">
        <v>17385</v>
      </c>
    </row>
    <row r="10072" spans="1:15" hidden="1" outlineLevel="1" x14ac:dyDescent="0.35">
      <c r="A10072" t="s">
        <v>1</v>
      </c>
      <c r="B10072" t="s">
        <v>3</v>
      </c>
      <c r="C10072" t="s">
        <v>3</v>
      </c>
      <c r="D10072" t="s">
        <v>883</v>
      </c>
      <c r="E10072" t="b">
        <v>0</v>
      </c>
      <c r="F10072" t="b">
        <v>1</v>
      </c>
      <c r="G10072" t="b">
        <v>0</v>
      </c>
      <c r="H10072" t="s">
        <v>2327</v>
      </c>
      <c r="I10072" t="s">
        <v>17386</v>
      </c>
      <c r="J10072" t="s">
        <v>5333</v>
      </c>
      <c r="O10072" t="s">
        <v>17387</v>
      </c>
    </row>
    <row r="10073" spans="1:15" hidden="1" outlineLevel="1" x14ac:dyDescent="0.35">
      <c r="A10073" t="s">
        <v>1</v>
      </c>
      <c r="B10073" t="s">
        <v>3</v>
      </c>
      <c r="C10073" t="s">
        <v>3</v>
      </c>
      <c r="D10073" t="s">
        <v>883</v>
      </c>
      <c r="E10073" t="b">
        <v>0</v>
      </c>
      <c r="F10073" t="b">
        <v>1</v>
      </c>
      <c r="G10073" t="b">
        <v>0</v>
      </c>
      <c r="H10073" t="s">
        <v>2372</v>
      </c>
      <c r="I10073" t="s">
        <v>17388</v>
      </c>
      <c r="J10073" t="s">
        <v>2339</v>
      </c>
      <c r="O10073" t="s">
        <v>17389</v>
      </c>
    </row>
    <row r="10074" spans="1:15" hidden="1" outlineLevel="1" x14ac:dyDescent="0.35">
      <c r="A10074" t="s">
        <v>1</v>
      </c>
      <c r="B10074" t="s">
        <v>3</v>
      </c>
      <c r="C10074" t="s">
        <v>3</v>
      </c>
      <c r="D10074" t="s">
        <v>883</v>
      </c>
      <c r="E10074" t="b">
        <v>0</v>
      </c>
      <c r="F10074" t="b">
        <v>1</v>
      </c>
      <c r="G10074" t="b">
        <v>0</v>
      </c>
      <c r="H10074" t="s">
        <v>2327</v>
      </c>
      <c r="I10074" t="s">
        <v>17390</v>
      </c>
      <c r="J10074" t="s">
        <v>2376</v>
      </c>
      <c r="O10074" t="s">
        <v>17391</v>
      </c>
    </row>
    <row r="10075" spans="1:15" hidden="1" outlineLevel="1" x14ac:dyDescent="0.35">
      <c r="A10075" t="s">
        <v>1</v>
      </c>
      <c r="B10075" t="s">
        <v>3</v>
      </c>
      <c r="C10075" t="s">
        <v>3</v>
      </c>
      <c r="D10075" t="s">
        <v>883</v>
      </c>
      <c r="E10075" t="b">
        <v>0</v>
      </c>
      <c r="F10075" t="b">
        <v>1</v>
      </c>
      <c r="G10075" t="b">
        <v>0</v>
      </c>
      <c r="H10075" t="s">
        <v>5329</v>
      </c>
      <c r="I10075" t="s">
        <v>17392</v>
      </c>
      <c r="J10075" t="s">
        <v>2339</v>
      </c>
      <c r="O10075" t="s">
        <v>17393</v>
      </c>
    </row>
    <row r="10076" spans="1:15" hidden="1" outlineLevel="1" x14ac:dyDescent="0.35">
      <c r="A10076" t="s">
        <v>1</v>
      </c>
      <c r="B10076" t="s">
        <v>3</v>
      </c>
      <c r="C10076" t="s">
        <v>3</v>
      </c>
      <c r="D10076" t="s">
        <v>883</v>
      </c>
      <c r="E10076" t="b">
        <v>0</v>
      </c>
      <c r="F10076" t="b">
        <v>1</v>
      </c>
      <c r="G10076" t="b">
        <v>0</v>
      </c>
      <c r="H10076" t="s">
        <v>2327</v>
      </c>
      <c r="I10076" t="s">
        <v>17394</v>
      </c>
      <c r="J10076" t="s">
        <v>5333</v>
      </c>
      <c r="O10076" t="s">
        <v>17395</v>
      </c>
    </row>
    <row r="10077" spans="1:15" hidden="1" outlineLevel="1" x14ac:dyDescent="0.35">
      <c r="A10077" t="s">
        <v>1</v>
      </c>
      <c r="B10077" t="s">
        <v>3</v>
      </c>
      <c r="C10077" t="s">
        <v>3</v>
      </c>
      <c r="D10077" t="s">
        <v>883</v>
      </c>
      <c r="E10077" t="b">
        <v>0</v>
      </c>
      <c r="F10077" t="b">
        <v>1</v>
      </c>
      <c r="G10077" t="b">
        <v>0</v>
      </c>
      <c r="H10077" t="s">
        <v>2372</v>
      </c>
      <c r="I10077" t="s">
        <v>17396</v>
      </c>
      <c r="J10077" t="s">
        <v>2339</v>
      </c>
      <c r="O10077" t="s">
        <v>17397</v>
      </c>
    </row>
    <row r="10078" spans="1:15" hidden="1" outlineLevel="1" x14ac:dyDescent="0.35">
      <c r="A10078" t="s">
        <v>1</v>
      </c>
      <c r="B10078" t="s">
        <v>3</v>
      </c>
      <c r="C10078" t="s">
        <v>3</v>
      </c>
      <c r="D10078" t="s">
        <v>883</v>
      </c>
      <c r="E10078" t="b">
        <v>0</v>
      </c>
      <c r="F10078" t="b">
        <v>1</v>
      </c>
      <c r="G10078" t="b">
        <v>0</v>
      </c>
      <c r="H10078" t="s">
        <v>2327</v>
      </c>
      <c r="I10078" t="s">
        <v>17398</v>
      </c>
      <c r="J10078" t="s">
        <v>2376</v>
      </c>
      <c r="O10078" t="s">
        <v>17399</v>
      </c>
    </row>
    <row r="10079" spans="1:15" hidden="1" outlineLevel="1" x14ac:dyDescent="0.35">
      <c r="A10079" t="s">
        <v>1</v>
      </c>
      <c r="B10079" t="s">
        <v>3</v>
      </c>
      <c r="C10079" t="s">
        <v>3</v>
      </c>
      <c r="D10079" t="s">
        <v>883</v>
      </c>
      <c r="E10079" t="b">
        <v>0</v>
      </c>
      <c r="F10079" t="b">
        <v>1</v>
      </c>
      <c r="G10079" t="b">
        <v>0</v>
      </c>
      <c r="H10079" t="s">
        <v>5329</v>
      </c>
      <c r="I10079" t="s">
        <v>14145</v>
      </c>
      <c r="J10079" t="s">
        <v>2339</v>
      </c>
      <c r="O10079" t="s">
        <v>17400</v>
      </c>
    </row>
    <row r="10080" spans="1:15" hidden="1" outlineLevel="1" x14ac:dyDescent="0.35">
      <c r="A10080" t="s">
        <v>1</v>
      </c>
      <c r="B10080" t="s">
        <v>3</v>
      </c>
      <c r="C10080" t="s">
        <v>3</v>
      </c>
      <c r="D10080" t="s">
        <v>883</v>
      </c>
      <c r="E10080" t="b">
        <v>0</v>
      </c>
      <c r="F10080" t="b">
        <v>1</v>
      </c>
      <c r="G10080" t="b">
        <v>0</v>
      </c>
      <c r="H10080" t="s">
        <v>2327</v>
      </c>
      <c r="I10080" t="s">
        <v>14147</v>
      </c>
      <c r="J10080" t="s">
        <v>5333</v>
      </c>
      <c r="O10080" t="s">
        <v>17401</v>
      </c>
    </row>
    <row r="10081" spans="1:15" hidden="1" outlineLevel="1" x14ac:dyDescent="0.35">
      <c r="A10081" t="s">
        <v>1</v>
      </c>
      <c r="B10081" t="s">
        <v>3</v>
      </c>
      <c r="C10081" t="s">
        <v>3</v>
      </c>
      <c r="D10081" t="s">
        <v>883</v>
      </c>
      <c r="E10081" t="b">
        <v>0</v>
      </c>
      <c r="F10081" t="b">
        <v>1</v>
      </c>
      <c r="G10081" t="b">
        <v>0</v>
      </c>
      <c r="H10081" t="s">
        <v>2372</v>
      </c>
      <c r="I10081" t="s">
        <v>14149</v>
      </c>
      <c r="J10081" t="s">
        <v>2339</v>
      </c>
      <c r="O10081" t="s">
        <v>17402</v>
      </c>
    </row>
    <row r="10082" spans="1:15" hidden="1" outlineLevel="1" x14ac:dyDescent="0.35">
      <c r="A10082" t="s">
        <v>1</v>
      </c>
      <c r="B10082" t="s">
        <v>3</v>
      </c>
      <c r="C10082" t="s">
        <v>3</v>
      </c>
      <c r="D10082" t="s">
        <v>883</v>
      </c>
      <c r="E10082" t="b">
        <v>0</v>
      </c>
      <c r="F10082" t="b">
        <v>1</v>
      </c>
      <c r="G10082" t="b">
        <v>0</v>
      </c>
      <c r="H10082" t="s">
        <v>2327</v>
      </c>
      <c r="I10082" t="s">
        <v>14151</v>
      </c>
      <c r="J10082" t="s">
        <v>2376</v>
      </c>
      <c r="O10082" t="s">
        <v>17403</v>
      </c>
    </row>
    <row r="10083" spans="1:15" hidden="1" outlineLevel="1" x14ac:dyDescent="0.35">
      <c r="A10083" t="s">
        <v>1</v>
      </c>
      <c r="B10083" t="s">
        <v>3</v>
      </c>
      <c r="C10083" t="s">
        <v>3</v>
      </c>
      <c r="D10083" t="s">
        <v>883</v>
      </c>
      <c r="E10083" t="b">
        <v>0</v>
      </c>
      <c r="F10083" t="b">
        <v>1</v>
      </c>
      <c r="G10083" t="b">
        <v>0</v>
      </c>
      <c r="H10083" t="s">
        <v>5329</v>
      </c>
      <c r="I10083" t="s">
        <v>17404</v>
      </c>
      <c r="J10083" t="s">
        <v>2339</v>
      </c>
      <c r="O10083" t="s">
        <v>17405</v>
      </c>
    </row>
    <row r="10084" spans="1:15" hidden="1" outlineLevel="1" x14ac:dyDescent="0.35">
      <c r="A10084" t="s">
        <v>1</v>
      </c>
      <c r="B10084" t="s">
        <v>3</v>
      </c>
      <c r="C10084" t="s">
        <v>3</v>
      </c>
      <c r="D10084" t="s">
        <v>883</v>
      </c>
      <c r="E10084" t="b">
        <v>0</v>
      </c>
      <c r="F10084" t="b">
        <v>1</v>
      </c>
      <c r="G10084" t="b">
        <v>0</v>
      </c>
      <c r="H10084" t="s">
        <v>2327</v>
      </c>
      <c r="I10084" t="s">
        <v>17406</v>
      </c>
      <c r="J10084" t="s">
        <v>5333</v>
      </c>
      <c r="O10084" t="s">
        <v>17407</v>
      </c>
    </row>
    <row r="10085" spans="1:15" hidden="1" outlineLevel="1" x14ac:dyDescent="0.35">
      <c r="A10085" t="s">
        <v>1</v>
      </c>
      <c r="B10085" t="s">
        <v>3</v>
      </c>
      <c r="C10085" t="s">
        <v>3</v>
      </c>
      <c r="D10085" t="s">
        <v>883</v>
      </c>
      <c r="E10085" t="b">
        <v>0</v>
      </c>
      <c r="F10085" t="b">
        <v>1</v>
      </c>
      <c r="G10085" t="b">
        <v>0</v>
      </c>
      <c r="H10085" t="s">
        <v>2372</v>
      </c>
      <c r="I10085" t="s">
        <v>17408</v>
      </c>
      <c r="J10085" t="s">
        <v>2339</v>
      </c>
      <c r="O10085" t="s">
        <v>17409</v>
      </c>
    </row>
    <row r="10086" spans="1:15" hidden="1" outlineLevel="1" x14ac:dyDescent="0.35">
      <c r="A10086" t="s">
        <v>1</v>
      </c>
      <c r="B10086" t="s">
        <v>3</v>
      </c>
      <c r="C10086" t="s">
        <v>3</v>
      </c>
      <c r="D10086" t="s">
        <v>883</v>
      </c>
      <c r="E10086" t="b">
        <v>0</v>
      </c>
      <c r="F10086" t="b">
        <v>1</v>
      </c>
      <c r="G10086" t="b">
        <v>0</v>
      </c>
      <c r="H10086" t="s">
        <v>2327</v>
      </c>
      <c r="I10086" t="s">
        <v>17410</v>
      </c>
      <c r="J10086" t="s">
        <v>2376</v>
      </c>
      <c r="O10086" t="s">
        <v>17411</v>
      </c>
    </row>
    <row r="10087" spans="1:15" hidden="1" outlineLevel="1" x14ac:dyDescent="0.35">
      <c r="A10087" t="s">
        <v>1</v>
      </c>
      <c r="B10087" t="s">
        <v>3</v>
      </c>
      <c r="C10087" t="s">
        <v>3</v>
      </c>
      <c r="D10087" t="s">
        <v>883</v>
      </c>
      <c r="E10087" t="b">
        <v>0</v>
      </c>
      <c r="F10087" t="b">
        <v>1</v>
      </c>
      <c r="G10087" t="b">
        <v>0</v>
      </c>
      <c r="H10087" t="s">
        <v>5329</v>
      </c>
      <c r="I10087" t="s">
        <v>17412</v>
      </c>
      <c r="J10087" t="s">
        <v>2339</v>
      </c>
      <c r="O10087" t="s">
        <v>17413</v>
      </c>
    </row>
    <row r="10088" spans="1:15" hidden="1" outlineLevel="1" x14ac:dyDescent="0.35">
      <c r="A10088" t="s">
        <v>1</v>
      </c>
      <c r="B10088" t="s">
        <v>3</v>
      </c>
      <c r="C10088" t="s">
        <v>3</v>
      </c>
      <c r="D10088" t="s">
        <v>883</v>
      </c>
      <c r="E10088" t="b">
        <v>0</v>
      </c>
      <c r="F10088" t="b">
        <v>1</v>
      </c>
      <c r="G10088" t="b">
        <v>0</v>
      </c>
      <c r="H10088" t="s">
        <v>2327</v>
      </c>
      <c r="I10088" t="s">
        <v>17414</v>
      </c>
      <c r="J10088" t="s">
        <v>5333</v>
      </c>
      <c r="O10088" t="s">
        <v>17415</v>
      </c>
    </row>
    <row r="10089" spans="1:15" hidden="1" outlineLevel="1" x14ac:dyDescent="0.35">
      <c r="A10089" t="s">
        <v>1</v>
      </c>
      <c r="B10089" t="s">
        <v>3</v>
      </c>
      <c r="C10089" t="s">
        <v>3</v>
      </c>
      <c r="D10089" t="s">
        <v>883</v>
      </c>
      <c r="E10089" t="b">
        <v>0</v>
      </c>
      <c r="F10089" t="b">
        <v>1</v>
      </c>
      <c r="G10089" t="b">
        <v>0</v>
      </c>
      <c r="H10089" t="s">
        <v>2372</v>
      </c>
      <c r="I10089" t="s">
        <v>17416</v>
      </c>
      <c r="J10089" t="s">
        <v>2339</v>
      </c>
      <c r="O10089" t="s">
        <v>17417</v>
      </c>
    </row>
    <row r="10090" spans="1:15" hidden="1" outlineLevel="1" x14ac:dyDescent="0.35">
      <c r="A10090" t="s">
        <v>1</v>
      </c>
      <c r="B10090" t="s">
        <v>3</v>
      </c>
      <c r="C10090" t="s">
        <v>3</v>
      </c>
      <c r="D10090" t="s">
        <v>883</v>
      </c>
      <c r="E10090" t="b">
        <v>0</v>
      </c>
      <c r="F10090" t="b">
        <v>1</v>
      </c>
      <c r="G10090" t="b">
        <v>0</v>
      </c>
      <c r="H10090" t="s">
        <v>2327</v>
      </c>
      <c r="I10090" t="s">
        <v>17418</v>
      </c>
      <c r="J10090" t="s">
        <v>2376</v>
      </c>
      <c r="O10090" t="s">
        <v>17419</v>
      </c>
    </row>
    <row r="10091" spans="1:15" hidden="1" outlineLevel="1" x14ac:dyDescent="0.35">
      <c r="A10091" t="s">
        <v>1</v>
      </c>
      <c r="B10091" t="s">
        <v>3</v>
      </c>
      <c r="C10091" t="s">
        <v>3</v>
      </c>
      <c r="D10091" t="s">
        <v>883</v>
      </c>
      <c r="E10091" t="b">
        <v>0</v>
      </c>
      <c r="F10091" t="b">
        <v>1</v>
      </c>
      <c r="G10091" t="b">
        <v>0</v>
      </c>
      <c r="H10091" t="s">
        <v>5329</v>
      </c>
      <c r="I10091" t="s">
        <v>15504</v>
      </c>
      <c r="J10091" t="s">
        <v>2339</v>
      </c>
      <c r="O10091" t="s">
        <v>17420</v>
      </c>
    </row>
    <row r="10092" spans="1:15" hidden="1" outlineLevel="1" x14ac:dyDescent="0.35">
      <c r="A10092" t="s">
        <v>1</v>
      </c>
      <c r="B10092" t="s">
        <v>3</v>
      </c>
      <c r="C10092" t="s">
        <v>3</v>
      </c>
      <c r="D10092" t="s">
        <v>883</v>
      </c>
      <c r="E10092" t="b">
        <v>0</v>
      </c>
      <c r="F10092" t="b">
        <v>1</v>
      </c>
      <c r="G10092" t="b">
        <v>0</v>
      </c>
      <c r="H10092" t="s">
        <v>2327</v>
      </c>
      <c r="I10092" t="s">
        <v>15506</v>
      </c>
      <c r="J10092" t="s">
        <v>5333</v>
      </c>
      <c r="O10092" t="s">
        <v>17421</v>
      </c>
    </row>
    <row r="10093" spans="1:15" hidden="1" outlineLevel="1" x14ac:dyDescent="0.35">
      <c r="A10093" t="s">
        <v>1</v>
      </c>
      <c r="B10093" t="s">
        <v>3</v>
      </c>
      <c r="C10093" t="s">
        <v>3</v>
      </c>
      <c r="D10093" t="s">
        <v>883</v>
      </c>
      <c r="E10093" t="b">
        <v>0</v>
      </c>
      <c r="F10093" t="b">
        <v>1</v>
      </c>
      <c r="G10093" t="b">
        <v>0</v>
      </c>
      <c r="H10093" t="s">
        <v>2372</v>
      </c>
      <c r="I10093" t="s">
        <v>15508</v>
      </c>
      <c r="J10093" t="s">
        <v>2339</v>
      </c>
      <c r="O10093" t="s">
        <v>17422</v>
      </c>
    </row>
    <row r="10094" spans="1:15" hidden="1" outlineLevel="1" x14ac:dyDescent="0.35">
      <c r="A10094" t="s">
        <v>1</v>
      </c>
      <c r="B10094" t="s">
        <v>3</v>
      </c>
      <c r="C10094" t="s">
        <v>3</v>
      </c>
      <c r="D10094" t="s">
        <v>883</v>
      </c>
      <c r="E10094" t="b">
        <v>0</v>
      </c>
      <c r="F10094" t="b">
        <v>1</v>
      </c>
      <c r="G10094" t="b">
        <v>0</v>
      </c>
      <c r="H10094" t="s">
        <v>2327</v>
      </c>
      <c r="I10094" t="s">
        <v>15510</v>
      </c>
      <c r="J10094" t="s">
        <v>2376</v>
      </c>
      <c r="O10094" t="s">
        <v>17423</v>
      </c>
    </row>
    <row r="10095" spans="1:15" hidden="1" outlineLevel="1" x14ac:dyDescent="0.35">
      <c r="A10095" t="s">
        <v>1</v>
      </c>
      <c r="B10095" t="s">
        <v>3</v>
      </c>
      <c r="C10095" t="s">
        <v>3</v>
      </c>
      <c r="D10095" t="s">
        <v>883</v>
      </c>
      <c r="E10095" t="b">
        <v>0</v>
      </c>
      <c r="F10095" t="b">
        <v>1</v>
      </c>
      <c r="G10095" t="b">
        <v>0</v>
      </c>
      <c r="H10095" t="s">
        <v>5329</v>
      </c>
      <c r="I10095" t="s">
        <v>15512</v>
      </c>
      <c r="J10095" t="s">
        <v>2339</v>
      </c>
      <c r="O10095" t="s">
        <v>17424</v>
      </c>
    </row>
    <row r="10096" spans="1:15" hidden="1" outlineLevel="1" x14ac:dyDescent="0.35">
      <c r="A10096" t="s">
        <v>1</v>
      </c>
      <c r="B10096" t="s">
        <v>3</v>
      </c>
      <c r="C10096" t="s">
        <v>3</v>
      </c>
      <c r="D10096" t="s">
        <v>883</v>
      </c>
      <c r="E10096" t="b">
        <v>0</v>
      </c>
      <c r="F10096" t="b">
        <v>1</v>
      </c>
      <c r="G10096" t="b">
        <v>0</v>
      </c>
      <c r="H10096" t="s">
        <v>2327</v>
      </c>
      <c r="I10096" t="s">
        <v>15514</v>
      </c>
      <c r="J10096" t="s">
        <v>5333</v>
      </c>
      <c r="O10096" t="s">
        <v>17425</v>
      </c>
    </row>
    <row r="10097" spans="1:15" hidden="1" outlineLevel="1" x14ac:dyDescent="0.35">
      <c r="A10097" t="s">
        <v>1</v>
      </c>
      <c r="B10097" t="s">
        <v>3</v>
      </c>
      <c r="C10097" t="s">
        <v>3</v>
      </c>
      <c r="D10097" t="s">
        <v>883</v>
      </c>
      <c r="E10097" t="b">
        <v>0</v>
      </c>
      <c r="F10097" t="b">
        <v>1</v>
      </c>
      <c r="G10097" t="b">
        <v>0</v>
      </c>
      <c r="H10097" t="s">
        <v>2372</v>
      </c>
      <c r="I10097" t="s">
        <v>15516</v>
      </c>
      <c r="J10097" t="s">
        <v>2339</v>
      </c>
      <c r="O10097" t="s">
        <v>17426</v>
      </c>
    </row>
    <row r="10098" spans="1:15" hidden="1" outlineLevel="1" x14ac:dyDescent="0.35">
      <c r="A10098" t="s">
        <v>1</v>
      </c>
      <c r="B10098" t="s">
        <v>3</v>
      </c>
      <c r="C10098" t="s">
        <v>3</v>
      </c>
      <c r="D10098" t="s">
        <v>883</v>
      </c>
      <c r="E10098" t="b">
        <v>0</v>
      </c>
      <c r="F10098" t="b">
        <v>1</v>
      </c>
      <c r="G10098" t="b">
        <v>0</v>
      </c>
      <c r="H10098" t="s">
        <v>2327</v>
      </c>
      <c r="I10098" t="s">
        <v>15518</v>
      </c>
      <c r="J10098" t="s">
        <v>2376</v>
      </c>
      <c r="O10098" t="s">
        <v>17427</v>
      </c>
    </row>
    <row r="10099" spans="1:15" hidden="1" outlineLevel="1" x14ac:dyDescent="0.35">
      <c r="A10099" t="s">
        <v>1</v>
      </c>
      <c r="B10099" t="s">
        <v>3</v>
      </c>
      <c r="C10099" t="s">
        <v>3</v>
      </c>
      <c r="D10099" t="s">
        <v>883</v>
      </c>
      <c r="E10099" t="b">
        <v>0</v>
      </c>
      <c r="F10099" t="b">
        <v>1</v>
      </c>
      <c r="G10099" t="b">
        <v>0</v>
      </c>
      <c r="H10099" t="s">
        <v>5329</v>
      </c>
      <c r="I10099" t="s">
        <v>15520</v>
      </c>
      <c r="J10099" t="s">
        <v>2339</v>
      </c>
      <c r="O10099" t="s">
        <v>17428</v>
      </c>
    </row>
    <row r="10100" spans="1:15" hidden="1" outlineLevel="1" x14ac:dyDescent="0.35">
      <c r="A10100" t="s">
        <v>1</v>
      </c>
      <c r="B10100" t="s">
        <v>3</v>
      </c>
      <c r="C10100" t="s">
        <v>3</v>
      </c>
      <c r="D10100" t="s">
        <v>883</v>
      </c>
      <c r="E10100" t="b">
        <v>0</v>
      </c>
      <c r="F10100" t="b">
        <v>1</v>
      </c>
      <c r="G10100" t="b">
        <v>0</v>
      </c>
      <c r="H10100" t="s">
        <v>2327</v>
      </c>
      <c r="I10100" t="s">
        <v>15522</v>
      </c>
      <c r="J10100" t="s">
        <v>5333</v>
      </c>
      <c r="O10100" t="s">
        <v>17429</v>
      </c>
    </row>
    <row r="10101" spans="1:15" hidden="1" outlineLevel="1" x14ac:dyDescent="0.35">
      <c r="A10101" t="s">
        <v>1</v>
      </c>
      <c r="B10101" t="s">
        <v>3</v>
      </c>
      <c r="C10101" t="s">
        <v>3</v>
      </c>
      <c r="D10101" t="s">
        <v>883</v>
      </c>
      <c r="E10101" t="b">
        <v>0</v>
      </c>
      <c r="F10101" t="b">
        <v>1</v>
      </c>
      <c r="G10101" t="b">
        <v>0</v>
      </c>
      <c r="H10101" t="s">
        <v>2372</v>
      </c>
      <c r="I10101" t="s">
        <v>15524</v>
      </c>
      <c r="J10101" t="s">
        <v>2339</v>
      </c>
      <c r="O10101" t="s">
        <v>17430</v>
      </c>
    </row>
    <row r="10102" spans="1:15" hidden="1" outlineLevel="1" x14ac:dyDescent="0.35">
      <c r="A10102" t="s">
        <v>1</v>
      </c>
      <c r="B10102" t="s">
        <v>3</v>
      </c>
      <c r="C10102" t="s">
        <v>3</v>
      </c>
      <c r="D10102" t="s">
        <v>883</v>
      </c>
      <c r="E10102" t="b">
        <v>0</v>
      </c>
      <c r="F10102" t="b">
        <v>1</v>
      </c>
      <c r="G10102" t="b">
        <v>0</v>
      </c>
      <c r="H10102" t="s">
        <v>2327</v>
      </c>
      <c r="I10102" t="s">
        <v>15526</v>
      </c>
      <c r="J10102" t="s">
        <v>2376</v>
      </c>
      <c r="O10102" t="s">
        <v>17431</v>
      </c>
    </row>
    <row r="10103" spans="1:15" hidden="1" outlineLevel="1" x14ac:dyDescent="0.35">
      <c r="A10103" t="s">
        <v>1</v>
      </c>
      <c r="B10103" t="s">
        <v>3</v>
      </c>
      <c r="C10103" t="s">
        <v>3</v>
      </c>
      <c r="D10103" t="s">
        <v>883</v>
      </c>
      <c r="E10103" t="b">
        <v>0</v>
      </c>
      <c r="F10103" t="b">
        <v>1</v>
      </c>
      <c r="G10103" t="b">
        <v>0</v>
      </c>
      <c r="H10103" t="s">
        <v>5329</v>
      </c>
      <c r="I10103" t="s">
        <v>17432</v>
      </c>
      <c r="J10103" t="s">
        <v>2339</v>
      </c>
      <c r="O10103" t="s">
        <v>17433</v>
      </c>
    </row>
    <row r="10104" spans="1:15" hidden="1" outlineLevel="1" x14ac:dyDescent="0.35">
      <c r="A10104" t="s">
        <v>1</v>
      </c>
      <c r="B10104" t="s">
        <v>3</v>
      </c>
      <c r="C10104" t="s">
        <v>3</v>
      </c>
      <c r="D10104" t="s">
        <v>883</v>
      </c>
      <c r="E10104" t="b">
        <v>0</v>
      </c>
      <c r="F10104" t="b">
        <v>1</v>
      </c>
      <c r="G10104" t="b">
        <v>0</v>
      </c>
      <c r="H10104" t="s">
        <v>2327</v>
      </c>
      <c r="I10104" t="s">
        <v>17434</v>
      </c>
      <c r="J10104" t="s">
        <v>5333</v>
      </c>
      <c r="O10104" t="s">
        <v>17435</v>
      </c>
    </row>
    <row r="10105" spans="1:15" hidden="1" outlineLevel="1" x14ac:dyDescent="0.35">
      <c r="A10105" t="s">
        <v>1</v>
      </c>
      <c r="B10105" t="s">
        <v>3</v>
      </c>
      <c r="C10105" t="s">
        <v>3</v>
      </c>
      <c r="D10105" t="s">
        <v>883</v>
      </c>
      <c r="E10105" t="b">
        <v>0</v>
      </c>
      <c r="F10105" t="b">
        <v>1</v>
      </c>
      <c r="G10105" t="b">
        <v>0</v>
      </c>
      <c r="H10105" t="s">
        <v>2372</v>
      </c>
      <c r="I10105" t="s">
        <v>17436</v>
      </c>
      <c r="J10105" t="s">
        <v>2339</v>
      </c>
      <c r="O10105" t="s">
        <v>17437</v>
      </c>
    </row>
    <row r="10106" spans="1:15" hidden="1" outlineLevel="1" x14ac:dyDescent="0.35">
      <c r="A10106" t="s">
        <v>1</v>
      </c>
      <c r="B10106" t="s">
        <v>3</v>
      </c>
      <c r="C10106" t="s">
        <v>3</v>
      </c>
      <c r="D10106" t="s">
        <v>883</v>
      </c>
      <c r="E10106" t="b">
        <v>0</v>
      </c>
      <c r="F10106" t="b">
        <v>1</v>
      </c>
      <c r="G10106" t="b">
        <v>0</v>
      </c>
      <c r="H10106" t="s">
        <v>2327</v>
      </c>
      <c r="I10106" t="s">
        <v>17438</v>
      </c>
      <c r="J10106" t="s">
        <v>2376</v>
      </c>
      <c r="O10106" t="s">
        <v>17439</v>
      </c>
    </row>
    <row r="10107" spans="1:15" hidden="1" outlineLevel="1" x14ac:dyDescent="0.35">
      <c r="A10107" t="s">
        <v>1</v>
      </c>
      <c r="B10107" t="s">
        <v>3</v>
      </c>
      <c r="C10107" t="s">
        <v>3</v>
      </c>
      <c r="D10107" t="s">
        <v>883</v>
      </c>
      <c r="E10107" t="b">
        <v>0</v>
      </c>
      <c r="F10107" t="b">
        <v>1</v>
      </c>
      <c r="G10107" t="b">
        <v>0</v>
      </c>
      <c r="H10107" t="s">
        <v>5329</v>
      </c>
      <c r="I10107" t="s">
        <v>14193</v>
      </c>
      <c r="J10107" t="s">
        <v>2339</v>
      </c>
      <c r="O10107" t="s">
        <v>17440</v>
      </c>
    </row>
    <row r="10108" spans="1:15" hidden="1" outlineLevel="1" x14ac:dyDescent="0.35">
      <c r="A10108" t="s">
        <v>1</v>
      </c>
      <c r="B10108" t="s">
        <v>3</v>
      </c>
      <c r="C10108" t="s">
        <v>3</v>
      </c>
      <c r="D10108" t="s">
        <v>883</v>
      </c>
      <c r="E10108" t="b">
        <v>0</v>
      </c>
      <c r="F10108" t="b">
        <v>1</v>
      </c>
      <c r="G10108" t="b">
        <v>0</v>
      </c>
      <c r="H10108" t="s">
        <v>2327</v>
      </c>
      <c r="I10108" t="s">
        <v>14195</v>
      </c>
      <c r="J10108" t="s">
        <v>5333</v>
      </c>
      <c r="O10108" t="s">
        <v>17441</v>
      </c>
    </row>
    <row r="10109" spans="1:15" hidden="1" outlineLevel="1" x14ac:dyDescent="0.35">
      <c r="A10109" t="s">
        <v>1</v>
      </c>
      <c r="B10109" t="s">
        <v>3</v>
      </c>
      <c r="C10109" t="s">
        <v>3</v>
      </c>
      <c r="D10109" t="s">
        <v>883</v>
      </c>
      <c r="E10109" t="b">
        <v>0</v>
      </c>
      <c r="F10109" t="b">
        <v>1</v>
      </c>
      <c r="G10109" t="b">
        <v>0</v>
      </c>
      <c r="H10109" t="s">
        <v>2372</v>
      </c>
      <c r="I10109" t="s">
        <v>14197</v>
      </c>
      <c r="J10109" t="s">
        <v>2339</v>
      </c>
      <c r="O10109" t="s">
        <v>17442</v>
      </c>
    </row>
    <row r="10110" spans="1:15" hidden="1" outlineLevel="1" x14ac:dyDescent="0.35">
      <c r="A10110" t="s">
        <v>1</v>
      </c>
      <c r="B10110" t="s">
        <v>3</v>
      </c>
      <c r="C10110" t="s">
        <v>3</v>
      </c>
      <c r="D10110" t="s">
        <v>883</v>
      </c>
      <c r="E10110" t="b">
        <v>0</v>
      </c>
      <c r="F10110" t="b">
        <v>1</v>
      </c>
      <c r="G10110" t="b">
        <v>0</v>
      </c>
      <c r="H10110" t="s">
        <v>2327</v>
      </c>
      <c r="I10110" t="s">
        <v>14199</v>
      </c>
      <c r="J10110" t="s">
        <v>2376</v>
      </c>
      <c r="O10110" t="s">
        <v>17443</v>
      </c>
    </row>
    <row r="10111" spans="1:15" hidden="1" outlineLevel="1" x14ac:dyDescent="0.35">
      <c r="A10111" t="s">
        <v>1</v>
      </c>
      <c r="B10111" t="s">
        <v>3</v>
      </c>
      <c r="C10111" t="s">
        <v>3</v>
      </c>
      <c r="D10111" t="s">
        <v>883</v>
      </c>
      <c r="E10111" t="b">
        <v>0</v>
      </c>
      <c r="F10111" t="b">
        <v>1</v>
      </c>
      <c r="G10111" t="b">
        <v>0</v>
      </c>
      <c r="H10111" t="s">
        <v>5329</v>
      </c>
      <c r="I10111" t="s">
        <v>15552</v>
      </c>
      <c r="J10111" t="s">
        <v>2339</v>
      </c>
      <c r="O10111" t="s">
        <v>17444</v>
      </c>
    </row>
    <row r="10112" spans="1:15" hidden="1" outlineLevel="1" x14ac:dyDescent="0.35">
      <c r="A10112" t="s">
        <v>1</v>
      </c>
      <c r="B10112" t="s">
        <v>3</v>
      </c>
      <c r="C10112" t="s">
        <v>3</v>
      </c>
      <c r="D10112" t="s">
        <v>883</v>
      </c>
      <c r="E10112" t="b">
        <v>0</v>
      </c>
      <c r="F10112" t="b">
        <v>1</v>
      </c>
      <c r="G10112" t="b">
        <v>0</v>
      </c>
      <c r="H10112" t="s">
        <v>2327</v>
      </c>
      <c r="I10112" t="s">
        <v>15554</v>
      </c>
      <c r="J10112" t="s">
        <v>5333</v>
      </c>
      <c r="O10112" t="s">
        <v>17445</v>
      </c>
    </row>
    <row r="10113" spans="1:15" hidden="1" outlineLevel="1" x14ac:dyDescent="0.35">
      <c r="A10113" t="s">
        <v>1</v>
      </c>
      <c r="B10113" t="s">
        <v>3</v>
      </c>
      <c r="C10113" t="s">
        <v>3</v>
      </c>
      <c r="D10113" t="s">
        <v>883</v>
      </c>
      <c r="E10113" t="b">
        <v>0</v>
      </c>
      <c r="F10113" t="b">
        <v>1</v>
      </c>
      <c r="G10113" t="b">
        <v>0</v>
      </c>
      <c r="H10113" t="s">
        <v>2372</v>
      </c>
      <c r="I10113" t="s">
        <v>15556</v>
      </c>
      <c r="J10113" t="s">
        <v>2339</v>
      </c>
      <c r="O10113" t="s">
        <v>17446</v>
      </c>
    </row>
    <row r="10114" spans="1:15" hidden="1" outlineLevel="1" x14ac:dyDescent="0.35">
      <c r="A10114" t="s">
        <v>1</v>
      </c>
      <c r="B10114" t="s">
        <v>3</v>
      </c>
      <c r="C10114" t="s">
        <v>3</v>
      </c>
      <c r="D10114" t="s">
        <v>883</v>
      </c>
      <c r="E10114" t="b">
        <v>0</v>
      </c>
      <c r="F10114" t="b">
        <v>1</v>
      </c>
      <c r="G10114" t="b">
        <v>0</v>
      </c>
      <c r="H10114" t="s">
        <v>2327</v>
      </c>
      <c r="I10114" t="s">
        <v>15558</v>
      </c>
      <c r="J10114" t="s">
        <v>2376</v>
      </c>
      <c r="O10114" t="s">
        <v>17447</v>
      </c>
    </row>
    <row r="10115" spans="1:15" hidden="1" outlineLevel="1" x14ac:dyDescent="0.35">
      <c r="A10115" t="s">
        <v>1</v>
      </c>
      <c r="B10115" t="s">
        <v>3</v>
      </c>
      <c r="C10115" t="s">
        <v>3</v>
      </c>
      <c r="D10115" t="s">
        <v>883</v>
      </c>
      <c r="E10115" t="b">
        <v>0</v>
      </c>
      <c r="F10115" t="b">
        <v>1</v>
      </c>
      <c r="G10115" t="b">
        <v>0</v>
      </c>
      <c r="H10115" t="s">
        <v>5329</v>
      </c>
      <c r="I10115" t="s">
        <v>15560</v>
      </c>
      <c r="J10115" t="s">
        <v>2339</v>
      </c>
      <c r="O10115" t="s">
        <v>17448</v>
      </c>
    </row>
    <row r="10116" spans="1:15" hidden="1" outlineLevel="1" x14ac:dyDescent="0.35">
      <c r="A10116" t="s">
        <v>1</v>
      </c>
      <c r="B10116" t="s">
        <v>3</v>
      </c>
      <c r="C10116" t="s">
        <v>3</v>
      </c>
      <c r="D10116" t="s">
        <v>883</v>
      </c>
      <c r="E10116" t="b">
        <v>0</v>
      </c>
      <c r="F10116" t="b">
        <v>1</v>
      </c>
      <c r="G10116" t="b">
        <v>0</v>
      </c>
      <c r="H10116" t="s">
        <v>2327</v>
      </c>
      <c r="I10116" t="s">
        <v>15562</v>
      </c>
      <c r="J10116" t="s">
        <v>5333</v>
      </c>
      <c r="O10116" t="s">
        <v>17449</v>
      </c>
    </row>
    <row r="10117" spans="1:15" hidden="1" outlineLevel="1" x14ac:dyDescent="0.35">
      <c r="A10117" t="s">
        <v>1</v>
      </c>
      <c r="B10117" t="s">
        <v>3</v>
      </c>
      <c r="C10117" t="s">
        <v>3</v>
      </c>
      <c r="D10117" t="s">
        <v>883</v>
      </c>
      <c r="E10117" t="b">
        <v>0</v>
      </c>
      <c r="F10117" t="b">
        <v>1</v>
      </c>
      <c r="G10117" t="b">
        <v>0</v>
      </c>
      <c r="H10117" t="s">
        <v>2372</v>
      </c>
      <c r="I10117" t="s">
        <v>15564</v>
      </c>
      <c r="J10117" t="s">
        <v>2339</v>
      </c>
      <c r="O10117" t="s">
        <v>17450</v>
      </c>
    </row>
    <row r="10118" spans="1:15" hidden="1" outlineLevel="1" x14ac:dyDescent="0.35">
      <c r="A10118" t="s">
        <v>1</v>
      </c>
      <c r="B10118" t="s">
        <v>3</v>
      </c>
      <c r="C10118" t="s">
        <v>3</v>
      </c>
      <c r="D10118" t="s">
        <v>883</v>
      </c>
      <c r="E10118" t="b">
        <v>0</v>
      </c>
      <c r="F10118" t="b">
        <v>1</v>
      </c>
      <c r="G10118" t="b">
        <v>0</v>
      </c>
      <c r="H10118" t="s">
        <v>2327</v>
      </c>
      <c r="I10118" t="s">
        <v>15566</v>
      </c>
      <c r="J10118" t="s">
        <v>2376</v>
      </c>
      <c r="O10118" t="s">
        <v>17451</v>
      </c>
    </row>
    <row r="10119" spans="1:15" hidden="1" outlineLevel="1" x14ac:dyDescent="0.35">
      <c r="A10119" t="s">
        <v>1</v>
      </c>
      <c r="B10119" t="s">
        <v>3</v>
      </c>
      <c r="C10119" t="s">
        <v>3</v>
      </c>
      <c r="D10119" t="s">
        <v>883</v>
      </c>
      <c r="E10119" t="b">
        <v>0</v>
      </c>
      <c r="F10119" t="b">
        <v>1</v>
      </c>
      <c r="G10119" t="b">
        <v>0</v>
      </c>
      <c r="H10119" t="s">
        <v>5329</v>
      </c>
      <c r="I10119" t="s">
        <v>17452</v>
      </c>
      <c r="J10119" t="s">
        <v>2339</v>
      </c>
      <c r="O10119" t="s">
        <v>17453</v>
      </c>
    </row>
    <row r="10120" spans="1:15" hidden="1" outlineLevel="1" x14ac:dyDescent="0.35">
      <c r="A10120" t="s">
        <v>1</v>
      </c>
      <c r="B10120" t="s">
        <v>3</v>
      </c>
      <c r="C10120" t="s">
        <v>3</v>
      </c>
      <c r="D10120" t="s">
        <v>883</v>
      </c>
      <c r="E10120" t="b">
        <v>0</v>
      </c>
      <c r="F10120" t="b">
        <v>1</v>
      </c>
      <c r="G10120" t="b">
        <v>0</v>
      </c>
      <c r="H10120" t="s">
        <v>2327</v>
      </c>
      <c r="I10120" t="s">
        <v>17454</v>
      </c>
      <c r="J10120" t="s">
        <v>5333</v>
      </c>
      <c r="O10120" t="s">
        <v>17455</v>
      </c>
    </row>
    <row r="10121" spans="1:15" hidden="1" outlineLevel="1" x14ac:dyDescent="0.35">
      <c r="A10121" t="s">
        <v>1</v>
      </c>
      <c r="B10121" t="s">
        <v>3</v>
      </c>
      <c r="C10121" t="s">
        <v>3</v>
      </c>
      <c r="D10121" t="s">
        <v>883</v>
      </c>
      <c r="E10121" t="b">
        <v>0</v>
      </c>
      <c r="F10121" t="b">
        <v>1</v>
      </c>
      <c r="G10121" t="b">
        <v>0</v>
      </c>
      <c r="H10121" t="s">
        <v>2372</v>
      </c>
      <c r="I10121" t="s">
        <v>17456</v>
      </c>
      <c r="J10121" t="s">
        <v>2339</v>
      </c>
      <c r="O10121" t="s">
        <v>17457</v>
      </c>
    </row>
    <row r="10122" spans="1:15" hidden="1" outlineLevel="1" x14ac:dyDescent="0.35">
      <c r="A10122" t="s">
        <v>1</v>
      </c>
      <c r="B10122" t="s">
        <v>3</v>
      </c>
      <c r="C10122" t="s">
        <v>3</v>
      </c>
      <c r="D10122" t="s">
        <v>883</v>
      </c>
      <c r="E10122" t="b">
        <v>0</v>
      </c>
      <c r="F10122" t="b">
        <v>1</v>
      </c>
      <c r="G10122" t="b">
        <v>0</v>
      </c>
      <c r="H10122" t="s">
        <v>2327</v>
      </c>
      <c r="I10122" t="s">
        <v>17458</v>
      </c>
      <c r="J10122" t="s">
        <v>2376</v>
      </c>
      <c r="O10122" t="s">
        <v>17459</v>
      </c>
    </row>
    <row r="10123" spans="1:15" hidden="1" outlineLevel="1" x14ac:dyDescent="0.35">
      <c r="A10123" t="s">
        <v>1</v>
      </c>
      <c r="B10123" t="s">
        <v>3</v>
      </c>
      <c r="C10123" t="s">
        <v>3</v>
      </c>
      <c r="D10123" t="s">
        <v>883</v>
      </c>
      <c r="E10123" t="b">
        <v>0</v>
      </c>
      <c r="F10123" t="b">
        <v>1</v>
      </c>
      <c r="G10123" t="b">
        <v>0</v>
      </c>
      <c r="H10123" t="s">
        <v>5329</v>
      </c>
      <c r="I10123" t="s">
        <v>15568</v>
      </c>
      <c r="J10123" t="s">
        <v>2339</v>
      </c>
      <c r="O10123" t="s">
        <v>17460</v>
      </c>
    </row>
    <row r="10124" spans="1:15" hidden="1" outlineLevel="1" x14ac:dyDescent="0.35">
      <c r="A10124" t="s">
        <v>1</v>
      </c>
      <c r="B10124" t="s">
        <v>3</v>
      </c>
      <c r="C10124" t="s">
        <v>3</v>
      </c>
      <c r="D10124" t="s">
        <v>883</v>
      </c>
      <c r="E10124" t="b">
        <v>0</v>
      </c>
      <c r="F10124" t="b">
        <v>1</v>
      </c>
      <c r="G10124" t="b">
        <v>0</v>
      </c>
      <c r="H10124" t="s">
        <v>2327</v>
      </c>
      <c r="I10124" t="s">
        <v>15570</v>
      </c>
      <c r="J10124" t="s">
        <v>5333</v>
      </c>
      <c r="O10124" t="s">
        <v>17461</v>
      </c>
    </row>
    <row r="10125" spans="1:15" hidden="1" outlineLevel="1" x14ac:dyDescent="0.35">
      <c r="A10125" t="s">
        <v>1</v>
      </c>
      <c r="B10125" t="s">
        <v>3</v>
      </c>
      <c r="C10125" t="s">
        <v>3</v>
      </c>
      <c r="D10125" t="s">
        <v>883</v>
      </c>
      <c r="E10125" t="b">
        <v>0</v>
      </c>
      <c r="F10125" t="b">
        <v>1</v>
      </c>
      <c r="G10125" t="b">
        <v>0</v>
      </c>
      <c r="H10125" t="s">
        <v>2372</v>
      </c>
      <c r="I10125" t="s">
        <v>15572</v>
      </c>
      <c r="J10125" t="s">
        <v>2339</v>
      </c>
      <c r="O10125" t="s">
        <v>17462</v>
      </c>
    </row>
    <row r="10126" spans="1:15" hidden="1" outlineLevel="1" x14ac:dyDescent="0.35">
      <c r="A10126" t="s">
        <v>1</v>
      </c>
      <c r="B10126" t="s">
        <v>3</v>
      </c>
      <c r="C10126" t="s">
        <v>3</v>
      </c>
      <c r="D10126" t="s">
        <v>883</v>
      </c>
      <c r="E10126" t="b">
        <v>0</v>
      </c>
      <c r="F10126" t="b">
        <v>1</v>
      </c>
      <c r="G10126" t="b">
        <v>0</v>
      </c>
      <c r="H10126" t="s">
        <v>2327</v>
      </c>
      <c r="I10126" t="s">
        <v>15574</v>
      </c>
      <c r="J10126" t="s">
        <v>2376</v>
      </c>
      <c r="O10126" t="s">
        <v>17463</v>
      </c>
    </row>
    <row r="10127" spans="1:15" hidden="1" outlineLevel="1" x14ac:dyDescent="0.35">
      <c r="A10127" t="s">
        <v>1</v>
      </c>
      <c r="B10127" t="s">
        <v>3</v>
      </c>
      <c r="C10127" t="s">
        <v>3</v>
      </c>
      <c r="D10127" t="s">
        <v>883</v>
      </c>
      <c r="E10127" t="b">
        <v>0</v>
      </c>
      <c r="F10127" t="b">
        <v>1</v>
      </c>
      <c r="G10127" t="b">
        <v>0</v>
      </c>
      <c r="H10127" t="s">
        <v>5329</v>
      </c>
      <c r="I10127" t="s">
        <v>17464</v>
      </c>
      <c r="J10127" t="s">
        <v>2339</v>
      </c>
      <c r="O10127" t="s">
        <v>17465</v>
      </c>
    </row>
    <row r="10128" spans="1:15" hidden="1" outlineLevel="1" x14ac:dyDescent="0.35">
      <c r="A10128" t="s">
        <v>1</v>
      </c>
      <c r="B10128" t="s">
        <v>3</v>
      </c>
      <c r="C10128" t="s">
        <v>3</v>
      </c>
      <c r="D10128" t="s">
        <v>883</v>
      </c>
      <c r="E10128" t="b">
        <v>0</v>
      </c>
      <c r="F10128" t="b">
        <v>1</v>
      </c>
      <c r="G10128" t="b">
        <v>0</v>
      </c>
      <c r="H10128" t="s">
        <v>2327</v>
      </c>
      <c r="I10128" t="s">
        <v>17466</v>
      </c>
      <c r="J10128" t="s">
        <v>5333</v>
      </c>
      <c r="O10128" t="s">
        <v>17467</v>
      </c>
    </row>
    <row r="10129" spans="1:15" hidden="1" outlineLevel="1" x14ac:dyDescent="0.35">
      <c r="A10129" t="s">
        <v>1</v>
      </c>
      <c r="B10129" t="s">
        <v>3</v>
      </c>
      <c r="C10129" t="s">
        <v>3</v>
      </c>
      <c r="D10129" t="s">
        <v>883</v>
      </c>
      <c r="E10129" t="b">
        <v>0</v>
      </c>
      <c r="F10129" t="b">
        <v>1</v>
      </c>
      <c r="G10129" t="b">
        <v>0</v>
      </c>
      <c r="H10129" t="s">
        <v>2372</v>
      </c>
      <c r="I10129" t="s">
        <v>17468</v>
      </c>
      <c r="J10129" t="s">
        <v>2339</v>
      </c>
      <c r="O10129" t="s">
        <v>17469</v>
      </c>
    </row>
    <row r="10130" spans="1:15" hidden="1" outlineLevel="1" x14ac:dyDescent="0.35">
      <c r="A10130" t="s">
        <v>1</v>
      </c>
      <c r="B10130" t="s">
        <v>3</v>
      </c>
      <c r="C10130" t="s">
        <v>3</v>
      </c>
      <c r="D10130" t="s">
        <v>883</v>
      </c>
      <c r="E10130" t="b">
        <v>0</v>
      </c>
      <c r="F10130" t="b">
        <v>1</v>
      </c>
      <c r="G10130" t="b">
        <v>0</v>
      </c>
      <c r="H10130" t="s">
        <v>2327</v>
      </c>
      <c r="I10130" t="s">
        <v>17470</v>
      </c>
      <c r="J10130" t="s">
        <v>2376</v>
      </c>
      <c r="O10130" t="s">
        <v>17471</v>
      </c>
    </row>
    <row r="10131" spans="1:15" hidden="1" outlineLevel="1" x14ac:dyDescent="0.35">
      <c r="A10131" t="s">
        <v>1</v>
      </c>
      <c r="B10131" t="s">
        <v>3</v>
      </c>
      <c r="C10131" t="s">
        <v>3</v>
      </c>
      <c r="D10131" t="s">
        <v>883</v>
      </c>
      <c r="E10131" t="b">
        <v>0</v>
      </c>
      <c r="F10131" t="b">
        <v>1</v>
      </c>
      <c r="G10131" t="b">
        <v>0</v>
      </c>
      <c r="H10131" t="s">
        <v>5329</v>
      </c>
      <c r="I10131" t="s">
        <v>17472</v>
      </c>
      <c r="J10131" t="s">
        <v>2339</v>
      </c>
      <c r="O10131" t="s">
        <v>17473</v>
      </c>
    </row>
    <row r="10132" spans="1:15" hidden="1" outlineLevel="1" x14ac:dyDescent="0.35">
      <c r="A10132" t="s">
        <v>1</v>
      </c>
      <c r="B10132" t="s">
        <v>3</v>
      </c>
      <c r="C10132" t="s">
        <v>3</v>
      </c>
      <c r="D10132" t="s">
        <v>883</v>
      </c>
      <c r="E10132" t="b">
        <v>0</v>
      </c>
      <c r="F10132" t="b">
        <v>1</v>
      </c>
      <c r="G10132" t="b">
        <v>0</v>
      </c>
      <c r="H10132" t="s">
        <v>2327</v>
      </c>
      <c r="I10132" t="s">
        <v>17474</v>
      </c>
      <c r="J10132" t="s">
        <v>5333</v>
      </c>
      <c r="O10132" t="s">
        <v>17475</v>
      </c>
    </row>
    <row r="10133" spans="1:15" hidden="1" outlineLevel="1" x14ac:dyDescent="0.35">
      <c r="A10133" t="s">
        <v>1</v>
      </c>
      <c r="B10133" t="s">
        <v>3</v>
      </c>
      <c r="C10133" t="s">
        <v>3</v>
      </c>
      <c r="D10133" t="s">
        <v>883</v>
      </c>
      <c r="E10133" t="b">
        <v>0</v>
      </c>
      <c r="F10133" t="b">
        <v>1</v>
      </c>
      <c r="G10133" t="b">
        <v>0</v>
      </c>
      <c r="H10133" t="s">
        <v>2372</v>
      </c>
      <c r="I10133" t="s">
        <v>17476</v>
      </c>
      <c r="J10133" t="s">
        <v>2339</v>
      </c>
      <c r="O10133" t="s">
        <v>17477</v>
      </c>
    </row>
    <row r="10134" spans="1:15" hidden="1" outlineLevel="1" x14ac:dyDescent="0.35">
      <c r="A10134" t="s">
        <v>1</v>
      </c>
      <c r="B10134" t="s">
        <v>3</v>
      </c>
      <c r="C10134" t="s">
        <v>3</v>
      </c>
      <c r="D10134" t="s">
        <v>883</v>
      </c>
      <c r="E10134" t="b">
        <v>0</v>
      </c>
      <c r="F10134" t="b">
        <v>1</v>
      </c>
      <c r="G10134" t="b">
        <v>0</v>
      </c>
      <c r="H10134" t="s">
        <v>2327</v>
      </c>
      <c r="I10134" t="s">
        <v>17478</v>
      </c>
      <c r="J10134" t="s">
        <v>2376</v>
      </c>
      <c r="O10134" t="s">
        <v>17479</v>
      </c>
    </row>
    <row r="10135" spans="1:15" hidden="1" outlineLevel="1" x14ac:dyDescent="0.35">
      <c r="A10135" t="s">
        <v>1</v>
      </c>
      <c r="B10135" t="s">
        <v>3</v>
      </c>
      <c r="C10135" t="s">
        <v>3</v>
      </c>
      <c r="D10135" t="s">
        <v>883</v>
      </c>
      <c r="E10135" t="b">
        <v>0</v>
      </c>
      <c r="F10135" t="b">
        <v>1</v>
      </c>
      <c r="G10135" t="b">
        <v>0</v>
      </c>
      <c r="H10135" t="s">
        <v>5329</v>
      </c>
      <c r="I10135" t="s">
        <v>14425</v>
      </c>
      <c r="J10135" t="s">
        <v>2339</v>
      </c>
      <c r="O10135" t="s">
        <v>17480</v>
      </c>
    </row>
    <row r="10136" spans="1:15" hidden="1" outlineLevel="1" x14ac:dyDescent="0.35">
      <c r="A10136" t="s">
        <v>1</v>
      </c>
      <c r="B10136" t="s">
        <v>3</v>
      </c>
      <c r="C10136" t="s">
        <v>3</v>
      </c>
      <c r="D10136" t="s">
        <v>883</v>
      </c>
      <c r="E10136" t="b">
        <v>0</v>
      </c>
      <c r="F10136" t="b">
        <v>1</v>
      </c>
      <c r="G10136" t="b">
        <v>0</v>
      </c>
      <c r="H10136" t="s">
        <v>2327</v>
      </c>
      <c r="I10136" t="s">
        <v>14427</v>
      </c>
      <c r="J10136" t="s">
        <v>5333</v>
      </c>
      <c r="O10136" t="s">
        <v>17481</v>
      </c>
    </row>
    <row r="10137" spans="1:15" hidden="1" outlineLevel="1" x14ac:dyDescent="0.35">
      <c r="A10137" t="s">
        <v>1</v>
      </c>
      <c r="B10137" t="s">
        <v>3</v>
      </c>
      <c r="C10137" t="s">
        <v>3</v>
      </c>
      <c r="D10137" t="s">
        <v>883</v>
      </c>
      <c r="E10137" t="b">
        <v>0</v>
      </c>
      <c r="F10137" t="b">
        <v>1</v>
      </c>
      <c r="G10137" t="b">
        <v>0</v>
      </c>
      <c r="H10137" t="s">
        <v>2372</v>
      </c>
      <c r="I10137" t="s">
        <v>14429</v>
      </c>
      <c r="J10137" t="s">
        <v>2339</v>
      </c>
      <c r="O10137" t="s">
        <v>17482</v>
      </c>
    </row>
    <row r="10138" spans="1:15" hidden="1" outlineLevel="1" x14ac:dyDescent="0.35">
      <c r="A10138" t="s">
        <v>1</v>
      </c>
      <c r="B10138" t="s">
        <v>3</v>
      </c>
      <c r="C10138" t="s">
        <v>3</v>
      </c>
      <c r="D10138" t="s">
        <v>883</v>
      </c>
      <c r="E10138" t="b">
        <v>0</v>
      </c>
      <c r="F10138" t="b">
        <v>1</v>
      </c>
      <c r="G10138" t="b">
        <v>0</v>
      </c>
      <c r="H10138" t="s">
        <v>2327</v>
      </c>
      <c r="I10138" t="s">
        <v>14431</v>
      </c>
      <c r="J10138" t="s">
        <v>2376</v>
      </c>
      <c r="O10138" t="s">
        <v>17483</v>
      </c>
    </row>
    <row r="10139" spans="1:15" hidden="1" outlineLevel="1" x14ac:dyDescent="0.35">
      <c r="A10139" t="s">
        <v>1</v>
      </c>
      <c r="B10139" t="s">
        <v>3</v>
      </c>
      <c r="C10139" t="s">
        <v>3</v>
      </c>
      <c r="D10139" t="s">
        <v>885</v>
      </c>
      <c r="E10139" t="b">
        <v>0</v>
      </c>
      <c r="F10139" t="b">
        <v>1</v>
      </c>
      <c r="G10139" t="b">
        <v>0</v>
      </c>
      <c r="H10139" t="s">
        <v>644</v>
      </c>
      <c r="I10139" t="s">
        <v>17484</v>
      </c>
      <c r="J10139" t="s">
        <v>2339</v>
      </c>
      <c r="O10139" t="s">
        <v>17485</v>
      </c>
    </row>
    <row r="10140" spans="1:15" hidden="1" outlineLevel="1" x14ac:dyDescent="0.35">
      <c r="A10140" t="s">
        <v>1</v>
      </c>
      <c r="B10140" t="s">
        <v>3</v>
      </c>
      <c r="C10140" t="s">
        <v>3</v>
      </c>
      <c r="D10140" t="s">
        <v>885</v>
      </c>
      <c r="E10140" t="b">
        <v>0</v>
      </c>
      <c r="F10140" t="b">
        <v>1</v>
      </c>
      <c r="G10140" t="b">
        <v>0</v>
      </c>
      <c r="H10140" t="s">
        <v>2327</v>
      </c>
      <c r="I10140" t="s">
        <v>17486</v>
      </c>
      <c r="J10140" t="s">
        <v>6263</v>
      </c>
      <c r="O10140" t="s">
        <v>17487</v>
      </c>
    </row>
    <row r="10141" spans="1:15" hidden="1" outlineLevel="1" x14ac:dyDescent="0.35">
      <c r="A10141" t="s">
        <v>1</v>
      </c>
      <c r="B10141" t="s">
        <v>3</v>
      </c>
      <c r="C10141" t="s">
        <v>3</v>
      </c>
      <c r="D10141" t="s">
        <v>885</v>
      </c>
      <c r="E10141" t="b">
        <v>0</v>
      </c>
      <c r="F10141" t="b">
        <v>1</v>
      </c>
      <c r="G10141" t="b">
        <v>0</v>
      </c>
      <c r="H10141" t="s">
        <v>2390</v>
      </c>
      <c r="I10141" t="s">
        <v>17488</v>
      </c>
      <c r="J10141" t="s">
        <v>2339</v>
      </c>
      <c r="O10141" t="s">
        <v>17489</v>
      </c>
    </row>
    <row r="10142" spans="1:15" hidden="1" outlineLevel="1" x14ac:dyDescent="0.35">
      <c r="A10142" t="s">
        <v>1</v>
      </c>
      <c r="B10142" t="s">
        <v>3</v>
      </c>
      <c r="C10142" t="s">
        <v>3</v>
      </c>
      <c r="D10142" t="s">
        <v>885</v>
      </c>
      <c r="E10142" t="b">
        <v>0</v>
      </c>
      <c r="F10142" t="b">
        <v>1</v>
      </c>
      <c r="G10142" t="b">
        <v>0</v>
      </c>
      <c r="H10142" t="s">
        <v>2327</v>
      </c>
      <c r="I10142" t="s">
        <v>17490</v>
      </c>
      <c r="J10142" t="s">
        <v>2394</v>
      </c>
      <c r="O10142" t="s">
        <v>17491</v>
      </c>
    </row>
    <row r="10143" spans="1:15" hidden="1" outlineLevel="1" x14ac:dyDescent="0.35">
      <c r="A10143" t="s">
        <v>1</v>
      </c>
      <c r="B10143" t="s">
        <v>3</v>
      </c>
      <c r="C10143" t="s">
        <v>3</v>
      </c>
      <c r="D10143" t="s">
        <v>885</v>
      </c>
      <c r="E10143" t="b">
        <v>0</v>
      </c>
      <c r="F10143" t="b">
        <v>1</v>
      </c>
      <c r="G10143" t="b">
        <v>0</v>
      </c>
      <c r="H10143" t="s">
        <v>644</v>
      </c>
      <c r="I10143" t="s">
        <v>6260</v>
      </c>
      <c r="J10143" t="s">
        <v>2339</v>
      </c>
      <c r="O10143" t="s">
        <v>17492</v>
      </c>
    </row>
    <row r="10144" spans="1:15" hidden="1" outlineLevel="1" x14ac:dyDescent="0.35">
      <c r="A10144" t="s">
        <v>1</v>
      </c>
      <c r="B10144" t="s">
        <v>3</v>
      </c>
      <c r="C10144" t="s">
        <v>3</v>
      </c>
      <c r="D10144" t="s">
        <v>885</v>
      </c>
      <c r="E10144" t="b">
        <v>0</v>
      </c>
      <c r="F10144" t="b">
        <v>1</v>
      </c>
      <c r="G10144" t="b">
        <v>0</v>
      </c>
      <c r="H10144" t="s">
        <v>2327</v>
      </c>
      <c r="I10144" t="s">
        <v>6262</v>
      </c>
      <c r="J10144" t="s">
        <v>6263</v>
      </c>
      <c r="O10144" t="s">
        <v>17493</v>
      </c>
    </row>
    <row r="10145" spans="1:15" hidden="1" outlineLevel="1" x14ac:dyDescent="0.35">
      <c r="A10145" t="s">
        <v>1</v>
      </c>
      <c r="B10145" t="s">
        <v>3</v>
      </c>
      <c r="C10145" t="s">
        <v>3</v>
      </c>
      <c r="D10145" t="s">
        <v>885</v>
      </c>
      <c r="E10145" t="b">
        <v>0</v>
      </c>
      <c r="F10145" t="b">
        <v>1</v>
      </c>
      <c r="G10145" t="b">
        <v>0</v>
      </c>
      <c r="H10145" t="s">
        <v>2390</v>
      </c>
      <c r="I10145" t="s">
        <v>6265</v>
      </c>
      <c r="J10145" t="s">
        <v>2339</v>
      </c>
      <c r="O10145" t="s">
        <v>17494</v>
      </c>
    </row>
    <row r="10146" spans="1:15" hidden="1" outlineLevel="1" x14ac:dyDescent="0.35">
      <c r="A10146" t="s">
        <v>1</v>
      </c>
      <c r="B10146" t="s">
        <v>3</v>
      </c>
      <c r="C10146" t="s">
        <v>3</v>
      </c>
      <c r="D10146" t="s">
        <v>885</v>
      </c>
      <c r="E10146" t="b">
        <v>0</v>
      </c>
      <c r="F10146" t="b">
        <v>1</v>
      </c>
      <c r="G10146" t="b">
        <v>0</v>
      </c>
      <c r="H10146" t="s">
        <v>2327</v>
      </c>
      <c r="I10146" t="s">
        <v>6267</v>
      </c>
      <c r="J10146" t="s">
        <v>2394</v>
      </c>
      <c r="O10146" t="s">
        <v>17495</v>
      </c>
    </row>
    <row r="10147" spans="1:15" hidden="1" outlineLevel="1" x14ac:dyDescent="0.35">
      <c r="A10147" t="s">
        <v>1</v>
      </c>
      <c r="B10147" t="s">
        <v>3</v>
      </c>
      <c r="C10147" t="s">
        <v>3</v>
      </c>
      <c r="D10147" t="s">
        <v>885</v>
      </c>
      <c r="E10147" t="b">
        <v>0</v>
      </c>
      <c r="F10147" t="b">
        <v>1</v>
      </c>
      <c r="G10147" t="b">
        <v>0</v>
      </c>
      <c r="H10147" t="s">
        <v>6269</v>
      </c>
      <c r="I10147" t="s">
        <v>6270</v>
      </c>
      <c r="J10147" t="s">
        <v>2339</v>
      </c>
      <c r="O10147" t="s">
        <v>17496</v>
      </c>
    </row>
    <row r="10148" spans="1:15" hidden="1" outlineLevel="1" x14ac:dyDescent="0.35">
      <c r="A10148" t="s">
        <v>1</v>
      </c>
      <c r="B10148" t="s">
        <v>3</v>
      </c>
      <c r="C10148" t="s">
        <v>3</v>
      </c>
      <c r="D10148" t="s">
        <v>885</v>
      </c>
      <c r="E10148" t="b">
        <v>0</v>
      </c>
      <c r="F10148" t="b">
        <v>1</v>
      </c>
      <c r="G10148" t="b">
        <v>0</v>
      </c>
      <c r="H10148" t="s">
        <v>2327</v>
      </c>
      <c r="I10148" t="s">
        <v>6272</v>
      </c>
      <c r="J10148" t="s">
        <v>6273</v>
      </c>
      <c r="O10148" t="s">
        <v>17497</v>
      </c>
    </row>
    <row r="10149" spans="1:15" hidden="1" outlineLevel="1" x14ac:dyDescent="0.35">
      <c r="A10149" t="s">
        <v>1</v>
      </c>
      <c r="B10149" t="s">
        <v>3</v>
      </c>
      <c r="C10149" t="s">
        <v>3</v>
      </c>
      <c r="D10149" t="s">
        <v>885</v>
      </c>
      <c r="E10149" t="b">
        <v>0</v>
      </c>
      <c r="F10149" t="b">
        <v>1</v>
      </c>
      <c r="G10149" t="b">
        <v>0</v>
      </c>
      <c r="H10149" t="s">
        <v>2372</v>
      </c>
      <c r="I10149" t="s">
        <v>6275</v>
      </c>
      <c r="J10149" t="s">
        <v>2339</v>
      </c>
      <c r="O10149" t="s">
        <v>17498</v>
      </c>
    </row>
    <row r="10150" spans="1:15" hidden="1" outlineLevel="1" x14ac:dyDescent="0.35">
      <c r="A10150" t="s">
        <v>1</v>
      </c>
      <c r="B10150" t="s">
        <v>3</v>
      </c>
      <c r="C10150" t="s">
        <v>3</v>
      </c>
      <c r="D10150" t="s">
        <v>885</v>
      </c>
      <c r="E10150" t="b">
        <v>0</v>
      </c>
      <c r="F10150" t="b">
        <v>1</v>
      </c>
      <c r="G10150" t="b">
        <v>0</v>
      </c>
      <c r="H10150" t="s">
        <v>2327</v>
      </c>
      <c r="I10150" t="s">
        <v>6277</v>
      </c>
      <c r="J10150" t="s">
        <v>2376</v>
      </c>
      <c r="O10150" t="s">
        <v>17499</v>
      </c>
    </row>
    <row r="10151" spans="1:15" hidden="1" outlineLevel="1" x14ac:dyDescent="0.35">
      <c r="A10151" t="s">
        <v>1</v>
      </c>
      <c r="B10151" t="s">
        <v>3</v>
      </c>
      <c r="C10151" t="s">
        <v>3</v>
      </c>
      <c r="D10151" t="s">
        <v>885</v>
      </c>
      <c r="E10151" t="b">
        <v>0</v>
      </c>
      <c r="F10151" t="b">
        <v>1</v>
      </c>
      <c r="G10151" t="b">
        <v>0</v>
      </c>
      <c r="H10151" t="s">
        <v>5329</v>
      </c>
      <c r="I10151" t="s">
        <v>7565</v>
      </c>
      <c r="J10151" t="s">
        <v>2339</v>
      </c>
      <c r="O10151" t="s">
        <v>17500</v>
      </c>
    </row>
    <row r="10152" spans="1:15" hidden="1" outlineLevel="1" x14ac:dyDescent="0.35">
      <c r="A10152" t="s">
        <v>1</v>
      </c>
      <c r="B10152" t="s">
        <v>3</v>
      </c>
      <c r="C10152" t="s">
        <v>3</v>
      </c>
      <c r="D10152" t="s">
        <v>885</v>
      </c>
      <c r="E10152" t="b">
        <v>0</v>
      </c>
      <c r="F10152" t="b">
        <v>1</v>
      </c>
      <c r="G10152" t="b">
        <v>0</v>
      </c>
      <c r="H10152" t="s">
        <v>2327</v>
      </c>
      <c r="I10152" t="s">
        <v>7567</v>
      </c>
      <c r="J10152" t="s">
        <v>5333</v>
      </c>
      <c r="O10152" t="s">
        <v>17501</v>
      </c>
    </row>
    <row r="10153" spans="1:15" hidden="1" outlineLevel="1" x14ac:dyDescent="0.35">
      <c r="A10153" t="s">
        <v>1</v>
      </c>
      <c r="B10153" t="s">
        <v>3</v>
      </c>
      <c r="C10153" t="s">
        <v>3</v>
      </c>
      <c r="D10153" t="s">
        <v>885</v>
      </c>
      <c r="E10153" t="b">
        <v>0</v>
      </c>
      <c r="F10153" t="b">
        <v>1</v>
      </c>
      <c r="G10153" t="b">
        <v>0</v>
      </c>
      <c r="H10153" t="s">
        <v>2372</v>
      </c>
      <c r="I10153" t="s">
        <v>7569</v>
      </c>
      <c r="J10153" t="s">
        <v>2339</v>
      </c>
      <c r="O10153" t="s">
        <v>17502</v>
      </c>
    </row>
    <row r="10154" spans="1:15" hidden="1" outlineLevel="1" x14ac:dyDescent="0.35">
      <c r="A10154" t="s">
        <v>1</v>
      </c>
      <c r="B10154" t="s">
        <v>3</v>
      </c>
      <c r="C10154" t="s">
        <v>3</v>
      </c>
      <c r="D10154" t="s">
        <v>885</v>
      </c>
      <c r="E10154" t="b">
        <v>0</v>
      </c>
      <c r="F10154" t="b">
        <v>1</v>
      </c>
      <c r="G10154" t="b">
        <v>0</v>
      </c>
      <c r="H10154" t="s">
        <v>2327</v>
      </c>
      <c r="I10154" t="s">
        <v>7571</v>
      </c>
      <c r="J10154" t="s">
        <v>2376</v>
      </c>
      <c r="O10154" t="s">
        <v>17503</v>
      </c>
    </row>
    <row r="10155" spans="1:15" hidden="1" outlineLevel="1" x14ac:dyDescent="0.35">
      <c r="A10155" t="s">
        <v>1</v>
      </c>
      <c r="B10155" t="s">
        <v>3</v>
      </c>
      <c r="C10155" t="s">
        <v>3</v>
      </c>
      <c r="D10155" t="s">
        <v>885</v>
      </c>
      <c r="E10155" t="b">
        <v>0</v>
      </c>
      <c r="F10155" t="b">
        <v>1</v>
      </c>
      <c r="G10155" t="b">
        <v>0</v>
      </c>
      <c r="H10155" t="s">
        <v>644</v>
      </c>
      <c r="I10155" t="s">
        <v>6339</v>
      </c>
      <c r="J10155" t="s">
        <v>2339</v>
      </c>
      <c r="O10155" t="s">
        <v>17504</v>
      </c>
    </row>
    <row r="10156" spans="1:15" hidden="1" outlineLevel="1" x14ac:dyDescent="0.35">
      <c r="A10156" t="s">
        <v>1</v>
      </c>
      <c r="B10156" t="s">
        <v>3</v>
      </c>
      <c r="C10156" t="s">
        <v>3</v>
      </c>
      <c r="D10156" t="s">
        <v>885</v>
      </c>
      <c r="E10156" t="b">
        <v>0</v>
      </c>
      <c r="F10156" t="b">
        <v>1</v>
      </c>
      <c r="G10156" t="b">
        <v>0</v>
      </c>
      <c r="H10156" t="s">
        <v>2327</v>
      </c>
      <c r="I10156" t="s">
        <v>6341</v>
      </c>
      <c r="J10156" t="s">
        <v>6263</v>
      </c>
      <c r="O10156" t="s">
        <v>17505</v>
      </c>
    </row>
    <row r="10157" spans="1:15" hidden="1" outlineLevel="1" x14ac:dyDescent="0.35">
      <c r="A10157" t="s">
        <v>1</v>
      </c>
      <c r="B10157" t="s">
        <v>3</v>
      </c>
      <c r="C10157" t="s">
        <v>3</v>
      </c>
      <c r="D10157" t="s">
        <v>885</v>
      </c>
      <c r="E10157" t="b">
        <v>0</v>
      </c>
      <c r="F10157" t="b">
        <v>1</v>
      </c>
      <c r="G10157" t="b">
        <v>0</v>
      </c>
      <c r="H10157" t="s">
        <v>2390</v>
      </c>
      <c r="I10157" t="s">
        <v>6343</v>
      </c>
      <c r="J10157" t="s">
        <v>2339</v>
      </c>
      <c r="O10157" t="s">
        <v>17506</v>
      </c>
    </row>
    <row r="10158" spans="1:15" hidden="1" outlineLevel="1" x14ac:dyDescent="0.35">
      <c r="A10158" t="s">
        <v>1</v>
      </c>
      <c r="B10158" t="s">
        <v>3</v>
      </c>
      <c r="C10158" t="s">
        <v>3</v>
      </c>
      <c r="D10158" t="s">
        <v>885</v>
      </c>
      <c r="E10158" t="b">
        <v>0</v>
      </c>
      <c r="F10158" t="b">
        <v>1</v>
      </c>
      <c r="G10158" t="b">
        <v>0</v>
      </c>
      <c r="H10158" t="s">
        <v>2327</v>
      </c>
      <c r="I10158" t="s">
        <v>6345</v>
      </c>
      <c r="J10158" t="s">
        <v>2394</v>
      </c>
      <c r="O10158" t="s">
        <v>17507</v>
      </c>
    </row>
    <row r="10159" spans="1:15" hidden="1" outlineLevel="1" x14ac:dyDescent="0.35">
      <c r="A10159" t="s">
        <v>1</v>
      </c>
      <c r="B10159" t="s">
        <v>3</v>
      </c>
      <c r="C10159" t="s">
        <v>3</v>
      </c>
      <c r="D10159" t="s">
        <v>885</v>
      </c>
      <c r="E10159" t="b">
        <v>0</v>
      </c>
      <c r="F10159" t="b">
        <v>1</v>
      </c>
      <c r="G10159" t="b">
        <v>0</v>
      </c>
      <c r="H10159" t="s">
        <v>6269</v>
      </c>
      <c r="I10159" t="s">
        <v>6347</v>
      </c>
      <c r="J10159" t="s">
        <v>2339</v>
      </c>
      <c r="O10159" t="s">
        <v>17508</v>
      </c>
    </row>
    <row r="10160" spans="1:15" hidden="1" outlineLevel="1" x14ac:dyDescent="0.35">
      <c r="A10160" t="s">
        <v>1</v>
      </c>
      <c r="B10160" t="s">
        <v>3</v>
      </c>
      <c r="C10160" t="s">
        <v>3</v>
      </c>
      <c r="D10160" t="s">
        <v>885</v>
      </c>
      <c r="E10160" t="b">
        <v>0</v>
      </c>
      <c r="F10160" t="b">
        <v>1</v>
      </c>
      <c r="G10160" t="b">
        <v>0</v>
      </c>
      <c r="H10160" t="s">
        <v>2327</v>
      </c>
      <c r="I10160" t="s">
        <v>6349</v>
      </c>
      <c r="J10160" t="s">
        <v>6273</v>
      </c>
      <c r="O10160" t="s">
        <v>17509</v>
      </c>
    </row>
    <row r="10161" spans="1:15" hidden="1" outlineLevel="1" x14ac:dyDescent="0.35">
      <c r="A10161" t="s">
        <v>1</v>
      </c>
      <c r="B10161" t="s">
        <v>3</v>
      </c>
      <c r="C10161" t="s">
        <v>3</v>
      </c>
      <c r="D10161" t="s">
        <v>885</v>
      </c>
      <c r="E10161" t="b">
        <v>0</v>
      </c>
      <c r="F10161" t="b">
        <v>1</v>
      </c>
      <c r="G10161" t="b">
        <v>0</v>
      </c>
      <c r="H10161" t="s">
        <v>2372</v>
      </c>
      <c r="I10161" t="s">
        <v>6351</v>
      </c>
      <c r="J10161" t="s">
        <v>2339</v>
      </c>
      <c r="O10161" t="s">
        <v>17510</v>
      </c>
    </row>
    <row r="10162" spans="1:15" hidden="1" outlineLevel="1" x14ac:dyDescent="0.35">
      <c r="A10162" t="s">
        <v>1</v>
      </c>
      <c r="B10162" t="s">
        <v>3</v>
      </c>
      <c r="C10162" t="s">
        <v>3</v>
      </c>
      <c r="D10162" t="s">
        <v>885</v>
      </c>
      <c r="E10162" t="b">
        <v>0</v>
      </c>
      <c r="F10162" t="b">
        <v>1</v>
      </c>
      <c r="G10162" t="b">
        <v>0</v>
      </c>
      <c r="H10162" t="s">
        <v>2327</v>
      </c>
      <c r="I10162" t="s">
        <v>6353</v>
      </c>
      <c r="J10162" t="s">
        <v>2376</v>
      </c>
      <c r="O10162" t="s">
        <v>17511</v>
      </c>
    </row>
    <row r="10163" spans="1:15" hidden="1" outlineLevel="1" x14ac:dyDescent="0.35">
      <c r="A10163" t="s">
        <v>1</v>
      </c>
      <c r="B10163" t="s">
        <v>3</v>
      </c>
      <c r="C10163" t="s">
        <v>3</v>
      </c>
      <c r="D10163" t="s">
        <v>885</v>
      </c>
      <c r="E10163" t="b">
        <v>0</v>
      </c>
      <c r="F10163" t="b">
        <v>1</v>
      </c>
      <c r="G10163" t="b">
        <v>0</v>
      </c>
      <c r="H10163" t="s">
        <v>887</v>
      </c>
      <c r="I10163" t="s">
        <v>17512</v>
      </c>
      <c r="J10163" t="s">
        <v>2339</v>
      </c>
      <c r="O10163" t="s">
        <v>17513</v>
      </c>
    </row>
    <row r="10164" spans="1:15" hidden="1" outlineLevel="1" x14ac:dyDescent="0.35">
      <c r="A10164" t="s">
        <v>1</v>
      </c>
      <c r="B10164" t="s">
        <v>3</v>
      </c>
      <c r="C10164" t="s">
        <v>3</v>
      </c>
      <c r="D10164" t="s">
        <v>885</v>
      </c>
      <c r="E10164" t="b">
        <v>0</v>
      </c>
      <c r="F10164" t="b">
        <v>1</v>
      </c>
      <c r="G10164" t="b">
        <v>0</v>
      </c>
      <c r="H10164" t="s">
        <v>2327</v>
      </c>
      <c r="I10164" t="s">
        <v>17514</v>
      </c>
      <c r="J10164" t="s">
        <v>17515</v>
      </c>
      <c r="O10164" t="s">
        <v>17516</v>
      </c>
    </row>
    <row r="10165" spans="1:15" hidden="1" outlineLevel="1" x14ac:dyDescent="0.35">
      <c r="A10165" t="s">
        <v>1</v>
      </c>
      <c r="B10165" t="s">
        <v>3</v>
      </c>
      <c r="C10165" t="s">
        <v>3</v>
      </c>
      <c r="D10165" t="s">
        <v>885</v>
      </c>
      <c r="E10165" t="b">
        <v>0</v>
      </c>
      <c r="F10165" t="b">
        <v>1</v>
      </c>
      <c r="G10165" t="b">
        <v>0</v>
      </c>
      <c r="H10165" t="s">
        <v>2390</v>
      </c>
      <c r="I10165" t="s">
        <v>17517</v>
      </c>
      <c r="J10165" t="s">
        <v>2339</v>
      </c>
      <c r="O10165" t="s">
        <v>17518</v>
      </c>
    </row>
    <row r="10166" spans="1:15" hidden="1" outlineLevel="1" x14ac:dyDescent="0.35">
      <c r="A10166" t="s">
        <v>1</v>
      </c>
      <c r="B10166" t="s">
        <v>3</v>
      </c>
      <c r="C10166" t="s">
        <v>3</v>
      </c>
      <c r="D10166" t="s">
        <v>885</v>
      </c>
      <c r="E10166" t="b">
        <v>0</v>
      </c>
      <c r="F10166" t="b">
        <v>1</v>
      </c>
      <c r="G10166" t="b">
        <v>0</v>
      </c>
      <c r="H10166" t="s">
        <v>2327</v>
      </c>
      <c r="I10166" t="s">
        <v>17519</v>
      </c>
      <c r="J10166" t="s">
        <v>2394</v>
      </c>
      <c r="O10166" t="s">
        <v>17520</v>
      </c>
    </row>
    <row r="10167" spans="1:15" hidden="1" outlineLevel="1" x14ac:dyDescent="0.35">
      <c r="A10167" t="s">
        <v>1</v>
      </c>
      <c r="B10167" t="s">
        <v>3</v>
      </c>
      <c r="C10167" t="s">
        <v>3</v>
      </c>
      <c r="D10167" t="s">
        <v>885</v>
      </c>
      <c r="E10167" t="b">
        <v>0</v>
      </c>
      <c r="F10167" t="b">
        <v>1</v>
      </c>
      <c r="G10167" t="b">
        <v>0</v>
      </c>
      <c r="H10167" t="s">
        <v>6269</v>
      </c>
      <c r="I10167" t="s">
        <v>6409</v>
      </c>
      <c r="J10167" t="s">
        <v>2339</v>
      </c>
      <c r="O10167" t="s">
        <v>17521</v>
      </c>
    </row>
    <row r="10168" spans="1:15" hidden="1" outlineLevel="1" x14ac:dyDescent="0.35">
      <c r="A10168" t="s">
        <v>1</v>
      </c>
      <c r="B10168" t="s">
        <v>3</v>
      </c>
      <c r="C10168" t="s">
        <v>3</v>
      </c>
      <c r="D10168" t="s">
        <v>885</v>
      </c>
      <c r="E10168" t="b">
        <v>0</v>
      </c>
      <c r="F10168" t="b">
        <v>1</v>
      </c>
      <c r="G10168" t="b">
        <v>0</v>
      </c>
      <c r="H10168" t="s">
        <v>2327</v>
      </c>
      <c r="I10168" t="s">
        <v>6411</v>
      </c>
      <c r="J10168" t="s">
        <v>6273</v>
      </c>
      <c r="O10168" t="s">
        <v>17522</v>
      </c>
    </row>
    <row r="10169" spans="1:15" hidden="1" outlineLevel="1" x14ac:dyDescent="0.35">
      <c r="A10169" t="s">
        <v>1</v>
      </c>
      <c r="B10169" t="s">
        <v>3</v>
      </c>
      <c r="C10169" t="s">
        <v>3</v>
      </c>
      <c r="D10169" t="s">
        <v>885</v>
      </c>
      <c r="E10169" t="b">
        <v>0</v>
      </c>
      <c r="F10169" t="b">
        <v>1</v>
      </c>
      <c r="G10169" t="b">
        <v>0</v>
      </c>
      <c r="H10169" t="s">
        <v>2372</v>
      </c>
      <c r="I10169" t="s">
        <v>6413</v>
      </c>
      <c r="J10169" t="s">
        <v>2339</v>
      </c>
      <c r="O10169" t="s">
        <v>17523</v>
      </c>
    </row>
    <row r="10170" spans="1:15" hidden="1" outlineLevel="1" x14ac:dyDescent="0.35">
      <c r="A10170" t="s">
        <v>1</v>
      </c>
      <c r="B10170" t="s">
        <v>3</v>
      </c>
      <c r="C10170" t="s">
        <v>3</v>
      </c>
      <c r="D10170" t="s">
        <v>885</v>
      </c>
      <c r="E10170" t="b">
        <v>0</v>
      </c>
      <c r="F10170" t="b">
        <v>1</v>
      </c>
      <c r="G10170" t="b">
        <v>0</v>
      </c>
      <c r="H10170" t="s">
        <v>2327</v>
      </c>
      <c r="I10170" t="s">
        <v>6415</v>
      </c>
      <c r="J10170" t="s">
        <v>2376</v>
      </c>
      <c r="O10170" t="s">
        <v>17524</v>
      </c>
    </row>
    <row r="10171" spans="1:15" hidden="1" outlineLevel="1" x14ac:dyDescent="0.35">
      <c r="A10171" t="s">
        <v>1</v>
      </c>
      <c r="B10171" t="s">
        <v>3</v>
      </c>
      <c r="C10171" t="s">
        <v>3</v>
      </c>
      <c r="D10171" t="s">
        <v>887</v>
      </c>
      <c r="E10171" t="b">
        <v>0</v>
      </c>
      <c r="F10171" t="b">
        <v>1</v>
      </c>
      <c r="G10171" t="b">
        <v>0</v>
      </c>
      <c r="H10171" t="s">
        <v>5329</v>
      </c>
      <c r="I10171" t="s">
        <v>17525</v>
      </c>
      <c r="J10171" t="s">
        <v>2339</v>
      </c>
      <c r="O10171" t="s">
        <v>17526</v>
      </c>
    </row>
    <row r="10172" spans="1:15" hidden="1" outlineLevel="1" x14ac:dyDescent="0.35">
      <c r="A10172" t="s">
        <v>1</v>
      </c>
      <c r="B10172" t="s">
        <v>3</v>
      </c>
      <c r="C10172" t="s">
        <v>3</v>
      </c>
      <c r="D10172" t="s">
        <v>887</v>
      </c>
      <c r="E10172" t="b">
        <v>0</v>
      </c>
      <c r="F10172" t="b">
        <v>1</v>
      </c>
      <c r="G10172" t="b">
        <v>0</v>
      </c>
      <c r="H10172" t="s">
        <v>2327</v>
      </c>
      <c r="I10172" t="s">
        <v>17527</v>
      </c>
      <c r="J10172" t="s">
        <v>5333</v>
      </c>
      <c r="O10172" t="s">
        <v>17528</v>
      </c>
    </row>
    <row r="10173" spans="1:15" hidden="1" outlineLevel="1" x14ac:dyDescent="0.35">
      <c r="A10173" t="s">
        <v>1</v>
      </c>
      <c r="B10173" t="s">
        <v>3</v>
      </c>
      <c r="C10173" t="s">
        <v>3</v>
      </c>
      <c r="D10173" t="s">
        <v>887</v>
      </c>
      <c r="E10173" t="b">
        <v>0</v>
      </c>
      <c r="F10173" t="b">
        <v>1</v>
      </c>
      <c r="G10173" t="b">
        <v>0</v>
      </c>
      <c r="H10173" t="s">
        <v>2372</v>
      </c>
      <c r="I10173" t="s">
        <v>17529</v>
      </c>
      <c r="J10173" t="s">
        <v>2339</v>
      </c>
      <c r="O10173" t="s">
        <v>17530</v>
      </c>
    </row>
    <row r="10174" spans="1:15" hidden="1" outlineLevel="1" x14ac:dyDescent="0.35">
      <c r="A10174" t="s">
        <v>1</v>
      </c>
      <c r="B10174" t="s">
        <v>3</v>
      </c>
      <c r="C10174" t="s">
        <v>3</v>
      </c>
      <c r="D10174" t="s">
        <v>887</v>
      </c>
      <c r="E10174" t="b">
        <v>0</v>
      </c>
      <c r="F10174" t="b">
        <v>1</v>
      </c>
      <c r="G10174" t="b">
        <v>0</v>
      </c>
      <c r="H10174" t="s">
        <v>2327</v>
      </c>
      <c r="I10174" t="s">
        <v>17531</v>
      </c>
      <c r="J10174" t="s">
        <v>2376</v>
      </c>
      <c r="O10174" t="s">
        <v>17532</v>
      </c>
    </row>
    <row r="10175" spans="1:15" hidden="1" outlineLevel="1" x14ac:dyDescent="0.35">
      <c r="A10175" t="s">
        <v>1</v>
      </c>
      <c r="B10175" t="s">
        <v>3</v>
      </c>
      <c r="C10175" t="s">
        <v>3</v>
      </c>
      <c r="D10175" t="s">
        <v>887</v>
      </c>
      <c r="E10175" t="b">
        <v>0</v>
      </c>
      <c r="F10175" t="b">
        <v>1</v>
      </c>
      <c r="G10175" t="b">
        <v>0</v>
      </c>
      <c r="H10175" t="s">
        <v>5329</v>
      </c>
      <c r="I10175" t="s">
        <v>17533</v>
      </c>
      <c r="J10175" t="s">
        <v>2339</v>
      </c>
      <c r="O10175" t="s">
        <v>17534</v>
      </c>
    </row>
    <row r="10176" spans="1:15" hidden="1" outlineLevel="1" x14ac:dyDescent="0.35">
      <c r="A10176" t="s">
        <v>1</v>
      </c>
      <c r="B10176" t="s">
        <v>3</v>
      </c>
      <c r="C10176" t="s">
        <v>3</v>
      </c>
      <c r="D10176" t="s">
        <v>887</v>
      </c>
      <c r="E10176" t="b">
        <v>0</v>
      </c>
      <c r="F10176" t="b">
        <v>1</v>
      </c>
      <c r="G10176" t="b">
        <v>0</v>
      </c>
      <c r="H10176" t="s">
        <v>2327</v>
      </c>
      <c r="I10176" t="s">
        <v>17535</v>
      </c>
      <c r="J10176" t="s">
        <v>5333</v>
      </c>
      <c r="O10176" t="s">
        <v>17536</v>
      </c>
    </row>
    <row r="10177" spans="1:15" hidden="1" outlineLevel="1" x14ac:dyDescent="0.35">
      <c r="A10177" t="s">
        <v>1</v>
      </c>
      <c r="B10177" t="s">
        <v>3</v>
      </c>
      <c r="C10177" t="s">
        <v>3</v>
      </c>
      <c r="D10177" t="s">
        <v>887</v>
      </c>
      <c r="E10177" t="b">
        <v>0</v>
      </c>
      <c r="F10177" t="b">
        <v>1</v>
      </c>
      <c r="G10177" t="b">
        <v>0</v>
      </c>
      <c r="H10177" t="s">
        <v>2372</v>
      </c>
      <c r="I10177" t="s">
        <v>17537</v>
      </c>
      <c r="J10177" t="s">
        <v>2339</v>
      </c>
      <c r="O10177" t="s">
        <v>17538</v>
      </c>
    </row>
    <row r="10178" spans="1:15" hidden="1" outlineLevel="1" x14ac:dyDescent="0.35">
      <c r="A10178" t="s">
        <v>1</v>
      </c>
      <c r="B10178" t="s">
        <v>3</v>
      </c>
      <c r="C10178" t="s">
        <v>3</v>
      </c>
      <c r="D10178" t="s">
        <v>887</v>
      </c>
      <c r="E10178" t="b">
        <v>0</v>
      </c>
      <c r="F10178" t="b">
        <v>1</v>
      </c>
      <c r="G10178" t="b">
        <v>0</v>
      </c>
      <c r="H10178" t="s">
        <v>2327</v>
      </c>
      <c r="I10178" t="s">
        <v>17539</v>
      </c>
      <c r="J10178" t="s">
        <v>2376</v>
      </c>
      <c r="O10178" t="s">
        <v>17540</v>
      </c>
    </row>
    <row r="10179" spans="1:15" hidden="1" outlineLevel="1" x14ac:dyDescent="0.35">
      <c r="A10179" t="s">
        <v>1</v>
      </c>
      <c r="B10179" t="s">
        <v>3</v>
      </c>
      <c r="C10179" t="s">
        <v>3</v>
      </c>
      <c r="D10179" t="s">
        <v>887</v>
      </c>
      <c r="E10179" t="b">
        <v>0</v>
      </c>
      <c r="F10179" t="b">
        <v>1</v>
      </c>
      <c r="G10179" t="b">
        <v>0</v>
      </c>
      <c r="H10179" t="s">
        <v>5329</v>
      </c>
      <c r="I10179" t="s">
        <v>17541</v>
      </c>
      <c r="J10179" t="s">
        <v>2339</v>
      </c>
      <c r="O10179" t="s">
        <v>17542</v>
      </c>
    </row>
    <row r="10180" spans="1:15" hidden="1" outlineLevel="1" x14ac:dyDescent="0.35">
      <c r="A10180" t="s">
        <v>1</v>
      </c>
      <c r="B10180" t="s">
        <v>3</v>
      </c>
      <c r="C10180" t="s">
        <v>3</v>
      </c>
      <c r="D10180" t="s">
        <v>887</v>
      </c>
      <c r="E10180" t="b">
        <v>0</v>
      </c>
      <c r="F10180" t="b">
        <v>1</v>
      </c>
      <c r="G10180" t="b">
        <v>0</v>
      </c>
      <c r="H10180" t="s">
        <v>2327</v>
      </c>
      <c r="I10180" t="s">
        <v>17543</v>
      </c>
      <c r="J10180" t="s">
        <v>5333</v>
      </c>
      <c r="O10180" t="s">
        <v>17544</v>
      </c>
    </row>
    <row r="10181" spans="1:15" hidden="1" outlineLevel="1" x14ac:dyDescent="0.35">
      <c r="A10181" t="s">
        <v>1</v>
      </c>
      <c r="B10181" t="s">
        <v>3</v>
      </c>
      <c r="C10181" t="s">
        <v>3</v>
      </c>
      <c r="D10181" t="s">
        <v>887</v>
      </c>
      <c r="E10181" t="b">
        <v>0</v>
      </c>
      <c r="F10181" t="b">
        <v>1</v>
      </c>
      <c r="G10181" t="b">
        <v>0</v>
      </c>
      <c r="H10181" t="s">
        <v>2372</v>
      </c>
      <c r="I10181" t="s">
        <v>17545</v>
      </c>
      <c r="J10181" t="s">
        <v>2339</v>
      </c>
      <c r="O10181" t="s">
        <v>17546</v>
      </c>
    </row>
    <row r="10182" spans="1:15" hidden="1" outlineLevel="1" x14ac:dyDescent="0.35">
      <c r="A10182" t="s">
        <v>1</v>
      </c>
      <c r="B10182" t="s">
        <v>3</v>
      </c>
      <c r="C10182" t="s">
        <v>3</v>
      </c>
      <c r="D10182" t="s">
        <v>887</v>
      </c>
      <c r="E10182" t="b">
        <v>0</v>
      </c>
      <c r="F10182" t="b">
        <v>1</v>
      </c>
      <c r="G10182" t="b">
        <v>0</v>
      </c>
      <c r="H10182" t="s">
        <v>2327</v>
      </c>
      <c r="I10182" t="s">
        <v>17547</v>
      </c>
      <c r="J10182" t="s">
        <v>2376</v>
      </c>
      <c r="O10182" t="s">
        <v>17548</v>
      </c>
    </row>
    <row r="10183" spans="1:15" hidden="1" outlineLevel="1" x14ac:dyDescent="0.35">
      <c r="A10183" t="s">
        <v>1</v>
      </c>
      <c r="B10183" t="s">
        <v>3</v>
      </c>
      <c r="C10183" t="s">
        <v>3</v>
      </c>
      <c r="D10183" t="s">
        <v>887</v>
      </c>
      <c r="E10183" t="b">
        <v>0</v>
      </c>
      <c r="F10183" t="b">
        <v>1</v>
      </c>
      <c r="G10183" t="b">
        <v>0</v>
      </c>
      <c r="H10183" t="s">
        <v>5329</v>
      </c>
      <c r="I10183" t="s">
        <v>17549</v>
      </c>
      <c r="J10183" t="s">
        <v>2339</v>
      </c>
      <c r="O10183" t="s">
        <v>17550</v>
      </c>
    </row>
    <row r="10184" spans="1:15" hidden="1" outlineLevel="1" x14ac:dyDescent="0.35">
      <c r="A10184" t="s">
        <v>1</v>
      </c>
      <c r="B10184" t="s">
        <v>3</v>
      </c>
      <c r="C10184" t="s">
        <v>3</v>
      </c>
      <c r="D10184" t="s">
        <v>887</v>
      </c>
      <c r="E10184" t="b">
        <v>0</v>
      </c>
      <c r="F10184" t="b">
        <v>1</v>
      </c>
      <c r="G10184" t="b">
        <v>0</v>
      </c>
      <c r="H10184" t="s">
        <v>2327</v>
      </c>
      <c r="I10184" t="s">
        <v>17551</v>
      </c>
      <c r="J10184" t="s">
        <v>5333</v>
      </c>
      <c r="O10184" t="s">
        <v>17552</v>
      </c>
    </row>
    <row r="10185" spans="1:15" hidden="1" outlineLevel="1" x14ac:dyDescent="0.35">
      <c r="A10185" t="s">
        <v>1</v>
      </c>
      <c r="B10185" t="s">
        <v>3</v>
      </c>
      <c r="C10185" t="s">
        <v>3</v>
      </c>
      <c r="D10185" t="s">
        <v>887</v>
      </c>
      <c r="E10185" t="b">
        <v>0</v>
      </c>
      <c r="F10185" t="b">
        <v>1</v>
      </c>
      <c r="G10185" t="b">
        <v>0</v>
      </c>
      <c r="H10185" t="s">
        <v>2372</v>
      </c>
      <c r="I10185" t="s">
        <v>17553</v>
      </c>
      <c r="J10185" t="s">
        <v>2339</v>
      </c>
      <c r="O10185" t="s">
        <v>17554</v>
      </c>
    </row>
    <row r="10186" spans="1:15" hidden="1" outlineLevel="1" x14ac:dyDescent="0.35">
      <c r="A10186" t="s">
        <v>1</v>
      </c>
      <c r="B10186" t="s">
        <v>3</v>
      </c>
      <c r="C10186" t="s">
        <v>3</v>
      </c>
      <c r="D10186" t="s">
        <v>887</v>
      </c>
      <c r="E10186" t="b">
        <v>0</v>
      </c>
      <c r="F10186" t="b">
        <v>1</v>
      </c>
      <c r="G10186" t="b">
        <v>0</v>
      </c>
      <c r="H10186" t="s">
        <v>2327</v>
      </c>
      <c r="I10186" t="s">
        <v>17555</v>
      </c>
      <c r="J10186" t="s">
        <v>2376</v>
      </c>
      <c r="O10186" t="s">
        <v>17556</v>
      </c>
    </row>
    <row r="10187" spans="1:15" hidden="1" outlineLevel="1" x14ac:dyDescent="0.35">
      <c r="A10187" t="s">
        <v>1</v>
      </c>
      <c r="B10187" t="s">
        <v>3</v>
      </c>
      <c r="C10187" t="s">
        <v>3</v>
      </c>
      <c r="D10187" t="s">
        <v>887</v>
      </c>
      <c r="E10187" t="b">
        <v>0</v>
      </c>
      <c r="F10187" t="b">
        <v>1</v>
      </c>
      <c r="G10187" t="b">
        <v>0</v>
      </c>
      <c r="H10187" t="s">
        <v>5329</v>
      </c>
      <c r="I10187" t="s">
        <v>17557</v>
      </c>
      <c r="J10187" t="s">
        <v>2339</v>
      </c>
      <c r="O10187" t="s">
        <v>17558</v>
      </c>
    </row>
    <row r="10188" spans="1:15" hidden="1" outlineLevel="1" x14ac:dyDescent="0.35">
      <c r="A10188" t="s">
        <v>1</v>
      </c>
      <c r="B10188" t="s">
        <v>3</v>
      </c>
      <c r="C10188" t="s">
        <v>3</v>
      </c>
      <c r="D10188" t="s">
        <v>887</v>
      </c>
      <c r="E10188" t="b">
        <v>0</v>
      </c>
      <c r="F10188" t="b">
        <v>1</v>
      </c>
      <c r="G10188" t="b">
        <v>0</v>
      </c>
      <c r="H10188" t="s">
        <v>2327</v>
      </c>
      <c r="I10188" t="s">
        <v>17559</v>
      </c>
      <c r="J10188" t="s">
        <v>5333</v>
      </c>
      <c r="O10188" s="1" t="s">
        <v>17560</v>
      </c>
    </row>
    <row r="10189" spans="1:15" hidden="1" outlineLevel="1" x14ac:dyDescent="0.35">
      <c r="A10189" t="s">
        <v>1</v>
      </c>
      <c r="B10189" t="s">
        <v>3</v>
      </c>
      <c r="C10189" t="s">
        <v>3</v>
      </c>
      <c r="D10189" t="s">
        <v>887</v>
      </c>
      <c r="E10189" t="b">
        <v>0</v>
      </c>
      <c r="F10189" t="b">
        <v>1</v>
      </c>
      <c r="G10189" t="b">
        <v>0</v>
      </c>
      <c r="H10189" t="s">
        <v>2372</v>
      </c>
      <c r="I10189" t="s">
        <v>17561</v>
      </c>
      <c r="J10189" t="s">
        <v>2339</v>
      </c>
      <c r="O10189" t="s">
        <v>17562</v>
      </c>
    </row>
    <row r="10190" spans="1:15" hidden="1" outlineLevel="1" x14ac:dyDescent="0.35">
      <c r="A10190" t="s">
        <v>1</v>
      </c>
      <c r="B10190" t="s">
        <v>3</v>
      </c>
      <c r="C10190" t="s">
        <v>3</v>
      </c>
      <c r="D10190" t="s">
        <v>887</v>
      </c>
      <c r="E10190" t="b">
        <v>0</v>
      </c>
      <c r="F10190" t="b">
        <v>1</v>
      </c>
      <c r="G10190" t="b">
        <v>0</v>
      </c>
      <c r="H10190" t="s">
        <v>2327</v>
      </c>
      <c r="I10190" t="s">
        <v>17563</v>
      </c>
      <c r="J10190" t="s">
        <v>2376</v>
      </c>
      <c r="O10190" t="s">
        <v>17564</v>
      </c>
    </row>
    <row r="10191" spans="1:15" hidden="1" outlineLevel="1" x14ac:dyDescent="0.35">
      <c r="A10191" t="s">
        <v>1</v>
      </c>
      <c r="B10191" t="s">
        <v>3</v>
      </c>
      <c r="C10191" t="s">
        <v>3</v>
      </c>
      <c r="D10191" t="s">
        <v>887</v>
      </c>
      <c r="E10191" t="b">
        <v>0</v>
      </c>
      <c r="F10191" t="b">
        <v>1</v>
      </c>
      <c r="G10191" t="b">
        <v>0</v>
      </c>
      <c r="H10191" t="s">
        <v>5329</v>
      </c>
      <c r="I10191" t="s">
        <v>17565</v>
      </c>
      <c r="J10191" t="s">
        <v>2339</v>
      </c>
      <c r="O10191" t="s">
        <v>17566</v>
      </c>
    </row>
    <row r="10192" spans="1:15" hidden="1" outlineLevel="1" x14ac:dyDescent="0.35">
      <c r="A10192" t="s">
        <v>1</v>
      </c>
      <c r="B10192" t="s">
        <v>3</v>
      </c>
      <c r="C10192" t="s">
        <v>3</v>
      </c>
      <c r="D10192" t="s">
        <v>887</v>
      </c>
      <c r="E10192" t="b">
        <v>0</v>
      </c>
      <c r="F10192" t="b">
        <v>1</v>
      </c>
      <c r="G10192" t="b">
        <v>0</v>
      </c>
      <c r="H10192" t="s">
        <v>2327</v>
      </c>
      <c r="I10192" t="s">
        <v>17567</v>
      </c>
      <c r="J10192" t="s">
        <v>5333</v>
      </c>
      <c r="O10192" t="s">
        <v>17568</v>
      </c>
    </row>
    <row r="10193" spans="1:15" hidden="1" outlineLevel="1" x14ac:dyDescent="0.35">
      <c r="A10193" t="s">
        <v>1</v>
      </c>
      <c r="B10193" t="s">
        <v>3</v>
      </c>
      <c r="C10193" t="s">
        <v>3</v>
      </c>
      <c r="D10193" t="s">
        <v>887</v>
      </c>
      <c r="E10193" t="b">
        <v>0</v>
      </c>
      <c r="F10193" t="b">
        <v>1</v>
      </c>
      <c r="G10193" t="b">
        <v>0</v>
      </c>
      <c r="H10193" t="s">
        <v>2372</v>
      </c>
      <c r="I10193" t="s">
        <v>17569</v>
      </c>
      <c r="J10193" t="s">
        <v>2339</v>
      </c>
      <c r="O10193" t="s">
        <v>17570</v>
      </c>
    </row>
    <row r="10194" spans="1:15" hidden="1" outlineLevel="1" x14ac:dyDescent="0.35">
      <c r="A10194" t="s">
        <v>1</v>
      </c>
      <c r="B10194" t="s">
        <v>3</v>
      </c>
      <c r="C10194" t="s">
        <v>3</v>
      </c>
      <c r="D10194" t="s">
        <v>887</v>
      </c>
      <c r="E10194" t="b">
        <v>0</v>
      </c>
      <c r="F10194" t="b">
        <v>1</v>
      </c>
      <c r="G10194" t="b">
        <v>0</v>
      </c>
      <c r="H10194" t="s">
        <v>2327</v>
      </c>
      <c r="I10194" t="s">
        <v>17571</v>
      </c>
      <c r="J10194" t="s">
        <v>2376</v>
      </c>
      <c r="O10194" t="s">
        <v>17572</v>
      </c>
    </row>
    <row r="10195" spans="1:15" hidden="1" outlineLevel="1" x14ac:dyDescent="0.35">
      <c r="A10195" t="s">
        <v>1</v>
      </c>
      <c r="B10195" t="s">
        <v>3</v>
      </c>
      <c r="C10195" t="s">
        <v>3</v>
      </c>
      <c r="D10195" t="s">
        <v>887</v>
      </c>
      <c r="E10195" t="b">
        <v>0</v>
      </c>
      <c r="F10195" t="b">
        <v>1</v>
      </c>
      <c r="G10195" t="b">
        <v>0</v>
      </c>
      <c r="H10195" t="s">
        <v>5329</v>
      </c>
      <c r="I10195" t="s">
        <v>17573</v>
      </c>
      <c r="J10195" t="s">
        <v>2339</v>
      </c>
      <c r="O10195" t="s">
        <v>17574</v>
      </c>
    </row>
    <row r="10196" spans="1:15" hidden="1" outlineLevel="1" x14ac:dyDescent="0.35">
      <c r="A10196" t="s">
        <v>1</v>
      </c>
      <c r="B10196" t="s">
        <v>3</v>
      </c>
      <c r="C10196" t="s">
        <v>3</v>
      </c>
      <c r="D10196" t="s">
        <v>887</v>
      </c>
      <c r="E10196" t="b">
        <v>0</v>
      </c>
      <c r="F10196" t="b">
        <v>1</v>
      </c>
      <c r="G10196" t="b">
        <v>0</v>
      </c>
      <c r="H10196" t="s">
        <v>2327</v>
      </c>
      <c r="I10196" t="s">
        <v>17575</v>
      </c>
      <c r="J10196" t="s">
        <v>5333</v>
      </c>
      <c r="O10196" t="s">
        <v>17576</v>
      </c>
    </row>
    <row r="10197" spans="1:15" hidden="1" outlineLevel="1" x14ac:dyDescent="0.35">
      <c r="A10197" t="s">
        <v>1</v>
      </c>
      <c r="B10197" t="s">
        <v>3</v>
      </c>
      <c r="C10197" t="s">
        <v>3</v>
      </c>
      <c r="D10197" t="s">
        <v>887</v>
      </c>
      <c r="E10197" t="b">
        <v>0</v>
      </c>
      <c r="F10197" t="b">
        <v>1</v>
      </c>
      <c r="G10197" t="b">
        <v>0</v>
      </c>
      <c r="H10197" t="s">
        <v>2372</v>
      </c>
      <c r="I10197" t="s">
        <v>17577</v>
      </c>
      <c r="J10197" t="s">
        <v>2339</v>
      </c>
      <c r="O10197" t="s">
        <v>17578</v>
      </c>
    </row>
    <row r="10198" spans="1:15" hidden="1" outlineLevel="1" x14ac:dyDescent="0.35">
      <c r="A10198" t="s">
        <v>1</v>
      </c>
      <c r="B10198" t="s">
        <v>3</v>
      </c>
      <c r="C10198" t="s">
        <v>3</v>
      </c>
      <c r="D10198" t="s">
        <v>887</v>
      </c>
      <c r="E10198" t="b">
        <v>0</v>
      </c>
      <c r="F10198" t="b">
        <v>1</v>
      </c>
      <c r="G10198" t="b">
        <v>0</v>
      </c>
      <c r="H10198" t="s">
        <v>2327</v>
      </c>
      <c r="I10198" t="s">
        <v>17579</v>
      </c>
      <c r="J10198" t="s">
        <v>2376</v>
      </c>
      <c r="O10198" t="s">
        <v>17580</v>
      </c>
    </row>
    <row r="10199" spans="1:15" hidden="1" outlineLevel="1" x14ac:dyDescent="0.35">
      <c r="A10199" t="s">
        <v>1</v>
      </c>
      <c r="B10199" t="s">
        <v>3</v>
      </c>
      <c r="C10199" t="s">
        <v>3</v>
      </c>
      <c r="D10199" t="s">
        <v>887</v>
      </c>
      <c r="E10199" t="b">
        <v>0</v>
      </c>
      <c r="F10199" t="b">
        <v>1</v>
      </c>
      <c r="G10199" t="b">
        <v>0</v>
      </c>
      <c r="H10199" t="s">
        <v>5329</v>
      </c>
      <c r="I10199" t="s">
        <v>17581</v>
      </c>
      <c r="J10199" t="s">
        <v>2339</v>
      </c>
      <c r="O10199" t="s">
        <v>17582</v>
      </c>
    </row>
    <row r="10200" spans="1:15" hidden="1" outlineLevel="1" x14ac:dyDescent="0.35">
      <c r="A10200" t="s">
        <v>1</v>
      </c>
      <c r="B10200" t="s">
        <v>3</v>
      </c>
      <c r="C10200" t="s">
        <v>3</v>
      </c>
      <c r="D10200" t="s">
        <v>887</v>
      </c>
      <c r="E10200" t="b">
        <v>0</v>
      </c>
      <c r="F10200" t="b">
        <v>1</v>
      </c>
      <c r="G10200" t="b">
        <v>0</v>
      </c>
      <c r="H10200" t="s">
        <v>2327</v>
      </c>
      <c r="I10200" t="s">
        <v>17583</v>
      </c>
      <c r="J10200" t="s">
        <v>5333</v>
      </c>
      <c r="O10200" t="s">
        <v>17584</v>
      </c>
    </row>
    <row r="10201" spans="1:15" hidden="1" outlineLevel="1" x14ac:dyDescent="0.35">
      <c r="A10201" t="s">
        <v>1</v>
      </c>
      <c r="B10201" t="s">
        <v>3</v>
      </c>
      <c r="C10201" t="s">
        <v>3</v>
      </c>
      <c r="D10201" t="s">
        <v>887</v>
      </c>
      <c r="E10201" t="b">
        <v>0</v>
      </c>
      <c r="F10201" t="b">
        <v>1</v>
      </c>
      <c r="G10201" t="b">
        <v>0</v>
      </c>
      <c r="H10201" t="s">
        <v>2372</v>
      </c>
      <c r="I10201" t="s">
        <v>17585</v>
      </c>
      <c r="J10201" t="s">
        <v>2339</v>
      </c>
      <c r="O10201" t="s">
        <v>17586</v>
      </c>
    </row>
    <row r="10202" spans="1:15" hidden="1" outlineLevel="1" x14ac:dyDescent="0.35">
      <c r="A10202" t="s">
        <v>1</v>
      </c>
      <c r="B10202" t="s">
        <v>3</v>
      </c>
      <c r="C10202" t="s">
        <v>3</v>
      </c>
      <c r="D10202" t="s">
        <v>887</v>
      </c>
      <c r="E10202" t="b">
        <v>0</v>
      </c>
      <c r="F10202" t="b">
        <v>1</v>
      </c>
      <c r="G10202" t="b">
        <v>0</v>
      </c>
      <c r="H10202" t="s">
        <v>2327</v>
      </c>
      <c r="I10202" t="s">
        <v>17587</v>
      </c>
      <c r="J10202" t="s">
        <v>2376</v>
      </c>
      <c r="O10202" t="s">
        <v>17588</v>
      </c>
    </row>
    <row r="10203" spans="1:15" hidden="1" outlineLevel="1" x14ac:dyDescent="0.35">
      <c r="A10203" t="s">
        <v>1</v>
      </c>
      <c r="B10203" t="s">
        <v>3</v>
      </c>
      <c r="C10203" t="s">
        <v>3</v>
      </c>
      <c r="D10203" t="s">
        <v>887</v>
      </c>
      <c r="E10203" t="b">
        <v>0</v>
      </c>
      <c r="F10203" t="b">
        <v>1</v>
      </c>
      <c r="G10203" t="b">
        <v>0</v>
      </c>
      <c r="H10203" t="s">
        <v>5329</v>
      </c>
      <c r="I10203" t="s">
        <v>17589</v>
      </c>
      <c r="J10203" t="s">
        <v>2339</v>
      </c>
      <c r="O10203" t="s">
        <v>17590</v>
      </c>
    </row>
    <row r="10204" spans="1:15" hidden="1" outlineLevel="1" x14ac:dyDescent="0.35">
      <c r="A10204" t="s">
        <v>1</v>
      </c>
      <c r="B10204" t="s">
        <v>3</v>
      </c>
      <c r="C10204" t="s">
        <v>3</v>
      </c>
      <c r="D10204" t="s">
        <v>887</v>
      </c>
      <c r="E10204" t="b">
        <v>0</v>
      </c>
      <c r="F10204" t="b">
        <v>1</v>
      </c>
      <c r="G10204" t="b">
        <v>0</v>
      </c>
      <c r="H10204" t="s">
        <v>2327</v>
      </c>
      <c r="I10204" t="s">
        <v>17591</v>
      </c>
      <c r="J10204" t="s">
        <v>5333</v>
      </c>
      <c r="O10204" t="s">
        <v>17592</v>
      </c>
    </row>
    <row r="10205" spans="1:15" hidden="1" outlineLevel="1" x14ac:dyDescent="0.35">
      <c r="A10205" t="s">
        <v>1</v>
      </c>
      <c r="B10205" t="s">
        <v>3</v>
      </c>
      <c r="C10205" t="s">
        <v>3</v>
      </c>
      <c r="D10205" t="s">
        <v>887</v>
      </c>
      <c r="E10205" t="b">
        <v>0</v>
      </c>
      <c r="F10205" t="b">
        <v>1</v>
      </c>
      <c r="G10205" t="b">
        <v>0</v>
      </c>
      <c r="H10205" t="s">
        <v>2372</v>
      </c>
      <c r="I10205" t="s">
        <v>17593</v>
      </c>
      <c r="J10205" t="s">
        <v>2339</v>
      </c>
      <c r="O10205" t="s">
        <v>17594</v>
      </c>
    </row>
    <row r="10206" spans="1:15" hidden="1" outlineLevel="1" x14ac:dyDescent="0.35">
      <c r="A10206" t="s">
        <v>1</v>
      </c>
      <c r="B10206" t="s">
        <v>3</v>
      </c>
      <c r="C10206" t="s">
        <v>3</v>
      </c>
      <c r="D10206" t="s">
        <v>887</v>
      </c>
      <c r="E10206" t="b">
        <v>0</v>
      </c>
      <c r="F10206" t="b">
        <v>1</v>
      </c>
      <c r="G10206" t="b">
        <v>0</v>
      </c>
      <c r="H10206" t="s">
        <v>2327</v>
      </c>
      <c r="I10206" t="s">
        <v>17595</v>
      </c>
      <c r="J10206" t="s">
        <v>2376</v>
      </c>
      <c r="O10206" t="s">
        <v>17596</v>
      </c>
    </row>
    <row r="10207" spans="1:15" hidden="1" outlineLevel="1" x14ac:dyDescent="0.35">
      <c r="A10207" t="s">
        <v>1</v>
      </c>
      <c r="B10207" t="s">
        <v>3</v>
      </c>
      <c r="C10207" t="s">
        <v>3</v>
      </c>
      <c r="D10207" t="s">
        <v>887</v>
      </c>
      <c r="E10207" t="b">
        <v>0</v>
      </c>
      <c r="F10207" t="b">
        <v>1</v>
      </c>
      <c r="G10207" t="b">
        <v>0</v>
      </c>
      <c r="H10207" t="s">
        <v>5329</v>
      </c>
      <c r="I10207" t="s">
        <v>17597</v>
      </c>
      <c r="J10207" t="s">
        <v>2339</v>
      </c>
      <c r="O10207" t="s">
        <v>17598</v>
      </c>
    </row>
    <row r="10208" spans="1:15" hidden="1" outlineLevel="1" x14ac:dyDescent="0.35">
      <c r="A10208" t="s">
        <v>1</v>
      </c>
      <c r="B10208" t="s">
        <v>3</v>
      </c>
      <c r="C10208" t="s">
        <v>3</v>
      </c>
      <c r="D10208" t="s">
        <v>887</v>
      </c>
      <c r="E10208" t="b">
        <v>0</v>
      </c>
      <c r="F10208" t="b">
        <v>1</v>
      </c>
      <c r="G10208" t="b">
        <v>0</v>
      </c>
      <c r="H10208" t="s">
        <v>2327</v>
      </c>
      <c r="I10208" t="s">
        <v>17599</v>
      </c>
      <c r="J10208" t="s">
        <v>5333</v>
      </c>
      <c r="O10208" t="s">
        <v>17600</v>
      </c>
    </row>
    <row r="10209" spans="1:15" hidden="1" outlineLevel="1" x14ac:dyDescent="0.35">
      <c r="A10209" t="s">
        <v>1</v>
      </c>
      <c r="B10209" t="s">
        <v>3</v>
      </c>
      <c r="C10209" t="s">
        <v>3</v>
      </c>
      <c r="D10209" t="s">
        <v>887</v>
      </c>
      <c r="E10209" t="b">
        <v>0</v>
      </c>
      <c r="F10209" t="b">
        <v>1</v>
      </c>
      <c r="G10209" t="b">
        <v>0</v>
      </c>
      <c r="H10209" t="s">
        <v>2372</v>
      </c>
      <c r="I10209" t="s">
        <v>17601</v>
      </c>
      <c r="J10209" t="s">
        <v>2339</v>
      </c>
      <c r="O10209" t="s">
        <v>17602</v>
      </c>
    </row>
    <row r="10210" spans="1:15" hidden="1" outlineLevel="1" x14ac:dyDescent="0.35">
      <c r="A10210" t="s">
        <v>1</v>
      </c>
      <c r="B10210" t="s">
        <v>3</v>
      </c>
      <c r="C10210" t="s">
        <v>3</v>
      </c>
      <c r="D10210" t="s">
        <v>887</v>
      </c>
      <c r="E10210" t="b">
        <v>0</v>
      </c>
      <c r="F10210" t="b">
        <v>1</v>
      </c>
      <c r="G10210" t="b">
        <v>0</v>
      </c>
      <c r="H10210" t="s">
        <v>2327</v>
      </c>
      <c r="I10210" t="s">
        <v>17603</v>
      </c>
      <c r="J10210" t="s">
        <v>2376</v>
      </c>
      <c r="O10210" t="s">
        <v>17604</v>
      </c>
    </row>
    <row r="10211" spans="1:15" hidden="1" outlineLevel="1" x14ac:dyDescent="0.35">
      <c r="A10211" t="s">
        <v>1</v>
      </c>
      <c r="B10211" t="s">
        <v>3</v>
      </c>
      <c r="C10211" t="s">
        <v>3</v>
      </c>
      <c r="D10211" t="s">
        <v>887</v>
      </c>
      <c r="E10211" t="b">
        <v>0</v>
      </c>
      <c r="F10211" t="b">
        <v>1</v>
      </c>
      <c r="G10211" t="b">
        <v>0</v>
      </c>
      <c r="H10211" t="s">
        <v>5329</v>
      </c>
      <c r="I10211" t="s">
        <v>17605</v>
      </c>
      <c r="J10211" t="s">
        <v>2339</v>
      </c>
      <c r="O10211" t="s">
        <v>17606</v>
      </c>
    </row>
    <row r="10212" spans="1:15" hidden="1" outlineLevel="1" x14ac:dyDescent="0.35">
      <c r="A10212" t="s">
        <v>1</v>
      </c>
      <c r="B10212" t="s">
        <v>3</v>
      </c>
      <c r="C10212" t="s">
        <v>3</v>
      </c>
      <c r="D10212" t="s">
        <v>887</v>
      </c>
      <c r="E10212" t="b">
        <v>0</v>
      </c>
      <c r="F10212" t="b">
        <v>1</v>
      </c>
      <c r="G10212" t="b">
        <v>0</v>
      </c>
      <c r="H10212" t="s">
        <v>2327</v>
      </c>
      <c r="I10212" t="s">
        <v>17607</v>
      </c>
      <c r="J10212" t="s">
        <v>5333</v>
      </c>
      <c r="O10212" t="s">
        <v>17608</v>
      </c>
    </row>
    <row r="10213" spans="1:15" hidden="1" outlineLevel="1" x14ac:dyDescent="0.35">
      <c r="A10213" t="s">
        <v>1</v>
      </c>
      <c r="B10213" t="s">
        <v>3</v>
      </c>
      <c r="C10213" t="s">
        <v>3</v>
      </c>
      <c r="D10213" t="s">
        <v>887</v>
      </c>
      <c r="E10213" t="b">
        <v>0</v>
      </c>
      <c r="F10213" t="b">
        <v>1</v>
      </c>
      <c r="G10213" t="b">
        <v>0</v>
      </c>
      <c r="H10213" t="s">
        <v>2372</v>
      </c>
      <c r="I10213" t="s">
        <v>17609</v>
      </c>
      <c r="J10213" t="s">
        <v>2339</v>
      </c>
      <c r="O10213" t="s">
        <v>17610</v>
      </c>
    </row>
    <row r="10214" spans="1:15" hidden="1" outlineLevel="1" x14ac:dyDescent="0.35">
      <c r="A10214" t="s">
        <v>1</v>
      </c>
      <c r="B10214" t="s">
        <v>3</v>
      </c>
      <c r="C10214" t="s">
        <v>3</v>
      </c>
      <c r="D10214" t="s">
        <v>887</v>
      </c>
      <c r="E10214" t="b">
        <v>0</v>
      </c>
      <c r="F10214" t="b">
        <v>1</v>
      </c>
      <c r="G10214" t="b">
        <v>0</v>
      </c>
      <c r="H10214" t="s">
        <v>2327</v>
      </c>
      <c r="I10214" t="s">
        <v>17611</v>
      </c>
      <c r="J10214" t="s">
        <v>2376</v>
      </c>
      <c r="O10214" t="s">
        <v>17612</v>
      </c>
    </row>
    <row r="10215" spans="1:15" hidden="1" outlineLevel="1" x14ac:dyDescent="0.35">
      <c r="A10215" t="s">
        <v>1</v>
      </c>
      <c r="B10215" t="s">
        <v>3</v>
      </c>
      <c r="C10215" t="s">
        <v>3</v>
      </c>
      <c r="D10215" t="s">
        <v>887</v>
      </c>
      <c r="E10215" t="b">
        <v>0</v>
      </c>
      <c r="F10215" t="b">
        <v>1</v>
      </c>
      <c r="G10215" t="b">
        <v>0</v>
      </c>
      <c r="H10215" t="s">
        <v>5329</v>
      </c>
      <c r="I10215" t="s">
        <v>17613</v>
      </c>
      <c r="J10215" t="s">
        <v>2339</v>
      </c>
      <c r="O10215" t="s">
        <v>17614</v>
      </c>
    </row>
    <row r="10216" spans="1:15" hidden="1" outlineLevel="1" x14ac:dyDescent="0.35">
      <c r="A10216" t="s">
        <v>1</v>
      </c>
      <c r="B10216" t="s">
        <v>3</v>
      </c>
      <c r="C10216" t="s">
        <v>3</v>
      </c>
      <c r="D10216" t="s">
        <v>887</v>
      </c>
      <c r="E10216" t="b">
        <v>0</v>
      </c>
      <c r="F10216" t="b">
        <v>1</v>
      </c>
      <c r="G10216" t="b">
        <v>0</v>
      </c>
      <c r="H10216" t="s">
        <v>2327</v>
      </c>
      <c r="I10216" t="s">
        <v>17615</v>
      </c>
      <c r="J10216" t="s">
        <v>5333</v>
      </c>
      <c r="O10216" t="s">
        <v>17616</v>
      </c>
    </row>
    <row r="10217" spans="1:15" hidden="1" outlineLevel="1" x14ac:dyDescent="0.35">
      <c r="A10217" t="s">
        <v>1</v>
      </c>
      <c r="B10217" t="s">
        <v>3</v>
      </c>
      <c r="C10217" t="s">
        <v>3</v>
      </c>
      <c r="D10217" t="s">
        <v>887</v>
      </c>
      <c r="E10217" t="b">
        <v>0</v>
      </c>
      <c r="F10217" t="b">
        <v>1</v>
      </c>
      <c r="G10217" t="b">
        <v>0</v>
      </c>
      <c r="H10217" t="s">
        <v>2372</v>
      </c>
      <c r="I10217" t="s">
        <v>17617</v>
      </c>
      <c r="J10217" t="s">
        <v>2339</v>
      </c>
      <c r="O10217" t="s">
        <v>17618</v>
      </c>
    </row>
    <row r="10218" spans="1:15" hidden="1" outlineLevel="1" x14ac:dyDescent="0.35">
      <c r="A10218" t="s">
        <v>1</v>
      </c>
      <c r="B10218" t="s">
        <v>3</v>
      </c>
      <c r="C10218" t="s">
        <v>3</v>
      </c>
      <c r="D10218" t="s">
        <v>887</v>
      </c>
      <c r="E10218" t="b">
        <v>0</v>
      </c>
      <c r="F10218" t="b">
        <v>1</v>
      </c>
      <c r="G10218" t="b">
        <v>0</v>
      </c>
      <c r="H10218" t="s">
        <v>2327</v>
      </c>
      <c r="I10218" t="s">
        <v>17619</v>
      </c>
      <c r="J10218" t="s">
        <v>2376</v>
      </c>
      <c r="O10218" t="s">
        <v>17620</v>
      </c>
    </row>
    <row r="10219" spans="1:15" hidden="1" outlineLevel="1" x14ac:dyDescent="0.35">
      <c r="A10219" t="s">
        <v>1</v>
      </c>
      <c r="B10219" t="s">
        <v>3</v>
      </c>
      <c r="C10219" t="s">
        <v>3</v>
      </c>
      <c r="D10219" t="s">
        <v>887</v>
      </c>
      <c r="E10219" t="b">
        <v>0</v>
      </c>
      <c r="F10219" t="b">
        <v>1</v>
      </c>
      <c r="G10219" t="b">
        <v>0</v>
      </c>
      <c r="H10219" t="s">
        <v>5329</v>
      </c>
      <c r="I10219" t="s">
        <v>17621</v>
      </c>
      <c r="J10219" t="s">
        <v>2339</v>
      </c>
      <c r="O10219" t="s">
        <v>17622</v>
      </c>
    </row>
    <row r="10220" spans="1:15" hidden="1" outlineLevel="1" x14ac:dyDescent="0.35">
      <c r="A10220" t="s">
        <v>1</v>
      </c>
      <c r="B10220" t="s">
        <v>3</v>
      </c>
      <c r="C10220" t="s">
        <v>3</v>
      </c>
      <c r="D10220" t="s">
        <v>887</v>
      </c>
      <c r="E10220" t="b">
        <v>0</v>
      </c>
      <c r="F10220" t="b">
        <v>1</v>
      </c>
      <c r="G10220" t="b">
        <v>0</v>
      </c>
      <c r="H10220" t="s">
        <v>2327</v>
      </c>
      <c r="I10220" t="s">
        <v>17623</v>
      </c>
      <c r="J10220" t="s">
        <v>5333</v>
      </c>
      <c r="O10220" t="s">
        <v>17624</v>
      </c>
    </row>
    <row r="10221" spans="1:15" hidden="1" outlineLevel="1" x14ac:dyDescent="0.35">
      <c r="A10221" t="s">
        <v>1</v>
      </c>
      <c r="B10221" t="s">
        <v>3</v>
      </c>
      <c r="C10221" t="s">
        <v>3</v>
      </c>
      <c r="D10221" t="s">
        <v>887</v>
      </c>
      <c r="E10221" t="b">
        <v>0</v>
      </c>
      <c r="F10221" t="b">
        <v>1</v>
      </c>
      <c r="G10221" t="b">
        <v>0</v>
      </c>
      <c r="H10221" t="s">
        <v>2372</v>
      </c>
      <c r="I10221" t="s">
        <v>17625</v>
      </c>
      <c r="J10221" t="s">
        <v>2339</v>
      </c>
      <c r="O10221" t="s">
        <v>17626</v>
      </c>
    </row>
    <row r="10222" spans="1:15" hidden="1" outlineLevel="1" x14ac:dyDescent="0.35">
      <c r="A10222" t="s">
        <v>1</v>
      </c>
      <c r="B10222" t="s">
        <v>3</v>
      </c>
      <c r="C10222" t="s">
        <v>3</v>
      </c>
      <c r="D10222" t="s">
        <v>887</v>
      </c>
      <c r="E10222" t="b">
        <v>0</v>
      </c>
      <c r="F10222" t="b">
        <v>1</v>
      </c>
      <c r="G10222" t="b">
        <v>0</v>
      </c>
      <c r="H10222" t="s">
        <v>2327</v>
      </c>
      <c r="I10222" t="s">
        <v>17627</v>
      </c>
      <c r="J10222" t="s">
        <v>2376</v>
      </c>
      <c r="O10222" t="s">
        <v>17628</v>
      </c>
    </row>
    <row r="10223" spans="1:15" hidden="1" outlineLevel="1" x14ac:dyDescent="0.35">
      <c r="A10223" t="s">
        <v>1</v>
      </c>
      <c r="B10223" t="s">
        <v>3</v>
      </c>
      <c r="C10223" t="s">
        <v>3</v>
      </c>
      <c r="D10223" t="s">
        <v>887</v>
      </c>
      <c r="E10223" t="b">
        <v>0</v>
      </c>
      <c r="F10223" t="b">
        <v>1</v>
      </c>
      <c r="G10223" t="b">
        <v>0</v>
      </c>
      <c r="H10223" t="s">
        <v>5329</v>
      </c>
      <c r="I10223" t="s">
        <v>17629</v>
      </c>
      <c r="J10223" t="s">
        <v>2339</v>
      </c>
      <c r="O10223" t="s">
        <v>17630</v>
      </c>
    </row>
    <row r="10224" spans="1:15" hidden="1" outlineLevel="1" x14ac:dyDescent="0.35">
      <c r="A10224" t="s">
        <v>1</v>
      </c>
      <c r="B10224" t="s">
        <v>3</v>
      </c>
      <c r="C10224" t="s">
        <v>3</v>
      </c>
      <c r="D10224" t="s">
        <v>887</v>
      </c>
      <c r="E10224" t="b">
        <v>0</v>
      </c>
      <c r="F10224" t="b">
        <v>1</v>
      </c>
      <c r="G10224" t="b">
        <v>0</v>
      </c>
      <c r="H10224" t="s">
        <v>2327</v>
      </c>
      <c r="I10224" t="s">
        <v>17631</v>
      </c>
      <c r="J10224" t="s">
        <v>5333</v>
      </c>
      <c r="O10224" t="s">
        <v>17632</v>
      </c>
    </row>
    <row r="10225" spans="1:15" hidden="1" outlineLevel="1" x14ac:dyDescent="0.35">
      <c r="A10225" t="s">
        <v>1</v>
      </c>
      <c r="B10225" t="s">
        <v>3</v>
      </c>
      <c r="C10225" t="s">
        <v>3</v>
      </c>
      <c r="D10225" t="s">
        <v>887</v>
      </c>
      <c r="E10225" t="b">
        <v>0</v>
      </c>
      <c r="F10225" t="b">
        <v>1</v>
      </c>
      <c r="G10225" t="b">
        <v>0</v>
      </c>
      <c r="H10225" t="s">
        <v>2372</v>
      </c>
      <c r="I10225" t="s">
        <v>17633</v>
      </c>
      <c r="J10225" t="s">
        <v>2339</v>
      </c>
      <c r="O10225" t="s">
        <v>17634</v>
      </c>
    </row>
    <row r="10226" spans="1:15" hidden="1" outlineLevel="1" x14ac:dyDescent="0.35">
      <c r="A10226" t="s">
        <v>1</v>
      </c>
      <c r="B10226" t="s">
        <v>3</v>
      </c>
      <c r="C10226" t="s">
        <v>3</v>
      </c>
      <c r="D10226" t="s">
        <v>887</v>
      </c>
      <c r="E10226" t="b">
        <v>0</v>
      </c>
      <c r="F10226" t="b">
        <v>1</v>
      </c>
      <c r="G10226" t="b">
        <v>0</v>
      </c>
      <c r="H10226" t="s">
        <v>2327</v>
      </c>
      <c r="I10226" t="s">
        <v>17635</v>
      </c>
      <c r="J10226" t="s">
        <v>2376</v>
      </c>
      <c r="O10226" t="s">
        <v>17636</v>
      </c>
    </row>
    <row r="10227" spans="1:15" hidden="1" outlineLevel="1" x14ac:dyDescent="0.35">
      <c r="A10227" t="s">
        <v>1</v>
      </c>
      <c r="B10227" t="s">
        <v>3</v>
      </c>
      <c r="C10227" t="s">
        <v>3</v>
      </c>
      <c r="D10227" t="s">
        <v>887</v>
      </c>
      <c r="E10227" t="b">
        <v>0</v>
      </c>
      <c r="F10227" t="b">
        <v>1</v>
      </c>
      <c r="G10227" t="b">
        <v>0</v>
      </c>
      <c r="H10227" t="s">
        <v>5329</v>
      </c>
      <c r="I10227" t="s">
        <v>17637</v>
      </c>
      <c r="J10227" t="s">
        <v>2339</v>
      </c>
      <c r="O10227" t="s">
        <v>17638</v>
      </c>
    </row>
    <row r="10228" spans="1:15" hidden="1" outlineLevel="1" x14ac:dyDescent="0.35">
      <c r="A10228" t="s">
        <v>1</v>
      </c>
      <c r="B10228" t="s">
        <v>3</v>
      </c>
      <c r="C10228" t="s">
        <v>3</v>
      </c>
      <c r="D10228" t="s">
        <v>887</v>
      </c>
      <c r="E10228" t="b">
        <v>0</v>
      </c>
      <c r="F10228" t="b">
        <v>1</v>
      </c>
      <c r="G10228" t="b">
        <v>0</v>
      </c>
      <c r="H10228" t="s">
        <v>2327</v>
      </c>
      <c r="I10228" t="s">
        <v>17639</v>
      </c>
      <c r="J10228" t="s">
        <v>5333</v>
      </c>
      <c r="O10228" t="s">
        <v>17640</v>
      </c>
    </row>
    <row r="10229" spans="1:15" hidden="1" outlineLevel="1" x14ac:dyDescent="0.35">
      <c r="A10229" t="s">
        <v>1</v>
      </c>
      <c r="B10229" t="s">
        <v>3</v>
      </c>
      <c r="C10229" t="s">
        <v>3</v>
      </c>
      <c r="D10229" t="s">
        <v>887</v>
      </c>
      <c r="E10229" t="b">
        <v>0</v>
      </c>
      <c r="F10229" t="b">
        <v>1</v>
      </c>
      <c r="G10229" t="b">
        <v>0</v>
      </c>
      <c r="H10229" t="s">
        <v>2372</v>
      </c>
      <c r="I10229" t="s">
        <v>17641</v>
      </c>
      <c r="J10229" t="s">
        <v>2339</v>
      </c>
      <c r="O10229" t="s">
        <v>17642</v>
      </c>
    </row>
    <row r="10230" spans="1:15" hidden="1" outlineLevel="1" x14ac:dyDescent="0.35">
      <c r="A10230" t="s">
        <v>1</v>
      </c>
      <c r="B10230" t="s">
        <v>3</v>
      </c>
      <c r="C10230" t="s">
        <v>3</v>
      </c>
      <c r="D10230" t="s">
        <v>887</v>
      </c>
      <c r="E10230" t="b">
        <v>0</v>
      </c>
      <c r="F10230" t="b">
        <v>1</v>
      </c>
      <c r="G10230" t="b">
        <v>0</v>
      </c>
      <c r="H10230" t="s">
        <v>2327</v>
      </c>
      <c r="I10230" t="s">
        <v>17643</v>
      </c>
      <c r="J10230" t="s">
        <v>2376</v>
      </c>
      <c r="O10230" t="s">
        <v>17644</v>
      </c>
    </row>
    <row r="10231" spans="1:15" hidden="1" outlineLevel="1" x14ac:dyDescent="0.35">
      <c r="A10231" t="s">
        <v>1</v>
      </c>
      <c r="B10231" t="s">
        <v>3</v>
      </c>
      <c r="C10231" t="s">
        <v>3</v>
      </c>
      <c r="D10231" t="s">
        <v>887</v>
      </c>
      <c r="E10231" t="b">
        <v>0</v>
      </c>
      <c r="F10231" t="b">
        <v>1</v>
      </c>
      <c r="G10231" t="b">
        <v>0</v>
      </c>
      <c r="H10231" t="s">
        <v>5329</v>
      </c>
      <c r="I10231" t="s">
        <v>17645</v>
      </c>
      <c r="J10231" t="s">
        <v>2339</v>
      </c>
      <c r="O10231" t="s">
        <v>17646</v>
      </c>
    </row>
    <row r="10232" spans="1:15" hidden="1" outlineLevel="1" x14ac:dyDescent="0.35">
      <c r="A10232" t="s">
        <v>1</v>
      </c>
      <c r="B10232" t="s">
        <v>3</v>
      </c>
      <c r="C10232" t="s">
        <v>3</v>
      </c>
      <c r="D10232" t="s">
        <v>887</v>
      </c>
      <c r="E10232" t="b">
        <v>0</v>
      </c>
      <c r="F10232" t="b">
        <v>1</v>
      </c>
      <c r="G10232" t="b">
        <v>0</v>
      </c>
      <c r="H10232" t="s">
        <v>2327</v>
      </c>
      <c r="I10232" t="s">
        <v>17647</v>
      </c>
      <c r="J10232" t="s">
        <v>5333</v>
      </c>
      <c r="O10232" t="s">
        <v>17648</v>
      </c>
    </row>
    <row r="10233" spans="1:15" hidden="1" outlineLevel="1" x14ac:dyDescent="0.35">
      <c r="A10233" t="s">
        <v>1</v>
      </c>
      <c r="B10233" t="s">
        <v>3</v>
      </c>
      <c r="C10233" t="s">
        <v>3</v>
      </c>
      <c r="D10233" t="s">
        <v>887</v>
      </c>
      <c r="E10233" t="b">
        <v>0</v>
      </c>
      <c r="F10233" t="b">
        <v>1</v>
      </c>
      <c r="G10233" t="b">
        <v>0</v>
      </c>
      <c r="H10233" t="s">
        <v>2372</v>
      </c>
      <c r="I10233" t="s">
        <v>17649</v>
      </c>
      <c r="J10233" t="s">
        <v>2339</v>
      </c>
      <c r="O10233" t="s">
        <v>17650</v>
      </c>
    </row>
    <row r="10234" spans="1:15" hidden="1" outlineLevel="1" x14ac:dyDescent="0.35">
      <c r="A10234" t="s">
        <v>1</v>
      </c>
      <c r="B10234" t="s">
        <v>3</v>
      </c>
      <c r="C10234" t="s">
        <v>3</v>
      </c>
      <c r="D10234" t="s">
        <v>887</v>
      </c>
      <c r="E10234" t="b">
        <v>0</v>
      </c>
      <c r="F10234" t="b">
        <v>1</v>
      </c>
      <c r="G10234" t="b">
        <v>0</v>
      </c>
      <c r="H10234" t="s">
        <v>2327</v>
      </c>
      <c r="I10234" t="s">
        <v>17651</v>
      </c>
      <c r="J10234" t="s">
        <v>2376</v>
      </c>
      <c r="O10234" t="s">
        <v>17652</v>
      </c>
    </row>
    <row r="10235" spans="1:15" hidden="1" outlineLevel="1" x14ac:dyDescent="0.35">
      <c r="A10235" t="s">
        <v>1</v>
      </c>
      <c r="B10235" t="s">
        <v>3</v>
      </c>
      <c r="C10235" t="s">
        <v>3</v>
      </c>
      <c r="D10235" t="s">
        <v>887</v>
      </c>
      <c r="E10235" t="b">
        <v>0</v>
      </c>
      <c r="F10235" t="b">
        <v>1</v>
      </c>
      <c r="G10235" t="b">
        <v>0</v>
      </c>
      <c r="H10235" t="s">
        <v>5329</v>
      </c>
      <c r="I10235" t="s">
        <v>17653</v>
      </c>
      <c r="J10235" t="s">
        <v>2339</v>
      </c>
      <c r="O10235" t="s">
        <v>17654</v>
      </c>
    </row>
    <row r="10236" spans="1:15" hidden="1" outlineLevel="1" x14ac:dyDescent="0.35">
      <c r="A10236" t="s">
        <v>1</v>
      </c>
      <c r="B10236" t="s">
        <v>3</v>
      </c>
      <c r="C10236" t="s">
        <v>3</v>
      </c>
      <c r="D10236" t="s">
        <v>887</v>
      </c>
      <c r="E10236" t="b">
        <v>0</v>
      </c>
      <c r="F10236" t="b">
        <v>1</v>
      </c>
      <c r="G10236" t="b">
        <v>0</v>
      </c>
      <c r="H10236" t="s">
        <v>2327</v>
      </c>
      <c r="I10236" t="s">
        <v>17655</v>
      </c>
      <c r="J10236" t="s">
        <v>5333</v>
      </c>
      <c r="O10236" t="s">
        <v>17656</v>
      </c>
    </row>
    <row r="10237" spans="1:15" hidden="1" outlineLevel="1" x14ac:dyDescent="0.35">
      <c r="A10237" t="s">
        <v>1</v>
      </c>
      <c r="B10237" t="s">
        <v>3</v>
      </c>
      <c r="C10237" t="s">
        <v>3</v>
      </c>
      <c r="D10237" t="s">
        <v>887</v>
      </c>
      <c r="E10237" t="b">
        <v>0</v>
      </c>
      <c r="F10237" t="b">
        <v>1</v>
      </c>
      <c r="G10237" t="b">
        <v>0</v>
      </c>
      <c r="H10237" t="s">
        <v>2372</v>
      </c>
      <c r="I10237" t="s">
        <v>17657</v>
      </c>
      <c r="J10237" t="s">
        <v>2339</v>
      </c>
      <c r="O10237" t="s">
        <v>17658</v>
      </c>
    </row>
    <row r="10238" spans="1:15" hidden="1" outlineLevel="1" x14ac:dyDescent="0.35">
      <c r="A10238" t="s">
        <v>1</v>
      </c>
      <c r="B10238" t="s">
        <v>3</v>
      </c>
      <c r="C10238" t="s">
        <v>3</v>
      </c>
      <c r="D10238" t="s">
        <v>887</v>
      </c>
      <c r="E10238" t="b">
        <v>0</v>
      </c>
      <c r="F10238" t="b">
        <v>1</v>
      </c>
      <c r="G10238" t="b">
        <v>0</v>
      </c>
      <c r="H10238" t="s">
        <v>2327</v>
      </c>
      <c r="I10238" t="s">
        <v>17659</v>
      </c>
      <c r="J10238" t="s">
        <v>2376</v>
      </c>
      <c r="O10238" t="s">
        <v>17660</v>
      </c>
    </row>
    <row r="10239" spans="1:15" hidden="1" outlineLevel="1" x14ac:dyDescent="0.35">
      <c r="A10239" t="s">
        <v>1</v>
      </c>
      <c r="B10239" t="s">
        <v>3</v>
      </c>
      <c r="C10239" t="s">
        <v>3</v>
      </c>
      <c r="D10239" t="s">
        <v>887</v>
      </c>
      <c r="E10239" t="b">
        <v>0</v>
      </c>
      <c r="F10239" t="b">
        <v>1</v>
      </c>
      <c r="G10239" t="b">
        <v>0</v>
      </c>
      <c r="H10239" t="s">
        <v>5329</v>
      </c>
      <c r="I10239" t="s">
        <v>17661</v>
      </c>
      <c r="J10239" t="s">
        <v>2339</v>
      </c>
      <c r="O10239" t="s">
        <v>17662</v>
      </c>
    </row>
    <row r="10240" spans="1:15" hidden="1" outlineLevel="1" x14ac:dyDescent="0.35">
      <c r="A10240" t="s">
        <v>1</v>
      </c>
      <c r="B10240" t="s">
        <v>3</v>
      </c>
      <c r="C10240" t="s">
        <v>3</v>
      </c>
      <c r="D10240" t="s">
        <v>887</v>
      </c>
      <c r="E10240" t="b">
        <v>0</v>
      </c>
      <c r="F10240" t="b">
        <v>1</v>
      </c>
      <c r="G10240" t="b">
        <v>0</v>
      </c>
      <c r="H10240" t="s">
        <v>2327</v>
      </c>
      <c r="I10240" t="s">
        <v>17663</v>
      </c>
      <c r="J10240" t="s">
        <v>5333</v>
      </c>
      <c r="O10240" t="s">
        <v>17664</v>
      </c>
    </row>
    <row r="10241" spans="1:15" hidden="1" outlineLevel="1" x14ac:dyDescent="0.35">
      <c r="A10241" t="s">
        <v>1</v>
      </c>
      <c r="B10241" t="s">
        <v>3</v>
      </c>
      <c r="C10241" t="s">
        <v>3</v>
      </c>
      <c r="D10241" t="s">
        <v>887</v>
      </c>
      <c r="E10241" t="b">
        <v>0</v>
      </c>
      <c r="F10241" t="b">
        <v>1</v>
      </c>
      <c r="G10241" t="b">
        <v>0</v>
      </c>
      <c r="H10241" t="s">
        <v>2372</v>
      </c>
      <c r="I10241" t="s">
        <v>17665</v>
      </c>
      <c r="J10241" t="s">
        <v>2339</v>
      </c>
      <c r="O10241" t="s">
        <v>17666</v>
      </c>
    </row>
    <row r="10242" spans="1:15" hidden="1" outlineLevel="1" x14ac:dyDescent="0.35">
      <c r="A10242" t="s">
        <v>1</v>
      </c>
      <c r="B10242" t="s">
        <v>3</v>
      </c>
      <c r="C10242" t="s">
        <v>3</v>
      </c>
      <c r="D10242" t="s">
        <v>887</v>
      </c>
      <c r="E10242" t="b">
        <v>0</v>
      </c>
      <c r="F10242" t="b">
        <v>1</v>
      </c>
      <c r="G10242" t="b">
        <v>0</v>
      </c>
      <c r="H10242" t="s">
        <v>2327</v>
      </c>
      <c r="I10242" t="s">
        <v>17667</v>
      </c>
      <c r="J10242" t="s">
        <v>2376</v>
      </c>
      <c r="O10242" t="s">
        <v>17668</v>
      </c>
    </row>
    <row r="10243" spans="1:15" hidden="1" outlineLevel="1" x14ac:dyDescent="0.35">
      <c r="A10243" t="s">
        <v>1</v>
      </c>
      <c r="B10243" t="s">
        <v>3</v>
      </c>
      <c r="C10243" t="s">
        <v>3</v>
      </c>
      <c r="D10243" t="s">
        <v>887</v>
      </c>
      <c r="E10243" t="b">
        <v>0</v>
      </c>
      <c r="F10243" t="b">
        <v>1</v>
      </c>
      <c r="G10243" t="b">
        <v>0</v>
      </c>
      <c r="H10243" t="s">
        <v>646</v>
      </c>
      <c r="I10243" t="s">
        <v>7091</v>
      </c>
      <c r="J10243" t="s">
        <v>2339</v>
      </c>
      <c r="O10243" t="s">
        <v>17669</v>
      </c>
    </row>
    <row r="10244" spans="1:15" hidden="1" outlineLevel="1" x14ac:dyDescent="0.35">
      <c r="A10244" t="s">
        <v>1</v>
      </c>
      <c r="B10244" t="s">
        <v>3</v>
      </c>
      <c r="C10244" t="s">
        <v>3</v>
      </c>
      <c r="D10244" t="s">
        <v>887</v>
      </c>
      <c r="E10244" t="b">
        <v>0</v>
      </c>
      <c r="F10244" t="b">
        <v>1</v>
      </c>
      <c r="G10244" t="b">
        <v>0</v>
      </c>
      <c r="H10244" t="s">
        <v>2327</v>
      </c>
      <c r="I10244" t="s">
        <v>7093</v>
      </c>
      <c r="J10244" t="s">
        <v>6436</v>
      </c>
      <c r="O10244" t="s">
        <v>17670</v>
      </c>
    </row>
    <row r="10245" spans="1:15" hidden="1" outlineLevel="1" x14ac:dyDescent="0.35">
      <c r="A10245" t="s">
        <v>1</v>
      </c>
      <c r="B10245" t="s">
        <v>3</v>
      </c>
      <c r="C10245" t="s">
        <v>3</v>
      </c>
      <c r="D10245" t="s">
        <v>887</v>
      </c>
      <c r="E10245" t="b">
        <v>0</v>
      </c>
      <c r="F10245" t="b">
        <v>1</v>
      </c>
      <c r="G10245" t="b">
        <v>0</v>
      </c>
      <c r="H10245" t="s">
        <v>2390</v>
      </c>
      <c r="I10245" t="s">
        <v>17671</v>
      </c>
      <c r="J10245" t="s">
        <v>2339</v>
      </c>
      <c r="O10245" t="s">
        <v>17672</v>
      </c>
    </row>
    <row r="10246" spans="1:15" hidden="1" outlineLevel="1" x14ac:dyDescent="0.35">
      <c r="A10246" t="s">
        <v>1</v>
      </c>
      <c r="B10246" t="s">
        <v>3</v>
      </c>
      <c r="C10246" t="s">
        <v>3</v>
      </c>
      <c r="D10246" t="s">
        <v>887</v>
      </c>
      <c r="E10246" t="b">
        <v>0</v>
      </c>
      <c r="F10246" t="b">
        <v>1</v>
      </c>
      <c r="G10246" t="b">
        <v>0</v>
      </c>
      <c r="H10246" t="s">
        <v>2327</v>
      </c>
      <c r="I10246" t="s">
        <v>17673</v>
      </c>
      <c r="J10246" t="s">
        <v>2394</v>
      </c>
      <c r="O10246" t="s">
        <v>17674</v>
      </c>
    </row>
    <row r="10247" spans="1:15" hidden="1" outlineLevel="1" x14ac:dyDescent="0.35">
      <c r="A10247" t="s">
        <v>1</v>
      </c>
      <c r="B10247" t="s">
        <v>3</v>
      </c>
      <c r="C10247" t="s">
        <v>3</v>
      </c>
      <c r="D10247" t="s">
        <v>887</v>
      </c>
      <c r="E10247" t="b">
        <v>0</v>
      </c>
      <c r="F10247" t="b">
        <v>1</v>
      </c>
      <c r="G10247" t="b">
        <v>0</v>
      </c>
      <c r="H10247" t="s">
        <v>2390</v>
      </c>
      <c r="I10247" t="s">
        <v>9890</v>
      </c>
      <c r="J10247" t="s">
        <v>2339</v>
      </c>
      <c r="O10247" t="s">
        <v>17675</v>
      </c>
    </row>
    <row r="10248" spans="1:15" hidden="1" outlineLevel="1" x14ac:dyDescent="0.35">
      <c r="A10248" t="s">
        <v>1</v>
      </c>
      <c r="B10248" t="s">
        <v>3</v>
      </c>
      <c r="C10248" t="s">
        <v>3</v>
      </c>
      <c r="D10248" t="s">
        <v>887</v>
      </c>
      <c r="E10248" t="b">
        <v>0</v>
      </c>
      <c r="F10248" t="b">
        <v>1</v>
      </c>
      <c r="G10248" t="b">
        <v>0</v>
      </c>
      <c r="H10248" t="s">
        <v>2327</v>
      </c>
      <c r="I10248" t="s">
        <v>9892</v>
      </c>
      <c r="J10248" t="s">
        <v>2394</v>
      </c>
      <c r="O10248" t="s">
        <v>17676</v>
      </c>
    </row>
    <row r="10249" spans="1:15" hidden="1" outlineLevel="1" x14ac:dyDescent="0.35">
      <c r="A10249" t="s">
        <v>1</v>
      </c>
      <c r="B10249" t="s">
        <v>3</v>
      </c>
      <c r="C10249" t="s">
        <v>3</v>
      </c>
      <c r="D10249" t="s">
        <v>887</v>
      </c>
      <c r="E10249" t="b">
        <v>0</v>
      </c>
      <c r="F10249" t="b">
        <v>1</v>
      </c>
      <c r="G10249" t="b">
        <v>0</v>
      </c>
      <c r="H10249" t="s">
        <v>6269</v>
      </c>
      <c r="I10249" t="s">
        <v>6409</v>
      </c>
      <c r="J10249" t="s">
        <v>2339</v>
      </c>
      <c r="O10249" t="s">
        <v>17677</v>
      </c>
    </row>
    <row r="10250" spans="1:15" hidden="1" outlineLevel="1" x14ac:dyDescent="0.35">
      <c r="A10250" t="s">
        <v>1</v>
      </c>
      <c r="B10250" t="s">
        <v>3</v>
      </c>
      <c r="C10250" t="s">
        <v>3</v>
      </c>
      <c r="D10250" t="s">
        <v>887</v>
      </c>
      <c r="E10250" t="b">
        <v>0</v>
      </c>
      <c r="F10250" t="b">
        <v>1</v>
      </c>
      <c r="G10250" t="b">
        <v>0</v>
      </c>
      <c r="H10250" t="s">
        <v>2327</v>
      </c>
      <c r="I10250" t="s">
        <v>6411</v>
      </c>
      <c r="J10250" t="s">
        <v>6273</v>
      </c>
      <c r="O10250" t="s">
        <v>17678</v>
      </c>
    </row>
    <row r="10251" spans="1:15" hidden="1" outlineLevel="1" x14ac:dyDescent="0.35">
      <c r="A10251" t="s">
        <v>1</v>
      </c>
      <c r="B10251" t="s">
        <v>3</v>
      </c>
      <c r="C10251" t="s">
        <v>3</v>
      </c>
      <c r="D10251" t="s">
        <v>887</v>
      </c>
      <c r="E10251" t="b">
        <v>0</v>
      </c>
      <c r="F10251" t="b">
        <v>1</v>
      </c>
      <c r="G10251" t="b">
        <v>0</v>
      </c>
      <c r="H10251" t="s">
        <v>2372</v>
      </c>
      <c r="I10251" t="s">
        <v>6413</v>
      </c>
      <c r="J10251" t="s">
        <v>2339</v>
      </c>
      <c r="O10251" t="s">
        <v>17679</v>
      </c>
    </row>
    <row r="10252" spans="1:15" hidden="1" outlineLevel="1" x14ac:dyDescent="0.35">
      <c r="A10252" t="s">
        <v>1</v>
      </c>
      <c r="B10252" t="s">
        <v>3</v>
      </c>
      <c r="C10252" t="s">
        <v>3</v>
      </c>
      <c r="D10252" t="s">
        <v>887</v>
      </c>
      <c r="E10252" t="b">
        <v>0</v>
      </c>
      <c r="F10252" t="b">
        <v>1</v>
      </c>
      <c r="G10252" t="b">
        <v>0</v>
      </c>
      <c r="H10252" t="s">
        <v>2327</v>
      </c>
      <c r="I10252" t="s">
        <v>6415</v>
      </c>
      <c r="J10252" t="s">
        <v>2376</v>
      </c>
      <c r="O10252" t="s">
        <v>17680</v>
      </c>
    </row>
    <row r="10253" spans="1:15" hidden="1" outlineLevel="1" x14ac:dyDescent="0.35">
      <c r="A10253" t="s">
        <v>1</v>
      </c>
      <c r="B10253" t="s">
        <v>3</v>
      </c>
      <c r="C10253" t="s">
        <v>3</v>
      </c>
      <c r="D10253" t="s">
        <v>887</v>
      </c>
      <c r="E10253" t="b">
        <v>0</v>
      </c>
      <c r="F10253" t="b">
        <v>1</v>
      </c>
      <c r="G10253" t="b">
        <v>0</v>
      </c>
      <c r="H10253" t="s">
        <v>5129</v>
      </c>
      <c r="I10253" t="s">
        <v>17681</v>
      </c>
      <c r="J10253" t="s">
        <v>2339</v>
      </c>
      <c r="O10253" t="s">
        <v>17682</v>
      </c>
    </row>
    <row r="10254" spans="1:15" hidden="1" outlineLevel="1" x14ac:dyDescent="0.35">
      <c r="A10254" t="s">
        <v>1</v>
      </c>
      <c r="B10254" t="s">
        <v>3</v>
      </c>
      <c r="C10254" t="s">
        <v>3</v>
      </c>
      <c r="D10254" t="s">
        <v>887</v>
      </c>
      <c r="E10254" t="b">
        <v>0</v>
      </c>
      <c r="F10254" t="b">
        <v>1</v>
      </c>
      <c r="G10254" t="b">
        <v>0</v>
      </c>
      <c r="H10254" t="s">
        <v>2327</v>
      </c>
      <c r="I10254" t="s">
        <v>17683</v>
      </c>
      <c r="J10254" t="s">
        <v>5133</v>
      </c>
      <c r="O10254" t="s">
        <v>17684</v>
      </c>
    </row>
    <row r="10255" spans="1:15" hidden="1" outlineLevel="1" x14ac:dyDescent="0.35">
      <c r="A10255" t="s">
        <v>1</v>
      </c>
      <c r="B10255" t="s">
        <v>3</v>
      </c>
      <c r="C10255" t="s">
        <v>3</v>
      </c>
      <c r="D10255" t="s">
        <v>887</v>
      </c>
      <c r="E10255" t="b">
        <v>0</v>
      </c>
      <c r="F10255" t="b">
        <v>1</v>
      </c>
      <c r="G10255" t="b">
        <v>0</v>
      </c>
      <c r="H10255" t="s">
        <v>2372</v>
      </c>
      <c r="I10255" t="s">
        <v>17685</v>
      </c>
      <c r="J10255" t="s">
        <v>2339</v>
      </c>
      <c r="O10255" t="s">
        <v>17686</v>
      </c>
    </row>
    <row r="10256" spans="1:15" hidden="1" outlineLevel="1" x14ac:dyDescent="0.35">
      <c r="A10256" t="s">
        <v>1</v>
      </c>
      <c r="B10256" t="s">
        <v>3</v>
      </c>
      <c r="C10256" t="s">
        <v>3</v>
      </c>
      <c r="D10256" t="s">
        <v>887</v>
      </c>
      <c r="E10256" t="b">
        <v>0</v>
      </c>
      <c r="F10256" t="b">
        <v>1</v>
      </c>
      <c r="G10256" t="b">
        <v>0</v>
      </c>
      <c r="H10256" t="s">
        <v>2327</v>
      </c>
      <c r="I10256" t="s">
        <v>17687</v>
      </c>
      <c r="J10256" t="s">
        <v>2376</v>
      </c>
      <c r="O10256" t="s">
        <v>17688</v>
      </c>
    </row>
    <row r="10257" spans="1:15" hidden="1" outlineLevel="1" x14ac:dyDescent="0.35">
      <c r="A10257" t="s">
        <v>1</v>
      </c>
      <c r="B10257" t="s">
        <v>3</v>
      </c>
      <c r="C10257" t="s">
        <v>3</v>
      </c>
      <c r="D10257" t="s">
        <v>887</v>
      </c>
      <c r="E10257" t="b">
        <v>0</v>
      </c>
      <c r="F10257" t="b">
        <v>1</v>
      </c>
      <c r="G10257" t="b">
        <v>0</v>
      </c>
      <c r="H10257" t="s">
        <v>5129</v>
      </c>
      <c r="I10257" t="s">
        <v>10711</v>
      </c>
      <c r="J10257" t="s">
        <v>2339</v>
      </c>
      <c r="O10257" t="s">
        <v>17689</v>
      </c>
    </row>
    <row r="10258" spans="1:15" hidden="1" outlineLevel="1" x14ac:dyDescent="0.35">
      <c r="A10258" t="s">
        <v>1</v>
      </c>
      <c r="B10258" t="s">
        <v>3</v>
      </c>
      <c r="C10258" t="s">
        <v>3</v>
      </c>
      <c r="D10258" t="s">
        <v>887</v>
      </c>
      <c r="E10258" t="b">
        <v>0</v>
      </c>
      <c r="F10258" t="b">
        <v>1</v>
      </c>
      <c r="G10258" t="b">
        <v>0</v>
      </c>
      <c r="H10258" t="s">
        <v>2327</v>
      </c>
      <c r="I10258" t="s">
        <v>10713</v>
      </c>
      <c r="J10258" t="s">
        <v>5133</v>
      </c>
      <c r="O10258" t="s">
        <v>17690</v>
      </c>
    </row>
    <row r="10259" spans="1:15" hidden="1" outlineLevel="1" x14ac:dyDescent="0.35">
      <c r="A10259" t="s">
        <v>1</v>
      </c>
      <c r="B10259" t="s">
        <v>3</v>
      </c>
      <c r="C10259" t="s">
        <v>3</v>
      </c>
      <c r="D10259" t="s">
        <v>887</v>
      </c>
      <c r="E10259" t="b">
        <v>0</v>
      </c>
      <c r="F10259" t="b">
        <v>1</v>
      </c>
      <c r="G10259" t="b">
        <v>0</v>
      </c>
      <c r="H10259" t="s">
        <v>2372</v>
      </c>
      <c r="I10259" t="s">
        <v>10715</v>
      </c>
      <c r="J10259" t="s">
        <v>2339</v>
      </c>
      <c r="O10259" t="s">
        <v>17691</v>
      </c>
    </row>
    <row r="10260" spans="1:15" hidden="1" outlineLevel="1" x14ac:dyDescent="0.35">
      <c r="A10260" t="s">
        <v>1</v>
      </c>
      <c r="B10260" t="s">
        <v>3</v>
      </c>
      <c r="C10260" t="s">
        <v>3</v>
      </c>
      <c r="D10260" t="s">
        <v>887</v>
      </c>
      <c r="E10260" t="b">
        <v>0</v>
      </c>
      <c r="F10260" t="b">
        <v>1</v>
      </c>
      <c r="G10260" t="b">
        <v>0</v>
      </c>
      <c r="H10260" t="s">
        <v>2327</v>
      </c>
      <c r="I10260" t="s">
        <v>10717</v>
      </c>
      <c r="J10260" t="s">
        <v>2376</v>
      </c>
      <c r="O10260" t="s">
        <v>17692</v>
      </c>
    </row>
    <row r="10261" spans="1:15" hidden="1" outlineLevel="1" x14ac:dyDescent="0.35">
      <c r="A10261" t="s">
        <v>1</v>
      </c>
      <c r="B10261" t="s">
        <v>3</v>
      </c>
      <c r="C10261" t="s">
        <v>3</v>
      </c>
      <c r="D10261" t="s">
        <v>887</v>
      </c>
      <c r="E10261" t="b">
        <v>0</v>
      </c>
      <c r="F10261" t="b">
        <v>1</v>
      </c>
      <c r="G10261" t="b">
        <v>0</v>
      </c>
      <c r="H10261" t="s">
        <v>5329</v>
      </c>
      <c r="I10261" t="s">
        <v>17693</v>
      </c>
      <c r="J10261" t="s">
        <v>2339</v>
      </c>
      <c r="O10261" t="s">
        <v>17694</v>
      </c>
    </row>
    <row r="10262" spans="1:15" hidden="1" outlineLevel="1" x14ac:dyDescent="0.35">
      <c r="A10262" t="s">
        <v>1</v>
      </c>
      <c r="B10262" t="s">
        <v>3</v>
      </c>
      <c r="C10262" t="s">
        <v>3</v>
      </c>
      <c r="D10262" t="s">
        <v>887</v>
      </c>
      <c r="E10262" t="b">
        <v>0</v>
      </c>
      <c r="F10262" t="b">
        <v>1</v>
      </c>
      <c r="G10262" t="b">
        <v>0</v>
      </c>
      <c r="H10262" t="s">
        <v>2327</v>
      </c>
      <c r="I10262" t="s">
        <v>17695</v>
      </c>
      <c r="J10262" t="s">
        <v>5333</v>
      </c>
      <c r="O10262" t="s">
        <v>17696</v>
      </c>
    </row>
    <row r="10263" spans="1:15" hidden="1" outlineLevel="1" x14ac:dyDescent="0.35">
      <c r="A10263" t="s">
        <v>1</v>
      </c>
      <c r="B10263" t="s">
        <v>3</v>
      </c>
      <c r="C10263" t="s">
        <v>3</v>
      </c>
      <c r="D10263" t="s">
        <v>887</v>
      </c>
      <c r="E10263" t="b">
        <v>0</v>
      </c>
      <c r="F10263" t="b">
        <v>1</v>
      </c>
      <c r="G10263" t="b">
        <v>0</v>
      </c>
      <c r="H10263" t="s">
        <v>2372</v>
      </c>
      <c r="I10263" t="s">
        <v>17697</v>
      </c>
      <c r="J10263" t="s">
        <v>2339</v>
      </c>
      <c r="O10263" t="s">
        <v>17698</v>
      </c>
    </row>
    <row r="10264" spans="1:15" hidden="1" outlineLevel="1" x14ac:dyDescent="0.35">
      <c r="A10264" t="s">
        <v>1</v>
      </c>
      <c r="B10264" t="s">
        <v>3</v>
      </c>
      <c r="C10264" t="s">
        <v>3</v>
      </c>
      <c r="D10264" t="s">
        <v>887</v>
      </c>
      <c r="E10264" t="b">
        <v>0</v>
      </c>
      <c r="F10264" t="b">
        <v>1</v>
      </c>
      <c r="G10264" t="b">
        <v>0</v>
      </c>
      <c r="H10264" t="s">
        <v>2327</v>
      </c>
      <c r="I10264" t="s">
        <v>17699</v>
      </c>
      <c r="J10264" t="s">
        <v>2376</v>
      </c>
      <c r="O10264" t="s">
        <v>17700</v>
      </c>
    </row>
    <row r="10265" spans="1:15" hidden="1" outlineLevel="1" x14ac:dyDescent="0.35">
      <c r="A10265" t="s">
        <v>1</v>
      </c>
      <c r="B10265" t="s">
        <v>3</v>
      </c>
      <c r="C10265" t="s">
        <v>3</v>
      </c>
      <c r="D10265" t="s">
        <v>887</v>
      </c>
      <c r="E10265" t="b">
        <v>0</v>
      </c>
      <c r="F10265" t="b">
        <v>1</v>
      </c>
      <c r="G10265" t="b">
        <v>0</v>
      </c>
      <c r="H10265" t="s">
        <v>5329</v>
      </c>
      <c r="I10265" t="s">
        <v>17701</v>
      </c>
      <c r="J10265" t="s">
        <v>2339</v>
      </c>
      <c r="O10265" t="s">
        <v>17702</v>
      </c>
    </row>
    <row r="10266" spans="1:15" hidden="1" outlineLevel="1" x14ac:dyDescent="0.35">
      <c r="A10266" t="s">
        <v>1</v>
      </c>
      <c r="B10266" t="s">
        <v>3</v>
      </c>
      <c r="C10266" t="s">
        <v>3</v>
      </c>
      <c r="D10266" t="s">
        <v>887</v>
      </c>
      <c r="E10266" t="b">
        <v>0</v>
      </c>
      <c r="F10266" t="b">
        <v>1</v>
      </c>
      <c r="G10266" t="b">
        <v>0</v>
      </c>
      <c r="H10266" t="s">
        <v>2327</v>
      </c>
      <c r="I10266" t="s">
        <v>17703</v>
      </c>
      <c r="J10266" t="s">
        <v>5333</v>
      </c>
      <c r="O10266" t="s">
        <v>17704</v>
      </c>
    </row>
    <row r="10267" spans="1:15" hidden="1" outlineLevel="1" x14ac:dyDescent="0.35">
      <c r="A10267" t="s">
        <v>1</v>
      </c>
      <c r="B10267" t="s">
        <v>3</v>
      </c>
      <c r="C10267" t="s">
        <v>3</v>
      </c>
      <c r="D10267" t="s">
        <v>887</v>
      </c>
      <c r="E10267" t="b">
        <v>0</v>
      </c>
      <c r="F10267" t="b">
        <v>1</v>
      </c>
      <c r="G10267" t="b">
        <v>0</v>
      </c>
      <c r="H10267" t="s">
        <v>2372</v>
      </c>
      <c r="I10267" t="s">
        <v>17705</v>
      </c>
      <c r="J10267" t="s">
        <v>2339</v>
      </c>
      <c r="O10267" t="s">
        <v>17706</v>
      </c>
    </row>
    <row r="10268" spans="1:15" hidden="1" outlineLevel="1" x14ac:dyDescent="0.35">
      <c r="A10268" t="s">
        <v>1</v>
      </c>
      <c r="B10268" t="s">
        <v>3</v>
      </c>
      <c r="C10268" t="s">
        <v>3</v>
      </c>
      <c r="D10268" t="s">
        <v>887</v>
      </c>
      <c r="E10268" t="b">
        <v>0</v>
      </c>
      <c r="F10268" t="b">
        <v>1</v>
      </c>
      <c r="G10268" t="b">
        <v>0</v>
      </c>
      <c r="H10268" t="s">
        <v>2327</v>
      </c>
      <c r="I10268" t="s">
        <v>17707</v>
      </c>
      <c r="J10268" t="s">
        <v>2376</v>
      </c>
      <c r="O10268" t="s">
        <v>17708</v>
      </c>
    </row>
    <row r="10269" spans="1:15" hidden="1" outlineLevel="1" x14ac:dyDescent="0.35">
      <c r="A10269" t="s">
        <v>1</v>
      </c>
      <c r="B10269" t="s">
        <v>3</v>
      </c>
      <c r="C10269" t="s">
        <v>3</v>
      </c>
      <c r="D10269" t="s">
        <v>887</v>
      </c>
      <c r="E10269" t="b">
        <v>0</v>
      </c>
      <c r="F10269" t="b">
        <v>1</v>
      </c>
      <c r="G10269" t="b">
        <v>0</v>
      </c>
      <c r="H10269" t="s">
        <v>5329</v>
      </c>
      <c r="I10269" t="s">
        <v>17709</v>
      </c>
      <c r="J10269" t="s">
        <v>2339</v>
      </c>
      <c r="O10269" s="1" t="s">
        <v>17710</v>
      </c>
    </row>
    <row r="10270" spans="1:15" hidden="1" outlineLevel="1" x14ac:dyDescent="0.35">
      <c r="A10270" t="s">
        <v>1</v>
      </c>
      <c r="B10270" t="s">
        <v>3</v>
      </c>
      <c r="C10270" t="s">
        <v>3</v>
      </c>
      <c r="D10270" t="s">
        <v>887</v>
      </c>
      <c r="E10270" t="b">
        <v>0</v>
      </c>
      <c r="F10270" t="b">
        <v>1</v>
      </c>
      <c r="G10270" t="b">
        <v>0</v>
      </c>
      <c r="H10270" t="s">
        <v>2327</v>
      </c>
      <c r="I10270" t="s">
        <v>17711</v>
      </c>
      <c r="J10270" t="s">
        <v>5333</v>
      </c>
      <c r="O10270" t="s">
        <v>17712</v>
      </c>
    </row>
    <row r="10271" spans="1:15" hidden="1" outlineLevel="1" x14ac:dyDescent="0.35">
      <c r="A10271" t="s">
        <v>1</v>
      </c>
      <c r="B10271" t="s">
        <v>3</v>
      </c>
      <c r="C10271" t="s">
        <v>3</v>
      </c>
      <c r="D10271" t="s">
        <v>887</v>
      </c>
      <c r="E10271" t="b">
        <v>0</v>
      </c>
      <c r="F10271" t="b">
        <v>1</v>
      </c>
      <c r="G10271" t="b">
        <v>0</v>
      </c>
      <c r="H10271" t="s">
        <v>2372</v>
      </c>
      <c r="I10271" t="s">
        <v>17713</v>
      </c>
      <c r="J10271" t="s">
        <v>2339</v>
      </c>
      <c r="O10271" t="s">
        <v>17714</v>
      </c>
    </row>
    <row r="10272" spans="1:15" hidden="1" outlineLevel="1" x14ac:dyDescent="0.35">
      <c r="A10272" t="s">
        <v>1</v>
      </c>
      <c r="B10272" t="s">
        <v>3</v>
      </c>
      <c r="C10272" t="s">
        <v>3</v>
      </c>
      <c r="D10272" t="s">
        <v>887</v>
      </c>
      <c r="E10272" t="b">
        <v>0</v>
      </c>
      <c r="F10272" t="b">
        <v>1</v>
      </c>
      <c r="G10272" t="b">
        <v>0</v>
      </c>
      <c r="H10272" t="s">
        <v>2327</v>
      </c>
      <c r="I10272" t="s">
        <v>17715</v>
      </c>
      <c r="J10272" t="s">
        <v>2376</v>
      </c>
      <c r="O10272" t="s">
        <v>17716</v>
      </c>
    </row>
    <row r="10273" spans="1:15" hidden="1" outlineLevel="1" x14ac:dyDescent="0.35">
      <c r="A10273" t="s">
        <v>1</v>
      </c>
      <c r="B10273" t="s">
        <v>3</v>
      </c>
      <c r="C10273" t="s">
        <v>3</v>
      </c>
      <c r="D10273" t="s">
        <v>887</v>
      </c>
      <c r="E10273" t="b">
        <v>0</v>
      </c>
      <c r="F10273" t="b">
        <v>1</v>
      </c>
      <c r="G10273" t="b">
        <v>0</v>
      </c>
      <c r="H10273" t="s">
        <v>5329</v>
      </c>
      <c r="I10273" t="s">
        <v>17717</v>
      </c>
      <c r="J10273" t="s">
        <v>2339</v>
      </c>
      <c r="O10273" t="s">
        <v>17718</v>
      </c>
    </row>
    <row r="10274" spans="1:15" hidden="1" outlineLevel="1" x14ac:dyDescent="0.35">
      <c r="A10274" t="s">
        <v>1</v>
      </c>
      <c r="B10274" t="s">
        <v>3</v>
      </c>
      <c r="C10274" t="s">
        <v>3</v>
      </c>
      <c r="D10274" t="s">
        <v>887</v>
      </c>
      <c r="E10274" t="b">
        <v>0</v>
      </c>
      <c r="F10274" t="b">
        <v>1</v>
      </c>
      <c r="G10274" t="b">
        <v>0</v>
      </c>
      <c r="H10274" t="s">
        <v>2327</v>
      </c>
      <c r="I10274" t="s">
        <v>17719</v>
      </c>
      <c r="J10274" t="s">
        <v>5333</v>
      </c>
      <c r="O10274" t="s">
        <v>17720</v>
      </c>
    </row>
    <row r="10275" spans="1:15" hidden="1" outlineLevel="1" x14ac:dyDescent="0.35">
      <c r="A10275" t="s">
        <v>1</v>
      </c>
      <c r="B10275" t="s">
        <v>3</v>
      </c>
      <c r="C10275" t="s">
        <v>3</v>
      </c>
      <c r="D10275" t="s">
        <v>887</v>
      </c>
      <c r="E10275" t="b">
        <v>0</v>
      </c>
      <c r="F10275" t="b">
        <v>1</v>
      </c>
      <c r="G10275" t="b">
        <v>0</v>
      </c>
      <c r="H10275" t="s">
        <v>2372</v>
      </c>
      <c r="I10275" t="s">
        <v>17721</v>
      </c>
      <c r="J10275" t="s">
        <v>2339</v>
      </c>
      <c r="O10275" s="1" t="s">
        <v>17722</v>
      </c>
    </row>
    <row r="10276" spans="1:15" hidden="1" outlineLevel="1" x14ac:dyDescent="0.35">
      <c r="A10276" t="s">
        <v>1</v>
      </c>
      <c r="B10276" t="s">
        <v>3</v>
      </c>
      <c r="C10276" t="s">
        <v>3</v>
      </c>
      <c r="D10276" t="s">
        <v>887</v>
      </c>
      <c r="E10276" t="b">
        <v>0</v>
      </c>
      <c r="F10276" t="b">
        <v>1</v>
      </c>
      <c r="G10276" t="b">
        <v>0</v>
      </c>
      <c r="H10276" t="s">
        <v>2327</v>
      </c>
      <c r="I10276" t="s">
        <v>17723</v>
      </c>
      <c r="J10276" t="s">
        <v>2376</v>
      </c>
      <c r="O10276" t="s">
        <v>17724</v>
      </c>
    </row>
    <row r="10277" spans="1:15" hidden="1" outlineLevel="1" x14ac:dyDescent="0.35">
      <c r="A10277" t="s">
        <v>1</v>
      </c>
      <c r="B10277" t="s">
        <v>3</v>
      </c>
      <c r="C10277" t="s">
        <v>3</v>
      </c>
      <c r="D10277" t="s">
        <v>887</v>
      </c>
      <c r="E10277" t="b">
        <v>0</v>
      </c>
      <c r="F10277" t="b">
        <v>1</v>
      </c>
      <c r="G10277" t="b">
        <v>0</v>
      </c>
      <c r="H10277" t="s">
        <v>5329</v>
      </c>
      <c r="I10277" t="s">
        <v>17725</v>
      </c>
      <c r="J10277" t="s">
        <v>2339</v>
      </c>
      <c r="O10277" t="s">
        <v>17726</v>
      </c>
    </row>
    <row r="10278" spans="1:15" hidden="1" outlineLevel="1" x14ac:dyDescent="0.35">
      <c r="A10278" t="s">
        <v>1</v>
      </c>
      <c r="B10278" t="s">
        <v>3</v>
      </c>
      <c r="C10278" t="s">
        <v>3</v>
      </c>
      <c r="D10278" t="s">
        <v>887</v>
      </c>
      <c r="E10278" t="b">
        <v>0</v>
      </c>
      <c r="F10278" t="b">
        <v>1</v>
      </c>
      <c r="G10278" t="b">
        <v>0</v>
      </c>
      <c r="H10278" t="s">
        <v>2327</v>
      </c>
      <c r="I10278" t="s">
        <v>17727</v>
      </c>
      <c r="J10278" t="s">
        <v>5333</v>
      </c>
      <c r="O10278" t="s">
        <v>17728</v>
      </c>
    </row>
    <row r="10279" spans="1:15" hidden="1" outlineLevel="1" x14ac:dyDescent="0.35">
      <c r="A10279" t="s">
        <v>1</v>
      </c>
      <c r="B10279" t="s">
        <v>3</v>
      </c>
      <c r="C10279" t="s">
        <v>3</v>
      </c>
      <c r="D10279" t="s">
        <v>887</v>
      </c>
      <c r="E10279" t="b">
        <v>0</v>
      </c>
      <c r="F10279" t="b">
        <v>1</v>
      </c>
      <c r="G10279" t="b">
        <v>0</v>
      </c>
      <c r="H10279" t="s">
        <v>2372</v>
      </c>
      <c r="I10279" t="s">
        <v>17729</v>
      </c>
      <c r="J10279" t="s">
        <v>2339</v>
      </c>
      <c r="O10279" t="s">
        <v>17730</v>
      </c>
    </row>
    <row r="10280" spans="1:15" hidden="1" outlineLevel="1" x14ac:dyDescent="0.35">
      <c r="A10280" t="s">
        <v>1</v>
      </c>
      <c r="B10280" t="s">
        <v>3</v>
      </c>
      <c r="C10280" t="s">
        <v>3</v>
      </c>
      <c r="D10280" t="s">
        <v>887</v>
      </c>
      <c r="E10280" t="b">
        <v>0</v>
      </c>
      <c r="F10280" t="b">
        <v>1</v>
      </c>
      <c r="G10280" t="b">
        <v>0</v>
      </c>
      <c r="H10280" t="s">
        <v>2327</v>
      </c>
      <c r="I10280" t="s">
        <v>17731</v>
      </c>
      <c r="J10280" t="s">
        <v>2376</v>
      </c>
      <c r="O10280" t="s">
        <v>17732</v>
      </c>
    </row>
    <row r="10281" spans="1:15" hidden="1" outlineLevel="1" x14ac:dyDescent="0.35">
      <c r="A10281" t="s">
        <v>1</v>
      </c>
      <c r="B10281" t="s">
        <v>3</v>
      </c>
      <c r="C10281" t="s">
        <v>3</v>
      </c>
      <c r="D10281" t="s">
        <v>887</v>
      </c>
      <c r="E10281" t="b">
        <v>0</v>
      </c>
      <c r="F10281" t="b">
        <v>1</v>
      </c>
      <c r="G10281" t="b">
        <v>0</v>
      </c>
      <c r="H10281" t="s">
        <v>5329</v>
      </c>
      <c r="I10281" t="s">
        <v>17733</v>
      </c>
      <c r="J10281" t="s">
        <v>2339</v>
      </c>
      <c r="O10281" t="s">
        <v>17734</v>
      </c>
    </row>
    <row r="10282" spans="1:15" hidden="1" outlineLevel="1" x14ac:dyDescent="0.35">
      <c r="A10282" t="s">
        <v>1</v>
      </c>
      <c r="B10282" t="s">
        <v>3</v>
      </c>
      <c r="C10282" t="s">
        <v>3</v>
      </c>
      <c r="D10282" t="s">
        <v>887</v>
      </c>
      <c r="E10282" t="b">
        <v>0</v>
      </c>
      <c r="F10282" t="b">
        <v>1</v>
      </c>
      <c r="G10282" t="b">
        <v>0</v>
      </c>
      <c r="H10282" t="s">
        <v>2327</v>
      </c>
      <c r="I10282" t="s">
        <v>17735</v>
      </c>
      <c r="J10282" t="s">
        <v>5333</v>
      </c>
      <c r="O10282" t="s">
        <v>17736</v>
      </c>
    </row>
    <row r="10283" spans="1:15" hidden="1" outlineLevel="1" x14ac:dyDescent="0.35">
      <c r="A10283" t="s">
        <v>1</v>
      </c>
      <c r="B10283" t="s">
        <v>3</v>
      </c>
      <c r="C10283" t="s">
        <v>3</v>
      </c>
      <c r="D10283" t="s">
        <v>887</v>
      </c>
      <c r="E10283" t="b">
        <v>0</v>
      </c>
      <c r="F10283" t="b">
        <v>1</v>
      </c>
      <c r="G10283" t="b">
        <v>0</v>
      </c>
      <c r="H10283" t="s">
        <v>2372</v>
      </c>
      <c r="I10283" t="s">
        <v>17737</v>
      </c>
      <c r="J10283" t="s">
        <v>2339</v>
      </c>
      <c r="O10283" t="s">
        <v>17738</v>
      </c>
    </row>
    <row r="10284" spans="1:15" hidden="1" outlineLevel="1" x14ac:dyDescent="0.35">
      <c r="A10284" t="s">
        <v>1</v>
      </c>
      <c r="B10284" t="s">
        <v>3</v>
      </c>
      <c r="C10284" t="s">
        <v>3</v>
      </c>
      <c r="D10284" t="s">
        <v>887</v>
      </c>
      <c r="E10284" t="b">
        <v>0</v>
      </c>
      <c r="F10284" t="b">
        <v>1</v>
      </c>
      <c r="G10284" t="b">
        <v>0</v>
      </c>
      <c r="H10284" t="s">
        <v>2327</v>
      </c>
      <c r="I10284" t="s">
        <v>17739</v>
      </c>
      <c r="J10284" t="s">
        <v>2376</v>
      </c>
      <c r="O10284" t="s">
        <v>17740</v>
      </c>
    </row>
    <row r="10285" spans="1:15" hidden="1" outlineLevel="1" x14ac:dyDescent="0.35">
      <c r="A10285" t="s">
        <v>1</v>
      </c>
      <c r="B10285" t="s">
        <v>3</v>
      </c>
      <c r="C10285" t="s">
        <v>3</v>
      </c>
      <c r="D10285" t="s">
        <v>887</v>
      </c>
      <c r="E10285" t="b">
        <v>0</v>
      </c>
      <c r="F10285" t="b">
        <v>1</v>
      </c>
      <c r="G10285" t="b">
        <v>0</v>
      </c>
      <c r="H10285" t="s">
        <v>5329</v>
      </c>
      <c r="I10285" t="s">
        <v>17741</v>
      </c>
      <c r="J10285" t="s">
        <v>2339</v>
      </c>
      <c r="O10285" t="s">
        <v>17742</v>
      </c>
    </row>
    <row r="10286" spans="1:15" hidden="1" outlineLevel="1" x14ac:dyDescent="0.35">
      <c r="A10286" t="s">
        <v>1</v>
      </c>
      <c r="B10286" t="s">
        <v>3</v>
      </c>
      <c r="C10286" t="s">
        <v>3</v>
      </c>
      <c r="D10286" t="s">
        <v>887</v>
      </c>
      <c r="E10286" t="b">
        <v>0</v>
      </c>
      <c r="F10286" t="b">
        <v>1</v>
      </c>
      <c r="G10286" t="b">
        <v>0</v>
      </c>
      <c r="H10286" t="s">
        <v>2327</v>
      </c>
      <c r="I10286" t="s">
        <v>17743</v>
      </c>
      <c r="J10286" t="s">
        <v>5333</v>
      </c>
      <c r="O10286" t="s">
        <v>17744</v>
      </c>
    </row>
    <row r="10287" spans="1:15" hidden="1" outlineLevel="1" x14ac:dyDescent="0.35">
      <c r="A10287" t="s">
        <v>1</v>
      </c>
      <c r="B10287" t="s">
        <v>3</v>
      </c>
      <c r="C10287" t="s">
        <v>3</v>
      </c>
      <c r="D10287" t="s">
        <v>887</v>
      </c>
      <c r="E10287" t="b">
        <v>0</v>
      </c>
      <c r="F10287" t="b">
        <v>1</v>
      </c>
      <c r="G10287" t="b">
        <v>0</v>
      </c>
      <c r="H10287" t="s">
        <v>2372</v>
      </c>
      <c r="I10287" t="s">
        <v>17745</v>
      </c>
      <c r="J10287" t="s">
        <v>2339</v>
      </c>
      <c r="O10287" t="s">
        <v>17746</v>
      </c>
    </row>
    <row r="10288" spans="1:15" hidden="1" outlineLevel="1" x14ac:dyDescent="0.35">
      <c r="A10288" t="s">
        <v>1</v>
      </c>
      <c r="B10288" t="s">
        <v>3</v>
      </c>
      <c r="C10288" t="s">
        <v>3</v>
      </c>
      <c r="D10288" t="s">
        <v>887</v>
      </c>
      <c r="E10288" t="b">
        <v>0</v>
      </c>
      <c r="F10288" t="b">
        <v>1</v>
      </c>
      <c r="G10288" t="b">
        <v>0</v>
      </c>
      <c r="H10288" t="s">
        <v>2327</v>
      </c>
      <c r="I10288" t="s">
        <v>17747</v>
      </c>
      <c r="J10288" t="s">
        <v>2376</v>
      </c>
      <c r="O10288" t="s">
        <v>17748</v>
      </c>
    </row>
    <row r="10289" spans="1:15" hidden="1" outlineLevel="1" x14ac:dyDescent="0.35">
      <c r="A10289" t="s">
        <v>1</v>
      </c>
      <c r="B10289" t="s">
        <v>3</v>
      </c>
      <c r="C10289" t="s">
        <v>3</v>
      </c>
      <c r="D10289" t="s">
        <v>887</v>
      </c>
      <c r="E10289" t="b">
        <v>0</v>
      </c>
      <c r="F10289" t="b">
        <v>1</v>
      </c>
      <c r="G10289" t="b">
        <v>0</v>
      </c>
      <c r="H10289" t="s">
        <v>5329</v>
      </c>
      <c r="I10289" t="s">
        <v>17749</v>
      </c>
      <c r="J10289" t="s">
        <v>2339</v>
      </c>
      <c r="O10289" t="s">
        <v>17750</v>
      </c>
    </row>
    <row r="10290" spans="1:15" hidden="1" outlineLevel="1" x14ac:dyDescent="0.35">
      <c r="A10290" t="s">
        <v>1</v>
      </c>
      <c r="B10290" t="s">
        <v>3</v>
      </c>
      <c r="C10290" t="s">
        <v>3</v>
      </c>
      <c r="D10290" t="s">
        <v>887</v>
      </c>
      <c r="E10290" t="b">
        <v>0</v>
      </c>
      <c r="F10290" t="b">
        <v>1</v>
      </c>
      <c r="G10290" t="b">
        <v>0</v>
      </c>
      <c r="H10290" t="s">
        <v>2327</v>
      </c>
      <c r="I10290" t="s">
        <v>17751</v>
      </c>
      <c r="J10290" t="s">
        <v>5333</v>
      </c>
      <c r="O10290" t="s">
        <v>17752</v>
      </c>
    </row>
    <row r="10291" spans="1:15" hidden="1" outlineLevel="1" x14ac:dyDescent="0.35">
      <c r="A10291" t="s">
        <v>1</v>
      </c>
      <c r="B10291" t="s">
        <v>3</v>
      </c>
      <c r="C10291" t="s">
        <v>3</v>
      </c>
      <c r="D10291" t="s">
        <v>887</v>
      </c>
      <c r="E10291" t="b">
        <v>0</v>
      </c>
      <c r="F10291" t="b">
        <v>1</v>
      </c>
      <c r="G10291" t="b">
        <v>0</v>
      </c>
      <c r="H10291" t="s">
        <v>2372</v>
      </c>
      <c r="I10291" t="s">
        <v>17753</v>
      </c>
      <c r="J10291" t="s">
        <v>2339</v>
      </c>
      <c r="O10291" t="s">
        <v>17754</v>
      </c>
    </row>
    <row r="10292" spans="1:15" hidden="1" outlineLevel="1" x14ac:dyDescent="0.35">
      <c r="A10292" t="s">
        <v>1</v>
      </c>
      <c r="B10292" t="s">
        <v>3</v>
      </c>
      <c r="C10292" t="s">
        <v>3</v>
      </c>
      <c r="D10292" t="s">
        <v>887</v>
      </c>
      <c r="E10292" t="b">
        <v>0</v>
      </c>
      <c r="F10292" t="b">
        <v>1</v>
      </c>
      <c r="G10292" t="b">
        <v>0</v>
      </c>
      <c r="H10292" t="s">
        <v>2327</v>
      </c>
      <c r="I10292" t="s">
        <v>17755</v>
      </c>
      <c r="J10292" t="s">
        <v>2376</v>
      </c>
      <c r="O10292" s="1" t="s">
        <v>17756</v>
      </c>
    </row>
    <row r="10293" spans="1:15" hidden="1" outlineLevel="1" x14ac:dyDescent="0.35">
      <c r="A10293" t="s">
        <v>1</v>
      </c>
      <c r="B10293" t="s">
        <v>3</v>
      </c>
      <c r="C10293" t="s">
        <v>3</v>
      </c>
      <c r="D10293" t="s">
        <v>887</v>
      </c>
      <c r="E10293" t="b">
        <v>0</v>
      </c>
      <c r="F10293" t="b">
        <v>1</v>
      </c>
      <c r="G10293" t="b">
        <v>0</v>
      </c>
      <c r="H10293" t="s">
        <v>5329</v>
      </c>
      <c r="I10293" t="s">
        <v>17757</v>
      </c>
      <c r="J10293" t="s">
        <v>2339</v>
      </c>
      <c r="O10293" t="s">
        <v>17758</v>
      </c>
    </row>
    <row r="10294" spans="1:15" hidden="1" outlineLevel="1" x14ac:dyDescent="0.35">
      <c r="A10294" t="s">
        <v>1</v>
      </c>
      <c r="B10294" t="s">
        <v>3</v>
      </c>
      <c r="C10294" t="s">
        <v>3</v>
      </c>
      <c r="D10294" t="s">
        <v>887</v>
      </c>
      <c r="E10294" t="b">
        <v>0</v>
      </c>
      <c r="F10294" t="b">
        <v>1</v>
      </c>
      <c r="G10294" t="b">
        <v>0</v>
      </c>
      <c r="H10294" t="s">
        <v>2327</v>
      </c>
      <c r="I10294" t="s">
        <v>17759</v>
      </c>
      <c r="J10294" t="s">
        <v>5333</v>
      </c>
      <c r="O10294" t="s">
        <v>17760</v>
      </c>
    </row>
    <row r="10295" spans="1:15" hidden="1" outlineLevel="1" x14ac:dyDescent="0.35">
      <c r="A10295" t="s">
        <v>1</v>
      </c>
      <c r="B10295" t="s">
        <v>3</v>
      </c>
      <c r="C10295" t="s">
        <v>3</v>
      </c>
      <c r="D10295" t="s">
        <v>887</v>
      </c>
      <c r="E10295" t="b">
        <v>0</v>
      </c>
      <c r="F10295" t="b">
        <v>1</v>
      </c>
      <c r="G10295" t="b">
        <v>0</v>
      </c>
      <c r="H10295" t="s">
        <v>2372</v>
      </c>
      <c r="I10295" t="s">
        <v>17761</v>
      </c>
      <c r="J10295" t="s">
        <v>2339</v>
      </c>
      <c r="O10295" t="s">
        <v>17762</v>
      </c>
    </row>
    <row r="10296" spans="1:15" hidden="1" outlineLevel="1" x14ac:dyDescent="0.35">
      <c r="A10296" t="s">
        <v>1</v>
      </c>
      <c r="B10296" t="s">
        <v>3</v>
      </c>
      <c r="C10296" t="s">
        <v>3</v>
      </c>
      <c r="D10296" t="s">
        <v>887</v>
      </c>
      <c r="E10296" t="b">
        <v>0</v>
      </c>
      <c r="F10296" t="b">
        <v>1</v>
      </c>
      <c r="G10296" t="b">
        <v>0</v>
      </c>
      <c r="H10296" t="s">
        <v>2327</v>
      </c>
      <c r="I10296" t="s">
        <v>17763</v>
      </c>
      <c r="J10296" t="s">
        <v>2376</v>
      </c>
      <c r="O10296" t="s">
        <v>17764</v>
      </c>
    </row>
    <row r="10297" spans="1:15" hidden="1" outlineLevel="1" x14ac:dyDescent="0.35">
      <c r="A10297" t="s">
        <v>1</v>
      </c>
      <c r="B10297" t="s">
        <v>3</v>
      </c>
      <c r="C10297" t="s">
        <v>3</v>
      </c>
      <c r="D10297" t="s">
        <v>887</v>
      </c>
      <c r="E10297" t="b">
        <v>0</v>
      </c>
      <c r="F10297" t="b">
        <v>1</v>
      </c>
      <c r="G10297" t="b">
        <v>0</v>
      </c>
      <c r="H10297" t="s">
        <v>5329</v>
      </c>
      <c r="I10297" t="s">
        <v>17765</v>
      </c>
      <c r="J10297" t="s">
        <v>2339</v>
      </c>
      <c r="O10297" t="s">
        <v>17766</v>
      </c>
    </row>
    <row r="10298" spans="1:15" hidden="1" outlineLevel="1" x14ac:dyDescent="0.35">
      <c r="A10298" t="s">
        <v>1</v>
      </c>
      <c r="B10298" t="s">
        <v>3</v>
      </c>
      <c r="C10298" t="s">
        <v>3</v>
      </c>
      <c r="D10298" t="s">
        <v>887</v>
      </c>
      <c r="E10298" t="b">
        <v>0</v>
      </c>
      <c r="F10298" t="b">
        <v>1</v>
      </c>
      <c r="G10298" t="b">
        <v>0</v>
      </c>
      <c r="H10298" t="s">
        <v>2327</v>
      </c>
      <c r="I10298" t="s">
        <v>17767</v>
      </c>
      <c r="J10298" t="s">
        <v>5333</v>
      </c>
      <c r="O10298" t="s">
        <v>17768</v>
      </c>
    </row>
    <row r="10299" spans="1:15" hidden="1" outlineLevel="1" x14ac:dyDescent="0.35">
      <c r="A10299" t="s">
        <v>1</v>
      </c>
      <c r="B10299" t="s">
        <v>3</v>
      </c>
      <c r="C10299" t="s">
        <v>3</v>
      </c>
      <c r="D10299" t="s">
        <v>887</v>
      </c>
      <c r="E10299" t="b">
        <v>0</v>
      </c>
      <c r="F10299" t="b">
        <v>1</v>
      </c>
      <c r="G10299" t="b">
        <v>0</v>
      </c>
      <c r="H10299" t="s">
        <v>2372</v>
      </c>
      <c r="I10299" t="s">
        <v>17769</v>
      </c>
      <c r="J10299" t="s">
        <v>2339</v>
      </c>
      <c r="O10299" s="1" t="s">
        <v>17770</v>
      </c>
    </row>
    <row r="10300" spans="1:15" hidden="1" outlineLevel="1" x14ac:dyDescent="0.35">
      <c r="A10300" t="s">
        <v>1</v>
      </c>
      <c r="B10300" t="s">
        <v>3</v>
      </c>
      <c r="C10300" t="s">
        <v>3</v>
      </c>
      <c r="D10300" t="s">
        <v>887</v>
      </c>
      <c r="E10300" t="b">
        <v>0</v>
      </c>
      <c r="F10300" t="b">
        <v>1</v>
      </c>
      <c r="G10300" t="b">
        <v>0</v>
      </c>
      <c r="H10300" t="s">
        <v>2327</v>
      </c>
      <c r="I10300" t="s">
        <v>17771</v>
      </c>
      <c r="J10300" t="s">
        <v>2376</v>
      </c>
      <c r="O10300" t="s">
        <v>17772</v>
      </c>
    </row>
    <row r="10301" spans="1:15" hidden="1" outlineLevel="1" x14ac:dyDescent="0.35">
      <c r="A10301" t="s">
        <v>1</v>
      </c>
      <c r="B10301" t="s">
        <v>3</v>
      </c>
      <c r="C10301" t="s">
        <v>3</v>
      </c>
      <c r="D10301" t="s">
        <v>887</v>
      </c>
      <c r="E10301" t="b">
        <v>0</v>
      </c>
      <c r="F10301" t="b">
        <v>1</v>
      </c>
      <c r="G10301" t="b">
        <v>0</v>
      </c>
      <c r="H10301" t="s">
        <v>5329</v>
      </c>
      <c r="I10301" t="s">
        <v>17773</v>
      </c>
      <c r="J10301" t="s">
        <v>2339</v>
      </c>
      <c r="O10301" t="s">
        <v>17774</v>
      </c>
    </row>
    <row r="10302" spans="1:15" hidden="1" outlineLevel="1" x14ac:dyDescent="0.35">
      <c r="A10302" t="s">
        <v>1</v>
      </c>
      <c r="B10302" t="s">
        <v>3</v>
      </c>
      <c r="C10302" t="s">
        <v>3</v>
      </c>
      <c r="D10302" t="s">
        <v>887</v>
      </c>
      <c r="E10302" t="b">
        <v>0</v>
      </c>
      <c r="F10302" t="b">
        <v>1</v>
      </c>
      <c r="G10302" t="b">
        <v>0</v>
      </c>
      <c r="H10302" t="s">
        <v>2327</v>
      </c>
      <c r="I10302" t="s">
        <v>17775</v>
      </c>
      <c r="J10302" t="s">
        <v>5333</v>
      </c>
      <c r="O10302" t="s">
        <v>17776</v>
      </c>
    </row>
    <row r="10303" spans="1:15" hidden="1" outlineLevel="1" x14ac:dyDescent="0.35">
      <c r="A10303" t="s">
        <v>1</v>
      </c>
      <c r="B10303" t="s">
        <v>3</v>
      </c>
      <c r="C10303" t="s">
        <v>3</v>
      </c>
      <c r="D10303" t="s">
        <v>887</v>
      </c>
      <c r="E10303" t="b">
        <v>0</v>
      </c>
      <c r="F10303" t="b">
        <v>1</v>
      </c>
      <c r="G10303" t="b">
        <v>0</v>
      </c>
      <c r="H10303" t="s">
        <v>2372</v>
      </c>
      <c r="I10303" t="s">
        <v>17777</v>
      </c>
      <c r="J10303" t="s">
        <v>2339</v>
      </c>
      <c r="O10303" t="s">
        <v>17778</v>
      </c>
    </row>
    <row r="10304" spans="1:15" hidden="1" outlineLevel="1" x14ac:dyDescent="0.35">
      <c r="A10304" t="s">
        <v>1</v>
      </c>
      <c r="B10304" t="s">
        <v>3</v>
      </c>
      <c r="C10304" t="s">
        <v>3</v>
      </c>
      <c r="D10304" t="s">
        <v>887</v>
      </c>
      <c r="E10304" t="b">
        <v>0</v>
      </c>
      <c r="F10304" t="b">
        <v>1</v>
      </c>
      <c r="G10304" t="b">
        <v>0</v>
      </c>
      <c r="H10304" t="s">
        <v>2327</v>
      </c>
      <c r="I10304" t="s">
        <v>17779</v>
      </c>
      <c r="J10304" t="s">
        <v>2376</v>
      </c>
      <c r="O10304" t="s">
        <v>17780</v>
      </c>
    </row>
    <row r="10305" spans="1:15" hidden="1" outlineLevel="1" x14ac:dyDescent="0.35">
      <c r="A10305" t="s">
        <v>1</v>
      </c>
      <c r="B10305" t="s">
        <v>3</v>
      </c>
      <c r="C10305" t="s">
        <v>3</v>
      </c>
      <c r="D10305" t="s">
        <v>887</v>
      </c>
      <c r="E10305" t="b">
        <v>0</v>
      </c>
      <c r="F10305" t="b">
        <v>1</v>
      </c>
      <c r="G10305" t="b">
        <v>0</v>
      </c>
      <c r="H10305" t="s">
        <v>5329</v>
      </c>
      <c r="I10305" t="s">
        <v>17781</v>
      </c>
      <c r="J10305" t="s">
        <v>2339</v>
      </c>
      <c r="O10305" t="s">
        <v>17782</v>
      </c>
    </row>
    <row r="10306" spans="1:15" hidden="1" outlineLevel="1" x14ac:dyDescent="0.35">
      <c r="A10306" t="s">
        <v>1</v>
      </c>
      <c r="B10306" t="s">
        <v>3</v>
      </c>
      <c r="C10306" t="s">
        <v>3</v>
      </c>
      <c r="D10306" t="s">
        <v>887</v>
      </c>
      <c r="E10306" t="b">
        <v>0</v>
      </c>
      <c r="F10306" t="b">
        <v>1</v>
      </c>
      <c r="G10306" t="b">
        <v>0</v>
      </c>
      <c r="H10306" t="s">
        <v>2327</v>
      </c>
      <c r="I10306" t="s">
        <v>17783</v>
      </c>
      <c r="J10306" t="s">
        <v>5333</v>
      </c>
      <c r="O10306" t="s">
        <v>17784</v>
      </c>
    </row>
    <row r="10307" spans="1:15" hidden="1" outlineLevel="1" x14ac:dyDescent="0.35">
      <c r="A10307" t="s">
        <v>1</v>
      </c>
      <c r="B10307" t="s">
        <v>3</v>
      </c>
      <c r="C10307" t="s">
        <v>3</v>
      </c>
      <c r="D10307" t="s">
        <v>887</v>
      </c>
      <c r="E10307" t="b">
        <v>0</v>
      </c>
      <c r="F10307" t="b">
        <v>1</v>
      </c>
      <c r="G10307" t="b">
        <v>0</v>
      </c>
      <c r="H10307" t="s">
        <v>2372</v>
      </c>
      <c r="I10307" t="s">
        <v>17785</v>
      </c>
      <c r="J10307" t="s">
        <v>2339</v>
      </c>
      <c r="O10307" t="s">
        <v>17786</v>
      </c>
    </row>
    <row r="10308" spans="1:15" hidden="1" outlineLevel="1" x14ac:dyDescent="0.35">
      <c r="A10308" t="s">
        <v>1</v>
      </c>
      <c r="B10308" t="s">
        <v>3</v>
      </c>
      <c r="C10308" t="s">
        <v>3</v>
      </c>
      <c r="D10308" t="s">
        <v>887</v>
      </c>
      <c r="E10308" t="b">
        <v>0</v>
      </c>
      <c r="F10308" t="b">
        <v>1</v>
      </c>
      <c r="G10308" t="b">
        <v>0</v>
      </c>
      <c r="H10308" t="s">
        <v>2327</v>
      </c>
      <c r="I10308" t="s">
        <v>17787</v>
      </c>
      <c r="J10308" t="s">
        <v>2376</v>
      </c>
      <c r="O10308" t="s">
        <v>17788</v>
      </c>
    </row>
    <row r="10309" spans="1:15" hidden="1" outlineLevel="1" x14ac:dyDescent="0.35">
      <c r="A10309" t="s">
        <v>1</v>
      </c>
      <c r="B10309" t="s">
        <v>3</v>
      </c>
      <c r="C10309" t="s">
        <v>3</v>
      </c>
      <c r="D10309" t="s">
        <v>887</v>
      </c>
      <c r="E10309" t="b">
        <v>0</v>
      </c>
      <c r="F10309" t="b">
        <v>1</v>
      </c>
      <c r="G10309" t="b">
        <v>0</v>
      </c>
      <c r="H10309" t="s">
        <v>5329</v>
      </c>
      <c r="I10309" t="s">
        <v>17789</v>
      </c>
      <c r="J10309" t="s">
        <v>2339</v>
      </c>
      <c r="O10309" t="s">
        <v>17790</v>
      </c>
    </row>
    <row r="10310" spans="1:15" hidden="1" outlineLevel="1" x14ac:dyDescent="0.35">
      <c r="A10310" t="s">
        <v>1</v>
      </c>
      <c r="B10310" t="s">
        <v>3</v>
      </c>
      <c r="C10310" t="s">
        <v>3</v>
      </c>
      <c r="D10310" t="s">
        <v>887</v>
      </c>
      <c r="E10310" t="b">
        <v>0</v>
      </c>
      <c r="F10310" t="b">
        <v>1</v>
      </c>
      <c r="G10310" t="b">
        <v>0</v>
      </c>
      <c r="H10310" t="s">
        <v>2327</v>
      </c>
      <c r="I10310" t="s">
        <v>17791</v>
      </c>
      <c r="J10310" t="s">
        <v>5333</v>
      </c>
      <c r="O10310" t="s">
        <v>17792</v>
      </c>
    </row>
    <row r="10311" spans="1:15" hidden="1" outlineLevel="1" x14ac:dyDescent="0.35">
      <c r="A10311" t="s">
        <v>1</v>
      </c>
      <c r="B10311" t="s">
        <v>3</v>
      </c>
      <c r="C10311" t="s">
        <v>3</v>
      </c>
      <c r="D10311" t="s">
        <v>887</v>
      </c>
      <c r="E10311" t="b">
        <v>0</v>
      </c>
      <c r="F10311" t="b">
        <v>1</v>
      </c>
      <c r="G10311" t="b">
        <v>0</v>
      </c>
      <c r="H10311" t="s">
        <v>2372</v>
      </c>
      <c r="I10311" t="s">
        <v>17793</v>
      </c>
      <c r="J10311" t="s">
        <v>2339</v>
      </c>
      <c r="O10311" t="s">
        <v>17794</v>
      </c>
    </row>
    <row r="10312" spans="1:15" hidden="1" outlineLevel="1" x14ac:dyDescent="0.35">
      <c r="A10312" t="s">
        <v>1</v>
      </c>
      <c r="B10312" t="s">
        <v>3</v>
      </c>
      <c r="C10312" t="s">
        <v>3</v>
      </c>
      <c r="D10312" t="s">
        <v>887</v>
      </c>
      <c r="E10312" t="b">
        <v>0</v>
      </c>
      <c r="F10312" t="b">
        <v>1</v>
      </c>
      <c r="G10312" t="b">
        <v>0</v>
      </c>
      <c r="H10312" t="s">
        <v>2327</v>
      </c>
      <c r="I10312" t="s">
        <v>17795</v>
      </c>
      <c r="J10312" t="s">
        <v>2376</v>
      </c>
      <c r="O10312" t="s">
        <v>17796</v>
      </c>
    </row>
    <row r="10313" spans="1:15" hidden="1" outlineLevel="1" x14ac:dyDescent="0.35">
      <c r="A10313" t="s">
        <v>1</v>
      </c>
      <c r="B10313" t="s">
        <v>3</v>
      </c>
      <c r="C10313" t="s">
        <v>3</v>
      </c>
      <c r="D10313" t="s">
        <v>887</v>
      </c>
      <c r="E10313" t="b">
        <v>0</v>
      </c>
      <c r="F10313" t="b">
        <v>1</v>
      </c>
      <c r="G10313" t="b">
        <v>0</v>
      </c>
      <c r="H10313" t="s">
        <v>5329</v>
      </c>
      <c r="I10313" t="s">
        <v>17797</v>
      </c>
      <c r="J10313" t="s">
        <v>2339</v>
      </c>
      <c r="O10313" t="s">
        <v>17798</v>
      </c>
    </row>
    <row r="10314" spans="1:15" hidden="1" outlineLevel="1" x14ac:dyDescent="0.35">
      <c r="A10314" t="s">
        <v>1</v>
      </c>
      <c r="B10314" t="s">
        <v>3</v>
      </c>
      <c r="C10314" t="s">
        <v>3</v>
      </c>
      <c r="D10314" t="s">
        <v>887</v>
      </c>
      <c r="E10314" t="b">
        <v>0</v>
      </c>
      <c r="F10314" t="b">
        <v>1</v>
      </c>
      <c r="G10314" t="b">
        <v>0</v>
      </c>
      <c r="H10314" t="s">
        <v>2327</v>
      </c>
      <c r="I10314" t="s">
        <v>17799</v>
      </c>
      <c r="J10314" t="s">
        <v>5333</v>
      </c>
      <c r="O10314" t="s">
        <v>17800</v>
      </c>
    </row>
    <row r="10315" spans="1:15" hidden="1" outlineLevel="1" x14ac:dyDescent="0.35">
      <c r="A10315" t="s">
        <v>1</v>
      </c>
      <c r="B10315" t="s">
        <v>3</v>
      </c>
      <c r="C10315" t="s">
        <v>3</v>
      </c>
      <c r="D10315" t="s">
        <v>887</v>
      </c>
      <c r="E10315" t="b">
        <v>0</v>
      </c>
      <c r="F10315" t="b">
        <v>1</v>
      </c>
      <c r="G10315" t="b">
        <v>0</v>
      </c>
      <c r="H10315" t="s">
        <v>2372</v>
      </c>
      <c r="I10315" t="s">
        <v>17801</v>
      </c>
      <c r="J10315" t="s">
        <v>2339</v>
      </c>
      <c r="O10315" t="s">
        <v>17802</v>
      </c>
    </row>
    <row r="10316" spans="1:15" hidden="1" outlineLevel="1" x14ac:dyDescent="0.35">
      <c r="A10316" t="s">
        <v>1</v>
      </c>
      <c r="B10316" t="s">
        <v>3</v>
      </c>
      <c r="C10316" t="s">
        <v>3</v>
      </c>
      <c r="D10316" t="s">
        <v>887</v>
      </c>
      <c r="E10316" t="b">
        <v>0</v>
      </c>
      <c r="F10316" t="b">
        <v>1</v>
      </c>
      <c r="G10316" t="b">
        <v>0</v>
      </c>
      <c r="H10316" t="s">
        <v>2327</v>
      </c>
      <c r="I10316" t="s">
        <v>17803</v>
      </c>
      <c r="J10316" t="s">
        <v>2376</v>
      </c>
      <c r="O10316" t="s">
        <v>17804</v>
      </c>
    </row>
    <row r="10317" spans="1:15" hidden="1" outlineLevel="1" x14ac:dyDescent="0.35">
      <c r="A10317" t="s">
        <v>1</v>
      </c>
      <c r="B10317" t="s">
        <v>3</v>
      </c>
      <c r="C10317" t="s">
        <v>3</v>
      </c>
      <c r="D10317" t="s">
        <v>887</v>
      </c>
      <c r="E10317" t="b">
        <v>0</v>
      </c>
      <c r="F10317" t="b">
        <v>1</v>
      </c>
      <c r="G10317" t="b">
        <v>0</v>
      </c>
      <c r="H10317" t="s">
        <v>5329</v>
      </c>
      <c r="I10317" t="s">
        <v>17805</v>
      </c>
      <c r="J10317" t="s">
        <v>2339</v>
      </c>
      <c r="O10317" t="s">
        <v>17806</v>
      </c>
    </row>
    <row r="10318" spans="1:15" hidden="1" outlineLevel="1" x14ac:dyDescent="0.35">
      <c r="A10318" t="s">
        <v>1</v>
      </c>
      <c r="B10318" t="s">
        <v>3</v>
      </c>
      <c r="C10318" t="s">
        <v>3</v>
      </c>
      <c r="D10318" t="s">
        <v>887</v>
      </c>
      <c r="E10318" t="b">
        <v>0</v>
      </c>
      <c r="F10318" t="b">
        <v>1</v>
      </c>
      <c r="G10318" t="b">
        <v>0</v>
      </c>
      <c r="H10318" t="s">
        <v>2327</v>
      </c>
      <c r="I10318" t="s">
        <v>17807</v>
      </c>
      <c r="J10318" t="s">
        <v>5333</v>
      </c>
      <c r="O10318" t="s">
        <v>17808</v>
      </c>
    </row>
    <row r="10319" spans="1:15" hidden="1" outlineLevel="1" x14ac:dyDescent="0.35">
      <c r="A10319" t="s">
        <v>1</v>
      </c>
      <c r="B10319" t="s">
        <v>3</v>
      </c>
      <c r="C10319" t="s">
        <v>3</v>
      </c>
      <c r="D10319" t="s">
        <v>887</v>
      </c>
      <c r="E10319" t="b">
        <v>0</v>
      </c>
      <c r="F10319" t="b">
        <v>1</v>
      </c>
      <c r="G10319" t="b">
        <v>0</v>
      </c>
      <c r="H10319" t="s">
        <v>2372</v>
      </c>
      <c r="I10319" t="s">
        <v>17809</v>
      </c>
      <c r="J10319" t="s">
        <v>2339</v>
      </c>
      <c r="O10319" t="s">
        <v>17810</v>
      </c>
    </row>
    <row r="10320" spans="1:15" hidden="1" outlineLevel="1" x14ac:dyDescent="0.35">
      <c r="A10320" t="s">
        <v>1</v>
      </c>
      <c r="B10320" t="s">
        <v>3</v>
      </c>
      <c r="C10320" t="s">
        <v>3</v>
      </c>
      <c r="D10320" t="s">
        <v>887</v>
      </c>
      <c r="E10320" t="b">
        <v>0</v>
      </c>
      <c r="F10320" t="b">
        <v>1</v>
      </c>
      <c r="G10320" t="b">
        <v>0</v>
      </c>
      <c r="H10320" t="s">
        <v>2327</v>
      </c>
      <c r="I10320" t="s">
        <v>17811</v>
      </c>
      <c r="J10320" t="s">
        <v>2376</v>
      </c>
      <c r="O10320" t="s">
        <v>17812</v>
      </c>
    </row>
    <row r="10321" spans="1:15" hidden="1" outlineLevel="1" x14ac:dyDescent="0.35">
      <c r="A10321" t="s">
        <v>1</v>
      </c>
      <c r="B10321" t="s">
        <v>3</v>
      </c>
      <c r="C10321" t="s">
        <v>3</v>
      </c>
      <c r="D10321" t="s">
        <v>887</v>
      </c>
      <c r="E10321" t="b">
        <v>0</v>
      </c>
      <c r="F10321" t="b">
        <v>1</v>
      </c>
      <c r="G10321" t="b">
        <v>0</v>
      </c>
      <c r="H10321" t="s">
        <v>5329</v>
      </c>
      <c r="I10321" t="s">
        <v>17813</v>
      </c>
      <c r="J10321" t="s">
        <v>2339</v>
      </c>
      <c r="O10321" t="s">
        <v>17814</v>
      </c>
    </row>
    <row r="10322" spans="1:15" hidden="1" outlineLevel="1" x14ac:dyDescent="0.35">
      <c r="A10322" t="s">
        <v>1</v>
      </c>
      <c r="B10322" t="s">
        <v>3</v>
      </c>
      <c r="C10322" t="s">
        <v>3</v>
      </c>
      <c r="D10322" t="s">
        <v>887</v>
      </c>
      <c r="E10322" t="b">
        <v>0</v>
      </c>
      <c r="F10322" t="b">
        <v>1</v>
      </c>
      <c r="G10322" t="b">
        <v>0</v>
      </c>
      <c r="H10322" t="s">
        <v>2327</v>
      </c>
      <c r="I10322" t="s">
        <v>17815</v>
      </c>
      <c r="J10322" t="s">
        <v>5333</v>
      </c>
      <c r="O10322" s="1" t="s">
        <v>17816</v>
      </c>
    </row>
    <row r="10323" spans="1:15" hidden="1" outlineLevel="1" x14ac:dyDescent="0.35">
      <c r="A10323" t="s">
        <v>1</v>
      </c>
      <c r="B10323" t="s">
        <v>3</v>
      </c>
      <c r="C10323" t="s">
        <v>3</v>
      </c>
      <c r="D10323" t="s">
        <v>887</v>
      </c>
      <c r="E10323" t="b">
        <v>0</v>
      </c>
      <c r="F10323" t="b">
        <v>1</v>
      </c>
      <c r="G10323" t="b">
        <v>0</v>
      </c>
      <c r="H10323" t="s">
        <v>2372</v>
      </c>
      <c r="I10323" t="s">
        <v>17817</v>
      </c>
      <c r="J10323" t="s">
        <v>2339</v>
      </c>
      <c r="O10323" t="s">
        <v>17818</v>
      </c>
    </row>
    <row r="10324" spans="1:15" hidden="1" outlineLevel="1" x14ac:dyDescent="0.35">
      <c r="A10324" t="s">
        <v>1</v>
      </c>
      <c r="B10324" t="s">
        <v>3</v>
      </c>
      <c r="C10324" t="s">
        <v>3</v>
      </c>
      <c r="D10324" t="s">
        <v>887</v>
      </c>
      <c r="E10324" t="b">
        <v>0</v>
      </c>
      <c r="F10324" t="b">
        <v>1</v>
      </c>
      <c r="G10324" t="b">
        <v>0</v>
      </c>
      <c r="H10324" t="s">
        <v>2327</v>
      </c>
      <c r="I10324" t="s">
        <v>17819</v>
      </c>
      <c r="J10324" t="s">
        <v>2376</v>
      </c>
      <c r="O10324" t="s">
        <v>17820</v>
      </c>
    </row>
    <row r="10325" spans="1:15" hidden="1" outlineLevel="1" x14ac:dyDescent="0.35">
      <c r="A10325" t="s">
        <v>1</v>
      </c>
      <c r="B10325" t="s">
        <v>3</v>
      </c>
      <c r="C10325" t="s">
        <v>3</v>
      </c>
      <c r="D10325" t="s">
        <v>887</v>
      </c>
      <c r="E10325" t="b">
        <v>0</v>
      </c>
      <c r="F10325" t="b">
        <v>1</v>
      </c>
      <c r="G10325" t="b">
        <v>0</v>
      </c>
      <c r="H10325" t="s">
        <v>5329</v>
      </c>
      <c r="I10325" t="s">
        <v>17821</v>
      </c>
      <c r="J10325" t="s">
        <v>2339</v>
      </c>
      <c r="O10325" t="s">
        <v>17822</v>
      </c>
    </row>
    <row r="10326" spans="1:15" hidden="1" outlineLevel="1" x14ac:dyDescent="0.35">
      <c r="A10326" t="s">
        <v>1</v>
      </c>
      <c r="B10326" t="s">
        <v>3</v>
      </c>
      <c r="C10326" t="s">
        <v>3</v>
      </c>
      <c r="D10326" t="s">
        <v>887</v>
      </c>
      <c r="E10326" t="b">
        <v>0</v>
      </c>
      <c r="F10326" t="b">
        <v>1</v>
      </c>
      <c r="G10326" t="b">
        <v>0</v>
      </c>
      <c r="H10326" t="s">
        <v>2327</v>
      </c>
      <c r="I10326" t="s">
        <v>17823</v>
      </c>
      <c r="J10326" t="s">
        <v>5333</v>
      </c>
      <c r="O10326" t="s">
        <v>17824</v>
      </c>
    </row>
    <row r="10327" spans="1:15" hidden="1" outlineLevel="1" x14ac:dyDescent="0.35">
      <c r="A10327" t="s">
        <v>1</v>
      </c>
      <c r="B10327" t="s">
        <v>3</v>
      </c>
      <c r="C10327" t="s">
        <v>3</v>
      </c>
      <c r="D10327" t="s">
        <v>887</v>
      </c>
      <c r="E10327" t="b">
        <v>0</v>
      </c>
      <c r="F10327" t="b">
        <v>1</v>
      </c>
      <c r="G10327" t="b">
        <v>0</v>
      </c>
      <c r="H10327" t="s">
        <v>2372</v>
      </c>
      <c r="I10327" t="s">
        <v>17825</v>
      </c>
      <c r="J10327" t="s">
        <v>2339</v>
      </c>
      <c r="O10327" t="s">
        <v>17826</v>
      </c>
    </row>
    <row r="10328" spans="1:15" hidden="1" outlineLevel="1" x14ac:dyDescent="0.35">
      <c r="A10328" t="s">
        <v>1</v>
      </c>
      <c r="B10328" t="s">
        <v>3</v>
      </c>
      <c r="C10328" t="s">
        <v>3</v>
      </c>
      <c r="D10328" t="s">
        <v>887</v>
      </c>
      <c r="E10328" t="b">
        <v>0</v>
      </c>
      <c r="F10328" t="b">
        <v>1</v>
      </c>
      <c r="G10328" t="b">
        <v>0</v>
      </c>
      <c r="H10328" t="s">
        <v>2327</v>
      </c>
      <c r="I10328" t="s">
        <v>17827</v>
      </c>
      <c r="J10328" t="s">
        <v>2376</v>
      </c>
      <c r="O10328" t="s">
        <v>17828</v>
      </c>
    </row>
    <row r="10329" spans="1:15" hidden="1" outlineLevel="1" x14ac:dyDescent="0.35">
      <c r="A10329" t="s">
        <v>1</v>
      </c>
      <c r="B10329" t="s">
        <v>3</v>
      </c>
      <c r="C10329" t="s">
        <v>3</v>
      </c>
      <c r="D10329" t="s">
        <v>887</v>
      </c>
      <c r="E10329" t="b">
        <v>0</v>
      </c>
      <c r="F10329" t="b">
        <v>1</v>
      </c>
      <c r="G10329" t="b">
        <v>0</v>
      </c>
      <c r="H10329" t="s">
        <v>5329</v>
      </c>
      <c r="I10329" t="s">
        <v>17829</v>
      </c>
      <c r="J10329" t="s">
        <v>2339</v>
      </c>
      <c r="O10329" t="s">
        <v>17830</v>
      </c>
    </row>
    <row r="10330" spans="1:15" hidden="1" outlineLevel="1" x14ac:dyDescent="0.35">
      <c r="A10330" t="s">
        <v>1</v>
      </c>
      <c r="B10330" t="s">
        <v>3</v>
      </c>
      <c r="C10330" t="s">
        <v>3</v>
      </c>
      <c r="D10330" t="s">
        <v>887</v>
      </c>
      <c r="E10330" t="b">
        <v>0</v>
      </c>
      <c r="F10330" t="b">
        <v>1</v>
      </c>
      <c r="G10330" t="b">
        <v>0</v>
      </c>
      <c r="H10330" t="s">
        <v>2327</v>
      </c>
      <c r="I10330" t="s">
        <v>17831</v>
      </c>
      <c r="J10330" t="s">
        <v>5333</v>
      </c>
      <c r="O10330" t="s">
        <v>17832</v>
      </c>
    </row>
    <row r="10331" spans="1:15" hidden="1" outlineLevel="1" x14ac:dyDescent="0.35">
      <c r="A10331" t="s">
        <v>1</v>
      </c>
      <c r="B10331" t="s">
        <v>3</v>
      </c>
      <c r="C10331" t="s">
        <v>3</v>
      </c>
      <c r="D10331" t="s">
        <v>887</v>
      </c>
      <c r="E10331" t="b">
        <v>0</v>
      </c>
      <c r="F10331" t="b">
        <v>1</v>
      </c>
      <c r="G10331" t="b">
        <v>0</v>
      </c>
      <c r="H10331" t="s">
        <v>2372</v>
      </c>
      <c r="I10331" t="s">
        <v>17833</v>
      </c>
      <c r="J10331" t="s">
        <v>2339</v>
      </c>
      <c r="O10331" t="s">
        <v>17834</v>
      </c>
    </row>
    <row r="10332" spans="1:15" hidden="1" outlineLevel="1" x14ac:dyDescent="0.35">
      <c r="A10332" t="s">
        <v>1</v>
      </c>
      <c r="B10332" t="s">
        <v>3</v>
      </c>
      <c r="C10332" t="s">
        <v>3</v>
      </c>
      <c r="D10332" t="s">
        <v>887</v>
      </c>
      <c r="E10332" t="b">
        <v>0</v>
      </c>
      <c r="F10332" t="b">
        <v>1</v>
      </c>
      <c r="G10332" t="b">
        <v>0</v>
      </c>
      <c r="H10332" t="s">
        <v>2327</v>
      </c>
      <c r="I10332" t="s">
        <v>17835</v>
      </c>
      <c r="J10332" t="s">
        <v>2376</v>
      </c>
      <c r="O10332" t="s">
        <v>17836</v>
      </c>
    </row>
    <row r="10333" spans="1:15" hidden="1" outlineLevel="1" x14ac:dyDescent="0.35">
      <c r="A10333" t="s">
        <v>1</v>
      </c>
      <c r="B10333" t="s">
        <v>3</v>
      </c>
      <c r="C10333" t="s">
        <v>3</v>
      </c>
      <c r="D10333" t="s">
        <v>887</v>
      </c>
      <c r="E10333" t="b">
        <v>0</v>
      </c>
      <c r="F10333" t="b">
        <v>1</v>
      </c>
      <c r="G10333" t="b">
        <v>0</v>
      </c>
      <c r="H10333" t="s">
        <v>5329</v>
      </c>
      <c r="I10333" t="s">
        <v>17837</v>
      </c>
      <c r="J10333" t="s">
        <v>2339</v>
      </c>
      <c r="O10333" t="s">
        <v>17838</v>
      </c>
    </row>
    <row r="10334" spans="1:15" hidden="1" outlineLevel="1" x14ac:dyDescent="0.35">
      <c r="A10334" t="s">
        <v>1</v>
      </c>
      <c r="B10334" t="s">
        <v>3</v>
      </c>
      <c r="C10334" t="s">
        <v>3</v>
      </c>
      <c r="D10334" t="s">
        <v>887</v>
      </c>
      <c r="E10334" t="b">
        <v>0</v>
      </c>
      <c r="F10334" t="b">
        <v>1</v>
      </c>
      <c r="G10334" t="b">
        <v>0</v>
      </c>
      <c r="H10334" t="s">
        <v>2327</v>
      </c>
      <c r="I10334" t="s">
        <v>17839</v>
      </c>
      <c r="J10334" t="s">
        <v>5333</v>
      </c>
      <c r="O10334" t="s">
        <v>17840</v>
      </c>
    </row>
    <row r="10335" spans="1:15" hidden="1" outlineLevel="1" x14ac:dyDescent="0.35">
      <c r="A10335" t="s">
        <v>1</v>
      </c>
      <c r="B10335" t="s">
        <v>3</v>
      </c>
      <c r="C10335" t="s">
        <v>3</v>
      </c>
      <c r="D10335" t="s">
        <v>887</v>
      </c>
      <c r="E10335" t="b">
        <v>0</v>
      </c>
      <c r="F10335" t="b">
        <v>1</v>
      </c>
      <c r="G10335" t="b">
        <v>0</v>
      </c>
      <c r="H10335" t="s">
        <v>2372</v>
      </c>
      <c r="I10335" t="s">
        <v>17841</v>
      </c>
      <c r="J10335" t="s">
        <v>2339</v>
      </c>
      <c r="O10335" t="s">
        <v>17842</v>
      </c>
    </row>
    <row r="10336" spans="1:15" hidden="1" outlineLevel="1" x14ac:dyDescent="0.35">
      <c r="A10336" t="s">
        <v>1</v>
      </c>
      <c r="B10336" t="s">
        <v>3</v>
      </c>
      <c r="C10336" t="s">
        <v>3</v>
      </c>
      <c r="D10336" t="s">
        <v>887</v>
      </c>
      <c r="E10336" t="b">
        <v>0</v>
      </c>
      <c r="F10336" t="b">
        <v>1</v>
      </c>
      <c r="G10336" t="b">
        <v>0</v>
      </c>
      <c r="H10336" t="s">
        <v>2327</v>
      </c>
      <c r="I10336" t="s">
        <v>17843</v>
      </c>
      <c r="J10336" t="s">
        <v>2376</v>
      </c>
      <c r="O10336" t="s">
        <v>17844</v>
      </c>
    </row>
    <row r="10337" spans="1:15" hidden="1" outlineLevel="1" x14ac:dyDescent="0.35">
      <c r="A10337" t="s">
        <v>1</v>
      </c>
      <c r="B10337" t="s">
        <v>3</v>
      </c>
      <c r="C10337" t="s">
        <v>3</v>
      </c>
      <c r="D10337" t="s">
        <v>887</v>
      </c>
      <c r="E10337" t="b">
        <v>0</v>
      </c>
      <c r="F10337" t="b">
        <v>1</v>
      </c>
      <c r="G10337" t="b">
        <v>0</v>
      </c>
      <c r="H10337" t="s">
        <v>5329</v>
      </c>
      <c r="I10337" t="s">
        <v>17845</v>
      </c>
      <c r="J10337" t="s">
        <v>2339</v>
      </c>
      <c r="O10337" t="s">
        <v>17846</v>
      </c>
    </row>
    <row r="10338" spans="1:15" hidden="1" outlineLevel="1" x14ac:dyDescent="0.35">
      <c r="A10338" t="s">
        <v>1</v>
      </c>
      <c r="B10338" t="s">
        <v>3</v>
      </c>
      <c r="C10338" t="s">
        <v>3</v>
      </c>
      <c r="D10338" t="s">
        <v>887</v>
      </c>
      <c r="E10338" t="b">
        <v>0</v>
      </c>
      <c r="F10338" t="b">
        <v>1</v>
      </c>
      <c r="G10338" t="b">
        <v>0</v>
      </c>
      <c r="H10338" t="s">
        <v>2327</v>
      </c>
      <c r="I10338" t="s">
        <v>17847</v>
      </c>
      <c r="J10338" t="s">
        <v>5333</v>
      </c>
      <c r="O10338" t="s">
        <v>17848</v>
      </c>
    </row>
    <row r="10339" spans="1:15" hidden="1" outlineLevel="1" x14ac:dyDescent="0.35">
      <c r="A10339" t="s">
        <v>1</v>
      </c>
      <c r="B10339" t="s">
        <v>3</v>
      </c>
      <c r="C10339" t="s">
        <v>3</v>
      </c>
      <c r="D10339" t="s">
        <v>887</v>
      </c>
      <c r="E10339" t="b">
        <v>0</v>
      </c>
      <c r="F10339" t="b">
        <v>1</v>
      </c>
      <c r="G10339" t="b">
        <v>0</v>
      </c>
      <c r="H10339" t="s">
        <v>2372</v>
      </c>
      <c r="I10339" t="s">
        <v>17849</v>
      </c>
      <c r="J10339" t="s">
        <v>2339</v>
      </c>
      <c r="O10339" t="s">
        <v>17850</v>
      </c>
    </row>
    <row r="10340" spans="1:15" hidden="1" outlineLevel="1" x14ac:dyDescent="0.35">
      <c r="A10340" t="s">
        <v>1</v>
      </c>
      <c r="B10340" t="s">
        <v>3</v>
      </c>
      <c r="C10340" t="s">
        <v>3</v>
      </c>
      <c r="D10340" t="s">
        <v>887</v>
      </c>
      <c r="E10340" t="b">
        <v>0</v>
      </c>
      <c r="F10340" t="b">
        <v>1</v>
      </c>
      <c r="G10340" t="b">
        <v>0</v>
      </c>
      <c r="H10340" t="s">
        <v>2327</v>
      </c>
      <c r="I10340" t="s">
        <v>17851</v>
      </c>
      <c r="J10340" t="s">
        <v>2376</v>
      </c>
      <c r="O10340" t="s">
        <v>17852</v>
      </c>
    </row>
    <row r="10341" spans="1:15" hidden="1" outlineLevel="1" x14ac:dyDescent="0.35">
      <c r="A10341" t="s">
        <v>1</v>
      </c>
      <c r="B10341" t="s">
        <v>3</v>
      </c>
      <c r="C10341" t="s">
        <v>3</v>
      </c>
      <c r="D10341" t="s">
        <v>887</v>
      </c>
      <c r="E10341" t="b">
        <v>0</v>
      </c>
      <c r="F10341" t="b">
        <v>1</v>
      </c>
      <c r="G10341" t="b">
        <v>0</v>
      </c>
      <c r="H10341" t="s">
        <v>5329</v>
      </c>
      <c r="I10341" t="s">
        <v>17853</v>
      </c>
      <c r="J10341" t="s">
        <v>2339</v>
      </c>
      <c r="O10341" t="s">
        <v>17854</v>
      </c>
    </row>
    <row r="10342" spans="1:15" hidden="1" outlineLevel="1" x14ac:dyDescent="0.35">
      <c r="A10342" t="s">
        <v>1</v>
      </c>
      <c r="B10342" t="s">
        <v>3</v>
      </c>
      <c r="C10342" t="s">
        <v>3</v>
      </c>
      <c r="D10342" t="s">
        <v>887</v>
      </c>
      <c r="E10342" t="b">
        <v>0</v>
      </c>
      <c r="F10342" t="b">
        <v>1</v>
      </c>
      <c r="G10342" t="b">
        <v>0</v>
      </c>
      <c r="H10342" t="s">
        <v>2327</v>
      </c>
      <c r="I10342" t="s">
        <v>17855</v>
      </c>
      <c r="J10342" t="s">
        <v>5333</v>
      </c>
      <c r="O10342" t="s">
        <v>17856</v>
      </c>
    </row>
    <row r="10343" spans="1:15" hidden="1" outlineLevel="1" x14ac:dyDescent="0.35">
      <c r="A10343" t="s">
        <v>1</v>
      </c>
      <c r="B10343" t="s">
        <v>3</v>
      </c>
      <c r="C10343" t="s">
        <v>3</v>
      </c>
      <c r="D10343" t="s">
        <v>887</v>
      </c>
      <c r="E10343" t="b">
        <v>0</v>
      </c>
      <c r="F10343" t="b">
        <v>1</v>
      </c>
      <c r="G10343" t="b">
        <v>0</v>
      </c>
      <c r="H10343" t="s">
        <v>2372</v>
      </c>
      <c r="I10343" t="s">
        <v>17857</v>
      </c>
      <c r="J10343" t="s">
        <v>2339</v>
      </c>
      <c r="O10343" t="s">
        <v>17858</v>
      </c>
    </row>
    <row r="10344" spans="1:15" hidden="1" outlineLevel="1" x14ac:dyDescent="0.35">
      <c r="A10344" t="s">
        <v>1</v>
      </c>
      <c r="B10344" t="s">
        <v>3</v>
      </c>
      <c r="C10344" t="s">
        <v>3</v>
      </c>
      <c r="D10344" t="s">
        <v>887</v>
      </c>
      <c r="E10344" t="b">
        <v>0</v>
      </c>
      <c r="F10344" t="b">
        <v>1</v>
      </c>
      <c r="G10344" t="b">
        <v>0</v>
      </c>
      <c r="H10344" t="s">
        <v>2327</v>
      </c>
      <c r="I10344" t="s">
        <v>17859</v>
      </c>
      <c r="J10344" t="s">
        <v>2376</v>
      </c>
      <c r="O10344" t="s">
        <v>17860</v>
      </c>
    </row>
    <row r="10345" spans="1:15" hidden="1" outlineLevel="1" x14ac:dyDescent="0.35">
      <c r="A10345" t="s">
        <v>1</v>
      </c>
      <c r="B10345" t="s">
        <v>3</v>
      </c>
      <c r="C10345" t="s">
        <v>3</v>
      </c>
      <c r="D10345" t="s">
        <v>887</v>
      </c>
      <c r="E10345" t="b">
        <v>0</v>
      </c>
      <c r="F10345" t="b">
        <v>1</v>
      </c>
      <c r="G10345" t="b">
        <v>0</v>
      </c>
      <c r="H10345" t="s">
        <v>5329</v>
      </c>
      <c r="I10345" t="s">
        <v>17861</v>
      </c>
      <c r="J10345" t="s">
        <v>2339</v>
      </c>
      <c r="O10345" t="s">
        <v>17862</v>
      </c>
    </row>
    <row r="10346" spans="1:15" hidden="1" outlineLevel="1" x14ac:dyDescent="0.35">
      <c r="A10346" t="s">
        <v>1</v>
      </c>
      <c r="B10346" t="s">
        <v>3</v>
      </c>
      <c r="C10346" t="s">
        <v>3</v>
      </c>
      <c r="D10346" t="s">
        <v>887</v>
      </c>
      <c r="E10346" t="b">
        <v>0</v>
      </c>
      <c r="F10346" t="b">
        <v>1</v>
      </c>
      <c r="G10346" t="b">
        <v>0</v>
      </c>
      <c r="H10346" t="s">
        <v>2327</v>
      </c>
      <c r="I10346" t="s">
        <v>17863</v>
      </c>
      <c r="J10346" t="s">
        <v>5333</v>
      </c>
      <c r="O10346" t="s">
        <v>17864</v>
      </c>
    </row>
    <row r="10347" spans="1:15" hidden="1" outlineLevel="1" x14ac:dyDescent="0.35">
      <c r="A10347" t="s">
        <v>1</v>
      </c>
      <c r="B10347" t="s">
        <v>3</v>
      </c>
      <c r="C10347" t="s">
        <v>3</v>
      </c>
      <c r="D10347" t="s">
        <v>887</v>
      </c>
      <c r="E10347" t="b">
        <v>0</v>
      </c>
      <c r="F10347" t="b">
        <v>1</v>
      </c>
      <c r="G10347" t="b">
        <v>0</v>
      </c>
      <c r="H10347" t="s">
        <v>2372</v>
      </c>
      <c r="I10347" t="s">
        <v>17865</v>
      </c>
      <c r="J10347" t="s">
        <v>2339</v>
      </c>
      <c r="O10347" t="s">
        <v>17866</v>
      </c>
    </row>
    <row r="10348" spans="1:15" hidden="1" outlineLevel="1" x14ac:dyDescent="0.35">
      <c r="A10348" t="s">
        <v>1</v>
      </c>
      <c r="B10348" t="s">
        <v>3</v>
      </c>
      <c r="C10348" t="s">
        <v>3</v>
      </c>
      <c r="D10348" t="s">
        <v>887</v>
      </c>
      <c r="E10348" t="b">
        <v>0</v>
      </c>
      <c r="F10348" t="b">
        <v>1</v>
      </c>
      <c r="G10348" t="b">
        <v>0</v>
      </c>
      <c r="H10348" t="s">
        <v>2327</v>
      </c>
      <c r="I10348" t="s">
        <v>17867</v>
      </c>
      <c r="J10348" t="s">
        <v>2376</v>
      </c>
      <c r="O10348" t="s">
        <v>17868</v>
      </c>
    </row>
    <row r="10349" spans="1:15" hidden="1" outlineLevel="1" x14ac:dyDescent="0.35">
      <c r="A10349" t="s">
        <v>1</v>
      </c>
      <c r="B10349" t="s">
        <v>3</v>
      </c>
      <c r="C10349" t="s">
        <v>3</v>
      </c>
      <c r="D10349" t="s">
        <v>887</v>
      </c>
      <c r="E10349" t="b">
        <v>0</v>
      </c>
      <c r="F10349" t="b">
        <v>1</v>
      </c>
      <c r="G10349" t="b">
        <v>0</v>
      </c>
      <c r="H10349" t="s">
        <v>5329</v>
      </c>
      <c r="I10349" t="s">
        <v>17869</v>
      </c>
      <c r="J10349" t="s">
        <v>2339</v>
      </c>
      <c r="O10349" t="s">
        <v>17870</v>
      </c>
    </row>
    <row r="10350" spans="1:15" hidden="1" outlineLevel="1" x14ac:dyDescent="0.35">
      <c r="A10350" t="s">
        <v>1</v>
      </c>
      <c r="B10350" t="s">
        <v>3</v>
      </c>
      <c r="C10350" t="s">
        <v>3</v>
      </c>
      <c r="D10350" t="s">
        <v>887</v>
      </c>
      <c r="E10350" t="b">
        <v>0</v>
      </c>
      <c r="F10350" t="b">
        <v>1</v>
      </c>
      <c r="G10350" t="b">
        <v>0</v>
      </c>
      <c r="H10350" t="s">
        <v>2327</v>
      </c>
      <c r="I10350" t="s">
        <v>17871</v>
      </c>
      <c r="J10350" t="s">
        <v>5333</v>
      </c>
      <c r="O10350" t="s">
        <v>17872</v>
      </c>
    </row>
    <row r="10351" spans="1:15" hidden="1" outlineLevel="1" x14ac:dyDescent="0.35">
      <c r="A10351" t="s">
        <v>1</v>
      </c>
      <c r="B10351" t="s">
        <v>3</v>
      </c>
      <c r="C10351" t="s">
        <v>3</v>
      </c>
      <c r="D10351" t="s">
        <v>887</v>
      </c>
      <c r="E10351" t="b">
        <v>0</v>
      </c>
      <c r="F10351" t="b">
        <v>1</v>
      </c>
      <c r="G10351" t="b">
        <v>0</v>
      </c>
      <c r="H10351" t="s">
        <v>2372</v>
      </c>
      <c r="I10351" t="s">
        <v>17873</v>
      </c>
      <c r="J10351" t="s">
        <v>2339</v>
      </c>
      <c r="O10351" t="s">
        <v>17874</v>
      </c>
    </row>
    <row r="10352" spans="1:15" hidden="1" outlineLevel="1" x14ac:dyDescent="0.35">
      <c r="A10352" t="s">
        <v>1</v>
      </c>
      <c r="B10352" t="s">
        <v>3</v>
      </c>
      <c r="C10352" t="s">
        <v>3</v>
      </c>
      <c r="D10352" t="s">
        <v>887</v>
      </c>
      <c r="E10352" t="b">
        <v>0</v>
      </c>
      <c r="F10352" t="b">
        <v>1</v>
      </c>
      <c r="G10352" t="b">
        <v>0</v>
      </c>
      <c r="H10352" t="s">
        <v>2327</v>
      </c>
      <c r="I10352" t="s">
        <v>17875</v>
      </c>
      <c r="J10352" t="s">
        <v>2376</v>
      </c>
      <c r="O10352" t="s">
        <v>17876</v>
      </c>
    </row>
    <row r="10353" spans="1:15" hidden="1" outlineLevel="1" x14ac:dyDescent="0.35">
      <c r="A10353" t="s">
        <v>1</v>
      </c>
      <c r="B10353" t="s">
        <v>3</v>
      </c>
      <c r="C10353" t="s">
        <v>3</v>
      </c>
      <c r="D10353" t="s">
        <v>887</v>
      </c>
      <c r="E10353" t="b">
        <v>0</v>
      </c>
      <c r="F10353" t="b">
        <v>1</v>
      </c>
      <c r="G10353" t="b">
        <v>0</v>
      </c>
      <c r="H10353" t="s">
        <v>5329</v>
      </c>
      <c r="I10353" t="s">
        <v>17877</v>
      </c>
      <c r="J10353" t="s">
        <v>2339</v>
      </c>
      <c r="O10353" t="s">
        <v>17878</v>
      </c>
    </row>
    <row r="10354" spans="1:15" hidden="1" outlineLevel="1" x14ac:dyDescent="0.35">
      <c r="A10354" t="s">
        <v>1</v>
      </c>
      <c r="B10354" t="s">
        <v>3</v>
      </c>
      <c r="C10354" t="s">
        <v>3</v>
      </c>
      <c r="D10354" t="s">
        <v>887</v>
      </c>
      <c r="E10354" t="b">
        <v>0</v>
      </c>
      <c r="F10354" t="b">
        <v>1</v>
      </c>
      <c r="G10354" t="b">
        <v>0</v>
      </c>
      <c r="H10354" t="s">
        <v>2327</v>
      </c>
      <c r="I10354" t="s">
        <v>17879</v>
      </c>
      <c r="J10354" t="s">
        <v>5333</v>
      </c>
      <c r="O10354" t="s">
        <v>17880</v>
      </c>
    </row>
    <row r="10355" spans="1:15" hidden="1" outlineLevel="1" x14ac:dyDescent="0.35">
      <c r="A10355" t="s">
        <v>1</v>
      </c>
      <c r="B10355" t="s">
        <v>3</v>
      </c>
      <c r="C10355" t="s">
        <v>3</v>
      </c>
      <c r="D10355" t="s">
        <v>887</v>
      </c>
      <c r="E10355" t="b">
        <v>0</v>
      </c>
      <c r="F10355" t="b">
        <v>1</v>
      </c>
      <c r="G10355" t="b">
        <v>0</v>
      </c>
      <c r="H10355" t="s">
        <v>2372</v>
      </c>
      <c r="I10355" t="s">
        <v>17881</v>
      </c>
      <c r="J10355" t="s">
        <v>2339</v>
      </c>
      <c r="O10355" t="s">
        <v>17882</v>
      </c>
    </row>
    <row r="10356" spans="1:15" hidden="1" outlineLevel="1" x14ac:dyDescent="0.35">
      <c r="A10356" t="s">
        <v>1</v>
      </c>
      <c r="B10356" t="s">
        <v>3</v>
      </c>
      <c r="C10356" t="s">
        <v>3</v>
      </c>
      <c r="D10356" t="s">
        <v>887</v>
      </c>
      <c r="E10356" t="b">
        <v>0</v>
      </c>
      <c r="F10356" t="b">
        <v>1</v>
      </c>
      <c r="G10356" t="b">
        <v>0</v>
      </c>
      <c r="H10356" t="s">
        <v>2327</v>
      </c>
      <c r="I10356" t="s">
        <v>17883</v>
      </c>
      <c r="J10356" t="s">
        <v>2376</v>
      </c>
      <c r="O10356" t="s">
        <v>17884</v>
      </c>
    </row>
    <row r="10357" spans="1:15" hidden="1" outlineLevel="1" x14ac:dyDescent="0.35">
      <c r="A10357" t="s">
        <v>1</v>
      </c>
      <c r="B10357" t="s">
        <v>3</v>
      </c>
      <c r="C10357" t="s">
        <v>3</v>
      </c>
      <c r="D10357" t="s">
        <v>887</v>
      </c>
      <c r="E10357" t="b">
        <v>0</v>
      </c>
      <c r="F10357" t="b">
        <v>1</v>
      </c>
      <c r="G10357" t="b">
        <v>0</v>
      </c>
      <c r="H10357" t="s">
        <v>5329</v>
      </c>
      <c r="I10357" t="s">
        <v>17885</v>
      </c>
      <c r="J10357" t="s">
        <v>2339</v>
      </c>
      <c r="O10357" t="s">
        <v>17886</v>
      </c>
    </row>
    <row r="10358" spans="1:15" hidden="1" outlineLevel="1" x14ac:dyDescent="0.35">
      <c r="A10358" t="s">
        <v>1</v>
      </c>
      <c r="B10358" t="s">
        <v>3</v>
      </c>
      <c r="C10358" t="s">
        <v>3</v>
      </c>
      <c r="D10358" t="s">
        <v>887</v>
      </c>
      <c r="E10358" t="b">
        <v>0</v>
      </c>
      <c r="F10358" t="b">
        <v>1</v>
      </c>
      <c r="G10358" t="b">
        <v>0</v>
      </c>
      <c r="H10358" t="s">
        <v>2327</v>
      </c>
      <c r="I10358" t="s">
        <v>17887</v>
      </c>
      <c r="J10358" t="s">
        <v>5333</v>
      </c>
      <c r="O10358" t="s">
        <v>17888</v>
      </c>
    </row>
    <row r="10359" spans="1:15" hidden="1" outlineLevel="1" x14ac:dyDescent="0.35">
      <c r="A10359" t="s">
        <v>1</v>
      </c>
      <c r="B10359" t="s">
        <v>3</v>
      </c>
      <c r="C10359" t="s">
        <v>3</v>
      </c>
      <c r="D10359" t="s">
        <v>887</v>
      </c>
      <c r="E10359" t="b">
        <v>0</v>
      </c>
      <c r="F10359" t="b">
        <v>1</v>
      </c>
      <c r="G10359" t="b">
        <v>0</v>
      </c>
      <c r="H10359" t="s">
        <v>2372</v>
      </c>
      <c r="I10359" t="s">
        <v>17889</v>
      </c>
      <c r="J10359" t="s">
        <v>2339</v>
      </c>
      <c r="O10359" t="s">
        <v>17890</v>
      </c>
    </row>
    <row r="10360" spans="1:15" hidden="1" outlineLevel="1" x14ac:dyDescent="0.35">
      <c r="A10360" t="s">
        <v>1</v>
      </c>
      <c r="B10360" t="s">
        <v>3</v>
      </c>
      <c r="C10360" t="s">
        <v>3</v>
      </c>
      <c r="D10360" t="s">
        <v>887</v>
      </c>
      <c r="E10360" t="b">
        <v>0</v>
      </c>
      <c r="F10360" t="b">
        <v>1</v>
      </c>
      <c r="G10360" t="b">
        <v>0</v>
      </c>
      <c r="H10360" t="s">
        <v>2327</v>
      </c>
      <c r="I10360" t="s">
        <v>17891</v>
      </c>
      <c r="J10360" t="s">
        <v>2376</v>
      </c>
      <c r="O10360" t="s">
        <v>17892</v>
      </c>
    </row>
    <row r="10361" spans="1:15" hidden="1" outlineLevel="1" x14ac:dyDescent="0.35">
      <c r="A10361" t="s">
        <v>1</v>
      </c>
      <c r="B10361" t="s">
        <v>3</v>
      </c>
      <c r="C10361" t="s">
        <v>3</v>
      </c>
      <c r="D10361" t="s">
        <v>887</v>
      </c>
      <c r="E10361" t="b">
        <v>0</v>
      </c>
      <c r="F10361" t="b">
        <v>1</v>
      </c>
      <c r="G10361" t="b">
        <v>0</v>
      </c>
      <c r="H10361" t="s">
        <v>5329</v>
      </c>
      <c r="I10361" t="s">
        <v>17893</v>
      </c>
      <c r="J10361" t="s">
        <v>2339</v>
      </c>
      <c r="O10361" t="s">
        <v>17894</v>
      </c>
    </row>
    <row r="10362" spans="1:15" hidden="1" outlineLevel="1" x14ac:dyDescent="0.35">
      <c r="A10362" t="s">
        <v>1</v>
      </c>
      <c r="B10362" t="s">
        <v>3</v>
      </c>
      <c r="C10362" t="s">
        <v>3</v>
      </c>
      <c r="D10362" t="s">
        <v>887</v>
      </c>
      <c r="E10362" t="b">
        <v>0</v>
      </c>
      <c r="F10362" t="b">
        <v>1</v>
      </c>
      <c r="G10362" t="b">
        <v>0</v>
      </c>
      <c r="H10362" t="s">
        <v>2327</v>
      </c>
      <c r="I10362" t="s">
        <v>17895</v>
      </c>
      <c r="J10362" t="s">
        <v>5333</v>
      </c>
      <c r="O10362" t="s">
        <v>17896</v>
      </c>
    </row>
    <row r="10363" spans="1:15" hidden="1" outlineLevel="1" x14ac:dyDescent="0.35">
      <c r="A10363" t="s">
        <v>1</v>
      </c>
      <c r="B10363" t="s">
        <v>3</v>
      </c>
      <c r="C10363" t="s">
        <v>3</v>
      </c>
      <c r="D10363" t="s">
        <v>887</v>
      </c>
      <c r="E10363" t="b">
        <v>0</v>
      </c>
      <c r="F10363" t="b">
        <v>1</v>
      </c>
      <c r="G10363" t="b">
        <v>0</v>
      </c>
      <c r="H10363" t="s">
        <v>2372</v>
      </c>
      <c r="I10363" t="s">
        <v>17897</v>
      </c>
      <c r="J10363" t="s">
        <v>2339</v>
      </c>
      <c r="O10363" t="s">
        <v>17898</v>
      </c>
    </row>
    <row r="10364" spans="1:15" hidden="1" outlineLevel="1" x14ac:dyDescent="0.35">
      <c r="A10364" t="s">
        <v>1</v>
      </c>
      <c r="B10364" t="s">
        <v>3</v>
      </c>
      <c r="C10364" t="s">
        <v>3</v>
      </c>
      <c r="D10364" t="s">
        <v>887</v>
      </c>
      <c r="E10364" t="b">
        <v>0</v>
      </c>
      <c r="F10364" t="b">
        <v>1</v>
      </c>
      <c r="G10364" t="b">
        <v>0</v>
      </c>
      <c r="H10364" t="s">
        <v>2327</v>
      </c>
      <c r="I10364" t="s">
        <v>17899</v>
      </c>
      <c r="J10364" t="s">
        <v>2376</v>
      </c>
      <c r="O10364" t="s">
        <v>17900</v>
      </c>
    </row>
    <row r="10365" spans="1:15" hidden="1" outlineLevel="1" x14ac:dyDescent="0.35">
      <c r="A10365" t="s">
        <v>1</v>
      </c>
      <c r="B10365" t="s">
        <v>3</v>
      </c>
      <c r="C10365" t="s">
        <v>3</v>
      </c>
      <c r="D10365" t="s">
        <v>887</v>
      </c>
      <c r="E10365" t="b">
        <v>0</v>
      </c>
      <c r="F10365" t="b">
        <v>1</v>
      </c>
      <c r="G10365" t="b">
        <v>0</v>
      </c>
      <c r="H10365" t="s">
        <v>5329</v>
      </c>
      <c r="I10365" t="s">
        <v>17901</v>
      </c>
      <c r="J10365" t="s">
        <v>2339</v>
      </c>
      <c r="O10365" t="s">
        <v>17902</v>
      </c>
    </row>
    <row r="10366" spans="1:15" hidden="1" outlineLevel="1" x14ac:dyDescent="0.35">
      <c r="A10366" t="s">
        <v>1</v>
      </c>
      <c r="B10366" t="s">
        <v>3</v>
      </c>
      <c r="C10366" t="s">
        <v>3</v>
      </c>
      <c r="D10366" t="s">
        <v>887</v>
      </c>
      <c r="E10366" t="b">
        <v>0</v>
      </c>
      <c r="F10366" t="b">
        <v>1</v>
      </c>
      <c r="G10366" t="b">
        <v>0</v>
      </c>
      <c r="H10366" t="s">
        <v>2327</v>
      </c>
      <c r="I10366" t="s">
        <v>17903</v>
      </c>
      <c r="J10366" t="s">
        <v>5333</v>
      </c>
      <c r="O10366" t="s">
        <v>17904</v>
      </c>
    </row>
    <row r="10367" spans="1:15" hidden="1" outlineLevel="1" x14ac:dyDescent="0.35">
      <c r="A10367" t="s">
        <v>1</v>
      </c>
      <c r="B10367" t="s">
        <v>3</v>
      </c>
      <c r="C10367" t="s">
        <v>3</v>
      </c>
      <c r="D10367" t="s">
        <v>887</v>
      </c>
      <c r="E10367" t="b">
        <v>0</v>
      </c>
      <c r="F10367" t="b">
        <v>1</v>
      </c>
      <c r="G10367" t="b">
        <v>0</v>
      </c>
      <c r="H10367" t="s">
        <v>2372</v>
      </c>
      <c r="I10367" t="s">
        <v>17905</v>
      </c>
      <c r="J10367" t="s">
        <v>2339</v>
      </c>
      <c r="O10367" t="s">
        <v>17906</v>
      </c>
    </row>
    <row r="10368" spans="1:15" hidden="1" outlineLevel="1" x14ac:dyDescent="0.35">
      <c r="A10368" t="s">
        <v>1</v>
      </c>
      <c r="B10368" t="s">
        <v>3</v>
      </c>
      <c r="C10368" t="s">
        <v>3</v>
      </c>
      <c r="D10368" t="s">
        <v>887</v>
      </c>
      <c r="E10368" t="b">
        <v>0</v>
      </c>
      <c r="F10368" t="b">
        <v>1</v>
      </c>
      <c r="G10368" t="b">
        <v>0</v>
      </c>
      <c r="H10368" t="s">
        <v>2327</v>
      </c>
      <c r="I10368" t="s">
        <v>17907</v>
      </c>
      <c r="J10368" t="s">
        <v>2376</v>
      </c>
      <c r="O10368" t="s">
        <v>17908</v>
      </c>
    </row>
    <row r="10369" spans="1:15" hidden="1" outlineLevel="1" x14ac:dyDescent="0.35">
      <c r="A10369" t="s">
        <v>1</v>
      </c>
      <c r="B10369" t="s">
        <v>3</v>
      </c>
      <c r="C10369" t="s">
        <v>3</v>
      </c>
      <c r="D10369" t="s">
        <v>887</v>
      </c>
      <c r="E10369" t="b">
        <v>0</v>
      </c>
      <c r="F10369" t="b">
        <v>1</v>
      </c>
      <c r="G10369" t="b">
        <v>0</v>
      </c>
      <c r="H10369" t="s">
        <v>5329</v>
      </c>
      <c r="I10369" t="s">
        <v>17909</v>
      </c>
      <c r="J10369" t="s">
        <v>2339</v>
      </c>
      <c r="O10369" t="s">
        <v>17910</v>
      </c>
    </row>
    <row r="10370" spans="1:15" hidden="1" outlineLevel="1" x14ac:dyDescent="0.35">
      <c r="A10370" t="s">
        <v>1</v>
      </c>
      <c r="B10370" t="s">
        <v>3</v>
      </c>
      <c r="C10370" t="s">
        <v>3</v>
      </c>
      <c r="D10370" t="s">
        <v>887</v>
      </c>
      <c r="E10370" t="b">
        <v>0</v>
      </c>
      <c r="F10370" t="b">
        <v>1</v>
      </c>
      <c r="G10370" t="b">
        <v>0</v>
      </c>
      <c r="H10370" t="s">
        <v>2327</v>
      </c>
      <c r="I10370" t="s">
        <v>17911</v>
      </c>
      <c r="J10370" t="s">
        <v>5333</v>
      </c>
      <c r="O10370" t="s">
        <v>17912</v>
      </c>
    </row>
    <row r="10371" spans="1:15" hidden="1" outlineLevel="1" x14ac:dyDescent="0.35">
      <c r="A10371" t="s">
        <v>1</v>
      </c>
      <c r="B10371" t="s">
        <v>3</v>
      </c>
      <c r="C10371" t="s">
        <v>3</v>
      </c>
      <c r="D10371" t="s">
        <v>887</v>
      </c>
      <c r="E10371" t="b">
        <v>0</v>
      </c>
      <c r="F10371" t="b">
        <v>1</v>
      </c>
      <c r="G10371" t="b">
        <v>0</v>
      </c>
      <c r="H10371" t="s">
        <v>2372</v>
      </c>
      <c r="I10371" t="s">
        <v>17913</v>
      </c>
      <c r="J10371" t="s">
        <v>2339</v>
      </c>
      <c r="O10371" t="s">
        <v>17914</v>
      </c>
    </row>
    <row r="10372" spans="1:15" hidden="1" outlineLevel="1" x14ac:dyDescent="0.35">
      <c r="A10372" t="s">
        <v>1</v>
      </c>
      <c r="B10372" t="s">
        <v>3</v>
      </c>
      <c r="C10372" t="s">
        <v>3</v>
      </c>
      <c r="D10372" t="s">
        <v>887</v>
      </c>
      <c r="E10372" t="b">
        <v>0</v>
      </c>
      <c r="F10372" t="b">
        <v>1</v>
      </c>
      <c r="G10372" t="b">
        <v>0</v>
      </c>
      <c r="H10372" t="s">
        <v>2327</v>
      </c>
      <c r="I10372" t="s">
        <v>17915</v>
      </c>
      <c r="J10372" t="s">
        <v>2376</v>
      </c>
      <c r="O10372" t="s">
        <v>17916</v>
      </c>
    </row>
    <row r="10373" spans="1:15" hidden="1" outlineLevel="1" x14ac:dyDescent="0.35">
      <c r="A10373" t="s">
        <v>1</v>
      </c>
      <c r="B10373" t="s">
        <v>3</v>
      </c>
      <c r="C10373" t="s">
        <v>3</v>
      </c>
      <c r="D10373" t="s">
        <v>887</v>
      </c>
      <c r="E10373" t="b">
        <v>0</v>
      </c>
      <c r="F10373" t="b">
        <v>1</v>
      </c>
      <c r="G10373" t="b">
        <v>0</v>
      </c>
      <c r="H10373" t="s">
        <v>5329</v>
      </c>
      <c r="I10373" t="s">
        <v>17917</v>
      </c>
      <c r="J10373" t="s">
        <v>2339</v>
      </c>
      <c r="O10373" s="1" t="s">
        <v>17918</v>
      </c>
    </row>
    <row r="10374" spans="1:15" hidden="1" outlineLevel="1" x14ac:dyDescent="0.35">
      <c r="A10374" t="s">
        <v>1</v>
      </c>
      <c r="B10374" t="s">
        <v>3</v>
      </c>
      <c r="C10374" t="s">
        <v>3</v>
      </c>
      <c r="D10374" t="s">
        <v>887</v>
      </c>
      <c r="E10374" t="b">
        <v>0</v>
      </c>
      <c r="F10374" t="b">
        <v>1</v>
      </c>
      <c r="G10374" t="b">
        <v>0</v>
      </c>
      <c r="H10374" t="s">
        <v>2327</v>
      </c>
      <c r="I10374" t="s">
        <v>17919</v>
      </c>
      <c r="J10374" t="s">
        <v>5333</v>
      </c>
      <c r="O10374" t="s">
        <v>17920</v>
      </c>
    </row>
    <row r="10375" spans="1:15" hidden="1" outlineLevel="1" x14ac:dyDescent="0.35">
      <c r="A10375" t="s">
        <v>1</v>
      </c>
      <c r="B10375" t="s">
        <v>3</v>
      </c>
      <c r="C10375" t="s">
        <v>3</v>
      </c>
      <c r="D10375" t="s">
        <v>887</v>
      </c>
      <c r="E10375" t="b">
        <v>0</v>
      </c>
      <c r="F10375" t="b">
        <v>1</v>
      </c>
      <c r="G10375" t="b">
        <v>0</v>
      </c>
      <c r="H10375" t="s">
        <v>2372</v>
      </c>
      <c r="I10375" t="s">
        <v>17921</v>
      </c>
      <c r="J10375" t="s">
        <v>2339</v>
      </c>
      <c r="O10375" t="s">
        <v>17922</v>
      </c>
    </row>
    <row r="10376" spans="1:15" hidden="1" outlineLevel="1" x14ac:dyDescent="0.35">
      <c r="A10376" t="s">
        <v>1</v>
      </c>
      <c r="B10376" t="s">
        <v>3</v>
      </c>
      <c r="C10376" t="s">
        <v>3</v>
      </c>
      <c r="D10376" t="s">
        <v>887</v>
      </c>
      <c r="E10376" t="b">
        <v>0</v>
      </c>
      <c r="F10376" t="b">
        <v>1</v>
      </c>
      <c r="G10376" t="b">
        <v>0</v>
      </c>
      <c r="H10376" t="s">
        <v>2327</v>
      </c>
      <c r="I10376" t="s">
        <v>17923</v>
      </c>
      <c r="J10376" t="s">
        <v>2376</v>
      </c>
      <c r="O10376" t="s">
        <v>17924</v>
      </c>
    </row>
    <row r="10377" spans="1:15" hidden="1" outlineLevel="1" x14ac:dyDescent="0.35">
      <c r="A10377" t="s">
        <v>1</v>
      </c>
      <c r="B10377" t="s">
        <v>3</v>
      </c>
      <c r="C10377" t="s">
        <v>3</v>
      </c>
      <c r="D10377" t="s">
        <v>887</v>
      </c>
      <c r="E10377" t="b">
        <v>0</v>
      </c>
      <c r="F10377" t="b">
        <v>1</v>
      </c>
      <c r="G10377" t="b">
        <v>0</v>
      </c>
      <c r="H10377" t="s">
        <v>5329</v>
      </c>
      <c r="I10377" t="s">
        <v>17925</v>
      </c>
      <c r="J10377" t="s">
        <v>2339</v>
      </c>
      <c r="O10377" t="s">
        <v>17926</v>
      </c>
    </row>
    <row r="10378" spans="1:15" hidden="1" outlineLevel="1" x14ac:dyDescent="0.35">
      <c r="A10378" t="s">
        <v>1</v>
      </c>
      <c r="B10378" t="s">
        <v>3</v>
      </c>
      <c r="C10378" t="s">
        <v>3</v>
      </c>
      <c r="D10378" t="s">
        <v>887</v>
      </c>
      <c r="E10378" t="b">
        <v>0</v>
      </c>
      <c r="F10378" t="b">
        <v>1</v>
      </c>
      <c r="G10378" t="b">
        <v>0</v>
      </c>
      <c r="H10378" t="s">
        <v>2327</v>
      </c>
      <c r="I10378" t="s">
        <v>17927</v>
      </c>
      <c r="J10378" t="s">
        <v>5333</v>
      </c>
      <c r="O10378" t="s">
        <v>17928</v>
      </c>
    </row>
    <row r="10379" spans="1:15" hidden="1" outlineLevel="1" x14ac:dyDescent="0.35">
      <c r="A10379" t="s">
        <v>1</v>
      </c>
      <c r="B10379" t="s">
        <v>3</v>
      </c>
      <c r="C10379" t="s">
        <v>3</v>
      </c>
      <c r="D10379" t="s">
        <v>887</v>
      </c>
      <c r="E10379" t="b">
        <v>0</v>
      </c>
      <c r="F10379" t="b">
        <v>1</v>
      </c>
      <c r="G10379" t="b">
        <v>0</v>
      </c>
      <c r="H10379" t="s">
        <v>2372</v>
      </c>
      <c r="I10379" t="s">
        <v>17929</v>
      </c>
      <c r="J10379" t="s">
        <v>2339</v>
      </c>
      <c r="O10379" t="s">
        <v>17930</v>
      </c>
    </row>
    <row r="10380" spans="1:15" hidden="1" outlineLevel="1" x14ac:dyDescent="0.35">
      <c r="A10380" t="s">
        <v>1</v>
      </c>
      <c r="B10380" t="s">
        <v>3</v>
      </c>
      <c r="C10380" t="s">
        <v>3</v>
      </c>
      <c r="D10380" t="s">
        <v>887</v>
      </c>
      <c r="E10380" t="b">
        <v>0</v>
      </c>
      <c r="F10380" t="b">
        <v>1</v>
      </c>
      <c r="G10380" t="b">
        <v>0</v>
      </c>
      <c r="H10380" t="s">
        <v>2327</v>
      </c>
      <c r="I10380" t="s">
        <v>17931</v>
      </c>
      <c r="J10380" t="s">
        <v>2376</v>
      </c>
      <c r="O10380" t="s">
        <v>17932</v>
      </c>
    </row>
    <row r="10381" spans="1:15" hidden="1" outlineLevel="1" x14ac:dyDescent="0.35">
      <c r="A10381" t="s">
        <v>1</v>
      </c>
      <c r="B10381" t="s">
        <v>3</v>
      </c>
      <c r="C10381" t="s">
        <v>3</v>
      </c>
      <c r="D10381" t="s">
        <v>887</v>
      </c>
      <c r="E10381" t="b">
        <v>0</v>
      </c>
      <c r="F10381" t="b">
        <v>1</v>
      </c>
      <c r="G10381" t="b">
        <v>0</v>
      </c>
      <c r="H10381" t="s">
        <v>5329</v>
      </c>
      <c r="I10381" t="s">
        <v>17933</v>
      </c>
      <c r="J10381" t="s">
        <v>2339</v>
      </c>
      <c r="O10381" t="s">
        <v>17934</v>
      </c>
    </row>
    <row r="10382" spans="1:15" hidden="1" outlineLevel="1" x14ac:dyDescent="0.35">
      <c r="A10382" t="s">
        <v>1</v>
      </c>
      <c r="B10382" t="s">
        <v>3</v>
      </c>
      <c r="C10382" t="s">
        <v>3</v>
      </c>
      <c r="D10382" t="s">
        <v>887</v>
      </c>
      <c r="E10382" t="b">
        <v>0</v>
      </c>
      <c r="F10382" t="b">
        <v>1</v>
      </c>
      <c r="G10382" t="b">
        <v>0</v>
      </c>
      <c r="H10382" t="s">
        <v>2327</v>
      </c>
      <c r="I10382" t="s">
        <v>17935</v>
      </c>
      <c r="J10382" t="s">
        <v>5333</v>
      </c>
      <c r="O10382" t="s">
        <v>17936</v>
      </c>
    </row>
    <row r="10383" spans="1:15" hidden="1" outlineLevel="1" x14ac:dyDescent="0.35">
      <c r="A10383" t="s">
        <v>1</v>
      </c>
      <c r="B10383" t="s">
        <v>3</v>
      </c>
      <c r="C10383" t="s">
        <v>3</v>
      </c>
      <c r="D10383" t="s">
        <v>887</v>
      </c>
      <c r="E10383" t="b">
        <v>0</v>
      </c>
      <c r="F10383" t="b">
        <v>1</v>
      </c>
      <c r="G10383" t="b">
        <v>0</v>
      </c>
      <c r="H10383" t="s">
        <v>2372</v>
      </c>
      <c r="I10383" t="s">
        <v>17937</v>
      </c>
      <c r="J10383" t="s">
        <v>2339</v>
      </c>
      <c r="O10383" t="s">
        <v>17938</v>
      </c>
    </row>
    <row r="10384" spans="1:15" hidden="1" outlineLevel="1" x14ac:dyDescent="0.35">
      <c r="A10384" t="s">
        <v>1</v>
      </c>
      <c r="B10384" t="s">
        <v>3</v>
      </c>
      <c r="C10384" t="s">
        <v>3</v>
      </c>
      <c r="D10384" t="s">
        <v>887</v>
      </c>
      <c r="E10384" t="b">
        <v>0</v>
      </c>
      <c r="F10384" t="b">
        <v>1</v>
      </c>
      <c r="G10384" t="b">
        <v>0</v>
      </c>
      <c r="H10384" t="s">
        <v>2327</v>
      </c>
      <c r="I10384" t="s">
        <v>17939</v>
      </c>
      <c r="J10384" t="s">
        <v>2376</v>
      </c>
      <c r="O10384" t="s">
        <v>17940</v>
      </c>
    </row>
    <row r="10385" spans="1:15" hidden="1" outlineLevel="1" x14ac:dyDescent="0.35">
      <c r="A10385" t="s">
        <v>1</v>
      </c>
      <c r="B10385" t="s">
        <v>3</v>
      </c>
      <c r="C10385" t="s">
        <v>3</v>
      </c>
      <c r="D10385" t="s">
        <v>887</v>
      </c>
      <c r="E10385" t="b">
        <v>0</v>
      </c>
      <c r="F10385" t="b">
        <v>1</v>
      </c>
      <c r="G10385" t="b">
        <v>0</v>
      </c>
      <c r="H10385" t="s">
        <v>5329</v>
      </c>
      <c r="I10385" t="s">
        <v>17941</v>
      </c>
      <c r="J10385" t="s">
        <v>2339</v>
      </c>
      <c r="O10385" t="s">
        <v>17942</v>
      </c>
    </row>
    <row r="10386" spans="1:15" hidden="1" outlineLevel="1" x14ac:dyDescent="0.35">
      <c r="A10386" t="s">
        <v>1</v>
      </c>
      <c r="B10386" t="s">
        <v>3</v>
      </c>
      <c r="C10386" t="s">
        <v>3</v>
      </c>
      <c r="D10386" t="s">
        <v>887</v>
      </c>
      <c r="E10386" t="b">
        <v>0</v>
      </c>
      <c r="F10386" t="b">
        <v>1</v>
      </c>
      <c r="G10386" t="b">
        <v>0</v>
      </c>
      <c r="H10386" t="s">
        <v>2327</v>
      </c>
      <c r="I10386" t="s">
        <v>17943</v>
      </c>
      <c r="J10386" t="s">
        <v>5333</v>
      </c>
      <c r="O10386" t="s">
        <v>17944</v>
      </c>
    </row>
    <row r="10387" spans="1:15" hidden="1" outlineLevel="1" x14ac:dyDescent="0.35">
      <c r="A10387" t="s">
        <v>1</v>
      </c>
      <c r="B10387" t="s">
        <v>3</v>
      </c>
      <c r="C10387" t="s">
        <v>3</v>
      </c>
      <c r="D10387" t="s">
        <v>887</v>
      </c>
      <c r="E10387" t="b">
        <v>0</v>
      </c>
      <c r="F10387" t="b">
        <v>1</v>
      </c>
      <c r="G10387" t="b">
        <v>0</v>
      </c>
      <c r="H10387" t="s">
        <v>2372</v>
      </c>
      <c r="I10387" t="s">
        <v>17945</v>
      </c>
      <c r="J10387" t="s">
        <v>2339</v>
      </c>
      <c r="O10387" t="s">
        <v>17946</v>
      </c>
    </row>
    <row r="10388" spans="1:15" hidden="1" outlineLevel="1" x14ac:dyDescent="0.35">
      <c r="A10388" t="s">
        <v>1</v>
      </c>
      <c r="B10388" t="s">
        <v>3</v>
      </c>
      <c r="C10388" t="s">
        <v>3</v>
      </c>
      <c r="D10388" t="s">
        <v>887</v>
      </c>
      <c r="E10388" t="b">
        <v>0</v>
      </c>
      <c r="F10388" t="b">
        <v>1</v>
      </c>
      <c r="G10388" t="b">
        <v>0</v>
      </c>
      <c r="H10388" t="s">
        <v>2327</v>
      </c>
      <c r="I10388" t="s">
        <v>17947</v>
      </c>
      <c r="J10388" t="s">
        <v>2376</v>
      </c>
      <c r="O10388" t="s">
        <v>17948</v>
      </c>
    </row>
    <row r="10389" spans="1:15" hidden="1" outlineLevel="1" x14ac:dyDescent="0.35">
      <c r="A10389" t="s">
        <v>1</v>
      </c>
      <c r="B10389" t="s">
        <v>3</v>
      </c>
      <c r="C10389" t="s">
        <v>3</v>
      </c>
      <c r="D10389" t="s">
        <v>887</v>
      </c>
      <c r="E10389" t="b">
        <v>0</v>
      </c>
      <c r="F10389" t="b">
        <v>1</v>
      </c>
      <c r="G10389" t="b">
        <v>0</v>
      </c>
      <c r="H10389" t="s">
        <v>5329</v>
      </c>
      <c r="I10389" t="s">
        <v>17949</v>
      </c>
      <c r="J10389" t="s">
        <v>2339</v>
      </c>
      <c r="O10389" t="s">
        <v>17950</v>
      </c>
    </row>
    <row r="10390" spans="1:15" hidden="1" outlineLevel="1" x14ac:dyDescent="0.35">
      <c r="A10390" t="s">
        <v>1</v>
      </c>
      <c r="B10390" t="s">
        <v>3</v>
      </c>
      <c r="C10390" t="s">
        <v>3</v>
      </c>
      <c r="D10390" t="s">
        <v>887</v>
      </c>
      <c r="E10390" t="b">
        <v>0</v>
      </c>
      <c r="F10390" t="b">
        <v>1</v>
      </c>
      <c r="G10390" t="b">
        <v>0</v>
      </c>
      <c r="H10390" t="s">
        <v>2327</v>
      </c>
      <c r="I10390" t="s">
        <v>17951</v>
      </c>
      <c r="J10390" t="s">
        <v>5333</v>
      </c>
      <c r="O10390" t="s">
        <v>17952</v>
      </c>
    </row>
    <row r="10391" spans="1:15" hidden="1" outlineLevel="1" x14ac:dyDescent="0.35">
      <c r="A10391" t="s">
        <v>1</v>
      </c>
      <c r="B10391" t="s">
        <v>3</v>
      </c>
      <c r="C10391" t="s">
        <v>3</v>
      </c>
      <c r="D10391" t="s">
        <v>887</v>
      </c>
      <c r="E10391" t="b">
        <v>0</v>
      </c>
      <c r="F10391" t="b">
        <v>1</v>
      </c>
      <c r="G10391" t="b">
        <v>0</v>
      </c>
      <c r="H10391" t="s">
        <v>2372</v>
      </c>
      <c r="I10391" t="s">
        <v>17953</v>
      </c>
      <c r="J10391" t="s">
        <v>2339</v>
      </c>
      <c r="O10391" t="s">
        <v>17954</v>
      </c>
    </row>
    <row r="10392" spans="1:15" hidden="1" outlineLevel="1" x14ac:dyDescent="0.35">
      <c r="A10392" t="s">
        <v>1</v>
      </c>
      <c r="B10392" t="s">
        <v>3</v>
      </c>
      <c r="C10392" t="s">
        <v>3</v>
      </c>
      <c r="D10392" t="s">
        <v>887</v>
      </c>
      <c r="E10392" t="b">
        <v>0</v>
      </c>
      <c r="F10392" t="b">
        <v>1</v>
      </c>
      <c r="G10392" t="b">
        <v>0</v>
      </c>
      <c r="H10392" t="s">
        <v>2327</v>
      </c>
      <c r="I10392" t="s">
        <v>17955</v>
      </c>
      <c r="J10392" t="s">
        <v>2376</v>
      </c>
      <c r="O10392" t="s">
        <v>17956</v>
      </c>
    </row>
    <row r="10393" spans="1:15" hidden="1" outlineLevel="1" x14ac:dyDescent="0.35">
      <c r="A10393" t="s">
        <v>1</v>
      </c>
      <c r="B10393" t="s">
        <v>3</v>
      </c>
      <c r="C10393" t="s">
        <v>3</v>
      </c>
      <c r="D10393" t="s">
        <v>887</v>
      </c>
      <c r="E10393" t="b">
        <v>0</v>
      </c>
      <c r="F10393" t="b">
        <v>1</v>
      </c>
      <c r="G10393" t="b">
        <v>0</v>
      </c>
      <c r="H10393" t="s">
        <v>5329</v>
      </c>
      <c r="I10393" t="s">
        <v>17957</v>
      </c>
      <c r="J10393" t="s">
        <v>2339</v>
      </c>
      <c r="O10393" t="s">
        <v>17958</v>
      </c>
    </row>
    <row r="10394" spans="1:15" hidden="1" outlineLevel="1" x14ac:dyDescent="0.35">
      <c r="A10394" t="s">
        <v>1</v>
      </c>
      <c r="B10394" t="s">
        <v>3</v>
      </c>
      <c r="C10394" t="s">
        <v>3</v>
      </c>
      <c r="D10394" t="s">
        <v>887</v>
      </c>
      <c r="E10394" t="b">
        <v>0</v>
      </c>
      <c r="F10394" t="b">
        <v>1</v>
      </c>
      <c r="G10394" t="b">
        <v>0</v>
      </c>
      <c r="H10394" t="s">
        <v>2327</v>
      </c>
      <c r="I10394" t="s">
        <v>17959</v>
      </c>
      <c r="J10394" t="s">
        <v>5333</v>
      </c>
      <c r="O10394" t="s">
        <v>17960</v>
      </c>
    </row>
    <row r="10395" spans="1:15" hidden="1" outlineLevel="1" x14ac:dyDescent="0.35">
      <c r="A10395" t="s">
        <v>1</v>
      </c>
      <c r="B10395" t="s">
        <v>3</v>
      </c>
      <c r="C10395" t="s">
        <v>3</v>
      </c>
      <c r="D10395" t="s">
        <v>887</v>
      </c>
      <c r="E10395" t="b">
        <v>0</v>
      </c>
      <c r="F10395" t="b">
        <v>1</v>
      </c>
      <c r="G10395" t="b">
        <v>0</v>
      </c>
      <c r="H10395" t="s">
        <v>2372</v>
      </c>
      <c r="I10395" t="s">
        <v>17961</v>
      </c>
      <c r="J10395" t="s">
        <v>2339</v>
      </c>
      <c r="O10395" t="s">
        <v>17962</v>
      </c>
    </row>
    <row r="10396" spans="1:15" hidden="1" outlineLevel="1" x14ac:dyDescent="0.35">
      <c r="A10396" t="s">
        <v>1</v>
      </c>
      <c r="B10396" t="s">
        <v>3</v>
      </c>
      <c r="C10396" t="s">
        <v>3</v>
      </c>
      <c r="D10396" t="s">
        <v>887</v>
      </c>
      <c r="E10396" t="b">
        <v>0</v>
      </c>
      <c r="F10396" t="b">
        <v>1</v>
      </c>
      <c r="G10396" t="b">
        <v>0</v>
      </c>
      <c r="H10396" t="s">
        <v>2327</v>
      </c>
      <c r="I10396" t="s">
        <v>17963</v>
      </c>
      <c r="J10396" t="s">
        <v>2376</v>
      </c>
      <c r="O10396" t="s">
        <v>17964</v>
      </c>
    </row>
    <row r="10397" spans="1:15" hidden="1" outlineLevel="1" x14ac:dyDescent="0.35">
      <c r="A10397" t="s">
        <v>1</v>
      </c>
      <c r="B10397" t="s">
        <v>3</v>
      </c>
      <c r="C10397" t="s">
        <v>3</v>
      </c>
      <c r="D10397" t="s">
        <v>887</v>
      </c>
      <c r="E10397" t="b">
        <v>0</v>
      </c>
      <c r="F10397" t="b">
        <v>1</v>
      </c>
      <c r="G10397" t="b">
        <v>0</v>
      </c>
      <c r="H10397" t="s">
        <v>5329</v>
      </c>
      <c r="I10397" t="s">
        <v>17965</v>
      </c>
      <c r="J10397" t="s">
        <v>2339</v>
      </c>
      <c r="O10397" t="s">
        <v>17966</v>
      </c>
    </row>
    <row r="10398" spans="1:15" hidden="1" outlineLevel="1" x14ac:dyDescent="0.35">
      <c r="A10398" t="s">
        <v>1</v>
      </c>
      <c r="B10398" t="s">
        <v>3</v>
      </c>
      <c r="C10398" t="s">
        <v>3</v>
      </c>
      <c r="D10398" t="s">
        <v>887</v>
      </c>
      <c r="E10398" t="b">
        <v>0</v>
      </c>
      <c r="F10398" t="b">
        <v>1</v>
      </c>
      <c r="G10398" t="b">
        <v>0</v>
      </c>
      <c r="H10398" t="s">
        <v>2327</v>
      </c>
      <c r="I10398" t="s">
        <v>17967</v>
      </c>
      <c r="J10398" t="s">
        <v>5333</v>
      </c>
      <c r="O10398" t="s">
        <v>17968</v>
      </c>
    </row>
    <row r="10399" spans="1:15" hidden="1" outlineLevel="1" x14ac:dyDescent="0.35">
      <c r="A10399" t="s">
        <v>1</v>
      </c>
      <c r="B10399" t="s">
        <v>3</v>
      </c>
      <c r="C10399" t="s">
        <v>3</v>
      </c>
      <c r="D10399" t="s">
        <v>887</v>
      </c>
      <c r="E10399" t="b">
        <v>0</v>
      </c>
      <c r="F10399" t="b">
        <v>1</v>
      </c>
      <c r="G10399" t="b">
        <v>0</v>
      </c>
      <c r="H10399" t="s">
        <v>2372</v>
      </c>
      <c r="I10399" t="s">
        <v>17969</v>
      </c>
      <c r="J10399" t="s">
        <v>2339</v>
      </c>
      <c r="O10399" t="s">
        <v>17970</v>
      </c>
    </row>
    <row r="10400" spans="1:15" hidden="1" outlineLevel="1" x14ac:dyDescent="0.35">
      <c r="A10400" t="s">
        <v>1</v>
      </c>
      <c r="B10400" t="s">
        <v>3</v>
      </c>
      <c r="C10400" t="s">
        <v>3</v>
      </c>
      <c r="D10400" t="s">
        <v>887</v>
      </c>
      <c r="E10400" t="b">
        <v>0</v>
      </c>
      <c r="F10400" t="b">
        <v>1</v>
      </c>
      <c r="G10400" t="b">
        <v>0</v>
      </c>
      <c r="H10400" t="s">
        <v>2327</v>
      </c>
      <c r="I10400" t="s">
        <v>17971</v>
      </c>
      <c r="J10400" t="s">
        <v>2376</v>
      </c>
      <c r="O10400" t="s">
        <v>17972</v>
      </c>
    </row>
    <row r="10401" spans="1:15" hidden="1" outlineLevel="1" x14ac:dyDescent="0.35">
      <c r="A10401" t="s">
        <v>1</v>
      </c>
      <c r="B10401" t="s">
        <v>3</v>
      </c>
      <c r="C10401" t="s">
        <v>3</v>
      </c>
      <c r="D10401" t="s">
        <v>887</v>
      </c>
      <c r="E10401" t="b">
        <v>0</v>
      </c>
      <c r="F10401" t="b">
        <v>1</v>
      </c>
      <c r="G10401" t="b">
        <v>0</v>
      </c>
      <c r="H10401" t="s">
        <v>5329</v>
      </c>
      <c r="I10401" t="s">
        <v>17973</v>
      </c>
      <c r="J10401" t="s">
        <v>2339</v>
      </c>
      <c r="O10401" t="s">
        <v>17974</v>
      </c>
    </row>
    <row r="10402" spans="1:15" hidden="1" outlineLevel="1" x14ac:dyDescent="0.35">
      <c r="A10402" t="s">
        <v>1</v>
      </c>
      <c r="B10402" t="s">
        <v>3</v>
      </c>
      <c r="C10402" t="s">
        <v>3</v>
      </c>
      <c r="D10402" t="s">
        <v>887</v>
      </c>
      <c r="E10402" t="b">
        <v>0</v>
      </c>
      <c r="F10402" t="b">
        <v>1</v>
      </c>
      <c r="G10402" t="b">
        <v>0</v>
      </c>
      <c r="H10402" t="s">
        <v>2327</v>
      </c>
      <c r="I10402" t="s">
        <v>17975</v>
      </c>
      <c r="J10402" t="s">
        <v>5333</v>
      </c>
      <c r="O10402" t="s">
        <v>17976</v>
      </c>
    </row>
    <row r="10403" spans="1:15" hidden="1" outlineLevel="1" x14ac:dyDescent="0.35">
      <c r="A10403" t="s">
        <v>1</v>
      </c>
      <c r="B10403" t="s">
        <v>3</v>
      </c>
      <c r="C10403" t="s">
        <v>3</v>
      </c>
      <c r="D10403" t="s">
        <v>887</v>
      </c>
      <c r="E10403" t="b">
        <v>0</v>
      </c>
      <c r="F10403" t="b">
        <v>1</v>
      </c>
      <c r="G10403" t="b">
        <v>0</v>
      </c>
      <c r="H10403" t="s">
        <v>2372</v>
      </c>
      <c r="I10403" t="s">
        <v>17977</v>
      </c>
      <c r="J10403" t="s">
        <v>2339</v>
      </c>
      <c r="O10403" t="s">
        <v>17978</v>
      </c>
    </row>
    <row r="10404" spans="1:15" hidden="1" outlineLevel="1" x14ac:dyDescent="0.35">
      <c r="A10404" t="s">
        <v>1</v>
      </c>
      <c r="B10404" t="s">
        <v>3</v>
      </c>
      <c r="C10404" t="s">
        <v>3</v>
      </c>
      <c r="D10404" t="s">
        <v>887</v>
      </c>
      <c r="E10404" t="b">
        <v>0</v>
      </c>
      <c r="F10404" t="b">
        <v>1</v>
      </c>
      <c r="G10404" t="b">
        <v>0</v>
      </c>
      <c r="H10404" t="s">
        <v>2327</v>
      </c>
      <c r="I10404" t="s">
        <v>17979</v>
      </c>
      <c r="J10404" t="s">
        <v>2376</v>
      </c>
      <c r="O10404" t="s">
        <v>17980</v>
      </c>
    </row>
    <row r="10405" spans="1:15" hidden="1" outlineLevel="1" x14ac:dyDescent="0.35">
      <c r="A10405" t="s">
        <v>1</v>
      </c>
      <c r="B10405" t="s">
        <v>3</v>
      </c>
      <c r="C10405" t="s">
        <v>3</v>
      </c>
      <c r="D10405" t="s">
        <v>887</v>
      </c>
      <c r="E10405" t="b">
        <v>0</v>
      </c>
      <c r="F10405" t="b">
        <v>1</v>
      </c>
      <c r="G10405" t="b">
        <v>0</v>
      </c>
      <c r="H10405" t="s">
        <v>5329</v>
      </c>
      <c r="I10405" t="s">
        <v>17981</v>
      </c>
      <c r="J10405" t="s">
        <v>2339</v>
      </c>
      <c r="O10405" t="s">
        <v>17982</v>
      </c>
    </row>
    <row r="10406" spans="1:15" hidden="1" outlineLevel="1" x14ac:dyDescent="0.35">
      <c r="A10406" t="s">
        <v>1</v>
      </c>
      <c r="B10406" t="s">
        <v>3</v>
      </c>
      <c r="C10406" t="s">
        <v>3</v>
      </c>
      <c r="D10406" t="s">
        <v>887</v>
      </c>
      <c r="E10406" t="b">
        <v>0</v>
      </c>
      <c r="F10406" t="b">
        <v>1</v>
      </c>
      <c r="G10406" t="b">
        <v>0</v>
      </c>
      <c r="H10406" t="s">
        <v>2327</v>
      </c>
      <c r="I10406" t="s">
        <v>17983</v>
      </c>
      <c r="J10406" t="s">
        <v>5333</v>
      </c>
      <c r="O10406" t="s">
        <v>17984</v>
      </c>
    </row>
    <row r="10407" spans="1:15" hidden="1" outlineLevel="1" x14ac:dyDescent="0.35">
      <c r="A10407" t="s">
        <v>1</v>
      </c>
      <c r="B10407" t="s">
        <v>3</v>
      </c>
      <c r="C10407" t="s">
        <v>3</v>
      </c>
      <c r="D10407" t="s">
        <v>887</v>
      </c>
      <c r="E10407" t="b">
        <v>0</v>
      </c>
      <c r="F10407" t="b">
        <v>1</v>
      </c>
      <c r="G10407" t="b">
        <v>0</v>
      </c>
      <c r="H10407" t="s">
        <v>2372</v>
      </c>
      <c r="I10407" t="s">
        <v>17985</v>
      </c>
      <c r="J10407" t="s">
        <v>2339</v>
      </c>
      <c r="O10407" t="s">
        <v>17986</v>
      </c>
    </row>
    <row r="10408" spans="1:15" hidden="1" outlineLevel="1" x14ac:dyDescent="0.35">
      <c r="A10408" t="s">
        <v>1</v>
      </c>
      <c r="B10408" t="s">
        <v>3</v>
      </c>
      <c r="C10408" t="s">
        <v>3</v>
      </c>
      <c r="D10408" t="s">
        <v>887</v>
      </c>
      <c r="E10408" t="b">
        <v>0</v>
      </c>
      <c r="F10408" t="b">
        <v>1</v>
      </c>
      <c r="G10408" t="b">
        <v>0</v>
      </c>
      <c r="H10408" t="s">
        <v>2327</v>
      </c>
      <c r="I10408" t="s">
        <v>17987</v>
      </c>
      <c r="J10408" t="s">
        <v>2376</v>
      </c>
      <c r="O10408" t="s">
        <v>17988</v>
      </c>
    </row>
    <row r="10409" spans="1:15" hidden="1" outlineLevel="1" x14ac:dyDescent="0.35">
      <c r="A10409" t="s">
        <v>1</v>
      </c>
      <c r="B10409" t="s">
        <v>3</v>
      </c>
      <c r="C10409" t="s">
        <v>3</v>
      </c>
      <c r="D10409" t="s">
        <v>887</v>
      </c>
      <c r="E10409" t="b">
        <v>0</v>
      </c>
      <c r="F10409" t="b">
        <v>1</v>
      </c>
      <c r="G10409" t="b">
        <v>0</v>
      </c>
      <c r="H10409" t="s">
        <v>5329</v>
      </c>
      <c r="I10409" t="s">
        <v>17989</v>
      </c>
      <c r="J10409" t="s">
        <v>2339</v>
      </c>
      <c r="O10409" t="s">
        <v>17990</v>
      </c>
    </row>
    <row r="10410" spans="1:15" hidden="1" outlineLevel="1" x14ac:dyDescent="0.35">
      <c r="A10410" t="s">
        <v>1</v>
      </c>
      <c r="B10410" t="s">
        <v>3</v>
      </c>
      <c r="C10410" t="s">
        <v>3</v>
      </c>
      <c r="D10410" t="s">
        <v>887</v>
      </c>
      <c r="E10410" t="b">
        <v>0</v>
      </c>
      <c r="F10410" t="b">
        <v>1</v>
      </c>
      <c r="G10410" t="b">
        <v>0</v>
      </c>
      <c r="H10410" t="s">
        <v>2327</v>
      </c>
      <c r="I10410" t="s">
        <v>17991</v>
      </c>
      <c r="J10410" t="s">
        <v>5333</v>
      </c>
      <c r="O10410" t="s">
        <v>17992</v>
      </c>
    </row>
    <row r="10411" spans="1:15" hidden="1" outlineLevel="1" x14ac:dyDescent="0.35">
      <c r="A10411" t="s">
        <v>1</v>
      </c>
      <c r="B10411" t="s">
        <v>3</v>
      </c>
      <c r="C10411" t="s">
        <v>3</v>
      </c>
      <c r="D10411" t="s">
        <v>887</v>
      </c>
      <c r="E10411" t="b">
        <v>0</v>
      </c>
      <c r="F10411" t="b">
        <v>1</v>
      </c>
      <c r="G10411" t="b">
        <v>0</v>
      </c>
      <c r="H10411" t="s">
        <v>2372</v>
      </c>
      <c r="I10411" t="s">
        <v>17993</v>
      </c>
      <c r="J10411" t="s">
        <v>2339</v>
      </c>
      <c r="O10411" t="s">
        <v>17994</v>
      </c>
    </row>
    <row r="10412" spans="1:15" hidden="1" outlineLevel="1" x14ac:dyDescent="0.35">
      <c r="A10412" t="s">
        <v>1</v>
      </c>
      <c r="B10412" t="s">
        <v>3</v>
      </c>
      <c r="C10412" t="s">
        <v>3</v>
      </c>
      <c r="D10412" t="s">
        <v>887</v>
      </c>
      <c r="E10412" t="b">
        <v>0</v>
      </c>
      <c r="F10412" t="b">
        <v>1</v>
      </c>
      <c r="G10412" t="b">
        <v>0</v>
      </c>
      <c r="H10412" t="s">
        <v>2327</v>
      </c>
      <c r="I10412" t="s">
        <v>17995</v>
      </c>
      <c r="J10412" t="s">
        <v>2376</v>
      </c>
      <c r="O10412" t="s">
        <v>17996</v>
      </c>
    </row>
    <row r="10413" spans="1:15" hidden="1" outlineLevel="1" x14ac:dyDescent="0.35">
      <c r="A10413" t="s">
        <v>1</v>
      </c>
      <c r="B10413" t="s">
        <v>3</v>
      </c>
      <c r="C10413" t="s">
        <v>3</v>
      </c>
      <c r="D10413" t="s">
        <v>887</v>
      </c>
      <c r="E10413" t="b">
        <v>0</v>
      </c>
      <c r="F10413" t="b">
        <v>1</v>
      </c>
      <c r="G10413" t="b">
        <v>0</v>
      </c>
      <c r="H10413" t="s">
        <v>5329</v>
      </c>
      <c r="I10413" t="s">
        <v>17997</v>
      </c>
      <c r="J10413" t="s">
        <v>2339</v>
      </c>
      <c r="O10413" t="s">
        <v>17998</v>
      </c>
    </row>
    <row r="10414" spans="1:15" hidden="1" outlineLevel="1" x14ac:dyDescent="0.35">
      <c r="A10414" t="s">
        <v>1</v>
      </c>
      <c r="B10414" t="s">
        <v>3</v>
      </c>
      <c r="C10414" t="s">
        <v>3</v>
      </c>
      <c r="D10414" t="s">
        <v>887</v>
      </c>
      <c r="E10414" t="b">
        <v>0</v>
      </c>
      <c r="F10414" t="b">
        <v>1</v>
      </c>
      <c r="G10414" t="b">
        <v>0</v>
      </c>
      <c r="H10414" t="s">
        <v>2327</v>
      </c>
      <c r="I10414" t="s">
        <v>17999</v>
      </c>
      <c r="J10414" t="s">
        <v>5333</v>
      </c>
      <c r="O10414" t="s">
        <v>18000</v>
      </c>
    </row>
    <row r="10415" spans="1:15" hidden="1" outlineLevel="1" x14ac:dyDescent="0.35">
      <c r="A10415" t="s">
        <v>1</v>
      </c>
      <c r="B10415" t="s">
        <v>3</v>
      </c>
      <c r="C10415" t="s">
        <v>3</v>
      </c>
      <c r="D10415" t="s">
        <v>887</v>
      </c>
      <c r="E10415" t="b">
        <v>0</v>
      </c>
      <c r="F10415" t="b">
        <v>1</v>
      </c>
      <c r="G10415" t="b">
        <v>0</v>
      </c>
      <c r="H10415" t="s">
        <v>2372</v>
      </c>
      <c r="I10415" t="s">
        <v>18001</v>
      </c>
      <c r="J10415" t="s">
        <v>2339</v>
      </c>
      <c r="O10415" t="s">
        <v>18002</v>
      </c>
    </row>
    <row r="10416" spans="1:15" hidden="1" outlineLevel="1" x14ac:dyDescent="0.35">
      <c r="A10416" t="s">
        <v>1</v>
      </c>
      <c r="B10416" t="s">
        <v>3</v>
      </c>
      <c r="C10416" t="s">
        <v>3</v>
      </c>
      <c r="D10416" t="s">
        <v>887</v>
      </c>
      <c r="E10416" t="b">
        <v>0</v>
      </c>
      <c r="F10416" t="b">
        <v>1</v>
      </c>
      <c r="G10416" t="b">
        <v>0</v>
      </c>
      <c r="H10416" t="s">
        <v>2327</v>
      </c>
      <c r="I10416" t="s">
        <v>18003</v>
      </c>
      <c r="J10416" t="s">
        <v>2376</v>
      </c>
      <c r="O10416" t="s">
        <v>18004</v>
      </c>
    </row>
    <row r="10417" spans="1:15" hidden="1" outlineLevel="1" x14ac:dyDescent="0.35">
      <c r="A10417" t="s">
        <v>1</v>
      </c>
      <c r="B10417" t="s">
        <v>3</v>
      </c>
      <c r="C10417" t="s">
        <v>3</v>
      </c>
      <c r="D10417" t="s">
        <v>887</v>
      </c>
      <c r="E10417" t="b">
        <v>0</v>
      </c>
      <c r="F10417" t="b">
        <v>1</v>
      </c>
      <c r="G10417" t="b">
        <v>0</v>
      </c>
      <c r="H10417" t="s">
        <v>5329</v>
      </c>
      <c r="I10417" t="s">
        <v>18005</v>
      </c>
      <c r="J10417" t="s">
        <v>2339</v>
      </c>
      <c r="O10417" t="s">
        <v>18006</v>
      </c>
    </row>
    <row r="10418" spans="1:15" hidden="1" outlineLevel="1" x14ac:dyDescent="0.35">
      <c r="A10418" t="s">
        <v>1</v>
      </c>
      <c r="B10418" t="s">
        <v>3</v>
      </c>
      <c r="C10418" t="s">
        <v>3</v>
      </c>
      <c r="D10418" t="s">
        <v>887</v>
      </c>
      <c r="E10418" t="b">
        <v>0</v>
      </c>
      <c r="F10418" t="b">
        <v>1</v>
      </c>
      <c r="G10418" t="b">
        <v>0</v>
      </c>
      <c r="H10418" t="s">
        <v>2327</v>
      </c>
      <c r="I10418" t="s">
        <v>18007</v>
      </c>
      <c r="J10418" t="s">
        <v>5333</v>
      </c>
      <c r="O10418" t="s">
        <v>18008</v>
      </c>
    </row>
    <row r="10419" spans="1:15" hidden="1" outlineLevel="1" x14ac:dyDescent="0.35">
      <c r="A10419" t="s">
        <v>1</v>
      </c>
      <c r="B10419" t="s">
        <v>3</v>
      </c>
      <c r="C10419" t="s">
        <v>3</v>
      </c>
      <c r="D10419" t="s">
        <v>887</v>
      </c>
      <c r="E10419" t="b">
        <v>0</v>
      </c>
      <c r="F10419" t="b">
        <v>1</v>
      </c>
      <c r="G10419" t="b">
        <v>0</v>
      </c>
      <c r="H10419" t="s">
        <v>2372</v>
      </c>
      <c r="I10419" t="s">
        <v>18009</v>
      </c>
      <c r="J10419" t="s">
        <v>2339</v>
      </c>
      <c r="O10419" t="s">
        <v>18010</v>
      </c>
    </row>
    <row r="10420" spans="1:15" hidden="1" outlineLevel="1" x14ac:dyDescent="0.35">
      <c r="A10420" t="s">
        <v>1</v>
      </c>
      <c r="B10420" t="s">
        <v>3</v>
      </c>
      <c r="C10420" t="s">
        <v>3</v>
      </c>
      <c r="D10420" t="s">
        <v>887</v>
      </c>
      <c r="E10420" t="b">
        <v>0</v>
      </c>
      <c r="F10420" t="b">
        <v>1</v>
      </c>
      <c r="G10420" t="b">
        <v>0</v>
      </c>
      <c r="H10420" t="s">
        <v>2327</v>
      </c>
      <c r="I10420" t="s">
        <v>18011</v>
      </c>
      <c r="J10420" t="s">
        <v>2376</v>
      </c>
      <c r="O10420" t="s">
        <v>18012</v>
      </c>
    </row>
    <row r="10421" spans="1:15" hidden="1" outlineLevel="1" x14ac:dyDescent="0.35">
      <c r="A10421" t="s">
        <v>1</v>
      </c>
      <c r="B10421" t="s">
        <v>3</v>
      </c>
      <c r="C10421" t="s">
        <v>3</v>
      </c>
      <c r="D10421" t="s">
        <v>887</v>
      </c>
      <c r="E10421" t="b">
        <v>0</v>
      </c>
      <c r="F10421" t="b">
        <v>1</v>
      </c>
      <c r="G10421" t="b">
        <v>0</v>
      </c>
      <c r="H10421" t="s">
        <v>5329</v>
      </c>
      <c r="I10421" t="s">
        <v>18013</v>
      </c>
      <c r="J10421" t="s">
        <v>2339</v>
      </c>
      <c r="O10421" t="s">
        <v>18014</v>
      </c>
    </row>
    <row r="10422" spans="1:15" hidden="1" outlineLevel="1" x14ac:dyDescent="0.35">
      <c r="A10422" t="s">
        <v>1</v>
      </c>
      <c r="B10422" t="s">
        <v>3</v>
      </c>
      <c r="C10422" t="s">
        <v>3</v>
      </c>
      <c r="D10422" t="s">
        <v>887</v>
      </c>
      <c r="E10422" t="b">
        <v>0</v>
      </c>
      <c r="F10422" t="b">
        <v>1</v>
      </c>
      <c r="G10422" t="b">
        <v>0</v>
      </c>
      <c r="H10422" t="s">
        <v>2327</v>
      </c>
      <c r="I10422" t="s">
        <v>18015</v>
      </c>
      <c r="J10422" t="s">
        <v>5333</v>
      </c>
      <c r="O10422" t="s">
        <v>18016</v>
      </c>
    </row>
    <row r="10423" spans="1:15" hidden="1" outlineLevel="1" x14ac:dyDescent="0.35">
      <c r="A10423" t="s">
        <v>1</v>
      </c>
      <c r="B10423" t="s">
        <v>3</v>
      </c>
      <c r="C10423" t="s">
        <v>3</v>
      </c>
      <c r="D10423" t="s">
        <v>887</v>
      </c>
      <c r="E10423" t="b">
        <v>0</v>
      </c>
      <c r="F10423" t="b">
        <v>1</v>
      </c>
      <c r="G10423" t="b">
        <v>0</v>
      </c>
      <c r="H10423" t="s">
        <v>2372</v>
      </c>
      <c r="I10423" t="s">
        <v>18017</v>
      </c>
      <c r="J10423" t="s">
        <v>2339</v>
      </c>
      <c r="O10423" t="s">
        <v>18018</v>
      </c>
    </row>
    <row r="10424" spans="1:15" hidden="1" outlineLevel="1" x14ac:dyDescent="0.35">
      <c r="A10424" t="s">
        <v>1</v>
      </c>
      <c r="B10424" t="s">
        <v>3</v>
      </c>
      <c r="C10424" t="s">
        <v>3</v>
      </c>
      <c r="D10424" t="s">
        <v>887</v>
      </c>
      <c r="E10424" t="b">
        <v>0</v>
      </c>
      <c r="F10424" t="b">
        <v>1</v>
      </c>
      <c r="G10424" t="b">
        <v>0</v>
      </c>
      <c r="H10424" t="s">
        <v>2327</v>
      </c>
      <c r="I10424" t="s">
        <v>18019</v>
      </c>
      <c r="J10424" t="s">
        <v>2376</v>
      </c>
      <c r="O10424" t="s">
        <v>18020</v>
      </c>
    </row>
    <row r="10425" spans="1:15" hidden="1" outlineLevel="1" x14ac:dyDescent="0.35">
      <c r="A10425" t="s">
        <v>1</v>
      </c>
      <c r="B10425" t="s">
        <v>3</v>
      </c>
      <c r="C10425" t="s">
        <v>3</v>
      </c>
      <c r="D10425" t="s">
        <v>887</v>
      </c>
      <c r="E10425" t="b">
        <v>0</v>
      </c>
      <c r="F10425" t="b">
        <v>1</v>
      </c>
      <c r="G10425" t="b">
        <v>0</v>
      </c>
      <c r="H10425" t="s">
        <v>5329</v>
      </c>
      <c r="I10425" t="s">
        <v>18021</v>
      </c>
      <c r="J10425" t="s">
        <v>2339</v>
      </c>
      <c r="O10425" t="s">
        <v>18022</v>
      </c>
    </row>
    <row r="10426" spans="1:15" hidden="1" outlineLevel="1" x14ac:dyDescent="0.35">
      <c r="A10426" t="s">
        <v>1</v>
      </c>
      <c r="B10426" t="s">
        <v>3</v>
      </c>
      <c r="C10426" t="s">
        <v>3</v>
      </c>
      <c r="D10426" t="s">
        <v>887</v>
      </c>
      <c r="E10426" t="b">
        <v>0</v>
      </c>
      <c r="F10426" t="b">
        <v>1</v>
      </c>
      <c r="G10426" t="b">
        <v>0</v>
      </c>
      <c r="H10426" t="s">
        <v>2327</v>
      </c>
      <c r="I10426" t="s">
        <v>18023</v>
      </c>
      <c r="J10426" t="s">
        <v>5333</v>
      </c>
      <c r="O10426" t="s">
        <v>18024</v>
      </c>
    </row>
    <row r="10427" spans="1:15" hidden="1" outlineLevel="1" x14ac:dyDescent="0.35">
      <c r="A10427" t="s">
        <v>1</v>
      </c>
      <c r="B10427" t="s">
        <v>3</v>
      </c>
      <c r="C10427" t="s">
        <v>3</v>
      </c>
      <c r="D10427" t="s">
        <v>887</v>
      </c>
      <c r="E10427" t="b">
        <v>0</v>
      </c>
      <c r="F10427" t="b">
        <v>1</v>
      </c>
      <c r="G10427" t="b">
        <v>0</v>
      </c>
      <c r="H10427" t="s">
        <v>2372</v>
      </c>
      <c r="I10427" t="s">
        <v>18025</v>
      </c>
      <c r="J10427" t="s">
        <v>2339</v>
      </c>
      <c r="O10427" t="s">
        <v>18026</v>
      </c>
    </row>
    <row r="10428" spans="1:15" hidden="1" outlineLevel="1" x14ac:dyDescent="0.35">
      <c r="A10428" t="s">
        <v>1</v>
      </c>
      <c r="B10428" t="s">
        <v>3</v>
      </c>
      <c r="C10428" t="s">
        <v>3</v>
      </c>
      <c r="D10428" t="s">
        <v>887</v>
      </c>
      <c r="E10428" t="b">
        <v>0</v>
      </c>
      <c r="F10428" t="b">
        <v>1</v>
      </c>
      <c r="G10428" t="b">
        <v>0</v>
      </c>
      <c r="H10428" t="s">
        <v>2327</v>
      </c>
      <c r="I10428" t="s">
        <v>18027</v>
      </c>
      <c r="J10428" t="s">
        <v>2376</v>
      </c>
      <c r="O10428" t="s">
        <v>18028</v>
      </c>
    </row>
    <row r="10429" spans="1:15" hidden="1" outlineLevel="1" x14ac:dyDescent="0.35">
      <c r="A10429" t="s">
        <v>1</v>
      </c>
      <c r="B10429" t="s">
        <v>3</v>
      </c>
      <c r="C10429" t="s">
        <v>3</v>
      </c>
      <c r="D10429" t="s">
        <v>887</v>
      </c>
      <c r="E10429" t="b">
        <v>0</v>
      </c>
      <c r="F10429" t="b">
        <v>1</v>
      </c>
      <c r="G10429" t="b">
        <v>0</v>
      </c>
      <c r="H10429" t="s">
        <v>5329</v>
      </c>
      <c r="I10429" t="s">
        <v>18029</v>
      </c>
      <c r="J10429" t="s">
        <v>2339</v>
      </c>
      <c r="O10429" t="s">
        <v>18030</v>
      </c>
    </row>
    <row r="10430" spans="1:15" hidden="1" outlineLevel="1" x14ac:dyDescent="0.35">
      <c r="A10430" t="s">
        <v>1</v>
      </c>
      <c r="B10430" t="s">
        <v>3</v>
      </c>
      <c r="C10430" t="s">
        <v>3</v>
      </c>
      <c r="D10430" t="s">
        <v>887</v>
      </c>
      <c r="E10430" t="b">
        <v>0</v>
      </c>
      <c r="F10430" t="b">
        <v>1</v>
      </c>
      <c r="G10430" t="b">
        <v>0</v>
      </c>
      <c r="H10430" t="s">
        <v>2327</v>
      </c>
      <c r="I10430" t="s">
        <v>18031</v>
      </c>
      <c r="J10430" t="s">
        <v>5333</v>
      </c>
      <c r="O10430" t="s">
        <v>18032</v>
      </c>
    </row>
    <row r="10431" spans="1:15" hidden="1" outlineLevel="1" x14ac:dyDescent="0.35">
      <c r="A10431" t="s">
        <v>1</v>
      </c>
      <c r="B10431" t="s">
        <v>3</v>
      </c>
      <c r="C10431" t="s">
        <v>3</v>
      </c>
      <c r="D10431" t="s">
        <v>887</v>
      </c>
      <c r="E10431" t="b">
        <v>0</v>
      </c>
      <c r="F10431" t="b">
        <v>1</v>
      </c>
      <c r="G10431" t="b">
        <v>0</v>
      </c>
      <c r="H10431" t="s">
        <v>2372</v>
      </c>
      <c r="I10431" t="s">
        <v>18033</v>
      </c>
      <c r="J10431" t="s">
        <v>2339</v>
      </c>
      <c r="O10431" t="s">
        <v>18034</v>
      </c>
    </row>
    <row r="10432" spans="1:15" hidden="1" outlineLevel="1" x14ac:dyDescent="0.35">
      <c r="A10432" t="s">
        <v>1</v>
      </c>
      <c r="B10432" t="s">
        <v>3</v>
      </c>
      <c r="C10432" t="s">
        <v>3</v>
      </c>
      <c r="D10432" t="s">
        <v>887</v>
      </c>
      <c r="E10432" t="b">
        <v>0</v>
      </c>
      <c r="F10432" t="b">
        <v>1</v>
      </c>
      <c r="G10432" t="b">
        <v>0</v>
      </c>
      <c r="H10432" t="s">
        <v>2327</v>
      </c>
      <c r="I10432" t="s">
        <v>18035</v>
      </c>
      <c r="J10432" t="s">
        <v>2376</v>
      </c>
      <c r="O10432" t="s">
        <v>18036</v>
      </c>
    </row>
    <row r="10433" spans="1:15" hidden="1" outlineLevel="1" x14ac:dyDescent="0.35">
      <c r="A10433" t="s">
        <v>1</v>
      </c>
      <c r="B10433" t="s">
        <v>3</v>
      </c>
      <c r="C10433" t="s">
        <v>3</v>
      </c>
      <c r="D10433" t="s">
        <v>887</v>
      </c>
      <c r="E10433" t="b">
        <v>0</v>
      </c>
      <c r="F10433" t="b">
        <v>1</v>
      </c>
      <c r="G10433" t="b">
        <v>0</v>
      </c>
      <c r="H10433" t="s">
        <v>5329</v>
      </c>
      <c r="I10433" t="s">
        <v>18037</v>
      </c>
      <c r="J10433" t="s">
        <v>2339</v>
      </c>
      <c r="O10433" t="s">
        <v>18038</v>
      </c>
    </row>
    <row r="10434" spans="1:15" hidden="1" outlineLevel="1" x14ac:dyDescent="0.35">
      <c r="A10434" t="s">
        <v>1</v>
      </c>
      <c r="B10434" t="s">
        <v>3</v>
      </c>
      <c r="C10434" t="s">
        <v>3</v>
      </c>
      <c r="D10434" t="s">
        <v>887</v>
      </c>
      <c r="E10434" t="b">
        <v>0</v>
      </c>
      <c r="F10434" t="b">
        <v>1</v>
      </c>
      <c r="G10434" t="b">
        <v>0</v>
      </c>
      <c r="H10434" t="s">
        <v>2327</v>
      </c>
      <c r="I10434" t="s">
        <v>18039</v>
      </c>
      <c r="J10434" t="s">
        <v>5333</v>
      </c>
      <c r="O10434" t="s">
        <v>18040</v>
      </c>
    </row>
    <row r="10435" spans="1:15" hidden="1" outlineLevel="1" x14ac:dyDescent="0.35">
      <c r="A10435" t="s">
        <v>1</v>
      </c>
      <c r="B10435" t="s">
        <v>3</v>
      </c>
      <c r="C10435" t="s">
        <v>3</v>
      </c>
      <c r="D10435" t="s">
        <v>887</v>
      </c>
      <c r="E10435" t="b">
        <v>0</v>
      </c>
      <c r="F10435" t="b">
        <v>1</v>
      </c>
      <c r="G10435" t="b">
        <v>0</v>
      </c>
      <c r="H10435" t="s">
        <v>2372</v>
      </c>
      <c r="I10435" t="s">
        <v>18041</v>
      </c>
      <c r="J10435" t="s">
        <v>2339</v>
      </c>
      <c r="O10435" t="s">
        <v>18042</v>
      </c>
    </row>
    <row r="10436" spans="1:15" hidden="1" outlineLevel="1" x14ac:dyDescent="0.35">
      <c r="A10436" t="s">
        <v>1</v>
      </c>
      <c r="B10436" t="s">
        <v>3</v>
      </c>
      <c r="C10436" t="s">
        <v>3</v>
      </c>
      <c r="D10436" t="s">
        <v>887</v>
      </c>
      <c r="E10436" t="b">
        <v>0</v>
      </c>
      <c r="F10436" t="b">
        <v>1</v>
      </c>
      <c r="G10436" t="b">
        <v>0</v>
      </c>
      <c r="H10436" t="s">
        <v>2327</v>
      </c>
      <c r="I10436" t="s">
        <v>18043</v>
      </c>
      <c r="J10436" t="s">
        <v>2376</v>
      </c>
      <c r="O10436" t="s">
        <v>18044</v>
      </c>
    </row>
    <row r="10437" spans="1:15" hidden="1" outlineLevel="1" x14ac:dyDescent="0.35">
      <c r="A10437" t="s">
        <v>1</v>
      </c>
      <c r="B10437" t="s">
        <v>3</v>
      </c>
      <c r="C10437" t="s">
        <v>3</v>
      </c>
      <c r="D10437" t="s">
        <v>887</v>
      </c>
      <c r="E10437" t="b">
        <v>0</v>
      </c>
      <c r="F10437" t="b">
        <v>1</v>
      </c>
      <c r="G10437" t="b">
        <v>0</v>
      </c>
      <c r="H10437" t="s">
        <v>5329</v>
      </c>
      <c r="I10437" t="s">
        <v>18045</v>
      </c>
      <c r="J10437" t="s">
        <v>2339</v>
      </c>
      <c r="O10437" t="s">
        <v>18046</v>
      </c>
    </row>
    <row r="10438" spans="1:15" hidden="1" outlineLevel="1" x14ac:dyDescent="0.35">
      <c r="A10438" t="s">
        <v>1</v>
      </c>
      <c r="B10438" t="s">
        <v>3</v>
      </c>
      <c r="C10438" t="s">
        <v>3</v>
      </c>
      <c r="D10438" t="s">
        <v>887</v>
      </c>
      <c r="E10438" t="b">
        <v>0</v>
      </c>
      <c r="F10438" t="b">
        <v>1</v>
      </c>
      <c r="G10438" t="b">
        <v>0</v>
      </c>
      <c r="H10438" t="s">
        <v>2327</v>
      </c>
      <c r="I10438" t="s">
        <v>18047</v>
      </c>
      <c r="J10438" t="s">
        <v>5333</v>
      </c>
      <c r="O10438" t="s">
        <v>18048</v>
      </c>
    </row>
    <row r="10439" spans="1:15" hidden="1" outlineLevel="1" x14ac:dyDescent="0.35">
      <c r="A10439" t="s">
        <v>1</v>
      </c>
      <c r="B10439" t="s">
        <v>3</v>
      </c>
      <c r="C10439" t="s">
        <v>3</v>
      </c>
      <c r="D10439" t="s">
        <v>887</v>
      </c>
      <c r="E10439" t="b">
        <v>0</v>
      </c>
      <c r="F10439" t="b">
        <v>1</v>
      </c>
      <c r="G10439" t="b">
        <v>0</v>
      </c>
      <c r="H10439" t="s">
        <v>2372</v>
      </c>
      <c r="I10439" t="s">
        <v>18049</v>
      </c>
      <c r="J10439" t="s">
        <v>2339</v>
      </c>
      <c r="O10439" t="s">
        <v>18050</v>
      </c>
    </row>
    <row r="10440" spans="1:15" hidden="1" outlineLevel="1" x14ac:dyDescent="0.35">
      <c r="A10440" t="s">
        <v>1</v>
      </c>
      <c r="B10440" t="s">
        <v>3</v>
      </c>
      <c r="C10440" t="s">
        <v>3</v>
      </c>
      <c r="D10440" t="s">
        <v>887</v>
      </c>
      <c r="E10440" t="b">
        <v>0</v>
      </c>
      <c r="F10440" t="b">
        <v>1</v>
      </c>
      <c r="G10440" t="b">
        <v>0</v>
      </c>
      <c r="H10440" t="s">
        <v>2327</v>
      </c>
      <c r="I10440" t="s">
        <v>18051</v>
      </c>
      <c r="J10440" t="s">
        <v>2376</v>
      </c>
      <c r="O10440" t="s">
        <v>18052</v>
      </c>
    </row>
    <row r="10441" spans="1:15" hidden="1" outlineLevel="1" x14ac:dyDescent="0.35">
      <c r="A10441" t="s">
        <v>1</v>
      </c>
      <c r="B10441" t="s">
        <v>3</v>
      </c>
      <c r="C10441" t="s">
        <v>3</v>
      </c>
      <c r="D10441" t="s">
        <v>887</v>
      </c>
      <c r="E10441" t="b">
        <v>0</v>
      </c>
      <c r="F10441" t="b">
        <v>1</v>
      </c>
      <c r="G10441" t="b">
        <v>0</v>
      </c>
      <c r="H10441" t="s">
        <v>5329</v>
      </c>
      <c r="I10441" t="s">
        <v>18053</v>
      </c>
      <c r="J10441" t="s">
        <v>2339</v>
      </c>
      <c r="O10441" t="s">
        <v>18054</v>
      </c>
    </row>
    <row r="10442" spans="1:15" hidden="1" outlineLevel="1" x14ac:dyDescent="0.35">
      <c r="A10442" t="s">
        <v>1</v>
      </c>
      <c r="B10442" t="s">
        <v>3</v>
      </c>
      <c r="C10442" t="s">
        <v>3</v>
      </c>
      <c r="D10442" t="s">
        <v>887</v>
      </c>
      <c r="E10442" t="b">
        <v>0</v>
      </c>
      <c r="F10442" t="b">
        <v>1</v>
      </c>
      <c r="G10442" t="b">
        <v>0</v>
      </c>
      <c r="H10442" t="s">
        <v>2327</v>
      </c>
      <c r="I10442" t="s">
        <v>18055</v>
      </c>
      <c r="J10442" t="s">
        <v>5333</v>
      </c>
      <c r="O10442" t="s">
        <v>18056</v>
      </c>
    </row>
    <row r="10443" spans="1:15" hidden="1" outlineLevel="1" x14ac:dyDescent="0.35">
      <c r="A10443" t="s">
        <v>1</v>
      </c>
      <c r="B10443" t="s">
        <v>3</v>
      </c>
      <c r="C10443" t="s">
        <v>3</v>
      </c>
      <c r="D10443" t="s">
        <v>887</v>
      </c>
      <c r="E10443" t="b">
        <v>0</v>
      </c>
      <c r="F10443" t="b">
        <v>1</v>
      </c>
      <c r="G10443" t="b">
        <v>0</v>
      </c>
      <c r="H10443" t="s">
        <v>2372</v>
      </c>
      <c r="I10443" t="s">
        <v>18057</v>
      </c>
      <c r="J10443" t="s">
        <v>2339</v>
      </c>
      <c r="O10443" t="s">
        <v>18058</v>
      </c>
    </row>
    <row r="10444" spans="1:15" hidden="1" outlineLevel="1" x14ac:dyDescent="0.35">
      <c r="A10444" t="s">
        <v>1</v>
      </c>
      <c r="B10444" t="s">
        <v>3</v>
      </c>
      <c r="C10444" t="s">
        <v>3</v>
      </c>
      <c r="D10444" t="s">
        <v>887</v>
      </c>
      <c r="E10444" t="b">
        <v>0</v>
      </c>
      <c r="F10444" t="b">
        <v>1</v>
      </c>
      <c r="G10444" t="b">
        <v>0</v>
      </c>
      <c r="H10444" t="s">
        <v>2327</v>
      </c>
      <c r="I10444" t="s">
        <v>18059</v>
      </c>
      <c r="J10444" t="s">
        <v>2376</v>
      </c>
      <c r="O10444" t="s">
        <v>18060</v>
      </c>
    </row>
    <row r="10445" spans="1:15" hidden="1" outlineLevel="1" x14ac:dyDescent="0.35">
      <c r="A10445" t="s">
        <v>1</v>
      </c>
      <c r="B10445" t="s">
        <v>3</v>
      </c>
      <c r="C10445" t="s">
        <v>3</v>
      </c>
      <c r="D10445" t="s">
        <v>887</v>
      </c>
      <c r="E10445" t="b">
        <v>0</v>
      </c>
      <c r="F10445" t="b">
        <v>1</v>
      </c>
      <c r="G10445" t="b">
        <v>0</v>
      </c>
      <c r="H10445" t="s">
        <v>5329</v>
      </c>
      <c r="I10445" t="s">
        <v>18061</v>
      </c>
      <c r="J10445" t="s">
        <v>2339</v>
      </c>
      <c r="O10445" t="s">
        <v>18062</v>
      </c>
    </row>
    <row r="10446" spans="1:15" hidden="1" outlineLevel="1" x14ac:dyDescent="0.35">
      <c r="A10446" t="s">
        <v>1</v>
      </c>
      <c r="B10446" t="s">
        <v>3</v>
      </c>
      <c r="C10446" t="s">
        <v>3</v>
      </c>
      <c r="D10446" t="s">
        <v>887</v>
      </c>
      <c r="E10446" t="b">
        <v>0</v>
      </c>
      <c r="F10446" t="b">
        <v>1</v>
      </c>
      <c r="G10446" t="b">
        <v>0</v>
      </c>
      <c r="H10446" t="s">
        <v>2327</v>
      </c>
      <c r="I10446" t="s">
        <v>18063</v>
      </c>
      <c r="J10446" t="s">
        <v>5333</v>
      </c>
      <c r="O10446" t="s">
        <v>18064</v>
      </c>
    </row>
    <row r="10447" spans="1:15" hidden="1" outlineLevel="1" x14ac:dyDescent="0.35">
      <c r="A10447" t="s">
        <v>1</v>
      </c>
      <c r="B10447" t="s">
        <v>3</v>
      </c>
      <c r="C10447" t="s">
        <v>3</v>
      </c>
      <c r="D10447" t="s">
        <v>887</v>
      </c>
      <c r="E10447" t="b">
        <v>0</v>
      </c>
      <c r="F10447" t="b">
        <v>1</v>
      </c>
      <c r="G10447" t="b">
        <v>0</v>
      </c>
      <c r="H10447" t="s">
        <v>2372</v>
      </c>
      <c r="I10447" t="s">
        <v>18065</v>
      </c>
      <c r="J10447" t="s">
        <v>2339</v>
      </c>
      <c r="O10447" t="s">
        <v>18066</v>
      </c>
    </row>
    <row r="10448" spans="1:15" hidden="1" outlineLevel="1" x14ac:dyDescent="0.35">
      <c r="A10448" t="s">
        <v>1</v>
      </c>
      <c r="B10448" t="s">
        <v>3</v>
      </c>
      <c r="C10448" t="s">
        <v>3</v>
      </c>
      <c r="D10448" t="s">
        <v>887</v>
      </c>
      <c r="E10448" t="b">
        <v>0</v>
      </c>
      <c r="F10448" t="b">
        <v>1</v>
      </c>
      <c r="G10448" t="b">
        <v>0</v>
      </c>
      <c r="H10448" t="s">
        <v>2327</v>
      </c>
      <c r="I10448" t="s">
        <v>18067</v>
      </c>
      <c r="J10448" t="s">
        <v>2376</v>
      </c>
      <c r="O10448" t="s">
        <v>18068</v>
      </c>
    </row>
    <row r="10449" spans="1:15" hidden="1" outlineLevel="1" x14ac:dyDescent="0.35">
      <c r="A10449" t="s">
        <v>1</v>
      </c>
      <c r="B10449" t="s">
        <v>3</v>
      </c>
      <c r="C10449" t="s">
        <v>3</v>
      </c>
      <c r="D10449" t="s">
        <v>887</v>
      </c>
      <c r="E10449" t="b">
        <v>0</v>
      </c>
      <c r="F10449" t="b">
        <v>1</v>
      </c>
      <c r="G10449" t="b">
        <v>0</v>
      </c>
      <c r="H10449" t="s">
        <v>5329</v>
      </c>
      <c r="I10449" t="s">
        <v>18069</v>
      </c>
      <c r="J10449" t="s">
        <v>2339</v>
      </c>
      <c r="O10449" t="s">
        <v>18070</v>
      </c>
    </row>
    <row r="10450" spans="1:15" hidden="1" outlineLevel="1" x14ac:dyDescent="0.35">
      <c r="A10450" t="s">
        <v>1</v>
      </c>
      <c r="B10450" t="s">
        <v>3</v>
      </c>
      <c r="C10450" t="s">
        <v>3</v>
      </c>
      <c r="D10450" t="s">
        <v>887</v>
      </c>
      <c r="E10450" t="b">
        <v>0</v>
      </c>
      <c r="F10450" t="b">
        <v>1</v>
      </c>
      <c r="G10450" t="b">
        <v>0</v>
      </c>
      <c r="H10450" t="s">
        <v>2327</v>
      </c>
      <c r="I10450" t="s">
        <v>18071</v>
      </c>
      <c r="J10450" t="s">
        <v>5333</v>
      </c>
      <c r="O10450" t="s">
        <v>18072</v>
      </c>
    </row>
    <row r="10451" spans="1:15" hidden="1" outlineLevel="1" x14ac:dyDescent="0.35">
      <c r="A10451" t="s">
        <v>1</v>
      </c>
      <c r="B10451" t="s">
        <v>3</v>
      </c>
      <c r="C10451" t="s">
        <v>3</v>
      </c>
      <c r="D10451" t="s">
        <v>887</v>
      </c>
      <c r="E10451" t="b">
        <v>0</v>
      </c>
      <c r="F10451" t="b">
        <v>1</v>
      </c>
      <c r="G10451" t="b">
        <v>0</v>
      </c>
      <c r="H10451" t="s">
        <v>2372</v>
      </c>
      <c r="I10451" t="s">
        <v>18073</v>
      </c>
      <c r="J10451" t="s">
        <v>2339</v>
      </c>
      <c r="O10451" t="s">
        <v>18074</v>
      </c>
    </row>
    <row r="10452" spans="1:15" hidden="1" outlineLevel="1" x14ac:dyDescent="0.35">
      <c r="A10452" t="s">
        <v>1</v>
      </c>
      <c r="B10452" t="s">
        <v>3</v>
      </c>
      <c r="C10452" t="s">
        <v>3</v>
      </c>
      <c r="D10452" t="s">
        <v>887</v>
      </c>
      <c r="E10452" t="b">
        <v>0</v>
      </c>
      <c r="F10452" t="b">
        <v>1</v>
      </c>
      <c r="G10452" t="b">
        <v>0</v>
      </c>
      <c r="H10452" t="s">
        <v>2327</v>
      </c>
      <c r="I10452" t="s">
        <v>18075</v>
      </c>
      <c r="J10452" t="s">
        <v>2376</v>
      </c>
      <c r="O10452" t="s">
        <v>18076</v>
      </c>
    </row>
    <row r="10453" spans="1:15" hidden="1" outlineLevel="1" x14ac:dyDescent="0.35">
      <c r="A10453" t="s">
        <v>1</v>
      </c>
      <c r="B10453" t="s">
        <v>3</v>
      </c>
      <c r="C10453" t="s">
        <v>3</v>
      </c>
      <c r="D10453" t="s">
        <v>887</v>
      </c>
      <c r="E10453" t="b">
        <v>0</v>
      </c>
      <c r="F10453" t="b">
        <v>1</v>
      </c>
      <c r="G10453" t="b">
        <v>0</v>
      </c>
      <c r="H10453" t="s">
        <v>5329</v>
      </c>
      <c r="I10453" t="s">
        <v>18077</v>
      </c>
      <c r="J10453" t="s">
        <v>2339</v>
      </c>
      <c r="O10453" t="s">
        <v>18078</v>
      </c>
    </row>
    <row r="10454" spans="1:15" hidden="1" outlineLevel="1" x14ac:dyDescent="0.35">
      <c r="A10454" t="s">
        <v>1</v>
      </c>
      <c r="B10454" t="s">
        <v>3</v>
      </c>
      <c r="C10454" t="s">
        <v>3</v>
      </c>
      <c r="D10454" t="s">
        <v>887</v>
      </c>
      <c r="E10454" t="b">
        <v>0</v>
      </c>
      <c r="F10454" t="b">
        <v>1</v>
      </c>
      <c r="G10454" t="b">
        <v>0</v>
      </c>
      <c r="H10454" t="s">
        <v>2327</v>
      </c>
      <c r="I10454" t="s">
        <v>18079</v>
      </c>
      <c r="J10454" t="s">
        <v>5333</v>
      </c>
      <c r="O10454" t="s">
        <v>18080</v>
      </c>
    </row>
    <row r="10455" spans="1:15" hidden="1" outlineLevel="1" x14ac:dyDescent="0.35">
      <c r="A10455" t="s">
        <v>1</v>
      </c>
      <c r="B10455" t="s">
        <v>3</v>
      </c>
      <c r="C10455" t="s">
        <v>3</v>
      </c>
      <c r="D10455" t="s">
        <v>887</v>
      </c>
      <c r="E10455" t="b">
        <v>0</v>
      </c>
      <c r="F10455" t="b">
        <v>1</v>
      </c>
      <c r="G10455" t="b">
        <v>0</v>
      </c>
      <c r="H10455" t="s">
        <v>2372</v>
      </c>
      <c r="I10455" t="s">
        <v>18081</v>
      </c>
      <c r="J10455" t="s">
        <v>2339</v>
      </c>
      <c r="O10455" s="1" t="s">
        <v>18082</v>
      </c>
    </row>
    <row r="10456" spans="1:15" hidden="1" outlineLevel="1" x14ac:dyDescent="0.35">
      <c r="A10456" t="s">
        <v>1</v>
      </c>
      <c r="B10456" t="s">
        <v>3</v>
      </c>
      <c r="C10456" t="s">
        <v>3</v>
      </c>
      <c r="D10456" t="s">
        <v>887</v>
      </c>
      <c r="E10456" t="b">
        <v>0</v>
      </c>
      <c r="F10456" t="b">
        <v>1</v>
      </c>
      <c r="G10456" t="b">
        <v>0</v>
      </c>
      <c r="H10456" t="s">
        <v>2327</v>
      </c>
      <c r="I10456" t="s">
        <v>18083</v>
      </c>
      <c r="J10456" t="s">
        <v>2376</v>
      </c>
      <c r="O10456" t="s">
        <v>18084</v>
      </c>
    </row>
    <row r="10457" spans="1:15" hidden="1" outlineLevel="1" x14ac:dyDescent="0.35">
      <c r="A10457" t="s">
        <v>1</v>
      </c>
      <c r="B10457" t="s">
        <v>3</v>
      </c>
      <c r="C10457" t="s">
        <v>3</v>
      </c>
      <c r="D10457" t="s">
        <v>887</v>
      </c>
      <c r="E10457" t="b">
        <v>0</v>
      </c>
      <c r="F10457" t="b">
        <v>1</v>
      </c>
      <c r="G10457" t="b">
        <v>0</v>
      </c>
      <c r="H10457" t="s">
        <v>5329</v>
      </c>
      <c r="I10457" t="s">
        <v>18085</v>
      </c>
      <c r="J10457" t="s">
        <v>2339</v>
      </c>
      <c r="O10457" t="s">
        <v>18086</v>
      </c>
    </row>
    <row r="10458" spans="1:15" hidden="1" outlineLevel="1" x14ac:dyDescent="0.35">
      <c r="A10458" t="s">
        <v>1</v>
      </c>
      <c r="B10458" t="s">
        <v>3</v>
      </c>
      <c r="C10458" t="s">
        <v>3</v>
      </c>
      <c r="D10458" t="s">
        <v>887</v>
      </c>
      <c r="E10458" t="b">
        <v>0</v>
      </c>
      <c r="F10458" t="b">
        <v>1</v>
      </c>
      <c r="G10458" t="b">
        <v>0</v>
      </c>
      <c r="H10458" t="s">
        <v>2327</v>
      </c>
      <c r="I10458" t="s">
        <v>18087</v>
      </c>
      <c r="J10458" t="s">
        <v>5333</v>
      </c>
      <c r="O10458" t="s">
        <v>18088</v>
      </c>
    </row>
    <row r="10459" spans="1:15" hidden="1" outlineLevel="1" x14ac:dyDescent="0.35">
      <c r="A10459" t="s">
        <v>1</v>
      </c>
      <c r="B10459" t="s">
        <v>3</v>
      </c>
      <c r="C10459" t="s">
        <v>3</v>
      </c>
      <c r="D10459" t="s">
        <v>887</v>
      </c>
      <c r="E10459" t="b">
        <v>0</v>
      </c>
      <c r="F10459" t="b">
        <v>1</v>
      </c>
      <c r="G10459" t="b">
        <v>0</v>
      </c>
      <c r="H10459" t="s">
        <v>2372</v>
      </c>
      <c r="I10459" t="s">
        <v>18089</v>
      </c>
      <c r="J10459" t="s">
        <v>2339</v>
      </c>
      <c r="O10459" t="s">
        <v>18090</v>
      </c>
    </row>
    <row r="10460" spans="1:15" hidden="1" outlineLevel="1" x14ac:dyDescent="0.35">
      <c r="A10460" t="s">
        <v>1</v>
      </c>
      <c r="B10460" t="s">
        <v>3</v>
      </c>
      <c r="C10460" t="s">
        <v>3</v>
      </c>
      <c r="D10460" t="s">
        <v>887</v>
      </c>
      <c r="E10460" t="b">
        <v>0</v>
      </c>
      <c r="F10460" t="b">
        <v>1</v>
      </c>
      <c r="G10460" t="b">
        <v>0</v>
      </c>
      <c r="H10460" t="s">
        <v>2327</v>
      </c>
      <c r="I10460" t="s">
        <v>18091</v>
      </c>
      <c r="J10460" t="s">
        <v>2376</v>
      </c>
      <c r="O10460" t="s">
        <v>18092</v>
      </c>
    </row>
    <row r="10461" spans="1:15" hidden="1" outlineLevel="1" x14ac:dyDescent="0.35">
      <c r="A10461" t="s">
        <v>1</v>
      </c>
      <c r="B10461" t="s">
        <v>3</v>
      </c>
      <c r="C10461" t="s">
        <v>3</v>
      </c>
      <c r="D10461" t="s">
        <v>887</v>
      </c>
      <c r="E10461" t="b">
        <v>0</v>
      </c>
      <c r="F10461" t="b">
        <v>1</v>
      </c>
      <c r="G10461" t="b">
        <v>0</v>
      </c>
      <c r="H10461" t="s">
        <v>5329</v>
      </c>
      <c r="I10461" t="s">
        <v>18093</v>
      </c>
      <c r="J10461" t="s">
        <v>2339</v>
      </c>
      <c r="O10461" t="s">
        <v>18094</v>
      </c>
    </row>
    <row r="10462" spans="1:15" hidden="1" outlineLevel="1" x14ac:dyDescent="0.35">
      <c r="A10462" t="s">
        <v>1</v>
      </c>
      <c r="B10462" t="s">
        <v>3</v>
      </c>
      <c r="C10462" t="s">
        <v>3</v>
      </c>
      <c r="D10462" t="s">
        <v>887</v>
      </c>
      <c r="E10462" t="b">
        <v>0</v>
      </c>
      <c r="F10462" t="b">
        <v>1</v>
      </c>
      <c r="G10462" t="b">
        <v>0</v>
      </c>
      <c r="H10462" t="s">
        <v>2327</v>
      </c>
      <c r="I10462" t="s">
        <v>18095</v>
      </c>
      <c r="J10462" t="s">
        <v>5333</v>
      </c>
      <c r="O10462" t="s">
        <v>18096</v>
      </c>
    </row>
    <row r="10463" spans="1:15" hidden="1" outlineLevel="1" x14ac:dyDescent="0.35">
      <c r="A10463" t="s">
        <v>1</v>
      </c>
      <c r="B10463" t="s">
        <v>3</v>
      </c>
      <c r="C10463" t="s">
        <v>3</v>
      </c>
      <c r="D10463" t="s">
        <v>887</v>
      </c>
      <c r="E10463" t="b">
        <v>0</v>
      </c>
      <c r="F10463" t="b">
        <v>1</v>
      </c>
      <c r="G10463" t="b">
        <v>0</v>
      </c>
      <c r="H10463" t="s">
        <v>2372</v>
      </c>
      <c r="I10463" t="s">
        <v>18097</v>
      </c>
      <c r="J10463" t="s">
        <v>2339</v>
      </c>
      <c r="O10463" t="s">
        <v>18098</v>
      </c>
    </row>
    <row r="10464" spans="1:15" hidden="1" outlineLevel="1" x14ac:dyDescent="0.35">
      <c r="A10464" t="s">
        <v>1</v>
      </c>
      <c r="B10464" t="s">
        <v>3</v>
      </c>
      <c r="C10464" t="s">
        <v>3</v>
      </c>
      <c r="D10464" t="s">
        <v>887</v>
      </c>
      <c r="E10464" t="b">
        <v>0</v>
      </c>
      <c r="F10464" t="b">
        <v>1</v>
      </c>
      <c r="G10464" t="b">
        <v>0</v>
      </c>
      <c r="H10464" t="s">
        <v>2327</v>
      </c>
      <c r="I10464" t="s">
        <v>18099</v>
      </c>
      <c r="J10464" t="s">
        <v>2376</v>
      </c>
      <c r="O10464" t="s">
        <v>18100</v>
      </c>
    </row>
    <row r="10465" spans="1:15" hidden="1" outlineLevel="1" x14ac:dyDescent="0.35">
      <c r="A10465" t="s">
        <v>1</v>
      </c>
      <c r="B10465" t="s">
        <v>3</v>
      </c>
      <c r="C10465" t="s">
        <v>3</v>
      </c>
      <c r="D10465" t="s">
        <v>887</v>
      </c>
      <c r="E10465" t="b">
        <v>0</v>
      </c>
      <c r="F10465" t="b">
        <v>1</v>
      </c>
      <c r="G10465" t="b">
        <v>0</v>
      </c>
      <c r="H10465" t="s">
        <v>5329</v>
      </c>
      <c r="I10465" t="s">
        <v>18101</v>
      </c>
      <c r="J10465" t="s">
        <v>2339</v>
      </c>
      <c r="O10465" t="s">
        <v>18102</v>
      </c>
    </row>
    <row r="10466" spans="1:15" hidden="1" outlineLevel="1" x14ac:dyDescent="0.35">
      <c r="A10466" t="s">
        <v>1</v>
      </c>
      <c r="B10466" t="s">
        <v>3</v>
      </c>
      <c r="C10466" t="s">
        <v>3</v>
      </c>
      <c r="D10466" t="s">
        <v>887</v>
      </c>
      <c r="E10466" t="b">
        <v>0</v>
      </c>
      <c r="F10466" t="b">
        <v>1</v>
      </c>
      <c r="G10466" t="b">
        <v>0</v>
      </c>
      <c r="H10466" t="s">
        <v>2327</v>
      </c>
      <c r="I10466" t="s">
        <v>18103</v>
      </c>
      <c r="J10466" t="s">
        <v>5333</v>
      </c>
      <c r="O10466" t="s">
        <v>18104</v>
      </c>
    </row>
    <row r="10467" spans="1:15" hidden="1" outlineLevel="1" x14ac:dyDescent="0.35">
      <c r="A10467" t="s">
        <v>1</v>
      </c>
      <c r="B10467" t="s">
        <v>3</v>
      </c>
      <c r="C10467" t="s">
        <v>3</v>
      </c>
      <c r="D10467" t="s">
        <v>887</v>
      </c>
      <c r="E10467" t="b">
        <v>0</v>
      </c>
      <c r="F10467" t="b">
        <v>1</v>
      </c>
      <c r="G10467" t="b">
        <v>0</v>
      </c>
      <c r="H10467" t="s">
        <v>2372</v>
      </c>
      <c r="I10467" t="s">
        <v>18105</v>
      </c>
      <c r="J10467" t="s">
        <v>2339</v>
      </c>
      <c r="O10467" t="s">
        <v>18106</v>
      </c>
    </row>
    <row r="10468" spans="1:15" hidden="1" outlineLevel="1" x14ac:dyDescent="0.35">
      <c r="A10468" t="s">
        <v>1</v>
      </c>
      <c r="B10468" t="s">
        <v>3</v>
      </c>
      <c r="C10468" t="s">
        <v>3</v>
      </c>
      <c r="D10468" t="s">
        <v>887</v>
      </c>
      <c r="E10468" t="b">
        <v>0</v>
      </c>
      <c r="F10468" t="b">
        <v>1</v>
      </c>
      <c r="G10468" t="b">
        <v>0</v>
      </c>
      <c r="H10468" t="s">
        <v>2327</v>
      </c>
      <c r="I10468" t="s">
        <v>18107</v>
      </c>
      <c r="J10468" t="s">
        <v>2376</v>
      </c>
      <c r="O10468" t="s">
        <v>18108</v>
      </c>
    </row>
    <row r="10469" spans="1:15" hidden="1" outlineLevel="1" x14ac:dyDescent="0.35">
      <c r="A10469" t="s">
        <v>1</v>
      </c>
      <c r="B10469" t="s">
        <v>3</v>
      </c>
      <c r="C10469" t="s">
        <v>3</v>
      </c>
      <c r="D10469" t="s">
        <v>887</v>
      </c>
      <c r="E10469" t="b">
        <v>0</v>
      </c>
      <c r="F10469" t="b">
        <v>1</v>
      </c>
      <c r="G10469" t="b">
        <v>0</v>
      </c>
      <c r="H10469" t="s">
        <v>5329</v>
      </c>
      <c r="I10469" t="s">
        <v>18109</v>
      </c>
      <c r="J10469" t="s">
        <v>2339</v>
      </c>
      <c r="O10469" t="s">
        <v>18110</v>
      </c>
    </row>
    <row r="10470" spans="1:15" hidden="1" outlineLevel="1" x14ac:dyDescent="0.35">
      <c r="A10470" t="s">
        <v>1</v>
      </c>
      <c r="B10470" t="s">
        <v>3</v>
      </c>
      <c r="C10470" t="s">
        <v>3</v>
      </c>
      <c r="D10470" t="s">
        <v>887</v>
      </c>
      <c r="E10470" t="b">
        <v>0</v>
      </c>
      <c r="F10470" t="b">
        <v>1</v>
      </c>
      <c r="G10470" t="b">
        <v>0</v>
      </c>
      <c r="H10470" t="s">
        <v>2327</v>
      </c>
      <c r="I10470" t="s">
        <v>18111</v>
      </c>
      <c r="J10470" t="s">
        <v>5333</v>
      </c>
      <c r="O10470" t="s">
        <v>18112</v>
      </c>
    </row>
    <row r="10471" spans="1:15" hidden="1" outlineLevel="1" x14ac:dyDescent="0.35">
      <c r="A10471" t="s">
        <v>1</v>
      </c>
      <c r="B10471" t="s">
        <v>3</v>
      </c>
      <c r="C10471" t="s">
        <v>3</v>
      </c>
      <c r="D10471" t="s">
        <v>887</v>
      </c>
      <c r="E10471" t="b">
        <v>0</v>
      </c>
      <c r="F10471" t="b">
        <v>1</v>
      </c>
      <c r="G10471" t="b">
        <v>0</v>
      </c>
      <c r="H10471" t="s">
        <v>2372</v>
      </c>
      <c r="I10471" t="s">
        <v>18113</v>
      </c>
      <c r="J10471" t="s">
        <v>2339</v>
      </c>
      <c r="O10471" t="s">
        <v>18114</v>
      </c>
    </row>
    <row r="10472" spans="1:15" hidden="1" outlineLevel="1" x14ac:dyDescent="0.35">
      <c r="A10472" t="s">
        <v>1</v>
      </c>
      <c r="B10472" t="s">
        <v>3</v>
      </c>
      <c r="C10472" t="s">
        <v>3</v>
      </c>
      <c r="D10472" t="s">
        <v>887</v>
      </c>
      <c r="E10472" t="b">
        <v>0</v>
      </c>
      <c r="F10472" t="b">
        <v>1</v>
      </c>
      <c r="G10472" t="b">
        <v>0</v>
      </c>
      <c r="H10472" t="s">
        <v>2327</v>
      </c>
      <c r="I10472" t="s">
        <v>18115</v>
      </c>
      <c r="J10472" t="s">
        <v>2376</v>
      </c>
      <c r="O10472" t="s">
        <v>18116</v>
      </c>
    </row>
    <row r="10473" spans="1:15" hidden="1" outlineLevel="1" x14ac:dyDescent="0.35">
      <c r="A10473" t="s">
        <v>1</v>
      </c>
      <c r="B10473" t="s">
        <v>3</v>
      </c>
      <c r="C10473" t="s">
        <v>3</v>
      </c>
      <c r="D10473" t="s">
        <v>887</v>
      </c>
      <c r="E10473" t="b">
        <v>0</v>
      </c>
      <c r="F10473" t="b">
        <v>1</v>
      </c>
      <c r="G10473" t="b">
        <v>0</v>
      </c>
      <c r="H10473" t="s">
        <v>5329</v>
      </c>
      <c r="I10473" t="s">
        <v>18117</v>
      </c>
      <c r="J10473" t="s">
        <v>2339</v>
      </c>
      <c r="O10473" t="s">
        <v>18118</v>
      </c>
    </row>
    <row r="10474" spans="1:15" hidden="1" outlineLevel="1" x14ac:dyDescent="0.35">
      <c r="A10474" t="s">
        <v>1</v>
      </c>
      <c r="B10474" t="s">
        <v>3</v>
      </c>
      <c r="C10474" t="s">
        <v>3</v>
      </c>
      <c r="D10474" t="s">
        <v>887</v>
      </c>
      <c r="E10474" t="b">
        <v>0</v>
      </c>
      <c r="F10474" t="b">
        <v>1</v>
      </c>
      <c r="G10474" t="b">
        <v>0</v>
      </c>
      <c r="H10474" t="s">
        <v>2327</v>
      </c>
      <c r="I10474" t="s">
        <v>18119</v>
      </c>
      <c r="J10474" t="s">
        <v>5333</v>
      </c>
      <c r="O10474" t="s">
        <v>18120</v>
      </c>
    </row>
    <row r="10475" spans="1:15" hidden="1" outlineLevel="1" x14ac:dyDescent="0.35">
      <c r="A10475" t="s">
        <v>1</v>
      </c>
      <c r="B10475" t="s">
        <v>3</v>
      </c>
      <c r="C10475" t="s">
        <v>3</v>
      </c>
      <c r="D10475" t="s">
        <v>887</v>
      </c>
      <c r="E10475" t="b">
        <v>0</v>
      </c>
      <c r="F10475" t="b">
        <v>1</v>
      </c>
      <c r="G10475" t="b">
        <v>0</v>
      </c>
      <c r="H10475" t="s">
        <v>2372</v>
      </c>
      <c r="I10475" t="s">
        <v>18121</v>
      </c>
      <c r="J10475" t="s">
        <v>2339</v>
      </c>
      <c r="O10475" t="s">
        <v>18122</v>
      </c>
    </row>
    <row r="10476" spans="1:15" hidden="1" outlineLevel="1" x14ac:dyDescent="0.35">
      <c r="A10476" t="s">
        <v>1</v>
      </c>
      <c r="B10476" t="s">
        <v>3</v>
      </c>
      <c r="C10476" t="s">
        <v>3</v>
      </c>
      <c r="D10476" t="s">
        <v>887</v>
      </c>
      <c r="E10476" t="b">
        <v>0</v>
      </c>
      <c r="F10476" t="b">
        <v>1</v>
      </c>
      <c r="G10476" t="b">
        <v>0</v>
      </c>
      <c r="H10476" t="s">
        <v>2327</v>
      </c>
      <c r="I10476" t="s">
        <v>18123</v>
      </c>
      <c r="J10476" t="s">
        <v>2376</v>
      </c>
      <c r="O10476" t="s">
        <v>18124</v>
      </c>
    </row>
    <row r="10477" spans="1:15" hidden="1" outlineLevel="1" x14ac:dyDescent="0.35">
      <c r="A10477" t="s">
        <v>1</v>
      </c>
      <c r="B10477" t="s">
        <v>3</v>
      </c>
      <c r="C10477" t="s">
        <v>3</v>
      </c>
      <c r="D10477" t="s">
        <v>887</v>
      </c>
      <c r="E10477" t="b">
        <v>0</v>
      </c>
      <c r="F10477" t="b">
        <v>1</v>
      </c>
      <c r="G10477" t="b">
        <v>0</v>
      </c>
      <c r="H10477" t="s">
        <v>5329</v>
      </c>
      <c r="I10477" t="s">
        <v>18125</v>
      </c>
      <c r="J10477" t="s">
        <v>2339</v>
      </c>
      <c r="O10477" t="s">
        <v>18126</v>
      </c>
    </row>
    <row r="10478" spans="1:15" hidden="1" outlineLevel="1" x14ac:dyDescent="0.35">
      <c r="A10478" t="s">
        <v>1</v>
      </c>
      <c r="B10478" t="s">
        <v>3</v>
      </c>
      <c r="C10478" t="s">
        <v>3</v>
      </c>
      <c r="D10478" t="s">
        <v>887</v>
      </c>
      <c r="E10478" t="b">
        <v>0</v>
      </c>
      <c r="F10478" t="b">
        <v>1</v>
      </c>
      <c r="G10478" t="b">
        <v>0</v>
      </c>
      <c r="H10478" t="s">
        <v>2327</v>
      </c>
      <c r="I10478" t="s">
        <v>18127</v>
      </c>
      <c r="J10478" t="s">
        <v>5333</v>
      </c>
      <c r="O10478" t="s">
        <v>18128</v>
      </c>
    </row>
    <row r="10479" spans="1:15" hidden="1" outlineLevel="1" x14ac:dyDescent="0.35">
      <c r="A10479" t="s">
        <v>1</v>
      </c>
      <c r="B10479" t="s">
        <v>3</v>
      </c>
      <c r="C10479" t="s">
        <v>3</v>
      </c>
      <c r="D10479" t="s">
        <v>887</v>
      </c>
      <c r="E10479" t="b">
        <v>0</v>
      </c>
      <c r="F10479" t="b">
        <v>1</v>
      </c>
      <c r="G10479" t="b">
        <v>0</v>
      </c>
      <c r="H10479" t="s">
        <v>2372</v>
      </c>
      <c r="I10479" t="s">
        <v>18129</v>
      </c>
      <c r="J10479" t="s">
        <v>2339</v>
      </c>
      <c r="O10479" t="s">
        <v>18130</v>
      </c>
    </row>
    <row r="10480" spans="1:15" hidden="1" outlineLevel="1" x14ac:dyDescent="0.35">
      <c r="A10480" t="s">
        <v>1</v>
      </c>
      <c r="B10480" t="s">
        <v>3</v>
      </c>
      <c r="C10480" t="s">
        <v>3</v>
      </c>
      <c r="D10480" t="s">
        <v>887</v>
      </c>
      <c r="E10480" t="b">
        <v>0</v>
      </c>
      <c r="F10480" t="b">
        <v>1</v>
      </c>
      <c r="G10480" t="b">
        <v>0</v>
      </c>
      <c r="H10480" t="s">
        <v>2327</v>
      </c>
      <c r="I10480" t="s">
        <v>18131</v>
      </c>
      <c r="J10480" t="s">
        <v>2376</v>
      </c>
      <c r="O10480" t="s">
        <v>18132</v>
      </c>
    </row>
    <row r="10481" spans="1:15" hidden="1" outlineLevel="1" x14ac:dyDescent="0.35">
      <c r="A10481" t="s">
        <v>1</v>
      </c>
      <c r="B10481" t="s">
        <v>3</v>
      </c>
      <c r="C10481" t="s">
        <v>3</v>
      </c>
      <c r="D10481" t="s">
        <v>887</v>
      </c>
      <c r="E10481" t="b">
        <v>0</v>
      </c>
      <c r="F10481" t="b">
        <v>1</v>
      </c>
      <c r="G10481" t="b">
        <v>0</v>
      </c>
      <c r="H10481" t="s">
        <v>5329</v>
      </c>
      <c r="I10481" t="s">
        <v>18133</v>
      </c>
      <c r="J10481" t="s">
        <v>2339</v>
      </c>
      <c r="O10481" t="s">
        <v>18134</v>
      </c>
    </row>
    <row r="10482" spans="1:15" hidden="1" outlineLevel="1" x14ac:dyDescent="0.35">
      <c r="A10482" t="s">
        <v>1</v>
      </c>
      <c r="B10482" t="s">
        <v>3</v>
      </c>
      <c r="C10482" t="s">
        <v>3</v>
      </c>
      <c r="D10482" t="s">
        <v>887</v>
      </c>
      <c r="E10482" t="b">
        <v>0</v>
      </c>
      <c r="F10482" t="b">
        <v>1</v>
      </c>
      <c r="G10482" t="b">
        <v>0</v>
      </c>
      <c r="H10482" t="s">
        <v>2327</v>
      </c>
      <c r="I10482" t="s">
        <v>18135</v>
      </c>
      <c r="J10482" t="s">
        <v>5333</v>
      </c>
      <c r="O10482" t="s">
        <v>18136</v>
      </c>
    </row>
    <row r="10483" spans="1:15" hidden="1" outlineLevel="1" x14ac:dyDescent="0.35">
      <c r="A10483" t="s">
        <v>1</v>
      </c>
      <c r="B10483" t="s">
        <v>3</v>
      </c>
      <c r="C10483" t="s">
        <v>3</v>
      </c>
      <c r="D10483" t="s">
        <v>887</v>
      </c>
      <c r="E10483" t="b">
        <v>0</v>
      </c>
      <c r="F10483" t="b">
        <v>1</v>
      </c>
      <c r="G10483" t="b">
        <v>0</v>
      </c>
      <c r="H10483" t="s">
        <v>2372</v>
      </c>
      <c r="I10483" t="s">
        <v>18137</v>
      </c>
      <c r="J10483" t="s">
        <v>2339</v>
      </c>
      <c r="O10483" s="1" t="s">
        <v>18138</v>
      </c>
    </row>
    <row r="10484" spans="1:15" hidden="1" outlineLevel="1" x14ac:dyDescent="0.35">
      <c r="A10484" t="s">
        <v>1</v>
      </c>
      <c r="B10484" t="s">
        <v>3</v>
      </c>
      <c r="C10484" t="s">
        <v>3</v>
      </c>
      <c r="D10484" t="s">
        <v>887</v>
      </c>
      <c r="E10484" t="b">
        <v>0</v>
      </c>
      <c r="F10484" t="b">
        <v>1</v>
      </c>
      <c r="G10484" t="b">
        <v>0</v>
      </c>
      <c r="H10484" t="s">
        <v>2327</v>
      </c>
      <c r="I10484" t="s">
        <v>18139</v>
      </c>
      <c r="J10484" t="s">
        <v>2376</v>
      </c>
      <c r="O10484" t="s">
        <v>18140</v>
      </c>
    </row>
    <row r="10485" spans="1:15" hidden="1" outlineLevel="1" x14ac:dyDescent="0.35">
      <c r="A10485" t="s">
        <v>1</v>
      </c>
      <c r="B10485" t="s">
        <v>3</v>
      </c>
      <c r="C10485" t="s">
        <v>3</v>
      </c>
      <c r="D10485" t="s">
        <v>887</v>
      </c>
      <c r="E10485" t="b">
        <v>0</v>
      </c>
      <c r="F10485" t="b">
        <v>1</v>
      </c>
      <c r="G10485" t="b">
        <v>0</v>
      </c>
      <c r="H10485" t="s">
        <v>5329</v>
      </c>
      <c r="I10485" t="s">
        <v>18141</v>
      </c>
      <c r="J10485" t="s">
        <v>2339</v>
      </c>
      <c r="O10485" t="s">
        <v>18142</v>
      </c>
    </row>
    <row r="10486" spans="1:15" hidden="1" outlineLevel="1" x14ac:dyDescent="0.35">
      <c r="A10486" t="s">
        <v>1</v>
      </c>
      <c r="B10486" t="s">
        <v>3</v>
      </c>
      <c r="C10486" t="s">
        <v>3</v>
      </c>
      <c r="D10486" t="s">
        <v>887</v>
      </c>
      <c r="E10486" t="b">
        <v>0</v>
      </c>
      <c r="F10486" t="b">
        <v>1</v>
      </c>
      <c r="G10486" t="b">
        <v>0</v>
      </c>
      <c r="H10486" t="s">
        <v>2327</v>
      </c>
      <c r="I10486" t="s">
        <v>18143</v>
      </c>
      <c r="J10486" t="s">
        <v>5333</v>
      </c>
      <c r="O10486" t="s">
        <v>18144</v>
      </c>
    </row>
    <row r="10487" spans="1:15" hidden="1" outlineLevel="1" x14ac:dyDescent="0.35">
      <c r="A10487" t="s">
        <v>1</v>
      </c>
      <c r="B10487" t="s">
        <v>3</v>
      </c>
      <c r="C10487" t="s">
        <v>3</v>
      </c>
      <c r="D10487" t="s">
        <v>887</v>
      </c>
      <c r="E10487" t="b">
        <v>0</v>
      </c>
      <c r="F10487" t="b">
        <v>1</v>
      </c>
      <c r="G10487" t="b">
        <v>0</v>
      </c>
      <c r="H10487" t="s">
        <v>2372</v>
      </c>
      <c r="I10487" t="s">
        <v>18145</v>
      </c>
      <c r="J10487" t="s">
        <v>2339</v>
      </c>
      <c r="O10487" t="s">
        <v>18146</v>
      </c>
    </row>
    <row r="10488" spans="1:15" hidden="1" outlineLevel="1" x14ac:dyDescent="0.35">
      <c r="A10488" t="s">
        <v>1</v>
      </c>
      <c r="B10488" t="s">
        <v>3</v>
      </c>
      <c r="C10488" t="s">
        <v>3</v>
      </c>
      <c r="D10488" t="s">
        <v>887</v>
      </c>
      <c r="E10488" t="b">
        <v>0</v>
      </c>
      <c r="F10488" t="b">
        <v>1</v>
      </c>
      <c r="G10488" t="b">
        <v>0</v>
      </c>
      <c r="H10488" t="s">
        <v>2327</v>
      </c>
      <c r="I10488" t="s">
        <v>18147</v>
      </c>
      <c r="J10488" t="s">
        <v>2376</v>
      </c>
      <c r="O10488" t="s">
        <v>18148</v>
      </c>
    </row>
    <row r="10489" spans="1:15" hidden="1" outlineLevel="1" x14ac:dyDescent="0.35">
      <c r="A10489" t="s">
        <v>1</v>
      </c>
      <c r="B10489" t="s">
        <v>3</v>
      </c>
      <c r="C10489" t="s">
        <v>3</v>
      </c>
      <c r="D10489" t="s">
        <v>887</v>
      </c>
      <c r="E10489" t="b">
        <v>0</v>
      </c>
      <c r="F10489" t="b">
        <v>1</v>
      </c>
      <c r="G10489" t="b">
        <v>0</v>
      </c>
      <c r="H10489" t="s">
        <v>5329</v>
      </c>
      <c r="I10489" t="s">
        <v>18149</v>
      </c>
      <c r="J10489" t="s">
        <v>2339</v>
      </c>
      <c r="O10489" t="s">
        <v>18150</v>
      </c>
    </row>
    <row r="10490" spans="1:15" hidden="1" outlineLevel="1" x14ac:dyDescent="0.35">
      <c r="A10490" t="s">
        <v>1</v>
      </c>
      <c r="B10490" t="s">
        <v>3</v>
      </c>
      <c r="C10490" t="s">
        <v>3</v>
      </c>
      <c r="D10490" t="s">
        <v>887</v>
      </c>
      <c r="E10490" t="b">
        <v>0</v>
      </c>
      <c r="F10490" t="b">
        <v>1</v>
      </c>
      <c r="G10490" t="b">
        <v>0</v>
      </c>
      <c r="H10490" t="s">
        <v>2327</v>
      </c>
      <c r="I10490" t="s">
        <v>18151</v>
      </c>
      <c r="J10490" t="s">
        <v>5333</v>
      </c>
      <c r="O10490" t="s">
        <v>18152</v>
      </c>
    </row>
    <row r="10491" spans="1:15" hidden="1" outlineLevel="1" x14ac:dyDescent="0.35">
      <c r="A10491" t="s">
        <v>1</v>
      </c>
      <c r="B10491" t="s">
        <v>3</v>
      </c>
      <c r="C10491" t="s">
        <v>3</v>
      </c>
      <c r="D10491" t="s">
        <v>887</v>
      </c>
      <c r="E10491" t="b">
        <v>0</v>
      </c>
      <c r="F10491" t="b">
        <v>1</v>
      </c>
      <c r="G10491" t="b">
        <v>0</v>
      </c>
      <c r="H10491" t="s">
        <v>2372</v>
      </c>
      <c r="I10491" t="s">
        <v>18153</v>
      </c>
      <c r="J10491" t="s">
        <v>2339</v>
      </c>
      <c r="O10491" t="s">
        <v>18154</v>
      </c>
    </row>
    <row r="10492" spans="1:15" hidden="1" outlineLevel="1" x14ac:dyDescent="0.35">
      <c r="A10492" t="s">
        <v>1</v>
      </c>
      <c r="B10492" t="s">
        <v>3</v>
      </c>
      <c r="C10492" t="s">
        <v>3</v>
      </c>
      <c r="D10492" t="s">
        <v>887</v>
      </c>
      <c r="E10492" t="b">
        <v>0</v>
      </c>
      <c r="F10492" t="b">
        <v>1</v>
      </c>
      <c r="G10492" t="b">
        <v>0</v>
      </c>
      <c r="H10492" t="s">
        <v>2327</v>
      </c>
      <c r="I10492" t="s">
        <v>18155</v>
      </c>
      <c r="J10492" t="s">
        <v>2376</v>
      </c>
      <c r="O10492" t="s">
        <v>18156</v>
      </c>
    </row>
    <row r="10493" spans="1:15" hidden="1" outlineLevel="1" x14ac:dyDescent="0.35">
      <c r="A10493" t="s">
        <v>1</v>
      </c>
      <c r="B10493" t="s">
        <v>3</v>
      </c>
      <c r="C10493" t="s">
        <v>3</v>
      </c>
      <c r="D10493" t="s">
        <v>887</v>
      </c>
      <c r="E10493" t="b">
        <v>0</v>
      </c>
      <c r="F10493" t="b">
        <v>1</v>
      </c>
      <c r="G10493" t="b">
        <v>0</v>
      </c>
      <c r="H10493" t="s">
        <v>5329</v>
      </c>
      <c r="I10493" t="s">
        <v>18157</v>
      </c>
      <c r="J10493" t="s">
        <v>2339</v>
      </c>
      <c r="O10493" t="s">
        <v>18158</v>
      </c>
    </row>
    <row r="10494" spans="1:15" hidden="1" outlineLevel="1" x14ac:dyDescent="0.35">
      <c r="A10494" t="s">
        <v>1</v>
      </c>
      <c r="B10494" t="s">
        <v>3</v>
      </c>
      <c r="C10494" t="s">
        <v>3</v>
      </c>
      <c r="D10494" t="s">
        <v>887</v>
      </c>
      <c r="E10494" t="b">
        <v>0</v>
      </c>
      <c r="F10494" t="b">
        <v>1</v>
      </c>
      <c r="G10494" t="b">
        <v>0</v>
      </c>
      <c r="H10494" t="s">
        <v>2327</v>
      </c>
      <c r="I10494" t="s">
        <v>18159</v>
      </c>
      <c r="J10494" t="s">
        <v>5333</v>
      </c>
      <c r="O10494" t="s">
        <v>18160</v>
      </c>
    </row>
    <row r="10495" spans="1:15" hidden="1" outlineLevel="1" x14ac:dyDescent="0.35">
      <c r="A10495" t="s">
        <v>1</v>
      </c>
      <c r="B10495" t="s">
        <v>3</v>
      </c>
      <c r="C10495" t="s">
        <v>3</v>
      </c>
      <c r="D10495" t="s">
        <v>887</v>
      </c>
      <c r="E10495" t="b">
        <v>0</v>
      </c>
      <c r="F10495" t="b">
        <v>1</v>
      </c>
      <c r="G10495" t="b">
        <v>0</v>
      </c>
      <c r="H10495" t="s">
        <v>2372</v>
      </c>
      <c r="I10495" t="s">
        <v>18161</v>
      </c>
      <c r="J10495" t="s">
        <v>2339</v>
      </c>
      <c r="O10495" t="s">
        <v>18162</v>
      </c>
    </row>
    <row r="10496" spans="1:15" hidden="1" outlineLevel="1" x14ac:dyDescent="0.35">
      <c r="A10496" t="s">
        <v>1</v>
      </c>
      <c r="B10496" t="s">
        <v>3</v>
      </c>
      <c r="C10496" t="s">
        <v>3</v>
      </c>
      <c r="D10496" t="s">
        <v>887</v>
      </c>
      <c r="E10496" t="b">
        <v>0</v>
      </c>
      <c r="F10496" t="b">
        <v>1</v>
      </c>
      <c r="G10496" t="b">
        <v>0</v>
      </c>
      <c r="H10496" t="s">
        <v>2327</v>
      </c>
      <c r="I10496" t="s">
        <v>18163</v>
      </c>
      <c r="J10496" t="s">
        <v>2376</v>
      </c>
      <c r="O10496" t="s">
        <v>18164</v>
      </c>
    </row>
    <row r="10497" spans="1:15" hidden="1" outlineLevel="1" x14ac:dyDescent="0.35">
      <c r="A10497" t="s">
        <v>1</v>
      </c>
      <c r="B10497" t="s">
        <v>3</v>
      </c>
      <c r="C10497" t="s">
        <v>3</v>
      </c>
      <c r="D10497" t="s">
        <v>887</v>
      </c>
      <c r="E10497" t="b">
        <v>0</v>
      </c>
      <c r="F10497" t="b">
        <v>1</v>
      </c>
      <c r="G10497" t="b">
        <v>0</v>
      </c>
      <c r="H10497" t="s">
        <v>5329</v>
      </c>
      <c r="I10497" t="s">
        <v>18165</v>
      </c>
      <c r="J10497" t="s">
        <v>2339</v>
      </c>
      <c r="O10497" t="s">
        <v>18166</v>
      </c>
    </row>
    <row r="10498" spans="1:15" hidden="1" outlineLevel="1" x14ac:dyDescent="0.35">
      <c r="A10498" t="s">
        <v>1</v>
      </c>
      <c r="B10498" t="s">
        <v>3</v>
      </c>
      <c r="C10498" t="s">
        <v>3</v>
      </c>
      <c r="D10498" t="s">
        <v>887</v>
      </c>
      <c r="E10498" t="b">
        <v>0</v>
      </c>
      <c r="F10498" t="b">
        <v>1</v>
      </c>
      <c r="G10498" t="b">
        <v>0</v>
      </c>
      <c r="H10498" t="s">
        <v>2327</v>
      </c>
      <c r="I10498" t="s">
        <v>18167</v>
      </c>
      <c r="J10498" t="s">
        <v>5333</v>
      </c>
      <c r="O10498" t="s">
        <v>18168</v>
      </c>
    </row>
    <row r="10499" spans="1:15" hidden="1" outlineLevel="1" x14ac:dyDescent="0.35">
      <c r="A10499" t="s">
        <v>1</v>
      </c>
      <c r="B10499" t="s">
        <v>3</v>
      </c>
      <c r="C10499" t="s">
        <v>3</v>
      </c>
      <c r="D10499" t="s">
        <v>887</v>
      </c>
      <c r="E10499" t="b">
        <v>0</v>
      </c>
      <c r="F10499" t="b">
        <v>1</v>
      </c>
      <c r="G10499" t="b">
        <v>0</v>
      </c>
      <c r="H10499" t="s">
        <v>2372</v>
      </c>
      <c r="I10499" t="s">
        <v>18169</v>
      </c>
      <c r="J10499" t="s">
        <v>2339</v>
      </c>
      <c r="O10499" t="s">
        <v>18170</v>
      </c>
    </row>
    <row r="10500" spans="1:15" hidden="1" outlineLevel="1" x14ac:dyDescent="0.35">
      <c r="A10500" t="s">
        <v>1</v>
      </c>
      <c r="B10500" t="s">
        <v>3</v>
      </c>
      <c r="C10500" t="s">
        <v>3</v>
      </c>
      <c r="D10500" t="s">
        <v>887</v>
      </c>
      <c r="E10500" t="b">
        <v>0</v>
      </c>
      <c r="F10500" t="b">
        <v>1</v>
      </c>
      <c r="G10500" t="b">
        <v>0</v>
      </c>
      <c r="H10500" t="s">
        <v>2327</v>
      </c>
      <c r="I10500" t="s">
        <v>18171</v>
      </c>
      <c r="J10500" t="s">
        <v>2376</v>
      </c>
      <c r="O10500" t="s">
        <v>18172</v>
      </c>
    </row>
    <row r="10501" spans="1:15" hidden="1" outlineLevel="1" x14ac:dyDescent="0.35">
      <c r="A10501" t="s">
        <v>1</v>
      </c>
      <c r="B10501" t="s">
        <v>3</v>
      </c>
      <c r="C10501" t="s">
        <v>3</v>
      </c>
      <c r="D10501" t="s">
        <v>887</v>
      </c>
      <c r="E10501" t="b">
        <v>0</v>
      </c>
      <c r="F10501" t="b">
        <v>1</v>
      </c>
      <c r="G10501" t="b">
        <v>0</v>
      </c>
      <c r="H10501" t="s">
        <v>5329</v>
      </c>
      <c r="I10501" t="s">
        <v>18173</v>
      </c>
      <c r="J10501" t="s">
        <v>2339</v>
      </c>
      <c r="O10501" t="s">
        <v>18174</v>
      </c>
    </row>
    <row r="10502" spans="1:15" hidden="1" outlineLevel="1" x14ac:dyDescent="0.35">
      <c r="A10502" t="s">
        <v>1</v>
      </c>
      <c r="B10502" t="s">
        <v>3</v>
      </c>
      <c r="C10502" t="s">
        <v>3</v>
      </c>
      <c r="D10502" t="s">
        <v>887</v>
      </c>
      <c r="E10502" t="b">
        <v>0</v>
      </c>
      <c r="F10502" t="b">
        <v>1</v>
      </c>
      <c r="G10502" t="b">
        <v>0</v>
      </c>
      <c r="H10502" t="s">
        <v>2327</v>
      </c>
      <c r="I10502" t="s">
        <v>18175</v>
      </c>
      <c r="J10502" t="s">
        <v>5333</v>
      </c>
      <c r="O10502" t="s">
        <v>18176</v>
      </c>
    </row>
    <row r="10503" spans="1:15" hidden="1" outlineLevel="1" x14ac:dyDescent="0.35">
      <c r="A10503" t="s">
        <v>1</v>
      </c>
      <c r="B10503" t="s">
        <v>3</v>
      </c>
      <c r="C10503" t="s">
        <v>3</v>
      </c>
      <c r="D10503" t="s">
        <v>887</v>
      </c>
      <c r="E10503" t="b">
        <v>0</v>
      </c>
      <c r="F10503" t="b">
        <v>1</v>
      </c>
      <c r="G10503" t="b">
        <v>0</v>
      </c>
      <c r="H10503" t="s">
        <v>2372</v>
      </c>
      <c r="I10503" t="s">
        <v>18177</v>
      </c>
      <c r="J10503" t="s">
        <v>2339</v>
      </c>
      <c r="O10503" t="s">
        <v>18178</v>
      </c>
    </row>
    <row r="10504" spans="1:15" hidden="1" outlineLevel="1" x14ac:dyDescent="0.35">
      <c r="A10504" t="s">
        <v>1</v>
      </c>
      <c r="B10504" t="s">
        <v>3</v>
      </c>
      <c r="C10504" t="s">
        <v>3</v>
      </c>
      <c r="D10504" t="s">
        <v>887</v>
      </c>
      <c r="E10504" t="b">
        <v>0</v>
      </c>
      <c r="F10504" t="b">
        <v>1</v>
      </c>
      <c r="G10504" t="b">
        <v>0</v>
      </c>
      <c r="H10504" t="s">
        <v>2327</v>
      </c>
      <c r="I10504" t="s">
        <v>18179</v>
      </c>
      <c r="J10504" t="s">
        <v>2376</v>
      </c>
      <c r="O10504" t="s">
        <v>18180</v>
      </c>
    </row>
    <row r="10505" spans="1:15" hidden="1" outlineLevel="1" x14ac:dyDescent="0.35">
      <c r="A10505" t="s">
        <v>1</v>
      </c>
      <c r="B10505" t="s">
        <v>3</v>
      </c>
      <c r="C10505" t="s">
        <v>3</v>
      </c>
      <c r="D10505" t="s">
        <v>887</v>
      </c>
      <c r="E10505" t="b">
        <v>0</v>
      </c>
      <c r="F10505" t="b">
        <v>1</v>
      </c>
      <c r="G10505" t="b">
        <v>0</v>
      </c>
      <c r="H10505" t="s">
        <v>5329</v>
      </c>
      <c r="I10505" t="s">
        <v>18181</v>
      </c>
      <c r="J10505" t="s">
        <v>2339</v>
      </c>
      <c r="O10505" t="s">
        <v>18182</v>
      </c>
    </row>
    <row r="10506" spans="1:15" hidden="1" outlineLevel="1" x14ac:dyDescent="0.35">
      <c r="A10506" t="s">
        <v>1</v>
      </c>
      <c r="B10506" t="s">
        <v>3</v>
      </c>
      <c r="C10506" t="s">
        <v>3</v>
      </c>
      <c r="D10506" t="s">
        <v>887</v>
      </c>
      <c r="E10506" t="b">
        <v>0</v>
      </c>
      <c r="F10506" t="b">
        <v>1</v>
      </c>
      <c r="G10506" t="b">
        <v>0</v>
      </c>
      <c r="H10506" t="s">
        <v>2327</v>
      </c>
      <c r="I10506" t="s">
        <v>18183</v>
      </c>
      <c r="J10506" t="s">
        <v>5333</v>
      </c>
      <c r="O10506" t="s">
        <v>18184</v>
      </c>
    </row>
    <row r="10507" spans="1:15" hidden="1" outlineLevel="1" x14ac:dyDescent="0.35">
      <c r="A10507" t="s">
        <v>1</v>
      </c>
      <c r="B10507" t="s">
        <v>3</v>
      </c>
      <c r="C10507" t="s">
        <v>3</v>
      </c>
      <c r="D10507" t="s">
        <v>887</v>
      </c>
      <c r="E10507" t="b">
        <v>0</v>
      </c>
      <c r="F10507" t="b">
        <v>1</v>
      </c>
      <c r="G10507" t="b">
        <v>0</v>
      </c>
      <c r="H10507" t="s">
        <v>2372</v>
      </c>
      <c r="I10507" t="s">
        <v>18185</v>
      </c>
      <c r="J10507" t="s">
        <v>2339</v>
      </c>
      <c r="O10507" t="s">
        <v>18186</v>
      </c>
    </row>
    <row r="10508" spans="1:15" hidden="1" outlineLevel="1" x14ac:dyDescent="0.35">
      <c r="A10508" t="s">
        <v>1</v>
      </c>
      <c r="B10508" t="s">
        <v>3</v>
      </c>
      <c r="C10508" t="s">
        <v>3</v>
      </c>
      <c r="D10508" t="s">
        <v>887</v>
      </c>
      <c r="E10508" t="b">
        <v>0</v>
      </c>
      <c r="F10508" t="b">
        <v>1</v>
      </c>
      <c r="G10508" t="b">
        <v>0</v>
      </c>
      <c r="H10508" t="s">
        <v>2327</v>
      </c>
      <c r="I10508" t="s">
        <v>18187</v>
      </c>
      <c r="J10508" t="s">
        <v>2376</v>
      </c>
      <c r="O10508" t="s">
        <v>18188</v>
      </c>
    </row>
    <row r="10509" spans="1:15" hidden="1" outlineLevel="1" x14ac:dyDescent="0.35">
      <c r="A10509" t="s">
        <v>1</v>
      </c>
      <c r="B10509" t="s">
        <v>3</v>
      </c>
      <c r="C10509" t="s">
        <v>3</v>
      </c>
      <c r="D10509" t="s">
        <v>887</v>
      </c>
      <c r="E10509" t="b">
        <v>0</v>
      </c>
      <c r="F10509" t="b">
        <v>1</v>
      </c>
      <c r="G10509" t="b">
        <v>0</v>
      </c>
      <c r="H10509" t="s">
        <v>5329</v>
      </c>
      <c r="I10509" t="s">
        <v>18189</v>
      </c>
      <c r="J10509" t="s">
        <v>2339</v>
      </c>
      <c r="O10509" t="s">
        <v>18190</v>
      </c>
    </row>
    <row r="10510" spans="1:15" hidden="1" outlineLevel="1" x14ac:dyDescent="0.35">
      <c r="A10510" t="s">
        <v>1</v>
      </c>
      <c r="B10510" t="s">
        <v>3</v>
      </c>
      <c r="C10510" t="s">
        <v>3</v>
      </c>
      <c r="D10510" t="s">
        <v>887</v>
      </c>
      <c r="E10510" t="b">
        <v>0</v>
      </c>
      <c r="F10510" t="b">
        <v>1</v>
      </c>
      <c r="G10510" t="b">
        <v>0</v>
      </c>
      <c r="H10510" t="s">
        <v>2327</v>
      </c>
      <c r="I10510" t="s">
        <v>18191</v>
      </c>
      <c r="J10510" t="s">
        <v>5333</v>
      </c>
      <c r="O10510" t="s">
        <v>18192</v>
      </c>
    </row>
    <row r="10511" spans="1:15" hidden="1" outlineLevel="1" x14ac:dyDescent="0.35">
      <c r="A10511" t="s">
        <v>1</v>
      </c>
      <c r="B10511" t="s">
        <v>3</v>
      </c>
      <c r="C10511" t="s">
        <v>3</v>
      </c>
      <c r="D10511" t="s">
        <v>887</v>
      </c>
      <c r="E10511" t="b">
        <v>0</v>
      </c>
      <c r="F10511" t="b">
        <v>1</v>
      </c>
      <c r="G10511" t="b">
        <v>0</v>
      </c>
      <c r="H10511" t="s">
        <v>2372</v>
      </c>
      <c r="I10511" t="s">
        <v>18193</v>
      </c>
      <c r="J10511" t="s">
        <v>2339</v>
      </c>
      <c r="O10511" t="s">
        <v>18194</v>
      </c>
    </row>
    <row r="10512" spans="1:15" hidden="1" outlineLevel="1" x14ac:dyDescent="0.35">
      <c r="A10512" t="s">
        <v>1</v>
      </c>
      <c r="B10512" t="s">
        <v>3</v>
      </c>
      <c r="C10512" t="s">
        <v>3</v>
      </c>
      <c r="D10512" t="s">
        <v>887</v>
      </c>
      <c r="E10512" t="b">
        <v>0</v>
      </c>
      <c r="F10512" t="b">
        <v>1</v>
      </c>
      <c r="G10512" t="b">
        <v>0</v>
      </c>
      <c r="H10512" t="s">
        <v>2327</v>
      </c>
      <c r="I10512" t="s">
        <v>18195</v>
      </c>
      <c r="J10512" t="s">
        <v>2376</v>
      </c>
      <c r="O10512" t="s">
        <v>18196</v>
      </c>
    </row>
    <row r="10513" spans="1:15" hidden="1" outlineLevel="1" x14ac:dyDescent="0.35">
      <c r="A10513" t="s">
        <v>1</v>
      </c>
      <c r="B10513" t="s">
        <v>3</v>
      </c>
      <c r="C10513" t="s">
        <v>3</v>
      </c>
      <c r="D10513" t="s">
        <v>887</v>
      </c>
      <c r="E10513" t="b">
        <v>0</v>
      </c>
      <c r="F10513" t="b">
        <v>1</v>
      </c>
      <c r="G10513" t="b">
        <v>0</v>
      </c>
      <c r="H10513" t="s">
        <v>5329</v>
      </c>
      <c r="I10513" t="s">
        <v>18197</v>
      </c>
      <c r="J10513" t="s">
        <v>2339</v>
      </c>
      <c r="O10513" t="s">
        <v>18198</v>
      </c>
    </row>
    <row r="10514" spans="1:15" hidden="1" outlineLevel="1" x14ac:dyDescent="0.35">
      <c r="A10514" t="s">
        <v>1</v>
      </c>
      <c r="B10514" t="s">
        <v>3</v>
      </c>
      <c r="C10514" t="s">
        <v>3</v>
      </c>
      <c r="D10514" t="s">
        <v>887</v>
      </c>
      <c r="E10514" t="b">
        <v>0</v>
      </c>
      <c r="F10514" t="b">
        <v>1</v>
      </c>
      <c r="G10514" t="b">
        <v>0</v>
      </c>
      <c r="H10514" t="s">
        <v>2327</v>
      </c>
      <c r="I10514" t="s">
        <v>18199</v>
      </c>
      <c r="J10514" t="s">
        <v>5333</v>
      </c>
      <c r="O10514" t="s">
        <v>18200</v>
      </c>
    </row>
    <row r="10515" spans="1:15" hidden="1" outlineLevel="1" x14ac:dyDescent="0.35">
      <c r="A10515" t="s">
        <v>1</v>
      </c>
      <c r="B10515" t="s">
        <v>3</v>
      </c>
      <c r="C10515" t="s">
        <v>3</v>
      </c>
      <c r="D10515" t="s">
        <v>887</v>
      </c>
      <c r="E10515" t="b">
        <v>0</v>
      </c>
      <c r="F10515" t="b">
        <v>1</v>
      </c>
      <c r="G10515" t="b">
        <v>0</v>
      </c>
      <c r="H10515" t="s">
        <v>2372</v>
      </c>
      <c r="I10515" t="s">
        <v>18201</v>
      </c>
      <c r="J10515" t="s">
        <v>2339</v>
      </c>
      <c r="O10515" t="s">
        <v>18202</v>
      </c>
    </row>
    <row r="10516" spans="1:15" hidden="1" outlineLevel="1" x14ac:dyDescent="0.35">
      <c r="A10516" t="s">
        <v>1</v>
      </c>
      <c r="B10516" t="s">
        <v>3</v>
      </c>
      <c r="C10516" t="s">
        <v>3</v>
      </c>
      <c r="D10516" t="s">
        <v>887</v>
      </c>
      <c r="E10516" t="b">
        <v>0</v>
      </c>
      <c r="F10516" t="b">
        <v>1</v>
      </c>
      <c r="G10516" t="b">
        <v>0</v>
      </c>
      <c r="H10516" t="s">
        <v>2327</v>
      </c>
      <c r="I10516" t="s">
        <v>18203</v>
      </c>
      <c r="J10516" t="s">
        <v>2376</v>
      </c>
      <c r="O10516" t="s">
        <v>18204</v>
      </c>
    </row>
    <row r="10517" spans="1:15" hidden="1" outlineLevel="1" x14ac:dyDescent="0.35">
      <c r="A10517" t="s">
        <v>1</v>
      </c>
      <c r="B10517" t="s">
        <v>3</v>
      </c>
      <c r="C10517" t="s">
        <v>3</v>
      </c>
      <c r="D10517" t="s">
        <v>887</v>
      </c>
      <c r="E10517" t="b">
        <v>0</v>
      </c>
      <c r="F10517" t="b">
        <v>1</v>
      </c>
      <c r="G10517" t="b">
        <v>0</v>
      </c>
      <c r="H10517" t="s">
        <v>5329</v>
      </c>
      <c r="I10517" t="s">
        <v>18205</v>
      </c>
      <c r="J10517" t="s">
        <v>2339</v>
      </c>
      <c r="O10517" t="s">
        <v>18206</v>
      </c>
    </row>
    <row r="10518" spans="1:15" hidden="1" outlineLevel="1" x14ac:dyDescent="0.35">
      <c r="A10518" t="s">
        <v>1</v>
      </c>
      <c r="B10518" t="s">
        <v>3</v>
      </c>
      <c r="C10518" t="s">
        <v>3</v>
      </c>
      <c r="D10518" t="s">
        <v>887</v>
      </c>
      <c r="E10518" t="b">
        <v>0</v>
      </c>
      <c r="F10518" t="b">
        <v>1</v>
      </c>
      <c r="G10518" t="b">
        <v>0</v>
      </c>
      <c r="H10518" t="s">
        <v>2327</v>
      </c>
      <c r="I10518" t="s">
        <v>18207</v>
      </c>
      <c r="J10518" t="s">
        <v>5333</v>
      </c>
      <c r="O10518" t="s">
        <v>18208</v>
      </c>
    </row>
    <row r="10519" spans="1:15" hidden="1" outlineLevel="1" x14ac:dyDescent="0.35">
      <c r="A10519" t="s">
        <v>1</v>
      </c>
      <c r="B10519" t="s">
        <v>3</v>
      </c>
      <c r="C10519" t="s">
        <v>3</v>
      </c>
      <c r="D10519" t="s">
        <v>887</v>
      </c>
      <c r="E10519" t="b">
        <v>0</v>
      </c>
      <c r="F10519" t="b">
        <v>1</v>
      </c>
      <c r="G10519" t="b">
        <v>0</v>
      </c>
      <c r="H10519" t="s">
        <v>2372</v>
      </c>
      <c r="I10519" t="s">
        <v>18209</v>
      </c>
      <c r="J10519" t="s">
        <v>2339</v>
      </c>
      <c r="O10519" t="s">
        <v>18210</v>
      </c>
    </row>
    <row r="10520" spans="1:15" hidden="1" outlineLevel="1" x14ac:dyDescent="0.35">
      <c r="A10520" t="s">
        <v>1</v>
      </c>
      <c r="B10520" t="s">
        <v>3</v>
      </c>
      <c r="C10520" t="s">
        <v>3</v>
      </c>
      <c r="D10520" t="s">
        <v>887</v>
      </c>
      <c r="E10520" t="b">
        <v>0</v>
      </c>
      <c r="F10520" t="b">
        <v>1</v>
      </c>
      <c r="G10520" t="b">
        <v>0</v>
      </c>
      <c r="H10520" t="s">
        <v>2327</v>
      </c>
      <c r="I10520" t="s">
        <v>18211</v>
      </c>
      <c r="J10520" t="s">
        <v>2376</v>
      </c>
      <c r="O10520" t="s">
        <v>18212</v>
      </c>
    </row>
    <row r="10521" spans="1:15" hidden="1" outlineLevel="1" x14ac:dyDescent="0.35">
      <c r="A10521" t="s">
        <v>1</v>
      </c>
      <c r="B10521" t="s">
        <v>3</v>
      </c>
      <c r="C10521" t="s">
        <v>3</v>
      </c>
      <c r="D10521" t="s">
        <v>887</v>
      </c>
      <c r="E10521" t="b">
        <v>0</v>
      </c>
      <c r="F10521" t="b">
        <v>1</v>
      </c>
      <c r="G10521" t="b">
        <v>0</v>
      </c>
      <c r="H10521" t="s">
        <v>5329</v>
      </c>
      <c r="I10521" t="s">
        <v>18213</v>
      </c>
      <c r="J10521" t="s">
        <v>2339</v>
      </c>
      <c r="O10521" t="s">
        <v>18214</v>
      </c>
    </row>
    <row r="10522" spans="1:15" hidden="1" outlineLevel="1" x14ac:dyDescent="0.35">
      <c r="A10522" t="s">
        <v>1</v>
      </c>
      <c r="B10522" t="s">
        <v>3</v>
      </c>
      <c r="C10522" t="s">
        <v>3</v>
      </c>
      <c r="D10522" t="s">
        <v>887</v>
      </c>
      <c r="E10522" t="b">
        <v>0</v>
      </c>
      <c r="F10522" t="b">
        <v>1</v>
      </c>
      <c r="G10522" t="b">
        <v>0</v>
      </c>
      <c r="H10522" t="s">
        <v>2327</v>
      </c>
      <c r="I10522" t="s">
        <v>18215</v>
      </c>
      <c r="J10522" t="s">
        <v>5333</v>
      </c>
      <c r="O10522" t="s">
        <v>18216</v>
      </c>
    </row>
    <row r="10523" spans="1:15" hidden="1" outlineLevel="1" x14ac:dyDescent="0.35">
      <c r="A10523" t="s">
        <v>1</v>
      </c>
      <c r="B10523" t="s">
        <v>3</v>
      </c>
      <c r="C10523" t="s">
        <v>3</v>
      </c>
      <c r="D10523" t="s">
        <v>887</v>
      </c>
      <c r="E10523" t="b">
        <v>0</v>
      </c>
      <c r="F10523" t="b">
        <v>1</v>
      </c>
      <c r="G10523" t="b">
        <v>0</v>
      </c>
      <c r="H10523" t="s">
        <v>2372</v>
      </c>
      <c r="I10523" t="s">
        <v>18217</v>
      </c>
      <c r="J10523" t="s">
        <v>2339</v>
      </c>
      <c r="O10523" t="s">
        <v>18218</v>
      </c>
    </row>
    <row r="10524" spans="1:15" hidden="1" outlineLevel="1" x14ac:dyDescent="0.35">
      <c r="A10524" t="s">
        <v>1</v>
      </c>
      <c r="B10524" t="s">
        <v>3</v>
      </c>
      <c r="C10524" t="s">
        <v>3</v>
      </c>
      <c r="D10524" t="s">
        <v>887</v>
      </c>
      <c r="E10524" t="b">
        <v>0</v>
      </c>
      <c r="F10524" t="b">
        <v>1</v>
      </c>
      <c r="G10524" t="b">
        <v>0</v>
      </c>
      <c r="H10524" t="s">
        <v>2327</v>
      </c>
      <c r="I10524" t="s">
        <v>18219</v>
      </c>
      <c r="J10524" t="s">
        <v>2376</v>
      </c>
      <c r="O10524" t="s">
        <v>18220</v>
      </c>
    </row>
    <row r="10525" spans="1:15" hidden="1" outlineLevel="1" x14ac:dyDescent="0.35">
      <c r="A10525" t="s">
        <v>1</v>
      </c>
      <c r="B10525" t="s">
        <v>3</v>
      </c>
      <c r="C10525" t="s">
        <v>3</v>
      </c>
      <c r="D10525" t="s">
        <v>887</v>
      </c>
      <c r="E10525" t="b">
        <v>0</v>
      </c>
      <c r="F10525" t="b">
        <v>1</v>
      </c>
      <c r="G10525" t="b">
        <v>0</v>
      </c>
      <c r="H10525" t="s">
        <v>5329</v>
      </c>
      <c r="I10525" t="s">
        <v>18221</v>
      </c>
      <c r="J10525" t="s">
        <v>2339</v>
      </c>
      <c r="O10525" t="s">
        <v>18222</v>
      </c>
    </row>
    <row r="10526" spans="1:15" hidden="1" outlineLevel="1" x14ac:dyDescent="0.35">
      <c r="A10526" t="s">
        <v>1</v>
      </c>
      <c r="B10526" t="s">
        <v>3</v>
      </c>
      <c r="C10526" t="s">
        <v>3</v>
      </c>
      <c r="D10526" t="s">
        <v>887</v>
      </c>
      <c r="E10526" t="b">
        <v>0</v>
      </c>
      <c r="F10526" t="b">
        <v>1</v>
      </c>
      <c r="G10526" t="b">
        <v>0</v>
      </c>
      <c r="H10526" t="s">
        <v>2327</v>
      </c>
      <c r="I10526" t="s">
        <v>18223</v>
      </c>
      <c r="J10526" t="s">
        <v>5333</v>
      </c>
      <c r="O10526" t="s">
        <v>18224</v>
      </c>
    </row>
    <row r="10527" spans="1:15" hidden="1" outlineLevel="1" x14ac:dyDescent="0.35">
      <c r="A10527" t="s">
        <v>1</v>
      </c>
      <c r="B10527" t="s">
        <v>3</v>
      </c>
      <c r="C10527" t="s">
        <v>3</v>
      </c>
      <c r="D10527" t="s">
        <v>887</v>
      </c>
      <c r="E10527" t="b">
        <v>0</v>
      </c>
      <c r="F10527" t="b">
        <v>1</v>
      </c>
      <c r="G10527" t="b">
        <v>0</v>
      </c>
      <c r="H10527" t="s">
        <v>2372</v>
      </c>
      <c r="I10527" t="s">
        <v>18225</v>
      </c>
      <c r="J10527" t="s">
        <v>2339</v>
      </c>
      <c r="O10527" t="s">
        <v>18226</v>
      </c>
    </row>
    <row r="10528" spans="1:15" hidden="1" outlineLevel="1" x14ac:dyDescent="0.35">
      <c r="A10528" t="s">
        <v>1</v>
      </c>
      <c r="B10528" t="s">
        <v>3</v>
      </c>
      <c r="C10528" t="s">
        <v>3</v>
      </c>
      <c r="D10528" t="s">
        <v>887</v>
      </c>
      <c r="E10528" t="b">
        <v>0</v>
      </c>
      <c r="F10528" t="b">
        <v>1</v>
      </c>
      <c r="G10528" t="b">
        <v>0</v>
      </c>
      <c r="H10528" t="s">
        <v>2327</v>
      </c>
      <c r="I10528" t="s">
        <v>18227</v>
      </c>
      <c r="J10528" t="s">
        <v>2376</v>
      </c>
      <c r="O10528" t="s">
        <v>18228</v>
      </c>
    </row>
    <row r="10529" spans="1:15" hidden="1" outlineLevel="1" x14ac:dyDescent="0.35">
      <c r="A10529" t="s">
        <v>1</v>
      </c>
      <c r="B10529" t="s">
        <v>3</v>
      </c>
      <c r="C10529" t="s">
        <v>3</v>
      </c>
      <c r="D10529" t="s">
        <v>887</v>
      </c>
      <c r="E10529" t="b">
        <v>0</v>
      </c>
      <c r="F10529" t="b">
        <v>1</v>
      </c>
      <c r="G10529" t="b">
        <v>0</v>
      </c>
      <c r="H10529" t="s">
        <v>5329</v>
      </c>
      <c r="I10529" t="s">
        <v>18229</v>
      </c>
      <c r="J10529" t="s">
        <v>2339</v>
      </c>
      <c r="O10529" t="s">
        <v>18230</v>
      </c>
    </row>
    <row r="10530" spans="1:15" hidden="1" outlineLevel="1" x14ac:dyDescent="0.35">
      <c r="A10530" t="s">
        <v>1</v>
      </c>
      <c r="B10530" t="s">
        <v>3</v>
      </c>
      <c r="C10530" t="s">
        <v>3</v>
      </c>
      <c r="D10530" t="s">
        <v>887</v>
      </c>
      <c r="E10530" t="b">
        <v>0</v>
      </c>
      <c r="F10530" t="b">
        <v>1</v>
      </c>
      <c r="G10530" t="b">
        <v>0</v>
      </c>
      <c r="H10530" t="s">
        <v>2327</v>
      </c>
      <c r="I10530" t="s">
        <v>18231</v>
      </c>
      <c r="J10530" t="s">
        <v>5333</v>
      </c>
      <c r="O10530" t="s">
        <v>18232</v>
      </c>
    </row>
    <row r="10531" spans="1:15" hidden="1" outlineLevel="1" x14ac:dyDescent="0.35">
      <c r="A10531" t="s">
        <v>1</v>
      </c>
      <c r="B10531" t="s">
        <v>3</v>
      </c>
      <c r="C10531" t="s">
        <v>3</v>
      </c>
      <c r="D10531" t="s">
        <v>887</v>
      </c>
      <c r="E10531" t="b">
        <v>0</v>
      </c>
      <c r="F10531" t="b">
        <v>1</v>
      </c>
      <c r="G10531" t="b">
        <v>0</v>
      </c>
      <c r="H10531" t="s">
        <v>2372</v>
      </c>
      <c r="I10531" t="s">
        <v>18233</v>
      </c>
      <c r="J10531" t="s">
        <v>2339</v>
      </c>
      <c r="O10531" t="s">
        <v>18234</v>
      </c>
    </row>
    <row r="10532" spans="1:15" hidden="1" outlineLevel="1" x14ac:dyDescent="0.35">
      <c r="A10532" t="s">
        <v>1</v>
      </c>
      <c r="B10532" t="s">
        <v>3</v>
      </c>
      <c r="C10532" t="s">
        <v>3</v>
      </c>
      <c r="D10532" t="s">
        <v>887</v>
      </c>
      <c r="E10532" t="b">
        <v>0</v>
      </c>
      <c r="F10532" t="b">
        <v>1</v>
      </c>
      <c r="G10532" t="b">
        <v>0</v>
      </c>
      <c r="H10532" t="s">
        <v>2327</v>
      </c>
      <c r="I10532" t="s">
        <v>18235</v>
      </c>
      <c r="J10532" t="s">
        <v>2376</v>
      </c>
      <c r="O10532" t="s">
        <v>18236</v>
      </c>
    </row>
    <row r="10533" spans="1:15" hidden="1" outlineLevel="1" x14ac:dyDescent="0.35">
      <c r="A10533" t="s">
        <v>1</v>
      </c>
      <c r="B10533" t="s">
        <v>3</v>
      </c>
      <c r="C10533" t="s">
        <v>3</v>
      </c>
      <c r="D10533" t="s">
        <v>887</v>
      </c>
      <c r="E10533" t="b">
        <v>0</v>
      </c>
      <c r="F10533" t="b">
        <v>1</v>
      </c>
      <c r="G10533" t="b">
        <v>0</v>
      </c>
      <c r="H10533" t="s">
        <v>5329</v>
      </c>
      <c r="I10533" t="s">
        <v>18237</v>
      </c>
      <c r="J10533" t="s">
        <v>2339</v>
      </c>
      <c r="O10533" t="s">
        <v>18238</v>
      </c>
    </row>
    <row r="10534" spans="1:15" hidden="1" outlineLevel="1" x14ac:dyDescent="0.35">
      <c r="A10534" t="s">
        <v>1</v>
      </c>
      <c r="B10534" t="s">
        <v>3</v>
      </c>
      <c r="C10534" t="s">
        <v>3</v>
      </c>
      <c r="D10534" t="s">
        <v>887</v>
      </c>
      <c r="E10534" t="b">
        <v>0</v>
      </c>
      <c r="F10534" t="b">
        <v>1</v>
      </c>
      <c r="G10534" t="b">
        <v>0</v>
      </c>
      <c r="H10534" t="s">
        <v>2327</v>
      </c>
      <c r="I10534" t="s">
        <v>18239</v>
      </c>
      <c r="J10534" t="s">
        <v>5333</v>
      </c>
      <c r="O10534" t="s">
        <v>18240</v>
      </c>
    </row>
    <row r="10535" spans="1:15" hidden="1" outlineLevel="1" x14ac:dyDescent="0.35">
      <c r="A10535" t="s">
        <v>1</v>
      </c>
      <c r="B10535" t="s">
        <v>3</v>
      </c>
      <c r="C10535" t="s">
        <v>3</v>
      </c>
      <c r="D10535" t="s">
        <v>887</v>
      </c>
      <c r="E10535" t="b">
        <v>0</v>
      </c>
      <c r="F10535" t="b">
        <v>1</v>
      </c>
      <c r="G10535" t="b">
        <v>0</v>
      </c>
      <c r="H10535" t="s">
        <v>2372</v>
      </c>
      <c r="I10535" t="s">
        <v>18241</v>
      </c>
      <c r="J10535" t="s">
        <v>2339</v>
      </c>
      <c r="O10535" t="s">
        <v>18242</v>
      </c>
    </row>
    <row r="10536" spans="1:15" hidden="1" outlineLevel="1" x14ac:dyDescent="0.35">
      <c r="A10536" t="s">
        <v>1</v>
      </c>
      <c r="B10536" t="s">
        <v>3</v>
      </c>
      <c r="C10536" t="s">
        <v>3</v>
      </c>
      <c r="D10536" t="s">
        <v>887</v>
      </c>
      <c r="E10536" t="b">
        <v>0</v>
      </c>
      <c r="F10536" t="b">
        <v>1</v>
      </c>
      <c r="G10536" t="b">
        <v>0</v>
      </c>
      <c r="H10536" t="s">
        <v>2327</v>
      </c>
      <c r="I10536" t="s">
        <v>18243</v>
      </c>
      <c r="J10536" t="s">
        <v>2376</v>
      </c>
      <c r="O10536" t="s">
        <v>18244</v>
      </c>
    </row>
    <row r="10537" spans="1:15" hidden="1" outlineLevel="1" x14ac:dyDescent="0.35">
      <c r="A10537" t="s">
        <v>1</v>
      </c>
      <c r="B10537" t="s">
        <v>3</v>
      </c>
      <c r="C10537" t="s">
        <v>3</v>
      </c>
      <c r="D10537" t="s">
        <v>887</v>
      </c>
      <c r="E10537" t="b">
        <v>0</v>
      </c>
      <c r="F10537" t="b">
        <v>1</v>
      </c>
      <c r="G10537" t="b">
        <v>0</v>
      </c>
      <c r="H10537" t="s">
        <v>5329</v>
      </c>
      <c r="I10537" t="s">
        <v>18245</v>
      </c>
      <c r="J10537" t="s">
        <v>2339</v>
      </c>
      <c r="O10537" t="s">
        <v>18246</v>
      </c>
    </row>
    <row r="10538" spans="1:15" hidden="1" outlineLevel="1" x14ac:dyDescent="0.35">
      <c r="A10538" t="s">
        <v>1</v>
      </c>
      <c r="B10538" t="s">
        <v>3</v>
      </c>
      <c r="C10538" t="s">
        <v>3</v>
      </c>
      <c r="D10538" t="s">
        <v>887</v>
      </c>
      <c r="E10538" t="b">
        <v>0</v>
      </c>
      <c r="F10538" t="b">
        <v>1</v>
      </c>
      <c r="G10538" t="b">
        <v>0</v>
      </c>
      <c r="H10538" t="s">
        <v>2327</v>
      </c>
      <c r="I10538" t="s">
        <v>18247</v>
      </c>
      <c r="J10538" t="s">
        <v>5333</v>
      </c>
      <c r="O10538" t="s">
        <v>18248</v>
      </c>
    </row>
    <row r="10539" spans="1:15" hidden="1" outlineLevel="1" x14ac:dyDescent="0.35">
      <c r="A10539" t="s">
        <v>1</v>
      </c>
      <c r="B10539" t="s">
        <v>3</v>
      </c>
      <c r="C10539" t="s">
        <v>3</v>
      </c>
      <c r="D10539" t="s">
        <v>887</v>
      </c>
      <c r="E10539" t="b">
        <v>0</v>
      </c>
      <c r="F10539" t="b">
        <v>1</v>
      </c>
      <c r="G10539" t="b">
        <v>0</v>
      </c>
      <c r="H10539" t="s">
        <v>2372</v>
      </c>
      <c r="I10539" t="s">
        <v>18249</v>
      </c>
      <c r="J10539" t="s">
        <v>2339</v>
      </c>
      <c r="O10539" t="s">
        <v>18250</v>
      </c>
    </row>
    <row r="10540" spans="1:15" hidden="1" outlineLevel="1" x14ac:dyDescent="0.35">
      <c r="A10540" t="s">
        <v>1</v>
      </c>
      <c r="B10540" t="s">
        <v>3</v>
      </c>
      <c r="C10540" t="s">
        <v>3</v>
      </c>
      <c r="D10540" t="s">
        <v>887</v>
      </c>
      <c r="E10540" t="b">
        <v>0</v>
      </c>
      <c r="F10540" t="b">
        <v>1</v>
      </c>
      <c r="G10540" t="b">
        <v>0</v>
      </c>
      <c r="H10540" t="s">
        <v>2327</v>
      </c>
      <c r="I10540" t="s">
        <v>18251</v>
      </c>
      <c r="J10540" t="s">
        <v>2376</v>
      </c>
      <c r="O10540" t="s">
        <v>18252</v>
      </c>
    </row>
    <row r="10541" spans="1:15" hidden="1" outlineLevel="1" x14ac:dyDescent="0.35">
      <c r="A10541" t="s">
        <v>1</v>
      </c>
      <c r="B10541" t="s">
        <v>3</v>
      </c>
      <c r="C10541" t="s">
        <v>3</v>
      </c>
      <c r="D10541" t="s">
        <v>887</v>
      </c>
      <c r="E10541" t="b">
        <v>0</v>
      </c>
      <c r="F10541" t="b">
        <v>1</v>
      </c>
      <c r="G10541" t="b">
        <v>0</v>
      </c>
      <c r="H10541" t="s">
        <v>5329</v>
      </c>
      <c r="I10541" t="s">
        <v>18253</v>
      </c>
      <c r="J10541" t="s">
        <v>2339</v>
      </c>
      <c r="O10541" t="s">
        <v>18254</v>
      </c>
    </row>
    <row r="10542" spans="1:15" hidden="1" outlineLevel="1" x14ac:dyDescent="0.35">
      <c r="A10542" t="s">
        <v>1</v>
      </c>
      <c r="B10542" t="s">
        <v>3</v>
      </c>
      <c r="C10542" t="s">
        <v>3</v>
      </c>
      <c r="D10542" t="s">
        <v>887</v>
      </c>
      <c r="E10542" t="b">
        <v>0</v>
      </c>
      <c r="F10542" t="b">
        <v>1</v>
      </c>
      <c r="G10542" t="b">
        <v>0</v>
      </c>
      <c r="H10542" t="s">
        <v>2327</v>
      </c>
      <c r="I10542" t="s">
        <v>18255</v>
      </c>
      <c r="J10542" t="s">
        <v>5333</v>
      </c>
      <c r="O10542" t="s">
        <v>18256</v>
      </c>
    </row>
    <row r="10543" spans="1:15" hidden="1" outlineLevel="1" x14ac:dyDescent="0.35">
      <c r="A10543" t="s">
        <v>1</v>
      </c>
      <c r="B10543" t="s">
        <v>3</v>
      </c>
      <c r="C10543" t="s">
        <v>3</v>
      </c>
      <c r="D10543" t="s">
        <v>887</v>
      </c>
      <c r="E10543" t="b">
        <v>0</v>
      </c>
      <c r="F10543" t="b">
        <v>1</v>
      </c>
      <c r="G10543" t="b">
        <v>0</v>
      </c>
      <c r="H10543" t="s">
        <v>2372</v>
      </c>
      <c r="I10543" t="s">
        <v>18257</v>
      </c>
      <c r="J10543" t="s">
        <v>2339</v>
      </c>
      <c r="O10543" t="s">
        <v>18258</v>
      </c>
    </row>
    <row r="10544" spans="1:15" hidden="1" outlineLevel="1" x14ac:dyDescent="0.35">
      <c r="A10544" t="s">
        <v>1</v>
      </c>
      <c r="B10544" t="s">
        <v>3</v>
      </c>
      <c r="C10544" t="s">
        <v>3</v>
      </c>
      <c r="D10544" t="s">
        <v>887</v>
      </c>
      <c r="E10544" t="b">
        <v>0</v>
      </c>
      <c r="F10544" t="b">
        <v>1</v>
      </c>
      <c r="G10544" t="b">
        <v>0</v>
      </c>
      <c r="H10544" t="s">
        <v>2327</v>
      </c>
      <c r="I10544" t="s">
        <v>18259</v>
      </c>
      <c r="J10544" t="s">
        <v>2376</v>
      </c>
      <c r="O10544" t="s">
        <v>18260</v>
      </c>
    </row>
    <row r="10545" spans="1:15" hidden="1" outlineLevel="1" x14ac:dyDescent="0.35">
      <c r="A10545" t="s">
        <v>1</v>
      </c>
      <c r="B10545" t="s">
        <v>3</v>
      </c>
      <c r="C10545" t="s">
        <v>3</v>
      </c>
      <c r="D10545" t="s">
        <v>887</v>
      </c>
      <c r="E10545" t="b">
        <v>0</v>
      </c>
      <c r="F10545" t="b">
        <v>1</v>
      </c>
      <c r="G10545" t="b">
        <v>0</v>
      </c>
      <c r="H10545" t="s">
        <v>5329</v>
      </c>
      <c r="I10545" t="s">
        <v>18261</v>
      </c>
      <c r="J10545" t="s">
        <v>2339</v>
      </c>
      <c r="O10545" t="s">
        <v>18262</v>
      </c>
    </row>
    <row r="10546" spans="1:15" hidden="1" outlineLevel="1" x14ac:dyDescent="0.35">
      <c r="A10546" t="s">
        <v>1</v>
      </c>
      <c r="B10546" t="s">
        <v>3</v>
      </c>
      <c r="C10546" t="s">
        <v>3</v>
      </c>
      <c r="D10546" t="s">
        <v>887</v>
      </c>
      <c r="E10546" t="b">
        <v>0</v>
      </c>
      <c r="F10546" t="b">
        <v>1</v>
      </c>
      <c r="G10546" t="b">
        <v>0</v>
      </c>
      <c r="H10546" t="s">
        <v>2327</v>
      </c>
      <c r="I10546" t="s">
        <v>18263</v>
      </c>
      <c r="J10546" t="s">
        <v>5333</v>
      </c>
      <c r="O10546" t="s">
        <v>18264</v>
      </c>
    </row>
    <row r="10547" spans="1:15" hidden="1" outlineLevel="1" x14ac:dyDescent="0.35">
      <c r="A10547" t="s">
        <v>1</v>
      </c>
      <c r="B10547" t="s">
        <v>3</v>
      </c>
      <c r="C10547" t="s">
        <v>3</v>
      </c>
      <c r="D10547" t="s">
        <v>887</v>
      </c>
      <c r="E10547" t="b">
        <v>0</v>
      </c>
      <c r="F10547" t="b">
        <v>1</v>
      </c>
      <c r="G10547" t="b">
        <v>0</v>
      </c>
      <c r="H10547" t="s">
        <v>2372</v>
      </c>
      <c r="I10547" t="s">
        <v>18265</v>
      </c>
      <c r="J10547" t="s">
        <v>2339</v>
      </c>
      <c r="O10547" t="s">
        <v>18266</v>
      </c>
    </row>
    <row r="10548" spans="1:15" hidden="1" outlineLevel="1" x14ac:dyDescent="0.35">
      <c r="A10548" t="s">
        <v>1</v>
      </c>
      <c r="B10548" t="s">
        <v>3</v>
      </c>
      <c r="C10548" t="s">
        <v>3</v>
      </c>
      <c r="D10548" t="s">
        <v>887</v>
      </c>
      <c r="E10548" t="b">
        <v>0</v>
      </c>
      <c r="F10548" t="b">
        <v>1</v>
      </c>
      <c r="G10548" t="b">
        <v>0</v>
      </c>
      <c r="H10548" t="s">
        <v>2327</v>
      </c>
      <c r="I10548" t="s">
        <v>18267</v>
      </c>
      <c r="J10548" t="s">
        <v>2376</v>
      </c>
      <c r="O10548" t="s">
        <v>18268</v>
      </c>
    </row>
    <row r="10549" spans="1:15" hidden="1" outlineLevel="1" x14ac:dyDescent="0.35">
      <c r="A10549" t="s">
        <v>1</v>
      </c>
      <c r="B10549" t="s">
        <v>3</v>
      </c>
      <c r="C10549" t="s">
        <v>3</v>
      </c>
      <c r="D10549" t="s">
        <v>887</v>
      </c>
      <c r="E10549" t="b">
        <v>0</v>
      </c>
      <c r="F10549" t="b">
        <v>1</v>
      </c>
      <c r="G10549" t="b">
        <v>0</v>
      </c>
      <c r="H10549" t="s">
        <v>5329</v>
      </c>
      <c r="I10549" t="s">
        <v>18269</v>
      </c>
      <c r="J10549" t="s">
        <v>2339</v>
      </c>
      <c r="O10549" t="s">
        <v>18270</v>
      </c>
    </row>
    <row r="10550" spans="1:15" hidden="1" outlineLevel="1" x14ac:dyDescent="0.35">
      <c r="A10550" t="s">
        <v>1</v>
      </c>
      <c r="B10550" t="s">
        <v>3</v>
      </c>
      <c r="C10550" t="s">
        <v>3</v>
      </c>
      <c r="D10550" t="s">
        <v>887</v>
      </c>
      <c r="E10550" t="b">
        <v>0</v>
      </c>
      <c r="F10550" t="b">
        <v>1</v>
      </c>
      <c r="G10550" t="b">
        <v>0</v>
      </c>
      <c r="H10550" t="s">
        <v>2327</v>
      </c>
      <c r="I10550" t="s">
        <v>18271</v>
      </c>
      <c r="J10550" t="s">
        <v>5333</v>
      </c>
      <c r="O10550" t="s">
        <v>18272</v>
      </c>
    </row>
    <row r="10551" spans="1:15" hidden="1" outlineLevel="1" x14ac:dyDescent="0.35">
      <c r="A10551" t="s">
        <v>1</v>
      </c>
      <c r="B10551" t="s">
        <v>3</v>
      </c>
      <c r="C10551" t="s">
        <v>3</v>
      </c>
      <c r="D10551" t="s">
        <v>887</v>
      </c>
      <c r="E10551" t="b">
        <v>0</v>
      </c>
      <c r="F10551" t="b">
        <v>1</v>
      </c>
      <c r="G10551" t="b">
        <v>0</v>
      </c>
      <c r="H10551" t="s">
        <v>2372</v>
      </c>
      <c r="I10551" t="s">
        <v>18273</v>
      </c>
      <c r="J10551" t="s">
        <v>2339</v>
      </c>
      <c r="O10551" t="s">
        <v>18274</v>
      </c>
    </row>
    <row r="10552" spans="1:15" hidden="1" outlineLevel="1" x14ac:dyDescent="0.35">
      <c r="A10552" t="s">
        <v>1</v>
      </c>
      <c r="B10552" t="s">
        <v>3</v>
      </c>
      <c r="C10552" t="s">
        <v>3</v>
      </c>
      <c r="D10552" t="s">
        <v>887</v>
      </c>
      <c r="E10552" t="b">
        <v>0</v>
      </c>
      <c r="F10552" t="b">
        <v>1</v>
      </c>
      <c r="G10552" t="b">
        <v>0</v>
      </c>
      <c r="H10552" t="s">
        <v>2327</v>
      </c>
      <c r="I10552" t="s">
        <v>18275</v>
      </c>
      <c r="J10552" t="s">
        <v>2376</v>
      </c>
      <c r="O10552" t="s">
        <v>18276</v>
      </c>
    </row>
    <row r="10553" spans="1:15" hidden="1" outlineLevel="1" x14ac:dyDescent="0.35">
      <c r="A10553" t="s">
        <v>1</v>
      </c>
      <c r="B10553" t="s">
        <v>3</v>
      </c>
      <c r="C10553" t="s">
        <v>3</v>
      </c>
      <c r="D10553" t="s">
        <v>887</v>
      </c>
      <c r="E10553" t="b">
        <v>0</v>
      </c>
      <c r="F10553" t="b">
        <v>1</v>
      </c>
      <c r="G10553" t="b">
        <v>0</v>
      </c>
      <c r="H10553" t="s">
        <v>5329</v>
      </c>
      <c r="I10553" t="s">
        <v>18277</v>
      </c>
      <c r="J10553" t="s">
        <v>2339</v>
      </c>
      <c r="O10553" t="s">
        <v>18278</v>
      </c>
    </row>
    <row r="10554" spans="1:15" hidden="1" outlineLevel="1" x14ac:dyDescent="0.35">
      <c r="A10554" t="s">
        <v>1</v>
      </c>
      <c r="B10554" t="s">
        <v>3</v>
      </c>
      <c r="C10554" t="s">
        <v>3</v>
      </c>
      <c r="D10554" t="s">
        <v>887</v>
      </c>
      <c r="E10554" t="b">
        <v>0</v>
      </c>
      <c r="F10554" t="b">
        <v>1</v>
      </c>
      <c r="G10554" t="b">
        <v>0</v>
      </c>
      <c r="H10554" t="s">
        <v>2327</v>
      </c>
      <c r="I10554" t="s">
        <v>18279</v>
      </c>
      <c r="J10554" t="s">
        <v>5333</v>
      </c>
      <c r="O10554" t="s">
        <v>18280</v>
      </c>
    </row>
    <row r="10555" spans="1:15" hidden="1" outlineLevel="1" x14ac:dyDescent="0.35">
      <c r="A10555" t="s">
        <v>1</v>
      </c>
      <c r="B10555" t="s">
        <v>3</v>
      </c>
      <c r="C10555" t="s">
        <v>3</v>
      </c>
      <c r="D10555" t="s">
        <v>887</v>
      </c>
      <c r="E10555" t="b">
        <v>0</v>
      </c>
      <c r="F10555" t="b">
        <v>1</v>
      </c>
      <c r="G10555" t="b">
        <v>0</v>
      </c>
      <c r="H10555" t="s">
        <v>2372</v>
      </c>
      <c r="I10555" t="s">
        <v>18281</v>
      </c>
      <c r="J10555" t="s">
        <v>2339</v>
      </c>
      <c r="O10555" t="s">
        <v>18282</v>
      </c>
    </row>
    <row r="10556" spans="1:15" hidden="1" outlineLevel="1" x14ac:dyDescent="0.35">
      <c r="A10556" t="s">
        <v>1</v>
      </c>
      <c r="B10556" t="s">
        <v>3</v>
      </c>
      <c r="C10556" t="s">
        <v>3</v>
      </c>
      <c r="D10556" t="s">
        <v>887</v>
      </c>
      <c r="E10556" t="b">
        <v>0</v>
      </c>
      <c r="F10556" t="b">
        <v>1</v>
      </c>
      <c r="G10556" t="b">
        <v>0</v>
      </c>
      <c r="H10556" t="s">
        <v>2327</v>
      </c>
      <c r="I10556" t="s">
        <v>18283</v>
      </c>
      <c r="J10556" t="s">
        <v>2376</v>
      </c>
      <c r="O10556" t="s">
        <v>18284</v>
      </c>
    </row>
    <row r="10557" spans="1:15" hidden="1" outlineLevel="1" x14ac:dyDescent="0.35">
      <c r="A10557" t="s">
        <v>1</v>
      </c>
      <c r="B10557" t="s">
        <v>3</v>
      </c>
      <c r="C10557" t="s">
        <v>3</v>
      </c>
      <c r="D10557" t="s">
        <v>887</v>
      </c>
      <c r="E10557" t="b">
        <v>0</v>
      </c>
      <c r="F10557" t="b">
        <v>1</v>
      </c>
      <c r="G10557" t="b">
        <v>0</v>
      </c>
      <c r="H10557" t="s">
        <v>5329</v>
      </c>
      <c r="I10557" t="s">
        <v>18285</v>
      </c>
      <c r="J10557" t="s">
        <v>2339</v>
      </c>
      <c r="O10557" t="s">
        <v>18286</v>
      </c>
    </row>
    <row r="10558" spans="1:15" hidden="1" outlineLevel="1" x14ac:dyDescent="0.35">
      <c r="A10558" t="s">
        <v>1</v>
      </c>
      <c r="B10558" t="s">
        <v>3</v>
      </c>
      <c r="C10558" t="s">
        <v>3</v>
      </c>
      <c r="D10558" t="s">
        <v>887</v>
      </c>
      <c r="E10558" t="b">
        <v>0</v>
      </c>
      <c r="F10558" t="b">
        <v>1</v>
      </c>
      <c r="G10558" t="b">
        <v>0</v>
      </c>
      <c r="H10558" t="s">
        <v>2327</v>
      </c>
      <c r="I10558" t="s">
        <v>18287</v>
      </c>
      <c r="J10558" t="s">
        <v>5333</v>
      </c>
      <c r="O10558" t="s">
        <v>18288</v>
      </c>
    </row>
    <row r="10559" spans="1:15" hidden="1" outlineLevel="1" x14ac:dyDescent="0.35">
      <c r="A10559" t="s">
        <v>1</v>
      </c>
      <c r="B10559" t="s">
        <v>3</v>
      </c>
      <c r="C10559" t="s">
        <v>3</v>
      </c>
      <c r="D10559" t="s">
        <v>887</v>
      </c>
      <c r="E10559" t="b">
        <v>0</v>
      </c>
      <c r="F10559" t="b">
        <v>1</v>
      </c>
      <c r="G10559" t="b">
        <v>0</v>
      </c>
      <c r="H10559" t="s">
        <v>2372</v>
      </c>
      <c r="I10559" t="s">
        <v>18289</v>
      </c>
      <c r="J10559" t="s">
        <v>2339</v>
      </c>
      <c r="O10559" t="s">
        <v>18290</v>
      </c>
    </row>
    <row r="10560" spans="1:15" hidden="1" outlineLevel="1" x14ac:dyDescent="0.35">
      <c r="A10560" t="s">
        <v>1</v>
      </c>
      <c r="B10560" t="s">
        <v>3</v>
      </c>
      <c r="C10560" t="s">
        <v>3</v>
      </c>
      <c r="D10560" t="s">
        <v>887</v>
      </c>
      <c r="E10560" t="b">
        <v>0</v>
      </c>
      <c r="F10560" t="b">
        <v>1</v>
      </c>
      <c r="G10560" t="b">
        <v>0</v>
      </c>
      <c r="H10560" t="s">
        <v>2327</v>
      </c>
      <c r="I10560" t="s">
        <v>18291</v>
      </c>
      <c r="J10560" t="s">
        <v>2376</v>
      </c>
      <c r="O10560" t="s">
        <v>18292</v>
      </c>
    </row>
    <row r="10561" spans="1:15" hidden="1" outlineLevel="1" x14ac:dyDescent="0.35">
      <c r="A10561" t="s">
        <v>1</v>
      </c>
      <c r="B10561" t="s">
        <v>3</v>
      </c>
      <c r="C10561" t="s">
        <v>3</v>
      </c>
      <c r="D10561" t="s">
        <v>887</v>
      </c>
      <c r="E10561" t="b">
        <v>0</v>
      </c>
      <c r="F10561" t="b">
        <v>1</v>
      </c>
      <c r="G10561" t="b">
        <v>0</v>
      </c>
      <c r="H10561" t="s">
        <v>5329</v>
      </c>
      <c r="I10561" t="s">
        <v>18293</v>
      </c>
      <c r="J10561" t="s">
        <v>2339</v>
      </c>
      <c r="O10561" s="1" t="s">
        <v>18294</v>
      </c>
    </row>
    <row r="10562" spans="1:15" hidden="1" outlineLevel="1" x14ac:dyDescent="0.35">
      <c r="A10562" t="s">
        <v>1</v>
      </c>
      <c r="B10562" t="s">
        <v>3</v>
      </c>
      <c r="C10562" t="s">
        <v>3</v>
      </c>
      <c r="D10562" t="s">
        <v>887</v>
      </c>
      <c r="E10562" t="b">
        <v>0</v>
      </c>
      <c r="F10562" t="b">
        <v>1</v>
      </c>
      <c r="G10562" t="b">
        <v>0</v>
      </c>
      <c r="H10562" t="s">
        <v>2327</v>
      </c>
      <c r="I10562" t="s">
        <v>18295</v>
      </c>
      <c r="J10562" t="s">
        <v>5333</v>
      </c>
      <c r="O10562" t="s">
        <v>18296</v>
      </c>
    </row>
    <row r="10563" spans="1:15" hidden="1" outlineLevel="1" x14ac:dyDescent="0.35">
      <c r="A10563" t="s">
        <v>1</v>
      </c>
      <c r="B10563" t="s">
        <v>3</v>
      </c>
      <c r="C10563" t="s">
        <v>3</v>
      </c>
      <c r="D10563" t="s">
        <v>887</v>
      </c>
      <c r="E10563" t="b">
        <v>0</v>
      </c>
      <c r="F10563" t="b">
        <v>1</v>
      </c>
      <c r="G10563" t="b">
        <v>0</v>
      </c>
      <c r="H10563" t="s">
        <v>2372</v>
      </c>
      <c r="I10563" t="s">
        <v>18297</v>
      </c>
      <c r="J10563" t="s">
        <v>2339</v>
      </c>
      <c r="O10563" t="s">
        <v>18298</v>
      </c>
    </row>
    <row r="10564" spans="1:15" hidden="1" outlineLevel="1" x14ac:dyDescent="0.35">
      <c r="A10564" t="s">
        <v>1</v>
      </c>
      <c r="B10564" t="s">
        <v>3</v>
      </c>
      <c r="C10564" t="s">
        <v>3</v>
      </c>
      <c r="D10564" t="s">
        <v>887</v>
      </c>
      <c r="E10564" t="b">
        <v>0</v>
      </c>
      <c r="F10564" t="b">
        <v>1</v>
      </c>
      <c r="G10564" t="b">
        <v>0</v>
      </c>
      <c r="H10564" t="s">
        <v>2327</v>
      </c>
      <c r="I10564" t="s">
        <v>18299</v>
      </c>
      <c r="J10564" t="s">
        <v>2376</v>
      </c>
      <c r="O10564" t="s">
        <v>18300</v>
      </c>
    </row>
    <row r="10565" spans="1:15" hidden="1" outlineLevel="1" x14ac:dyDescent="0.35">
      <c r="A10565" t="s">
        <v>1</v>
      </c>
      <c r="B10565" t="s">
        <v>3</v>
      </c>
      <c r="C10565" t="s">
        <v>3</v>
      </c>
      <c r="D10565" t="s">
        <v>887</v>
      </c>
      <c r="E10565" t="b">
        <v>0</v>
      </c>
      <c r="F10565" t="b">
        <v>1</v>
      </c>
      <c r="G10565" t="b">
        <v>0</v>
      </c>
      <c r="H10565" t="s">
        <v>5329</v>
      </c>
      <c r="I10565" t="s">
        <v>18301</v>
      </c>
      <c r="J10565" t="s">
        <v>2339</v>
      </c>
      <c r="O10565" t="s">
        <v>18302</v>
      </c>
    </row>
    <row r="10566" spans="1:15" hidden="1" outlineLevel="1" x14ac:dyDescent="0.35">
      <c r="A10566" t="s">
        <v>1</v>
      </c>
      <c r="B10566" t="s">
        <v>3</v>
      </c>
      <c r="C10566" t="s">
        <v>3</v>
      </c>
      <c r="D10566" t="s">
        <v>887</v>
      </c>
      <c r="E10566" t="b">
        <v>0</v>
      </c>
      <c r="F10566" t="b">
        <v>1</v>
      </c>
      <c r="G10566" t="b">
        <v>0</v>
      </c>
      <c r="H10566" t="s">
        <v>2327</v>
      </c>
      <c r="I10566" t="s">
        <v>18303</v>
      </c>
      <c r="J10566" t="s">
        <v>5333</v>
      </c>
      <c r="O10566" t="s">
        <v>18304</v>
      </c>
    </row>
    <row r="10567" spans="1:15" hidden="1" outlineLevel="1" x14ac:dyDescent="0.35">
      <c r="A10567" t="s">
        <v>1</v>
      </c>
      <c r="B10567" t="s">
        <v>3</v>
      </c>
      <c r="C10567" t="s">
        <v>3</v>
      </c>
      <c r="D10567" t="s">
        <v>887</v>
      </c>
      <c r="E10567" t="b">
        <v>0</v>
      </c>
      <c r="F10567" t="b">
        <v>1</v>
      </c>
      <c r="G10567" t="b">
        <v>0</v>
      </c>
      <c r="H10567" t="s">
        <v>2372</v>
      </c>
      <c r="I10567" t="s">
        <v>18305</v>
      </c>
      <c r="J10567" t="s">
        <v>2339</v>
      </c>
      <c r="O10567" t="s">
        <v>18306</v>
      </c>
    </row>
    <row r="10568" spans="1:15" hidden="1" outlineLevel="1" x14ac:dyDescent="0.35">
      <c r="A10568" t="s">
        <v>1</v>
      </c>
      <c r="B10568" t="s">
        <v>3</v>
      </c>
      <c r="C10568" t="s">
        <v>3</v>
      </c>
      <c r="D10568" t="s">
        <v>887</v>
      </c>
      <c r="E10568" t="b">
        <v>0</v>
      </c>
      <c r="F10568" t="b">
        <v>1</v>
      </c>
      <c r="G10568" t="b">
        <v>0</v>
      </c>
      <c r="H10568" t="s">
        <v>2327</v>
      </c>
      <c r="I10568" t="s">
        <v>18307</v>
      </c>
      <c r="J10568" t="s">
        <v>2376</v>
      </c>
      <c r="O10568" t="s">
        <v>18308</v>
      </c>
    </row>
    <row r="10569" spans="1:15" hidden="1" outlineLevel="1" x14ac:dyDescent="0.35">
      <c r="A10569" t="s">
        <v>1</v>
      </c>
      <c r="B10569" t="s">
        <v>3</v>
      </c>
      <c r="C10569" t="s">
        <v>3</v>
      </c>
      <c r="D10569" t="s">
        <v>887</v>
      </c>
      <c r="E10569" t="b">
        <v>0</v>
      </c>
      <c r="F10569" t="b">
        <v>1</v>
      </c>
      <c r="G10569" t="b">
        <v>0</v>
      </c>
      <c r="H10569" t="s">
        <v>5329</v>
      </c>
      <c r="I10569" t="s">
        <v>18309</v>
      </c>
      <c r="J10569" t="s">
        <v>2339</v>
      </c>
      <c r="O10569" t="s">
        <v>18310</v>
      </c>
    </row>
    <row r="10570" spans="1:15" hidden="1" outlineLevel="1" x14ac:dyDescent="0.35">
      <c r="A10570" t="s">
        <v>1</v>
      </c>
      <c r="B10570" t="s">
        <v>3</v>
      </c>
      <c r="C10570" t="s">
        <v>3</v>
      </c>
      <c r="D10570" t="s">
        <v>887</v>
      </c>
      <c r="E10570" t="b">
        <v>0</v>
      </c>
      <c r="F10570" t="b">
        <v>1</v>
      </c>
      <c r="G10570" t="b">
        <v>0</v>
      </c>
      <c r="H10570" t="s">
        <v>2327</v>
      </c>
      <c r="I10570" t="s">
        <v>18311</v>
      </c>
      <c r="J10570" t="s">
        <v>5333</v>
      </c>
      <c r="O10570" t="s">
        <v>18312</v>
      </c>
    </row>
    <row r="10571" spans="1:15" hidden="1" outlineLevel="1" x14ac:dyDescent="0.35">
      <c r="A10571" t="s">
        <v>1</v>
      </c>
      <c r="B10571" t="s">
        <v>3</v>
      </c>
      <c r="C10571" t="s">
        <v>3</v>
      </c>
      <c r="D10571" t="s">
        <v>887</v>
      </c>
      <c r="E10571" t="b">
        <v>0</v>
      </c>
      <c r="F10571" t="b">
        <v>1</v>
      </c>
      <c r="G10571" t="b">
        <v>0</v>
      </c>
      <c r="H10571" t="s">
        <v>2372</v>
      </c>
      <c r="I10571" t="s">
        <v>18313</v>
      </c>
      <c r="J10571" t="s">
        <v>2339</v>
      </c>
      <c r="O10571" t="s">
        <v>18314</v>
      </c>
    </row>
    <row r="10572" spans="1:15" hidden="1" outlineLevel="1" x14ac:dyDescent="0.35">
      <c r="A10572" t="s">
        <v>1</v>
      </c>
      <c r="B10572" t="s">
        <v>3</v>
      </c>
      <c r="C10572" t="s">
        <v>3</v>
      </c>
      <c r="D10572" t="s">
        <v>887</v>
      </c>
      <c r="E10572" t="b">
        <v>0</v>
      </c>
      <c r="F10572" t="b">
        <v>1</v>
      </c>
      <c r="G10572" t="b">
        <v>0</v>
      </c>
      <c r="H10572" t="s">
        <v>2327</v>
      </c>
      <c r="I10572" t="s">
        <v>18315</v>
      </c>
      <c r="J10572" t="s">
        <v>2376</v>
      </c>
      <c r="O10572" t="s">
        <v>18316</v>
      </c>
    </row>
    <row r="10573" spans="1:15" hidden="1" outlineLevel="1" x14ac:dyDescent="0.35">
      <c r="A10573" t="s">
        <v>1</v>
      </c>
      <c r="B10573" t="s">
        <v>3</v>
      </c>
      <c r="C10573" t="s">
        <v>3</v>
      </c>
      <c r="D10573" t="s">
        <v>887</v>
      </c>
      <c r="E10573" t="b">
        <v>0</v>
      </c>
      <c r="F10573" t="b">
        <v>1</v>
      </c>
      <c r="G10573" t="b">
        <v>0</v>
      </c>
      <c r="H10573" t="s">
        <v>5329</v>
      </c>
      <c r="I10573" t="s">
        <v>18317</v>
      </c>
      <c r="J10573" t="s">
        <v>2339</v>
      </c>
      <c r="O10573" t="s">
        <v>18318</v>
      </c>
    </row>
    <row r="10574" spans="1:15" hidden="1" outlineLevel="1" x14ac:dyDescent="0.35">
      <c r="A10574" t="s">
        <v>1</v>
      </c>
      <c r="B10574" t="s">
        <v>3</v>
      </c>
      <c r="C10574" t="s">
        <v>3</v>
      </c>
      <c r="D10574" t="s">
        <v>887</v>
      </c>
      <c r="E10574" t="b">
        <v>0</v>
      </c>
      <c r="F10574" t="b">
        <v>1</v>
      </c>
      <c r="G10574" t="b">
        <v>0</v>
      </c>
      <c r="H10574" t="s">
        <v>2327</v>
      </c>
      <c r="I10574" t="s">
        <v>18319</v>
      </c>
      <c r="J10574" t="s">
        <v>5333</v>
      </c>
      <c r="O10574" t="s">
        <v>18320</v>
      </c>
    </row>
    <row r="10575" spans="1:15" hidden="1" outlineLevel="1" x14ac:dyDescent="0.35">
      <c r="A10575" t="s">
        <v>1</v>
      </c>
      <c r="B10575" t="s">
        <v>3</v>
      </c>
      <c r="C10575" t="s">
        <v>3</v>
      </c>
      <c r="D10575" t="s">
        <v>887</v>
      </c>
      <c r="E10575" t="b">
        <v>0</v>
      </c>
      <c r="F10575" t="b">
        <v>1</v>
      </c>
      <c r="G10575" t="b">
        <v>0</v>
      </c>
      <c r="H10575" t="s">
        <v>2372</v>
      </c>
      <c r="I10575" t="s">
        <v>18321</v>
      </c>
      <c r="J10575" t="s">
        <v>2339</v>
      </c>
      <c r="O10575" t="s">
        <v>18322</v>
      </c>
    </row>
    <row r="10576" spans="1:15" hidden="1" outlineLevel="1" x14ac:dyDescent="0.35">
      <c r="A10576" t="s">
        <v>1</v>
      </c>
      <c r="B10576" t="s">
        <v>3</v>
      </c>
      <c r="C10576" t="s">
        <v>3</v>
      </c>
      <c r="D10576" t="s">
        <v>887</v>
      </c>
      <c r="E10576" t="b">
        <v>0</v>
      </c>
      <c r="F10576" t="b">
        <v>1</v>
      </c>
      <c r="G10576" t="b">
        <v>0</v>
      </c>
      <c r="H10576" t="s">
        <v>2327</v>
      </c>
      <c r="I10576" t="s">
        <v>18323</v>
      </c>
      <c r="J10576" t="s">
        <v>2376</v>
      </c>
      <c r="O10576" t="s">
        <v>18324</v>
      </c>
    </row>
    <row r="10577" spans="1:15" hidden="1" outlineLevel="1" x14ac:dyDescent="0.35">
      <c r="A10577" t="s">
        <v>1</v>
      </c>
      <c r="B10577" t="s">
        <v>3</v>
      </c>
      <c r="C10577" t="s">
        <v>3</v>
      </c>
      <c r="D10577" t="s">
        <v>887</v>
      </c>
      <c r="E10577" t="b">
        <v>0</v>
      </c>
      <c r="F10577" t="b">
        <v>1</v>
      </c>
      <c r="G10577" t="b">
        <v>0</v>
      </c>
      <c r="H10577" t="s">
        <v>5329</v>
      </c>
      <c r="I10577" t="s">
        <v>18325</v>
      </c>
      <c r="J10577" t="s">
        <v>2339</v>
      </c>
      <c r="O10577" t="s">
        <v>18326</v>
      </c>
    </row>
    <row r="10578" spans="1:15" hidden="1" outlineLevel="1" x14ac:dyDescent="0.35">
      <c r="A10578" t="s">
        <v>1</v>
      </c>
      <c r="B10578" t="s">
        <v>3</v>
      </c>
      <c r="C10578" t="s">
        <v>3</v>
      </c>
      <c r="D10578" t="s">
        <v>887</v>
      </c>
      <c r="E10578" t="b">
        <v>0</v>
      </c>
      <c r="F10578" t="b">
        <v>1</v>
      </c>
      <c r="G10578" t="b">
        <v>0</v>
      </c>
      <c r="H10578" t="s">
        <v>2327</v>
      </c>
      <c r="I10578" t="s">
        <v>18327</v>
      </c>
      <c r="J10578" t="s">
        <v>5333</v>
      </c>
      <c r="O10578" t="s">
        <v>18328</v>
      </c>
    </row>
    <row r="10579" spans="1:15" hidden="1" outlineLevel="1" x14ac:dyDescent="0.35">
      <c r="A10579" t="s">
        <v>1</v>
      </c>
      <c r="B10579" t="s">
        <v>3</v>
      </c>
      <c r="C10579" t="s">
        <v>3</v>
      </c>
      <c r="D10579" t="s">
        <v>887</v>
      </c>
      <c r="E10579" t="b">
        <v>0</v>
      </c>
      <c r="F10579" t="b">
        <v>1</v>
      </c>
      <c r="G10579" t="b">
        <v>0</v>
      </c>
      <c r="H10579" t="s">
        <v>2372</v>
      </c>
      <c r="I10579" t="s">
        <v>18329</v>
      </c>
      <c r="J10579" t="s">
        <v>2339</v>
      </c>
      <c r="O10579" t="s">
        <v>18330</v>
      </c>
    </row>
    <row r="10580" spans="1:15" hidden="1" outlineLevel="1" x14ac:dyDescent="0.35">
      <c r="A10580" t="s">
        <v>1</v>
      </c>
      <c r="B10580" t="s">
        <v>3</v>
      </c>
      <c r="C10580" t="s">
        <v>3</v>
      </c>
      <c r="D10580" t="s">
        <v>887</v>
      </c>
      <c r="E10580" t="b">
        <v>0</v>
      </c>
      <c r="F10580" t="b">
        <v>1</v>
      </c>
      <c r="G10580" t="b">
        <v>0</v>
      </c>
      <c r="H10580" t="s">
        <v>2327</v>
      </c>
      <c r="I10580" t="s">
        <v>18331</v>
      </c>
      <c r="J10580" t="s">
        <v>2376</v>
      </c>
      <c r="O10580" t="s">
        <v>18332</v>
      </c>
    </row>
    <row r="10581" spans="1:15" hidden="1" outlineLevel="1" x14ac:dyDescent="0.35">
      <c r="A10581" t="s">
        <v>1</v>
      </c>
      <c r="B10581" t="s">
        <v>3</v>
      </c>
      <c r="C10581" t="s">
        <v>3</v>
      </c>
      <c r="D10581" t="s">
        <v>887</v>
      </c>
      <c r="E10581" t="b">
        <v>0</v>
      </c>
      <c r="F10581" t="b">
        <v>1</v>
      </c>
      <c r="G10581" t="b">
        <v>0</v>
      </c>
      <c r="H10581" t="s">
        <v>5329</v>
      </c>
      <c r="I10581" t="s">
        <v>18333</v>
      </c>
      <c r="J10581" t="s">
        <v>2339</v>
      </c>
      <c r="O10581" t="s">
        <v>18334</v>
      </c>
    </row>
    <row r="10582" spans="1:15" hidden="1" outlineLevel="1" x14ac:dyDescent="0.35">
      <c r="A10582" t="s">
        <v>1</v>
      </c>
      <c r="B10582" t="s">
        <v>3</v>
      </c>
      <c r="C10582" t="s">
        <v>3</v>
      </c>
      <c r="D10582" t="s">
        <v>887</v>
      </c>
      <c r="E10582" t="b">
        <v>0</v>
      </c>
      <c r="F10582" t="b">
        <v>1</v>
      </c>
      <c r="G10582" t="b">
        <v>0</v>
      </c>
      <c r="H10582" t="s">
        <v>2327</v>
      </c>
      <c r="I10582" t="s">
        <v>18335</v>
      </c>
      <c r="J10582" t="s">
        <v>5333</v>
      </c>
      <c r="O10582" t="s">
        <v>18336</v>
      </c>
    </row>
    <row r="10583" spans="1:15" hidden="1" outlineLevel="1" x14ac:dyDescent="0.35">
      <c r="A10583" t="s">
        <v>1</v>
      </c>
      <c r="B10583" t="s">
        <v>3</v>
      </c>
      <c r="C10583" t="s">
        <v>3</v>
      </c>
      <c r="D10583" t="s">
        <v>887</v>
      </c>
      <c r="E10583" t="b">
        <v>0</v>
      </c>
      <c r="F10583" t="b">
        <v>1</v>
      </c>
      <c r="G10583" t="b">
        <v>0</v>
      </c>
      <c r="H10583" t="s">
        <v>2372</v>
      </c>
      <c r="I10583" t="s">
        <v>18337</v>
      </c>
      <c r="J10583" t="s">
        <v>2339</v>
      </c>
      <c r="O10583" t="s">
        <v>18338</v>
      </c>
    </row>
    <row r="10584" spans="1:15" hidden="1" outlineLevel="1" x14ac:dyDescent="0.35">
      <c r="A10584" t="s">
        <v>1</v>
      </c>
      <c r="B10584" t="s">
        <v>3</v>
      </c>
      <c r="C10584" t="s">
        <v>3</v>
      </c>
      <c r="D10584" t="s">
        <v>887</v>
      </c>
      <c r="E10584" t="b">
        <v>0</v>
      </c>
      <c r="F10584" t="b">
        <v>1</v>
      </c>
      <c r="G10584" t="b">
        <v>0</v>
      </c>
      <c r="H10584" t="s">
        <v>2327</v>
      </c>
      <c r="I10584" t="s">
        <v>18339</v>
      </c>
      <c r="J10584" t="s">
        <v>2376</v>
      </c>
      <c r="O10584" t="s">
        <v>18340</v>
      </c>
    </row>
    <row r="10585" spans="1:15" hidden="1" outlineLevel="1" x14ac:dyDescent="0.35">
      <c r="A10585" t="s">
        <v>1</v>
      </c>
      <c r="B10585" t="s">
        <v>3</v>
      </c>
      <c r="C10585" t="s">
        <v>3</v>
      </c>
      <c r="D10585" t="s">
        <v>887</v>
      </c>
      <c r="E10585" t="b">
        <v>0</v>
      </c>
      <c r="F10585" t="b">
        <v>1</v>
      </c>
      <c r="G10585" t="b">
        <v>0</v>
      </c>
      <c r="H10585" t="s">
        <v>5329</v>
      </c>
      <c r="I10585" t="s">
        <v>18341</v>
      </c>
      <c r="J10585" t="s">
        <v>2339</v>
      </c>
      <c r="O10585" t="s">
        <v>18342</v>
      </c>
    </row>
    <row r="10586" spans="1:15" hidden="1" outlineLevel="1" x14ac:dyDescent="0.35">
      <c r="A10586" t="s">
        <v>1</v>
      </c>
      <c r="B10586" t="s">
        <v>3</v>
      </c>
      <c r="C10586" t="s">
        <v>3</v>
      </c>
      <c r="D10586" t="s">
        <v>887</v>
      </c>
      <c r="E10586" t="b">
        <v>0</v>
      </c>
      <c r="F10586" t="b">
        <v>1</v>
      </c>
      <c r="G10586" t="b">
        <v>0</v>
      </c>
      <c r="H10586" t="s">
        <v>2327</v>
      </c>
      <c r="I10586" t="s">
        <v>18343</v>
      </c>
      <c r="J10586" t="s">
        <v>5333</v>
      </c>
      <c r="O10586" t="s">
        <v>18344</v>
      </c>
    </row>
    <row r="10587" spans="1:15" hidden="1" outlineLevel="1" x14ac:dyDescent="0.35">
      <c r="A10587" t="s">
        <v>1</v>
      </c>
      <c r="B10587" t="s">
        <v>3</v>
      </c>
      <c r="C10587" t="s">
        <v>3</v>
      </c>
      <c r="D10587" t="s">
        <v>887</v>
      </c>
      <c r="E10587" t="b">
        <v>0</v>
      </c>
      <c r="F10587" t="b">
        <v>1</v>
      </c>
      <c r="G10587" t="b">
        <v>0</v>
      </c>
      <c r="H10587" t="s">
        <v>2372</v>
      </c>
      <c r="I10587" t="s">
        <v>18345</v>
      </c>
      <c r="J10587" t="s">
        <v>2339</v>
      </c>
      <c r="O10587" t="s">
        <v>18346</v>
      </c>
    </row>
    <row r="10588" spans="1:15" hidden="1" outlineLevel="1" x14ac:dyDescent="0.35">
      <c r="A10588" t="s">
        <v>1</v>
      </c>
      <c r="B10588" t="s">
        <v>3</v>
      </c>
      <c r="C10588" t="s">
        <v>3</v>
      </c>
      <c r="D10588" t="s">
        <v>887</v>
      </c>
      <c r="E10588" t="b">
        <v>0</v>
      </c>
      <c r="F10588" t="b">
        <v>1</v>
      </c>
      <c r="G10588" t="b">
        <v>0</v>
      </c>
      <c r="H10588" t="s">
        <v>2327</v>
      </c>
      <c r="I10588" t="s">
        <v>18347</v>
      </c>
      <c r="J10588" t="s">
        <v>2376</v>
      </c>
      <c r="O10588" t="s">
        <v>18348</v>
      </c>
    </row>
    <row r="10589" spans="1:15" hidden="1" outlineLevel="1" x14ac:dyDescent="0.35">
      <c r="A10589" t="s">
        <v>1</v>
      </c>
      <c r="B10589" t="s">
        <v>3</v>
      </c>
      <c r="C10589" t="s">
        <v>3</v>
      </c>
      <c r="D10589" t="s">
        <v>887</v>
      </c>
      <c r="E10589" t="b">
        <v>0</v>
      </c>
      <c r="F10589" t="b">
        <v>1</v>
      </c>
      <c r="G10589" t="b">
        <v>0</v>
      </c>
      <c r="H10589" t="s">
        <v>5329</v>
      </c>
      <c r="I10589" t="s">
        <v>18349</v>
      </c>
      <c r="J10589" t="s">
        <v>2339</v>
      </c>
      <c r="O10589" t="s">
        <v>18350</v>
      </c>
    </row>
    <row r="10590" spans="1:15" hidden="1" outlineLevel="1" x14ac:dyDescent="0.35">
      <c r="A10590" t="s">
        <v>1</v>
      </c>
      <c r="B10590" t="s">
        <v>3</v>
      </c>
      <c r="C10590" t="s">
        <v>3</v>
      </c>
      <c r="D10590" t="s">
        <v>887</v>
      </c>
      <c r="E10590" t="b">
        <v>0</v>
      </c>
      <c r="F10590" t="b">
        <v>1</v>
      </c>
      <c r="G10590" t="b">
        <v>0</v>
      </c>
      <c r="H10590" t="s">
        <v>2327</v>
      </c>
      <c r="I10590" t="s">
        <v>18351</v>
      </c>
      <c r="J10590" t="s">
        <v>5333</v>
      </c>
      <c r="O10590" t="s">
        <v>18352</v>
      </c>
    </row>
    <row r="10591" spans="1:15" hidden="1" outlineLevel="1" x14ac:dyDescent="0.35">
      <c r="A10591" t="s">
        <v>1</v>
      </c>
      <c r="B10591" t="s">
        <v>3</v>
      </c>
      <c r="C10591" t="s">
        <v>3</v>
      </c>
      <c r="D10591" t="s">
        <v>887</v>
      </c>
      <c r="E10591" t="b">
        <v>0</v>
      </c>
      <c r="F10591" t="b">
        <v>1</v>
      </c>
      <c r="G10591" t="b">
        <v>0</v>
      </c>
      <c r="H10591" t="s">
        <v>2372</v>
      </c>
      <c r="I10591" t="s">
        <v>18353</v>
      </c>
      <c r="J10591" t="s">
        <v>2339</v>
      </c>
      <c r="O10591" t="s">
        <v>18354</v>
      </c>
    </row>
    <row r="10592" spans="1:15" hidden="1" outlineLevel="1" x14ac:dyDescent="0.35">
      <c r="A10592" t="s">
        <v>1</v>
      </c>
      <c r="B10592" t="s">
        <v>3</v>
      </c>
      <c r="C10592" t="s">
        <v>3</v>
      </c>
      <c r="D10592" t="s">
        <v>887</v>
      </c>
      <c r="E10592" t="b">
        <v>0</v>
      </c>
      <c r="F10592" t="b">
        <v>1</v>
      </c>
      <c r="G10592" t="b">
        <v>0</v>
      </c>
      <c r="H10592" t="s">
        <v>2327</v>
      </c>
      <c r="I10592" t="s">
        <v>18355</v>
      </c>
      <c r="J10592" t="s">
        <v>2376</v>
      </c>
      <c r="O10592" t="s">
        <v>18356</v>
      </c>
    </row>
    <row r="10593" spans="1:15" hidden="1" outlineLevel="1" x14ac:dyDescent="0.35">
      <c r="A10593" t="s">
        <v>1</v>
      </c>
      <c r="B10593" t="s">
        <v>3</v>
      </c>
      <c r="C10593" t="s">
        <v>3</v>
      </c>
      <c r="D10593" t="s">
        <v>887</v>
      </c>
      <c r="E10593" t="b">
        <v>0</v>
      </c>
      <c r="F10593" t="b">
        <v>1</v>
      </c>
      <c r="G10593" t="b">
        <v>0</v>
      </c>
      <c r="H10593" t="s">
        <v>5329</v>
      </c>
      <c r="I10593" t="s">
        <v>18357</v>
      </c>
      <c r="J10593" t="s">
        <v>2339</v>
      </c>
      <c r="O10593" t="s">
        <v>18358</v>
      </c>
    </row>
    <row r="10594" spans="1:15" hidden="1" outlineLevel="1" x14ac:dyDescent="0.35">
      <c r="A10594" t="s">
        <v>1</v>
      </c>
      <c r="B10594" t="s">
        <v>3</v>
      </c>
      <c r="C10594" t="s">
        <v>3</v>
      </c>
      <c r="D10594" t="s">
        <v>887</v>
      </c>
      <c r="E10594" t="b">
        <v>0</v>
      </c>
      <c r="F10594" t="b">
        <v>1</v>
      </c>
      <c r="G10594" t="b">
        <v>0</v>
      </c>
      <c r="H10594" t="s">
        <v>2327</v>
      </c>
      <c r="I10594" t="s">
        <v>18359</v>
      </c>
      <c r="J10594" t="s">
        <v>5333</v>
      </c>
      <c r="O10594" t="s">
        <v>18360</v>
      </c>
    </row>
    <row r="10595" spans="1:15" hidden="1" outlineLevel="1" x14ac:dyDescent="0.35">
      <c r="A10595" t="s">
        <v>1</v>
      </c>
      <c r="B10595" t="s">
        <v>3</v>
      </c>
      <c r="C10595" t="s">
        <v>3</v>
      </c>
      <c r="D10595" t="s">
        <v>887</v>
      </c>
      <c r="E10595" t="b">
        <v>0</v>
      </c>
      <c r="F10595" t="b">
        <v>1</v>
      </c>
      <c r="G10595" t="b">
        <v>0</v>
      </c>
      <c r="H10595" t="s">
        <v>2372</v>
      </c>
      <c r="I10595" t="s">
        <v>18361</v>
      </c>
      <c r="J10595" t="s">
        <v>2339</v>
      </c>
      <c r="O10595" t="s">
        <v>18362</v>
      </c>
    </row>
    <row r="10596" spans="1:15" hidden="1" outlineLevel="1" x14ac:dyDescent="0.35">
      <c r="A10596" t="s">
        <v>1</v>
      </c>
      <c r="B10596" t="s">
        <v>3</v>
      </c>
      <c r="C10596" t="s">
        <v>3</v>
      </c>
      <c r="D10596" t="s">
        <v>887</v>
      </c>
      <c r="E10596" t="b">
        <v>0</v>
      </c>
      <c r="F10596" t="b">
        <v>1</v>
      </c>
      <c r="G10596" t="b">
        <v>0</v>
      </c>
      <c r="H10596" t="s">
        <v>2327</v>
      </c>
      <c r="I10596" t="s">
        <v>18363</v>
      </c>
      <c r="J10596" t="s">
        <v>2376</v>
      </c>
      <c r="O10596" t="s">
        <v>18364</v>
      </c>
    </row>
    <row r="10597" spans="1:15" hidden="1" outlineLevel="1" x14ac:dyDescent="0.35">
      <c r="A10597" t="s">
        <v>1</v>
      </c>
      <c r="B10597" t="s">
        <v>3</v>
      </c>
      <c r="C10597" t="s">
        <v>3</v>
      </c>
      <c r="D10597" t="s">
        <v>887</v>
      </c>
      <c r="E10597" t="b">
        <v>0</v>
      </c>
      <c r="F10597" t="b">
        <v>1</v>
      </c>
      <c r="G10597" t="b">
        <v>0</v>
      </c>
      <c r="H10597" t="s">
        <v>5329</v>
      </c>
      <c r="I10597" t="s">
        <v>18365</v>
      </c>
      <c r="J10597" t="s">
        <v>2339</v>
      </c>
      <c r="O10597" t="s">
        <v>18366</v>
      </c>
    </row>
    <row r="10598" spans="1:15" hidden="1" outlineLevel="1" x14ac:dyDescent="0.35">
      <c r="A10598" t="s">
        <v>1</v>
      </c>
      <c r="B10598" t="s">
        <v>3</v>
      </c>
      <c r="C10598" t="s">
        <v>3</v>
      </c>
      <c r="D10598" t="s">
        <v>887</v>
      </c>
      <c r="E10598" t="b">
        <v>0</v>
      </c>
      <c r="F10598" t="b">
        <v>1</v>
      </c>
      <c r="G10598" t="b">
        <v>0</v>
      </c>
      <c r="H10598" t="s">
        <v>2327</v>
      </c>
      <c r="I10598" t="s">
        <v>18367</v>
      </c>
      <c r="J10598" t="s">
        <v>5333</v>
      </c>
      <c r="O10598" t="s">
        <v>18368</v>
      </c>
    </row>
    <row r="10599" spans="1:15" hidden="1" outlineLevel="1" x14ac:dyDescent="0.35">
      <c r="A10599" t="s">
        <v>1</v>
      </c>
      <c r="B10599" t="s">
        <v>3</v>
      </c>
      <c r="C10599" t="s">
        <v>3</v>
      </c>
      <c r="D10599" t="s">
        <v>887</v>
      </c>
      <c r="E10599" t="b">
        <v>0</v>
      </c>
      <c r="F10599" t="b">
        <v>1</v>
      </c>
      <c r="G10599" t="b">
        <v>0</v>
      </c>
      <c r="H10599" t="s">
        <v>2372</v>
      </c>
      <c r="I10599" t="s">
        <v>18369</v>
      </c>
      <c r="J10599" t="s">
        <v>2339</v>
      </c>
      <c r="O10599" t="s">
        <v>18370</v>
      </c>
    </row>
    <row r="10600" spans="1:15" hidden="1" outlineLevel="1" x14ac:dyDescent="0.35">
      <c r="A10600" t="s">
        <v>1</v>
      </c>
      <c r="B10600" t="s">
        <v>3</v>
      </c>
      <c r="C10600" t="s">
        <v>3</v>
      </c>
      <c r="D10600" t="s">
        <v>887</v>
      </c>
      <c r="E10600" t="b">
        <v>0</v>
      </c>
      <c r="F10600" t="b">
        <v>1</v>
      </c>
      <c r="G10600" t="b">
        <v>0</v>
      </c>
      <c r="H10600" t="s">
        <v>2327</v>
      </c>
      <c r="I10600" t="s">
        <v>18371</v>
      </c>
      <c r="J10600" t="s">
        <v>2376</v>
      </c>
      <c r="O10600" t="s">
        <v>18372</v>
      </c>
    </row>
    <row r="10601" spans="1:15" hidden="1" outlineLevel="1" x14ac:dyDescent="0.35">
      <c r="A10601" t="s">
        <v>1</v>
      </c>
      <c r="B10601" t="s">
        <v>3</v>
      </c>
      <c r="C10601" t="s">
        <v>3</v>
      </c>
      <c r="D10601" t="s">
        <v>887</v>
      </c>
      <c r="E10601" t="b">
        <v>0</v>
      </c>
      <c r="F10601" t="b">
        <v>1</v>
      </c>
      <c r="G10601" t="b">
        <v>0</v>
      </c>
      <c r="H10601" t="s">
        <v>5329</v>
      </c>
      <c r="I10601" t="s">
        <v>18373</v>
      </c>
      <c r="J10601" t="s">
        <v>2339</v>
      </c>
      <c r="O10601" t="s">
        <v>18374</v>
      </c>
    </row>
    <row r="10602" spans="1:15" hidden="1" outlineLevel="1" x14ac:dyDescent="0.35">
      <c r="A10602" t="s">
        <v>1</v>
      </c>
      <c r="B10602" t="s">
        <v>3</v>
      </c>
      <c r="C10602" t="s">
        <v>3</v>
      </c>
      <c r="D10602" t="s">
        <v>887</v>
      </c>
      <c r="E10602" t="b">
        <v>0</v>
      </c>
      <c r="F10602" t="b">
        <v>1</v>
      </c>
      <c r="G10602" t="b">
        <v>0</v>
      </c>
      <c r="H10602" t="s">
        <v>2327</v>
      </c>
      <c r="I10602" t="s">
        <v>18375</v>
      </c>
      <c r="J10602" t="s">
        <v>5333</v>
      </c>
      <c r="O10602" t="s">
        <v>18376</v>
      </c>
    </row>
    <row r="10603" spans="1:15" hidden="1" outlineLevel="1" x14ac:dyDescent="0.35">
      <c r="A10603" t="s">
        <v>1</v>
      </c>
      <c r="B10603" t="s">
        <v>3</v>
      </c>
      <c r="C10603" t="s">
        <v>3</v>
      </c>
      <c r="D10603" t="s">
        <v>887</v>
      </c>
      <c r="E10603" t="b">
        <v>0</v>
      </c>
      <c r="F10603" t="b">
        <v>1</v>
      </c>
      <c r="G10603" t="b">
        <v>0</v>
      </c>
      <c r="H10603" t="s">
        <v>2372</v>
      </c>
      <c r="I10603" t="s">
        <v>18377</v>
      </c>
      <c r="J10603" t="s">
        <v>2339</v>
      </c>
      <c r="O10603" t="s">
        <v>18378</v>
      </c>
    </row>
    <row r="10604" spans="1:15" hidden="1" outlineLevel="1" x14ac:dyDescent="0.35">
      <c r="A10604" t="s">
        <v>1</v>
      </c>
      <c r="B10604" t="s">
        <v>3</v>
      </c>
      <c r="C10604" t="s">
        <v>3</v>
      </c>
      <c r="D10604" t="s">
        <v>887</v>
      </c>
      <c r="E10604" t="b">
        <v>0</v>
      </c>
      <c r="F10604" t="b">
        <v>1</v>
      </c>
      <c r="G10604" t="b">
        <v>0</v>
      </c>
      <c r="H10604" t="s">
        <v>2327</v>
      </c>
      <c r="I10604" t="s">
        <v>18379</v>
      </c>
      <c r="J10604" t="s">
        <v>2376</v>
      </c>
      <c r="O10604" t="s">
        <v>18380</v>
      </c>
    </row>
    <row r="10605" spans="1:15" hidden="1" outlineLevel="1" x14ac:dyDescent="0.35">
      <c r="A10605" t="s">
        <v>1</v>
      </c>
      <c r="B10605" t="s">
        <v>3</v>
      </c>
      <c r="C10605" t="s">
        <v>3</v>
      </c>
      <c r="D10605" t="s">
        <v>887</v>
      </c>
      <c r="E10605" t="b">
        <v>0</v>
      </c>
      <c r="F10605" t="b">
        <v>1</v>
      </c>
      <c r="G10605" t="b">
        <v>0</v>
      </c>
      <c r="H10605" t="s">
        <v>5329</v>
      </c>
      <c r="I10605" t="s">
        <v>18381</v>
      </c>
      <c r="J10605" t="s">
        <v>2339</v>
      </c>
      <c r="O10605" t="s">
        <v>18382</v>
      </c>
    </row>
    <row r="10606" spans="1:15" hidden="1" outlineLevel="1" x14ac:dyDescent="0.35">
      <c r="A10606" t="s">
        <v>1</v>
      </c>
      <c r="B10606" t="s">
        <v>3</v>
      </c>
      <c r="C10606" t="s">
        <v>3</v>
      </c>
      <c r="D10606" t="s">
        <v>887</v>
      </c>
      <c r="E10606" t="b">
        <v>0</v>
      </c>
      <c r="F10606" t="b">
        <v>1</v>
      </c>
      <c r="G10606" t="b">
        <v>0</v>
      </c>
      <c r="H10606" t="s">
        <v>2327</v>
      </c>
      <c r="I10606" t="s">
        <v>18383</v>
      </c>
      <c r="J10606" t="s">
        <v>5333</v>
      </c>
      <c r="O10606" t="s">
        <v>18384</v>
      </c>
    </row>
    <row r="10607" spans="1:15" hidden="1" outlineLevel="1" x14ac:dyDescent="0.35">
      <c r="A10607" t="s">
        <v>1</v>
      </c>
      <c r="B10607" t="s">
        <v>3</v>
      </c>
      <c r="C10607" t="s">
        <v>3</v>
      </c>
      <c r="D10607" t="s">
        <v>887</v>
      </c>
      <c r="E10607" t="b">
        <v>0</v>
      </c>
      <c r="F10607" t="b">
        <v>1</v>
      </c>
      <c r="G10607" t="b">
        <v>0</v>
      </c>
      <c r="H10607" t="s">
        <v>2372</v>
      </c>
      <c r="I10607" t="s">
        <v>18385</v>
      </c>
      <c r="J10607" t="s">
        <v>2339</v>
      </c>
      <c r="O10607" t="s">
        <v>18386</v>
      </c>
    </row>
    <row r="10608" spans="1:15" hidden="1" outlineLevel="1" x14ac:dyDescent="0.35">
      <c r="A10608" t="s">
        <v>1</v>
      </c>
      <c r="B10608" t="s">
        <v>3</v>
      </c>
      <c r="C10608" t="s">
        <v>3</v>
      </c>
      <c r="D10608" t="s">
        <v>887</v>
      </c>
      <c r="E10608" t="b">
        <v>0</v>
      </c>
      <c r="F10608" t="b">
        <v>1</v>
      </c>
      <c r="G10608" t="b">
        <v>0</v>
      </c>
      <c r="H10608" t="s">
        <v>2327</v>
      </c>
      <c r="I10608" t="s">
        <v>18387</v>
      </c>
      <c r="J10608" t="s">
        <v>2376</v>
      </c>
      <c r="O10608" t="s">
        <v>18388</v>
      </c>
    </row>
    <row r="10609" spans="1:15" hidden="1" outlineLevel="1" x14ac:dyDescent="0.35">
      <c r="A10609" t="s">
        <v>1</v>
      </c>
      <c r="B10609" t="s">
        <v>3</v>
      </c>
      <c r="C10609" t="s">
        <v>3</v>
      </c>
      <c r="D10609" t="s">
        <v>887</v>
      </c>
      <c r="E10609" t="b">
        <v>0</v>
      </c>
      <c r="F10609" t="b">
        <v>1</v>
      </c>
      <c r="G10609" t="b">
        <v>0</v>
      </c>
      <c r="H10609" t="s">
        <v>5329</v>
      </c>
      <c r="I10609" t="s">
        <v>18389</v>
      </c>
      <c r="J10609" t="s">
        <v>2339</v>
      </c>
      <c r="O10609" t="s">
        <v>18390</v>
      </c>
    </row>
    <row r="10610" spans="1:15" hidden="1" outlineLevel="1" x14ac:dyDescent="0.35">
      <c r="A10610" t="s">
        <v>1</v>
      </c>
      <c r="B10610" t="s">
        <v>3</v>
      </c>
      <c r="C10610" t="s">
        <v>3</v>
      </c>
      <c r="D10610" t="s">
        <v>887</v>
      </c>
      <c r="E10610" t="b">
        <v>0</v>
      </c>
      <c r="F10610" t="b">
        <v>1</v>
      </c>
      <c r="G10610" t="b">
        <v>0</v>
      </c>
      <c r="H10610" t="s">
        <v>2327</v>
      </c>
      <c r="I10610" t="s">
        <v>18391</v>
      </c>
      <c r="J10610" t="s">
        <v>5333</v>
      </c>
      <c r="O10610" t="s">
        <v>18392</v>
      </c>
    </row>
    <row r="10611" spans="1:15" hidden="1" outlineLevel="1" x14ac:dyDescent="0.35">
      <c r="A10611" t="s">
        <v>1</v>
      </c>
      <c r="B10611" t="s">
        <v>3</v>
      </c>
      <c r="C10611" t="s">
        <v>3</v>
      </c>
      <c r="D10611" t="s">
        <v>887</v>
      </c>
      <c r="E10611" t="b">
        <v>0</v>
      </c>
      <c r="F10611" t="b">
        <v>1</v>
      </c>
      <c r="G10611" t="b">
        <v>0</v>
      </c>
      <c r="H10611" t="s">
        <v>2372</v>
      </c>
      <c r="I10611" t="s">
        <v>18393</v>
      </c>
      <c r="J10611" t="s">
        <v>2339</v>
      </c>
      <c r="O10611" t="s">
        <v>18394</v>
      </c>
    </row>
    <row r="10612" spans="1:15" hidden="1" outlineLevel="1" x14ac:dyDescent="0.35">
      <c r="A10612" t="s">
        <v>1</v>
      </c>
      <c r="B10612" t="s">
        <v>3</v>
      </c>
      <c r="C10612" t="s">
        <v>3</v>
      </c>
      <c r="D10612" t="s">
        <v>887</v>
      </c>
      <c r="E10612" t="b">
        <v>0</v>
      </c>
      <c r="F10612" t="b">
        <v>1</v>
      </c>
      <c r="G10612" t="b">
        <v>0</v>
      </c>
      <c r="H10612" t="s">
        <v>2327</v>
      </c>
      <c r="I10612" t="s">
        <v>18395</v>
      </c>
      <c r="J10612" t="s">
        <v>2376</v>
      </c>
      <c r="O10612" t="s">
        <v>18396</v>
      </c>
    </row>
    <row r="10613" spans="1:15" hidden="1" outlineLevel="1" x14ac:dyDescent="0.35">
      <c r="A10613" t="s">
        <v>1</v>
      </c>
      <c r="B10613" t="s">
        <v>3</v>
      </c>
      <c r="C10613" t="s">
        <v>3</v>
      </c>
      <c r="D10613" t="s">
        <v>887</v>
      </c>
      <c r="E10613" t="b">
        <v>0</v>
      </c>
      <c r="F10613" t="b">
        <v>1</v>
      </c>
      <c r="G10613" t="b">
        <v>0</v>
      </c>
      <c r="H10613" t="s">
        <v>5329</v>
      </c>
      <c r="I10613" t="s">
        <v>18397</v>
      </c>
      <c r="J10613" t="s">
        <v>2339</v>
      </c>
      <c r="O10613" t="s">
        <v>18398</v>
      </c>
    </row>
    <row r="10614" spans="1:15" hidden="1" outlineLevel="1" x14ac:dyDescent="0.35">
      <c r="A10614" t="s">
        <v>1</v>
      </c>
      <c r="B10614" t="s">
        <v>3</v>
      </c>
      <c r="C10614" t="s">
        <v>3</v>
      </c>
      <c r="D10614" t="s">
        <v>887</v>
      </c>
      <c r="E10614" t="b">
        <v>0</v>
      </c>
      <c r="F10614" t="b">
        <v>1</v>
      </c>
      <c r="G10614" t="b">
        <v>0</v>
      </c>
      <c r="H10614" t="s">
        <v>2327</v>
      </c>
      <c r="I10614" t="s">
        <v>18399</v>
      </c>
      <c r="J10614" t="s">
        <v>5333</v>
      </c>
      <c r="O10614" t="s">
        <v>18400</v>
      </c>
    </row>
    <row r="10615" spans="1:15" hidden="1" outlineLevel="1" x14ac:dyDescent="0.35">
      <c r="A10615" t="s">
        <v>1</v>
      </c>
      <c r="B10615" t="s">
        <v>3</v>
      </c>
      <c r="C10615" t="s">
        <v>3</v>
      </c>
      <c r="D10615" t="s">
        <v>887</v>
      </c>
      <c r="E10615" t="b">
        <v>0</v>
      </c>
      <c r="F10615" t="b">
        <v>1</v>
      </c>
      <c r="G10615" t="b">
        <v>0</v>
      </c>
      <c r="H10615" t="s">
        <v>2372</v>
      </c>
      <c r="I10615" t="s">
        <v>18401</v>
      </c>
      <c r="J10615" t="s">
        <v>2339</v>
      </c>
      <c r="O10615" t="s">
        <v>18402</v>
      </c>
    </row>
    <row r="10616" spans="1:15" hidden="1" outlineLevel="1" x14ac:dyDescent="0.35">
      <c r="A10616" t="s">
        <v>1</v>
      </c>
      <c r="B10616" t="s">
        <v>3</v>
      </c>
      <c r="C10616" t="s">
        <v>3</v>
      </c>
      <c r="D10616" t="s">
        <v>887</v>
      </c>
      <c r="E10616" t="b">
        <v>0</v>
      </c>
      <c r="F10616" t="b">
        <v>1</v>
      </c>
      <c r="G10616" t="b">
        <v>0</v>
      </c>
      <c r="H10616" t="s">
        <v>2327</v>
      </c>
      <c r="I10616" t="s">
        <v>18403</v>
      </c>
      <c r="J10616" t="s">
        <v>2376</v>
      </c>
      <c r="O10616" t="s">
        <v>18404</v>
      </c>
    </row>
    <row r="10617" spans="1:15" hidden="1" outlineLevel="1" x14ac:dyDescent="0.35">
      <c r="A10617" t="s">
        <v>1</v>
      </c>
      <c r="B10617" t="s">
        <v>3</v>
      </c>
      <c r="C10617" t="s">
        <v>3</v>
      </c>
      <c r="D10617" t="s">
        <v>887</v>
      </c>
      <c r="E10617" t="b">
        <v>0</v>
      </c>
      <c r="F10617" t="b">
        <v>1</v>
      </c>
      <c r="G10617" t="b">
        <v>0</v>
      </c>
      <c r="H10617" t="s">
        <v>5329</v>
      </c>
      <c r="I10617" t="s">
        <v>18405</v>
      </c>
      <c r="J10617" t="s">
        <v>2339</v>
      </c>
      <c r="O10617" t="s">
        <v>18406</v>
      </c>
    </row>
    <row r="10618" spans="1:15" hidden="1" outlineLevel="1" x14ac:dyDescent="0.35">
      <c r="A10618" t="s">
        <v>1</v>
      </c>
      <c r="B10618" t="s">
        <v>3</v>
      </c>
      <c r="C10618" t="s">
        <v>3</v>
      </c>
      <c r="D10618" t="s">
        <v>887</v>
      </c>
      <c r="E10618" t="b">
        <v>0</v>
      </c>
      <c r="F10618" t="b">
        <v>1</v>
      </c>
      <c r="G10618" t="b">
        <v>0</v>
      </c>
      <c r="H10618" t="s">
        <v>2327</v>
      </c>
      <c r="I10618" t="s">
        <v>18407</v>
      </c>
      <c r="J10618" t="s">
        <v>5333</v>
      </c>
      <c r="O10618" t="s">
        <v>18408</v>
      </c>
    </row>
    <row r="10619" spans="1:15" hidden="1" outlineLevel="1" x14ac:dyDescent="0.35">
      <c r="A10619" t="s">
        <v>1</v>
      </c>
      <c r="B10619" t="s">
        <v>3</v>
      </c>
      <c r="C10619" t="s">
        <v>3</v>
      </c>
      <c r="D10619" t="s">
        <v>887</v>
      </c>
      <c r="E10619" t="b">
        <v>0</v>
      </c>
      <c r="F10619" t="b">
        <v>1</v>
      </c>
      <c r="G10619" t="b">
        <v>0</v>
      </c>
      <c r="H10619" t="s">
        <v>2372</v>
      </c>
      <c r="I10619" t="s">
        <v>18409</v>
      </c>
      <c r="J10619" t="s">
        <v>2339</v>
      </c>
      <c r="O10619" t="s">
        <v>18410</v>
      </c>
    </row>
    <row r="10620" spans="1:15" hidden="1" outlineLevel="1" x14ac:dyDescent="0.35">
      <c r="A10620" t="s">
        <v>1</v>
      </c>
      <c r="B10620" t="s">
        <v>3</v>
      </c>
      <c r="C10620" t="s">
        <v>3</v>
      </c>
      <c r="D10620" t="s">
        <v>887</v>
      </c>
      <c r="E10620" t="b">
        <v>0</v>
      </c>
      <c r="F10620" t="b">
        <v>1</v>
      </c>
      <c r="G10620" t="b">
        <v>0</v>
      </c>
      <c r="H10620" t="s">
        <v>2327</v>
      </c>
      <c r="I10620" t="s">
        <v>18411</v>
      </c>
      <c r="J10620" t="s">
        <v>2376</v>
      </c>
      <c r="O10620" t="s">
        <v>18412</v>
      </c>
    </row>
    <row r="10621" spans="1:15" hidden="1" outlineLevel="1" x14ac:dyDescent="0.35">
      <c r="A10621" t="s">
        <v>1</v>
      </c>
      <c r="B10621" t="s">
        <v>3</v>
      </c>
      <c r="C10621" t="s">
        <v>3</v>
      </c>
      <c r="D10621" t="s">
        <v>887</v>
      </c>
      <c r="E10621" t="b">
        <v>0</v>
      </c>
      <c r="F10621" t="b">
        <v>1</v>
      </c>
      <c r="G10621" t="b">
        <v>0</v>
      </c>
      <c r="H10621" t="s">
        <v>5329</v>
      </c>
      <c r="I10621" t="s">
        <v>18413</v>
      </c>
      <c r="J10621" t="s">
        <v>2339</v>
      </c>
      <c r="O10621" t="s">
        <v>18414</v>
      </c>
    </row>
    <row r="10622" spans="1:15" hidden="1" outlineLevel="1" x14ac:dyDescent="0.35">
      <c r="A10622" t="s">
        <v>1</v>
      </c>
      <c r="B10622" t="s">
        <v>3</v>
      </c>
      <c r="C10622" t="s">
        <v>3</v>
      </c>
      <c r="D10622" t="s">
        <v>887</v>
      </c>
      <c r="E10622" t="b">
        <v>0</v>
      </c>
      <c r="F10622" t="b">
        <v>1</v>
      </c>
      <c r="G10622" t="b">
        <v>0</v>
      </c>
      <c r="H10622" t="s">
        <v>2327</v>
      </c>
      <c r="I10622" t="s">
        <v>18415</v>
      </c>
      <c r="J10622" t="s">
        <v>5333</v>
      </c>
      <c r="O10622" t="s">
        <v>18416</v>
      </c>
    </row>
    <row r="10623" spans="1:15" hidden="1" outlineLevel="1" x14ac:dyDescent="0.35">
      <c r="A10623" t="s">
        <v>1</v>
      </c>
      <c r="B10623" t="s">
        <v>3</v>
      </c>
      <c r="C10623" t="s">
        <v>3</v>
      </c>
      <c r="D10623" t="s">
        <v>887</v>
      </c>
      <c r="E10623" t="b">
        <v>0</v>
      </c>
      <c r="F10623" t="b">
        <v>1</v>
      </c>
      <c r="G10623" t="b">
        <v>0</v>
      </c>
      <c r="H10623" t="s">
        <v>2372</v>
      </c>
      <c r="I10623" t="s">
        <v>18417</v>
      </c>
      <c r="J10623" t="s">
        <v>2339</v>
      </c>
      <c r="O10623" s="1" t="s">
        <v>18418</v>
      </c>
    </row>
    <row r="10624" spans="1:15" hidden="1" outlineLevel="1" x14ac:dyDescent="0.35">
      <c r="A10624" t="s">
        <v>1</v>
      </c>
      <c r="B10624" t="s">
        <v>3</v>
      </c>
      <c r="C10624" t="s">
        <v>3</v>
      </c>
      <c r="D10624" t="s">
        <v>887</v>
      </c>
      <c r="E10624" t="b">
        <v>0</v>
      </c>
      <c r="F10624" t="b">
        <v>1</v>
      </c>
      <c r="G10624" t="b">
        <v>0</v>
      </c>
      <c r="H10624" t="s">
        <v>2327</v>
      </c>
      <c r="I10624" t="s">
        <v>18419</v>
      </c>
      <c r="J10624" t="s">
        <v>2376</v>
      </c>
      <c r="O10624" t="s">
        <v>18420</v>
      </c>
    </row>
    <row r="10625" spans="1:15" hidden="1" outlineLevel="1" x14ac:dyDescent="0.35">
      <c r="A10625" t="s">
        <v>1</v>
      </c>
      <c r="B10625" t="s">
        <v>3</v>
      </c>
      <c r="C10625" t="s">
        <v>3</v>
      </c>
      <c r="D10625" t="s">
        <v>887</v>
      </c>
      <c r="E10625" t="b">
        <v>0</v>
      </c>
      <c r="F10625" t="b">
        <v>1</v>
      </c>
      <c r="G10625" t="b">
        <v>0</v>
      </c>
      <c r="H10625" t="s">
        <v>5329</v>
      </c>
      <c r="I10625" t="s">
        <v>18421</v>
      </c>
      <c r="J10625" t="s">
        <v>2339</v>
      </c>
      <c r="O10625" t="s">
        <v>18422</v>
      </c>
    </row>
    <row r="10626" spans="1:15" hidden="1" outlineLevel="1" x14ac:dyDescent="0.35">
      <c r="A10626" t="s">
        <v>1</v>
      </c>
      <c r="B10626" t="s">
        <v>3</v>
      </c>
      <c r="C10626" t="s">
        <v>3</v>
      </c>
      <c r="D10626" t="s">
        <v>887</v>
      </c>
      <c r="E10626" t="b">
        <v>0</v>
      </c>
      <c r="F10626" t="b">
        <v>1</v>
      </c>
      <c r="G10626" t="b">
        <v>0</v>
      </c>
      <c r="H10626" t="s">
        <v>2327</v>
      </c>
      <c r="I10626" t="s">
        <v>18423</v>
      </c>
      <c r="J10626" t="s">
        <v>5333</v>
      </c>
      <c r="O10626" t="s">
        <v>18424</v>
      </c>
    </row>
    <row r="10627" spans="1:15" hidden="1" outlineLevel="1" x14ac:dyDescent="0.35">
      <c r="A10627" t="s">
        <v>1</v>
      </c>
      <c r="B10627" t="s">
        <v>3</v>
      </c>
      <c r="C10627" t="s">
        <v>3</v>
      </c>
      <c r="D10627" t="s">
        <v>887</v>
      </c>
      <c r="E10627" t="b">
        <v>0</v>
      </c>
      <c r="F10627" t="b">
        <v>1</v>
      </c>
      <c r="G10627" t="b">
        <v>0</v>
      </c>
      <c r="H10627" t="s">
        <v>2372</v>
      </c>
      <c r="I10627" t="s">
        <v>18425</v>
      </c>
      <c r="J10627" t="s">
        <v>2339</v>
      </c>
      <c r="O10627" t="s">
        <v>18426</v>
      </c>
    </row>
    <row r="10628" spans="1:15" hidden="1" outlineLevel="1" x14ac:dyDescent="0.35">
      <c r="A10628" t="s">
        <v>1</v>
      </c>
      <c r="B10628" t="s">
        <v>3</v>
      </c>
      <c r="C10628" t="s">
        <v>3</v>
      </c>
      <c r="D10628" t="s">
        <v>887</v>
      </c>
      <c r="E10628" t="b">
        <v>0</v>
      </c>
      <c r="F10628" t="b">
        <v>1</v>
      </c>
      <c r="G10628" t="b">
        <v>0</v>
      </c>
      <c r="H10628" t="s">
        <v>2327</v>
      </c>
      <c r="I10628" t="s">
        <v>18427</v>
      </c>
      <c r="J10628" t="s">
        <v>2376</v>
      </c>
      <c r="O10628" t="s">
        <v>18428</v>
      </c>
    </row>
    <row r="10629" spans="1:15" hidden="1" outlineLevel="1" x14ac:dyDescent="0.35">
      <c r="A10629" t="s">
        <v>1</v>
      </c>
      <c r="B10629" t="s">
        <v>3</v>
      </c>
      <c r="C10629" t="s">
        <v>3</v>
      </c>
      <c r="D10629" t="s">
        <v>887</v>
      </c>
      <c r="E10629" t="b">
        <v>0</v>
      </c>
      <c r="F10629" t="b">
        <v>1</v>
      </c>
      <c r="G10629" t="b">
        <v>0</v>
      </c>
      <c r="H10629" t="s">
        <v>5329</v>
      </c>
      <c r="I10629" t="s">
        <v>18429</v>
      </c>
      <c r="J10629" t="s">
        <v>2339</v>
      </c>
      <c r="O10629" t="s">
        <v>18430</v>
      </c>
    </row>
    <row r="10630" spans="1:15" hidden="1" outlineLevel="1" x14ac:dyDescent="0.35">
      <c r="A10630" t="s">
        <v>1</v>
      </c>
      <c r="B10630" t="s">
        <v>3</v>
      </c>
      <c r="C10630" t="s">
        <v>3</v>
      </c>
      <c r="D10630" t="s">
        <v>887</v>
      </c>
      <c r="E10630" t="b">
        <v>0</v>
      </c>
      <c r="F10630" t="b">
        <v>1</v>
      </c>
      <c r="G10630" t="b">
        <v>0</v>
      </c>
      <c r="H10630" t="s">
        <v>2327</v>
      </c>
      <c r="I10630" t="s">
        <v>18431</v>
      </c>
      <c r="J10630" t="s">
        <v>5333</v>
      </c>
      <c r="O10630" t="s">
        <v>18432</v>
      </c>
    </row>
    <row r="10631" spans="1:15" hidden="1" outlineLevel="1" x14ac:dyDescent="0.35">
      <c r="A10631" t="s">
        <v>1</v>
      </c>
      <c r="B10631" t="s">
        <v>3</v>
      </c>
      <c r="C10631" t="s">
        <v>3</v>
      </c>
      <c r="D10631" t="s">
        <v>887</v>
      </c>
      <c r="E10631" t="b">
        <v>0</v>
      </c>
      <c r="F10631" t="b">
        <v>1</v>
      </c>
      <c r="G10631" t="b">
        <v>0</v>
      </c>
      <c r="H10631" t="s">
        <v>2372</v>
      </c>
      <c r="I10631" t="s">
        <v>18433</v>
      </c>
      <c r="J10631" t="s">
        <v>2339</v>
      </c>
      <c r="O10631" t="s">
        <v>18434</v>
      </c>
    </row>
    <row r="10632" spans="1:15" hidden="1" outlineLevel="1" x14ac:dyDescent="0.35">
      <c r="A10632" t="s">
        <v>1</v>
      </c>
      <c r="B10632" t="s">
        <v>3</v>
      </c>
      <c r="C10632" t="s">
        <v>3</v>
      </c>
      <c r="D10632" t="s">
        <v>887</v>
      </c>
      <c r="E10632" t="b">
        <v>0</v>
      </c>
      <c r="F10632" t="b">
        <v>1</v>
      </c>
      <c r="G10632" t="b">
        <v>0</v>
      </c>
      <c r="H10632" t="s">
        <v>2327</v>
      </c>
      <c r="I10632" t="s">
        <v>18435</v>
      </c>
      <c r="J10632" t="s">
        <v>2376</v>
      </c>
      <c r="O10632" t="s">
        <v>18436</v>
      </c>
    </row>
    <row r="10633" spans="1:15" hidden="1" outlineLevel="1" x14ac:dyDescent="0.35">
      <c r="A10633" t="s">
        <v>1</v>
      </c>
      <c r="B10633" t="s">
        <v>3</v>
      </c>
      <c r="C10633" t="s">
        <v>3</v>
      </c>
      <c r="D10633" t="s">
        <v>887</v>
      </c>
      <c r="E10633" t="b">
        <v>0</v>
      </c>
      <c r="F10633" t="b">
        <v>1</v>
      </c>
      <c r="G10633" t="b">
        <v>0</v>
      </c>
      <c r="H10633" t="s">
        <v>5329</v>
      </c>
      <c r="I10633" t="s">
        <v>18437</v>
      </c>
      <c r="J10633" t="s">
        <v>2339</v>
      </c>
      <c r="O10633" t="s">
        <v>18438</v>
      </c>
    </row>
    <row r="10634" spans="1:15" hidden="1" outlineLevel="1" x14ac:dyDescent="0.35">
      <c r="A10634" t="s">
        <v>1</v>
      </c>
      <c r="B10634" t="s">
        <v>3</v>
      </c>
      <c r="C10634" t="s">
        <v>3</v>
      </c>
      <c r="D10634" t="s">
        <v>887</v>
      </c>
      <c r="E10634" t="b">
        <v>0</v>
      </c>
      <c r="F10634" t="b">
        <v>1</v>
      </c>
      <c r="G10634" t="b">
        <v>0</v>
      </c>
      <c r="H10634" t="s">
        <v>2327</v>
      </c>
      <c r="I10634" t="s">
        <v>18439</v>
      </c>
      <c r="J10634" t="s">
        <v>5333</v>
      </c>
      <c r="O10634" t="s">
        <v>18440</v>
      </c>
    </row>
    <row r="10635" spans="1:15" hidden="1" outlineLevel="1" x14ac:dyDescent="0.35">
      <c r="A10635" t="s">
        <v>1</v>
      </c>
      <c r="B10635" t="s">
        <v>3</v>
      </c>
      <c r="C10635" t="s">
        <v>3</v>
      </c>
      <c r="D10635" t="s">
        <v>887</v>
      </c>
      <c r="E10635" t="b">
        <v>0</v>
      </c>
      <c r="F10635" t="b">
        <v>1</v>
      </c>
      <c r="G10635" t="b">
        <v>0</v>
      </c>
      <c r="H10635" t="s">
        <v>2372</v>
      </c>
      <c r="I10635" t="s">
        <v>18441</v>
      </c>
      <c r="J10635" t="s">
        <v>2339</v>
      </c>
      <c r="O10635" t="s">
        <v>18442</v>
      </c>
    </row>
    <row r="10636" spans="1:15" hidden="1" outlineLevel="1" x14ac:dyDescent="0.35">
      <c r="A10636" t="s">
        <v>1</v>
      </c>
      <c r="B10636" t="s">
        <v>3</v>
      </c>
      <c r="C10636" t="s">
        <v>3</v>
      </c>
      <c r="D10636" t="s">
        <v>887</v>
      </c>
      <c r="E10636" t="b">
        <v>0</v>
      </c>
      <c r="F10636" t="b">
        <v>1</v>
      </c>
      <c r="G10636" t="b">
        <v>0</v>
      </c>
      <c r="H10636" t="s">
        <v>2327</v>
      </c>
      <c r="I10636" t="s">
        <v>18443</v>
      </c>
      <c r="J10636" t="s">
        <v>2376</v>
      </c>
      <c r="O10636" t="s">
        <v>18444</v>
      </c>
    </row>
    <row r="10637" spans="1:15" hidden="1" outlineLevel="1" x14ac:dyDescent="0.35">
      <c r="A10637" t="s">
        <v>1</v>
      </c>
      <c r="B10637" t="s">
        <v>3</v>
      </c>
      <c r="C10637" t="s">
        <v>3</v>
      </c>
      <c r="D10637" t="s">
        <v>887</v>
      </c>
      <c r="E10637" t="b">
        <v>0</v>
      </c>
      <c r="F10637" t="b">
        <v>1</v>
      </c>
      <c r="G10637" t="b">
        <v>0</v>
      </c>
      <c r="H10637" t="s">
        <v>5329</v>
      </c>
      <c r="I10637" t="s">
        <v>18445</v>
      </c>
      <c r="J10637" t="s">
        <v>2339</v>
      </c>
      <c r="O10637" t="s">
        <v>18446</v>
      </c>
    </row>
    <row r="10638" spans="1:15" hidden="1" outlineLevel="1" x14ac:dyDescent="0.35">
      <c r="A10638" t="s">
        <v>1</v>
      </c>
      <c r="B10638" t="s">
        <v>3</v>
      </c>
      <c r="C10638" t="s">
        <v>3</v>
      </c>
      <c r="D10638" t="s">
        <v>887</v>
      </c>
      <c r="E10638" t="b">
        <v>0</v>
      </c>
      <c r="F10638" t="b">
        <v>1</v>
      </c>
      <c r="G10638" t="b">
        <v>0</v>
      </c>
      <c r="H10638" t="s">
        <v>2327</v>
      </c>
      <c r="I10638" t="s">
        <v>18447</v>
      </c>
      <c r="J10638" t="s">
        <v>5333</v>
      </c>
      <c r="O10638" t="s">
        <v>18448</v>
      </c>
    </row>
    <row r="10639" spans="1:15" hidden="1" outlineLevel="1" x14ac:dyDescent="0.35">
      <c r="A10639" t="s">
        <v>1</v>
      </c>
      <c r="B10639" t="s">
        <v>3</v>
      </c>
      <c r="C10639" t="s">
        <v>3</v>
      </c>
      <c r="D10639" t="s">
        <v>887</v>
      </c>
      <c r="E10639" t="b">
        <v>0</v>
      </c>
      <c r="F10639" t="b">
        <v>1</v>
      </c>
      <c r="G10639" t="b">
        <v>0</v>
      </c>
      <c r="H10639" t="s">
        <v>2372</v>
      </c>
      <c r="I10639" t="s">
        <v>18449</v>
      </c>
      <c r="J10639" t="s">
        <v>2339</v>
      </c>
      <c r="O10639" t="s">
        <v>18450</v>
      </c>
    </row>
    <row r="10640" spans="1:15" hidden="1" outlineLevel="1" x14ac:dyDescent="0.35">
      <c r="A10640" t="s">
        <v>1</v>
      </c>
      <c r="B10640" t="s">
        <v>3</v>
      </c>
      <c r="C10640" t="s">
        <v>3</v>
      </c>
      <c r="D10640" t="s">
        <v>887</v>
      </c>
      <c r="E10640" t="b">
        <v>0</v>
      </c>
      <c r="F10640" t="b">
        <v>1</v>
      </c>
      <c r="G10640" t="b">
        <v>0</v>
      </c>
      <c r="H10640" t="s">
        <v>2327</v>
      </c>
      <c r="I10640" t="s">
        <v>18451</v>
      </c>
      <c r="J10640" t="s">
        <v>2376</v>
      </c>
      <c r="O10640" t="s">
        <v>18452</v>
      </c>
    </row>
    <row r="10641" spans="1:15" hidden="1" outlineLevel="1" x14ac:dyDescent="0.35">
      <c r="A10641" t="s">
        <v>1</v>
      </c>
      <c r="B10641" t="s">
        <v>3</v>
      </c>
      <c r="C10641" t="s">
        <v>3</v>
      </c>
      <c r="D10641" t="s">
        <v>887</v>
      </c>
      <c r="E10641" t="b">
        <v>0</v>
      </c>
      <c r="F10641" t="b">
        <v>1</v>
      </c>
      <c r="G10641" t="b">
        <v>0</v>
      </c>
      <c r="H10641" t="s">
        <v>5329</v>
      </c>
      <c r="I10641" t="s">
        <v>18453</v>
      </c>
      <c r="J10641" t="s">
        <v>2339</v>
      </c>
      <c r="O10641" t="s">
        <v>18454</v>
      </c>
    </row>
    <row r="10642" spans="1:15" hidden="1" outlineLevel="1" x14ac:dyDescent="0.35">
      <c r="A10642" t="s">
        <v>1</v>
      </c>
      <c r="B10642" t="s">
        <v>3</v>
      </c>
      <c r="C10642" t="s">
        <v>3</v>
      </c>
      <c r="D10642" t="s">
        <v>887</v>
      </c>
      <c r="E10642" t="b">
        <v>0</v>
      </c>
      <c r="F10642" t="b">
        <v>1</v>
      </c>
      <c r="G10642" t="b">
        <v>0</v>
      </c>
      <c r="H10642" t="s">
        <v>2327</v>
      </c>
      <c r="I10642" t="s">
        <v>18455</v>
      </c>
      <c r="J10642" t="s">
        <v>5333</v>
      </c>
      <c r="O10642" t="s">
        <v>18456</v>
      </c>
    </row>
    <row r="10643" spans="1:15" hidden="1" outlineLevel="1" x14ac:dyDescent="0.35">
      <c r="A10643" t="s">
        <v>1</v>
      </c>
      <c r="B10643" t="s">
        <v>3</v>
      </c>
      <c r="C10643" t="s">
        <v>3</v>
      </c>
      <c r="D10643" t="s">
        <v>887</v>
      </c>
      <c r="E10643" t="b">
        <v>0</v>
      </c>
      <c r="F10643" t="b">
        <v>1</v>
      </c>
      <c r="G10643" t="b">
        <v>0</v>
      </c>
      <c r="H10643" t="s">
        <v>2372</v>
      </c>
      <c r="I10643" t="s">
        <v>18457</v>
      </c>
      <c r="J10643" t="s">
        <v>2339</v>
      </c>
      <c r="O10643" t="s">
        <v>18458</v>
      </c>
    </row>
    <row r="10644" spans="1:15" hidden="1" outlineLevel="1" x14ac:dyDescent="0.35">
      <c r="A10644" t="s">
        <v>1</v>
      </c>
      <c r="B10644" t="s">
        <v>3</v>
      </c>
      <c r="C10644" t="s">
        <v>3</v>
      </c>
      <c r="D10644" t="s">
        <v>887</v>
      </c>
      <c r="E10644" t="b">
        <v>0</v>
      </c>
      <c r="F10644" t="b">
        <v>1</v>
      </c>
      <c r="G10644" t="b">
        <v>0</v>
      </c>
      <c r="H10644" t="s">
        <v>2327</v>
      </c>
      <c r="I10644" t="s">
        <v>18459</v>
      </c>
      <c r="J10644" t="s">
        <v>2376</v>
      </c>
      <c r="O10644" t="s">
        <v>18460</v>
      </c>
    </row>
    <row r="10645" spans="1:15" hidden="1" outlineLevel="1" x14ac:dyDescent="0.35">
      <c r="A10645" t="s">
        <v>1</v>
      </c>
      <c r="B10645" t="s">
        <v>3</v>
      </c>
      <c r="C10645" t="s">
        <v>3</v>
      </c>
      <c r="D10645" t="s">
        <v>887</v>
      </c>
      <c r="E10645" t="b">
        <v>0</v>
      </c>
      <c r="F10645" t="b">
        <v>1</v>
      </c>
      <c r="G10645" t="b">
        <v>0</v>
      </c>
      <c r="H10645" t="s">
        <v>644</v>
      </c>
      <c r="I10645" t="s">
        <v>6260</v>
      </c>
      <c r="J10645" t="s">
        <v>2339</v>
      </c>
      <c r="O10645" t="s">
        <v>18461</v>
      </c>
    </row>
    <row r="10646" spans="1:15" hidden="1" outlineLevel="1" x14ac:dyDescent="0.35">
      <c r="A10646" t="s">
        <v>1</v>
      </c>
      <c r="B10646" t="s">
        <v>3</v>
      </c>
      <c r="C10646" t="s">
        <v>3</v>
      </c>
      <c r="D10646" t="s">
        <v>887</v>
      </c>
      <c r="E10646" t="b">
        <v>0</v>
      </c>
      <c r="F10646" t="b">
        <v>1</v>
      </c>
      <c r="G10646" t="b">
        <v>0</v>
      </c>
      <c r="H10646" t="s">
        <v>2327</v>
      </c>
      <c r="I10646" t="s">
        <v>6262</v>
      </c>
      <c r="J10646" t="s">
        <v>6263</v>
      </c>
      <c r="O10646" t="s">
        <v>18462</v>
      </c>
    </row>
    <row r="10647" spans="1:15" hidden="1" outlineLevel="1" x14ac:dyDescent="0.35">
      <c r="A10647" t="s">
        <v>1</v>
      </c>
      <c r="B10647" t="s">
        <v>3</v>
      </c>
      <c r="C10647" t="s">
        <v>3</v>
      </c>
      <c r="D10647" t="s">
        <v>887</v>
      </c>
      <c r="E10647" t="b">
        <v>0</v>
      </c>
      <c r="F10647" t="b">
        <v>1</v>
      </c>
      <c r="G10647" t="b">
        <v>0</v>
      </c>
      <c r="H10647" t="s">
        <v>2390</v>
      </c>
      <c r="I10647" t="s">
        <v>6265</v>
      </c>
      <c r="J10647" t="s">
        <v>2339</v>
      </c>
      <c r="O10647" t="s">
        <v>18463</v>
      </c>
    </row>
    <row r="10648" spans="1:15" hidden="1" outlineLevel="1" x14ac:dyDescent="0.35">
      <c r="A10648" t="s">
        <v>1</v>
      </c>
      <c r="B10648" t="s">
        <v>3</v>
      </c>
      <c r="C10648" t="s">
        <v>3</v>
      </c>
      <c r="D10648" t="s">
        <v>887</v>
      </c>
      <c r="E10648" t="b">
        <v>0</v>
      </c>
      <c r="F10648" t="b">
        <v>1</v>
      </c>
      <c r="G10648" t="b">
        <v>0</v>
      </c>
      <c r="H10648" t="s">
        <v>2327</v>
      </c>
      <c r="I10648" t="s">
        <v>6267</v>
      </c>
      <c r="J10648" t="s">
        <v>2394</v>
      </c>
      <c r="O10648" t="s">
        <v>18464</v>
      </c>
    </row>
    <row r="10649" spans="1:15" hidden="1" outlineLevel="1" x14ac:dyDescent="0.35">
      <c r="A10649" t="s">
        <v>1</v>
      </c>
      <c r="B10649" t="s">
        <v>3</v>
      </c>
      <c r="C10649" t="s">
        <v>3</v>
      </c>
      <c r="D10649" t="s">
        <v>887</v>
      </c>
      <c r="E10649" t="b">
        <v>0</v>
      </c>
      <c r="F10649" t="b">
        <v>1</v>
      </c>
      <c r="G10649" t="b">
        <v>0</v>
      </c>
      <c r="H10649" t="s">
        <v>6269</v>
      </c>
      <c r="I10649" t="s">
        <v>6270</v>
      </c>
      <c r="J10649" t="s">
        <v>2339</v>
      </c>
      <c r="O10649" t="s">
        <v>18465</v>
      </c>
    </row>
    <row r="10650" spans="1:15" hidden="1" outlineLevel="1" x14ac:dyDescent="0.35">
      <c r="A10650" t="s">
        <v>1</v>
      </c>
      <c r="B10650" t="s">
        <v>3</v>
      </c>
      <c r="C10650" t="s">
        <v>3</v>
      </c>
      <c r="D10650" t="s">
        <v>887</v>
      </c>
      <c r="E10650" t="b">
        <v>0</v>
      </c>
      <c r="F10650" t="b">
        <v>1</v>
      </c>
      <c r="G10650" t="b">
        <v>0</v>
      </c>
      <c r="H10650" t="s">
        <v>2327</v>
      </c>
      <c r="I10650" t="s">
        <v>6272</v>
      </c>
      <c r="J10650" t="s">
        <v>6273</v>
      </c>
      <c r="O10650" t="s">
        <v>18466</v>
      </c>
    </row>
    <row r="10651" spans="1:15" hidden="1" outlineLevel="1" x14ac:dyDescent="0.35">
      <c r="A10651" t="s">
        <v>1</v>
      </c>
      <c r="B10651" t="s">
        <v>3</v>
      </c>
      <c r="C10651" t="s">
        <v>3</v>
      </c>
      <c r="D10651" t="s">
        <v>887</v>
      </c>
      <c r="E10651" t="b">
        <v>0</v>
      </c>
      <c r="F10651" t="b">
        <v>1</v>
      </c>
      <c r="G10651" t="b">
        <v>0</v>
      </c>
      <c r="H10651" t="s">
        <v>2372</v>
      </c>
      <c r="I10651" t="s">
        <v>6275</v>
      </c>
      <c r="J10651" t="s">
        <v>2339</v>
      </c>
      <c r="O10651" t="s">
        <v>18467</v>
      </c>
    </row>
    <row r="10652" spans="1:15" hidden="1" outlineLevel="1" x14ac:dyDescent="0.35">
      <c r="A10652" t="s">
        <v>1</v>
      </c>
      <c r="B10652" t="s">
        <v>3</v>
      </c>
      <c r="C10652" t="s">
        <v>3</v>
      </c>
      <c r="D10652" t="s">
        <v>887</v>
      </c>
      <c r="E10652" t="b">
        <v>0</v>
      </c>
      <c r="F10652" t="b">
        <v>1</v>
      </c>
      <c r="G10652" t="b">
        <v>0</v>
      </c>
      <c r="H10652" t="s">
        <v>2327</v>
      </c>
      <c r="I10652" t="s">
        <v>6277</v>
      </c>
      <c r="J10652" t="s">
        <v>2376</v>
      </c>
      <c r="O10652" t="s">
        <v>18468</v>
      </c>
    </row>
    <row r="10653" spans="1:15" hidden="1" outlineLevel="1" x14ac:dyDescent="0.35">
      <c r="A10653" t="s">
        <v>1</v>
      </c>
      <c r="B10653" t="s">
        <v>3</v>
      </c>
      <c r="C10653" t="s">
        <v>3</v>
      </c>
      <c r="D10653" t="s">
        <v>887</v>
      </c>
      <c r="E10653" t="b">
        <v>0</v>
      </c>
      <c r="F10653" t="b">
        <v>1</v>
      </c>
      <c r="G10653" t="b">
        <v>0</v>
      </c>
      <c r="H10653" t="s">
        <v>2390</v>
      </c>
      <c r="I10653" t="s">
        <v>9649</v>
      </c>
      <c r="J10653" t="s">
        <v>2339</v>
      </c>
      <c r="O10653" t="s">
        <v>18469</v>
      </c>
    </row>
    <row r="10654" spans="1:15" hidden="1" outlineLevel="1" x14ac:dyDescent="0.35">
      <c r="A10654" t="s">
        <v>1</v>
      </c>
      <c r="B10654" t="s">
        <v>3</v>
      </c>
      <c r="C10654" t="s">
        <v>3</v>
      </c>
      <c r="D10654" t="s">
        <v>887</v>
      </c>
      <c r="E10654" t="b">
        <v>0</v>
      </c>
      <c r="F10654" t="b">
        <v>1</v>
      </c>
      <c r="G10654" t="b">
        <v>0</v>
      </c>
      <c r="H10654" t="s">
        <v>2327</v>
      </c>
      <c r="I10654" t="s">
        <v>9651</v>
      </c>
      <c r="J10654" t="s">
        <v>2394</v>
      </c>
      <c r="O10654" t="s">
        <v>18470</v>
      </c>
    </row>
    <row r="10655" spans="1:15" hidden="1" outlineLevel="1" x14ac:dyDescent="0.35">
      <c r="A10655" t="s">
        <v>1</v>
      </c>
      <c r="B10655" t="s">
        <v>3</v>
      </c>
      <c r="C10655" t="s">
        <v>3</v>
      </c>
      <c r="D10655" t="s">
        <v>887</v>
      </c>
      <c r="E10655" t="b">
        <v>0</v>
      </c>
      <c r="F10655" t="b">
        <v>1</v>
      </c>
      <c r="G10655" t="b">
        <v>0</v>
      </c>
      <c r="H10655" t="s">
        <v>6269</v>
      </c>
      <c r="I10655" t="s">
        <v>10683</v>
      </c>
      <c r="J10655" t="s">
        <v>2339</v>
      </c>
      <c r="O10655" t="s">
        <v>18471</v>
      </c>
    </row>
    <row r="10656" spans="1:15" hidden="1" outlineLevel="1" x14ac:dyDescent="0.35">
      <c r="A10656" t="s">
        <v>1</v>
      </c>
      <c r="B10656" t="s">
        <v>3</v>
      </c>
      <c r="C10656" t="s">
        <v>3</v>
      </c>
      <c r="D10656" t="s">
        <v>887</v>
      </c>
      <c r="E10656" t="b">
        <v>0</v>
      </c>
      <c r="F10656" t="b">
        <v>1</v>
      </c>
      <c r="G10656" t="b">
        <v>0</v>
      </c>
      <c r="H10656" t="s">
        <v>2327</v>
      </c>
      <c r="I10656" t="s">
        <v>10685</v>
      </c>
      <c r="J10656" t="s">
        <v>6273</v>
      </c>
      <c r="O10656" t="s">
        <v>18472</v>
      </c>
    </row>
    <row r="10657" spans="1:15" hidden="1" outlineLevel="1" x14ac:dyDescent="0.35">
      <c r="A10657" t="s">
        <v>1</v>
      </c>
      <c r="B10657" t="s">
        <v>3</v>
      </c>
      <c r="C10657" t="s">
        <v>3</v>
      </c>
      <c r="D10657" t="s">
        <v>887</v>
      </c>
      <c r="E10657" t="b">
        <v>0</v>
      </c>
      <c r="F10657" t="b">
        <v>1</v>
      </c>
      <c r="G10657" t="b">
        <v>0</v>
      </c>
      <c r="H10657" t="s">
        <v>2372</v>
      </c>
      <c r="I10657" t="s">
        <v>10687</v>
      </c>
      <c r="J10657" t="s">
        <v>2339</v>
      </c>
      <c r="O10657" t="s">
        <v>18473</v>
      </c>
    </row>
    <row r="10658" spans="1:15" hidden="1" outlineLevel="1" x14ac:dyDescent="0.35">
      <c r="A10658" t="s">
        <v>1</v>
      </c>
      <c r="B10658" t="s">
        <v>3</v>
      </c>
      <c r="C10658" t="s">
        <v>3</v>
      </c>
      <c r="D10658" t="s">
        <v>887</v>
      </c>
      <c r="E10658" t="b">
        <v>0</v>
      </c>
      <c r="F10658" t="b">
        <v>1</v>
      </c>
      <c r="G10658" t="b">
        <v>0</v>
      </c>
      <c r="H10658" t="s">
        <v>2327</v>
      </c>
      <c r="I10658" t="s">
        <v>10689</v>
      </c>
      <c r="J10658" t="s">
        <v>2376</v>
      </c>
      <c r="O10658" t="s">
        <v>18474</v>
      </c>
    </row>
    <row r="10659" spans="1:15" hidden="1" outlineLevel="1" x14ac:dyDescent="0.35">
      <c r="A10659" t="s">
        <v>1</v>
      </c>
      <c r="B10659" t="s">
        <v>3</v>
      </c>
      <c r="C10659" t="s">
        <v>3</v>
      </c>
      <c r="D10659" t="s">
        <v>887</v>
      </c>
      <c r="E10659" t="b">
        <v>0</v>
      </c>
      <c r="F10659" t="b">
        <v>1</v>
      </c>
      <c r="G10659" t="b">
        <v>0</v>
      </c>
      <c r="H10659" t="s">
        <v>646</v>
      </c>
      <c r="I10659" t="s">
        <v>18475</v>
      </c>
      <c r="J10659" t="s">
        <v>2339</v>
      </c>
      <c r="O10659" t="s">
        <v>18476</v>
      </c>
    </row>
    <row r="10660" spans="1:15" hidden="1" outlineLevel="1" x14ac:dyDescent="0.35">
      <c r="A10660" t="s">
        <v>1</v>
      </c>
      <c r="B10660" t="s">
        <v>3</v>
      </c>
      <c r="C10660" t="s">
        <v>3</v>
      </c>
      <c r="D10660" t="s">
        <v>887</v>
      </c>
      <c r="E10660" t="b">
        <v>0</v>
      </c>
      <c r="F10660" t="b">
        <v>1</v>
      </c>
      <c r="G10660" t="b">
        <v>0</v>
      </c>
      <c r="H10660" t="s">
        <v>2327</v>
      </c>
      <c r="I10660" t="s">
        <v>18477</v>
      </c>
      <c r="J10660" t="s">
        <v>6436</v>
      </c>
      <c r="O10660" t="s">
        <v>18478</v>
      </c>
    </row>
    <row r="10661" spans="1:15" hidden="1" outlineLevel="1" x14ac:dyDescent="0.35">
      <c r="A10661" t="s">
        <v>1</v>
      </c>
      <c r="B10661" t="s">
        <v>3</v>
      </c>
      <c r="C10661" t="s">
        <v>3</v>
      </c>
      <c r="D10661" t="s">
        <v>887</v>
      </c>
      <c r="E10661" t="b">
        <v>0</v>
      </c>
      <c r="F10661" t="b">
        <v>1</v>
      </c>
      <c r="G10661" t="b">
        <v>0</v>
      </c>
      <c r="H10661" t="s">
        <v>5329</v>
      </c>
      <c r="I10661" t="s">
        <v>7565</v>
      </c>
      <c r="J10661" t="s">
        <v>2339</v>
      </c>
      <c r="O10661" t="s">
        <v>18479</v>
      </c>
    </row>
    <row r="10662" spans="1:15" hidden="1" outlineLevel="1" x14ac:dyDescent="0.35">
      <c r="A10662" t="s">
        <v>1</v>
      </c>
      <c r="B10662" t="s">
        <v>3</v>
      </c>
      <c r="C10662" t="s">
        <v>3</v>
      </c>
      <c r="D10662" t="s">
        <v>887</v>
      </c>
      <c r="E10662" t="b">
        <v>0</v>
      </c>
      <c r="F10662" t="b">
        <v>1</v>
      </c>
      <c r="G10662" t="b">
        <v>0</v>
      </c>
      <c r="H10662" t="s">
        <v>2327</v>
      </c>
      <c r="I10662" t="s">
        <v>7567</v>
      </c>
      <c r="J10662" t="s">
        <v>5333</v>
      </c>
      <c r="O10662" t="s">
        <v>18480</v>
      </c>
    </row>
    <row r="10663" spans="1:15" hidden="1" outlineLevel="1" x14ac:dyDescent="0.35">
      <c r="A10663" t="s">
        <v>1</v>
      </c>
      <c r="B10663" t="s">
        <v>3</v>
      </c>
      <c r="C10663" t="s">
        <v>3</v>
      </c>
      <c r="D10663" t="s">
        <v>887</v>
      </c>
      <c r="E10663" t="b">
        <v>0</v>
      </c>
      <c r="F10663" t="b">
        <v>1</v>
      </c>
      <c r="G10663" t="b">
        <v>0</v>
      </c>
      <c r="H10663" t="s">
        <v>2372</v>
      </c>
      <c r="I10663" t="s">
        <v>7569</v>
      </c>
      <c r="J10663" t="s">
        <v>2339</v>
      </c>
      <c r="O10663" t="s">
        <v>18481</v>
      </c>
    </row>
    <row r="10664" spans="1:15" hidden="1" outlineLevel="1" x14ac:dyDescent="0.35">
      <c r="A10664" t="s">
        <v>1</v>
      </c>
      <c r="B10664" t="s">
        <v>3</v>
      </c>
      <c r="C10664" t="s">
        <v>3</v>
      </c>
      <c r="D10664" t="s">
        <v>887</v>
      </c>
      <c r="E10664" t="b">
        <v>0</v>
      </c>
      <c r="F10664" t="b">
        <v>1</v>
      </c>
      <c r="G10664" t="b">
        <v>0</v>
      </c>
      <c r="H10664" t="s">
        <v>2327</v>
      </c>
      <c r="I10664" t="s">
        <v>7571</v>
      </c>
      <c r="J10664" t="s">
        <v>2376</v>
      </c>
      <c r="O10664" t="s">
        <v>18482</v>
      </c>
    </row>
    <row r="10665" spans="1:15" hidden="1" outlineLevel="1" x14ac:dyDescent="0.35">
      <c r="A10665" t="s">
        <v>1</v>
      </c>
      <c r="B10665" t="s">
        <v>3</v>
      </c>
      <c r="C10665" t="s">
        <v>3</v>
      </c>
      <c r="D10665" t="s">
        <v>887</v>
      </c>
      <c r="E10665" t="b">
        <v>0</v>
      </c>
      <c r="F10665" t="b">
        <v>1</v>
      </c>
      <c r="G10665" t="b">
        <v>0</v>
      </c>
      <c r="H10665" t="s">
        <v>2390</v>
      </c>
      <c r="I10665" t="s">
        <v>10369</v>
      </c>
      <c r="J10665" t="s">
        <v>2339</v>
      </c>
      <c r="O10665" t="s">
        <v>18483</v>
      </c>
    </row>
    <row r="10666" spans="1:15" hidden="1" outlineLevel="1" x14ac:dyDescent="0.35">
      <c r="A10666" t="s">
        <v>1</v>
      </c>
      <c r="B10666" t="s">
        <v>3</v>
      </c>
      <c r="C10666" t="s">
        <v>3</v>
      </c>
      <c r="D10666" t="s">
        <v>887</v>
      </c>
      <c r="E10666" t="b">
        <v>0</v>
      </c>
      <c r="F10666" t="b">
        <v>1</v>
      </c>
      <c r="G10666" t="b">
        <v>0</v>
      </c>
      <c r="H10666" t="s">
        <v>2327</v>
      </c>
      <c r="I10666" t="s">
        <v>10371</v>
      </c>
      <c r="J10666" t="s">
        <v>2394</v>
      </c>
      <c r="O10666" t="s">
        <v>18484</v>
      </c>
    </row>
    <row r="10667" spans="1:15" hidden="1" outlineLevel="1" x14ac:dyDescent="0.35">
      <c r="A10667" t="s">
        <v>1</v>
      </c>
      <c r="B10667" t="s">
        <v>3</v>
      </c>
      <c r="C10667" t="s">
        <v>3</v>
      </c>
      <c r="D10667" t="s">
        <v>887</v>
      </c>
      <c r="E10667" t="b">
        <v>0</v>
      </c>
      <c r="F10667" t="b">
        <v>1</v>
      </c>
      <c r="G10667" t="b">
        <v>0</v>
      </c>
      <c r="H10667" t="s">
        <v>644</v>
      </c>
      <c r="I10667" t="s">
        <v>6339</v>
      </c>
      <c r="J10667" t="s">
        <v>2339</v>
      </c>
      <c r="O10667" t="s">
        <v>18485</v>
      </c>
    </row>
    <row r="10668" spans="1:15" hidden="1" outlineLevel="1" x14ac:dyDescent="0.35">
      <c r="A10668" t="s">
        <v>1</v>
      </c>
      <c r="B10668" t="s">
        <v>3</v>
      </c>
      <c r="C10668" t="s">
        <v>3</v>
      </c>
      <c r="D10668" t="s">
        <v>887</v>
      </c>
      <c r="E10668" t="b">
        <v>0</v>
      </c>
      <c r="F10668" t="b">
        <v>1</v>
      </c>
      <c r="G10668" t="b">
        <v>0</v>
      </c>
      <c r="H10668" t="s">
        <v>2327</v>
      </c>
      <c r="I10668" t="s">
        <v>6341</v>
      </c>
      <c r="J10668" t="s">
        <v>6263</v>
      </c>
      <c r="O10668" t="s">
        <v>18486</v>
      </c>
    </row>
    <row r="10669" spans="1:15" hidden="1" outlineLevel="1" x14ac:dyDescent="0.35">
      <c r="A10669" t="s">
        <v>1</v>
      </c>
      <c r="B10669" t="s">
        <v>3</v>
      </c>
      <c r="C10669" t="s">
        <v>3</v>
      </c>
      <c r="D10669" t="s">
        <v>887</v>
      </c>
      <c r="E10669" t="b">
        <v>0</v>
      </c>
      <c r="F10669" t="b">
        <v>1</v>
      </c>
      <c r="G10669" t="b">
        <v>0</v>
      </c>
      <c r="H10669" t="s">
        <v>2390</v>
      </c>
      <c r="I10669" t="s">
        <v>6343</v>
      </c>
      <c r="J10669" t="s">
        <v>2339</v>
      </c>
      <c r="O10669" t="s">
        <v>18487</v>
      </c>
    </row>
    <row r="10670" spans="1:15" hidden="1" outlineLevel="1" x14ac:dyDescent="0.35">
      <c r="A10670" t="s">
        <v>1</v>
      </c>
      <c r="B10670" t="s">
        <v>3</v>
      </c>
      <c r="C10670" t="s">
        <v>3</v>
      </c>
      <c r="D10670" t="s">
        <v>887</v>
      </c>
      <c r="E10670" t="b">
        <v>0</v>
      </c>
      <c r="F10670" t="b">
        <v>1</v>
      </c>
      <c r="G10670" t="b">
        <v>0</v>
      </c>
      <c r="H10670" t="s">
        <v>2327</v>
      </c>
      <c r="I10670" t="s">
        <v>6345</v>
      </c>
      <c r="J10670" t="s">
        <v>2394</v>
      </c>
      <c r="O10670" t="s">
        <v>18488</v>
      </c>
    </row>
    <row r="10671" spans="1:15" hidden="1" outlineLevel="1" x14ac:dyDescent="0.35">
      <c r="A10671" t="s">
        <v>1</v>
      </c>
      <c r="B10671" t="s">
        <v>3</v>
      </c>
      <c r="C10671" t="s">
        <v>3</v>
      </c>
      <c r="D10671" t="s">
        <v>887</v>
      </c>
      <c r="E10671" t="b">
        <v>0</v>
      </c>
      <c r="F10671" t="b">
        <v>1</v>
      </c>
      <c r="G10671" t="b">
        <v>0</v>
      </c>
      <c r="H10671" t="s">
        <v>6269</v>
      </c>
      <c r="I10671" t="s">
        <v>6347</v>
      </c>
      <c r="J10671" t="s">
        <v>2339</v>
      </c>
      <c r="O10671" t="s">
        <v>18489</v>
      </c>
    </row>
    <row r="10672" spans="1:15" hidden="1" outlineLevel="1" x14ac:dyDescent="0.35">
      <c r="A10672" t="s">
        <v>1</v>
      </c>
      <c r="B10672" t="s">
        <v>3</v>
      </c>
      <c r="C10672" t="s">
        <v>3</v>
      </c>
      <c r="D10672" t="s">
        <v>887</v>
      </c>
      <c r="E10672" t="b">
        <v>0</v>
      </c>
      <c r="F10672" t="b">
        <v>1</v>
      </c>
      <c r="G10672" t="b">
        <v>0</v>
      </c>
      <c r="H10672" t="s">
        <v>2327</v>
      </c>
      <c r="I10672" t="s">
        <v>6349</v>
      </c>
      <c r="J10672" t="s">
        <v>6273</v>
      </c>
      <c r="O10672" t="s">
        <v>18490</v>
      </c>
    </row>
    <row r="10673" spans="1:15" hidden="1" outlineLevel="1" x14ac:dyDescent="0.35">
      <c r="A10673" t="s">
        <v>1</v>
      </c>
      <c r="B10673" t="s">
        <v>3</v>
      </c>
      <c r="C10673" t="s">
        <v>3</v>
      </c>
      <c r="D10673" t="s">
        <v>887</v>
      </c>
      <c r="E10673" t="b">
        <v>0</v>
      </c>
      <c r="F10673" t="b">
        <v>1</v>
      </c>
      <c r="G10673" t="b">
        <v>0</v>
      </c>
      <c r="H10673" t="s">
        <v>2372</v>
      </c>
      <c r="I10673" t="s">
        <v>6351</v>
      </c>
      <c r="J10673" t="s">
        <v>2339</v>
      </c>
      <c r="O10673" t="s">
        <v>18491</v>
      </c>
    </row>
    <row r="10674" spans="1:15" hidden="1" outlineLevel="1" x14ac:dyDescent="0.35">
      <c r="A10674" t="s">
        <v>1</v>
      </c>
      <c r="B10674" t="s">
        <v>3</v>
      </c>
      <c r="C10674" t="s">
        <v>3</v>
      </c>
      <c r="D10674" t="s">
        <v>887</v>
      </c>
      <c r="E10674" t="b">
        <v>0</v>
      </c>
      <c r="F10674" t="b">
        <v>1</v>
      </c>
      <c r="G10674" t="b">
        <v>0</v>
      </c>
      <c r="H10674" t="s">
        <v>2327</v>
      </c>
      <c r="I10674" t="s">
        <v>6353</v>
      </c>
      <c r="J10674" t="s">
        <v>2376</v>
      </c>
      <c r="O10674" t="s">
        <v>18492</v>
      </c>
    </row>
    <row r="10675" spans="1:15" hidden="1" outlineLevel="1" x14ac:dyDescent="0.35">
      <c r="A10675" t="s">
        <v>1</v>
      </c>
      <c r="B10675" t="s">
        <v>3</v>
      </c>
      <c r="C10675" t="s">
        <v>3</v>
      </c>
      <c r="D10675" t="s">
        <v>887</v>
      </c>
      <c r="E10675" t="b">
        <v>0</v>
      </c>
      <c r="F10675" t="b">
        <v>1</v>
      </c>
      <c r="G10675" t="b">
        <v>0</v>
      </c>
      <c r="H10675" t="s">
        <v>2390</v>
      </c>
      <c r="I10675" t="s">
        <v>6359</v>
      </c>
      <c r="J10675" t="s">
        <v>2339</v>
      </c>
      <c r="O10675" t="s">
        <v>18493</v>
      </c>
    </row>
    <row r="10676" spans="1:15" hidden="1" outlineLevel="1" x14ac:dyDescent="0.35">
      <c r="A10676" t="s">
        <v>1</v>
      </c>
      <c r="B10676" t="s">
        <v>3</v>
      </c>
      <c r="C10676" t="s">
        <v>3</v>
      </c>
      <c r="D10676" t="s">
        <v>887</v>
      </c>
      <c r="E10676" t="b">
        <v>0</v>
      </c>
      <c r="F10676" t="b">
        <v>1</v>
      </c>
      <c r="G10676" t="b">
        <v>0</v>
      </c>
      <c r="H10676" t="s">
        <v>2327</v>
      </c>
      <c r="I10676" t="s">
        <v>6361</v>
      </c>
      <c r="J10676" t="s">
        <v>2394</v>
      </c>
      <c r="O10676" t="s">
        <v>18494</v>
      </c>
    </row>
    <row r="10677" spans="1:15" hidden="1" outlineLevel="1" x14ac:dyDescent="0.35">
      <c r="A10677" t="s">
        <v>1</v>
      </c>
      <c r="B10677" t="s">
        <v>3</v>
      </c>
      <c r="C10677" t="s">
        <v>3</v>
      </c>
      <c r="D10677" t="s">
        <v>887</v>
      </c>
      <c r="E10677" t="b">
        <v>0</v>
      </c>
      <c r="F10677" t="b">
        <v>1</v>
      </c>
      <c r="G10677" t="b">
        <v>0</v>
      </c>
      <c r="H10677" t="s">
        <v>5329</v>
      </c>
      <c r="I10677" t="s">
        <v>18495</v>
      </c>
      <c r="J10677" t="s">
        <v>2339</v>
      </c>
      <c r="O10677" t="s">
        <v>18496</v>
      </c>
    </row>
    <row r="10678" spans="1:15" hidden="1" outlineLevel="1" x14ac:dyDescent="0.35">
      <c r="A10678" t="s">
        <v>1</v>
      </c>
      <c r="B10678" t="s">
        <v>3</v>
      </c>
      <c r="C10678" t="s">
        <v>3</v>
      </c>
      <c r="D10678" t="s">
        <v>887</v>
      </c>
      <c r="E10678" t="b">
        <v>0</v>
      </c>
      <c r="F10678" t="b">
        <v>1</v>
      </c>
      <c r="G10678" t="b">
        <v>0</v>
      </c>
      <c r="H10678" t="s">
        <v>2327</v>
      </c>
      <c r="I10678" t="s">
        <v>18497</v>
      </c>
      <c r="J10678" t="s">
        <v>5333</v>
      </c>
      <c r="O10678" t="s">
        <v>18498</v>
      </c>
    </row>
    <row r="10679" spans="1:15" hidden="1" outlineLevel="1" x14ac:dyDescent="0.35">
      <c r="A10679" t="s">
        <v>1</v>
      </c>
      <c r="B10679" t="s">
        <v>3</v>
      </c>
      <c r="C10679" t="s">
        <v>3</v>
      </c>
      <c r="D10679" t="s">
        <v>887</v>
      </c>
      <c r="E10679" t="b">
        <v>0</v>
      </c>
      <c r="F10679" t="b">
        <v>1</v>
      </c>
      <c r="G10679" t="b">
        <v>0</v>
      </c>
      <c r="H10679" t="s">
        <v>2372</v>
      </c>
      <c r="I10679" t="s">
        <v>18499</v>
      </c>
      <c r="J10679" t="s">
        <v>2339</v>
      </c>
      <c r="O10679" t="s">
        <v>18500</v>
      </c>
    </row>
    <row r="10680" spans="1:15" hidden="1" outlineLevel="1" x14ac:dyDescent="0.35">
      <c r="A10680" t="s">
        <v>1</v>
      </c>
      <c r="B10680" t="s">
        <v>3</v>
      </c>
      <c r="C10680" t="s">
        <v>3</v>
      </c>
      <c r="D10680" t="s">
        <v>887</v>
      </c>
      <c r="E10680" t="b">
        <v>0</v>
      </c>
      <c r="F10680" t="b">
        <v>1</v>
      </c>
      <c r="G10680" t="b">
        <v>0</v>
      </c>
      <c r="H10680" t="s">
        <v>2327</v>
      </c>
      <c r="I10680" t="s">
        <v>18501</v>
      </c>
      <c r="J10680" t="s">
        <v>2376</v>
      </c>
      <c r="O10680" t="s">
        <v>18502</v>
      </c>
    </row>
    <row r="10681" spans="1:15" hidden="1" outlineLevel="1" x14ac:dyDescent="0.35">
      <c r="A10681" t="s">
        <v>1</v>
      </c>
      <c r="B10681" t="s">
        <v>3</v>
      </c>
      <c r="C10681" t="s">
        <v>3</v>
      </c>
      <c r="D10681" t="s">
        <v>887</v>
      </c>
      <c r="E10681" t="b">
        <v>0</v>
      </c>
      <c r="F10681" t="b">
        <v>1</v>
      </c>
      <c r="G10681" t="b">
        <v>0</v>
      </c>
      <c r="H10681" t="s">
        <v>5329</v>
      </c>
      <c r="I10681" t="s">
        <v>18503</v>
      </c>
      <c r="J10681" t="s">
        <v>2339</v>
      </c>
      <c r="O10681" t="s">
        <v>18504</v>
      </c>
    </row>
    <row r="10682" spans="1:15" hidden="1" outlineLevel="1" x14ac:dyDescent="0.35">
      <c r="A10682" t="s">
        <v>1</v>
      </c>
      <c r="B10682" t="s">
        <v>3</v>
      </c>
      <c r="C10682" t="s">
        <v>3</v>
      </c>
      <c r="D10682" t="s">
        <v>887</v>
      </c>
      <c r="E10682" t="b">
        <v>0</v>
      </c>
      <c r="F10682" t="b">
        <v>1</v>
      </c>
      <c r="G10682" t="b">
        <v>0</v>
      </c>
      <c r="H10682" t="s">
        <v>2327</v>
      </c>
      <c r="I10682" t="s">
        <v>18505</v>
      </c>
      <c r="J10682" t="s">
        <v>5333</v>
      </c>
      <c r="O10682" t="s">
        <v>18506</v>
      </c>
    </row>
    <row r="10683" spans="1:15" hidden="1" outlineLevel="1" x14ac:dyDescent="0.35">
      <c r="A10683" t="s">
        <v>1</v>
      </c>
      <c r="B10683" t="s">
        <v>3</v>
      </c>
      <c r="C10683" t="s">
        <v>3</v>
      </c>
      <c r="D10683" t="s">
        <v>887</v>
      </c>
      <c r="E10683" t="b">
        <v>0</v>
      </c>
      <c r="F10683" t="b">
        <v>1</v>
      </c>
      <c r="G10683" t="b">
        <v>0</v>
      </c>
      <c r="H10683" t="s">
        <v>2372</v>
      </c>
      <c r="I10683" t="s">
        <v>18507</v>
      </c>
      <c r="J10683" t="s">
        <v>2339</v>
      </c>
      <c r="O10683" t="s">
        <v>18508</v>
      </c>
    </row>
    <row r="10684" spans="1:15" hidden="1" outlineLevel="1" x14ac:dyDescent="0.35">
      <c r="A10684" t="s">
        <v>1</v>
      </c>
      <c r="B10684" t="s">
        <v>3</v>
      </c>
      <c r="C10684" t="s">
        <v>3</v>
      </c>
      <c r="D10684" t="s">
        <v>887</v>
      </c>
      <c r="E10684" t="b">
        <v>0</v>
      </c>
      <c r="F10684" t="b">
        <v>1</v>
      </c>
      <c r="G10684" t="b">
        <v>0</v>
      </c>
      <c r="H10684" t="s">
        <v>2327</v>
      </c>
      <c r="I10684" t="s">
        <v>18509</v>
      </c>
      <c r="J10684" t="s">
        <v>2376</v>
      </c>
      <c r="O10684" t="s">
        <v>18510</v>
      </c>
    </row>
    <row r="10685" spans="1:15" hidden="1" outlineLevel="1" x14ac:dyDescent="0.35">
      <c r="A10685" t="s">
        <v>1</v>
      </c>
      <c r="B10685" t="s">
        <v>3</v>
      </c>
      <c r="C10685" t="s">
        <v>3</v>
      </c>
      <c r="D10685" t="s">
        <v>887</v>
      </c>
      <c r="E10685" t="b">
        <v>0</v>
      </c>
      <c r="F10685" t="b">
        <v>1</v>
      </c>
      <c r="G10685" t="b">
        <v>0</v>
      </c>
      <c r="H10685" t="s">
        <v>5329</v>
      </c>
      <c r="I10685" t="s">
        <v>18511</v>
      </c>
      <c r="J10685" t="s">
        <v>2339</v>
      </c>
      <c r="O10685" t="s">
        <v>18512</v>
      </c>
    </row>
    <row r="10686" spans="1:15" hidden="1" outlineLevel="1" x14ac:dyDescent="0.35">
      <c r="A10686" t="s">
        <v>1</v>
      </c>
      <c r="B10686" t="s">
        <v>3</v>
      </c>
      <c r="C10686" t="s">
        <v>3</v>
      </c>
      <c r="D10686" t="s">
        <v>887</v>
      </c>
      <c r="E10686" t="b">
        <v>0</v>
      </c>
      <c r="F10686" t="b">
        <v>1</v>
      </c>
      <c r="G10686" t="b">
        <v>0</v>
      </c>
      <c r="H10686" t="s">
        <v>2327</v>
      </c>
      <c r="I10686" t="s">
        <v>18513</v>
      </c>
      <c r="J10686" t="s">
        <v>5333</v>
      </c>
      <c r="O10686" t="s">
        <v>18514</v>
      </c>
    </row>
    <row r="10687" spans="1:15" hidden="1" outlineLevel="1" x14ac:dyDescent="0.35">
      <c r="A10687" t="s">
        <v>1</v>
      </c>
      <c r="B10687" t="s">
        <v>3</v>
      </c>
      <c r="C10687" t="s">
        <v>3</v>
      </c>
      <c r="D10687" t="s">
        <v>887</v>
      </c>
      <c r="E10687" t="b">
        <v>0</v>
      </c>
      <c r="F10687" t="b">
        <v>1</v>
      </c>
      <c r="G10687" t="b">
        <v>0</v>
      </c>
      <c r="H10687" t="s">
        <v>2372</v>
      </c>
      <c r="I10687" t="s">
        <v>18515</v>
      </c>
      <c r="J10687" t="s">
        <v>2339</v>
      </c>
      <c r="O10687" t="s">
        <v>18516</v>
      </c>
    </row>
    <row r="10688" spans="1:15" hidden="1" outlineLevel="1" x14ac:dyDescent="0.35">
      <c r="A10688" t="s">
        <v>1</v>
      </c>
      <c r="B10688" t="s">
        <v>3</v>
      </c>
      <c r="C10688" t="s">
        <v>3</v>
      </c>
      <c r="D10688" t="s">
        <v>887</v>
      </c>
      <c r="E10688" t="b">
        <v>0</v>
      </c>
      <c r="F10688" t="b">
        <v>1</v>
      </c>
      <c r="G10688" t="b">
        <v>0</v>
      </c>
      <c r="H10688" t="s">
        <v>2327</v>
      </c>
      <c r="I10688" t="s">
        <v>18517</v>
      </c>
      <c r="J10688" t="s">
        <v>2376</v>
      </c>
      <c r="O10688" t="s">
        <v>18518</v>
      </c>
    </row>
    <row r="10689" spans="1:15" hidden="1" outlineLevel="1" x14ac:dyDescent="0.35">
      <c r="A10689" t="s">
        <v>1</v>
      </c>
      <c r="B10689" t="s">
        <v>3</v>
      </c>
      <c r="C10689" t="s">
        <v>3</v>
      </c>
      <c r="D10689" t="s">
        <v>887</v>
      </c>
      <c r="E10689" t="b">
        <v>0</v>
      </c>
      <c r="F10689" t="b">
        <v>1</v>
      </c>
      <c r="G10689" t="b">
        <v>0</v>
      </c>
      <c r="H10689" t="s">
        <v>5329</v>
      </c>
      <c r="I10689" t="s">
        <v>18519</v>
      </c>
      <c r="J10689" t="s">
        <v>2339</v>
      </c>
      <c r="O10689" t="s">
        <v>18520</v>
      </c>
    </row>
    <row r="10690" spans="1:15" hidden="1" outlineLevel="1" x14ac:dyDescent="0.35">
      <c r="A10690" t="s">
        <v>1</v>
      </c>
      <c r="B10690" t="s">
        <v>3</v>
      </c>
      <c r="C10690" t="s">
        <v>3</v>
      </c>
      <c r="D10690" t="s">
        <v>887</v>
      </c>
      <c r="E10690" t="b">
        <v>0</v>
      </c>
      <c r="F10690" t="b">
        <v>1</v>
      </c>
      <c r="G10690" t="b">
        <v>0</v>
      </c>
      <c r="H10690" t="s">
        <v>2327</v>
      </c>
      <c r="I10690" t="s">
        <v>18521</v>
      </c>
      <c r="J10690" t="s">
        <v>5333</v>
      </c>
      <c r="O10690" t="s">
        <v>18522</v>
      </c>
    </row>
    <row r="10691" spans="1:15" hidden="1" outlineLevel="1" x14ac:dyDescent="0.35">
      <c r="A10691" t="s">
        <v>1</v>
      </c>
      <c r="B10691" t="s">
        <v>3</v>
      </c>
      <c r="C10691" t="s">
        <v>3</v>
      </c>
      <c r="D10691" t="s">
        <v>887</v>
      </c>
      <c r="E10691" t="b">
        <v>0</v>
      </c>
      <c r="F10691" t="b">
        <v>1</v>
      </c>
      <c r="G10691" t="b">
        <v>0</v>
      </c>
      <c r="H10691" t="s">
        <v>2372</v>
      </c>
      <c r="I10691" t="s">
        <v>18523</v>
      </c>
      <c r="J10691" t="s">
        <v>2339</v>
      </c>
      <c r="O10691" t="s">
        <v>18524</v>
      </c>
    </row>
    <row r="10692" spans="1:15" hidden="1" outlineLevel="1" x14ac:dyDescent="0.35">
      <c r="A10692" t="s">
        <v>1</v>
      </c>
      <c r="B10692" t="s">
        <v>3</v>
      </c>
      <c r="C10692" t="s">
        <v>3</v>
      </c>
      <c r="D10692" t="s">
        <v>887</v>
      </c>
      <c r="E10692" t="b">
        <v>0</v>
      </c>
      <c r="F10692" t="b">
        <v>1</v>
      </c>
      <c r="G10692" t="b">
        <v>0</v>
      </c>
      <c r="H10692" t="s">
        <v>2327</v>
      </c>
      <c r="I10692" t="s">
        <v>18525</v>
      </c>
      <c r="J10692" t="s">
        <v>2376</v>
      </c>
      <c r="O10692" t="s">
        <v>18526</v>
      </c>
    </row>
    <row r="10693" spans="1:15" hidden="1" outlineLevel="1" x14ac:dyDescent="0.35">
      <c r="A10693" t="s">
        <v>1</v>
      </c>
      <c r="B10693" t="s">
        <v>3</v>
      </c>
      <c r="C10693" t="s">
        <v>3</v>
      </c>
      <c r="D10693" t="s">
        <v>887</v>
      </c>
      <c r="E10693" t="b">
        <v>0</v>
      </c>
      <c r="F10693" t="b">
        <v>1</v>
      </c>
      <c r="G10693" t="b">
        <v>0</v>
      </c>
      <c r="H10693" t="s">
        <v>5329</v>
      </c>
      <c r="I10693" t="s">
        <v>18527</v>
      </c>
      <c r="J10693" t="s">
        <v>2339</v>
      </c>
      <c r="O10693" t="s">
        <v>18528</v>
      </c>
    </row>
    <row r="10694" spans="1:15" hidden="1" outlineLevel="1" x14ac:dyDescent="0.35">
      <c r="A10694" t="s">
        <v>1</v>
      </c>
      <c r="B10694" t="s">
        <v>3</v>
      </c>
      <c r="C10694" t="s">
        <v>3</v>
      </c>
      <c r="D10694" t="s">
        <v>887</v>
      </c>
      <c r="E10694" t="b">
        <v>0</v>
      </c>
      <c r="F10694" t="b">
        <v>1</v>
      </c>
      <c r="G10694" t="b">
        <v>0</v>
      </c>
      <c r="H10694" t="s">
        <v>2327</v>
      </c>
      <c r="I10694" t="s">
        <v>18529</v>
      </c>
      <c r="J10694" t="s">
        <v>5333</v>
      </c>
      <c r="O10694" t="s">
        <v>18530</v>
      </c>
    </row>
    <row r="10695" spans="1:15" hidden="1" outlineLevel="1" x14ac:dyDescent="0.35">
      <c r="A10695" t="s">
        <v>1</v>
      </c>
      <c r="B10695" t="s">
        <v>3</v>
      </c>
      <c r="C10695" t="s">
        <v>3</v>
      </c>
      <c r="D10695" t="s">
        <v>887</v>
      </c>
      <c r="E10695" t="b">
        <v>0</v>
      </c>
      <c r="F10695" t="b">
        <v>1</v>
      </c>
      <c r="G10695" t="b">
        <v>0</v>
      </c>
      <c r="H10695" t="s">
        <v>2372</v>
      </c>
      <c r="I10695" t="s">
        <v>18531</v>
      </c>
      <c r="J10695" t="s">
        <v>2339</v>
      </c>
      <c r="O10695" t="s">
        <v>18532</v>
      </c>
    </row>
    <row r="10696" spans="1:15" hidden="1" outlineLevel="1" x14ac:dyDescent="0.35">
      <c r="A10696" t="s">
        <v>1</v>
      </c>
      <c r="B10696" t="s">
        <v>3</v>
      </c>
      <c r="C10696" t="s">
        <v>3</v>
      </c>
      <c r="D10696" t="s">
        <v>887</v>
      </c>
      <c r="E10696" t="b">
        <v>0</v>
      </c>
      <c r="F10696" t="b">
        <v>1</v>
      </c>
      <c r="G10696" t="b">
        <v>0</v>
      </c>
      <c r="H10696" t="s">
        <v>2327</v>
      </c>
      <c r="I10696" t="s">
        <v>18533</v>
      </c>
      <c r="J10696" t="s">
        <v>2376</v>
      </c>
      <c r="O10696" t="s">
        <v>18534</v>
      </c>
    </row>
    <row r="10697" spans="1:15" hidden="1" outlineLevel="1" x14ac:dyDescent="0.35">
      <c r="A10697" t="s">
        <v>1</v>
      </c>
      <c r="B10697" t="s">
        <v>3</v>
      </c>
      <c r="C10697" t="s">
        <v>3</v>
      </c>
      <c r="D10697" t="s">
        <v>887</v>
      </c>
      <c r="E10697" t="b">
        <v>0</v>
      </c>
      <c r="F10697" t="b">
        <v>1</v>
      </c>
      <c r="G10697" t="b">
        <v>0</v>
      </c>
      <c r="H10697" t="s">
        <v>5329</v>
      </c>
      <c r="I10697" t="s">
        <v>18535</v>
      </c>
      <c r="J10697" t="s">
        <v>2339</v>
      </c>
      <c r="O10697" t="s">
        <v>18536</v>
      </c>
    </row>
    <row r="10698" spans="1:15" hidden="1" outlineLevel="1" x14ac:dyDescent="0.35">
      <c r="A10698" t="s">
        <v>1</v>
      </c>
      <c r="B10698" t="s">
        <v>3</v>
      </c>
      <c r="C10698" t="s">
        <v>3</v>
      </c>
      <c r="D10698" t="s">
        <v>887</v>
      </c>
      <c r="E10698" t="b">
        <v>0</v>
      </c>
      <c r="F10698" t="b">
        <v>1</v>
      </c>
      <c r="G10698" t="b">
        <v>0</v>
      </c>
      <c r="H10698" t="s">
        <v>2327</v>
      </c>
      <c r="I10698" t="s">
        <v>18537</v>
      </c>
      <c r="J10698" t="s">
        <v>5333</v>
      </c>
      <c r="O10698" t="s">
        <v>18538</v>
      </c>
    </row>
    <row r="10699" spans="1:15" hidden="1" outlineLevel="1" x14ac:dyDescent="0.35">
      <c r="A10699" t="s">
        <v>1</v>
      </c>
      <c r="B10699" t="s">
        <v>3</v>
      </c>
      <c r="C10699" t="s">
        <v>3</v>
      </c>
      <c r="D10699" t="s">
        <v>887</v>
      </c>
      <c r="E10699" t="b">
        <v>0</v>
      </c>
      <c r="F10699" t="b">
        <v>1</v>
      </c>
      <c r="G10699" t="b">
        <v>0</v>
      </c>
      <c r="H10699" t="s">
        <v>2372</v>
      </c>
      <c r="I10699" t="s">
        <v>18539</v>
      </c>
      <c r="J10699" t="s">
        <v>2339</v>
      </c>
      <c r="O10699" t="s">
        <v>18540</v>
      </c>
    </row>
    <row r="10700" spans="1:15" hidden="1" outlineLevel="1" x14ac:dyDescent="0.35">
      <c r="A10700" t="s">
        <v>1</v>
      </c>
      <c r="B10700" t="s">
        <v>3</v>
      </c>
      <c r="C10700" t="s">
        <v>3</v>
      </c>
      <c r="D10700" t="s">
        <v>887</v>
      </c>
      <c r="E10700" t="b">
        <v>0</v>
      </c>
      <c r="F10700" t="b">
        <v>1</v>
      </c>
      <c r="G10700" t="b">
        <v>0</v>
      </c>
      <c r="H10700" t="s">
        <v>2327</v>
      </c>
      <c r="I10700" t="s">
        <v>18541</v>
      </c>
      <c r="J10700" t="s">
        <v>2376</v>
      </c>
      <c r="O10700" t="s">
        <v>18542</v>
      </c>
    </row>
    <row r="10701" spans="1:15" hidden="1" outlineLevel="1" x14ac:dyDescent="0.35">
      <c r="A10701" t="s">
        <v>1</v>
      </c>
      <c r="B10701" t="s">
        <v>3</v>
      </c>
      <c r="C10701" t="s">
        <v>3</v>
      </c>
      <c r="D10701" t="s">
        <v>887</v>
      </c>
      <c r="E10701" t="b">
        <v>0</v>
      </c>
      <c r="F10701" t="b">
        <v>1</v>
      </c>
      <c r="G10701" t="b">
        <v>0</v>
      </c>
      <c r="H10701" t="s">
        <v>5329</v>
      </c>
      <c r="I10701" t="s">
        <v>18543</v>
      </c>
      <c r="J10701" t="s">
        <v>2339</v>
      </c>
      <c r="O10701" t="s">
        <v>18544</v>
      </c>
    </row>
    <row r="10702" spans="1:15" hidden="1" outlineLevel="1" x14ac:dyDescent="0.35">
      <c r="A10702" t="s">
        <v>1</v>
      </c>
      <c r="B10702" t="s">
        <v>3</v>
      </c>
      <c r="C10702" t="s">
        <v>3</v>
      </c>
      <c r="D10702" t="s">
        <v>887</v>
      </c>
      <c r="E10702" t="b">
        <v>0</v>
      </c>
      <c r="F10702" t="b">
        <v>1</v>
      </c>
      <c r="G10702" t="b">
        <v>0</v>
      </c>
      <c r="H10702" t="s">
        <v>2327</v>
      </c>
      <c r="I10702" t="s">
        <v>18545</v>
      </c>
      <c r="J10702" t="s">
        <v>5333</v>
      </c>
      <c r="O10702" t="s">
        <v>18546</v>
      </c>
    </row>
    <row r="10703" spans="1:15" hidden="1" outlineLevel="1" x14ac:dyDescent="0.35">
      <c r="A10703" t="s">
        <v>1</v>
      </c>
      <c r="B10703" t="s">
        <v>3</v>
      </c>
      <c r="C10703" t="s">
        <v>3</v>
      </c>
      <c r="D10703" t="s">
        <v>887</v>
      </c>
      <c r="E10703" t="b">
        <v>0</v>
      </c>
      <c r="F10703" t="b">
        <v>1</v>
      </c>
      <c r="G10703" t="b">
        <v>0</v>
      </c>
      <c r="H10703" t="s">
        <v>2372</v>
      </c>
      <c r="I10703" t="s">
        <v>18547</v>
      </c>
      <c r="J10703" t="s">
        <v>2339</v>
      </c>
      <c r="O10703" t="s">
        <v>18548</v>
      </c>
    </row>
    <row r="10704" spans="1:15" hidden="1" outlineLevel="1" x14ac:dyDescent="0.35">
      <c r="A10704" t="s">
        <v>1</v>
      </c>
      <c r="B10704" t="s">
        <v>3</v>
      </c>
      <c r="C10704" t="s">
        <v>3</v>
      </c>
      <c r="D10704" t="s">
        <v>887</v>
      </c>
      <c r="E10704" t="b">
        <v>0</v>
      </c>
      <c r="F10704" t="b">
        <v>1</v>
      </c>
      <c r="G10704" t="b">
        <v>0</v>
      </c>
      <c r="H10704" t="s">
        <v>2327</v>
      </c>
      <c r="I10704" t="s">
        <v>18549</v>
      </c>
      <c r="J10704" t="s">
        <v>2376</v>
      </c>
      <c r="O10704" t="s">
        <v>18550</v>
      </c>
    </row>
    <row r="10705" spans="1:15" hidden="1" outlineLevel="1" x14ac:dyDescent="0.35">
      <c r="A10705" t="s">
        <v>1</v>
      </c>
      <c r="B10705" t="s">
        <v>3</v>
      </c>
      <c r="C10705" t="s">
        <v>3</v>
      </c>
      <c r="D10705" t="s">
        <v>887</v>
      </c>
      <c r="E10705" t="b">
        <v>0</v>
      </c>
      <c r="F10705" t="b">
        <v>1</v>
      </c>
      <c r="G10705" t="b">
        <v>0</v>
      </c>
      <c r="H10705" t="s">
        <v>5329</v>
      </c>
      <c r="I10705" t="s">
        <v>18551</v>
      </c>
      <c r="J10705" t="s">
        <v>2339</v>
      </c>
      <c r="O10705" t="s">
        <v>18552</v>
      </c>
    </row>
    <row r="10706" spans="1:15" hidden="1" outlineLevel="1" x14ac:dyDescent="0.35">
      <c r="A10706" t="s">
        <v>1</v>
      </c>
      <c r="B10706" t="s">
        <v>3</v>
      </c>
      <c r="C10706" t="s">
        <v>3</v>
      </c>
      <c r="D10706" t="s">
        <v>887</v>
      </c>
      <c r="E10706" t="b">
        <v>0</v>
      </c>
      <c r="F10706" t="b">
        <v>1</v>
      </c>
      <c r="G10706" t="b">
        <v>0</v>
      </c>
      <c r="H10706" t="s">
        <v>2327</v>
      </c>
      <c r="I10706" t="s">
        <v>18553</v>
      </c>
      <c r="J10706" t="s">
        <v>5333</v>
      </c>
      <c r="O10706" t="s">
        <v>18554</v>
      </c>
    </row>
    <row r="10707" spans="1:15" hidden="1" outlineLevel="1" x14ac:dyDescent="0.35">
      <c r="A10707" t="s">
        <v>1</v>
      </c>
      <c r="B10707" t="s">
        <v>3</v>
      </c>
      <c r="C10707" t="s">
        <v>3</v>
      </c>
      <c r="D10707" t="s">
        <v>887</v>
      </c>
      <c r="E10707" t="b">
        <v>0</v>
      </c>
      <c r="F10707" t="b">
        <v>1</v>
      </c>
      <c r="G10707" t="b">
        <v>0</v>
      </c>
      <c r="H10707" t="s">
        <v>2372</v>
      </c>
      <c r="I10707" t="s">
        <v>18555</v>
      </c>
      <c r="J10707" t="s">
        <v>2339</v>
      </c>
      <c r="O10707" t="s">
        <v>18556</v>
      </c>
    </row>
    <row r="10708" spans="1:15" hidden="1" outlineLevel="1" x14ac:dyDescent="0.35">
      <c r="A10708" t="s">
        <v>1</v>
      </c>
      <c r="B10708" t="s">
        <v>3</v>
      </c>
      <c r="C10708" t="s">
        <v>3</v>
      </c>
      <c r="D10708" t="s">
        <v>887</v>
      </c>
      <c r="E10708" t="b">
        <v>0</v>
      </c>
      <c r="F10708" t="b">
        <v>1</v>
      </c>
      <c r="G10708" t="b">
        <v>0</v>
      </c>
      <c r="H10708" t="s">
        <v>2327</v>
      </c>
      <c r="I10708" t="s">
        <v>18557</v>
      </c>
      <c r="J10708" t="s">
        <v>2376</v>
      </c>
      <c r="O10708" t="s">
        <v>18558</v>
      </c>
    </row>
    <row r="10709" spans="1:15" hidden="1" outlineLevel="1" x14ac:dyDescent="0.35">
      <c r="A10709" t="s">
        <v>1</v>
      </c>
      <c r="B10709" t="s">
        <v>3</v>
      </c>
      <c r="C10709" t="s">
        <v>3</v>
      </c>
      <c r="D10709" t="s">
        <v>887</v>
      </c>
      <c r="E10709" t="b">
        <v>0</v>
      </c>
      <c r="F10709" t="b">
        <v>1</v>
      </c>
      <c r="G10709" t="b">
        <v>0</v>
      </c>
      <c r="H10709" t="s">
        <v>5329</v>
      </c>
      <c r="I10709" t="s">
        <v>18559</v>
      </c>
      <c r="J10709" t="s">
        <v>2339</v>
      </c>
      <c r="O10709" t="s">
        <v>18560</v>
      </c>
    </row>
    <row r="10710" spans="1:15" hidden="1" outlineLevel="1" x14ac:dyDescent="0.35">
      <c r="A10710" t="s">
        <v>1</v>
      </c>
      <c r="B10710" t="s">
        <v>3</v>
      </c>
      <c r="C10710" t="s">
        <v>3</v>
      </c>
      <c r="D10710" t="s">
        <v>887</v>
      </c>
      <c r="E10710" t="b">
        <v>0</v>
      </c>
      <c r="F10710" t="b">
        <v>1</v>
      </c>
      <c r="G10710" t="b">
        <v>0</v>
      </c>
      <c r="H10710" t="s">
        <v>2327</v>
      </c>
      <c r="I10710" t="s">
        <v>18561</v>
      </c>
      <c r="J10710" t="s">
        <v>5333</v>
      </c>
      <c r="O10710" t="s">
        <v>18562</v>
      </c>
    </row>
    <row r="10711" spans="1:15" hidden="1" outlineLevel="1" x14ac:dyDescent="0.35">
      <c r="A10711" t="s">
        <v>1</v>
      </c>
      <c r="B10711" t="s">
        <v>3</v>
      </c>
      <c r="C10711" t="s">
        <v>3</v>
      </c>
      <c r="D10711" t="s">
        <v>887</v>
      </c>
      <c r="E10711" t="b">
        <v>0</v>
      </c>
      <c r="F10711" t="b">
        <v>1</v>
      </c>
      <c r="G10711" t="b">
        <v>0</v>
      </c>
      <c r="H10711" t="s">
        <v>2372</v>
      </c>
      <c r="I10711" t="s">
        <v>18563</v>
      </c>
      <c r="J10711" t="s">
        <v>2339</v>
      </c>
      <c r="O10711" t="s">
        <v>18564</v>
      </c>
    </row>
    <row r="10712" spans="1:15" hidden="1" outlineLevel="1" x14ac:dyDescent="0.35">
      <c r="A10712" t="s">
        <v>1</v>
      </c>
      <c r="B10712" t="s">
        <v>3</v>
      </c>
      <c r="C10712" t="s">
        <v>3</v>
      </c>
      <c r="D10712" t="s">
        <v>887</v>
      </c>
      <c r="E10712" t="b">
        <v>0</v>
      </c>
      <c r="F10712" t="b">
        <v>1</v>
      </c>
      <c r="G10712" t="b">
        <v>0</v>
      </c>
      <c r="H10712" t="s">
        <v>2327</v>
      </c>
      <c r="I10712" t="s">
        <v>18565</v>
      </c>
      <c r="J10712" t="s">
        <v>2376</v>
      </c>
      <c r="O10712" t="s">
        <v>18566</v>
      </c>
    </row>
    <row r="10713" spans="1:15" hidden="1" outlineLevel="1" x14ac:dyDescent="0.35">
      <c r="A10713" t="s">
        <v>1</v>
      </c>
      <c r="B10713" t="s">
        <v>3</v>
      </c>
      <c r="C10713" t="s">
        <v>3</v>
      </c>
      <c r="D10713" t="s">
        <v>887</v>
      </c>
      <c r="E10713" t="b">
        <v>0</v>
      </c>
      <c r="F10713" t="b">
        <v>1</v>
      </c>
      <c r="G10713" t="b">
        <v>0</v>
      </c>
      <c r="H10713" t="s">
        <v>5329</v>
      </c>
      <c r="I10713" t="s">
        <v>18567</v>
      </c>
      <c r="J10713" t="s">
        <v>2339</v>
      </c>
      <c r="O10713" t="s">
        <v>18568</v>
      </c>
    </row>
    <row r="10714" spans="1:15" hidden="1" outlineLevel="1" x14ac:dyDescent="0.35">
      <c r="A10714" t="s">
        <v>1</v>
      </c>
      <c r="B10714" t="s">
        <v>3</v>
      </c>
      <c r="C10714" t="s">
        <v>3</v>
      </c>
      <c r="D10714" t="s">
        <v>887</v>
      </c>
      <c r="E10714" t="b">
        <v>0</v>
      </c>
      <c r="F10714" t="b">
        <v>1</v>
      </c>
      <c r="G10714" t="b">
        <v>0</v>
      </c>
      <c r="H10714" t="s">
        <v>2327</v>
      </c>
      <c r="I10714" t="s">
        <v>18569</v>
      </c>
      <c r="J10714" t="s">
        <v>5333</v>
      </c>
      <c r="O10714" t="s">
        <v>18570</v>
      </c>
    </row>
    <row r="10715" spans="1:15" hidden="1" outlineLevel="1" x14ac:dyDescent="0.35">
      <c r="A10715" t="s">
        <v>1</v>
      </c>
      <c r="B10715" t="s">
        <v>3</v>
      </c>
      <c r="C10715" t="s">
        <v>3</v>
      </c>
      <c r="D10715" t="s">
        <v>887</v>
      </c>
      <c r="E10715" t="b">
        <v>0</v>
      </c>
      <c r="F10715" t="b">
        <v>1</v>
      </c>
      <c r="G10715" t="b">
        <v>0</v>
      </c>
      <c r="H10715" t="s">
        <v>2372</v>
      </c>
      <c r="I10715" t="s">
        <v>18571</v>
      </c>
      <c r="J10715" t="s">
        <v>2339</v>
      </c>
      <c r="O10715" t="s">
        <v>18572</v>
      </c>
    </row>
    <row r="10716" spans="1:15" hidden="1" outlineLevel="1" x14ac:dyDescent="0.35">
      <c r="A10716" t="s">
        <v>1</v>
      </c>
      <c r="B10716" t="s">
        <v>3</v>
      </c>
      <c r="C10716" t="s">
        <v>3</v>
      </c>
      <c r="D10716" t="s">
        <v>887</v>
      </c>
      <c r="E10716" t="b">
        <v>0</v>
      </c>
      <c r="F10716" t="b">
        <v>1</v>
      </c>
      <c r="G10716" t="b">
        <v>0</v>
      </c>
      <c r="H10716" t="s">
        <v>2327</v>
      </c>
      <c r="I10716" t="s">
        <v>18573</v>
      </c>
      <c r="J10716" t="s">
        <v>2376</v>
      </c>
      <c r="O10716" t="s">
        <v>18574</v>
      </c>
    </row>
    <row r="10717" spans="1:15" hidden="1" outlineLevel="1" x14ac:dyDescent="0.35">
      <c r="A10717" t="s">
        <v>1</v>
      </c>
      <c r="B10717" t="s">
        <v>3</v>
      </c>
      <c r="C10717" t="s">
        <v>3</v>
      </c>
      <c r="D10717" t="s">
        <v>887</v>
      </c>
      <c r="E10717" t="b">
        <v>0</v>
      </c>
      <c r="F10717" t="b">
        <v>1</v>
      </c>
      <c r="G10717" t="b">
        <v>0</v>
      </c>
      <c r="H10717" t="s">
        <v>5329</v>
      </c>
      <c r="I10717" t="s">
        <v>18575</v>
      </c>
      <c r="J10717" t="s">
        <v>2339</v>
      </c>
      <c r="O10717" s="1" t="s">
        <v>18576</v>
      </c>
    </row>
    <row r="10718" spans="1:15" hidden="1" outlineLevel="1" x14ac:dyDescent="0.35">
      <c r="A10718" t="s">
        <v>1</v>
      </c>
      <c r="B10718" t="s">
        <v>3</v>
      </c>
      <c r="C10718" t="s">
        <v>3</v>
      </c>
      <c r="D10718" t="s">
        <v>887</v>
      </c>
      <c r="E10718" t="b">
        <v>0</v>
      </c>
      <c r="F10718" t="b">
        <v>1</v>
      </c>
      <c r="G10718" t="b">
        <v>0</v>
      </c>
      <c r="H10718" t="s">
        <v>2327</v>
      </c>
      <c r="I10718" t="s">
        <v>18577</v>
      </c>
      <c r="J10718" t="s">
        <v>5333</v>
      </c>
      <c r="O10718" t="s">
        <v>18578</v>
      </c>
    </row>
    <row r="10719" spans="1:15" hidden="1" outlineLevel="1" x14ac:dyDescent="0.35">
      <c r="A10719" t="s">
        <v>1</v>
      </c>
      <c r="B10719" t="s">
        <v>3</v>
      </c>
      <c r="C10719" t="s">
        <v>3</v>
      </c>
      <c r="D10719" t="s">
        <v>887</v>
      </c>
      <c r="E10719" t="b">
        <v>0</v>
      </c>
      <c r="F10719" t="b">
        <v>1</v>
      </c>
      <c r="G10719" t="b">
        <v>0</v>
      </c>
      <c r="H10719" t="s">
        <v>2372</v>
      </c>
      <c r="I10719" t="s">
        <v>18579</v>
      </c>
      <c r="J10719" t="s">
        <v>2339</v>
      </c>
      <c r="O10719" t="s">
        <v>18580</v>
      </c>
    </row>
    <row r="10720" spans="1:15" hidden="1" outlineLevel="1" x14ac:dyDescent="0.35">
      <c r="A10720" t="s">
        <v>1</v>
      </c>
      <c r="B10720" t="s">
        <v>3</v>
      </c>
      <c r="C10720" t="s">
        <v>3</v>
      </c>
      <c r="D10720" t="s">
        <v>887</v>
      </c>
      <c r="E10720" t="b">
        <v>0</v>
      </c>
      <c r="F10720" t="b">
        <v>1</v>
      </c>
      <c r="G10720" t="b">
        <v>0</v>
      </c>
      <c r="H10720" t="s">
        <v>2327</v>
      </c>
      <c r="I10720" t="s">
        <v>18581</v>
      </c>
      <c r="J10720" t="s">
        <v>2376</v>
      </c>
      <c r="O10720" t="s">
        <v>18582</v>
      </c>
    </row>
    <row r="10721" spans="1:15" hidden="1" outlineLevel="1" x14ac:dyDescent="0.35">
      <c r="A10721" t="s">
        <v>1</v>
      </c>
      <c r="B10721" t="s">
        <v>3</v>
      </c>
      <c r="C10721" t="s">
        <v>3</v>
      </c>
      <c r="D10721" t="s">
        <v>887</v>
      </c>
      <c r="E10721" t="b">
        <v>0</v>
      </c>
      <c r="F10721" t="b">
        <v>1</v>
      </c>
      <c r="G10721" t="b">
        <v>0</v>
      </c>
      <c r="H10721" t="s">
        <v>5329</v>
      </c>
      <c r="I10721" t="s">
        <v>18583</v>
      </c>
      <c r="J10721" t="s">
        <v>2339</v>
      </c>
      <c r="O10721" t="s">
        <v>18584</v>
      </c>
    </row>
    <row r="10722" spans="1:15" hidden="1" outlineLevel="1" x14ac:dyDescent="0.35">
      <c r="A10722" t="s">
        <v>1</v>
      </c>
      <c r="B10722" t="s">
        <v>3</v>
      </c>
      <c r="C10722" t="s">
        <v>3</v>
      </c>
      <c r="D10722" t="s">
        <v>887</v>
      </c>
      <c r="E10722" t="b">
        <v>0</v>
      </c>
      <c r="F10722" t="b">
        <v>1</v>
      </c>
      <c r="G10722" t="b">
        <v>0</v>
      </c>
      <c r="H10722" t="s">
        <v>2327</v>
      </c>
      <c r="I10722" t="s">
        <v>18585</v>
      </c>
      <c r="J10722" t="s">
        <v>5333</v>
      </c>
      <c r="O10722" t="s">
        <v>18586</v>
      </c>
    </row>
    <row r="10723" spans="1:15" hidden="1" outlineLevel="1" x14ac:dyDescent="0.35">
      <c r="A10723" t="s">
        <v>1</v>
      </c>
      <c r="B10723" t="s">
        <v>3</v>
      </c>
      <c r="C10723" t="s">
        <v>3</v>
      </c>
      <c r="D10723" t="s">
        <v>887</v>
      </c>
      <c r="E10723" t="b">
        <v>0</v>
      </c>
      <c r="F10723" t="b">
        <v>1</v>
      </c>
      <c r="G10723" t="b">
        <v>0</v>
      </c>
      <c r="H10723" t="s">
        <v>2372</v>
      </c>
      <c r="I10723" t="s">
        <v>18587</v>
      </c>
      <c r="J10723" t="s">
        <v>2339</v>
      </c>
      <c r="O10723" s="1" t="s">
        <v>18588</v>
      </c>
    </row>
    <row r="10724" spans="1:15" hidden="1" outlineLevel="1" x14ac:dyDescent="0.35">
      <c r="A10724" t="s">
        <v>1</v>
      </c>
      <c r="B10724" t="s">
        <v>3</v>
      </c>
      <c r="C10724" t="s">
        <v>3</v>
      </c>
      <c r="D10724" t="s">
        <v>887</v>
      </c>
      <c r="E10724" t="b">
        <v>0</v>
      </c>
      <c r="F10724" t="b">
        <v>1</v>
      </c>
      <c r="G10724" t="b">
        <v>0</v>
      </c>
      <c r="H10724" t="s">
        <v>2327</v>
      </c>
      <c r="I10724" t="s">
        <v>18589</v>
      </c>
      <c r="J10724" t="s">
        <v>2376</v>
      </c>
      <c r="O10724" t="s">
        <v>18590</v>
      </c>
    </row>
    <row r="10725" spans="1:15" hidden="1" outlineLevel="1" x14ac:dyDescent="0.35">
      <c r="A10725" t="s">
        <v>1</v>
      </c>
      <c r="B10725" t="s">
        <v>3</v>
      </c>
      <c r="C10725" t="s">
        <v>3</v>
      </c>
      <c r="D10725" t="s">
        <v>887</v>
      </c>
      <c r="E10725" t="b">
        <v>0</v>
      </c>
      <c r="F10725" t="b">
        <v>1</v>
      </c>
      <c r="G10725" t="b">
        <v>0</v>
      </c>
      <c r="H10725" t="s">
        <v>5329</v>
      </c>
      <c r="I10725" t="s">
        <v>18591</v>
      </c>
      <c r="J10725" t="s">
        <v>2339</v>
      </c>
      <c r="O10725" t="s">
        <v>18592</v>
      </c>
    </row>
    <row r="10726" spans="1:15" hidden="1" outlineLevel="1" x14ac:dyDescent="0.35">
      <c r="A10726" t="s">
        <v>1</v>
      </c>
      <c r="B10726" t="s">
        <v>3</v>
      </c>
      <c r="C10726" t="s">
        <v>3</v>
      </c>
      <c r="D10726" t="s">
        <v>887</v>
      </c>
      <c r="E10726" t="b">
        <v>0</v>
      </c>
      <c r="F10726" t="b">
        <v>1</v>
      </c>
      <c r="G10726" t="b">
        <v>0</v>
      </c>
      <c r="H10726" t="s">
        <v>2327</v>
      </c>
      <c r="I10726" t="s">
        <v>18593</v>
      </c>
      <c r="J10726" t="s">
        <v>5333</v>
      </c>
      <c r="O10726" t="s">
        <v>18594</v>
      </c>
    </row>
    <row r="10727" spans="1:15" hidden="1" outlineLevel="1" x14ac:dyDescent="0.35">
      <c r="A10727" t="s">
        <v>1</v>
      </c>
      <c r="B10727" t="s">
        <v>3</v>
      </c>
      <c r="C10727" t="s">
        <v>3</v>
      </c>
      <c r="D10727" t="s">
        <v>887</v>
      </c>
      <c r="E10727" t="b">
        <v>0</v>
      </c>
      <c r="F10727" t="b">
        <v>1</v>
      </c>
      <c r="G10727" t="b">
        <v>0</v>
      </c>
      <c r="H10727" t="s">
        <v>2372</v>
      </c>
      <c r="I10727" t="s">
        <v>18595</v>
      </c>
      <c r="J10727" t="s">
        <v>2339</v>
      </c>
      <c r="O10727" t="s">
        <v>18596</v>
      </c>
    </row>
    <row r="10728" spans="1:15" hidden="1" outlineLevel="1" x14ac:dyDescent="0.35">
      <c r="A10728" t="s">
        <v>1</v>
      </c>
      <c r="B10728" t="s">
        <v>3</v>
      </c>
      <c r="C10728" t="s">
        <v>3</v>
      </c>
      <c r="D10728" t="s">
        <v>887</v>
      </c>
      <c r="E10728" t="b">
        <v>0</v>
      </c>
      <c r="F10728" t="b">
        <v>1</v>
      </c>
      <c r="G10728" t="b">
        <v>0</v>
      </c>
      <c r="H10728" t="s">
        <v>2327</v>
      </c>
      <c r="I10728" t="s">
        <v>18597</v>
      </c>
      <c r="J10728" t="s">
        <v>2376</v>
      </c>
      <c r="O10728" t="s">
        <v>18598</v>
      </c>
    </row>
    <row r="10729" spans="1:15" hidden="1" outlineLevel="1" x14ac:dyDescent="0.35">
      <c r="A10729" t="s">
        <v>1</v>
      </c>
      <c r="B10729" t="s">
        <v>3</v>
      </c>
      <c r="C10729" t="s">
        <v>3</v>
      </c>
      <c r="D10729" t="s">
        <v>887</v>
      </c>
      <c r="E10729" t="b">
        <v>0</v>
      </c>
      <c r="F10729" t="b">
        <v>1</v>
      </c>
      <c r="G10729" t="b">
        <v>0</v>
      </c>
      <c r="H10729" t="s">
        <v>5329</v>
      </c>
      <c r="I10729" t="s">
        <v>18599</v>
      </c>
      <c r="J10729" t="s">
        <v>2339</v>
      </c>
      <c r="O10729" t="s">
        <v>18600</v>
      </c>
    </row>
    <row r="10730" spans="1:15" hidden="1" outlineLevel="1" x14ac:dyDescent="0.35">
      <c r="A10730" t="s">
        <v>1</v>
      </c>
      <c r="B10730" t="s">
        <v>3</v>
      </c>
      <c r="C10730" t="s">
        <v>3</v>
      </c>
      <c r="D10730" t="s">
        <v>887</v>
      </c>
      <c r="E10730" t="b">
        <v>0</v>
      </c>
      <c r="F10730" t="b">
        <v>1</v>
      </c>
      <c r="G10730" t="b">
        <v>0</v>
      </c>
      <c r="H10730" t="s">
        <v>2327</v>
      </c>
      <c r="I10730" t="s">
        <v>18601</v>
      </c>
      <c r="J10730" t="s">
        <v>5333</v>
      </c>
      <c r="O10730" t="s">
        <v>18602</v>
      </c>
    </row>
    <row r="10731" spans="1:15" hidden="1" outlineLevel="1" x14ac:dyDescent="0.35">
      <c r="A10731" t="s">
        <v>1</v>
      </c>
      <c r="B10731" t="s">
        <v>3</v>
      </c>
      <c r="C10731" t="s">
        <v>3</v>
      </c>
      <c r="D10731" t="s">
        <v>887</v>
      </c>
      <c r="E10731" t="b">
        <v>0</v>
      </c>
      <c r="F10731" t="b">
        <v>1</v>
      </c>
      <c r="G10731" t="b">
        <v>0</v>
      </c>
      <c r="H10731" t="s">
        <v>2372</v>
      </c>
      <c r="I10731" t="s">
        <v>18603</v>
      </c>
      <c r="J10731" t="s">
        <v>2339</v>
      </c>
      <c r="O10731" t="s">
        <v>18604</v>
      </c>
    </row>
    <row r="10732" spans="1:15" hidden="1" outlineLevel="1" x14ac:dyDescent="0.35">
      <c r="A10732" t="s">
        <v>1</v>
      </c>
      <c r="B10732" t="s">
        <v>3</v>
      </c>
      <c r="C10732" t="s">
        <v>3</v>
      </c>
      <c r="D10732" t="s">
        <v>887</v>
      </c>
      <c r="E10732" t="b">
        <v>0</v>
      </c>
      <c r="F10732" t="b">
        <v>1</v>
      </c>
      <c r="G10732" t="b">
        <v>0</v>
      </c>
      <c r="H10732" t="s">
        <v>2327</v>
      </c>
      <c r="I10732" t="s">
        <v>18605</v>
      </c>
      <c r="J10732" t="s">
        <v>2376</v>
      </c>
      <c r="O10732" t="s">
        <v>18606</v>
      </c>
    </row>
    <row r="10733" spans="1:15" hidden="1" outlineLevel="1" x14ac:dyDescent="0.35">
      <c r="A10733" t="s">
        <v>1</v>
      </c>
      <c r="B10733" t="s">
        <v>3</v>
      </c>
      <c r="C10733" t="s">
        <v>3</v>
      </c>
      <c r="D10733" t="s">
        <v>887</v>
      </c>
      <c r="E10733" t="b">
        <v>0</v>
      </c>
      <c r="F10733" t="b">
        <v>1</v>
      </c>
      <c r="G10733" t="b">
        <v>0</v>
      </c>
      <c r="H10733" t="s">
        <v>5329</v>
      </c>
      <c r="I10733" t="s">
        <v>18607</v>
      </c>
      <c r="J10733" t="s">
        <v>2339</v>
      </c>
      <c r="O10733" t="s">
        <v>18608</v>
      </c>
    </row>
    <row r="10734" spans="1:15" hidden="1" outlineLevel="1" x14ac:dyDescent="0.35">
      <c r="A10734" t="s">
        <v>1</v>
      </c>
      <c r="B10734" t="s">
        <v>3</v>
      </c>
      <c r="C10734" t="s">
        <v>3</v>
      </c>
      <c r="D10734" t="s">
        <v>887</v>
      </c>
      <c r="E10734" t="b">
        <v>0</v>
      </c>
      <c r="F10734" t="b">
        <v>1</v>
      </c>
      <c r="G10734" t="b">
        <v>0</v>
      </c>
      <c r="H10734" t="s">
        <v>2327</v>
      </c>
      <c r="I10734" t="s">
        <v>18609</v>
      </c>
      <c r="J10734" t="s">
        <v>5333</v>
      </c>
      <c r="O10734" t="s">
        <v>18610</v>
      </c>
    </row>
    <row r="10735" spans="1:15" hidden="1" outlineLevel="1" x14ac:dyDescent="0.35">
      <c r="A10735" t="s">
        <v>1</v>
      </c>
      <c r="B10735" t="s">
        <v>3</v>
      </c>
      <c r="C10735" t="s">
        <v>3</v>
      </c>
      <c r="D10735" t="s">
        <v>887</v>
      </c>
      <c r="E10735" t="b">
        <v>0</v>
      </c>
      <c r="F10735" t="b">
        <v>1</v>
      </c>
      <c r="G10735" t="b">
        <v>0</v>
      </c>
      <c r="H10735" t="s">
        <v>2372</v>
      </c>
      <c r="I10735" t="s">
        <v>18611</v>
      </c>
      <c r="J10735" t="s">
        <v>2339</v>
      </c>
      <c r="O10735" t="s">
        <v>18612</v>
      </c>
    </row>
    <row r="10736" spans="1:15" hidden="1" outlineLevel="1" x14ac:dyDescent="0.35">
      <c r="A10736" t="s">
        <v>1</v>
      </c>
      <c r="B10736" t="s">
        <v>3</v>
      </c>
      <c r="C10736" t="s">
        <v>3</v>
      </c>
      <c r="D10736" t="s">
        <v>887</v>
      </c>
      <c r="E10736" t="b">
        <v>0</v>
      </c>
      <c r="F10736" t="b">
        <v>1</v>
      </c>
      <c r="G10736" t="b">
        <v>0</v>
      </c>
      <c r="H10736" t="s">
        <v>2327</v>
      </c>
      <c r="I10736" t="s">
        <v>18613</v>
      </c>
      <c r="J10736" t="s">
        <v>2376</v>
      </c>
      <c r="O10736" t="s">
        <v>18614</v>
      </c>
    </row>
    <row r="10737" spans="1:15" hidden="1" outlineLevel="1" x14ac:dyDescent="0.35">
      <c r="A10737" t="s">
        <v>1</v>
      </c>
      <c r="B10737" t="s">
        <v>3</v>
      </c>
      <c r="C10737" t="s">
        <v>3</v>
      </c>
      <c r="D10737" t="s">
        <v>887</v>
      </c>
      <c r="E10737" t="b">
        <v>0</v>
      </c>
      <c r="F10737" t="b">
        <v>1</v>
      </c>
      <c r="G10737" t="b">
        <v>0</v>
      </c>
      <c r="H10737" t="s">
        <v>5329</v>
      </c>
      <c r="I10737" t="s">
        <v>18615</v>
      </c>
      <c r="J10737" t="s">
        <v>2339</v>
      </c>
      <c r="O10737" t="s">
        <v>18616</v>
      </c>
    </row>
    <row r="10738" spans="1:15" hidden="1" outlineLevel="1" x14ac:dyDescent="0.35">
      <c r="A10738" t="s">
        <v>1</v>
      </c>
      <c r="B10738" t="s">
        <v>3</v>
      </c>
      <c r="C10738" t="s">
        <v>3</v>
      </c>
      <c r="D10738" t="s">
        <v>887</v>
      </c>
      <c r="E10738" t="b">
        <v>0</v>
      </c>
      <c r="F10738" t="b">
        <v>1</v>
      </c>
      <c r="G10738" t="b">
        <v>0</v>
      </c>
      <c r="H10738" t="s">
        <v>2327</v>
      </c>
      <c r="I10738" t="s">
        <v>18617</v>
      </c>
      <c r="J10738" t="s">
        <v>5333</v>
      </c>
      <c r="O10738" t="s">
        <v>18618</v>
      </c>
    </row>
    <row r="10739" spans="1:15" hidden="1" outlineLevel="1" x14ac:dyDescent="0.35">
      <c r="A10739" t="s">
        <v>1</v>
      </c>
      <c r="B10739" t="s">
        <v>3</v>
      </c>
      <c r="C10739" t="s">
        <v>3</v>
      </c>
      <c r="D10739" t="s">
        <v>887</v>
      </c>
      <c r="E10739" t="b">
        <v>0</v>
      </c>
      <c r="F10739" t="b">
        <v>1</v>
      </c>
      <c r="G10739" t="b">
        <v>0</v>
      </c>
      <c r="H10739" t="s">
        <v>2372</v>
      </c>
      <c r="I10739" t="s">
        <v>18619</v>
      </c>
      <c r="J10739" t="s">
        <v>2339</v>
      </c>
      <c r="O10739" t="s">
        <v>18620</v>
      </c>
    </row>
    <row r="10740" spans="1:15" hidden="1" outlineLevel="1" x14ac:dyDescent="0.35">
      <c r="A10740" t="s">
        <v>1</v>
      </c>
      <c r="B10740" t="s">
        <v>3</v>
      </c>
      <c r="C10740" t="s">
        <v>3</v>
      </c>
      <c r="D10740" t="s">
        <v>887</v>
      </c>
      <c r="E10740" t="b">
        <v>0</v>
      </c>
      <c r="F10740" t="b">
        <v>1</v>
      </c>
      <c r="G10740" t="b">
        <v>0</v>
      </c>
      <c r="H10740" t="s">
        <v>2327</v>
      </c>
      <c r="I10740" t="s">
        <v>18621</v>
      </c>
      <c r="J10740" t="s">
        <v>2376</v>
      </c>
      <c r="O10740" t="s">
        <v>18622</v>
      </c>
    </row>
    <row r="10741" spans="1:15" hidden="1" outlineLevel="1" x14ac:dyDescent="0.35">
      <c r="A10741" t="s">
        <v>1</v>
      </c>
      <c r="B10741" t="s">
        <v>3</v>
      </c>
      <c r="C10741" t="s">
        <v>3</v>
      </c>
      <c r="D10741" t="s">
        <v>887</v>
      </c>
      <c r="E10741" t="b">
        <v>0</v>
      </c>
      <c r="F10741" t="b">
        <v>1</v>
      </c>
      <c r="G10741" t="b">
        <v>0</v>
      </c>
      <c r="H10741" t="s">
        <v>5329</v>
      </c>
      <c r="I10741" t="s">
        <v>18623</v>
      </c>
      <c r="J10741" t="s">
        <v>2339</v>
      </c>
      <c r="O10741" t="s">
        <v>18624</v>
      </c>
    </row>
    <row r="10742" spans="1:15" hidden="1" outlineLevel="1" x14ac:dyDescent="0.35">
      <c r="A10742" t="s">
        <v>1</v>
      </c>
      <c r="B10742" t="s">
        <v>3</v>
      </c>
      <c r="C10742" t="s">
        <v>3</v>
      </c>
      <c r="D10742" t="s">
        <v>887</v>
      </c>
      <c r="E10742" t="b">
        <v>0</v>
      </c>
      <c r="F10742" t="b">
        <v>1</v>
      </c>
      <c r="G10742" t="b">
        <v>0</v>
      </c>
      <c r="H10742" t="s">
        <v>2327</v>
      </c>
      <c r="I10742" t="s">
        <v>18625</v>
      </c>
      <c r="J10742" t="s">
        <v>5333</v>
      </c>
      <c r="O10742" t="s">
        <v>18626</v>
      </c>
    </row>
    <row r="10743" spans="1:15" hidden="1" outlineLevel="1" x14ac:dyDescent="0.35">
      <c r="A10743" t="s">
        <v>1</v>
      </c>
      <c r="B10743" t="s">
        <v>3</v>
      </c>
      <c r="C10743" t="s">
        <v>3</v>
      </c>
      <c r="D10743" t="s">
        <v>887</v>
      </c>
      <c r="E10743" t="b">
        <v>0</v>
      </c>
      <c r="F10743" t="b">
        <v>1</v>
      </c>
      <c r="G10743" t="b">
        <v>0</v>
      </c>
      <c r="H10743" t="s">
        <v>2372</v>
      </c>
      <c r="I10743" t="s">
        <v>18627</v>
      </c>
      <c r="J10743" t="s">
        <v>2339</v>
      </c>
      <c r="O10743" t="s">
        <v>18628</v>
      </c>
    </row>
    <row r="10744" spans="1:15" hidden="1" outlineLevel="1" x14ac:dyDescent="0.35">
      <c r="A10744" t="s">
        <v>1</v>
      </c>
      <c r="B10744" t="s">
        <v>3</v>
      </c>
      <c r="C10744" t="s">
        <v>3</v>
      </c>
      <c r="D10744" t="s">
        <v>887</v>
      </c>
      <c r="E10744" t="b">
        <v>0</v>
      </c>
      <c r="F10744" t="b">
        <v>1</v>
      </c>
      <c r="G10744" t="b">
        <v>0</v>
      </c>
      <c r="H10744" t="s">
        <v>2327</v>
      </c>
      <c r="I10744" t="s">
        <v>18629</v>
      </c>
      <c r="J10744" t="s">
        <v>2376</v>
      </c>
      <c r="O10744" t="s">
        <v>18630</v>
      </c>
    </row>
    <row r="10745" spans="1:15" hidden="1" outlineLevel="1" x14ac:dyDescent="0.35">
      <c r="A10745" t="s">
        <v>1</v>
      </c>
      <c r="B10745" t="s">
        <v>3</v>
      </c>
      <c r="C10745" t="s">
        <v>3</v>
      </c>
      <c r="D10745" t="s">
        <v>887</v>
      </c>
      <c r="E10745" t="b">
        <v>0</v>
      </c>
      <c r="F10745" t="b">
        <v>1</v>
      </c>
      <c r="G10745" t="b">
        <v>0</v>
      </c>
      <c r="H10745" t="s">
        <v>5329</v>
      </c>
      <c r="I10745" t="s">
        <v>18631</v>
      </c>
      <c r="J10745" t="s">
        <v>2339</v>
      </c>
      <c r="O10745" s="1" t="s">
        <v>18632</v>
      </c>
    </row>
    <row r="10746" spans="1:15" hidden="1" outlineLevel="1" x14ac:dyDescent="0.35">
      <c r="A10746" t="s">
        <v>1</v>
      </c>
      <c r="B10746" t="s">
        <v>3</v>
      </c>
      <c r="C10746" t="s">
        <v>3</v>
      </c>
      <c r="D10746" t="s">
        <v>887</v>
      </c>
      <c r="E10746" t="b">
        <v>0</v>
      </c>
      <c r="F10746" t="b">
        <v>1</v>
      </c>
      <c r="G10746" t="b">
        <v>0</v>
      </c>
      <c r="H10746" t="s">
        <v>2327</v>
      </c>
      <c r="I10746" t="s">
        <v>18633</v>
      </c>
      <c r="J10746" t="s">
        <v>5333</v>
      </c>
      <c r="O10746" t="s">
        <v>18634</v>
      </c>
    </row>
    <row r="10747" spans="1:15" hidden="1" outlineLevel="1" x14ac:dyDescent="0.35">
      <c r="A10747" t="s">
        <v>1</v>
      </c>
      <c r="B10747" t="s">
        <v>3</v>
      </c>
      <c r="C10747" t="s">
        <v>3</v>
      </c>
      <c r="D10747" t="s">
        <v>887</v>
      </c>
      <c r="E10747" t="b">
        <v>0</v>
      </c>
      <c r="F10747" t="b">
        <v>1</v>
      </c>
      <c r="G10747" t="b">
        <v>0</v>
      </c>
      <c r="H10747" t="s">
        <v>2372</v>
      </c>
      <c r="I10747" t="s">
        <v>18635</v>
      </c>
      <c r="J10747" t="s">
        <v>2339</v>
      </c>
      <c r="O10747" t="s">
        <v>18636</v>
      </c>
    </row>
    <row r="10748" spans="1:15" hidden="1" outlineLevel="1" x14ac:dyDescent="0.35">
      <c r="A10748" t="s">
        <v>1</v>
      </c>
      <c r="B10748" t="s">
        <v>3</v>
      </c>
      <c r="C10748" t="s">
        <v>3</v>
      </c>
      <c r="D10748" t="s">
        <v>887</v>
      </c>
      <c r="E10748" t="b">
        <v>0</v>
      </c>
      <c r="F10748" t="b">
        <v>1</v>
      </c>
      <c r="G10748" t="b">
        <v>0</v>
      </c>
      <c r="H10748" t="s">
        <v>2327</v>
      </c>
      <c r="I10748" t="s">
        <v>18637</v>
      </c>
      <c r="J10748" t="s">
        <v>2376</v>
      </c>
      <c r="O10748" t="s">
        <v>18638</v>
      </c>
    </row>
    <row r="10749" spans="1:15" hidden="1" outlineLevel="1" x14ac:dyDescent="0.35">
      <c r="A10749" t="s">
        <v>1</v>
      </c>
      <c r="B10749" t="s">
        <v>3</v>
      </c>
      <c r="C10749" t="s">
        <v>3</v>
      </c>
      <c r="D10749" t="s">
        <v>887</v>
      </c>
      <c r="E10749" t="b">
        <v>0</v>
      </c>
      <c r="F10749" t="b">
        <v>1</v>
      </c>
      <c r="G10749" t="b">
        <v>0</v>
      </c>
      <c r="H10749" t="s">
        <v>5329</v>
      </c>
      <c r="I10749" t="s">
        <v>18639</v>
      </c>
      <c r="J10749" t="s">
        <v>2339</v>
      </c>
      <c r="O10749" t="s">
        <v>18640</v>
      </c>
    </row>
    <row r="10750" spans="1:15" hidden="1" outlineLevel="1" x14ac:dyDescent="0.35">
      <c r="A10750" t="s">
        <v>1</v>
      </c>
      <c r="B10750" t="s">
        <v>3</v>
      </c>
      <c r="C10750" t="s">
        <v>3</v>
      </c>
      <c r="D10750" t="s">
        <v>887</v>
      </c>
      <c r="E10750" t="b">
        <v>0</v>
      </c>
      <c r="F10750" t="b">
        <v>1</v>
      </c>
      <c r="G10750" t="b">
        <v>0</v>
      </c>
      <c r="H10750" t="s">
        <v>2327</v>
      </c>
      <c r="I10750" t="s">
        <v>18641</v>
      </c>
      <c r="J10750" t="s">
        <v>5333</v>
      </c>
      <c r="O10750" t="s">
        <v>18642</v>
      </c>
    </row>
    <row r="10751" spans="1:15" hidden="1" outlineLevel="1" x14ac:dyDescent="0.35">
      <c r="A10751" t="s">
        <v>1</v>
      </c>
      <c r="B10751" t="s">
        <v>3</v>
      </c>
      <c r="C10751" t="s">
        <v>3</v>
      </c>
      <c r="D10751" t="s">
        <v>887</v>
      </c>
      <c r="E10751" t="b">
        <v>0</v>
      </c>
      <c r="F10751" t="b">
        <v>1</v>
      </c>
      <c r="G10751" t="b">
        <v>0</v>
      </c>
      <c r="H10751" t="s">
        <v>2372</v>
      </c>
      <c r="I10751" t="s">
        <v>18643</v>
      </c>
      <c r="J10751" t="s">
        <v>2339</v>
      </c>
      <c r="O10751" s="1" t="s">
        <v>18644</v>
      </c>
    </row>
    <row r="10752" spans="1:15" hidden="1" outlineLevel="1" x14ac:dyDescent="0.35">
      <c r="A10752" t="s">
        <v>1</v>
      </c>
      <c r="B10752" t="s">
        <v>3</v>
      </c>
      <c r="C10752" t="s">
        <v>3</v>
      </c>
      <c r="D10752" t="s">
        <v>887</v>
      </c>
      <c r="E10752" t="b">
        <v>0</v>
      </c>
      <c r="F10752" t="b">
        <v>1</v>
      </c>
      <c r="G10752" t="b">
        <v>0</v>
      </c>
      <c r="H10752" t="s">
        <v>2327</v>
      </c>
      <c r="I10752" t="s">
        <v>18645</v>
      </c>
      <c r="J10752" t="s">
        <v>2376</v>
      </c>
      <c r="O10752" t="s">
        <v>18646</v>
      </c>
    </row>
    <row r="10753" spans="1:15" hidden="1" outlineLevel="1" x14ac:dyDescent="0.35">
      <c r="A10753" t="s">
        <v>1</v>
      </c>
      <c r="B10753" t="s">
        <v>3</v>
      </c>
      <c r="C10753" t="s">
        <v>3</v>
      </c>
      <c r="D10753" t="s">
        <v>887</v>
      </c>
      <c r="E10753" t="b">
        <v>0</v>
      </c>
      <c r="F10753" t="b">
        <v>1</v>
      </c>
      <c r="G10753" t="b">
        <v>0</v>
      </c>
      <c r="H10753" t="s">
        <v>5329</v>
      </c>
      <c r="I10753" t="s">
        <v>18647</v>
      </c>
      <c r="J10753" t="s">
        <v>2339</v>
      </c>
      <c r="O10753" t="s">
        <v>18648</v>
      </c>
    </row>
    <row r="10754" spans="1:15" hidden="1" outlineLevel="1" x14ac:dyDescent="0.35">
      <c r="A10754" t="s">
        <v>1</v>
      </c>
      <c r="B10754" t="s">
        <v>3</v>
      </c>
      <c r="C10754" t="s">
        <v>3</v>
      </c>
      <c r="D10754" t="s">
        <v>887</v>
      </c>
      <c r="E10754" t="b">
        <v>0</v>
      </c>
      <c r="F10754" t="b">
        <v>1</v>
      </c>
      <c r="G10754" t="b">
        <v>0</v>
      </c>
      <c r="H10754" t="s">
        <v>2327</v>
      </c>
      <c r="I10754" t="s">
        <v>18649</v>
      </c>
      <c r="J10754" t="s">
        <v>5333</v>
      </c>
      <c r="O10754" t="s">
        <v>18650</v>
      </c>
    </row>
    <row r="10755" spans="1:15" hidden="1" outlineLevel="1" x14ac:dyDescent="0.35">
      <c r="A10755" t="s">
        <v>1</v>
      </c>
      <c r="B10755" t="s">
        <v>3</v>
      </c>
      <c r="C10755" t="s">
        <v>3</v>
      </c>
      <c r="D10755" t="s">
        <v>887</v>
      </c>
      <c r="E10755" t="b">
        <v>0</v>
      </c>
      <c r="F10755" t="b">
        <v>1</v>
      </c>
      <c r="G10755" t="b">
        <v>0</v>
      </c>
      <c r="H10755" t="s">
        <v>2372</v>
      </c>
      <c r="I10755" t="s">
        <v>18651</v>
      </c>
      <c r="J10755" t="s">
        <v>2339</v>
      </c>
      <c r="O10755" t="s">
        <v>18652</v>
      </c>
    </row>
    <row r="10756" spans="1:15" hidden="1" outlineLevel="1" x14ac:dyDescent="0.35">
      <c r="A10756" t="s">
        <v>1</v>
      </c>
      <c r="B10756" t="s">
        <v>3</v>
      </c>
      <c r="C10756" t="s">
        <v>3</v>
      </c>
      <c r="D10756" t="s">
        <v>887</v>
      </c>
      <c r="E10756" t="b">
        <v>0</v>
      </c>
      <c r="F10756" t="b">
        <v>1</v>
      </c>
      <c r="G10756" t="b">
        <v>0</v>
      </c>
      <c r="H10756" t="s">
        <v>2327</v>
      </c>
      <c r="I10756" t="s">
        <v>18653</v>
      </c>
      <c r="J10756" t="s">
        <v>2376</v>
      </c>
      <c r="O10756" t="s">
        <v>18654</v>
      </c>
    </row>
    <row r="10757" spans="1:15" hidden="1" outlineLevel="1" x14ac:dyDescent="0.35">
      <c r="A10757" t="s">
        <v>1</v>
      </c>
      <c r="B10757" t="s">
        <v>3</v>
      </c>
      <c r="C10757" t="s">
        <v>3</v>
      </c>
      <c r="D10757" t="s">
        <v>887</v>
      </c>
      <c r="E10757" t="b">
        <v>0</v>
      </c>
      <c r="F10757" t="b">
        <v>1</v>
      </c>
      <c r="G10757" t="b">
        <v>0</v>
      </c>
      <c r="H10757" t="s">
        <v>5329</v>
      </c>
      <c r="I10757" t="s">
        <v>18655</v>
      </c>
      <c r="J10757" t="s">
        <v>2339</v>
      </c>
      <c r="O10757" t="s">
        <v>18656</v>
      </c>
    </row>
    <row r="10758" spans="1:15" hidden="1" outlineLevel="1" x14ac:dyDescent="0.35">
      <c r="A10758" t="s">
        <v>1</v>
      </c>
      <c r="B10758" t="s">
        <v>3</v>
      </c>
      <c r="C10758" t="s">
        <v>3</v>
      </c>
      <c r="D10758" t="s">
        <v>887</v>
      </c>
      <c r="E10758" t="b">
        <v>0</v>
      </c>
      <c r="F10758" t="b">
        <v>1</v>
      </c>
      <c r="G10758" t="b">
        <v>0</v>
      </c>
      <c r="H10758" t="s">
        <v>2327</v>
      </c>
      <c r="I10758" t="s">
        <v>18657</v>
      </c>
      <c r="J10758" t="s">
        <v>5333</v>
      </c>
      <c r="O10758" t="s">
        <v>18658</v>
      </c>
    </row>
    <row r="10759" spans="1:15" hidden="1" outlineLevel="1" x14ac:dyDescent="0.35">
      <c r="A10759" t="s">
        <v>1</v>
      </c>
      <c r="B10759" t="s">
        <v>3</v>
      </c>
      <c r="C10759" t="s">
        <v>3</v>
      </c>
      <c r="D10759" t="s">
        <v>887</v>
      </c>
      <c r="E10759" t="b">
        <v>0</v>
      </c>
      <c r="F10759" t="b">
        <v>1</v>
      </c>
      <c r="G10759" t="b">
        <v>0</v>
      </c>
      <c r="H10759" t="s">
        <v>2372</v>
      </c>
      <c r="I10759" t="s">
        <v>18659</v>
      </c>
      <c r="J10759" t="s">
        <v>2339</v>
      </c>
      <c r="O10759" t="s">
        <v>18660</v>
      </c>
    </row>
    <row r="10760" spans="1:15" hidden="1" outlineLevel="1" x14ac:dyDescent="0.35">
      <c r="A10760" t="s">
        <v>1</v>
      </c>
      <c r="B10760" t="s">
        <v>3</v>
      </c>
      <c r="C10760" t="s">
        <v>3</v>
      </c>
      <c r="D10760" t="s">
        <v>887</v>
      </c>
      <c r="E10760" t="b">
        <v>0</v>
      </c>
      <c r="F10760" t="b">
        <v>1</v>
      </c>
      <c r="G10760" t="b">
        <v>0</v>
      </c>
      <c r="H10760" t="s">
        <v>2327</v>
      </c>
      <c r="I10760" t="s">
        <v>18661</v>
      </c>
      <c r="J10760" t="s">
        <v>2376</v>
      </c>
      <c r="O10760" t="s">
        <v>18662</v>
      </c>
    </row>
    <row r="10761" spans="1:15" hidden="1" outlineLevel="1" x14ac:dyDescent="0.35">
      <c r="A10761" t="s">
        <v>1</v>
      </c>
      <c r="B10761" t="s">
        <v>3</v>
      </c>
      <c r="C10761" t="s">
        <v>3</v>
      </c>
      <c r="D10761" t="s">
        <v>887</v>
      </c>
      <c r="E10761" t="b">
        <v>0</v>
      </c>
      <c r="F10761" t="b">
        <v>1</v>
      </c>
      <c r="G10761" t="b">
        <v>0</v>
      </c>
      <c r="H10761" t="s">
        <v>5329</v>
      </c>
      <c r="I10761" t="s">
        <v>18663</v>
      </c>
      <c r="J10761" t="s">
        <v>2339</v>
      </c>
      <c r="O10761" t="s">
        <v>18664</v>
      </c>
    </row>
    <row r="10762" spans="1:15" hidden="1" outlineLevel="1" x14ac:dyDescent="0.35">
      <c r="A10762" t="s">
        <v>1</v>
      </c>
      <c r="B10762" t="s">
        <v>3</v>
      </c>
      <c r="C10762" t="s">
        <v>3</v>
      </c>
      <c r="D10762" t="s">
        <v>887</v>
      </c>
      <c r="E10762" t="b">
        <v>0</v>
      </c>
      <c r="F10762" t="b">
        <v>1</v>
      </c>
      <c r="G10762" t="b">
        <v>0</v>
      </c>
      <c r="H10762" t="s">
        <v>2327</v>
      </c>
      <c r="I10762" t="s">
        <v>18665</v>
      </c>
      <c r="J10762" t="s">
        <v>5333</v>
      </c>
      <c r="O10762" t="s">
        <v>18666</v>
      </c>
    </row>
    <row r="10763" spans="1:15" hidden="1" outlineLevel="1" x14ac:dyDescent="0.35">
      <c r="A10763" t="s">
        <v>1</v>
      </c>
      <c r="B10763" t="s">
        <v>3</v>
      </c>
      <c r="C10763" t="s">
        <v>3</v>
      </c>
      <c r="D10763" t="s">
        <v>887</v>
      </c>
      <c r="E10763" t="b">
        <v>0</v>
      </c>
      <c r="F10763" t="b">
        <v>1</v>
      </c>
      <c r="G10763" t="b">
        <v>0</v>
      </c>
      <c r="H10763" t="s">
        <v>2372</v>
      </c>
      <c r="I10763" t="s">
        <v>18667</v>
      </c>
      <c r="J10763" t="s">
        <v>2339</v>
      </c>
      <c r="O10763" t="s">
        <v>18668</v>
      </c>
    </row>
    <row r="10764" spans="1:15" hidden="1" outlineLevel="1" x14ac:dyDescent="0.35">
      <c r="A10764" t="s">
        <v>1</v>
      </c>
      <c r="B10764" t="s">
        <v>3</v>
      </c>
      <c r="C10764" t="s">
        <v>3</v>
      </c>
      <c r="D10764" t="s">
        <v>887</v>
      </c>
      <c r="E10764" t="b">
        <v>0</v>
      </c>
      <c r="F10764" t="b">
        <v>1</v>
      </c>
      <c r="G10764" t="b">
        <v>0</v>
      </c>
      <c r="H10764" t="s">
        <v>2327</v>
      </c>
      <c r="I10764" t="s">
        <v>18669</v>
      </c>
      <c r="J10764" t="s">
        <v>2376</v>
      </c>
      <c r="O10764" t="s">
        <v>18670</v>
      </c>
    </row>
    <row r="10765" spans="1:15" hidden="1" outlineLevel="1" x14ac:dyDescent="0.35">
      <c r="A10765" t="s">
        <v>1</v>
      </c>
      <c r="B10765" t="s">
        <v>3</v>
      </c>
      <c r="C10765" t="s">
        <v>3</v>
      </c>
      <c r="D10765" t="s">
        <v>887</v>
      </c>
      <c r="E10765" t="b">
        <v>0</v>
      </c>
      <c r="F10765" t="b">
        <v>1</v>
      </c>
      <c r="G10765" t="b">
        <v>0</v>
      </c>
      <c r="H10765" t="s">
        <v>5329</v>
      </c>
      <c r="I10765" t="s">
        <v>18671</v>
      </c>
      <c r="J10765" t="s">
        <v>2339</v>
      </c>
      <c r="O10765" t="s">
        <v>18672</v>
      </c>
    </row>
    <row r="10766" spans="1:15" hidden="1" outlineLevel="1" x14ac:dyDescent="0.35">
      <c r="A10766" t="s">
        <v>1</v>
      </c>
      <c r="B10766" t="s">
        <v>3</v>
      </c>
      <c r="C10766" t="s">
        <v>3</v>
      </c>
      <c r="D10766" t="s">
        <v>887</v>
      </c>
      <c r="E10766" t="b">
        <v>0</v>
      </c>
      <c r="F10766" t="b">
        <v>1</v>
      </c>
      <c r="G10766" t="b">
        <v>0</v>
      </c>
      <c r="H10766" t="s">
        <v>2327</v>
      </c>
      <c r="I10766" t="s">
        <v>18673</v>
      </c>
      <c r="J10766" t="s">
        <v>5333</v>
      </c>
      <c r="O10766" t="s">
        <v>18674</v>
      </c>
    </row>
    <row r="10767" spans="1:15" hidden="1" outlineLevel="1" x14ac:dyDescent="0.35">
      <c r="A10767" t="s">
        <v>1</v>
      </c>
      <c r="B10767" t="s">
        <v>3</v>
      </c>
      <c r="C10767" t="s">
        <v>3</v>
      </c>
      <c r="D10767" t="s">
        <v>887</v>
      </c>
      <c r="E10767" t="b">
        <v>0</v>
      </c>
      <c r="F10767" t="b">
        <v>1</v>
      </c>
      <c r="G10767" t="b">
        <v>0</v>
      </c>
      <c r="H10767" t="s">
        <v>2372</v>
      </c>
      <c r="I10767" t="s">
        <v>18675</v>
      </c>
      <c r="J10767" t="s">
        <v>2339</v>
      </c>
      <c r="O10767" t="s">
        <v>18676</v>
      </c>
    </row>
    <row r="10768" spans="1:15" hidden="1" outlineLevel="1" x14ac:dyDescent="0.35">
      <c r="A10768" t="s">
        <v>1</v>
      </c>
      <c r="B10768" t="s">
        <v>3</v>
      </c>
      <c r="C10768" t="s">
        <v>3</v>
      </c>
      <c r="D10768" t="s">
        <v>887</v>
      </c>
      <c r="E10768" t="b">
        <v>0</v>
      </c>
      <c r="F10768" t="b">
        <v>1</v>
      </c>
      <c r="G10768" t="b">
        <v>0</v>
      </c>
      <c r="H10768" t="s">
        <v>2327</v>
      </c>
      <c r="I10768" t="s">
        <v>18677</v>
      </c>
      <c r="J10768" t="s">
        <v>2376</v>
      </c>
      <c r="O10768" t="s">
        <v>18678</v>
      </c>
    </row>
    <row r="10769" spans="1:15" hidden="1" outlineLevel="1" x14ac:dyDescent="0.35">
      <c r="A10769" t="s">
        <v>1</v>
      </c>
      <c r="B10769" t="s">
        <v>3</v>
      </c>
      <c r="C10769" t="s">
        <v>3</v>
      </c>
      <c r="D10769" t="s">
        <v>887</v>
      </c>
      <c r="E10769" t="b">
        <v>0</v>
      </c>
      <c r="F10769" t="b">
        <v>1</v>
      </c>
      <c r="G10769" t="b">
        <v>0</v>
      </c>
      <c r="H10769" t="s">
        <v>5329</v>
      </c>
      <c r="I10769" t="s">
        <v>18679</v>
      </c>
      <c r="J10769" t="s">
        <v>2339</v>
      </c>
      <c r="O10769" t="s">
        <v>18680</v>
      </c>
    </row>
    <row r="10770" spans="1:15" hidden="1" outlineLevel="1" x14ac:dyDescent="0.35">
      <c r="A10770" t="s">
        <v>1</v>
      </c>
      <c r="B10770" t="s">
        <v>3</v>
      </c>
      <c r="C10770" t="s">
        <v>3</v>
      </c>
      <c r="D10770" t="s">
        <v>887</v>
      </c>
      <c r="E10770" t="b">
        <v>0</v>
      </c>
      <c r="F10770" t="b">
        <v>1</v>
      </c>
      <c r="G10770" t="b">
        <v>0</v>
      </c>
      <c r="H10770" t="s">
        <v>2327</v>
      </c>
      <c r="I10770" t="s">
        <v>18681</v>
      </c>
      <c r="J10770" t="s">
        <v>5333</v>
      </c>
      <c r="O10770" t="s">
        <v>18682</v>
      </c>
    </row>
    <row r="10771" spans="1:15" hidden="1" outlineLevel="1" x14ac:dyDescent="0.35">
      <c r="A10771" t="s">
        <v>1</v>
      </c>
      <c r="B10771" t="s">
        <v>3</v>
      </c>
      <c r="C10771" t="s">
        <v>3</v>
      </c>
      <c r="D10771" t="s">
        <v>887</v>
      </c>
      <c r="E10771" t="b">
        <v>0</v>
      </c>
      <c r="F10771" t="b">
        <v>1</v>
      </c>
      <c r="G10771" t="b">
        <v>0</v>
      </c>
      <c r="H10771" t="s">
        <v>2372</v>
      </c>
      <c r="I10771" t="s">
        <v>18683</v>
      </c>
      <c r="J10771" t="s">
        <v>2339</v>
      </c>
      <c r="O10771" t="s">
        <v>18684</v>
      </c>
    </row>
    <row r="10772" spans="1:15" hidden="1" outlineLevel="1" x14ac:dyDescent="0.35">
      <c r="A10772" t="s">
        <v>1</v>
      </c>
      <c r="B10772" t="s">
        <v>3</v>
      </c>
      <c r="C10772" t="s">
        <v>3</v>
      </c>
      <c r="D10772" t="s">
        <v>887</v>
      </c>
      <c r="E10772" t="b">
        <v>0</v>
      </c>
      <c r="F10772" t="b">
        <v>1</v>
      </c>
      <c r="G10772" t="b">
        <v>0</v>
      </c>
      <c r="H10772" t="s">
        <v>2327</v>
      </c>
      <c r="I10772" t="s">
        <v>18685</v>
      </c>
      <c r="J10772" t="s">
        <v>2376</v>
      </c>
      <c r="O10772" t="s">
        <v>18686</v>
      </c>
    </row>
    <row r="10773" spans="1:15" hidden="1" outlineLevel="1" x14ac:dyDescent="0.35">
      <c r="A10773" t="s">
        <v>1</v>
      </c>
      <c r="B10773" t="s">
        <v>3</v>
      </c>
      <c r="C10773" t="s">
        <v>3</v>
      </c>
      <c r="D10773" t="s">
        <v>889</v>
      </c>
      <c r="E10773" t="b">
        <v>0</v>
      </c>
      <c r="F10773" t="b">
        <v>1</v>
      </c>
      <c r="G10773" t="b">
        <v>0</v>
      </c>
      <c r="H10773" t="s">
        <v>644</v>
      </c>
      <c r="I10773" t="s">
        <v>17484</v>
      </c>
      <c r="J10773" t="s">
        <v>2339</v>
      </c>
      <c r="O10773" t="s">
        <v>18687</v>
      </c>
    </row>
    <row r="10774" spans="1:15" hidden="1" outlineLevel="1" x14ac:dyDescent="0.35">
      <c r="A10774" t="s">
        <v>1</v>
      </c>
      <c r="B10774" t="s">
        <v>3</v>
      </c>
      <c r="C10774" t="s">
        <v>3</v>
      </c>
      <c r="D10774" t="s">
        <v>889</v>
      </c>
      <c r="E10774" t="b">
        <v>0</v>
      </c>
      <c r="F10774" t="b">
        <v>1</v>
      </c>
      <c r="G10774" t="b">
        <v>0</v>
      </c>
      <c r="H10774" t="s">
        <v>2327</v>
      </c>
      <c r="I10774" t="s">
        <v>17486</v>
      </c>
      <c r="J10774" t="s">
        <v>6263</v>
      </c>
      <c r="O10774" t="s">
        <v>18688</v>
      </c>
    </row>
    <row r="10775" spans="1:15" hidden="1" outlineLevel="1" x14ac:dyDescent="0.35">
      <c r="A10775" t="s">
        <v>1</v>
      </c>
      <c r="B10775" t="s">
        <v>3</v>
      </c>
      <c r="C10775" t="s">
        <v>3</v>
      </c>
      <c r="D10775" t="s">
        <v>889</v>
      </c>
      <c r="E10775" t="b">
        <v>0</v>
      </c>
      <c r="F10775" t="b">
        <v>1</v>
      </c>
      <c r="G10775" t="b">
        <v>0</v>
      </c>
      <c r="H10775" t="s">
        <v>2390</v>
      </c>
      <c r="I10775" t="s">
        <v>17488</v>
      </c>
      <c r="J10775" t="s">
        <v>2339</v>
      </c>
      <c r="O10775" t="s">
        <v>18689</v>
      </c>
    </row>
    <row r="10776" spans="1:15" hidden="1" outlineLevel="1" x14ac:dyDescent="0.35">
      <c r="A10776" t="s">
        <v>1</v>
      </c>
      <c r="B10776" t="s">
        <v>3</v>
      </c>
      <c r="C10776" t="s">
        <v>3</v>
      </c>
      <c r="D10776" t="s">
        <v>889</v>
      </c>
      <c r="E10776" t="b">
        <v>0</v>
      </c>
      <c r="F10776" t="b">
        <v>1</v>
      </c>
      <c r="G10776" t="b">
        <v>0</v>
      </c>
      <c r="H10776" t="s">
        <v>2327</v>
      </c>
      <c r="I10776" t="s">
        <v>17490</v>
      </c>
      <c r="J10776" t="s">
        <v>2394</v>
      </c>
      <c r="O10776" t="s">
        <v>18690</v>
      </c>
    </row>
    <row r="10777" spans="1:15" hidden="1" outlineLevel="1" x14ac:dyDescent="0.35">
      <c r="A10777" t="s">
        <v>1</v>
      </c>
      <c r="B10777" t="s">
        <v>3</v>
      </c>
      <c r="C10777" t="s">
        <v>3</v>
      </c>
      <c r="D10777" t="s">
        <v>889</v>
      </c>
      <c r="E10777" t="b">
        <v>0</v>
      </c>
      <c r="F10777" t="b">
        <v>1</v>
      </c>
      <c r="G10777" t="b">
        <v>0</v>
      </c>
      <c r="H10777" t="s">
        <v>775</v>
      </c>
      <c r="I10777" t="s">
        <v>18691</v>
      </c>
      <c r="J10777" t="s">
        <v>2339</v>
      </c>
      <c r="O10777" t="s">
        <v>18692</v>
      </c>
    </row>
    <row r="10778" spans="1:15" hidden="1" outlineLevel="1" x14ac:dyDescent="0.35">
      <c r="A10778" t="s">
        <v>1</v>
      </c>
      <c r="B10778" t="s">
        <v>3</v>
      </c>
      <c r="C10778" t="s">
        <v>3</v>
      </c>
      <c r="D10778" t="s">
        <v>889</v>
      </c>
      <c r="E10778" t="b">
        <v>0</v>
      </c>
      <c r="F10778" t="b">
        <v>1</v>
      </c>
      <c r="G10778" t="b">
        <v>0</v>
      </c>
      <c r="H10778" t="s">
        <v>2327</v>
      </c>
      <c r="I10778" t="s">
        <v>18693</v>
      </c>
      <c r="J10778" t="s">
        <v>13324</v>
      </c>
      <c r="O10778" t="s">
        <v>18694</v>
      </c>
    </row>
    <row r="10779" spans="1:15" hidden="1" outlineLevel="1" x14ac:dyDescent="0.35">
      <c r="A10779" t="s">
        <v>1</v>
      </c>
      <c r="B10779" t="s">
        <v>3</v>
      </c>
      <c r="C10779" t="s">
        <v>3</v>
      </c>
      <c r="D10779" t="s">
        <v>889</v>
      </c>
      <c r="E10779" t="b">
        <v>0</v>
      </c>
      <c r="F10779" t="b">
        <v>1</v>
      </c>
      <c r="G10779" t="b">
        <v>0</v>
      </c>
      <c r="H10779" t="s">
        <v>2390</v>
      </c>
      <c r="I10779" t="s">
        <v>18695</v>
      </c>
      <c r="J10779" t="s">
        <v>2339</v>
      </c>
      <c r="O10779" t="s">
        <v>18696</v>
      </c>
    </row>
    <row r="10780" spans="1:15" hidden="1" outlineLevel="1" x14ac:dyDescent="0.35">
      <c r="A10780" t="s">
        <v>1</v>
      </c>
      <c r="B10780" t="s">
        <v>3</v>
      </c>
      <c r="C10780" t="s">
        <v>3</v>
      </c>
      <c r="D10780" t="s">
        <v>889</v>
      </c>
      <c r="E10780" t="b">
        <v>0</v>
      </c>
      <c r="F10780" t="b">
        <v>1</v>
      </c>
      <c r="G10780" t="b">
        <v>0</v>
      </c>
      <c r="H10780" t="s">
        <v>2327</v>
      </c>
      <c r="I10780" t="s">
        <v>18697</v>
      </c>
      <c r="J10780" t="s">
        <v>2394</v>
      </c>
      <c r="O10780" t="s">
        <v>18698</v>
      </c>
    </row>
    <row r="10781" spans="1:15" hidden="1" outlineLevel="1" x14ac:dyDescent="0.35">
      <c r="A10781" t="s">
        <v>1</v>
      </c>
      <c r="B10781" t="s">
        <v>3</v>
      </c>
      <c r="C10781" t="s">
        <v>3</v>
      </c>
      <c r="D10781" t="s">
        <v>889</v>
      </c>
      <c r="E10781" t="b">
        <v>0</v>
      </c>
      <c r="F10781" t="b">
        <v>1</v>
      </c>
      <c r="G10781" t="b">
        <v>0</v>
      </c>
      <c r="H10781" t="s">
        <v>6269</v>
      </c>
      <c r="I10781" t="s">
        <v>6409</v>
      </c>
      <c r="J10781" t="s">
        <v>2339</v>
      </c>
      <c r="O10781" t="s">
        <v>18699</v>
      </c>
    </row>
    <row r="10782" spans="1:15" hidden="1" outlineLevel="1" x14ac:dyDescent="0.35">
      <c r="A10782" t="s">
        <v>1</v>
      </c>
      <c r="B10782" t="s">
        <v>3</v>
      </c>
      <c r="C10782" t="s">
        <v>3</v>
      </c>
      <c r="D10782" t="s">
        <v>889</v>
      </c>
      <c r="E10782" t="b">
        <v>0</v>
      </c>
      <c r="F10782" t="b">
        <v>1</v>
      </c>
      <c r="G10782" t="b">
        <v>0</v>
      </c>
      <c r="H10782" t="s">
        <v>2327</v>
      </c>
      <c r="I10782" t="s">
        <v>6411</v>
      </c>
      <c r="J10782" t="s">
        <v>6273</v>
      </c>
      <c r="O10782" t="s">
        <v>18700</v>
      </c>
    </row>
    <row r="10783" spans="1:15" hidden="1" outlineLevel="1" x14ac:dyDescent="0.35">
      <c r="A10783" t="s">
        <v>1</v>
      </c>
      <c r="B10783" t="s">
        <v>3</v>
      </c>
      <c r="C10783" t="s">
        <v>3</v>
      </c>
      <c r="D10783" t="s">
        <v>889</v>
      </c>
      <c r="E10783" t="b">
        <v>0</v>
      </c>
      <c r="F10783" t="b">
        <v>1</v>
      </c>
      <c r="G10783" t="b">
        <v>0</v>
      </c>
      <c r="H10783" t="s">
        <v>2372</v>
      </c>
      <c r="I10783" t="s">
        <v>6413</v>
      </c>
      <c r="J10783" t="s">
        <v>2339</v>
      </c>
      <c r="O10783" t="s">
        <v>18701</v>
      </c>
    </row>
    <row r="10784" spans="1:15" hidden="1" outlineLevel="1" x14ac:dyDescent="0.35">
      <c r="A10784" t="s">
        <v>1</v>
      </c>
      <c r="B10784" t="s">
        <v>3</v>
      </c>
      <c r="C10784" t="s">
        <v>3</v>
      </c>
      <c r="D10784" t="s">
        <v>889</v>
      </c>
      <c r="E10784" t="b">
        <v>0</v>
      </c>
      <c r="F10784" t="b">
        <v>1</v>
      </c>
      <c r="G10784" t="b">
        <v>0</v>
      </c>
      <c r="H10784" t="s">
        <v>2327</v>
      </c>
      <c r="I10784" t="s">
        <v>6415</v>
      </c>
      <c r="J10784" t="s">
        <v>2376</v>
      </c>
      <c r="O10784" t="s">
        <v>18702</v>
      </c>
    </row>
    <row r="10785" spans="1:15" hidden="1" outlineLevel="1" x14ac:dyDescent="0.35">
      <c r="A10785" t="s">
        <v>1</v>
      </c>
      <c r="B10785" t="s">
        <v>3</v>
      </c>
      <c r="C10785" t="s">
        <v>3</v>
      </c>
      <c r="D10785" t="s">
        <v>891</v>
      </c>
      <c r="E10785" t="b">
        <v>0</v>
      </c>
      <c r="F10785" t="b">
        <v>1</v>
      </c>
      <c r="G10785" t="b">
        <v>0</v>
      </c>
      <c r="H10785" t="s">
        <v>2390</v>
      </c>
      <c r="I10785" t="s">
        <v>12234</v>
      </c>
      <c r="J10785" t="s">
        <v>2339</v>
      </c>
      <c r="O10785" t="s">
        <v>18703</v>
      </c>
    </row>
    <row r="10786" spans="1:15" hidden="1" outlineLevel="1" x14ac:dyDescent="0.35">
      <c r="A10786" t="s">
        <v>1</v>
      </c>
      <c r="B10786" t="s">
        <v>3</v>
      </c>
      <c r="C10786" t="s">
        <v>3</v>
      </c>
      <c r="D10786" t="s">
        <v>891</v>
      </c>
      <c r="E10786" t="b">
        <v>0</v>
      </c>
      <c r="F10786" t="b">
        <v>1</v>
      </c>
      <c r="G10786" t="b">
        <v>0</v>
      </c>
      <c r="H10786" t="s">
        <v>2327</v>
      </c>
      <c r="I10786" t="s">
        <v>12236</v>
      </c>
      <c r="J10786" t="s">
        <v>2394</v>
      </c>
      <c r="O10786" t="s">
        <v>18704</v>
      </c>
    </row>
    <row r="10787" spans="1:15" hidden="1" outlineLevel="1" x14ac:dyDescent="0.35">
      <c r="A10787" t="s">
        <v>1</v>
      </c>
      <c r="B10787" t="s">
        <v>3</v>
      </c>
      <c r="C10787" t="s">
        <v>3</v>
      </c>
      <c r="D10787" t="s">
        <v>891</v>
      </c>
      <c r="E10787" t="b">
        <v>0</v>
      </c>
      <c r="F10787" t="b">
        <v>1</v>
      </c>
      <c r="G10787" t="b">
        <v>0</v>
      </c>
      <c r="H10787" t="s">
        <v>644</v>
      </c>
      <c r="I10787" t="s">
        <v>6260</v>
      </c>
      <c r="J10787" t="s">
        <v>2339</v>
      </c>
      <c r="O10787" t="s">
        <v>18705</v>
      </c>
    </row>
    <row r="10788" spans="1:15" hidden="1" outlineLevel="1" x14ac:dyDescent="0.35">
      <c r="A10788" t="s">
        <v>1</v>
      </c>
      <c r="B10788" t="s">
        <v>3</v>
      </c>
      <c r="C10788" t="s">
        <v>3</v>
      </c>
      <c r="D10788" t="s">
        <v>891</v>
      </c>
      <c r="E10788" t="b">
        <v>0</v>
      </c>
      <c r="F10788" t="b">
        <v>1</v>
      </c>
      <c r="G10788" t="b">
        <v>0</v>
      </c>
      <c r="H10788" t="s">
        <v>2327</v>
      </c>
      <c r="I10788" t="s">
        <v>6262</v>
      </c>
      <c r="J10788" t="s">
        <v>6263</v>
      </c>
      <c r="O10788" t="s">
        <v>18706</v>
      </c>
    </row>
    <row r="10789" spans="1:15" hidden="1" outlineLevel="1" x14ac:dyDescent="0.35">
      <c r="A10789" t="s">
        <v>1</v>
      </c>
      <c r="B10789" t="s">
        <v>3</v>
      </c>
      <c r="C10789" t="s">
        <v>3</v>
      </c>
      <c r="D10789" t="s">
        <v>891</v>
      </c>
      <c r="E10789" t="b">
        <v>0</v>
      </c>
      <c r="F10789" t="b">
        <v>1</v>
      </c>
      <c r="G10789" t="b">
        <v>0</v>
      </c>
      <c r="H10789" t="s">
        <v>2390</v>
      </c>
      <c r="I10789" t="s">
        <v>6265</v>
      </c>
      <c r="J10789" t="s">
        <v>2339</v>
      </c>
      <c r="O10789" t="s">
        <v>18707</v>
      </c>
    </row>
    <row r="10790" spans="1:15" hidden="1" outlineLevel="1" x14ac:dyDescent="0.35">
      <c r="A10790" t="s">
        <v>1</v>
      </c>
      <c r="B10790" t="s">
        <v>3</v>
      </c>
      <c r="C10790" t="s">
        <v>3</v>
      </c>
      <c r="D10790" t="s">
        <v>891</v>
      </c>
      <c r="E10790" t="b">
        <v>0</v>
      </c>
      <c r="F10790" t="b">
        <v>1</v>
      </c>
      <c r="G10790" t="b">
        <v>0</v>
      </c>
      <c r="H10790" t="s">
        <v>2327</v>
      </c>
      <c r="I10790" t="s">
        <v>6267</v>
      </c>
      <c r="J10790" t="s">
        <v>2394</v>
      </c>
      <c r="O10790" t="s">
        <v>18708</v>
      </c>
    </row>
    <row r="10791" spans="1:15" hidden="1" outlineLevel="1" x14ac:dyDescent="0.35">
      <c r="A10791" t="s">
        <v>1</v>
      </c>
      <c r="B10791" t="s">
        <v>3</v>
      </c>
      <c r="C10791" t="s">
        <v>3</v>
      </c>
      <c r="D10791" t="s">
        <v>891</v>
      </c>
      <c r="E10791" t="b">
        <v>0</v>
      </c>
      <c r="F10791" t="b">
        <v>1</v>
      </c>
      <c r="G10791" t="b">
        <v>0</v>
      </c>
      <c r="H10791" t="s">
        <v>6269</v>
      </c>
      <c r="I10791" t="s">
        <v>6270</v>
      </c>
      <c r="J10791" t="s">
        <v>2339</v>
      </c>
      <c r="O10791" t="s">
        <v>18709</v>
      </c>
    </row>
    <row r="10792" spans="1:15" hidden="1" outlineLevel="1" x14ac:dyDescent="0.35">
      <c r="A10792" t="s">
        <v>1</v>
      </c>
      <c r="B10792" t="s">
        <v>3</v>
      </c>
      <c r="C10792" t="s">
        <v>3</v>
      </c>
      <c r="D10792" t="s">
        <v>891</v>
      </c>
      <c r="E10792" t="b">
        <v>0</v>
      </c>
      <c r="F10792" t="b">
        <v>1</v>
      </c>
      <c r="G10792" t="b">
        <v>0</v>
      </c>
      <c r="H10792" t="s">
        <v>2327</v>
      </c>
      <c r="I10792" t="s">
        <v>6272</v>
      </c>
      <c r="J10792" t="s">
        <v>6273</v>
      </c>
      <c r="O10792" t="s">
        <v>18710</v>
      </c>
    </row>
    <row r="10793" spans="1:15" hidden="1" outlineLevel="1" x14ac:dyDescent="0.35">
      <c r="A10793" t="s">
        <v>1</v>
      </c>
      <c r="B10793" t="s">
        <v>3</v>
      </c>
      <c r="C10793" t="s">
        <v>3</v>
      </c>
      <c r="D10793" t="s">
        <v>891</v>
      </c>
      <c r="E10793" t="b">
        <v>0</v>
      </c>
      <c r="F10793" t="b">
        <v>1</v>
      </c>
      <c r="G10793" t="b">
        <v>0</v>
      </c>
      <c r="H10793" t="s">
        <v>2372</v>
      </c>
      <c r="I10793" t="s">
        <v>6275</v>
      </c>
      <c r="J10793" t="s">
        <v>2339</v>
      </c>
      <c r="O10793" t="s">
        <v>18711</v>
      </c>
    </row>
    <row r="10794" spans="1:15" hidden="1" outlineLevel="1" x14ac:dyDescent="0.35">
      <c r="A10794" t="s">
        <v>1</v>
      </c>
      <c r="B10794" t="s">
        <v>3</v>
      </c>
      <c r="C10794" t="s">
        <v>3</v>
      </c>
      <c r="D10794" t="s">
        <v>891</v>
      </c>
      <c r="E10794" t="b">
        <v>0</v>
      </c>
      <c r="F10794" t="b">
        <v>1</v>
      </c>
      <c r="G10794" t="b">
        <v>0</v>
      </c>
      <c r="H10794" t="s">
        <v>2327</v>
      </c>
      <c r="I10794" t="s">
        <v>6277</v>
      </c>
      <c r="J10794" t="s">
        <v>2376</v>
      </c>
      <c r="O10794" t="s">
        <v>18712</v>
      </c>
    </row>
    <row r="10795" spans="1:15" hidden="1" outlineLevel="1" x14ac:dyDescent="0.35">
      <c r="A10795" t="s">
        <v>1</v>
      </c>
      <c r="B10795" t="s">
        <v>3</v>
      </c>
      <c r="C10795" t="s">
        <v>3</v>
      </c>
      <c r="D10795" t="s">
        <v>891</v>
      </c>
      <c r="E10795" t="b">
        <v>0</v>
      </c>
      <c r="F10795" t="b">
        <v>1</v>
      </c>
      <c r="G10795" t="b">
        <v>0</v>
      </c>
      <c r="H10795" t="s">
        <v>644</v>
      </c>
      <c r="I10795" t="s">
        <v>6339</v>
      </c>
      <c r="J10795" t="s">
        <v>2339</v>
      </c>
      <c r="O10795" t="s">
        <v>18713</v>
      </c>
    </row>
    <row r="10796" spans="1:15" hidden="1" outlineLevel="1" x14ac:dyDescent="0.35">
      <c r="A10796" t="s">
        <v>1</v>
      </c>
      <c r="B10796" t="s">
        <v>3</v>
      </c>
      <c r="C10796" t="s">
        <v>3</v>
      </c>
      <c r="D10796" t="s">
        <v>891</v>
      </c>
      <c r="E10796" t="b">
        <v>0</v>
      </c>
      <c r="F10796" t="b">
        <v>1</v>
      </c>
      <c r="G10796" t="b">
        <v>0</v>
      </c>
      <c r="H10796" t="s">
        <v>2327</v>
      </c>
      <c r="I10796" t="s">
        <v>6341</v>
      </c>
      <c r="J10796" t="s">
        <v>6263</v>
      </c>
      <c r="O10796" t="s">
        <v>18714</v>
      </c>
    </row>
    <row r="10797" spans="1:15" hidden="1" outlineLevel="1" x14ac:dyDescent="0.35">
      <c r="A10797" t="s">
        <v>1</v>
      </c>
      <c r="B10797" t="s">
        <v>3</v>
      </c>
      <c r="C10797" t="s">
        <v>3</v>
      </c>
      <c r="D10797" t="s">
        <v>891</v>
      </c>
      <c r="E10797" t="b">
        <v>0</v>
      </c>
      <c r="F10797" t="b">
        <v>1</v>
      </c>
      <c r="G10797" t="b">
        <v>0</v>
      </c>
      <c r="H10797" t="s">
        <v>2390</v>
      </c>
      <c r="I10797" t="s">
        <v>6343</v>
      </c>
      <c r="J10797" t="s">
        <v>2339</v>
      </c>
      <c r="O10797" t="s">
        <v>18715</v>
      </c>
    </row>
    <row r="10798" spans="1:15" hidden="1" outlineLevel="1" x14ac:dyDescent="0.35">
      <c r="A10798" t="s">
        <v>1</v>
      </c>
      <c r="B10798" t="s">
        <v>3</v>
      </c>
      <c r="C10798" t="s">
        <v>3</v>
      </c>
      <c r="D10798" t="s">
        <v>891</v>
      </c>
      <c r="E10798" t="b">
        <v>0</v>
      </c>
      <c r="F10798" t="b">
        <v>1</v>
      </c>
      <c r="G10798" t="b">
        <v>0</v>
      </c>
      <c r="H10798" t="s">
        <v>2327</v>
      </c>
      <c r="I10798" t="s">
        <v>6345</v>
      </c>
      <c r="J10798" t="s">
        <v>2394</v>
      </c>
      <c r="O10798" t="s">
        <v>18716</v>
      </c>
    </row>
    <row r="10799" spans="1:15" hidden="1" outlineLevel="1" x14ac:dyDescent="0.35">
      <c r="A10799" t="s">
        <v>1</v>
      </c>
      <c r="B10799" t="s">
        <v>3</v>
      </c>
      <c r="C10799" t="s">
        <v>3</v>
      </c>
      <c r="D10799" t="s">
        <v>891</v>
      </c>
      <c r="E10799" t="b">
        <v>0</v>
      </c>
      <c r="F10799" t="b">
        <v>1</v>
      </c>
      <c r="G10799" t="b">
        <v>0</v>
      </c>
      <c r="H10799" t="s">
        <v>6269</v>
      </c>
      <c r="I10799" t="s">
        <v>6347</v>
      </c>
      <c r="J10799" t="s">
        <v>2339</v>
      </c>
      <c r="O10799" t="s">
        <v>18717</v>
      </c>
    </row>
    <row r="10800" spans="1:15" hidden="1" outlineLevel="1" x14ac:dyDescent="0.35">
      <c r="A10800" t="s">
        <v>1</v>
      </c>
      <c r="B10800" t="s">
        <v>3</v>
      </c>
      <c r="C10800" t="s">
        <v>3</v>
      </c>
      <c r="D10800" t="s">
        <v>891</v>
      </c>
      <c r="E10800" t="b">
        <v>0</v>
      </c>
      <c r="F10800" t="b">
        <v>1</v>
      </c>
      <c r="G10800" t="b">
        <v>0</v>
      </c>
      <c r="H10800" t="s">
        <v>2327</v>
      </c>
      <c r="I10800" t="s">
        <v>6349</v>
      </c>
      <c r="J10800" t="s">
        <v>6273</v>
      </c>
      <c r="O10800" t="s">
        <v>18718</v>
      </c>
    </row>
    <row r="10801" spans="1:15" hidden="1" outlineLevel="1" x14ac:dyDescent="0.35">
      <c r="A10801" t="s">
        <v>1</v>
      </c>
      <c r="B10801" t="s">
        <v>3</v>
      </c>
      <c r="C10801" t="s">
        <v>3</v>
      </c>
      <c r="D10801" t="s">
        <v>891</v>
      </c>
      <c r="E10801" t="b">
        <v>0</v>
      </c>
      <c r="F10801" t="b">
        <v>1</v>
      </c>
      <c r="G10801" t="b">
        <v>0</v>
      </c>
      <c r="H10801" t="s">
        <v>2372</v>
      </c>
      <c r="I10801" t="s">
        <v>6351</v>
      </c>
      <c r="J10801" t="s">
        <v>2339</v>
      </c>
      <c r="O10801" t="s">
        <v>18719</v>
      </c>
    </row>
    <row r="10802" spans="1:15" hidden="1" outlineLevel="1" x14ac:dyDescent="0.35">
      <c r="A10802" t="s">
        <v>1</v>
      </c>
      <c r="B10802" t="s">
        <v>3</v>
      </c>
      <c r="C10802" t="s">
        <v>3</v>
      </c>
      <c r="D10802" t="s">
        <v>891</v>
      </c>
      <c r="E10802" t="b">
        <v>0</v>
      </c>
      <c r="F10802" t="b">
        <v>1</v>
      </c>
      <c r="G10802" t="b">
        <v>0</v>
      </c>
      <c r="H10802" t="s">
        <v>2327</v>
      </c>
      <c r="I10802" t="s">
        <v>6353</v>
      </c>
      <c r="J10802" t="s">
        <v>2376</v>
      </c>
      <c r="O10802" t="s">
        <v>18720</v>
      </c>
    </row>
    <row r="10803" spans="1:15" hidden="1" outlineLevel="1" x14ac:dyDescent="0.35">
      <c r="A10803" t="s">
        <v>1</v>
      </c>
      <c r="B10803" t="s">
        <v>3</v>
      </c>
      <c r="C10803" t="s">
        <v>3</v>
      </c>
      <c r="D10803" t="s">
        <v>891</v>
      </c>
      <c r="E10803" t="b">
        <v>0</v>
      </c>
      <c r="F10803" t="b">
        <v>1</v>
      </c>
      <c r="G10803" t="b">
        <v>0</v>
      </c>
      <c r="H10803" t="s">
        <v>2390</v>
      </c>
      <c r="I10803" t="s">
        <v>6359</v>
      </c>
      <c r="J10803" t="s">
        <v>2339</v>
      </c>
      <c r="O10803" t="s">
        <v>18721</v>
      </c>
    </row>
    <row r="10804" spans="1:15" hidden="1" outlineLevel="1" x14ac:dyDescent="0.35">
      <c r="A10804" t="s">
        <v>1</v>
      </c>
      <c r="B10804" t="s">
        <v>3</v>
      </c>
      <c r="C10804" t="s">
        <v>3</v>
      </c>
      <c r="D10804" t="s">
        <v>891</v>
      </c>
      <c r="E10804" t="b">
        <v>0</v>
      </c>
      <c r="F10804" t="b">
        <v>1</v>
      </c>
      <c r="G10804" t="b">
        <v>0</v>
      </c>
      <c r="H10804" t="s">
        <v>2327</v>
      </c>
      <c r="I10804" t="s">
        <v>6361</v>
      </c>
      <c r="J10804" t="s">
        <v>2394</v>
      </c>
      <c r="O10804" t="s">
        <v>18722</v>
      </c>
    </row>
    <row r="10805" spans="1:15" hidden="1" outlineLevel="1" x14ac:dyDescent="0.35">
      <c r="A10805" t="s">
        <v>1</v>
      </c>
      <c r="B10805" t="s">
        <v>3</v>
      </c>
      <c r="C10805" t="s">
        <v>3</v>
      </c>
      <c r="D10805" t="s">
        <v>891</v>
      </c>
      <c r="E10805" t="b">
        <v>0</v>
      </c>
      <c r="F10805" t="b">
        <v>1</v>
      </c>
      <c r="G10805" t="b">
        <v>0</v>
      </c>
      <c r="H10805" t="s">
        <v>2390</v>
      </c>
      <c r="I10805" t="s">
        <v>18723</v>
      </c>
      <c r="J10805" t="s">
        <v>2339</v>
      </c>
      <c r="O10805" t="s">
        <v>18724</v>
      </c>
    </row>
    <row r="10806" spans="1:15" hidden="1" outlineLevel="1" x14ac:dyDescent="0.35">
      <c r="A10806" t="s">
        <v>1</v>
      </c>
      <c r="B10806" t="s">
        <v>3</v>
      </c>
      <c r="C10806" t="s">
        <v>3</v>
      </c>
      <c r="D10806" t="s">
        <v>891</v>
      </c>
      <c r="E10806" t="b">
        <v>0</v>
      </c>
      <c r="F10806" t="b">
        <v>1</v>
      </c>
      <c r="G10806" t="b">
        <v>0</v>
      </c>
      <c r="H10806" t="s">
        <v>2327</v>
      </c>
      <c r="I10806" t="s">
        <v>18725</v>
      </c>
      <c r="J10806" t="s">
        <v>2394</v>
      </c>
      <c r="O10806" t="s">
        <v>18726</v>
      </c>
    </row>
    <row r="10807" spans="1:15" hidden="1" outlineLevel="1" x14ac:dyDescent="0.35">
      <c r="A10807" t="s">
        <v>1</v>
      </c>
      <c r="B10807" t="s">
        <v>3</v>
      </c>
      <c r="C10807" t="s">
        <v>3</v>
      </c>
      <c r="D10807" t="s">
        <v>891</v>
      </c>
      <c r="E10807" t="b">
        <v>0</v>
      </c>
      <c r="F10807" t="b">
        <v>1</v>
      </c>
      <c r="G10807" t="b">
        <v>0</v>
      </c>
      <c r="H10807" t="s">
        <v>5129</v>
      </c>
      <c r="I10807" t="s">
        <v>10771</v>
      </c>
      <c r="J10807" t="s">
        <v>2339</v>
      </c>
      <c r="O10807" t="s">
        <v>18727</v>
      </c>
    </row>
    <row r="10808" spans="1:15" hidden="1" outlineLevel="1" x14ac:dyDescent="0.35">
      <c r="A10808" t="s">
        <v>1</v>
      </c>
      <c r="B10808" t="s">
        <v>3</v>
      </c>
      <c r="C10808" t="s">
        <v>3</v>
      </c>
      <c r="D10808" t="s">
        <v>891</v>
      </c>
      <c r="E10808" t="b">
        <v>0</v>
      </c>
      <c r="F10808" t="b">
        <v>1</v>
      </c>
      <c r="G10808" t="b">
        <v>0</v>
      </c>
      <c r="H10808" t="s">
        <v>2327</v>
      </c>
      <c r="I10808" t="s">
        <v>10773</v>
      </c>
      <c r="J10808" t="s">
        <v>5133</v>
      </c>
      <c r="O10808" t="s">
        <v>18728</v>
      </c>
    </row>
    <row r="10809" spans="1:15" hidden="1" outlineLevel="1" x14ac:dyDescent="0.35">
      <c r="A10809" t="s">
        <v>1</v>
      </c>
      <c r="B10809" t="s">
        <v>3</v>
      </c>
      <c r="C10809" t="s">
        <v>3</v>
      </c>
      <c r="D10809" t="s">
        <v>891</v>
      </c>
      <c r="E10809" t="b">
        <v>0</v>
      </c>
      <c r="F10809" t="b">
        <v>1</v>
      </c>
      <c r="G10809" t="b">
        <v>0</v>
      </c>
      <c r="H10809" t="s">
        <v>2372</v>
      </c>
      <c r="I10809" t="s">
        <v>10775</v>
      </c>
      <c r="J10809" t="s">
        <v>2339</v>
      </c>
      <c r="O10809" t="s">
        <v>18729</v>
      </c>
    </row>
    <row r="10810" spans="1:15" hidden="1" outlineLevel="1" x14ac:dyDescent="0.35">
      <c r="A10810" t="s">
        <v>1</v>
      </c>
      <c r="B10810" t="s">
        <v>3</v>
      </c>
      <c r="C10810" t="s">
        <v>3</v>
      </c>
      <c r="D10810" t="s">
        <v>891</v>
      </c>
      <c r="E10810" t="b">
        <v>0</v>
      </c>
      <c r="F10810" t="b">
        <v>1</v>
      </c>
      <c r="G10810" t="b">
        <v>0</v>
      </c>
      <c r="H10810" t="s">
        <v>2327</v>
      </c>
      <c r="I10810" t="s">
        <v>10777</v>
      </c>
      <c r="J10810" t="s">
        <v>2376</v>
      </c>
      <c r="O10810" t="s">
        <v>18730</v>
      </c>
    </row>
    <row r="10811" spans="1:15" hidden="1" outlineLevel="1" x14ac:dyDescent="0.35">
      <c r="A10811" t="s">
        <v>1</v>
      </c>
      <c r="B10811" t="s">
        <v>3</v>
      </c>
      <c r="C10811" t="s">
        <v>3</v>
      </c>
      <c r="D10811" t="s">
        <v>891</v>
      </c>
      <c r="E10811" t="b">
        <v>0</v>
      </c>
      <c r="F10811" t="b">
        <v>1</v>
      </c>
      <c r="G10811" t="b">
        <v>0</v>
      </c>
      <c r="H10811" t="s">
        <v>6269</v>
      </c>
      <c r="I10811" t="s">
        <v>6409</v>
      </c>
      <c r="J10811" t="s">
        <v>2339</v>
      </c>
      <c r="O10811" t="s">
        <v>18731</v>
      </c>
    </row>
    <row r="10812" spans="1:15" hidden="1" outlineLevel="1" x14ac:dyDescent="0.35">
      <c r="A10812" t="s">
        <v>1</v>
      </c>
      <c r="B10812" t="s">
        <v>3</v>
      </c>
      <c r="C10812" t="s">
        <v>3</v>
      </c>
      <c r="D10812" t="s">
        <v>891</v>
      </c>
      <c r="E10812" t="b">
        <v>0</v>
      </c>
      <c r="F10812" t="b">
        <v>1</v>
      </c>
      <c r="G10812" t="b">
        <v>0</v>
      </c>
      <c r="H10812" t="s">
        <v>2327</v>
      </c>
      <c r="I10812" t="s">
        <v>6411</v>
      </c>
      <c r="J10812" t="s">
        <v>6273</v>
      </c>
      <c r="O10812" t="s">
        <v>18732</v>
      </c>
    </row>
    <row r="10813" spans="1:15" hidden="1" outlineLevel="1" x14ac:dyDescent="0.35">
      <c r="A10813" t="s">
        <v>1</v>
      </c>
      <c r="B10813" t="s">
        <v>3</v>
      </c>
      <c r="C10813" t="s">
        <v>3</v>
      </c>
      <c r="D10813" t="s">
        <v>891</v>
      </c>
      <c r="E10813" t="b">
        <v>0</v>
      </c>
      <c r="F10813" t="b">
        <v>1</v>
      </c>
      <c r="G10813" t="b">
        <v>0</v>
      </c>
      <c r="H10813" t="s">
        <v>2372</v>
      </c>
      <c r="I10813" t="s">
        <v>6413</v>
      </c>
      <c r="J10813" t="s">
        <v>2339</v>
      </c>
      <c r="O10813" t="s">
        <v>18733</v>
      </c>
    </row>
    <row r="10814" spans="1:15" hidden="1" outlineLevel="1" x14ac:dyDescent="0.35">
      <c r="A10814" t="s">
        <v>1</v>
      </c>
      <c r="B10814" t="s">
        <v>3</v>
      </c>
      <c r="C10814" t="s">
        <v>3</v>
      </c>
      <c r="D10814" t="s">
        <v>891</v>
      </c>
      <c r="E10814" t="b">
        <v>0</v>
      </c>
      <c r="F10814" t="b">
        <v>1</v>
      </c>
      <c r="G10814" t="b">
        <v>0</v>
      </c>
      <c r="H10814" t="s">
        <v>2327</v>
      </c>
      <c r="I10814" t="s">
        <v>6415</v>
      </c>
      <c r="J10814" t="s">
        <v>2376</v>
      </c>
      <c r="O10814" t="s">
        <v>18734</v>
      </c>
    </row>
    <row r="10815" spans="1:15" hidden="1" outlineLevel="1" x14ac:dyDescent="0.35">
      <c r="A10815" t="s">
        <v>1</v>
      </c>
      <c r="B10815" t="s">
        <v>3</v>
      </c>
      <c r="C10815" t="s">
        <v>3</v>
      </c>
      <c r="D10815" t="s">
        <v>893</v>
      </c>
      <c r="E10815" t="b">
        <v>0</v>
      </c>
      <c r="F10815" t="b">
        <v>1</v>
      </c>
      <c r="G10815" t="b">
        <v>0</v>
      </c>
      <c r="H10815" t="s">
        <v>648</v>
      </c>
      <c r="I10815" t="s">
        <v>18735</v>
      </c>
      <c r="J10815" t="s">
        <v>2339</v>
      </c>
      <c r="O10815" t="s">
        <v>18736</v>
      </c>
    </row>
    <row r="10816" spans="1:15" hidden="1" outlineLevel="1" x14ac:dyDescent="0.35">
      <c r="A10816" t="s">
        <v>1</v>
      </c>
      <c r="B10816" t="s">
        <v>3</v>
      </c>
      <c r="C10816" t="s">
        <v>3</v>
      </c>
      <c r="D10816" t="s">
        <v>893</v>
      </c>
      <c r="E10816" t="b">
        <v>0</v>
      </c>
      <c r="F10816" t="b">
        <v>1</v>
      </c>
      <c r="G10816" t="b">
        <v>0</v>
      </c>
      <c r="H10816" t="s">
        <v>2327</v>
      </c>
      <c r="I10816" t="s">
        <v>18737</v>
      </c>
      <c r="J10816" t="s">
        <v>7217</v>
      </c>
      <c r="O10816" t="s">
        <v>18738</v>
      </c>
    </row>
    <row r="10817" spans="1:15" hidden="1" outlineLevel="1" x14ac:dyDescent="0.35">
      <c r="A10817" t="s">
        <v>1</v>
      </c>
      <c r="B10817" t="s">
        <v>3</v>
      </c>
      <c r="C10817" t="s">
        <v>3</v>
      </c>
      <c r="D10817" t="s">
        <v>893</v>
      </c>
      <c r="E10817" t="b">
        <v>0</v>
      </c>
      <c r="F10817" t="b">
        <v>1</v>
      </c>
      <c r="G10817" t="b">
        <v>0</v>
      </c>
      <c r="H10817" t="s">
        <v>2390</v>
      </c>
      <c r="I10817" t="s">
        <v>18739</v>
      </c>
      <c r="J10817" t="s">
        <v>2339</v>
      </c>
      <c r="O10817" t="s">
        <v>18740</v>
      </c>
    </row>
    <row r="10818" spans="1:15" hidden="1" outlineLevel="1" x14ac:dyDescent="0.35">
      <c r="A10818" t="s">
        <v>1</v>
      </c>
      <c r="B10818" t="s">
        <v>3</v>
      </c>
      <c r="C10818" t="s">
        <v>3</v>
      </c>
      <c r="D10818" t="s">
        <v>893</v>
      </c>
      <c r="E10818" t="b">
        <v>0</v>
      </c>
      <c r="F10818" t="b">
        <v>1</v>
      </c>
      <c r="G10818" t="b">
        <v>0</v>
      </c>
      <c r="H10818" t="s">
        <v>2327</v>
      </c>
      <c r="I10818" t="s">
        <v>18741</v>
      </c>
      <c r="J10818" t="s">
        <v>2394</v>
      </c>
      <c r="O10818" t="s">
        <v>18742</v>
      </c>
    </row>
    <row r="10819" spans="1:15" hidden="1" outlineLevel="1" x14ac:dyDescent="0.35">
      <c r="A10819" t="s">
        <v>1</v>
      </c>
      <c r="B10819" t="s">
        <v>3</v>
      </c>
      <c r="C10819" t="s">
        <v>3</v>
      </c>
      <c r="D10819" t="s">
        <v>893</v>
      </c>
      <c r="E10819" t="b">
        <v>0</v>
      </c>
      <c r="F10819" t="b">
        <v>1</v>
      </c>
      <c r="G10819" t="b">
        <v>0</v>
      </c>
      <c r="H10819" t="s">
        <v>648</v>
      </c>
      <c r="I10819" t="s">
        <v>18743</v>
      </c>
      <c r="J10819" t="s">
        <v>2339</v>
      </c>
      <c r="O10819" t="s">
        <v>18744</v>
      </c>
    </row>
    <row r="10820" spans="1:15" hidden="1" outlineLevel="1" x14ac:dyDescent="0.35">
      <c r="A10820" t="s">
        <v>1</v>
      </c>
      <c r="B10820" t="s">
        <v>3</v>
      </c>
      <c r="C10820" t="s">
        <v>3</v>
      </c>
      <c r="D10820" t="s">
        <v>893</v>
      </c>
      <c r="E10820" t="b">
        <v>0</v>
      </c>
      <c r="F10820" t="b">
        <v>1</v>
      </c>
      <c r="G10820" t="b">
        <v>0</v>
      </c>
      <c r="H10820" t="s">
        <v>2327</v>
      </c>
      <c r="I10820" t="s">
        <v>18745</v>
      </c>
      <c r="J10820" t="s">
        <v>7217</v>
      </c>
      <c r="O10820" t="s">
        <v>18746</v>
      </c>
    </row>
    <row r="10821" spans="1:15" hidden="1" outlineLevel="1" x14ac:dyDescent="0.35">
      <c r="A10821" t="s">
        <v>1</v>
      </c>
      <c r="B10821" t="s">
        <v>3</v>
      </c>
      <c r="C10821" t="s">
        <v>3</v>
      </c>
      <c r="D10821" t="s">
        <v>893</v>
      </c>
      <c r="E10821" t="b">
        <v>0</v>
      </c>
      <c r="F10821" t="b">
        <v>1</v>
      </c>
      <c r="G10821" t="b">
        <v>0</v>
      </c>
      <c r="H10821" t="s">
        <v>2390</v>
      </c>
      <c r="I10821" t="s">
        <v>18747</v>
      </c>
      <c r="J10821" t="s">
        <v>2339</v>
      </c>
      <c r="O10821" t="s">
        <v>18748</v>
      </c>
    </row>
    <row r="10822" spans="1:15" hidden="1" outlineLevel="1" x14ac:dyDescent="0.35">
      <c r="A10822" t="s">
        <v>1</v>
      </c>
      <c r="B10822" t="s">
        <v>3</v>
      </c>
      <c r="C10822" t="s">
        <v>3</v>
      </c>
      <c r="D10822" t="s">
        <v>893</v>
      </c>
      <c r="E10822" t="b">
        <v>0</v>
      </c>
      <c r="F10822" t="b">
        <v>1</v>
      </c>
      <c r="G10822" t="b">
        <v>0</v>
      </c>
      <c r="H10822" t="s">
        <v>2327</v>
      </c>
      <c r="I10822" t="s">
        <v>18749</v>
      </c>
      <c r="J10822" t="s">
        <v>2394</v>
      </c>
      <c r="O10822" t="s">
        <v>18750</v>
      </c>
    </row>
    <row r="10823" spans="1:15" hidden="1" outlineLevel="1" x14ac:dyDescent="0.35">
      <c r="A10823" t="s">
        <v>1</v>
      </c>
      <c r="B10823" t="s">
        <v>3</v>
      </c>
      <c r="C10823" t="s">
        <v>3</v>
      </c>
      <c r="D10823" t="s">
        <v>893</v>
      </c>
      <c r="E10823" t="b">
        <v>0</v>
      </c>
      <c r="F10823" t="b">
        <v>1</v>
      </c>
      <c r="G10823" t="b">
        <v>0</v>
      </c>
      <c r="H10823" t="s">
        <v>644</v>
      </c>
      <c r="I10823" t="s">
        <v>6260</v>
      </c>
      <c r="J10823" t="s">
        <v>2339</v>
      </c>
      <c r="O10823" t="s">
        <v>18751</v>
      </c>
    </row>
    <row r="10824" spans="1:15" hidden="1" outlineLevel="1" x14ac:dyDescent="0.35">
      <c r="A10824" t="s">
        <v>1</v>
      </c>
      <c r="B10824" t="s">
        <v>3</v>
      </c>
      <c r="C10824" t="s">
        <v>3</v>
      </c>
      <c r="D10824" t="s">
        <v>893</v>
      </c>
      <c r="E10824" t="b">
        <v>0</v>
      </c>
      <c r="F10824" t="b">
        <v>1</v>
      </c>
      <c r="G10824" t="b">
        <v>0</v>
      </c>
      <c r="H10824" t="s">
        <v>2327</v>
      </c>
      <c r="I10824" t="s">
        <v>6262</v>
      </c>
      <c r="J10824" t="s">
        <v>6263</v>
      </c>
      <c r="O10824" t="s">
        <v>18752</v>
      </c>
    </row>
    <row r="10825" spans="1:15" hidden="1" outlineLevel="1" x14ac:dyDescent="0.35">
      <c r="A10825" t="s">
        <v>1</v>
      </c>
      <c r="B10825" t="s">
        <v>3</v>
      </c>
      <c r="C10825" t="s">
        <v>3</v>
      </c>
      <c r="D10825" t="s">
        <v>893</v>
      </c>
      <c r="E10825" t="b">
        <v>0</v>
      </c>
      <c r="F10825" t="b">
        <v>1</v>
      </c>
      <c r="G10825" t="b">
        <v>0</v>
      </c>
      <c r="H10825" t="s">
        <v>2390</v>
      </c>
      <c r="I10825" t="s">
        <v>6265</v>
      </c>
      <c r="J10825" t="s">
        <v>2339</v>
      </c>
      <c r="O10825" t="s">
        <v>18753</v>
      </c>
    </row>
    <row r="10826" spans="1:15" hidden="1" outlineLevel="1" x14ac:dyDescent="0.35">
      <c r="A10826" t="s">
        <v>1</v>
      </c>
      <c r="B10826" t="s">
        <v>3</v>
      </c>
      <c r="C10826" t="s">
        <v>3</v>
      </c>
      <c r="D10826" t="s">
        <v>893</v>
      </c>
      <c r="E10826" t="b">
        <v>0</v>
      </c>
      <c r="F10826" t="b">
        <v>1</v>
      </c>
      <c r="G10826" t="b">
        <v>0</v>
      </c>
      <c r="H10826" t="s">
        <v>2327</v>
      </c>
      <c r="I10826" t="s">
        <v>6267</v>
      </c>
      <c r="J10826" t="s">
        <v>2394</v>
      </c>
      <c r="O10826" t="s">
        <v>18754</v>
      </c>
    </row>
    <row r="10827" spans="1:15" hidden="1" outlineLevel="1" x14ac:dyDescent="0.35">
      <c r="A10827" t="s">
        <v>1</v>
      </c>
      <c r="B10827" t="s">
        <v>3</v>
      </c>
      <c r="C10827" t="s">
        <v>3</v>
      </c>
      <c r="D10827" t="s">
        <v>893</v>
      </c>
      <c r="E10827" t="b">
        <v>0</v>
      </c>
      <c r="F10827" t="b">
        <v>1</v>
      </c>
      <c r="G10827" t="b">
        <v>0</v>
      </c>
      <c r="H10827" t="s">
        <v>6269</v>
      </c>
      <c r="I10827" t="s">
        <v>6270</v>
      </c>
      <c r="J10827" t="s">
        <v>2339</v>
      </c>
      <c r="O10827" t="s">
        <v>18755</v>
      </c>
    </row>
    <row r="10828" spans="1:15" hidden="1" outlineLevel="1" x14ac:dyDescent="0.35">
      <c r="A10828" t="s">
        <v>1</v>
      </c>
      <c r="B10828" t="s">
        <v>3</v>
      </c>
      <c r="C10828" t="s">
        <v>3</v>
      </c>
      <c r="D10828" t="s">
        <v>893</v>
      </c>
      <c r="E10828" t="b">
        <v>0</v>
      </c>
      <c r="F10828" t="b">
        <v>1</v>
      </c>
      <c r="G10828" t="b">
        <v>0</v>
      </c>
      <c r="H10828" t="s">
        <v>2327</v>
      </c>
      <c r="I10828" t="s">
        <v>6272</v>
      </c>
      <c r="J10828" t="s">
        <v>6273</v>
      </c>
      <c r="O10828" t="s">
        <v>18756</v>
      </c>
    </row>
    <row r="10829" spans="1:15" hidden="1" outlineLevel="1" x14ac:dyDescent="0.35">
      <c r="A10829" t="s">
        <v>1</v>
      </c>
      <c r="B10829" t="s">
        <v>3</v>
      </c>
      <c r="C10829" t="s">
        <v>3</v>
      </c>
      <c r="D10829" t="s">
        <v>893</v>
      </c>
      <c r="E10829" t="b">
        <v>0</v>
      </c>
      <c r="F10829" t="b">
        <v>1</v>
      </c>
      <c r="G10829" t="b">
        <v>0</v>
      </c>
      <c r="H10829" t="s">
        <v>2372</v>
      </c>
      <c r="I10829" t="s">
        <v>6275</v>
      </c>
      <c r="J10829" t="s">
        <v>2339</v>
      </c>
      <c r="O10829" t="s">
        <v>18757</v>
      </c>
    </row>
    <row r="10830" spans="1:15" hidden="1" outlineLevel="1" x14ac:dyDescent="0.35">
      <c r="A10830" t="s">
        <v>1</v>
      </c>
      <c r="B10830" t="s">
        <v>3</v>
      </c>
      <c r="C10830" t="s">
        <v>3</v>
      </c>
      <c r="D10830" t="s">
        <v>893</v>
      </c>
      <c r="E10830" t="b">
        <v>0</v>
      </c>
      <c r="F10830" t="b">
        <v>1</v>
      </c>
      <c r="G10830" t="b">
        <v>0</v>
      </c>
      <c r="H10830" t="s">
        <v>2327</v>
      </c>
      <c r="I10830" t="s">
        <v>6277</v>
      </c>
      <c r="J10830" t="s">
        <v>2376</v>
      </c>
      <c r="O10830" t="s">
        <v>18758</v>
      </c>
    </row>
    <row r="10831" spans="1:15" hidden="1" outlineLevel="1" x14ac:dyDescent="0.35">
      <c r="A10831" t="s">
        <v>1</v>
      </c>
      <c r="B10831" t="s">
        <v>3</v>
      </c>
      <c r="C10831" t="s">
        <v>3</v>
      </c>
      <c r="D10831" t="s">
        <v>893</v>
      </c>
      <c r="E10831" t="b">
        <v>0</v>
      </c>
      <c r="F10831" t="b">
        <v>1</v>
      </c>
      <c r="G10831" t="b">
        <v>0</v>
      </c>
      <c r="H10831" t="s">
        <v>5329</v>
      </c>
      <c r="I10831" t="s">
        <v>7565</v>
      </c>
      <c r="J10831" t="s">
        <v>2339</v>
      </c>
      <c r="O10831" t="s">
        <v>18759</v>
      </c>
    </row>
    <row r="10832" spans="1:15" hidden="1" outlineLevel="1" x14ac:dyDescent="0.35">
      <c r="A10832" t="s">
        <v>1</v>
      </c>
      <c r="B10832" t="s">
        <v>3</v>
      </c>
      <c r="C10832" t="s">
        <v>3</v>
      </c>
      <c r="D10832" t="s">
        <v>893</v>
      </c>
      <c r="E10832" t="b">
        <v>0</v>
      </c>
      <c r="F10832" t="b">
        <v>1</v>
      </c>
      <c r="G10832" t="b">
        <v>0</v>
      </c>
      <c r="H10832" t="s">
        <v>2327</v>
      </c>
      <c r="I10832" t="s">
        <v>7567</v>
      </c>
      <c r="J10832" t="s">
        <v>5333</v>
      </c>
      <c r="O10832" t="s">
        <v>18760</v>
      </c>
    </row>
    <row r="10833" spans="1:15" hidden="1" outlineLevel="1" x14ac:dyDescent="0.35">
      <c r="A10833" t="s">
        <v>1</v>
      </c>
      <c r="B10833" t="s">
        <v>3</v>
      </c>
      <c r="C10833" t="s">
        <v>3</v>
      </c>
      <c r="D10833" t="s">
        <v>893</v>
      </c>
      <c r="E10833" t="b">
        <v>0</v>
      </c>
      <c r="F10833" t="b">
        <v>1</v>
      </c>
      <c r="G10833" t="b">
        <v>0</v>
      </c>
      <c r="H10833" t="s">
        <v>2372</v>
      </c>
      <c r="I10833" t="s">
        <v>7569</v>
      </c>
      <c r="J10833" t="s">
        <v>2339</v>
      </c>
      <c r="O10833" t="s">
        <v>18761</v>
      </c>
    </row>
    <row r="10834" spans="1:15" hidden="1" outlineLevel="1" x14ac:dyDescent="0.35">
      <c r="A10834" t="s">
        <v>1</v>
      </c>
      <c r="B10834" t="s">
        <v>3</v>
      </c>
      <c r="C10834" t="s">
        <v>3</v>
      </c>
      <c r="D10834" t="s">
        <v>893</v>
      </c>
      <c r="E10834" t="b">
        <v>0</v>
      </c>
      <c r="F10834" t="b">
        <v>1</v>
      </c>
      <c r="G10834" t="b">
        <v>0</v>
      </c>
      <c r="H10834" t="s">
        <v>2327</v>
      </c>
      <c r="I10834" t="s">
        <v>7571</v>
      </c>
      <c r="J10834" t="s">
        <v>2376</v>
      </c>
      <c r="O10834" t="s">
        <v>18762</v>
      </c>
    </row>
    <row r="10835" spans="1:15" hidden="1" outlineLevel="1" x14ac:dyDescent="0.35">
      <c r="A10835" t="s">
        <v>1</v>
      </c>
      <c r="B10835" t="s">
        <v>3</v>
      </c>
      <c r="C10835" t="s">
        <v>3</v>
      </c>
      <c r="D10835" t="s">
        <v>893</v>
      </c>
      <c r="E10835" t="b">
        <v>0</v>
      </c>
      <c r="F10835" t="b">
        <v>1</v>
      </c>
      <c r="G10835" t="b">
        <v>0</v>
      </c>
      <c r="H10835" t="s">
        <v>5329</v>
      </c>
      <c r="I10835" t="s">
        <v>18763</v>
      </c>
      <c r="J10835" t="s">
        <v>2339</v>
      </c>
      <c r="O10835" t="s">
        <v>18764</v>
      </c>
    </row>
    <row r="10836" spans="1:15" hidden="1" outlineLevel="1" x14ac:dyDescent="0.35">
      <c r="A10836" t="s">
        <v>1</v>
      </c>
      <c r="B10836" t="s">
        <v>3</v>
      </c>
      <c r="C10836" t="s">
        <v>3</v>
      </c>
      <c r="D10836" t="s">
        <v>893</v>
      </c>
      <c r="E10836" t="b">
        <v>0</v>
      </c>
      <c r="F10836" t="b">
        <v>1</v>
      </c>
      <c r="G10836" t="b">
        <v>0</v>
      </c>
      <c r="H10836" t="s">
        <v>2327</v>
      </c>
      <c r="I10836" t="s">
        <v>18765</v>
      </c>
      <c r="J10836" t="s">
        <v>5333</v>
      </c>
      <c r="O10836" t="s">
        <v>18766</v>
      </c>
    </row>
    <row r="10837" spans="1:15" hidden="1" outlineLevel="1" x14ac:dyDescent="0.35">
      <c r="A10837" t="s">
        <v>1</v>
      </c>
      <c r="B10837" t="s">
        <v>3</v>
      </c>
      <c r="C10837" t="s">
        <v>3</v>
      </c>
      <c r="D10837" t="s">
        <v>893</v>
      </c>
      <c r="E10837" t="b">
        <v>0</v>
      </c>
      <c r="F10837" t="b">
        <v>1</v>
      </c>
      <c r="G10837" t="b">
        <v>0</v>
      </c>
      <c r="H10837" t="s">
        <v>2372</v>
      </c>
      <c r="I10837" t="s">
        <v>18767</v>
      </c>
      <c r="J10837" t="s">
        <v>2339</v>
      </c>
      <c r="O10837" t="s">
        <v>18768</v>
      </c>
    </row>
    <row r="10838" spans="1:15" hidden="1" outlineLevel="1" x14ac:dyDescent="0.35">
      <c r="A10838" t="s">
        <v>1</v>
      </c>
      <c r="B10838" t="s">
        <v>3</v>
      </c>
      <c r="C10838" t="s">
        <v>3</v>
      </c>
      <c r="D10838" t="s">
        <v>893</v>
      </c>
      <c r="E10838" t="b">
        <v>0</v>
      </c>
      <c r="F10838" t="b">
        <v>1</v>
      </c>
      <c r="G10838" t="b">
        <v>0</v>
      </c>
      <c r="H10838" t="s">
        <v>2327</v>
      </c>
      <c r="I10838" t="s">
        <v>18769</v>
      </c>
      <c r="J10838" t="s">
        <v>2376</v>
      </c>
      <c r="O10838" t="s">
        <v>18770</v>
      </c>
    </row>
    <row r="10839" spans="1:15" hidden="1" outlineLevel="1" x14ac:dyDescent="0.35">
      <c r="A10839" t="s">
        <v>1</v>
      </c>
      <c r="B10839" t="s">
        <v>3</v>
      </c>
      <c r="C10839" t="s">
        <v>3</v>
      </c>
      <c r="D10839" t="s">
        <v>893</v>
      </c>
      <c r="E10839" t="b">
        <v>0</v>
      </c>
      <c r="F10839" t="b">
        <v>1</v>
      </c>
      <c r="G10839" t="b">
        <v>0</v>
      </c>
      <c r="H10839" t="s">
        <v>644</v>
      </c>
      <c r="I10839" t="s">
        <v>6339</v>
      </c>
      <c r="J10839" t="s">
        <v>2339</v>
      </c>
      <c r="O10839" t="s">
        <v>18771</v>
      </c>
    </row>
    <row r="10840" spans="1:15" hidden="1" outlineLevel="1" x14ac:dyDescent="0.35">
      <c r="A10840" t="s">
        <v>1</v>
      </c>
      <c r="B10840" t="s">
        <v>3</v>
      </c>
      <c r="C10840" t="s">
        <v>3</v>
      </c>
      <c r="D10840" t="s">
        <v>893</v>
      </c>
      <c r="E10840" t="b">
        <v>0</v>
      </c>
      <c r="F10840" t="b">
        <v>1</v>
      </c>
      <c r="G10840" t="b">
        <v>0</v>
      </c>
      <c r="H10840" t="s">
        <v>2327</v>
      </c>
      <c r="I10840" t="s">
        <v>6341</v>
      </c>
      <c r="J10840" t="s">
        <v>6263</v>
      </c>
      <c r="O10840" t="s">
        <v>18772</v>
      </c>
    </row>
    <row r="10841" spans="1:15" hidden="1" outlineLevel="1" x14ac:dyDescent="0.35">
      <c r="A10841" t="s">
        <v>1</v>
      </c>
      <c r="B10841" t="s">
        <v>3</v>
      </c>
      <c r="C10841" t="s">
        <v>3</v>
      </c>
      <c r="D10841" t="s">
        <v>893</v>
      </c>
      <c r="E10841" t="b">
        <v>0</v>
      </c>
      <c r="F10841" t="b">
        <v>1</v>
      </c>
      <c r="G10841" t="b">
        <v>0</v>
      </c>
      <c r="H10841" t="s">
        <v>2390</v>
      </c>
      <c r="I10841" t="s">
        <v>6343</v>
      </c>
      <c r="J10841" t="s">
        <v>2339</v>
      </c>
      <c r="O10841" t="s">
        <v>18773</v>
      </c>
    </row>
    <row r="10842" spans="1:15" hidden="1" outlineLevel="1" x14ac:dyDescent="0.35">
      <c r="A10842" t="s">
        <v>1</v>
      </c>
      <c r="B10842" t="s">
        <v>3</v>
      </c>
      <c r="C10842" t="s">
        <v>3</v>
      </c>
      <c r="D10842" t="s">
        <v>893</v>
      </c>
      <c r="E10842" t="b">
        <v>0</v>
      </c>
      <c r="F10842" t="b">
        <v>1</v>
      </c>
      <c r="G10842" t="b">
        <v>0</v>
      </c>
      <c r="H10842" t="s">
        <v>2327</v>
      </c>
      <c r="I10842" t="s">
        <v>6345</v>
      </c>
      <c r="J10842" t="s">
        <v>2394</v>
      </c>
      <c r="O10842" t="s">
        <v>18774</v>
      </c>
    </row>
    <row r="10843" spans="1:15" hidden="1" outlineLevel="1" x14ac:dyDescent="0.35">
      <c r="A10843" t="s">
        <v>1</v>
      </c>
      <c r="B10843" t="s">
        <v>3</v>
      </c>
      <c r="C10843" t="s">
        <v>3</v>
      </c>
      <c r="D10843" t="s">
        <v>893</v>
      </c>
      <c r="E10843" t="b">
        <v>0</v>
      </c>
      <c r="F10843" t="b">
        <v>1</v>
      </c>
      <c r="G10843" t="b">
        <v>0</v>
      </c>
      <c r="H10843" t="s">
        <v>6269</v>
      </c>
      <c r="I10843" t="s">
        <v>6347</v>
      </c>
      <c r="J10843" t="s">
        <v>2339</v>
      </c>
      <c r="O10843" t="s">
        <v>18775</v>
      </c>
    </row>
    <row r="10844" spans="1:15" hidden="1" outlineLevel="1" x14ac:dyDescent="0.35">
      <c r="A10844" t="s">
        <v>1</v>
      </c>
      <c r="B10844" t="s">
        <v>3</v>
      </c>
      <c r="C10844" t="s">
        <v>3</v>
      </c>
      <c r="D10844" t="s">
        <v>893</v>
      </c>
      <c r="E10844" t="b">
        <v>0</v>
      </c>
      <c r="F10844" t="b">
        <v>1</v>
      </c>
      <c r="G10844" t="b">
        <v>0</v>
      </c>
      <c r="H10844" t="s">
        <v>2327</v>
      </c>
      <c r="I10844" t="s">
        <v>6349</v>
      </c>
      <c r="J10844" t="s">
        <v>6273</v>
      </c>
      <c r="O10844" t="s">
        <v>18776</v>
      </c>
    </row>
    <row r="10845" spans="1:15" hidden="1" outlineLevel="1" x14ac:dyDescent="0.35">
      <c r="A10845" t="s">
        <v>1</v>
      </c>
      <c r="B10845" t="s">
        <v>3</v>
      </c>
      <c r="C10845" t="s">
        <v>3</v>
      </c>
      <c r="D10845" t="s">
        <v>893</v>
      </c>
      <c r="E10845" t="b">
        <v>0</v>
      </c>
      <c r="F10845" t="b">
        <v>1</v>
      </c>
      <c r="G10845" t="b">
        <v>0</v>
      </c>
      <c r="H10845" t="s">
        <v>2372</v>
      </c>
      <c r="I10845" t="s">
        <v>6351</v>
      </c>
      <c r="J10845" t="s">
        <v>2339</v>
      </c>
      <c r="O10845" t="s">
        <v>18777</v>
      </c>
    </row>
    <row r="10846" spans="1:15" hidden="1" outlineLevel="1" x14ac:dyDescent="0.35">
      <c r="A10846" t="s">
        <v>1</v>
      </c>
      <c r="B10846" t="s">
        <v>3</v>
      </c>
      <c r="C10846" t="s">
        <v>3</v>
      </c>
      <c r="D10846" t="s">
        <v>893</v>
      </c>
      <c r="E10846" t="b">
        <v>0</v>
      </c>
      <c r="F10846" t="b">
        <v>1</v>
      </c>
      <c r="G10846" t="b">
        <v>0</v>
      </c>
      <c r="H10846" t="s">
        <v>2327</v>
      </c>
      <c r="I10846" t="s">
        <v>6353</v>
      </c>
      <c r="J10846" t="s">
        <v>2376</v>
      </c>
      <c r="O10846" t="s">
        <v>18778</v>
      </c>
    </row>
    <row r="10847" spans="1:15" hidden="1" outlineLevel="1" x14ac:dyDescent="0.35">
      <c r="A10847" t="s">
        <v>1</v>
      </c>
      <c r="B10847" t="s">
        <v>3</v>
      </c>
      <c r="C10847" t="s">
        <v>3</v>
      </c>
      <c r="D10847" t="s">
        <v>893</v>
      </c>
      <c r="E10847" t="b">
        <v>0</v>
      </c>
      <c r="F10847" t="b">
        <v>1</v>
      </c>
      <c r="G10847" t="b">
        <v>0</v>
      </c>
      <c r="H10847" t="s">
        <v>895</v>
      </c>
      <c r="I10847" t="s">
        <v>18779</v>
      </c>
      <c r="J10847" t="s">
        <v>2339</v>
      </c>
      <c r="O10847" t="s">
        <v>18780</v>
      </c>
    </row>
    <row r="10848" spans="1:15" hidden="1" outlineLevel="1" x14ac:dyDescent="0.35">
      <c r="A10848" t="s">
        <v>1</v>
      </c>
      <c r="B10848" t="s">
        <v>3</v>
      </c>
      <c r="C10848" t="s">
        <v>3</v>
      </c>
      <c r="D10848" t="s">
        <v>893</v>
      </c>
      <c r="E10848" t="b">
        <v>0</v>
      </c>
      <c r="F10848" t="b">
        <v>1</v>
      </c>
      <c r="G10848" t="b">
        <v>0</v>
      </c>
      <c r="H10848" t="s">
        <v>2327</v>
      </c>
      <c r="I10848" t="s">
        <v>18781</v>
      </c>
      <c r="J10848" t="s">
        <v>18782</v>
      </c>
      <c r="O10848" t="s">
        <v>18783</v>
      </c>
    </row>
    <row r="10849" spans="1:15" hidden="1" outlineLevel="1" x14ac:dyDescent="0.35">
      <c r="A10849" t="s">
        <v>1</v>
      </c>
      <c r="B10849" t="s">
        <v>3</v>
      </c>
      <c r="C10849" t="s">
        <v>3</v>
      </c>
      <c r="D10849" t="s">
        <v>893</v>
      </c>
      <c r="E10849" t="b">
        <v>0</v>
      </c>
      <c r="F10849" t="b">
        <v>1</v>
      </c>
      <c r="G10849" t="b">
        <v>0</v>
      </c>
      <c r="H10849" t="s">
        <v>2390</v>
      </c>
      <c r="I10849" t="s">
        <v>18784</v>
      </c>
      <c r="J10849" t="s">
        <v>2339</v>
      </c>
      <c r="O10849" t="s">
        <v>18785</v>
      </c>
    </row>
    <row r="10850" spans="1:15" hidden="1" outlineLevel="1" x14ac:dyDescent="0.35">
      <c r="A10850" t="s">
        <v>1</v>
      </c>
      <c r="B10850" t="s">
        <v>3</v>
      </c>
      <c r="C10850" t="s">
        <v>3</v>
      </c>
      <c r="D10850" t="s">
        <v>893</v>
      </c>
      <c r="E10850" t="b">
        <v>0</v>
      </c>
      <c r="F10850" t="b">
        <v>1</v>
      </c>
      <c r="G10850" t="b">
        <v>0</v>
      </c>
      <c r="H10850" t="s">
        <v>2327</v>
      </c>
      <c r="I10850" t="s">
        <v>18786</v>
      </c>
      <c r="J10850" t="s">
        <v>2394</v>
      </c>
      <c r="O10850" t="s">
        <v>18787</v>
      </c>
    </row>
    <row r="10851" spans="1:15" hidden="1" outlineLevel="1" x14ac:dyDescent="0.35">
      <c r="A10851" t="s">
        <v>1</v>
      </c>
      <c r="B10851" t="s">
        <v>3</v>
      </c>
      <c r="C10851" t="s">
        <v>3</v>
      </c>
      <c r="D10851" t="s">
        <v>893</v>
      </c>
      <c r="E10851" t="b">
        <v>0</v>
      </c>
      <c r="F10851" t="b">
        <v>1</v>
      </c>
      <c r="G10851" t="b">
        <v>0</v>
      </c>
      <c r="H10851" t="s">
        <v>2390</v>
      </c>
      <c r="I10851" t="s">
        <v>18788</v>
      </c>
      <c r="J10851" t="s">
        <v>2339</v>
      </c>
      <c r="O10851" t="s">
        <v>18789</v>
      </c>
    </row>
    <row r="10852" spans="1:15" hidden="1" outlineLevel="1" x14ac:dyDescent="0.35">
      <c r="A10852" t="s">
        <v>1</v>
      </c>
      <c r="B10852" t="s">
        <v>3</v>
      </c>
      <c r="C10852" t="s">
        <v>3</v>
      </c>
      <c r="D10852" t="s">
        <v>893</v>
      </c>
      <c r="E10852" t="b">
        <v>0</v>
      </c>
      <c r="F10852" t="b">
        <v>1</v>
      </c>
      <c r="G10852" t="b">
        <v>0</v>
      </c>
      <c r="H10852" t="s">
        <v>2327</v>
      </c>
      <c r="I10852" t="s">
        <v>18790</v>
      </c>
      <c r="J10852" t="s">
        <v>2394</v>
      </c>
      <c r="O10852" t="s">
        <v>18791</v>
      </c>
    </row>
    <row r="10853" spans="1:15" hidden="1" outlineLevel="1" x14ac:dyDescent="0.35">
      <c r="A10853" t="s">
        <v>1</v>
      </c>
      <c r="B10853" t="s">
        <v>3</v>
      </c>
      <c r="C10853" t="s">
        <v>3</v>
      </c>
      <c r="D10853" t="s">
        <v>893</v>
      </c>
      <c r="E10853" t="b">
        <v>0</v>
      </c>
      <c r="F10853" t="b">
        <v>1</v>
      </c>
      <c r="G10853" t="b">
        <v>0</v>
      </c>
      <c r="H10853" t="s">
        <v>2390</v>
      </c>
      <c r="I10853" t="s">
        <v>18792</v>
      </c>
      <c r="J10853" t="s">
        <v>2339</v>
      </c>
      <c r="O10853" t="s">
        <v>18793</v>
      </c>
    </row>
    <row r="10854" spans="1:15" hidden="1" outlineLevel="1" x14ac:dyDescent="0.35">
      <c r="A10854" t="s">
        <v>1</v>
      </c>
      <c r="B10854" t="s">
        <v>3</v>
      </c>
      <c r="C10854" t="s">
        <v>3</v>
      </c>
      <c r="D10854" t="s">
        <v>893</v>
      </c>
      <c r="E10854" t="b">
        <v>0</v>
      </c>
      <c r="F10854" t="b">
        <v>1</v>
      </c>
      <c r="G10854" t="b">
        <v>0</v>
      </c>
      <c r="H10854" t="s">
        <v>2327</v>
      </c>
      <c r="I10854" t="s">
        <v>18794</v>
      </c>
      <c r="J10854" t="s">
        <v>2394</v>
      </c>
      <c r="O10854" t="s">
        <v>18795</v>
      </c>
    </row>
    <row r="10855" spans="1:15" hidden="1" outlineLevel="1" x14ac:dyDescent="0.35">
      <c r="A10855" t="s">
        <v>1</v>
      </c>
      <c r="B10855" t="s">
        <v>3</v>
      </c>
      <c r="C10855" t="s">
        <v>3</v>
      </c>
      <c r="D10855" t="s">
        <v>893</v>
      </c>
      <c r="E10855" t="b">
        <v>0</v>
      </c>
      <c r="F10855" t="b">
        <v>1</v>
      </c>
      <c r="G10855" t="b">
        <v>0</v>
      </c>
      <c r="H10855" t="s">
        <v>6269</v>
      </c>
      <c r="I10855" t="s">
        <v>6409</v>
      </c>
      <c r="J10855" t="s">
        <v>2339</v>
      </c>
      <c r="O10855" t="s">
        <v>18796</v>
      </c>
    </row>
    <row r="10856" spans="1:15" hidden="1" outlineLevel="1" x14ac:dyDescent="0.35">
      <c r="A10856" t="s">
        <v>1</v>
      </c>
      <c r="B10856" t="s">
        <v>3</v>
      </c>
      <c r="C10856" t="s">
        <v>3</v>
      </c>
      <c r="D10856" t="s">
        <v>893</v>
      </c>
      <c r="E10856" t="b">
        <v>0</v>
      </c>
      <c r="F10856" t="b">
        <v>1</v>
      </c>
      <c r="G10856" t="b">
        <v>0</v>
      </c>
      <c r="H10856" t="s">
        <v>2327</v>
      </c>
      <c r="I10856" t="s">
        <v>6411</v>
      </c>
      <c r="J10856" t="s">
        <v>6273</v>
      </c>
      <c r="O10856" s="1" t="s">
        <v>18797</v>
      </c>
    </row>
    <row r="10857" spans="1:15" hidden="1" outlineLevel="1" x14ac:dyDescent="0.35">
      <c r="A10857" t="s">
        <v>1</v>
      </c>
      <c r="B10857" t="s">
        <v>3</v>
      </c>
      <c r="C10857" t="s">
        <v>3</v>
      </c>
      <c r="D10857" t="s">
        <v>893</v>
      </c>
      <c r="E10857" t="b">
        <v>0</v>
      </c>
      <c r="F10857" t="b">
        <v>1</v>
      </c>
      <c r="G10857" t="b">
        <v>0</v>
      </c>
      <c r="H10857" t="s">
        <v>2372</v>
      </c>
      <c r="I10857" t="s">
        <v>6413</v>
      </c>
      <c r="J10857" t="s">
        <v>2339</v>
      </c>
      <c r="O10857" t="s">
        <v>18798</v>
      </c>
    </row>
    <row r="10858" spans="1:15" hidden="1" outlineLevel="1" x14ac:dyDescent="0.35">
      <c r="A10858" t="s">
        <v>1</v>
      </c>
      <c r="B10858" t="s">
        <v>3</v>
      </c>
      <c r="C10858" t="s">
        <v>3</v>
      </c>
      <c r="D10858" t="s">
        <v>893</v>
      </c>
      <c r="E10858" t="b">
        <v>0</v>
      </c>
      <c r="F10858" t="b">
        <v>1</v>
      </c>
      <c r="G10858" t="b">
        <v>0</v>
      </c>
      <c r="H10858" t="s">
        <v>2327</v>
      </c>
      <c r="I10858" t="s">
        <v>6415</v>
      </c>
      <c r="J10858" t="s">
        <v>2376</v>
      </c>
      <c r="O10858" t="s">
        <v>18799</v>
      </c>
    </row>
    <row r="10859" spans="1:15" hidden="1" outlineLevel="1" x14ac:dyDescent="0.35">
      <c r="A10859" t="s">
        <v>1</v>
      </c>
      <c r="B10859" t="s">
        <v>3</v>
      </c>
      <c r="C10859" t="s">
        <v>3</v>
      </c>
      <c r="D10859" t="s">
        <v>895</v>
      </c>
      <c r="E10859" t="b">
        <v>0</v>
      </c>
      <c r="F10859" t="b">
        <v>1</v>
      </c>
      <c r="G10859" t="b">
        <v>0</v>
      </c>
      <c r="H10859" t="s">
        <v>6269</v>
      </c>
      <c r="I10859" t="s">
        <v>7011</v>
      </c>
      <c r="J10859" t="s">
        <v>2339</v>
      </c>
      <c r="O10859" t="s">
        <v>18800</v>
      </c>
    </row>
    <row r="10860" spans="1:15" hidden="1" outlineLevel="1" x14ac:dyDescent="0.35">
      <c r="A10860" t="s">
        <v>1</v>
      </c>
      <c r="B10860" t="s">
        <v>3</v>
      </c>
      <c r="C10860" t="s">
        <v>3</v>
      </c>
      <c r="D10860" t="s">
        <v>895</v>
      </c>
      <c r="E10860" t="b">
        <v>0</v>
      </c>
      <c r="F10860" t="b">
        <v>1</v>
      </c>
      <c r="G10860" t="b">
        <v>0</v>
      </c>
      <c r="H10860" t="s">
        <v>2327</v>
      </c>
      <c r="I10860" t="s">
        <v>7013</v>
      </c>
      <c r="J10860" t="s">
        <v>6273</v>
      </c>
      <c r="O10860" t="s">
        <v>18801</v>
      </c>
    </row>
    <row r="10861" spans="1:15" hidden="1" outlineLevel="1" x14ac:dyDescent="0.35">
      <c r="A10861" t="s">
        <v>1</v>
      </c>
      <c r="B10861" t="s">
        <v>3</v>
      </c>
      <c r="C10861" t="s">
        <v>3</v>
      </c>
      <c r="D10861" t="s">
        <v>895</v>
      </c>
      <c r="E10861" t="b">
        <v>0</v>
      </c>
      <c r="F10861" t="b">
        <v>1</v>
      </c>
      <c r="G10861" t="b">
        <v>0</v>
      </c>
      <c r="H10861" t="s">
        <v>2372</v>
      </c>
      <c r="I10861" t="s">
        <v>7015</v>
      </c>
      <c r="J10861" t="s">
        <v>2339</v>
      </c>
      <c r="O10861" t="s">
        <v>18802</v>
      </c>
    </row>
    <row r="10862" spans="1:15" hidden="1" outlineLevel="1" x14ac:dyDescent="0.35">
      <c r="A10862" t="s">
        <v>1</v>
      </c>
      <c r="B10862" t="s">
        <v>3</v>
      </c>
      <c r="C10862" t="s">
        <v>3</v>
      </c>
      <c r="D10862" t="s">
        <v>895</v>
      </c>
      <c r="E10862" t="b">
        <v>0</v>
      </c>
      <c r="F10862" t="b">
        <v>1</v>
      </c>
      <c r="G10862" t="b">
        <v>0</v>
      </c>
      <c r="H10862" t="s">
        <v>2327</v>
      </c>
      <c r="I10862" t="s">
        <v>7017</v>
      </c>
      <c r="J10862" t="s">
        <v>2376</v>
      </c>
      <c r="O10862" t="s">
        <v>18803</v>
      </c>
    </row>
    <row r="10863" spans="1:15" hidden="1" outlineLevel="1" x14ac:dyDescent="0.35">
      <c r="A10863" t="s">
        <v>1</v>
      </c>
      <c r="B10863" t="s">
        <v>3</v>
      </c>
      <c r="C10863" t="s">
        <v>3</v>
      </c>
      <c r="D10863" t="s">
        <v>895</v>
      </c>
      <c r="E10863" t="b">
        <v>0</v>
      </c>
      <c r="F10863" t="b">
        <v>1</v>
      </c>
      <c r="G10863" t="b">
        <v>0</v>
      </c>
      <c r="H10863" t="s">
        <v>2390</v>
      </c>
      <c r="I10863" t="s">
        <v>8086</v>
      </c>
      <c r="J10863" t="s">
        <v>2339</v>
      </c>
      <c r="O10863" t="s">
        <v>18804</v>
      </c>
    </row>
    <row r="10864" spans="1:15" hidden="1" outlineLevel="1" x14ac:dyDescent="0.35">
      <c r="A10864" t="s">
        <v>1</v>
      </c>
      <c r="B10864" t="s">
        <v>3</v>
      </c>
      <c r="C10864" t="s">
        <v>3</v>
      </c>
      <c r="D10864" t="s">
        <v>895</v>
      </c>
      <c r="E10864" t="b">
        <v>0</v>
      </c>
      <c r="F10864" t="b">
        <v>1</v>
      </c>
      <c r="G10864" t="b">
        <v>0</v>
      </c>
      <c r="H10864" t="s">
        <v>2327</v>
      </c>
      <c r="I10864" t="s">
        <v>8088</v>
      </c>
      <c r="J10864" t="s">
        <v>2394</v>
      </c>
      <c r="O10864" t="s">
        <v>18805</v>
      </c>
    </row>
    <row r="10865" spans="1:15" hidden="1" outlineLevel="1" x14ac:dyDescent="0.35">
      <c r="A10865" t="s">
        <v>1</v>
      </c>
      <c r="B10865" t="s">
        <v>3</v>
      </c>
      <c r="C10865" t="s">
        <v>3</v>
      </c>
      <c r="D10865" t="s">
        <v>895</v>
      </c>
      <c r="E10865" t="b">
        <v>0</v>
      </c>
      <c r="F10865" t="b">
        <v>1</v>
      </c>
      <c r="G10865" t="b">
        <v>0</v>
      </c>
      <c r="H10865" t="s">
        <v>646</v>
      </c>
      <c r="I10865" t="s">
        <v>7617</v>
      </c>
      <c r="J10865" t="s">
        <v>2339</v>
      </c>
      <c r="O10865" t="s">
        <v>18806</v>
      </c>
    </row>
    <row r="10866" spans="1:15" hidden="1" outlineLevel="1" x14ac:dyDescent="0.35">
      <c r="A10866" t="s">
        <v>1</v>
      </c>
      <c r="B10866" t="s">
        <v>3</v>
      </c>
      <c r="C10866" t="s">
        <v>3</v>
      </c>
      <c r="D10866" t="s">
        <v>895</v>
      </c>
      <c r="E10866" t="b">
        <v>0</v>
      </c>
      <c r="F10866" t="b">
        <v>1</v>
      </c>
      <c r="G10866" t="b">
        <v>0</v>
      </c>
      <c r="H10866" t="s">
        <v>2327</v>
      </c>
      <c r="I10866" t="s">
        <v>7619</v>
      </c>
      <c r="J10866" t="s">
        <v>6436</v>
      </c>
      <c r="O10866" t="s">
        <v>18807</v>
      </c>
    </row>
    <row r="10867" spans="1:15" hidden="1" outlineLevel="1" x14ac:dyDescent="0.35">
      <c r="A10867" t="s">
        <v>1</v>
      </c>
      <c r="B10867" t="s">
        <v>3</v>
      </c>
      <c r="C10867" t="s">
        <v>3</v>
      </c>
      <c r="D10867" t="s">
        <v>895</v>
      </c>
      <c r="E10867" t="b">
        <v>0</v>
      </c>
      <c r="F10867" t="b">
        <v>1</v>
      </c>
      <c r="G10867" t="b">
        <v>0</v>
      </c>
      <c r="H10867" t="s">
        <v>2390</v>
      </c>
      <c r="I10867" t="s">
        <v>18808</v>
      </c>
      <c r="J10867" t="s">
        <v>2339</v>
      </c>
      <c r="O10867" t="s">
        <v>18809</v>
      </c>
    </row>
    <row r="10868" spans="1:15" hidden="1" outlineLevel="1" x14ac:dyDescent="0.35">
      <c r="A10868" t="s">
        <v>1</v>
      </c>
      <c r="B10868" t="s">
        <v>3</v>
      </c>
      <c r="C10868" t="s">
        <v>3</v>
      </c>
      <c r="D10868" t="s">
        <v>895</v>
      </c>
      <c r="E10868" t="b">
        <v>0</v>
      </c>
      <c r="F10868" t="b">
        <v>1</v>
      </c>
      <c r="G10868" t="b">
        <v>0</v>
      </c>
      <c r="H10868" t="s">
        <v>2327</v>
      </c>
      <c r="I10868" t="s">
        <v>18810</v>
      </c>
      <c r="J10868" t="s">
        <v>2394</v>
      </c>
      <c r="O10868" t="s">
        <v>18811</v>
      </c>
    </row>
    <row r="10869" spans="1:15" hidden="1" outlineLevel="1" x14ac:dyDescent="0.35">
      <c r="A10869" t="s">
        <v>1</v>
      </c>
      <c r="B10869" t="s">
        <v>3</v>
      </c>
      <c r="C10869" t="s">
        <v>3</v>
      </c>
      <c r="D10869" t="s">
        <v>895</v>
      </c>
      <c r="E10869" t="b">
        <v>0</v>
      </c>
      <c r="F10869" t="b">
        <v>1</v>
      </c>
      <c r="G10869" t="b">
        <v>0</v>
      </c>
      <c r="H10869" t="s">
        <v>2390</v>
      </c>
      <c r="I10869" t="s">
        <v>2738</v>
      </c>
      <c r="J10869" t="s">
        <v>2339</v>
      </c>
      <c r="O10869" t="s">
        <v>18812</v>
      </c>
    </row>
    <row r="10870" spans="1:15" hidden="1" outlineLevel="1" x14ac:dyDescent="0.35">
      <c r="A10870" t="s">
        <v>1</v>
      </c>
      <c r="B10870" t="s">
        <v>3</v>
      </c>
      <c r="C10870" t="s">
        <v>3</v>
      </c>
      <c r="D10870" t="s">
        <v>895</v>
      </c>
      <c r="E10870" t="b">
        <v>0</v>
      </c>
      <c r="F10870" t="b">
        <v>1</v>
      </c>
      <c r="G10870" t="b">
        <v>0</v>
      </c>
      <c r="H10870" t="s">
        <v>2327</v>
      </c>
      <c r="I10870" t="s">
        <v>2740</v>
      </c>
      <c r="J10870" t="s">
        <v>2394</v>
      </c>
      <c r="O10870" t="s">
        <v>18813</v>
      </c>
    </row>
    <row r="10871" spans="1:15" hidden="1" outlineLevel="1" x14ac:dyDescent="0.35">
      <c r="A10871" t="s">
        <v>1</v>
      </c>
      <c r="B10871" t="s">
        <v>3</v>
      </c>
      <c r="C10871" t="s">
        <v>3</v>
      </c>
      <c r="D10871" t="s">
        <v>895</v>
      </c>
      <c r="E10871" t="b">
        <v>0</v>
      </c>
      <c r="F10871" t="b">
        <v>1</v>
      </c>
      <c r="G10871" t="b">
        <v>0</v>
      </c>
      <c r="H10871" t="s">
        <v>2390</v>
      </c>
      <c r="I10871" t="s">
        <v>18814</v>
      </c>
      <c r="J10871" t="s">
        <v>2339</v>
      </c>
      <c r="O10871" t="s">
        <v>18815</v>
      </c>
    </row>
    <row r="10872" spans="1:15" hidden="1" outlineLevel="1" x14ac:dyDescent="0.35">
      <c r="A10872" t="s">
        <v>1</v>
      </c>
      <c r="B10872" t="s">
        <v>3</v>
      </c>
      <c r="C10872" t="s">
        <v>3</v>
      </c>
      <c r="D10872" t="s">
        <v>895</v>
      </c>
      <c r="E10872" t="b">
        <v>0</v>
      </c>
      <c r="F10872" t="b">
        <v>1</v>
      </c>
      <c r="G10872" t="b">
        <v>0</v>
      </c>
      <c r="H10872" t="s">
        <v>2327</v>
      </c>
      <c r="I10872" t="s">
        <v>18816</v>
      </c>
      <c r="J10872" t="s">
        <v>2394</v>
      </c>
      <c r="O10872" t="s">
        <v>18817</v>
      </c>
    </row>
    <row r="10873" spans="1:15" hidden="1" outlineLevel="1" x14ac:dyDescent="0.35">
      <c r="A10873" t="s">
        <v>1</v>
      </c>
      <c r="B10873" t="s">
        <v>3</v>
      </c>
      <c r="C10873" t="s">
        <v>3</v>
      </c>
      <c r="D10873" t="s">
        <v>895</v>
      </c>
      <c r="E10873" t="b">
        <v>0</v>
      </c>
      <c r="F10873" t="b">
        <v>1</v>
      </c>
      <c r="G10873" t="b">
        <v>0</v>
      </c>
      <c r="H10873" t="s">
        <v>646</v>
      </c>
      <c r="I10873" t="s">
        <v>7667</v>
      </c>
      <c r="J10873" t="s">
        <v>2339</v>
      </c>
      <c r="O10873" t="s">
        <v>18818</v>
      </c>
    </row>
    <row r="10874" spans="1:15" hidden="1" outlineLevel="1" x14ac:dyDescent="0.35">
      <c r="A10874" t="s">
        <v>1</v>
      </c>
      <c r="B10874" t="s">
        <v>3</v>
      </c>
      <c r="C10874" t="s">
        <v>3</v>
      </c>
      <c r="D10874" t="s">
        <v>895</v>
      </c>
      <c r="E10874" t="b">
        <v>0</v>
      </c>
      <c r="F10874" t="b">
        <v>1</v>
      </c>
      <c r="G10874" t="b">
        <v>0</v>
      </c>
      <c r="H10874" t="s">
        <v>2327</v>
      </c>
      <c r="I10874" t="s">
        <v>7669</v>
      </c>
      <c r="J10874" t="s">
        <v>6436</v>
      </c>
      <c r="O10874" t="s">
        <v>18819</v>
      </c>
    </row>
    <row r="10875" spans="1:15" hidden="1" outlineLevel="1" x14ac:dyDescent="0.35">
      <c r="A10875" t="s">
        <v>1</v>
      </c>
      <c r="B10875" t="s">
        <v>3</v>
      </c>
      <c r="C10875" t="s">
        <v>3</v>
      </c>
      <c r="D10875" t="s">
        <v>895</v>
      </c>
      <c r="E10875" t="b">
        <v>0</v>
      </c>
      <c r="F10875" t="b">
        <v>1</v>
      </c>
      <c r="G10875" t="b">
        <v>0</v>
      </c>
      <c r="H10875" t="s">
        <v>646</v>
      </c>
      <c r="I10875" t="s">
        <v>7671</v>
      </c>
      <c r="J10875" t="s">
        <v>2339</v>
      </c>
      <c r="O10875" t="s">
        <v>18820</v>
      </c>
    </row>
    <row r="10876" spans="1:15" hidden="1" outlineLevel="1" x14ac:dyDescent="0.35">
      <c r="A10876" t="s">
        <v>1</v>
      </c>
      <c r="B10876" t="s">
        <v>3</v>
      </c>
      <c r="C10876" t="s">
        <v>3</v>
      </c>
      <c r="D10876" t="s">
        <v>895</v>
      </c>
      <c r="E10876" t="b">
        <v>0</v>
      </c>
      <c r="F10876" t="b">
        <v>1</v>
      </c>
      <c r="G10876" t="b">
        <v>0</v>
      </c>
      <c r="H10876" t="s">
        <v>2327</v>
      </c>
      <c r="I10876" t="s">
        <v>7673</v>
      </c>
      <c r="J10876" t="s">
        <v>6436</v>
      </c>
      <c r="O10876" t="s">
        <v>18821</v>
      </c>
    </row>
    <row r="10877" spans="1:15" hidden="1" outlineLevel="1" x14ac:dyDescent="0.35">
      <c r="A10877" t="s">
        <v>1</v>
      </c>
      <c r="B10877" t="s">
        <v>3</v>
      </c>
      <c r="C10877" t="s">
        <v>3</v>
      </c>
      <c r="D10877" t="s">
        <v>895</v>
      </c>
      <c r="E10877" t="b">
        <v>0</v>
      </c>
      <c r="F10877" t="b">
        <v>1</v>
      </c>
      <c r="G10877" t="b">
        <v>0</v>
      </c>
      <c r="H10877" t="s">
        <v>2390</v>
      </c>
      <c r="I10877" t="s">
        <v>18822</v>
      </c>
      <c r="J10877" t="s">
        <v>2339</v>
      </c>
      <c r="O10877" t="s">
        <v>18823</v>
      </c>
    </row>
    <row r="10878" spans="1:15" hidden="1" outlineLevel="1" x14ac:dyDescent="0.35">
      <c r="A10878" t="s">
        <v>1</v>
      </c>
      <c r="B10878" t="s">
        <v>3</v>
      </c>
      <c r="C10878" t="s">
        <v>3</v>
      </c>
      <c r="D10878" t="s">
        <v>895</v>
      </c>
      <c r="E10878" t="b">
        <v>0</v>
      </c>
      <c r="F10878" t="b">
        <v>1</v>
      </c>
      <c r="G10878" t="b">
        <v>0</v>
      </c>
      <c r="H10878" t="s">
        <v>2327</v>
      </c>
      <c r="I10878" t="s">
        <v>18824</v>
      </c>
      <c r="J10878" t="s">
        <v>2394</v>
      </c>
      <c r="O10878" t="s">
        <v>18825</v>
      </c>
    </row>
    <row r="10879" spans="1:15" hidden="1" outlineLevel="1" x14ac:dyDescent="0.35">
      <c r="A10879" t="s">
        <v>1</v>
      </c>
      <c r="B10879" t="s">
        <v>3</v>
      </c>
      <c r="C10879" t="s">
        <v>3</v>
      </c>
      <c r="D10879" t="s">
        <v>895</v>
      </c>
      <c r="E10879" t="b">
        <v>0</v>
      </c>
      <c r="F10879" t="b">
        <v>1</v>
      </c>
      <c r="G10879" t="b">
        <v>0</v>
      </c>
      <c r="H10879" t="s">
        <v>6269</v>
      </c>
      <c r="I10879" t="s">
        <v>18826</v>
      </c>
      <c r="J10879" t="s">
        <v>2339</v>
      </c>
      <c r="O10879" t="s">
        <v>18827</v>
      </c>
    </row>
    <row r="10880" spans="1:15" hidden="1" outlineLevel="1" x14ac:dyDescent="0.35">
      <c r="A10880" t="s">
        <v>1</v>
      </c>
      <c r="B10880" t="s">
        <v>3</v>
      </c>
      <c r="C10880" t="s">
        <v>3</v>
      </c>
      <c r="D10880" t="s">
        <v>895</v>
      </c>
      <c r="E10880" t="b">
        <v>0</v>
      </c>
      <c r="F10880" t="b">
        <v>1</v>
      </c>
      <c r="G10880" t="b">
        <v>0</v>
      </c>
      <c r="H10880" t="s">
        <v>2327</v>
      </c>
      <c r="I10880" t="s">
        <v>18828</v>
      </c>
      <c r="J10880" t="s">
        <v>6273</v>
      </c>
      <c r="O10880" t="s">
        <v>18829</v>
      </c>
    </row>
    <row r="10881" spans="1:15" hidden="1" outlineLevel="1" x14ac:dyDescent="0.35">
      <c r="A10881" t="s">
        <v>1</v>
      </c>
      <c r="B10881" t="s">
        <v>3</v>
      </c>
      <c r="C10881" t="s">
        <v>3</v>
      </c>
      <c r="D10881" t="s">
        <v>895</v>
      </c>
      <c r="E10881" t="b">
        <v>0</v>
      </c>
      <c r="F10881" t="b">
        <v>1</v>
      </c>
      <c r="G10881" t="b">
        <v>0</v>
      </c>
      <c r="H10881" t="s">
        <v>2372</v>
      </c>
      <c r="I10881" t="s">
        <v>18830</v>
      </c>
      <c r="J10881" t="s">
        <v>2339</v>
      </c>
      <c r="O10881" t="s">
        <v>18831</v>
      </c>
    </row>
    <row r="10882" spans="1:15" hidden="1" outlineLevel="1" x14ac:dyDescent="0.35">
      <c r="A10882" t="s">
        <v>1</v>
      </c>
      <c r="B10882" t="s">
        <v>3</v>
      </c>
      <c r="C10882" t="s">
        <v>3</v>
      </c>
      <c r="D10882" t="s">
        <v>895</v>
      </c>
      <c r="E10882" t="b">
        <v>0</v>
      </c>
      <c r="F10882" t="b">
        <v>1</v>
      </c>
      <c r="G10882" t="b">
        <v>0</v>
      </c>
      <c r="H10882" t="s">
        <v>2327</v>
      </c>
      <c r="I10882" t="s">
        <v>18832</v>
      </c>
      <c r="J10882" t="s">
        <v>2376</v>
      </c>
      <c r="O10882" t="s">
        <v>18833</v>
      </c>
    </row>
    <row r="10883" spans="1:15" hidden="1" outlineLevel="1" x14ac:dyDescent="0.35">
      <c r="A10883" t="s">
        <v>1</v>
      </c>
      <c r="B10883" t="s">
        <v>3</v>
      </c>
      <c r="C10883" t="s">
        <v>3</v>
      </c>
      <c r="D10883" t="s">
        <v>895</v>
      </c>
      <c r="E10883" t="b">
        <v>0</v>
      </c>
      <c r="F10883" t="b">
        <v>1</v>
      </c>
      <c r="G10883" t="b">
        <v>0</v>
      </c>
      <c r="H10883" t="s">
        <v>2390</v>
      </c>
      <c r="I10883" t="s">
        <v>18834</v>
      </c>
      <c r="J10883" t="s">
        <v>2339</v>
      </c>
      <c r="O10883" t="s">
        <v>18835</v>
      </c>
    </row>
    <row r="10884" spans="1:15" hidden="1" outlineLevel="1" x14ac:dyDescent="0.35">
      <c r="A10884" t="s">
        <v>1</v>
      </c>
      <c r="B10884" t="s">
        <v>3</v>
      </c>
      <c r="C10884" t="s">
        <v>3</v>
      </c>
      <c r="D10884" t="s">
        <v>895</v>
      </c>
      <c r="E10884" t="b">
        <v>0</v>
      </c>
      <c r="F10884" t="b">
        <v>1</v>
      </c>
      <c r="G10884" t="b">
        <v>0</v>
      </c>
      <c r="H10884" t="s">
        <v>2327</v>
      </c>
      <c r="I10884" t="s">
        <v>18836</v>
      </c>
      <c r="J10884" t="s">
        <v>2394</v>
      </c>
      <c r="O10884" t="s">
        <v>18837</v>
      </c>
    </row>
    <row r="10885" spans="1:15" hidden="1" outlineLevel="1" x14ac:dyDescent="0.35">
      <c r="A10885" t="s">
        <v>1</v>
      </c>
      <c r="B10885" t="s">
        <v>3</v>
      </c>
      <c r="C10885" t="s">
        <v>3</v>
      </c>
      <c r="D10885" t="s">
        <v>895</v>
      </c>
      <c r="E10885" t="b">
        <v>0</v>
      </c>
      <c r="F10885" t="b">
        <v>1</v>
      </c>
      <c r="G10885" t="b">
        <v>0</v>
      </c>
      <c r="H10885" t="s">
        <v>2390</v>
      </c>
      <c r="I10885" t="s">
        <v>18838</v>
      </c>
      <c r="J10885" t="s">
        <v>2339</v>
      </c>
      <c r="O10885" t="s">
        <v>18839</v>
      </c>
    </row>
    <row r="10886" spans="1:15" hidden="1" outlineLevel="1" x14ac:dyDescent="0.35">
      <c r="A10886" t="s">
        <v>1</v>
      </c>
      <c r="B10886" t="s">
        <v>3</v>
      </c>
      <c r="C10886" t="s">
        <v>3</v>
      </c>
      <c r="D10886" t="s">
        <v>895</v>
      </c>
      <c r="E10886" t="b">
        <v>0</v>
      </c>
      <c r="F10886" t="b">
        <v>1</v>
      </c>
      <c r="G10886" t="b">
        <v>0</v>
      </c>
      <c r="H10886" t="s">
        <v>2327</v>
      </c>
      <c r="I10886" t="s">
        <v>18840</v>
      </c>
      <c r="J10886" t="s">
        <v>2394</v>
      </c>
      <c r="O10886" t="s">
        <v>18841</v>
      </c>
    </row>
    <row r="10887" spans="1:15" hidden="1" outlineLevel="1" x14ac:dyDescent="0.35">
      <c r="A10887" t="s">
        <v>1</v>
      </c>
      <c r="B10887" t="s">
        <v>3</v>
      </c>
      <c r="C10887" t="s">
        <v>3</v>
      </c>
      <c r="D10887" t="s">
        <v>895</v>
      </c>
      <c r="E10887" t="b">
        <v>0</v>
      </c>
      <c r="F10887" t="b">
        <v>1</v>
      </c>
      <c r="G10887" t="b">
        <v>0</v>
      </c>
      <c r="H10887" t="s">
        <v>646</v>
      </c>
      <c r="I10887" t="s">
        <v>7683</v>
      </c>
      <c r="J10887" t="s">
        <v>2339</v>
      </c>
      <c r="O10887" t="s">
        <v>18842</v>
      </c>
    </row>
    <row r="10888" spans="1:15" hidden="1" outlineLevel="1" x14ac:dyDescent="0.35">
      <c r="A10888" t="s">
        <v>1</v>
      </c>
      <c r="B10888" t="s">
        <v>3</v>
      </c>
      <c r="C10888" t="s">
        <v>3</v>
      </c>
      <c r="D10888" t="s">
        <v>895</v>
      </c>
      <c r="E10888" t="b">
        <v>0</v>
      </c>
      <c r="F10888" t="b">
        <v>1</v>
      </c>
      <c r="G10888" t="b">
        <v>0</v>
      </c>
      <c r="H10888" t="s">
        <v>2327</v>
      </c>
      <c r="I10888" t="s">
        <v>7685</v>
      </c>
      <c r="J10888" t="s">
        <v>6436</v>
      </c>
      <c r="O10888" t="s">
        <v>18843</v>
      </c>
    </row>
    <row r="10889" spans="1:15" hidden="1" outlineLevel="1" x14ac:dyDescent="0.35">
      <c r="A10889" t="s">
        <v>1</v>
      </c>
      <c r="B10889" t="s">
        <v>3</v>
      </c>
      <c r="C10889" t="s">
        <v>3</v>
      </c>
      <c r="D10889" t="s">
        <v>895</v>
      </c>
      <c r="E10889" t="b">
        <v>0</v>
      </c>
      <c r="F10889" t="b">
        <v>1</v>
      </c>
      <c r="G10889" t="b">
        <v>0</v>
      </c>
      <c r="H10889" t="s">
        <v>646</v>
      </c>
      <c r="I10889" t="s">
        <v>18844</v>
      </c>
      <c r="J10889" t="s">
        <v>2339</v>
      </c>
      <c r="O10889" t="s">
        <v>18845</v>
      </c>
    </row>
    <row r="10890" spans="1:15" hidden="1" outlineLevel="1" x14ac:dyDescent="0.35">
      <c r="A10890" t="s">
        <v>1</v>
      </c>
      <c r="B10890" t="s">
        <v>3</v>
      </c>
      <c r="C10890" t="s">
        <v>3</v>
      </c>
      <c r="D10890" t="s">
        <v>895</v>
      </c>
      <c r="E10890" t="b">
        <v>0</v>
      </c>
      <c r="F10890" t="b">
        <v>1</v>
      </c>
      <c r="G10890" t="b">
        <v>0</v>
      </c>
      <c r="H10890" t="s">
        <v>2327</v>
      </c>
      <c r="I10890" t="s">
        <v>18846</v>
      </c>
      <c r="J10890" t="s">
        <v>6436</v>
      </c>
      <c r="O10890" t="s">
        <v>18847</v>
      </c>
    </row>
    <row r="10891" spans="1:15" hidden="1" outlineLevel="1" x14ac:dyDescent="0.35">
      <c r="A10891" t="s">
        <v>1</v>
      </c>
      <c r="B10891" t="s">
        <v>3</v>
      </c>
      <c r="C10891" t="s">
        <v>3</v>
      </c>
      <c r="D10891" t="s">
        <v>895</v>
      </c>
      <c r="E10891" t="b">
        <v>0</v>
      </c>
      <c r="F10891" t="b">
        <v>1</v>
      </c>
      <c r="G10891" t="b">
        <v>0</v>
      </c>
      <c r="H10891" t="s">
        <v>646</v>
      </c>
      <c r="I10891" t="s">
        <v>8154</v>
      </c>
      <c r="J10891" t="s">
        <v>2339</v>
      </c>
      <c r="O10891" t="s">
        <v>18848</v>
      </c>
    </row>
    <row r="10892" spans="1:15" hidden="1" outlineLevel="1" x14ac:dyDescent="0.35">
      <c r="A10892" t="s">
        <v>1</v>
      </c>
      <c r="B10892" t="s">
        <v>3</v>
      </c>
      <c r="C10892" t="s">
        <v>3</v>
      </c>
      <c r="D10892" t="s">
        <v>895</v>
      </c>
      <c r="E10892" t="b">
        <v>0</v>
      </c>
      <c r="F10892" t="b">
        <v>1</v>
      </c>
      <c r="G10892" t="b">
        <v>0</v>
      </c>
      <c r="H10892" t="s">
        <v>2327</v>
      </c>
      <c r="I10892" t="s">
        <v>8156</v>
      </c>
      <c r="J10892" t="s">
        <v>6436</v>
      </c>
      <c r="O10892" t="s">
        <v>18849</v>
      </c>
    </row>
    <row r="10893" spans="1:15" hidden="1" outlineLevel="1" x14ac:dyDescent="0.35">
      <c r="A10893" t="s">
        <v>1</v>
      </c>
      <c r="B10893" t="s">
        <v>3</v>
      </c>
      <c r="C10893" t="s">
        <v>3</v>
      </c>
      <c r="D10893" t="s">
        <v>895</v>
      </c>
      <c r="E10893" t="b">
        <v>0</v>
      </c>
      <c r="F10893" t="b">
        <v>1</v>
      </c>
      <c r="G10893" t="b">
        <v>0</v>
      </c>
      <c r="H10893" t="s">
        <v>646</v>
      </c>
      <c r="I10893" t="s">
        <v>18850</v>
      </c>
      <c r="J10893" t="s">
        <v>2339</v>
      </c>
      <c r="O10893" t="s">
        <v>18851</v>
      </c>
    </row>
    <row r="10894" spans="1:15" hidden="1" outlineLevel="1" x14ac:dyDescent="0.35">
      <c r="A10894" t="s">
        <v>1</v>
      </c>
      <c r="B10894" t="s">
        <v>3</v>
      </c>
      <c r="C10894" t="s">
        <v>3</v>
      </c>
      <c r="D10894" t="s">
        <v>895</v>
      </c>
      <c r="E10894" t="b">
        <v>0</v>
      </c>
      <c r="F10894" t="b">
        <v>1</v>
      </c>
      <c r="G10894" t="b">
        <v>0</v>
      </c>
      <c r="H10894" t="s">
        <v>2327</v>
      </c>
      <c r="I10894" t="s">
        <v>18852</v>
      </c>
      <c r="J10894" t="s">
        <v>6436</v>
      </c>
      <c r="O10894" t="s">
        <v>18853</v>
      </c>
    </row>
    <row r="10895" spans="1:15" hidden="1" outlineLevel="1" x14ac:dyDescent="0.35">
      <c r="A10895" t="s">
        <v>1</v>
      </c>
      <c r="B10895" t="s">
        <v>3</v>
      </c>
      <c r="C10895" t="s">
        <v>3</v>
      </c>
      <c r="D10895" t="s">
        <v>895</v>
      </c>
      <c r="E10895" t="b">
        <v>0</v>
      </c>
      <c r="F10895" t="b">
        <v>1</v>
      </c>
      <c r="G10895" t="b">
        <v>0</v>
      </c>
      <c r="H10895" t="s">
        <v>646</v>
      </c>
      <c r="I10895" t="s">
        <v>18854</v>
      </c>
      <c r="J10895" t="s">
        <v>2339</v>
      </c>
      <c r="O10895" t="s">
        <v>18855</v>
      </c>
    </row>
    <row r="10896" spans="1:15" hidden="1" outlineLevel="1" x14ac:dyDescent="0.35">
      <c r="A10896" t="s">
        <v>1</v>
      </c>
      <c r="B10896" t="s">
        <v>3</v>
      </c>
      <c r="C10896" t="s">
        <v>3</v>
      </c>
      <c r="D10896" t="s">
        <v>895</v>
      </c>
      <c r="E10896" t="b">
        <v>0</v>
      </c>
      <c r="F10896" t="b">
        <v>1</v>
      </c>
      <c r="G10896" t="b">
        <v>0</v>
      </c>
      <c r="H10896" t="s">
        <v>2327</v>
      </c>
      <c r="I10896" t="s">
        <v>18856</v>
      </c>
      <c r="J10896" t="s">
        <v>6436</v>
      </c>
      <c r="O10896" t="s">
        <v>18857</v>
      </c>
    </row>
    <row r="10897" spans="1:15" hidden="1" outlineLevel="1" x14ac:dyDescent="0.35">
      <c r="A10897" t="s">
        <v>1</v>
      </c>
      <c r="B10897" t="s">
        <v>3</v>
      </c>
      <c r="C10897" t="s">
        <v>3</v>
      </c>
      <c r="D10897" t="s">
        <v>895</v>
      </c>
      <c r="E10897" t="b">
        <v>0</v>
      </c>
      <c r="F10897" t="b">
        <v>1</v>
      </c>
      <c r="G10897" t="b">
        <v>0</v>
      </c>
      <c r="H10897" t="s">
        <v>646</v>
      </c>
      <c r="I10897" t="s">
        <v>18858</v>
      </c>
      <c r="J10897" t="s">
        <v>2339</v>
      </c>
      <c r="O10897" t="s">
        <v>18859</v>
      </c>
    </row>
    <row r="10898" spans="1:15" hidden="1" outlineLevel="1" x14ac:dyDescent="0.35">
      <c r="A10898" t="s">
        <v>1</v>
      </c>
      <c r="B10898" t="s">
        <v>3</v>
      </c>
      <c r="C10898" t="s">
        <v>3</v>
      </c>
      <c r="D10898" t="s">
        <v>895</v>
      </c>
      <c r="E10898" t="b">
        <v>0</v>
      </c>
      <c r="F10898" t="b">
        <v>1</v>
      </c>
      <c r="G10898" t="b">
        <v>0</v>
      </c>
      <c r="H10898" t="s">
        <v>2327</v>
      </c>
      <c r="I10898" t="s">
        <v>18860</v>
      </c>
      <c r="J10898" t="s">
        <v>6436</v>
      </c>
      <c r="O10898" t="s">
        <v>18861</v>
      </c>
    </row>
    <row r="10899" spans="1:15" hidden="1" outlineLevel="1" x14ac:dyDescent="0.35">
      <c r="A10899" t="s">
        <v>1</v>
      </c>
      <c r="B10899" t="s">
        <v>3</v>
      </c>
      <c r="C10899" t="s">
        <v>3</v>
      </c>
      <c r="D10899" t="s">
        <v>895</v>
      </c>
      <c r="E10899" t="b">
        <v>0</v>
      </c>
      <c r="F10899" t="b">
        <v>1</v>
      </c>
      <c r="G10899" t="b">
        <v>0</v>
      </c>
      <c r="H10899" t="s">
        <v>644</v>
      </c>
      <c r="I10899" t="s">
        <v>7695</v>
      </c>
      <c r="J10899" t="s">
        <v>2339</v>
      </c>
      <c r="O10899" t="s">
        <v>18862</v>
      </c>
    </row>
    <row r="10900" spans="1:15" hidden="1" outlineLevel="1" x14ac:dyDescent="0.35">
      <c r="A10900" t="s">
        <v>1</v>
      </c>
      <c r="B10900" t="s">
        <v>3</v>
      </c>
      <c r="C10900" t="s">
        <v>3</v>
      </c>
      <c r="D10900" t="s">
        <v>895</v>
      </c>
      <c r="E10900" t="b">
        <v>0</v>
      </c>
      <c r="F10900" t="b">
        <v>1</v>
      </c>
      <c r="G10900" t="b">
        <v>0</v>
      </c>
      <c r="H10900" t="s">
        <v>2327</v>
      </c>
      <c r="I10900" t="s">
        <v>7697</v>
      </c>
      <c r="J10900" t="s">
        <v>6263</v>
      </c>
      <c r="O10900" t="s">
        <v>18863</v>
      </c>
    </row>
    <row r="10901" spans="1:15" hidden="1" outlineLevel="1" x14ac:dyDescent="0.35">
      <c r="A10901" t="s">
        <v>1</v>
      </c>
      <c r="B10901" t="s">
        <v>3</v>
      </c>
      <c r="C10901" t="s">
        <v>3</v>
      </c>
      <c r="D10901" t="s">
        <v>895</v>
      </c>
      <c r="E10901" t="b">
        <v>0</v>
      </c>
      <c r="F10901" t="b">
        <v>1</v>
      </c>
      <c r="G10901" t="b">
        <v>0</v>
      </c>
      <c r="H10901" t="s">
        <v>2390</v>
      </c>
      <c r="I10901" t="s">
        <v>7699</v>
      </c>
      <c r="J10901" t="s">
        <v>2339</v>
      </c>
      <c r="O10901" t="s">
        <v>18864</v>
      </c>
    </row>
    <row r="10902" spans="1:15" hidden="1" outlineLevel="1" x14ac:dyDescent="0.35">
      <c r="A10902" t="s">
        <v>1</v>
      </c>
      <c r="B10902" t="s">
        <v>3</v>
      </c>
      <c r="C10902" t="s">
        <v>3</v>
      </c>
      <c r="D10902" t="s">
        <v>895</v>
      </c>
      <c r="E10902" t="b">
        <v>0</v>
      </c>
      <c r="F10902" t="b">
        <v>1</v>
      </c>
      <c r="G10902" t="b">
        <v>0</v>
      </c>
      <c r="H10902" t="s">
        <v>2327</v>
      </c>
      <c r="I10902" t="s">
        <v>7701</v>
      </c>
      <c r="J10902" t="s">
        <v>2394</v>
      </c>
      <c r="O10902" t="s">
        <v>18865</v>
      </c>
    </row>
    <row r="10903" spans="1:15" hidden="1" outlineLevel="1" x14ac:dyDescent="0.35">
      <c r="A10903" t="s">
        <v>1</v>
      </c>
      <c r="B10903" t="s">
        <v>3</v>
      </c>
      <c r="C10903" t="s">
        <v>3</v>
      </c>
      <c r="D10903" t="s">
        <v>895</v>
      </c>
      <c r="E10903" t="b">
        <v>0</v>
      </c>
      <c r="F10903" t="b">
        <v>1</v>
      </c>
      <c r="G10903" t="b">
        <v>0</v>
      </c>
      <c r="H10903" t="s">
        <v>646</v>
      </c>
      <c r="I10903" t="s">
        <v>18866</v>
      </c>
      <c r="J10903" t="s">
        <v>2339</v>
      </c>
      <c r="O10903" t="s">
        <v>18867</v>
      </c>
    </row>
    <row r="10904" spans="1:15" hidden="1" outlineLevel="1" x14ac:dyDescent="0.35">
      <c r="A10904" t="s">
        <v>1</v>
      </c>
      <c r="B10904" t="s">
        <v>3</v>
      </c>
      <c r="C10904" t="s">
        <v>3</v>
      </c>
      <c r="D10904" t="s">
        <v>895</v>
      </c>
      <c r="E10904" t="b">
        <v>0</v>
      </c>
      <c r="F10904" t="b">
        <v>1</v>
      </c>
      <c r="G10904" t="b">
        <v>0</v>
      </c>
      <c r="H10904" t="s">
        <v>2327</v>
      </c>
      <c r="I10904" t="s">
        <v>18868</v>
      </c>
      <c r="J10904" t="s">
        <v>6436</v>
      </c>
      <c r="O10904" t="s">
        <v>18869</v>
      </c>
    </row>
    <row r="10905" spans="1:15" hidden="1" outlineLevel="1" x14ac:dyDescent="0.35">
      <c r="A10905" t="s">
        <v>1</v>
      </c>
      <c r="B10905" t="s">
        <v>3</v>
      </c>
      <c r="C10905" t="s">
        <v>3</v>
      </c>
      <c r="D10905" t="s">
        <v>895</v>
      </c>
      <c r="E10905" t="b">
        <v>0</v>
      </c>
      <c r="F10905" t="b">
        <v>1</v>
      </c>
      <c r="G10905" t="b">
        <v>0</v>
      </c>
      <c r="H10905" t="s">
        <v>2390</v>
      </c>
      <c r="I10905" t="s">
        <v>18870</v>
      </c>
      <c r="J10905" t="s">
        <v>2339</v>
      </c>
      <c r="O10905" t="s">
        <v>18871</v>
      </c>
    </row>
    <row r="10906" spans="1:15" hidden="1" outlineLevel="1" x14ac:dyDescent="0.35">
      <c r="A10906" t="s">
        <v>1</v>
      </c>
      <c r="B10906" t="s">
        <v>3</v>
      </c>
      <c r="C10906" t="s">
        <v>3</v>
      </c>
      <c r="D10906" t="s">
        <v>895</v>
      </c>
      <c r="E10906" t="b">
        <v>0</v>
      </c>
      <c r="F10906" t="b">
        <v>1</v>
      </c>
      <c r="G10906" t="b">
        <v>0</v>
      </c>
      <c r="H10906" t="s">
        <v>2327</v>
      </c>
      <c r="I10906" t="s">
        <v>18872</v>
      </c>
      <c r="J10906" t="s">
        <v>2394</v>
      </c>
      <c r="O10906" t="s">
        <v>18873</v>
      </c>
    </row>
    <row r="10907" spans="1:15" hidden="1" outlineLevel="1" x14ac:dyDescent="0.35">
      <c r="A10907" t="s">
        <v>1</v>
      </c>
      <c r="B10907" t="s">
        <v>3</v>
      </c>
      <c r="C10907" t="s">
        <v>3</v>
      </c>
      <c r="D10907" t="s">
        <v>895</v>
      </c>
      <c r="E10907" t="b">
        <v>0</v>
      </c>
      <c r="F10907" t="b">
        <v>1</v>
      </c>
      <c r="G10907" t="b">
        <v>0</v>
      </c>
      <c r="H10907" t="s">
        <v>6269</v>
      </c>
      <c r="I10907" t="s">
        <v>18874</v>
      </c>
      <c r="J10907" t="s">
        <v>2339</v>
      </c>
      <c r="O10907" t="s">
        <v>18875</v>
      </c>
    </row>
    <row r="10908" spans="1:15" hidden="1" outlineLevel="1" x14ac:dyDescent="0.35">
      <c r="A10908" t="s">
        <v>1</v>
      </c>
      <c r="B10908" t="s">
        <v>3</v>
      </c>
      <c r="C10908" t="s">
        <v>3</v>
      </c>
      <c r="D10908" t="s">
        <v>895</v>
      </c>
      <c r="E10908" t="b">
        <v>0</v>
      </c>
      <c r="F10908" t="b">
        <v>1</v>
      </c>
      <c r="G10908" t="b">
        <v>0</v>
      </c>
      <c r="H10908" t="s">
        <v>2327</v>
      </c>
      <c r="I10908" t="s">
        <v>18876</v>
      </c>
      <c r="J10908" t="s">
        <v>6273</v>
      </c>
      <c r="O10908" t="s">
        <v>18877</v>
      </c>
    </row>
    <row r="10909" spans="1:15" hidden="1" outlineLevel="1" x14ac:dyDescent="0.35">
      <c r="A10909" t="s">
        <v>1</v>
      </c>
      <c r="B10909" t="s">
        <v>3</v>
      </c>
      <c r="C10909" t="s">
        <v>3</v>
      </c>
      <c r="D10909" t="s">
        <v>895</v>
      </c>
      <c r="E10909" t="b">
        <v>0</v>
      </c>
      <c r="F10909" t="b">
        <v>1</v>
      </c>
      <c r="G10909" t="b">
        <v>0</v>
      </c>
      <c r="H10909" t="s">
        <v>2372</v>
      </c>
      <c r="I10909" t="s">
        <v>18878</v>
      </c>
      <c r="J10909" t="s">
        <v>2339</v>
      </c>
      <c r="O10909" t="s">
        <v>18879</v>
      </c>
    </row>
    <row r="10910" spans="1:15" hidden="1" outlineLevel="1" x14ac:dyDescent="0.35">
      <c r="A10910" t="s">
        <v>1</v>
      </c>
      <c r="B10910" t="s">
        <v>3</v>
      </c>
      <c r="C10910" t="s">
        <v>3</v>
      </c>
      <c r="D10910" t="s">
        <v>895</v>
      </c>
      <c r="E10910" t="b">
        <v>0</v>
      </c>
      <c r="F10910" t="b">
        <v>1</v>
      </c>
      <c r="G10910" t="b">
        <v>0</v>
      </c>
      <c r="H10910" t="s">
        <v>2327</v>
      </c>
      <c r="I10910" t="s">
        <v>18880</v>
      </c>
      <c r="J10910" t="s">
        <v>2376</v>
      </c>
      <c r="O10910" t="s">
        <v>18881</v>
      </c>
    </row>
    <row r="10911" spans="1:15" hidden="1" outlineLevel="1" x14ac:dyDescent="0.35">
      <c r="A10911" t="s">
        <v>1</v>
      </c>
      <c r="B10911" t="s">
        <v>3</v>
      </c>
      <c r="C10911" t="s">
        <v>3</v>
      </c>
      <c r="D10911" t="s">
        <v>895</v>
      </c>
      <c r="E10911" t="b">
        <v>0</v>
      </c>
      <c r="F10911" t="b">
        <v>1</v>
      </c>
      <c r="G10911" t="b">
        <v>0</v>
      </c>
      <c r="H10911" t="s">
        <v>2390</v>
      </c>
      <c r="I10911" t="s">
        <v>18882</v>
      </c>
      <c r="J10911" t="s">
        <v>2339</v>
      </c>
      <c r="O10911" t="s">
        <v>18883</v>
      </c>
    </row>
    <row r="10912" spans="1:15" hidden="1" outlineLevel="1" x14ac:dyDescent="0.35">
      <c r="A10912" t="s">
        <v>1</v>
      </c>
      <c r="B10912" t="s">
        <v>3</v>
      </c>
      <c r="C10912" t="s">
        <v>3</v>
      </c>
      <c r="D10912" t="s">
        <v>895</v>
      </c>
      <c r="E10912" t="b">
        <v>0</v>
      </c>
      <c r="F10912" t="b">
        <v>1</v>
      </c>
      <c r="G10912" t="b">
        <v>0</v>
      </c>
      <c r="H10912" t="s">
        <v>2327</v>
      </c>
      <c r="I10912" t="s">
        <v>18884</v>
      </c>
      <c r="J10912" t="s">
        <v>2394</v>
      </c>
      <c r="O10912" t="s">
        <v>18885</v>
      </c>
    </row>
    <row r="10913" spans="1:15" hidden="1" outlineLevel="1" x14ac:dyDescent="0.35">
      <c r="A10913" t="s">
        <v>1</v>
      </c>
      <c r="B10913" t="s">
        <v>3</v>
      </c>
      <c r="C10913" t="s">
        <v>3</v>
      </c>
      <c r="D10913" t="s">
        <v>895</v>
      </c>
      <c r="E10913" t="b">
        <v>0</v>
      </c>
      <c r="F10913" t="b">
        <v>1</v>
      </c>
      <c r="G10913" t="b">
        <v>0</v>
      </c>
      <c r="H10913" t="s">
        <v>2390</v>
      </c>
      <c r="I10913" t="s">
        <v>18886</v>
      </c>
      <c r="J10913" t="s">
        <v>2339</v>
      </c>
      <c r="O10913" t="s">
        <v>18887</v>
      </c>
    </row>
    <row r="10914" spans="1:15" hidden="1" outlineLevel="1" x14ac:dyDescent="0.35">
      <c r="A10914" t="s">
        <v>1</v>
      </c>
      <c r="B10914" t="s">
        <v>3</v>
      </c>
      <c r="C10914" t="s">
        <v>3</v>
      </c>
      <c r="D10914" t="s">
        <v>895</v>
      </c>
      <c r="E10914" t="b">
        <v>0</v>
      </c>
      <c r="F10914" t="b">
        <v>1</v>
      </c>
      <c r="G10914" t="b">
        <v>0</v>
      </c>
      <c r="H10914" t="s">
        <v>2327</v>
      </c>
      <c r="I10914" t="s">
        <v>18888</v>
      </c>
      <c r="J10914" t="s">
        <v>2394</v>
      </c>
      <c r="O10914" t="s">
        <v>18889</v>
      </c>
    </row>
    <row r="10915" spans="1:15" hidden="1" outlineLevel="1" x14ac:dyDescent="0.35">
      <c r="A10915" t="s">
        <v>1</v>
      </c>
      <c r="B10915" t="s">
        <v>3</v>
      </c>
      <c r="C10915" t="s">
        <v>3</v>
      </c>
      <c r="D10915" t="s">
        <v>895</v>
      </c>
      <c r="E10915" t="b">
        <v>0</v>
      </c>
      <c r="F10915" t="b">
        <v>1</v>
      </c>
      <c r="G10915" t="b">
        <v>0</v>
      </c>
      <c r="H10915" t="s">
        <v>2390</v>
      </c>
      <c r="I10915" t="s">
        <v>18890</v>
      </c>
      <c r="J10915" t="s">
        <v>2339</v>
      </c>
      <c r="O10915" t="s">
        <v>18891</v>
      </c>
    </row>
    <row r="10916" spans="1:15" hidden="1" outlineLevel="1" x14ac:dyDescent="0.35">
      <c r="A10916" t="s">
        <v>1</v>
      </c>
      <c r="B10916" t="s">
        <v>3</v>
      </c>
      <c r="C10916" t="s">
        <v>3</v>
      </c>
      <c r="D10916" t="s">
        <v>895</v>
      </c>
      <c r="E10916" t="b">
        <v>0</v>
      </c>
      <c r="F10916" t="b">
        <v>1</v>
      </c>
      <c r="G10916" t="b">
        <v>0</v>
      </c>
      <c r="H10916" t="s">
        <v>2327</v>
      </c>
      <c r="I10916" t="s">
        <v>18892</v>
      </c>
      <c r="J10916" t="s">
        <v>2394</v>
      </c>
      <c r="O10916" t="s">
        <v>18893</v>
      </c>
    </row>
    <row r="10917" spans="1:15" hidden="1" outlineLevel="1" x14ac:dyDescent="0.35">
      <c r="A10917" t="s">
        <v>1</v>
      </c>
      <c r="B10917" t="s">
        <v>3</v>
      </c>
      <c r="C10917" t="s">
        <v>3</v>
      </c>
      <c r="D10917" t="s">
        <v>895</v>
      </c>
      <c r="E10917" t="b">
        <v>0</v>
      </c>
      <c r="F10917" t="b">
        <v>1</v>
      </c>
      <c r="G10917" t="b">
        <v>0</v>
      </c>
      <c r="H10917" t="s">
        <v>6269</v>
      </c>
      <c r="I10917" t="s">
        <v>18894</v>
      </c>
      <c r="J10917" t="s">
        <v>2339</v>
      </c>
      <c r="O10917" t="s">
        <v>18895</v>
      </c>
    </row>
    <row r="10918" spans="1:15" hidden="1" outlineLevel="1" x14ac:dyDescent="0.35">
      <c r="A10918" t="s">
        <v>1</v>
      </c>
      <c r="B10918" t="s">
        <v>3</v>
      </c>
      <c r="C10918" t="s">
        <v>3</v>
      </c>
      <c r="D10918" t="s">
        <v>895</v>
      </c>
      <c r="E10918" t="b">
        <v>0</v>
      </c>
      <c r="F10918" t="b">
        <v>1</v>
      </c>
      <c r="G10918" t="b">
        <v>0</v>
      </c>
      <c r="H10918" t="s">
        <v>2327</v>
      </c>
      <c r="I10918" t="s">
        <v>18896</v>
      </c>
      <c r="J10918" t="s">
        <v>6273</v>
      </c>
      <c r="O10918" t="s">
        <v>18897</v>
      </c>
    </row>
    <row r="10919" spans="1:15" hidden="1" outlineLevel="1" x14ac:dyDescent="0.35">
      <c r="A10919" t="s">
        <v>1</v>
      </c>
      <c r="B10919" t="s">
        <v>3</v>
      </c>
      <c r="C10919" t="s">
        <v>3</v>
      </c>
      <c r="D10919" t="s">
        <v>895</v>
      </c>
      <c r="E10919" t="b">
        <v>0</v>
      </c>
      <c r="F10919" t="b">
        <v>1</v>
      </c>
      <c r="G10919" t="b">
        <v>0</v>
      </c>
      <c r="H10919" t="s">
        <v>2372</v>
      </c>
      <c r="I10919" t="s">
        <v>18898</v>
      </c>
      <c r="J10919" t="s">
        <v>2339</v>
      </c>
      <c r="O10919" t="s">
        <v>18899</v>
      </c>
    </row>
    <row r="10920" spans="1:15" hidden="1" outlineLevel="1" x14ac:dyDescent="0.35">
      <c r="A10920" t="s">
        <v>1</v>
      </c>
      <c r="B10920" t="s">
        <v>3</v>
      </c>
      <c r="C10920" t="s">
        <v>3</v>
      </c>
      <c r="D10920" t="s">
        <v>895</v>
      </c>
      <c r="E10920" t="b">
        <v>0</v>
      </c>
      <c r="F10920" t="b">
        <v>1</v>
      </c>
      <c r="G10920" t="b">
        <v>0</v>
      </c>
      <c r="H10920" t="s">
        <v>2327</v>
      </c>
      <c r="I10920" t="s">
        <v>18900</v>
      </c>
      <c r="J10920" t="s">
        <v>2376</v>
      </c>
      <c r="O10920" t="s">
        <v>18901</v>
      </c>
    </row>
    <row r="10921" spans="1:15" hidden="1" outlineLevel="1" x14ac:dyDescent="0.35">
      <c r="A10921" t="s">
        <v>1</v>
      </c>
      <c r="B10921" t="s">
        <v>3</v>
      </c>
      <c r="C10921" t="s">
        <v>3</v>
      </c>
      <c r="D10921" t="s">
        <v>895</v>
      </c>
      <c r="E10921" t="b">
        <v>0</v>
      </c>
      <c r="F10921" t="b">
        <v>1</v>
      </c>
      <c r="G10921" t="b">
        <v>0</v>
      </c>
      <c r="H10921" t="s">
        <v>2390</v>
      </c>
      <c r="I10921" t="s">
        <v>18902</v>
      </c>
      <c r="J10921" t="s">
        <v>2339</v>
      </c>
      <c r="O10921" s="1" t="s">
        <v>18903</v>
      </c>
    </row>
    <row r="10922" spans="1:15" hidden="1" outlineLevel="1" x14ac:dyDescent="0.35">
      <c r="A10922" t="s">
        <v>1</v>
      </c>
      <c r="B10922" t="s">
        <v>3</v>
      </c>
      <c r="C10922" t="s">
        <v>3</v>
      </c>
      <c r="D10922" t="s">
        <v>895</v>
      </c>
      <c r="E10922" t="b">
        <v>0</v>
      </c>
      <c r="F10922" t="b">
        <v>1</v>
      </c>
      <c r="G10922" t="b">
        <v>0</v>
      </c>
      <c r="H10922" t="s">
        <v>2327</v>
      </c>
      <c r="I10922" t="s">
        <v>18904</v>
      </c>
      <c r="J10922" t="s">
        <v>2394</v>
      </c>
      <c r="O10922" t="s">
        <v>18905</v>
      </c>
    </row>
    <row r="10923" spans="1:15" hidden="1" outlineLevel="1" x14ac:dyDescent="0.35">
      <c r="A10923" t="s">
        <v>1</v>
      </c>
      <c r="B10923" t="s">
        <v>3</v>
      </c>
      <c r="C10923" t="s">
        <v>3</v>
      </c>
      <c r="D10923" t="s">
        <v>895</v>
      </c>
      <c r="E10923" t="b">
        <v>0</v>
      </c>
      <c r="F10923" t="b">
        <v>1</v>
      </c>
      <c r="G10923" t="b">
        <v>0</v>
      </c>
      <c r="H10923" t="s">
        <v>2390</v>
      </c>
      <c r="I10923" t="s">
        <v>18906</v>
      </c>
      <c r="J10923" t="s">
        <v>2339</v>
      </c>
      <c r="O10923" t="s">
        <v>18907</v>
      </c>
    </row>
    <row r="10924" spans="1:15" hidden="1" outlineLevel="1" x14ac:dyDescent="0.35">
      <c r="A10924" t="s">
        <v>1</v>
      </c>
      <c r="B10924" t="s">
        <v>3</v>
      </c>
      <c r="C10924" t="s">
        <v>3</v>
      </c>
      <c r="D10924" t="s">
        <v>895</v>
      </c>
      <c r="E10924" t="b">
        <v>0</v>
      </c>
      <c r="F10924" t="b">
        <v>1</v>
      </c>
      <c r="G10924" t="b">
        <v>0</v>
      </c>
      <c r="H10924" t="s">
        <v>2327</v>
      </c>
      <c r="I10924" t="s">
        <v>18908</v>
      </c>
      <c r="J10924" t="s">
        <v>2394</v>
      </c>
      <c r="O10924" t="s">
        <v>18909</v>
      </c>
    </row>
    <row r="10925" spans="1:15" hidden="1" outlineLevel="1" x14ac:dyDescent="0.35">
      <c r="A10925" t="s">
        <v>1</v>
      </c>
      <c r="B10925" t="s">
        <v>3</v>
      </c>
      <c r="C10925" t="s">
        <v>3</v>
      </c>
      <c r="D10925" t="s">
        <v>895</v>
      </c>
      <c r="E10925" t="b">
        <v>0</v>
      </c>
      <c r="F10925" t="b">
        <v>1</v>
      </c>
      <c r="G10925" t="b">
        <v>0</v>
      </c>
      <c r="H10925" t="s">
        <v>873</v>
      </c>
      <c r="I10925" t="s">
        <v>16931</v>
      </c>
      <c r="J10925" t="s">
        <v>2339</v>
      </c>
      <c r="O10925" t="s">
        <v>18910</v>
      </c>
    </row>
    <row r="10926" spans="1:15" hidden="1" outlineLevel="1" x14ac:dyDescent="0.35">
      <c r="A10926" t="s">
        <v>1</v>
      </c>
      <c r="B10926" t="s">
        <v>3</v>
      </c>
      <c r="C10926" t="s">
        <v>3</v>
      </c>
      <c r="D10926" t="s">
        <v>895</v>
      </c>
      <c r="E10926" t="b">
        <v>0</v>
      </c>
      <c r="F10926" t="b">
        <v>1</v>
      </c>
      <c r="G10926" t="b">
        <v>0</v>
      </c>
      <c r="H10926" t="s">
        <v>2327</v>
      </c>
      <c r="I10926" t="s">
        <v>16933</v>
      </c>
      <c r="J10926" t="s">
        <v>16934</v>
      </c>
      <c r="O10926" t="s">
        <v>18911</v>
      </c>
    </row>
    <row r="10927" spans="1:15" hidden="1" outlineLevel="1" x14ac:dyDescent="0.35">
      <c r="A10927" t="s">
        <v>1</v>
      </c>
      <c r="B10927" t="s">
        <v>3</v>
      </c>
      <c r="C10927" t="s">
        <v>3</v>
      </c>
      <c r="D10927" t="s">
        <v>895</v>
      </c>
      <c r="E10927" t="b">
        <v>0</v>
      </c>
      <c r="F10927" t="b">
        <v>1</v>
      </c>
      <c r="G10927" t="b">
        <v>0</v>
      </c>
      <c r="H10927" t="s">
        <v>2390</v>
      </c>
      <c r="I10927" t="s">
        <v>16936</v>
      </c>
      <c r="J10927" t="s">
        <v>2339</v>
      </c>
      <c r="O10927" s="1" t="s">
        <v>18912</v>
      </c>
    </row>
    <row r="10928" spans="1:15" hidden="1" outlineLevel="1" x14ac:dyDescent="0.35">
      <c r="A10928" t="s">
        <v>1</v>
      </c>
      <c r="B10928" t="s">
        <v>3</v>
      </c>
      <c r="C10928" t="s">
        <v>3</v>
      </c>
      <c r="D10928" t="s">
        <v>895</v>
      </c>
      <c r="E10928" t="b">
        <v>0</v>
      </c>
      <c r="F10928" t="b">
        <v>1</v>
      </c>
      <c r="G10928" t="b">
        <v>0</v>
      </c>
      <c r="H10928" t="s">
        <v>2327</v>
      </c>
      <c r="I10928" t="s">
        <v>16938</v>
      </c>
      <c r="J10928" t="s">
        <v>2394</v>
      </c>
      <c r="O10928" t="s">
        <v>18913</v>
      </c>
    </row>
    <row r="10929" spans="1:15" hidden="1" outlineLevel="1" x14ac:dyDescent="0.35">
      <c r="A10929" t="s">
        <v>1</v>
      </c>
      <c r="B10929" t="s">
        <v>3</v>
      </c>
      <c r="C10929" t="s">
        <v>3</v>
      </c>
      <c r="D10929" t="s">
        <v>895</v>
      </c>
      <c r="E10929" t="b">
        <v>0</v>
      </c>
      <c r="F10929" t="b">
        <v>1</v>
      </c>
      <c r="G10929" t="b">
        <v>0</v>
      </c>
      <c r="H10929" t="s">
        <v>7019</v>
      </c>
      <c r="I10929" t="s">
        <v>18914</v>
      </c>
      <c r="J10929" t="s">
        <v>2339</v>
      </c>
      <c r="O10929" t="s">
        <v>18915</v>
      </c>
    </row>
    <row r="10930" spans="1:15" hidden="1" outlineLevel="1" x14ac:dyDescent="0.35">
      <c r="A10930" t="s">
        <v>1</v>
      </c>
      <c r="B10930" t="s">
        <v>3</v>
      </c>
      <c r="C10930" t="s">
        <v>3</v>
      </c>
      <c r="D10930" t="s">
        <v>895</v>
      </c>
      <c r="E10930" t="b">
        <v>0</v>
      </c>
      <c r="F10930" t="b">
        <v>1</v>
      </c>
      <c r="G10930" t="b">
        <v>0</v>
      </c>
      <c r="H10930" t="s">
        <v>2327</v>
      </c>
      <c r="I10930" t="s">
        <v>18916</v>
      </c>
      <c r="J10930" t="s">
        <v>7023</v>
      </c>
      <c r="O10930" t="s">
        <v>18917</v>
      </c>
    </row>
    <row r="10931" spans="1:15" hidden="1" outlineLevel="1" x14ac:dyDescent="0.35">
      <c r="A10931" t="s">
        <v>1</v>
      </c>
      <c r="B10931" t="s">
        <v>3</v>
      </c>
      <c r="C10931" t="s">
        <v>3</v>
      </c>
      <c r="D10931" t="s">
        <v>895</v>
      </c>
      <c r="E10931" t="b">
        <v>0</v>
      </c>
      <c r="F10931" t="b">
        <v>1</v>
      </c>
      <c r="G10931" t="b">
        <v>0</v>
      </c>
      <c r="H10931" t="s">
        <v>2372</v>
      </c>
      <c r="I10931" t="s">
        <v>18918</v>
      </c>
      <c r="J10931" t="s">
        <v>2339</v>
      </c>
      <c r="O10931" t="s">
        <v>18919</v>
      </c>
    </row>
    <row r="10932" spans="1:15" hidden="1" outlineLevel="1" x14ac:dyDescent="0.35">
      <c r="A10932" t="s">
        <v>1</v>
      </c>
      <c r="B10932" t="s">
        <v>3</v>
      </c>
      <c r="C10932" t="s">
        <v>3</v>
      </c>
      <c r="D10932" t="s">
        <v>895</v>
      </c>
      <c r="E10932" t="b">
        <v>0</v>
      </c>
      <c r="F10932" t="b">
        <v>1</v>
      </c>
      <c r="G10932" t="b">
        <v>0</v>
      </c>
      <c r="H10932" t="s">
        <v>2327</v>
      </c>
      <c r="I10932" t="s">
        <v>18920</v>
      </c>
      <c r="J10932" t="s">
        <v>2376</v>
      </c>
      <c r="O10932" t="s">
        <v>18921</v>
      </c>
    </row>
    <row r="10933" spans="1:15" hidden="1" outlineLevel="1" x14ac:dyDescent="0.35">
      <c r="A10933" t="s">
        <v>1</v>
      </c>
      <c r="B10933" t="s">
        <v>3</v>
      </c>
      <c r="C10933" t="s">
        <v>3</v>
      </c>
      <c r="D10933" t="s">
        <v>895</v>
      </c>
      <c r="E10933" t="b">
        <v>0</v>
      </c>
      <c r="F10933" t="b">
        <v>1</v>
      </c>
      <c r="G10933" t="b">
        <v>0</v>
      </c>
      <c r="H10933" t="s">
        <v>646</v>
      </c>
      <c r="I10933" t="s">
        <v>7725</v>
      </c>
      <c r="J10933" t="s">
        <v>2339</v>
      </c>
      <c r="O10933" t="s">
        <v>18922</v>
      </c>
    </row>
    <row r="10934" spans="1:15" hidden="1" outlineLevel="1" x14ac:dyDescent="0.35">
      <c r="A10934" t="s">
        <v>1</v>
      </c>
      <c r="B10934" t="s">
        <v>3</v>
      </c>
      <c r="C10934" t="s">
        <v>3</v>
      </c>
      <c r="D10934" t="s">
        <v>895</v>
      </c>
      <c r="E10934" t="b">
        <v>0</v>
      </c>
      <c r="F10934" t="b">
        <v>1</v>
      </c>
      <c r="G10934" t="b">
        <v>0</v>
      </c>
      <c r="H10934" t="s">
        <v>2327</v>
      </c>
      <c r="I10934" t="s">
        <v>7727</v>
      </c>
      <c r="J10934" t="s">
        <v>6436</v>
      </c>
      <c r="O10934" t="s">
        <v>18923</v>
      </c>
    </row>
    <row r="10935" spans="1:15" hidden="1" outlineLevel="1" x14ac:dyDescent="0.35">
      <c r="A10935" t="s">
        <v>1</v>
      </c>
      <c r="B10935" t="s">
        <v>3</v>
      </c>
      <c r="C10935" t="s">
        <v>3</v>
      </c>
      <c r="D10935" t="s">
        <v>895</v>
      </c>
      <c r="E10935" t="b">
        <v>0</v>
      </c>
      <c r="F10935" t="b">
        <v>1</v>
      </c>
      <c r="G10935" t="b">
        <v>0</v>
      </c>
      <c r="H10935" t="s">
        <v>646</v>
      </c>
      <c r="I10935" t="s">
        <v>7729</v>
      </c>
      <c r="J10935" t="s">
        <v>2339</v>
      </c>
      <c r="O10935" t="s">
        <v>18924</v>
      </c>
    </row>
    <row r="10936" spans="1:15" hidden="1" outlineLevel="1" x14ac:dyDescent="0.35">
      <c r="A10936" t="s">
        <v>1</v>
      </c>
      <c r="B10936" t="s">
        <v>3</v>
      </c>
      <c r="C10936" t="s">
        <v>3</v>
      </c>
      <c r="D10936" t="s">
        <v>895</v>
      </c>
      <c r="E10936" t="b">
        <v>0</v>
      </c>
      <c r="F10936" t="b">
        <v>1</v>
      </c>
      <c r="G10936" t="b">
        <v>0</v>
      </c>
      <c r="H10936" t="s">
        <v>2327</v>
      </c>
      <c r="I10936" t="s">
        <v>7731</v>
      </c>
      <c r="J10936" t="s">
        <v>6436</v>
      </c>
      <c r="O10936" t="s">
        <v>18925</v>
      </c>
    </row>
    <row r="10937" spans="1:15" hidden="1" outlineLevel="1" x14ac:dyDescent="0.35">
      <c r="A10937" t="s">
        <v>1</v>
      </c>
      <c r="B10937" t="s">
        <v>3</v>
      </c>
      <c r="C10937" t="s">
        <v>3</v>
      </c>
      <c r="D10937" t="s">
        <v>895</v>
      </c>
      <c r="E10937" t="b">
        <v>0</v>
      </c>
      <c r="F10937" t="b">
        <v>1</v>
      </c>
      <c r="G10937" t="b">
        <v>0</v>
      </c>
      <c r="H10937" t="s">
        <v>646</v>
      </c>
      <c r="I10937" t="s">
        <v>7737</v>
      </c>
      <c r="J10937" t="s">
        <v>2339</v>
      </c>
      <c r="O10937" s="1" t="s">
        <v>18926</v>
      </c>
    </row>
    <row r="10938" spans="1:15" hidden="1" outlineLevel="1" x14ac:dyDescent="0.35">
      <c r="A10938" t="s">
        <v>1</v>
      </c>
      <c r="B10938" t="s">
        <v>3</v>
      </c>
      <c r="C10938" t="s">
        <v>3</v>
      </c>
      <c r="D10938" t="s">
        <v>895</v>
      </c>
      <c r="E10938" t="b">
        <v>0</v>
      </c>
      <c r="F10938" t="b">
        <v>1</v>
      </c>
      <c r="G10938" t="b">
        <v>0</v>
      </c>
      <c r="H10938" t="s">
        <v>2327</v>
      </c>
      <c r="I10938" t="s">
        <v>7739</v>
      </c>
      <c r="J10938" t="s">
        <v>6436</v>
      </c>
      <c r="O10938" t="s">
        <v>18927</v>
      </c>
    </row>
    <row r="10939" spans="1:15" hidden="1" outlineLevel="1" x14ac:dyDescent="0.35">
      <c r="A10939" t="s">
        <v>1</v>
      </c>
      <c r="B10939" t="s">
        <v>3</v>
      </c>
      <c r="C10939" t="s">
        <v>3</v>
      </c>
      <c r="D10939" t="s">
        <v>895</v>
      </c>
      <c r="E10939" t="b">
        <v>0</v>
      </c>
      <c r="F10939" t="b">
        <v>1</v>
      </c>
      <c r="G10939" t="b">
        <v>0</v>
      </c>
      <c r="H10939" t="s">
        <v>646</v>
      </c>
      <c r="I10939" t="s">
        <v>7152</v>
      </c>
      <c r="J10939" t="s">
        <v>2339</v>
      </c>
      <c r="O10939" t="s">
        <v>18928</v>
      </c>
    </row>
    <row r="10940" spans="1:15" hidden="1" outlineLevel="1" x14ac:dyDescent="0.35">
      <c r="A10940" t="s">
        <v>1</v>
      </c>
      <c r="B10940" t="s">
        <v>3</v>
      </c>
      <c r="C10940" t="s">
        <v>3</v>
      </c>
      <c r="D10940" t="s">
        <v>895</v>
      </c>
      <c r="E10940" t="b">
        <v>0</v>
      </c>
      <c r="F10940" t="b">
        <v>1</v>
      </c>
      <c r="G10940" t="b">
        <v>0</v>
      </c>
      <c r="H10940" t="s">
        <v>2327</v>
      </c>
      <c r="I10940" t="s">
        <v>7154</v>
      </c>
      <c r="J10940" t="s">
        <v>6436</v>
      </c>
      <c r="O10940" t="s">
        <v>18929</v>
      </c>
    </row>
    <row r="10941" spans="1:15" hidden="1" outlineLevel="1" x14ac:dyDescent="0.35">
      <c r="A10941" t="s">
        <v>1</v>
      </c>
      <c r="B10941" t="s">
        <v>3</v>
      </c>
      <c r="C10941" t="s">
        <v>3</v>
      </c>
      <c r="D10941" t="s">
        <v>895</v>
      </c>
      <c r="E10941" t="b">
        <v>0</v>
      </c>
      <c r="F10941" t="b">
        <v>1</v>
      </c>
      <c r="G10941" t="b">
        <v>0</v>
      </c>
      <c r="H10941" t="s">
        <v>2390</v>
      </c>
      <c r="I10941" t="s">
        <v>18930</v>
      </c>
      <c r="J10941" t="s">
        <v>2339</v>
      </c>
      <c r="O10941" t="s">
        <v>18931</v>
      </c>
    </row>
    <row r="10942" spans="1:15" hidden="1" outlineLevel="1" x14ac:dyDescent="0.35">
      <c r="A10942" t="s">
        <v>1</v>
      </c>
      <c r="B10942" t="s">
        <v>3</v>
      </c>
      <c r="C10942" t="s">
        <v>3</v>
      </c>
      <c r="D10942" t="s">
        <v>895</v>
      </c>
      <c r="E10942" t="b">
        <v>0</v>
      </c>
      <c r="F10942" t="b">
        <v>1</v>
      </c>
      <c r="G10942" t="b">
        <v>0</v>
      </c>
      <c r="H10942" t="s">
        <v>2327</v>
      </c>
      <c r="I10942" t="s">
        <v>18932</v>
      </c>
      <c r="J10942" t="s">
        <v>2394</v>
      </c>
      <c r="O10942" t="s">
        <v>18933</v>
      </c>
    </row>
    <row r="10943" spans="1:15" hidden="1" outlineLevel="1" x14ac:dyDescent="0.35">
      <c r="A10943" t="s">
        <v>1</v>
      </c>
      <c r="B10943" t="s">
        <v>3</v>
      </c>
      <c r="C10943" t="s">
        <v>3</v>
      </c>
      <c r="D10943" t="s">
        <v>895</v>
      </c>
      <c r="E10943" t="b">
        <v>0</v>
      </c>
      <c r="F10943" t="b">
        <v>1</v>
      </c>
      <c r="G10943" t="b">
        <v>0</v>
      </c>
      <c r="H10943" t="s">
        <v>6269</v>
      </c>
      <c r="I10943" t="s">
        <v>6409</v>
      </c>
      <c r="J10943" t="s">
        <v>2339</v>
      </c>
      <c r="O10943" t="s">
        <v>18934</v>
      </c>
    </row>
    <row r="10944" spans="1:15" hidden="1" outlineLevel="1" x14ac:dyDescent="0.35">
      <c r="A10944" t="s">
        <v>1</v>
      </c>
      <c r="B10944" t="s">
        <v>3</v>
      </c>
      <c r="C10944" t="s">
        <v>3</v>
      </c>
      <c r="D10944" t="s">
        <v>895</v>
      </c>
      <c r="E10944" t="b">
        <v>0</v>
      </c>
      <c r="F10944" t="b">
        <v>1</v>
      </c>
      <c r="G10944" t="b">
        <v>0</v>
      </c>
      <c r="H10944" t="s">
        <v>2327</v>
      </c>
      <c r="I10944" t="s">
        <v>6411</v>
      </c>
      <c r="J10944" t="s">
        <v>6273</v>
      </c>
      <c r="O10944" t="s">
        <v>18935</v>
      </c>
    </row>
    <row r="10945" spans="1:15" hidden="1" outlineLevel="1" x14ac:dyDescent="0.35">
      <c r="A10945" t="s">
        <v>1</v>
      </c>
      <c r="B10945" t="s">
        <v>3</v>
      </c>
      <c r="C10945" t="s">
        <v>3</v>
      </c>
      <c r="D10945" t="s">
        <v>895</v>
      </c>
      <c r="E10945" t="b">
        <v>0</v>
      </c>
      <c r="F10945" t="b">
        <v>1</v>
      </c>
      <c r="G10945" t="b">
        <v>0</v>
      </c>
      <c r="H10945" t="s">
        <v>2372</v>
      </c>
      <c r="I10945" t="s">
        <v>6413</v>
      </c>
      <c r="J10945" t="s">
        <v>2339</v>
      </c>
      <c r="O10945" t="s">
        <v>18936</v>
      </c>
    </row>
    <row r="10946" spans="1:15" hidden="1" outlineLevel="1" x14ac:dyDescent="0.35">
      <c r="A10946" t="s">
        <v>1</v>
      </c>
      <c r="B10946" t="s">
        <v>3</v>
      </c>
      <c r="C10946" t="s">
        <v>3</v>
      </c>
      <c r="D10946" t="s">
        <v>895</v>
      </c>
      <c r="E10946" t="b">
        <v>0</v>
      </c>
      <c r="F10946" t="b">
        <v>1</v>
      </c>
      <c r="G10946" t="b">
        <v>0</v>
      </c>
      <c r="H10946" t="s">
        <v>2327</v>
      </c>
      <c r="I10946" t="s">
        <v>6415</v>
      </c>
      <c r="J10946" t="s">
        <v>2376</v>
      </c>
      <c r="O10946" t="s">
        <v>18937</v>
      </c>
    </row>
    <row r="10947" spans="1:15" hidden="1" outlineLevel="1" x14ac:dyDescent="0.35">
      <c r="A10947" t="s">
        <v>1</v>
      </c>
      <c r="B10947" t="s">
        <v>3</v>
      </c>
      <c r="C10947" t="s">
        <v>3</v>
      </c>
      <c r="D10947" t="s">
        <v>895</v>
      </c>
      <c r="E10947" t="b">
        <v>0</v>
      </c>
      <c r="F10947" t="b">
        <v>1</v>
      </c>
      <c r="G10947" t="b">
        <v>0</v>
      </c>
      <c r="H10947" t="s">
        <v>646</v>
      </c>
      <c r="I10947" t="s">
        <v>7484</v>
      </c>
      <c r="J10947" t="s">
        <v>2339</v>
      </c>
      <c r="O10947" t="s">
        <v>18938</v>
      </c>
    </row>
    <row r="10948" spans="1:15" hidden="1" outlineLevel="1" x14ac:dyDescent="0.35">
      <c r="A10948" t="s">
        <v>1</v>
      </c>
      <c r="B10948" t="s">
        <v>3</v>
      </c>
      <c r="C10948" t="s">
        <v>3</v>
      </c>
      <c r="D10948" t="s">
        <v>895</v>
      </c>
      <c r="E10948" t="b">
        <v>0</v>
      </c>
      <c r="F10948" t="b">
        <v>1</v>
      </c>
      <c r="G10948" t="b">
        <v>0</v>
      </c>
      <c r="H10948" t="s">
        <v>2327</v>
      </c>
      <c r="I10948" t="s">
        <v>7486</v>
      </c>
      <c r="J10948" t="s">
        <v>6436</v>
      </c>
      <c r="O10948" t="s">
        <v>18939</v>
      </c>
    </row>
    <row r="10949" spans="1:15" hidden="1" outlineLevel="1" x14ac:dyDescent="0.35">
      <c r="A10949" t="s">
        <v>1</v>
      </c>
      <c r="B10949" t="s">
        <v>3</v>
      </c>
      <c r="C10949" t="s">
        <v>3</v>
      </c>
      <c r="D10949" t="s">
        <v>895</v>
      </c>
      <c r="E10949" t="b">
        <v>0</v>
      </c>
      <c r="F10949" t="b">
        <v>1</v>
      </c>
      <c r="G10949" t="b">
        <v>0</v>
      </c>
      <c r="H10949" t="s">
        <v>646</v>
      </c>
      <c r="I10949" t="s">
        <v>7492</v>
      </c>
      <c r="J10949" t="s">
        <v>2339</v>
      </c>
      <c r="O10949" t="s">
        <v>18940</v>
      </c>
    </row>
    <row r="10950" spans="1:15" hidden="1" outlineLevel="1" x14ac:dyDescent="0.35">
      <c r="A10950" t="s">
        <v>1</v>
      </c>
      <c r="B10950" t="s">
        <v>3</v>
      </c>
      <c r="C10950" t="s">
        <v>3</v>
      </c>
      <c r="D10950" t="s">
        <v>895</v>
      </c>
      <c r="E10950" t="b">
        <v>0</v>
      </c>
      <c r="F10950" t="b">
        <v>1</v>
      </c>
      <c r="G10950" t="b">
        <v>0</v>
      </c>
      <c r="H10950" t="s">
        <v>2327</v>
      </c>
      <c r="I10950" t="s">
        <v>7494</v>
      </c>
      <c r="J10950" t="s">
        <v>6436</v>
      </c>
      <c r="O10950" t="s">
        <v>18941</v>
      </c>
    </row>
    <row r="10951" spans="1:15" hidden="1" outlineLevel="1" x14ac:dyDescent="0.35">
      <c r="A10951" t="s">
        <v>1</v>
      </c>
      <c r="B10951" t="s">
        <v>3</v>
      </c>
      <c r="C10951" t="s">
        <v>3</v>
      </c>
      <c r="D10951" t="s">
        <v>895</v>
      </c>
      <c r="E10951" t="b">
        <v>0</v>
      </c>
      <c r="F10951" t="b">
        <v>1</v>
      </c>
      <c r="G10951" t="b">
        <v>0</v>
      </c>
      <c r="H10951" t="s">
        <v>2390</v>
      </c>
      <c r="I10951" t="s">
        <v>7496</v>
      </c>
      <c r="J10951" t="s">
        <v>2339</v>
      </c>
      <c r="O10951" t="s">
        <v>18942</v>
      </c>
    </row>
    <row r="10952" spans="1:15" hidden="1" outlineLevel="1" x14ac:dyDescent="0.35">
      <c r="A10952" t="s">
        <v>1</v>
      </c>
      <c r="B10952" t="s">
        <v>3</v>
      </c>
      <c r="C10952" t="s">
        <v>3</v>
      </c>
      <c r="D10952" t="s">
        <v>895</v>
      </c>
      <c r="E10952" t="b">
        <v>0</v>
      </c>
      <c r="F10952" t="b">
        <v>1</v>
      </c>
      <c r="G10952" t="b">
        <v>0</v>
      </c>
      <c r="H10952" t="s">
        <v>2327</v>
      </c>
      <c r="I10952" t="s">
        <v>7498</v>
      </c>
      <c r="J10952" t="s">
        <v>2394</v>
      </c>
      <c r="O10952" t="s">
        <v>18943</v>
      </c>
    </row>
    <row r="10953" spans="1:15" hidden="1" outlineLevel="1" x14ac:dyDescent="0.35">
      <c r="A10953" t="s">
        <v>1</v>
      </c>
      <c r="B10953" t="s">
        <v>3</v>
      </c>
      <c r="C10953" t="s">
        <v>3</v>
      </c>
      <c r="D10953" t="s">
        <v>895</v>
      </c>
      <c r="E10953" t="b">
        <v>0</v>
      </c>
      <c r="F10953" t="b">
        <v>1</v>
      </c>
      <c r="G10953" t="b">
        <v>0</v>
      </c>
      <c r="H10953" t="s">
        <v>656</v>
      </c>
      <c r="I10953" t="s">
        <v>7524</v>
      </c>
      <c r="J10953" t="s">
        <v>2339</v>
      </c>
      <c r="O10953" t="s">
        <v>18944</v>
      </c>
    </row>
    <row r="10954" spans="1:15" hidden="1" outlineLevel="1" x14ac:dyDescent="0.35">
      <c r="A10954" t="s">
        <v>1</v>
      </c>
      <c r="B10954" t="s">
        <v>3</v>
      </c>
      <c r="C10954" t="s">
        <v>3</v>
      </c>
      <c r="D10954" t="s">
        <v>895</v>
      </c>
      <c r="E10954" t="b">
        <v>0</v>
      </c>
      <c r="F10954" t="b">
        <v>1</v>
      </c>
      <c r="G10954" t="b">
        <v>0</v>
      </c>
      <c r="H10954" t="s">
        <v>2327</v>
      </c>
      <c r="I10954" t="s">
        <v>7526</v>
      </c>
      <c r="J10954" t="s">
        <v>7527</v>
      </c>
      <c r="O10954" t="s">
        <v>18945</v>
      </c>
    </row>
    <row r="10955" spans="1:15" hidden="1" outlineLevel="1" x14ac:dyDescent="0.35">
      <c r="A10955" t="s">
        <v>1</v>
      </c>
      <c r="B10955" t="s">
        <v>3</v>
      </c>
      <c r="C10955" t="s">
        <v>3</v>
      </c>
      <c r="D10955" t="s">
        <v>895</v>
      </c>
      <c r="E10955" t="b">
        <v>0</v>
      </c>
      <c r="F10955" t="b">
        <v>1</v>
      </c>
      <c r="G10955" t="b">
        <v>0</v>
      </c>
      <c r="H10955" t="s">
        <v>648</v>
      </c>
      <c r="I10955" t="s">
        <v>7214</v>
      </c>
      <c r="J10955" t="s">
        <v>2339</v>
      </c>
      <c r="O10955" t="s">
        <v>18946</v>
      </c>
    </row>
    <row r="10956" spans="1:15" hidden="1" outlineLevel="1" x14ac:dyDescent="0.35">
      <c r="A10956" t="s">
        <v>1</v>
      </c>
      <c r="B10956" t="s">
        <v>3</v>
      </c>
      <c r="C10956" t="s">
        <v>3</v>
      </c>
      <c r="D10956" t="s">
        <v>895</v>
      </c>
      <c r="E10956" t="b">
        <v>0</v>
      </c>
      <c r="F10956" t="b">
        <v>1</v>
      </c>
      <c r="G10956" t="b">
        <v>0</v>
      </c>
      <c r="H10956" t="s">
        <v>2327</v>
      </c>
      <c r="I10956" t="s">
        <v>7216</v>
      </c>
      <c r="J10956" t="s">
        <v>7217</v>
      </c>
      <c r="O10956" t="s">
        <v>18947</v>
      </c>
    </row>
    <row r="10957" spans="1:15" hidden="1" outlineLevel="1" x14ac:dyDescent="0.35">
      <c r="A10957" t="s">
        <v>1</v>
      </c>
      <c r="B10957" t="s">
        <v>3</v>
      </c>
      <c r="C10957" t="s">
        <v>3</v>
      </c>
      <c r="D10957" t="s">
        <v>895</v>
      </c>
      <c r="E10957" t="b">
        <v>0</v>
      </c>
      <c r="F10957" t="b">
        <v>1</v>
      </c>
      <c r="G10957" t="b">
        <v>0</v>
      </c>
      <c r="H10957" t="s">
        <v>2390</v>
      </c>
      <c r="I10957" t="s">
        <v>7219</v>
      </c>
      <c r="J10957" t="s">
        <v>2339</v>
      </c>
      <c r="O10957" t="s">
        <v>18948</v>
      </c>
    </row>
    <row r="10958" spans="1:15" hidden="1" outlineLevel="1" x14ac:dyDescent="0.35">
      <c r="A10958" t="s">
        <v>1</v>
      </c>
      <c r="B10958" t="s">
        <v>3</v>
      </c>
      <c r="C10958" t="s">
        <v>3</v>
      </c>
      <c r="D10958" t="s">
        <v>895</v>
      </c>
      <c r="E10958" t="b">
        <v>0</v>
      </c>
      <c r="F10958" t="b">
        <v>1</v>
      </c>
      <c r="G10958" t="b">
        <v>0</v>
      </c>
      <c r="H10958" t="s">
        <v>2327</v>
      </c>
      <c r="I10958" t="s">
        <v>7221</v>
      </c>
      <c r="J10958" t="s">
        <v>2394</v>
      </c>
      <c r="O10958" t="s">
        <v>18949</v>
      </c>
    </row>
    <row r="10959" spans="1:15" hidden="1" outlineLevel="1" x14ac:dyDescent="0.35">
      <c r="A10959" t="s">
        <v>1</v>
      </c>
      <c r="B10959" t="s">
        <v>3</v>
      </c>
      <c r="C10959" t="s">
        <v>3</v>
      </c>
      <c r="D10959" t="s">
        <v>895</v>
      </c>
      <c r="E10959" t="b">
        <v>0</v>
      </c>
      <c r="F10959" t="b">
        <v>1</v>
      </c>
      <c r="G10959" t="b">
        <v>0</v>
      </c>
      <c r="H10959" t="s">
        <v>646</v>
      </c>
      <c r="I10959" t="s">
        <v>18950</v>
      </c>
      <c r="J10959" t="s">
        <v>2339</v>
      </c>
      <c r="O10959" t="s">
        <v>18951</v>
      </c>
    </row>
    <row r="10960" spans="1:15" hidden="1" outlineLevel="1" x14ac:dyDescent="0.35">
      <c r="A10960" t="s">
        <v>1</v>
      </c>
      <c r="B10960" t="s">
        <v>3</v>
      </c>
      <c r="C10960" t="s">
        <v>3</v>
      </c>
      <c r="D10960" t="s">
        <v>895</v>
      </c>
      <c r="E10960" t="b">
        <v>0</v>
      </c>
      <c r="F10960" t="b">
        <v>1</v>
      </c>
      <c r="G10960" t="b">
        <v>0</v>
      </c>
      <c r="H10960" t="s">
        <v>2327</v>
      </c>
      <c r="I10960" t="s">
        <v>18952</v>
      </c>
      <c r="J10960" t="s">
        <v>6436</v>
      </c>
      <c r="O10960" t="s">
        <v>18953</v>
      </c>
    </row>
    <row r="10961" spans="1:15" hidden="1" outlineLevel="1" x14ac:dyDescent="0.35">
      <c r="A10961" t="s">
        <v>1</v>
      </c>
      <c r="B10961" t="s">
        <v>3</v>
      </c>
      <c r="C10961" t="s">
        <v>3</v>
      </c>
      <c r="D10961" t="s">
        <v>895</v>
      </c>
      <c r="E10961" t="b">
        <v>0</v>
      </c>
      <c r="F10961" t="b">
        <v>1</v>
      </c>
      <c r="G10961" t="b">
        <v>0</v>
      </c>
      <c r="H10961" t="s">
        <v>646</v>
      </c>
      <c r="I10961" t="s">
        <v>7835</v>
      </c>
      <c r="J10961" t="s">
        <v>2339</v>
      </c>
      <c r="O10961" t="s">
        <v>18954</v>
      </c>
    </row>
    <row r="10962" spans="1:15" hidden="1" outlineLevel="1" x14ac:dyDescent="0.35">
      <c r="A10962" t="s">
        <v>1</v>
      </c>
      <c r="B10962" t="s">
        <v>3</v>
      </c>
      <c r="C10962" t="s">
        <v>3</v>
      </c>
      <c r="D10962" t="s">
        <v>895</v>
      </c>
      <c r="E10962" t="b">
        <v>0</v>
      </c>
      <c r="F10962" t="b">
        <v>1</v>
      </c>
      <c r="G10962" t="b">
        <v>0</v>
      </c>
      <c r="H10962" t="s">
        <v>2327</v>
      </c>
      <c r="I10962" t="s">
        <v>7837</v>
      </c>
      <c r="J10962" t="s">
        <v>6436</v>
      </c>
      <c r="O10962" t="s">
        <v>18955</v>
      </c>
    </row>
    <row r="10963" spans="1:15" hidden="1" outlineLevel="1" x14ac:dyDescent="0.35">
      <c r="A10963" t="s">
        <v>1</v>
      </c>
      <c r="B10963" t="s">
        <v>3</v>
      </c>
      <c r="C10963" t="s">
        <v>3</v>
      </c>
      <c r="D10963" t="s">
        <v>895</v>
      </c>
      <c r="E10963" t="b">
        <v>0</v>
      </c>
      <c r="F10963" t="b">
        <v>1</v>
      </c>
      <c r="G10963" t="b">
        <v>0</v>
      </c>
      <c r="H10963" t="s">
        <v>7019</v>
      </c>
      <c r="I10963" t="s">
        <v>18956</v>
      </c>
      <c r="J10963" t="s">
        <v>2339</v>
      </c>
      <c r="O10963" t="s">
        <v>18957</v>
      </c>
    </row>
    <row r="10964" spans="1:15" hidden="1" outlineLevel="1" x14ac:dyDescent="0.35">
      <c r="A10964" t="s">
        <v>1</v>
      </c>
      <c r="B10964" t="s">
        <v>3</v>
      </c>
      <c r="C10964" t="s">
        <v>3</v>
      </c>
      <c r="D10964" t="s">
        <v>895</v>
      </c>
      <c r="E10964" t="b">
        <v>0</v>
      </c>
      <c r="F10964" t="b">
        <v>1</v>
      </c>
      <c r="G10964" t="b">
        <v>0</v>
      </c>
      <c r="H10964" t="s">
        <v>2327</v>
      </c>
      <c r="I10964" t="s">
        <v>18958</v>
      </c>
      <c r="J10964" t="s">
        <v>7023</v>
      </c>
      <c r="O10964" t="s">
        <v>18959</v>
      </c>
    </row>
    <row r="10965" spans="1:15" hidden="1" outlineLevel="1" x14ac:dyDescent="0.35">
      <c r="A10965" t="s">
        <v>1</v>
      </c>
      <c r="B10965" t="s">
        <v>3</v>
      </c>
      <c r="C10965" t="s">
        <v>3</v>
      </c>
      <c r="D10965" t="s">
        <v>895</v>
      </c>
      <c r="E10965" t="b">
        <v>0</v>
      </c>
      <c r="F10965" t="b">
        <v>1</v>
      </c>
      <c r="G10965" t="b">
        <v>0</v>
      </c>
      <c r="H10965" t="s">
        <v>2372</v>
      </c>
      <c r="I10965" t="s">
        <v>18960</v>
      </c>
      <c r="J10965" t="s">
        <v>2339</v>
      </c>
      <c r="O10965" t="s">
        <v>18961</v>
      </c>
    </row>
    <row r="10966" spans="1:15" hidden="1" outlineLevel="1" x14ac:dyDescent="0.35">
      <c r="A10966" t="s">
        <v>1</v>
      </c>
      <c r="B10966" t="s">
        <v>3</v>
      </c>
      <c r="C10966" t="s">
        <v>3</v>
      </c>
      <c r="D10966" t="s">
        <v>895</v>
      </c>
      <c r="E10966" t="b">
        <v>0</v>
      </c>
      <c r="F10966" t="b">
        <v>1</v>
      </c>
      <c r="G10966" t="b">
        <v>0</v>
      </c>
      <c r="H10966" t="s">
        <v>2327</v>
      </c>
      <c r="I10966" t="s">
        <v>18962</v>
      </c>
      <c r="J10966" t="s">
        <v>2376</v>
      </c>
      <c r="O10966" t="s">
        <v>18963</v>
      </c>
    </row>
    <row r="10967" spans="1:15" hidden="1" outlineLevel="1" x14ac:dyDescent="0.35">
      <c r="A10967" t="s">
        <v>1</v>
      </c>
      <c r="B10967" t="s">
        <v>3</v>
      </c>
      <c r="C10967" t="s">
        <v>3</v>
      </c>
      <c r="D10967" t="s">
        <v>895</v>
      </c>
      <c r="E10967" t="b">
        <v>0</v>
      </c>
      <c r="F10967" t="b">
        <v>1</v>
      </c>
      <c r="G10967" t="b">
        <v>0</v>
      </c>
      <c r="H10967" t="s">
        <v>646</v>
      </c>
      <c r="I10967" t="s">
        <v>7248</v>
      </c>
      <c r="J10967" t="s">
        <v>2339</v>
      </c>
      <c r="O10967" t="s">
        <v>18964</v>
      </c>
    </row>
    <row r="10968" spans="1:15" hidden="1" outlineLevel="1" x14ac:dyDescent="0.35">
      <c r="A10968" t="s">
        <v>1</v>
      </c>
      <c r="B10968" t="s">
        <v>3</v>
      </c>
      <c r="C10968" t="s">
        <v>3</v>
      </c>
      <c r="D10968" t="s">
        <v>895</v>
      </c>
      <c r="E10968" t="b">
        <v>0</v>
      </c>
      <c r="F10968" t="b">
        <v>1</v>
      </c>
      <c r="G10968" t="b">
        <v>0</v>
      </c>
      <c r="H10968" t="s">
        <v>2327</v>
      </c>
      <c r="I10968" t="s">
        <v>7250</v>
      </c>
      <c r="J10968" t="s">
        <v>6436</v>
      </c>
      <c r="O10968" t="s">
        <v>18965</v>
      </c>
    </row>
    <row r="10969" spans="1:15" hidden="1" outlineLevel="1" x14ac:dyDescent="0.35">
      <c r="A10969" t="s">
        <v>1</v>
      </c>
      <c r="B10969" t="s">
        <v>3</v>
      </c>
      <c r="C10969" t="s">
        <v>3</v>
      </c>
      <c r="D10969" t="s">
        <v>895</v>
      </c>
      <c r="E10969" t="b">
        <v>0</v>
      </c>
      <c r="F10969" t="b">
        <v>1</v>
      </c>
      <c r="G10969" t="b">
        <v>0</v>
      </c>
      <c r="H10969" t="s">
        <v>646</v>
      </c>
      <c r="I10969" t="s">
        <v>7853</v>
      </c>
      <c r="J10969" t="s">
        <v>2339</v>
      </c>
      <c r="O10969" t="s">
        <v>18966</v>
      </c>
    </row>
    <row r="10970" spans="1:15" hidden="1" outlineLevel="1" x14ac:dyDescent="0.35">
      <c r="A10970" t="s">
        <v>1</v>
      </c>
      <c r="B10970" t="s">
        <v>3</v>
      </c>
      <c r="C10970" t="s">
        <v>3</v>
      </c>
      <c r="D10970" t="s">
        <v>895</v>
      </c>
      <c r="E10970" t="b">
        <v>0</v>
      </c>
      <c r="F10970" t="b">
        <v>1</v>
      </c>
      <c r="G10970" t="b">
        <v>0</v>
      </c>
      <c r="H10970" t="s">
        <v>2327</v>
      </c>
      <c r="I10970" t="s">
        <v>7855</v>
      </c>
      <c r="J10970" t="s">
        <v>6436</v>
      </c>
      <c r="O10970" t="s">
        <v>18967</v>
      </c>
    </row>
    <row r="10971" spans="1:15" hidden="1" outlineLevel="1" x14ac:dyDescent="0.35">
      <c r="A10971" t="s">
        <v>1</v>
      </c>
      <c r="B10971" t="s">
        <v>3</v>
      </c>
      <c r="C10971" t="s">
        <v>3</v>
      </c>
      <c r="D10971" t="s">
        <v>895</v>
      </c>
      <c r="E10971" t="b">
        <v>0</v>
      </c>
      <c r="F10971" t="b">
        <v>1</v>
      </c>
      <c r="G10971" t="b">
        <v>0</v>
      </c>
      <c r="H10971" t="s">
        <v>5329</v>
      </c>
      <c r="I10971" t="s">
        <v>18968</v>
      </c>
      <c r="J10971" t="s">
        <v>2339</v>
      </c>
      <c r="O10971" t="s">
        <v>18969</v>
      </c>
    </row>
    <row r="10972" spans="1:15" hidden="1" outlineLevel="1" x14ac:dyDescent="0.35">
      <c r="A10972" t="s">
        <v>1</v>
      </c>
      <c r="B10972" t="s">
        <v>3</v>
      </c>
      <c r="C10972" t="s">
        <v>3</v>
      </c>
      <c r="D10972" t="s">
        <v>895</v>
      </c>
      <c r="E10972" t="b">
        <v>0</v>
      </c>
      <c r="F10972" t="b">
        <v>1</v>
      </c>
      <c r="G10972" t="b">
        <v>0</v>
      </c>
      <c r="H10972" t="s">
        <v>2327</v>
      </c>
      <c r="I10972" t="s">
        <v>18970</v>
      </c>
      <c r="J10972" t="s">
        <v>5333</v>
      </c>
      <c r="O10972" t="s">
        <v>18971</v>
      </c>
    </row>
    <row r="10973" spans="1:15" hidden="1" outlineLevel="1" x14ac:dyDescent="0.35">
      <c r="A10973" t="s">
        <v>1</v>
      </c>
      <c r="B10973" t="s">
        <v>3</v>
      </c>
      <c r="C10973" t="s">
        <v>3</v>
      </c>
      <c r="D10973" t="s">
        <v>895</v>
      </c>
      <c r="E10973" t="b">
        <v>0</v>
      </c>
      <c r="F10973" t="b">
        <v>1</v>
      </c>
      <c r="G10973" t="b">
        <v>0</v>
      </c>
      <c r="H10973" t="s">
        <v>2372</v>
      </c>
      <c r="I10973" t="s">
        <v>18972</v>
      </c>
      <c r="J10973" t="s">
        <v>2339</v>
      </c>
      <c r="O10973" t="s">
        <v>18973</v>
      </c>
    </row>
    <row r="10974" spans="1:15" hidden="1" outlineLevel="1" x14ac:dyDescent="0.35">
      <c r="A10974" t="s">
        <v>1</v>
      </c>
      <c r="B10974" t="s">
        <v>3</v>
      </c>
      <c r="C10974" t="s">
        <v>3</v>
      </c>
      <c r="D10974" t="s">
        <v>895</v>
      </c>
      <c r="E10974" t="b">
        <v>0</v>
      </c>
      <c r="F10974" t="b">
        <v>1</v>
      </c>
      <c r="G10974" t="b">
        <v>0</v>
      </c>
      <c r="H10974" t="s">
        <v>2327</v>
      </c>
      <c r="I10974" t="s">
        <v>18974</v>
      </c>
      <c r="J10974" t="s">
        <v>2376</v>
      </c>
      <c r="O10974" t="s">
        <v>18975</v>
      </c>
    </row>
    <row r="10975" spans="1:15" hidden="1" outlineLevel="1" x14ac:dyDescent="0.35">
      <c r="A10975" t="s">
        <v>1</v>
      </c>
      <c r="B10975" t="s">
        <v>3</v>
      </c>
      <c r="C10975" t="s">
        <v>3</v>
      </c>
      <c r="D10975" t="s">
        <v>895</v>
      </c>
      <c r="E10975" t="b">
        <v>0</v>
      </c>
      <c r="F10975" t="b">
        <v>1</v>
      </c>
      <c r="G10975" t="b">
        <v>0</v>
      </c>
      <c r="H10975" t="s">
        <v>2390</v>
      </c>
      <c r="I10975" t="s">
        <v>18976</v>
      </c>
      <c r="J10975" t="s">
        <v>2339</v>
      </c>
      <c r="O10975" t="s">
        <v>18977</v>
      </c>
    </row>
    <row r="10976" spans="1:15" hidden="1" outlineLevel="1" x14ac:dyDescent="0.35">
      <c r="A10976" t="s">
        <v>1</v>
      </c>
      <c r="B10976" t="s">
        <v>3</v>
      </c>
      <c r="C10976" t="s">
        <v>3</v>
      </c>
      <c r="D10976" t="s">
        <v>895</v>
      </c>
      <c r="E10976" t="b">
        <v>0</v>
      </c>
      <c r="F10976" t="b">
        <v>1</v>
      </c>
      <c r="G10976" t="b">
        <v>0</v>
      </c>
      <c r="H10976" t="s">
        <v>2327</v>
      </c>
      <c r="I10976" t="s">
        <v>18978</v>
      </c>
      <c r="J10976" t="s">
        <v>2394</v>
      </c>
      <c r="O10976" t="s">
        <v>18979</v>
      </c>
    </row>
    <row r="10977" spans="1:15" hidden="1" outlineLevel="1" x14ac:dyDescent="0.35">
      <c r="A10977" t="s">
        <v>1</v>
      </c>
      <c r="B10977" t="s">
        <v>3</v>
      </c>
      <c r="C10977" t="s">
        <v>3</v>
      </c>
      <c r="D10977" t="s">
        <v>895</v>
      </c>
      <c r="E10977" t="b">
        <v>0</v>
      </c>
      <c r="F10977" t="b">
        <v>1</v>
      </c>
      <c r="G10977" t="b">
        <v>0</v>
      </c>
      <c r="H10977" t="s">
        <v>2390</v>
      </c>
      <c r="I10977" t="s">
        <v>18980</v>
      </c>
      <c r="J10977" t="s">
        <v>2339</v>
      </c>
      <c r="O10977" t="s">
        <v>18981</v>
      </c>
    </row>
    <row r="10978" spans="1:15" hidden="1" outlineLevel="1" x14ac:dyDescent="0.35">
      <c r="A10978" t="s">
        <v>1</v>
      </c>
      <c r="B10978" t="s">
        <v>3</v>
      </c>
      <c r="C10978" t="s">
        <v>3</v>
      </c>
      <c r="D10978" t="s">
        <v>895</v>
      </c>
      <c r="E10978" t="b">
        <v>0</v>
      </c>
      <c r="F10978" t="b">
        <v>1</v>
      </c>
      <c r="G10978" t="b">
        <v>0</v>
      </c>
      <c r="H10978" t="s">
        <v>2327</v>
      </c>
      <c r="I10978" t="s">
        <v>18982</v>
      </c>
      <c r="J10978" t="s">
        <v>2394</v>
      </c>
      <c r="O10978" t="s">
        <v>18983</v>
      </c>
    </row>
    <row r="10979" spans="1:15" hidden="1" outlineLevel="1" x14ac:dyDescent="0.35">
      <c r="A10979" t="s">
        <v>1</v>
      </c>
      <c r="B10979" t="s">
        <v>3</v>
      </c>
      <c r="C10979" t="s">
        <v>3</v>
      </c>
      <c r="D10979" t="s">
        <v>895</v>
      </c>
      <c r="E10979" t="b">
        <v>0</v>
      </c>
      <c r="F10979" t="b">
        <v>1</v>
      </c>
      <c r="G10979" t="b">
        <v>0</v>
      </c>
      <c r="H10979" t="s">
        <v>897</v>
      </c>
      <c r="I10979" t="s">
        <v>18984</v>
      </c>
      <c r="J10979" t="s">
        <v>2339</v>
      </c>
      <c r="O10979" t="s">
        <v>18985</v>
      </c>
    </row>
    <row r="10980" spans="1:15" hidden="1" outlineLevel="1" x14ac:dyDescent="0.35">
      <c r="A10980" t="s">
        <v>1</v>
      </c>
      <c r="B10980" t="s">
        <v>3</v>
      </c>
      <c r="C10980" t="s">
        <v>3</v>
      </c>
      <c r="D10980" t="s">
        <v>895</v>
      </c>
      <c r="E10980" t="b">
        <v>0</v>
      </c>
      <c r="F10980" t="b">
        <v>1</v>
      </c>
      <c r="G10980" t="b">
        <v>0</v>
      </c>
      <c r="H10980" t="s">
        <v>2327</v>
      </c>
      <c r="I10980" t="s">
        <v>18986</v>
      </c>
      <c r="J10980" t="s">
        <v>18987</v>
      </c>
      <c r="O10980" t="s">
        <v>18988</v>
      </c>
    </row>
    <row r="10981" spans="1:15" hidden="1" outlineLevel="1" x14ac:dyDescent="0.35">
      <c r="A10981" t="s">
        <v>1</v>
      </c>
      <c r="B10981" t="s">
        <v>3</v>
      </c>
      <c r="C10981" t="s">
        <v>3</v>
      </c>
      <c r="D10981" t="s">
        <v>895</v>
      </c>
      <c r="E10981" t="b">
        <v>0</v>
      </c>
      <c r="F10981" t="b">
        <v>1</v>
      </c>
      <c r="G10981" t="b">
        <v>0</v>
      </c>
      <c r="H10981" t="s">
        <v>2390</v>
      </c>
      <c r="I10981" t="s">
        <v>18989</v>
      </c>
      <c r="J10981" t="s">
        <v>2339</v>
      </c>
      <c r="O10981" t="s">
        <v>18990</v>
      </c>
    </row>
    <row r="10982" spans="1:15" hidden="1" outlineLevel="1" x14ac:dyDescent="0.35">
      <c r="A10982" t="s">
        <v>1</v>
      </c>
      <c r="B10982" t="s">
        <v>3</v>
      </c>
      <c r="C10982" t="s">
        <v>3</v>
      </c>
      <c r="D10982" t="s">
        <v>895</v>
      </c>
      <c r="E10982" t="b">
        <v>0</v>
      </c>
      <c r="F10982" t="b">
        <v>1</v>
      </c>
      <c r="G10982" t="b">
        <v>0</v>
      </c>
      <c r="H10982" t="s">
        <v>2327</v>
      </c>
      <c r="I10982" t="s">
        <v>18991</v>
      </c>
      <c r="J10982" t="s">
        <v>2394</v>
      </c>
      <c r="O10982" t="s">
        <v>18992</v>
      </c>
    </row>
    <row r="10983" spans="1:15" hidden="1" outlineLevel="1" x14ac:dyDescent="0.35">
      <c r="A10983" t="s">
        <v>1</v>
      </c>
      <c r="B10983" t="s">
        <v>3</v>
      </c>
      <c r="C10983" t="s">
        <v>3</v>
      </c>
      <c r="D10983" t="s">
        <v>895</v>
      </c>
      <c r="E10983" t="b">
        <v>0</v>
      </c>
      <c r="F10983" t="b">
        <v>1</v>
      </c>
      <c r="G10983" t="b">
        <v>0</v>
      </c>
      <c r="H10983" t="s">
        <v>2390</v>
      </c>
      <c r="I10983" t="s">
        <v>18993</v>
      </c>
      <c r="J10983" t="s">
        <v>2339</v>
      </c>
      <c r="O10983" s="1" t="s">
        <v>18994</v>
      </c>
    </row>
    <row r="10984" spans="1:15" hidden="1" outlineLevel="1" x14ac:dyDescent="0.35">
      <c r="A10984" t="s">
        <v>1</v>
      </c>
      <c r="B10984" t="s">
        <v>3</v>
      </c>
      <c r="C10984" t="s">
        <v>3</v>
      </c>
      <c r="D10984" t="s">
        <v>895</v>
      </c>
      <c r="E10984" t="b">
        <v>0</v>
      </c>
      <c r="F10984" t="b">
        <v>1</v>
      </c>
      <c r="G10984" t="b">
        <v>0</v>
      </c>
      <c r="H10984" t="s">
        <v>2327</v>
      </c>
      <c r="I10984" t="s">
        <v>18995</v>
      </c>
      <c r="J10984" t="s">
        <v>2394</v>
      </c>
      <c r="O10984" t="s">
        <v>18996</v>
      </c>
    </row>
    <row r="10985" spans="1:15" hidden="1" outlineLevel="1" x14ac:dyDescent="0.35">
      <c r="A10985" t="s">
        <v>1</v>
      </c>
      <c r="B10985" t="s">
        <v>3</v>
      </c>
      <c r="C10985" t="s">
        <v>3</v>
      </c>
      <c r="D10985" t="s">
        <v>895</v>
      </c>
      <c r="E10985" t="b">
        <v>0</v>
      </c>
      <c r="F10985" t="b">
        <v>1</v>
      </c>
      <c r="G10985" t="b">
        <v>0</v>
      </c>
      <c r="H10985" t="s">
        <v>6269</v>
      </c>
      <c r="I10985" t="s">
        <v>18997</v>
      </c>
      <c r="J10985" t="s">
        <v>2339</v>
      </c>
      <c r="O10985" t="s">
        <v>18998</v>
      </c>
    </row>
    <row r="10986" spans="1:15" hidden="1" outlineLevel="1" x14ac:dyDescent="0.35">
      <c r="A10986" t="s">
        <v>1</v>
      </c>
      <c r="B10986" t="s">
        <v>3</v>
      </c>
      <c r="C10986" t="s">
        <v>3</v>
      </c>
      <c r="D10986" t="s">
        <v>895</v>
      </c>
      <c r="E10986" t="b">
        <v>0</v>
      </c>
      <c r="F10986" t="b">
        <v>1</v>
      </c>
      <c r="G10986" t="b">
        <v>0</v>
      </c>
      <c r="H10986" t="s">
        <v>2327</v>
      </c>
      <c r="I10986" t="s">
        <v>18999</v>
      </c>
      <c r="J10986" t="s">
        <v>6273</v>
      </c>
      <c r="O10986" t="s">
        <v>19000</v>
      </c>
    </row>
    <row r="10987" spans="1:15" hidden="1" outlineLevel="1" x14ac:dyDescent="0.35">
      <c r="A10987" t="s">
        <v>1</v>
      </c>
      <c r="B10987" t="s">
        <v>3</v>
      </c>
      <c r="C10987" t="s">
        <v>3</v>
      </c>
      <c r="D10987" t="s">
        <v>895</v>
      </c>
      <c r="E10987" t="b">
        <v>0</v>
      </c>
      <c r="F10987" t="b">
        <v>1</v>
      </c>
      <c r="G10987" t="b">
        <v>0</v>
      </c>
      <c r="H10987" t="s">
        <v>2372</v>
      </c>
      <c r="I10987" t="s">
        <v>19001</v>
      </c>
      <c r="J10987" t="s">
        <v>2339</v>
      </c>
      <c r="O10987" t="s">
        <v>19002</v>
      </c>
    </row>
    <row r="10988" spans="1:15" hidden="1" outlineLevel="1" x14ac:dyDescent="0.35">
      <c r="A10988" t="s">
        <v>1</v>
      </c>
      <c r="B10988" t="s">
        <v>3</v>
      </c>
      <c r="C10988" t="s">
        <v>3</v>
      </c>
      <c r="D10988" t="s">
        <v>895</v>
      </c>
      <c r="E10988" t="b">
        <v>0</v>
      </c>
      <c r="F10988" t="b">
        <v>1</v>
      </c>
      <c r="G10988" t="b">
        <v>0</v>
      </c>
      <c r="H10988" t="s">
        <v>2327</v>
      </c>
      <c r="I10988" t="s">
        <v>19003</v>
      </c>
      <c r="J10988" t="s">
        <v>2376</v>
      </c>
      <c r="O10988" t="s">
        <v>19004</v>
      </c>
    </row>
    <row r="10989" spans="1:15" hidden="1" outlineLevel="1" x14ac:dyDescent="0.35">
      <c r="A10989" t="s">
        <v>1</v>
      </c>
      <c r="B10989" t="s">
        <v>3</v>
      </c>
      <c r="C10989" t="s">
        <v>3</v>
      </c>
      <c r="D10989" t="s">
        <v>895</v>
      </c>
      <c r="E10989" t="b">
        <v>0</v>
      </c>
      <c r="F10989" t="b">
        <v>1</v>
      </c>
      <c r="G10989" t="b">
        <v>0</v>
      </c>
      <c r="H10989" t="s">
        <v>2390</v>
      </c>
      <c r="I10989" t="s">
        <v>19005</v>
      </c>
      <c r="J10989" t="s">
        <v>2339</v>
      </c>
      <c r="O10989" t="s">
        <v>19006</v>
      </c>
    </row>
    <row r="10990" spans="1:15" hidden="1" outlineLevel="1" x14ac:dyDescent="0.35">
      <c r="A10990" t="s">
        <v>1</v>
      </c>
      <c r="B10990" t="s">
        <v>3</v>
      </c>
      <c r="C10990" t="s">
        <v>3</v>
      </c>
      <c r="D10990" t="s">
        <v>895</v>
      </c>
      <c r="E10990" t="b">
        <v>0</v>
      </c>
      <c r="F10990" t="b">
        <v>1</v>
      </c>
      <c r="G10990" t="b">
        <v>0</v>
      </c>
      <c r="H10990" t="s">
        <v>2327</v>
      </c>
      <c r="I10990" t="s">
        <v>19007</v>
      </c>
      <c r="J10990" t="s">
        <v>2394</v>
      </c>
      <c r="O10990" t="s">
        <v>19008</v>
      </c>
    </row>
    <row r="10991" spans="1:15" hidden="1" outlineLevel="1" x14ac:dyDescent="0.35">
      <c r="A10991" t="s">
        <v>1</v>
      </c>
      <c r="B10991" t="s">
        <v>3</v>
      </c>
      <c r="C10991" t="s">
        <v>3</v>
      </c>
      <c r="D10991" t="s">
        <v>895</v>
      </c>
      <c r="E10991" t="b">
        <v>0</v>
      </c>
      <c r="F10991" t="b">
        <v>1</v>
      </c>
      <c r="G10991" t="b">
        <v>0</v>
      </c>
      <c r="H10991" t="s">
        <v>2390</v>
      </c>
      <c r="I10991" t="s">
        <v>19009</v>
      </c>
      <c r="J10991" t="s">
        <v>2339</v>
      </c>
      <c r="O10991" t="s">
        <v>19010</v>
      </c>
    </row>
    <row r="10992" spans="1:15" hidden="1" outlineLevel="1" x14ac:dyDescent="0.35">
      <c r="A10992" t="s">
        <v>1</v>
      </c>
      <c r="B10992" t="s">
        <v>3</v>
      </c>
      <c r="C10992" t="s">
        <v>3</v>
      </c>
      <c r="D10992" t="s">
        <v>895</v>
      </c>
      <c r="E10992" t="b">
        <v>0</v>
      </c>
      <c r="F10992" t="b">
        <v>1</v>
      </c>
      <c r="G10992" t="b">
        <v>0</v>
      </c>
      <c r="H10992" t="s">
        <v>2327</v>
      </c>
      <c r="I10992" t="s">
        <v>19011</v>
      </c>
      <c r="J10992" t="s">
        <v>2394</v>
      </c>
      <c r="O10992" t="s">
        <v>19012</v>
      </c>
    </row>
    <row r="10993" spans="1:15" hidden="1" outlineLevel="1" x14ac:dyDescent="0.35">
      <c r="A10993" t="s">
        <v>1</v>
      </c>
      <c r="B10993" t="s">
        <v>3</v>
      </c>
      <c r="C10993" t="s">
        <v>3</v>
      </c>
      <c r="D10993" t="s">
        <v>895</v>
      </c>
      <c r="E10993" t="b">
        <v>0</v>
      </c>
      <c r="F10993" t="b">
        <v>1</v>
      </c>
      <c r="G10993" t="b">
        <v>0</v>
      </c>
      <c r="H10993" t="s">
        <v>6269</v>
      </c>
      <c r="I10993" t="s">
        <v>19013</v>
      </c>
      <c r="J10993" t="s">
        <v>2339</v>
      </c>
      <c r="O10993" t="s">
        <v>19014</v>
      </c>
    </row>
    <row r="10994" spans="1:15" hidden="1" outlineLevel="1" x14ac:dyDescent="0.35">
      <c r="A10994" t="s">
        <v>1</v>
      </c>
      <c r="B10994" t="s">
        <v>3</v>
      </c>
      <c r="C10994" t="s">
        <v>3</v>
      </c>
      <c r="D10994" t="s">
        <v>895</v>
      </c>
      <c r="E10994" t="b">
        <v>0</v>
      </c>
      <c r="F10994" t="b">
        <v>1</v>
      </c>
      <c r="G10994" t="b">
        <v>0</v>
      </c>
      <c r="H10994" t="s">
        <v>2327</v>
      </c>
      <c r="I10994" t="s">
        <v>19015</v>
      </c>
      <c r="J10994" t="s">
        <v>6273</v>
      </c>
      <c r="O10994" t="s">
        <v>19016</v>
      </c>
    </row>
    <row r="10995" spans="1:15" hidden="1" outlineLevel="1" x14ac:dyDescent="0.35">
      <c r="A10995" t="s">
        <v>1</v>
      </c>
      <c r="B10995" t="s">
        <v>3</v>
      </c>
      <c r="C10995" t="s">
        <v>3</v>
      </c>
      <c r="D10995" t="s">
        <v>895</v>
      </c>
      <c r="E10995" t="b">
        <v>0</v>
      </c>
      <c r="F10995" t="b">
        <v>1</v>
      </c>
      <c r="G10995" t="b">
        <v>0</v>
      </c>
      <c r="H10995" t="s">
        <v>2372</v>
      </c>
      <c r="I10995" t="s">
        <v>19017</v>
      </c>
      <c r="J10995" t="s">
        <v>2339</v>
      </c>
      <c r="O10995" t="s">
        <v>19018</v>
      </c>
    </row>
    <row r="10996" spans="1:15" hidden="1" outlineLevel="1" x14ac:dyDescent="0.35">
      <c r="A10996" t="s">
        <v>1</v>
      </c>
      <c r="B10996" t="s">
        <v>3</v>
      </c>
      <c r="C10996" t="s">
        <v>3</v>
      </c>
      <c r="D10996" t="s">
        <v>895</v>
      </c>
      <c r="E10996" t="b">
        <v>0</v>
      </c>
      <c r="F10996" t="b">
        <v>1</v>
      </c>
      <c r="G10996" t="b">
        <v>0</v>
      </c>
      <c r="H10996" t="s">
        <v>2327</v>
      </c>
      <c r="I10996" t="s">
        <v>19019</v>
      </c>
      <c r="J10996" t="s">
        <v>2376</v>
      </c>
      <c r="O10996" t="s">
        <v>19020</v>
      </c>
    </row>
    <row r="10997" spans="1:15" hidden="1" outlineLevel="1" x14ac:dyDescent="0.35">
      <c r="A10997" t="s">
        <v>1</v>
      </c>
      <c r="B10997" t="s">
        <v>3</v>
      </c>
      <c r="C10997" t="s">
        <v>3</v>
      </c>
      <c r="D10997" t="s">
        <v>895</v>
      </c>
      <c r="E10997" t="b">
        <v>0</v>
      </c>
      <c r="F10997" t="b">
        <v>1</v>
      </c>
      <c r="G10997" t="b">
        <v>0</v>
      </c>
      <c r="H10997" t="s">
        <v>646</v>
      </c>
      <c r="I10997" t="s">
        <v>7272</v>
      </c>
      <c r="J10997" t="s">
        <v>2339</v>
      </c>
      <c r="O10997" t="s">
        <v>19021</v>
      </c>
    </row>
    <row r="10998" spans="1:15" hidden="1" outlineLevel="1" x14ac:dyDescent="0.35">
      <c r="A10998" t="s">
        <v>1</v>
      </c>
      <c r="B10998" t="s">
        <v>3</v>
      </c>
      <c r="C10998" t="s">
        <v>3</v>
      </c>
      <c r="D10998" t="s">
        <v>895</v>
      </c>
      <c r="E10998" t="b">
        <v>0</v>
      </c>
      <c r="F10998" t="b">
        <v>1</v>
      </c>
      <c r="G10998" t="b">
        <v>0</v>
      </c>
      <c r="H10998" t="s">
        <v>2327</v>
      </c>
      <c r="I10998" t="s">
        <v>7274</v>
      </c>
      <c r="J10998" t="s">
        <v>6436</v>
      </c>
      <c r="O10998" t="s">
        <v>19022</v>
      </c>
    </row>
    <row r="10999" spans="1:15" hidden="1" outlineLevel="1" x14ac:dyDescent="0.35">
      <c r="A10999" t="s">
        <v>1</v>
      </c>
      <c r="B10999" t="s">
        <v>3</v>
      </c>
      <c r="C10999" t="s">
        <v>3</v>
      </c>
      <c r="D10999" t="s">
        <v>895</v>
      </c>
      <c r="E10999" t="b">
        <v>0</v>
      </c>
      <c r="F10999" t="b">
        <v>1</v>
      </c>
      <c r="G10999" t="b">
        <v>0</v>
      </c>
      <c r="H10999" t="s">
        <v>644</v>
      </c>
      <c r="I10999" t="s">
        <v>6260</v>
      </c>
      <c r="J10999" t="s">
        <v>2339</v>
      </c>
      <c r="O10999" t="s">
        <v>19023</v>
      </c>
    </row>
    <row r="11000" spans="1:15" hidden="1" outlineLevel="1" x14ac:dyDescent="0.35">
      <c r="A11000" t="s">
        <v>1</v>
      </c>
      <c r="B11000" t="s">
        <v>3</v>
      </c>
      <c r="C11000" t="s">
        <v>3</v>
      </c>
      <c r="D11000" t="s">
        <v>895</v>
      </c>
      <c r="E11000" t="b">
        <v>0</v>
      </c>
      <c r="F11000" t="b">
        <v>1</v>
      </c>
      <c r="G11000" t="b">
        <v>0</v>
      </c>
      <c r="H11000" t="s">
        <v>2327</v>
      </c>
      <c r="I11000" t="s">
        <v>6262</v>
      </c>
      <c r="J11000" t="s">
        <v>6263</v>
      </c>
      <c r="O11000" t="s">
        <v>19024</v>
      </c>
    </row>
    <row r="11001" spans="1:15" hidden="1" outlineLevel="1" x14ac:dyDescent="0.35">
      <c r="A11001" t="s">
        <v>1</v>
      </c>
      <c r="B11001" t="s">
        <v>3</v>
      </c>
      <c r="C11001" t="s">
        <v>3</v>
      </c>
      <c r="D11001" t="s">
        <v>895</v>
      </c>
      <c r="E11001" t="b">
        <v>0</v>
      </c>
      <c r="F11001" t="b">
        <v>1</v>
      </c>
      <c r="G11001" t="b">
        <v>0</v>
      </c>
      <c r="H11001" t="s">
        <v>2390</v>
      </c>
      <c r="I11001" t="s">
        <v>6265</v>
      </c>
      <c r="J11001" t="s">
        <v>2339</v>
      </c>
      <c r="O11001" t="s">
        <v>19025</v>
      </c>
    </row>
    <row r="11002" spans="1:15" hidden="1" outlineLevel="1" x14ac:dyDescent="0.35">
      <c r="A11002" t="s">
        <v>1</v>
      </c>
      <c r="B11002" t="s">
        <v>3</v>
      </c>
      <c r="C11002" t="s">
        <v>3</v>
      </c>
      <c r="D11002" t="s">
        <v>895</v>
      </c>
      <c r="E11002" t="b">
        <v>0</v>
      </c>
      <c r="F11002" t="b">
        <v>1</v>
      </c>
      <c r="G11002" t="b">
        <v>0</v>
      </c>
      <c r="H11002" t="s">
        <v>2327</v>
      </c>
      <c r="I11002" t="s">
        <v>6267</v>
      </c>
      <c r="J11002" t="s">
        <v>2394</v>
      </c>
      <c r="O11002" t="s">
        <v>19026</v>
      </c>
    </row>
    <row r="11003" spans="1:15" hidden="1" outlineLevel="1" x14ac:dyDescent="0.35">
      <c r="A11003" t="s">
        <v>1</v>
      </c>
      <c r="B11003" t="s">
        <v>3</v>
      </c>
      <c r="C11003" t="s">
        <v>3</v>
      </c>
      <c r="D11003" t="s">
        <v>895</v>
      </c>
      <c r="E11003" t="b">
        <v>0</v>
      </c>
      <c r="F11003" t="b">
        <v>1</v>
      </c>
      <c r="G11003" t="b">
        <v>0</v>
      </c>
      <c r="H11003" t="s">
        <v>6269</v>
      </c>
      <c r="I11003" t="s">
        <v>6270</v>
      </c>
      <c r="J11003" t="s">
        <v>2339</v>
      </c>
      <c r="O11003" t="s">
        <v>19027</v>
      </c>
    </row>
    <row r="11004" spans="1:15" hidden="1" outlineLevel="1" x14ac:dyDescent="0.35">
      <c r="A11004" t="s">
        <v>1</v>
      </c>
      <c r="B11004" t="s">
        <v>3</v>
      </c>
      <c r="C11004" t="s">
        <v>3</v>
      </c>
      <c r="D11004" t="s">
        <v>895</v>
      </c>
      <c r="E11004" t="b">
        <v>0</v>
      </c>
      <c r="F11004" t="b">
        <v>1</v>
      </c>
      <c r="G11004" t="b">
        <v>0</v>
      </c>
      <c r="H11004" t="s">
        <v>2327</v>
      </c>
      <c r="I11004" t="s">
        <v>6272</v>
      </c>
      <c r="J11004" t="s">
        <v>6273</v>
      </c>
      <c r="O11004" t="s">
        <v>19028</v>
      </c>
    </row>
    <row r="11005" spans="1:15" hidden="1" outlineLevel="1" x14ac:dyDescent="0.35">
      <c r="A11005" t="s">
        <v>1</v>
      </c>
      <c r="B11005" t="s">
        <v>3</v>
      </c>
      <c r="C11005" t="s">
        <v>3</v>
      </c>
      <c r="D11005" t="s">
        <v>895</v>
      </c>
      <c r="E11005" t="b">
        <v>0</v>
      </c>
      <c r="F11005" t="b">
        <v>1</v>
      </c>
      <c r="G11005" t="b">
        <v>0</v>
      </c>
      <c r="H11005" t="s">
        <v>2372</v>
      </c>
      <c r="I11005" t="s">
        <v>6275</v>
      </c>
      <c r="J11005" t="s">
        <v>2339</v>
      </c>
      <c r="O11005" t="s">
        <v>19029</v>
      </c>
    </row>
    <row r="11006" spans="1:15" hidden="1" outlineLevel="1" x14ac:dyDescent="0.35">
      <c r="A11006" t="s">
        <v>1</v>
      </c>
      <c r="B11006" t="s">
        <v>3</v>
      </c>
      <c r="C11006" t="s">
        <v>3</v>
      </c>
      <c r="D11006" t="s">
        <v>895</v>
      </c>
      <c r="E11006" t="b">
        <v>0</v>
      </c>
      <c r="F11006" t="b">
        <v>1</v>
      </c>
      <c r="G11006" t="b">
        <v>0</v>
      </c>
      <c r="H11006" t="s">
        <v>2327</v>
      </c>
      <c r="I11006" t="s">
        <v>6277</v>
      </c>
      <c r="J11006" t="s">
        <v>2376</v>
      </c>
      <c r="O11006" s="1" t="s">
        <v>19030</v>
      </c>
    </row>
    <row r="11007" spans="1:15" hidden="1" outlineLevel="1" x14ac:dyDescent="0.35">
      <c r="A11007" t="s">
        <v>1</v>
      </c>
      <c r="B11007" t="s">
        <v>3</v>
      </c>
      <c r="C11007" t="s">
        <v>3</v>
      </c>
      <c r="D11007" t="s">
        <v>895</v>
      </c>
      <c r="E11007" t="b">
        <v>0</v>
      </c>
      <c r="F11007" t="b">
        <v>1</v>
      </c>
      <c r="G11007" t="b">
        <v>0</v>
      </c>
      <c r="H11007" t="s">
        <v>2390</v>
      </c>
      <c r="I11007" t="s">
        <v>6279</v>
      </c>
      <c r="J11007" t="s">
        <v>2339</v>
      </c>
      <c r="O11007" t="s">
        <v>19031</v>
      </c>
    </row>
    <row r="11008" spans="1:15" hidden="1" outlineLevel="1" x14ac:dyDescent="0.35">
      <c r="A11008" t="s">
        <v>1</v>
      </c>
      <c r="B11008" t="s">
        <v>3</v>
      </c>
      <c r="C11008" t="s">
        <v>3</v>
      </c>
      <c r="D11008" t="s">
        <v>895</v>
      </c>
      <c r="E11008" t="b">
        <v>0</v>
      </c>
      <c r="F11008" t="b">
        <v>1</v>
      </c>
      <c r="G11008" t="b">
        <v>0</v>
      </c>
      <c r="H11008" t="s">
        <v>2327</v>
      </c>
      <c r="I11008" t="s">
        <v>6281</v>
      </c>
      <c r="J11008" t="s">
        <v>2394</v>
      </c>
      <c r="O11008" t="s">
        <v>19032</v>
      </c>
    </row>
    <row r="11009" spans="1:15" hidden="1" outlineLevel="1" x14ac:dyDescent="0.35">
      <c r="A11009" t="s">
        <v>1</v>
      </c>
      <c r="B11009" t="s">
        <v>3</v>
      </c>
      <c r="C11009" t="s">
        <v>3</v>
      </c>
      <c r="D11009" t="s">
        <v>895</v>
      </c>
      <c r="E11009" t="b">
        <v>0</v>
      </c>
      <c r="F11009" t="b">
        <v>1</v>
      </c>
      <c r="G11009" t="b">
        <v>0</v>
      </c>
      <c r="H11009" t="s">
        <v>646</v>
      </c>
      <c r="I11009" t="s">
        <v>7963</v>
      </c>
      <c r="J11009" t="s">
        <v>2339</v>
      </c>
      <c r="O11009" t="s">
        <v>19033</v>
      </c>
    </row>
    <row r="11010" spans="1:15" hidden="1" outlineLevel="1" x14ac:dyDescent="0.35">
      <c r="A11010" t="s">
        <v>1</v>
      </c>
      <c r="B11010" t="s">
        <v>3</v>
      </c>
      <c r="C11010" t="s">
        <v>3</v>
      </c>
      <c r="D11010" t="s">
        <v>895</v>
      </c>
      <c r="E11010" t="b">
        <v>0</v>
      </c>
      <c r="F11010" t="b">
        <v>1</v>
      </c>
      <c r="G11010" t="b">
        <v>0</v>
      </c>
      <c r="H11010" t="s">
        <v>2327</v>
      </c>
      <c r="I11010" t="s">
        <v>7965</v>
      </c>
      <c r="J11010" t="s">
        <v>6436</v>
      </c>
      <c r="O11010" t="s">
        <v>19034</v>
      </c>
    </row>
    <row r="11011" spans="1:15" hidden="1" outlineLevel="1" x14ac:dyDescent="0.35">
      <c r="A11011" t="s">
        <v>1</v>
      </c>
      <c r="B11011" t="s">
        <v>3</v>
      </c>
      <c r="C11011" t="s">
        <v>3</v>
      </c>
      <c r="D11011" t="s">
        <v>895</v>
      </c>
      <c r="E11011" t="b">
        <v>0</v>
      </c>
      <c r="F11011" t="b">
        <v>1</v>
      </c>
      <c r="G11011" t="b">
        <v>0</v>
      </c>
      <c r="H11011" t="s">
        <v>646</v>
      </c>
      <c r="I11011" t="s">
        <v>7401</v>
      </c>
      <c r="J11011" t="s">
        <v>2339</v>
      </c>
      <c r="O11011" t="s">
        <v>19035</v>
      </c>
    </row>
    <row r="11012" spans="1:15" hidden="1" outlineLevel="1" x14ac:dyDescent="0.35">
      <c r="A11012" t="s">
        <v>1</v>
      </c>
      <c r="B11012" t="s">
        <v>3</v>
      </c>
      <c r="C11012" t="s">
        <v>3</v>
      </c>
      <c r="D11012" t="s">
        <v>895</v>
      </c>
      <c r="E11012" t="b">
        <v>0</v>
      </c>
      <c r="F11012" t="b">
        <v>1</v>
      </c>
      <c r="G11012" t="b">
        <v>0</v>
      </c>
      <c r="H11012" t="s">
        <v>2327</v>
      </c>
      <c r="I11012" t="s">
        <v>7403</v>
      </c>
      <c r="J11012" t="s">
        <v>6436</v>
      </c>
      <c r="O11012" t="s">
        <v>19036</v>
      </c>
    </row>
    <row r="11013" spans="1:15" hidden="1" outlineLevel="1" x14ac:dyDescent="0.35">
      <c r="A11013" t="s">
        <v>1</v>
      </c>
      <c r="B11013" t="s">
        <v>3</v>
      </c>
      <c r="C11013" t="s">
        <v>3</v>
      </c>
      <c r="D11013" t="s">
        <v>895</v>
      </c>
      <c r="E11013" t="b">
        <v>0</v>
      </c>
      <c r="F11013" t="b">
        <v>1</v>
      </c>
      <c r="G11013" t="b">
        <v>0</v>
      </c>
      <c r="H11013" t="s">
        <v>646</v>
      </c>
      <c r="I11013" t="s">
        <v>7405</v>
      </c>
      <c r="J11013" t="s">
        <v>2339</v>
      </c>
      <c r="O11013" t="s">
        <v>19037</v>
      </c>
    </row>
    <row r="11014" spans="1:15" hidden="1" outlineLevel="1" x14ac:dyDescent="0.35">
      <c r="A11014" t="s">
        <v>1</v>
      </c>
      <c r="B11014" t="s">
        <v>3</v>
      </c>
      <c r="C11014" t="s">
        <v>3</v>
      </c>
      <c r="D11014" t="s">
        <v>895</v>
      </c>
      <c r="E11014" t="b">
        <v>0</v>
      </c>
      <c r="F11014" t="b">
        <v>1</v>
      </c>
      <c r="G11014" t="b">
        <v>0</v>
      </c>
      <c r="H11014" t="s">
        <v>2327</v>
      </c>
      <c r="I11014" t="s">
        <v>7407</v>
      </c>
      <c r="J11014" t="s">
        <v>6436</v>
      </c>
      <c r="O11014" t="s">
        <v>19038</v>
      </c>
    </row>
    <row r="11015" spans="1:15" hidden="1" outlineLevel="1" x14ac:dyDescent="0.35">
      <c r="A11015" t="s">
        <v>1</v>
      </c>
      <c r="B11015" t="s">
        <v>3</v>
      </c>
      <c r="C11015" t="s">
        <v>3</v>
      </c>
      <c r="D11015" t="s">
        <v>895</v>
      </c>
      <c r="E11015" t="b">
        <v>0</v>
      </c>
      <c r="F11015" t="b">
        <v>1</v>
      </c>
      <c r="G11015" t="b">
        <v>0</v>
      </c>
      <c r="H11015" t="s">
        <v>2390</v>
      </c>
      <c r="I11015" t="s">
        <v>19039</v>
      </c>
      <c r="J11015" t="s">
        <v>2339</v>
      </c>
      <c r="O11015" t="s">
        <v>19040</v>
      </c>
    </row>
    <row r="11016" spans="1:15" hidden="1" outlineLevel="1" x14ac:dyDescent="0.35">
      <c r="A11016" t="s">
        <v>1</v>
      </c>
      <c r="B11016" t="s">
        <v>3</v>
      </c>
      <c r="C11016" t="s">
        <v>3</v>
      </c>
      <c r="D11016" t="s">
        <v>895</v>
      </c>
      <c r="E11016" t="b">
        <v>0</v>
      </c>
      <c r="F11016" t="b">
        <v>1</v>
      </c>
      <c r="G11016" t="b">
        <v>0</v>
      </c>
      <c r="H11016" t="s">
        <v>2327</v>
      </c>
      <c r="I11016" t="s">
        <v>19041</v>
      </c>
      <c r="J11016" t="s">
        <v>2394</v>
      </c>
      <c r="O11016" s="1" t="s">
        <v>19042</v>
      </c>
    </row>
    <row r="11017" spans="1:15" hidden="1" outlineLevel="1" x14ac:dyDescent="0.35">
      <c r="A11017" t="s">
        <v>1</v>
      </c>
      <c r="B11017" t="s">
        <v>3</v>
      </c>
      <c r="C11017" t="s">
        <v>3</v>
      </c>
      <c r="D11017" t="s">
        <v>895</v>
      </c>
      <c r="E11017" t="b">
        <v>0</v>
      </c>
      <c r="F11017" t="b">
        <v>1</v>
      </c>
      <c r="G11017" t="b">
        <v>0</v>
      </c>
      <c r="H11017" t="s">
        <v>5129</v>
      </c>
      <c r="I11017" t="s">
        <v>19043</v>
      </c>
      <c r="J11017" t="s">
        <v>2339</v>
      </c>
      <c r="O11017" t="s">
        <v>19044</v>
      </c>
    </row>
    <row r="11018" spans="1:15" hidden="1" outlineLevel="1" x14ac:dyDescent="0.35">
      <c r="A11018" t="s">
        <v>1</v>
      </c>
      <c r="B11018" t="s">
        <v>3</v>
      </c>
      <c r="C11018" t="s">
        <v>3</v>
      </c>
      <c r="D11018" t="s">
        <v>895</v>
      </c>
      <c r="E11018" t="b">
        <v>0</v>
      </c>
      <c r="F11018" t="b">
        <v>1</v>
      </c>
      <c r="G11018" t="b">
        <v>0</v>
      </c>
      <c r="H11018" t="s">
        <v>2327</v>
      </c>
      <c r="I11018" t="s">
        <v>19045</v>
      </c>
      <c r="J11018" t="s">
        <v>5133</v>
      </c>
      <c r="O11018" t="s">
        <v>19046</v>
      </c>
    </row>
    <row r="11019" spans="1:15" hidden="1" outlineLevel="1" x14ac:dyDescent="0.35">
      <c r="A11019" t="s">
        <v>1</v>
      </c>
      <c r="B11019" t="s">
        <v>3</v>
      </c>
      <c r="C11019" t="s">
        <v>3</v>
      </c>
      <c r="D11019" t="s">
        <v>895</v>
      </c>
      <c r="E11019" t="b">
        <v>0</v>
      </c>
      <c r="F11019" t="b">
        <v>1</v>
      </c>
      <c r="G11019" t="b">
        <v>0</v>
      </c>
      <c r="H11019" t="s">
        <v>2372</v>
      </c>
      <c r="I11019" t="s">
        <v>19047</v>
      </c>
      <c r="J11019" t="s">
        <v>2339</v>
      </c>
      <c r="O11019" t="s">
        <v>19048</v>
      </c>
    </row>
    <row r="11020" spans="1:15" hidden="1" outlineLevel="1" x14ac:dyDescent="0.35">
      <c r="A11020" t="s">
        <v>1</v>
      </c>
      <c r="B11020" t="s">
        <v>3</v>
      </c>
      <c r="C11020" t="s">
        <v>3</v>
      </c>
      <c r="D11020" t="s">
        <v>895</v>
      </c>
      <c r="E11020" t="b">
        <v>0</v>
      </c>
      <c r="F11020" t="b">
        <v>1</v>
      </c>
      <c r="G11020" t="b">
        <v>0</v>
      </c>
      <c r="H11020" t="s">
        <v>2327</v>
      </c>
      <c r="I11020" t="s">
        <v>19049</v>
      </c>
      <c r="J11020" t="s">
        <v>2376</v>
      </c>
      <c r="O11020" t="s">
        <v>19050</v>
      </c>
    </row>
    <row r="11021" spans="1:15" hidden="1" outlineLevel="1" x14ac:dyDescent="0.35">
      <c r="A11021" t="s">
        <v>1</v>
      </c>
      <c r="B11021" t="s">
        <v>3</v>
      </c>
      <c r="C11021" t="s">
        <v>3</v>
      </c>
      <c r="D11021" t="s">
        <v>895</v>
      </c>
      <c r="E11021" t="b">
        <v>0</v>
      </c>
      <c r="F11021" t="b">
        <v>1</v>
      </c>
      <c r="G11021" t="b">
        <v>0</v>
      </c>
      <c r="H11021" t="s">
        <v>5129</v>
      </c>
      <c r="I11021" t="s">
        <v>19051</v>
      </c>
      <c r="J11021" t="s">
        <v>2339</v>
      </c>
      <c r="O11021" t="s">
        <v>19052</v>
      </c>
    </row>
    <row r="11022" spans="1:15" hidden="1" outlineLevel="1" x14ac:dyDescent="0.35">
      <c r="A11022" t="s">
        <v>1</v>
      </c>
      <c r="B11022" t="s">
        <v>3</v>
      </c>
      <c r="C11022" t="s">
        <v>3</v>
      </c>
      <c r="D11022" t="s">
        <v>895</v>
      </c>
      <c r="E11022" t="b">
        <v>0</v>
      </c>
      <c r="F11022" t="b">
        <v>1</v>
      </c>
      <c r="G11022" t="b">
        <v>0</v>
      </c>
      <c r="H11022" t="s">
        <v>2327</v>
      </c>
      <c r="I11022" t="s">
        <v>19053</v>
      </c>
      <c r="J11022" t="s">
        <v>5133</v>
      </c>
      <c r="O11022" t="s">
        <v>19054</v>
      </c>
    </row>
    <row r="11023" spans="1:15" hidden="1" outlineLevel="1" x14ac:dyDescent="0.35">
      <c r="A11023" t="s">
        <v>1</v>
      </c>
      <c r="B11023" t="s">
        <v>3</v>
      </c>
      <c r="C11023" t="s">
        <v>3</v>
      </c>
      <c r="D11023" t="s">
        <v>895</v>
      </c>
      <c r="E11023" t="b">
        <v>0</v>
      </c>
      <c r="F11023" t="b">
        <v>1</v>
      </c>
      <c r="G11023" t="b">
        <v>0</v>
      </c>
      <c r="H11023" t="s">
        <v>2372</v>
      </c>
      <c r="I11023" t="s">
        <v>19055</v>
      </c>
      <c r="J11023" t="s">
        <v>2339</v>
      </c>
      <c r="O11023" t="s">
        <v>19056</v>
      </c>
    </row>
    <row r="11024" spans="1:15" hidden="1" outlineLevel="1" x14ac:dyDescent="0.35">
      <c r="A11024" t="s">
        <v>1</v>
      </c>
      <c r="B11024" t="s">
        <v>3</v>
      </c>
      <c r="C11024" t="s">
        <v>3</v>
      </c>
      <c r="D11024" t="s">
        <v>895</v>
      </c>
      <c r="E11024" t="b">
        <v>0</v>
      </c>
      <c r="F11024" t="b">
        <v>1</v>
      </c>
      <c r="G11024" t="b">
        <v>0</v>
      </c>
      <c r="H11024" t="s">
        <v>2327</v>
      </c>
      <c r="I11024" t="s">
        <v>19057</v>
      </c>
      <c r="J11024" t="s">
        <v>2376</v>
      </c>
      <c r="O11024" t="s">
        <v>19058</v>
      </c>
    </row>
    <row r="11025" spans="1:15" hidden="1" outlineLevel="1" x14ac:dyDescent="0.35">
      <c r="A11025" t="s">
        <v>1</v>
      </c>
      <c r="B11025" t="s">
        <v>3</v>
      </c>
      <c r="C11025" t="s">
        <v>3</v>
      </c>
      <c r="D11025" t="s">
        <v>895</v>
      </c>
      <c r="E11025" t="b">
        <v>0</v>
      </c>
      <c r="F11025" t="b">
        <v>1</v>
      </c>
      <c r="G11025" t="b">
        <v>0</v>
      </c>
      <c r="H11025" t="s">
        <v>2390</v>
      </c>
      <c r="I11025" t="s">
        <v>19059</v>
      </c>
      <c r="J11025" t="s">
        <v>2339</v>
      </c>
      <c r="O11025" t="s">
        <v>19060</v>
      </c>
    </row>
    <row r="11026" spans="1:15" hidden="1" outlineLevel="1" x14ac:dyDescent="0.35">
      <c r="A11026" t="s">
        <v>1</v>
      </c>
      <c r="B11026" t="s">
        <v>3</v>
      </c>
      <c r="C11026" t="s">
        <v>3</v>
      </c>
      <c r="D11026" t="s">
        <v>895</v>
      </c>
      <c r="E11026" t="b">
        <v>0</v>
      </c>
      <c r="F11026" t="b">
        <v>1</v>
      </c>
      <c r="G11026" t="b">
        <v>0</v>
      </c>
      <c r="H11026" t="s">
        <v>2327</v>
      </c>
      <c r="I11026" t="s">
        <v>19061</v>
      </c>
      <c r="J11026" t="s">
        <v>2394</v>
      </c>
      <c r="O11026" t="s">
        <v>19062</v>
      </c>
    </row>
    <row r="11027" spans="1:15" hidden="1" outlineLevel="1" x14ac:dyDescent="0.35">
      <c r="A11027" t="s">
        <v>1</v>
      </c>
      <c r="B11027" t="s">
        <v>3</v>
      </c>
      <c r="C11027" t="s">
        <v>3</v>
      </c>
      <c r="D11027" t="s">
        <v>895</v>
      </c>
      <c r="E11027" t="b">
        <v>0</v>
      </c>
      <c r="F11027" t="b">
        <v>1</v>
      </c>
      <c r="G11027" t="b">
        <v>0</v>
      </c>
      <c r="H11027" t="s">
        <v>2390</v>
      </c>
      <c r="I11027" t="s">
        <v>19063</v>
      </c>
      <c r="J11027" t="s">
        <v>2339</v>
      </c>
      <c r="O11027" t="s">
        <v>19064</v>
      </c>
    </row>
    <row r="11028" spans="1:15" hidden="1" outlineLevel="1" x14ac:dyDescent="0.35">
      <c r="A11028" t="s">
        <v>1</v>
      </c>
      <c r="B11028" t="s">
        <v>3</v>
      </c>
      <c r="C11028" t="s">
        <v>3</v>
      </c>
      <c r="D11028" t="s">
        <v>895</v>
      </c>
      <c r="E11028" t="b">
        <v>0</v>
      </c>
      <c r="F11028" t="b">
        <v>1</v>
      </c>
      <c r="G11028" t="b">
        <v>0</v>
      </c>
      <c r="H11028" t="s">
        <v>2327</v>
      </c>
      <c r="I11028" t="s">
        <v>19065</v>
      </c>
      <c r="J11028" t="s">
        <v>2394</v>
      </c>
      <c r="O11028" t="s">
        <v>19066</v>
      </c>
    </row>
    <row r="11029" spans="1:15" hidden="1" outlineLevel="1" x14ac:dyDescent="0.35">
      <c r="A11029" t="s">
        <v>1</v>
      </c>
      <c r="B11029" t="s">
        <v>3</v>
      </c>
      <c r="C11029" t="s">
        <v>3</v>
      </c>
      <c r="D11029" t="s">
        <v>895</v>
      </c>
      <c r="E11029" t="b">
        <v>0</v>
      </c>
      <c r="F11029" t="b">
        <v>1</v>
      </c>
      <c r="G11029" t="b">
        <v>0</v>
      </c>
      <c r="H11029" t="s">
        <v>5329</v>
      </c>
      <c r="I11029" t="s">
        <v>19067</v>
      </c>
      <c r="J11029" t="s">
        <v>2339</v>
      </c>
      <c r="O11029" t="s">
        <v>19068</v>
      </c>
    </row>
    <row r="11030" spans="1:15" hidden="1" outlineLevel="1" x14ac:dyDescent="0.35">
      <c r="A11030" t="s">
        <v>1</v>
      </c>
      <c r="B11030" t="s">
        <v>3</v>
      </c>
      <c r="C11030" t="s">
        <v>3</v>
      </c>
      <c r="D11030" t="s">
        <v>895</v>
      </c>
      <c r="E11030" t="b">
        <v>0</v>
      </c>
      <c r="F11030" t="b">
        <v>1</v>
      </c>
      <c r="G11030" t="b">
        <v>0</v>
      </c>
      <c r="H11030" t="s">
        <v>2327</v>
      </c>
      <c r="I11030" t="s">
        <v>19069</v>
      </c>
      <c r="J11030" t="s">
        <v>5333</v>
      </c>
      <c r="O11030" t="s">
        <v>19070</v>
      </c>
    </row>
    <row r="11031" spans="1:15" hidden="1" outlineLevel="1" x14ac:dyDescent="0.35">
      <c r="A11031" t="s">
        <v>1</v>
      </c>
      <c r="B11031" t="s">
        <v>3</v>
      </c>
      <c r="C11031" t="s">
        <v>3</v>
      </c>
      <c r="D11031" t="s">
        <v>895</v>
      </c>
      <c r="E11031" t="b">
        <v>0</v>
      </c>
      <c r="F11031" t="b">
        <v>1</v>
      </c>
      <c r="G11031" t="b">
        <v>0</v>
      </c>
      <c r="H11031" t="s">
        <v>2372</v>
      </c>
      <c r="I11031" t="s">
        <v>19071</v>
      </c>
      <c r="J11031" t="s">
        <v>2339</v>
      </c>
      <c r="O11031" t="s">
        <v>19072</v>
      </c>
    </row>
    <row r="11032" spans="1:15" hidden="1" outlineLevel="1" x14ac:dyDescent="0.35">
      <c r="A11032" t="s">
        <v>1</v>
      </c>
      <c r="B11032" t="s">
        <v>3</v>
      </c>
      <c r="C11032" t="s">
        <v>3</v>
      </c>
      <c r="D11032" t="s">
        <v>895</v>
      </c>
      <c r="E11032" t="b">
        <v>0</v>
      </c>
      <c r="F11032" t="b">
        <v>1</v>
      </c>
      <c r="G11032" t="b">
        <v>0</v>
      </c>
      <c r="H11032" t="s">
        <v>2327</v>
      </c>
      <c r="I11032" t="s">
        <v>19073</v>
      </c>
      <c r="J11032" t="s">
        <v>2376</v>
      </c>
      <c r="O11032" t="s">
        <v>19074</v>
      </c>
    </row>
    <row r="11033" spans="1:15" hidden="1" outlineLevel="1" x14ac:dyDescent="0.35">
      <c r="A11033" t="s">
        <v>1</v>
      </c>
      <c r="B11033" t="s">
        <v>3</v>
      </c>
      <c r="C11033" t="s">
        <v>3</v>
      </c>
      <c r="D11033" t="s">
        <v>895</v>
      </c>
      <c r="E11033" t="b">
        <v>0</v>
      </c>
      <c r="F11033" t="b">
        <v>1</v>
      </c>
      <c r="G11033" t="b">
        <v>0</v>
      </c>
      <c r="H11033" t="s">
        <v>5329</v>
      </c>
      <c r="I11033" t="s">
        <v>19075</v>
      </c>
      <c r="J11033" t="s">
        <v>2339</v>
      </c>
      <c r="O11033" t="s">
        <v>19076</v>
      </c>
    </row>
    <row r="11034" spans="1:15" hidden="1" outlineLevel="1" x14ac:dyDescent="0.35">
      <c r="A11034" t="s">
        <v>1</v>
      </c>
      <c r="B11034" t="s">
        <v>3</v>
      </c>
      <c r="C11034" t="s">
        <v>3</v>
      </c>
      <c r="D11034" t="s">
        <v>895</v>
      </c>
      <c r="E11034" t="b">
        <v>0</v>
      </c>
      <c r="F11034" t="b">
        <v>1</v>
      </c>
      <c r="G11034" t="b">
        <v>0</v>
      </c>
      <c r="H11034" t="s">
        <v>2327</v>
      </c>
      <c r="I11034" t="s">
        <v>19077</v>
      </c>
      <c r="J11034" t="s">
        <v>5333</v>
      </c>
      <c r="O11034" t="s">
        <v>19078</v>
      </c>
    </row>
    <row r="11035" spans="1:15" hidden="1" outlineLevel="1" x14ac:dyDescent="0.35">
      <c r="A11035" t="s">
        <v>1</v>
      </c>
      <c r="B11035" t="s">
        <v>3</v>
      </c>
      <c r="C11035" t="s">
        <v>3</v>
      </c>
      <c r="D11035" t="s">
        <v>895</v>
      </c>
      <c r="E11035" t="b">
        <v>0</v>
      </c>
      <c r="F11035" t="b">
        <v>1</v>
      </c>
      <c r="G11035" t="b">
        <v>0</v>
      </c>
      <c r="H11035" t="s">
        <v>2372</v>
      </c>
      <c r="I11035" t="s">
        <v>19079</v>
      </c>
      <c r="J11035" t="s">
        <v>2339</v>
      </c>
      <c r="O11035" t="s">
        <v>19080</v>
      </c>
    </row>
    <row r="11036" spans="1:15" hidden="1" outlineLevel="1" x14ac:dyDescent="0.35">
      <c r="A11036" t="s">
        <v>1</v>
      </c>
      <c r="B11036" t="s">
        <v>3</v>
      </c>
      <c r="C11036" t="s">
        <v>3</v>
      </c>
      <c r="D11036" t="s">
        <v>895</v>
      </c>
      <c r="E11036" t="b">
        <v>0</v>
      </c>
      <c r="F11036" t="b">
        <v>1</v>
      </c>
      <c r="G11036" t="b">
        <v>0</v>
      </c>
      <c r="H11036" t="s">
        <v>2327</v>
      </c>
      <c r="I11036" t="s">
        <v>19081</v>
      </c>
      <c r="J11036" t="s">
        <v>2376</v>
      </c>
      <c r="O11036" t="s">
        <v>19082</v>
      </c>
    </row>
    <row r="11037" spans="1:15" hidden="1" outlineLevel="1" x14ac:dyDescent="0.35">
      <c r="A11037" t="s">
        <v>1</v>
      </c>
      <c r="B11037" t="s">
        <v>3</v>
      </c>
      <c r="C11037" t="s">
        <v>3</v>
      </c>
      <c r="D11037" t="s">
        <v>895</v>
      </c>
      <c r="E11037" t="b">
        <v>0</v>
      </c>
      <c r="F11037" t="b">
        <v>1</v>
      </c>
      <c r="G11037" t="b">
        <v>0</v>
      </c>
      <c r="H11037" t="s">
        <v>5329</v>
      </c>
      <c r="I11037" t="s">
        <v>19083</v>
      </c>
      <c r="J11037" t="s">
        <v>2339</v>
      </c>
      <c r="O11037" t="s">
        <v>19084</v>
      </c>
    </row>
    <row r="11038" spans="1:15" hidden="1" outlineLevel="1" x14ac:dyDescent="0.35">
      <c r="A11038" t="s">
        <v>1</v>
      </c>
      <c r="B11038" t="s">
        <v>3</v>
      </c>
      <c r="C11038" t="s">
        <v>3</v>
      </c>
      <c r="D11038" t="s">
        <v>895</v>
      </c>
      <c r="E11038" t="b">
        <v>0</v>
      </c>
      <c r="F11038" t="b">
        <v>1</v>
      </c>
      <c r="G11038" t="b">
        <v>0</v>
      </c>
      <c r="H11038" t="s">
        <v>2327</v>
      </c>
      <c r="I11038" t="s">
        <v>19085</v>
      </c>
      <c r="J11038" t="s">
        <v>5333</v>
      </c>
      <c r="O11038" t="s">
        <v>19086</v>
      </c>
    </row>
    <row r="11039" spans="1:15" hidden="1" outlineLevel="1" x14ac:dyDescent="0.35">
      <c r="A11039" t="s">
        <v>1</v>
      </c>
      <c r="B11039" t="s">
        <v>3</v>
      </c>
      <c r="C11039" t="s">
        <v>3</v>
      </c>
      <c r="D11039" t="s">
        <v>895</v>
      </c>
      <c r="E11039" t="b">
        <v>0</v>
      </c>
      <c r="F11039" t="b">
        <v>1</v>
      </c>
      <c r="G11039" t="b">
        <v>0</v>
      </c>
      <c r="H11039" t="s">
        <v>2372</v>
      </c>
      <c r="I11039" t="s">
        <v>19087</v>
      </c>
      <c r="J11039" t="s">
        <v>2339</v>
      </c>
      <c r="O11039" t="s">
        <v>19088</v>
      </c>
    </row>
    <row r="11040" spans="1:15" hidden="1" outlineLevel="1" x14ac:dyDescent="0.35">
      <c r="A11040" t="s">
        <v>1</v>
      </c>
      <c r="B11040" t="s">
        <v>3</v>
      </c>
      <c r="C11040" t="s">
        <v>3</v>
      </c>
      <c r="D11040" t="s">
        <v>895</v>
      </c>
      <c r="E11040" t="b">
        <v>0</v>
      </c>
      <c r="F11040" t="b">
        <v>1</v>
      </c>
      <c r="G11040" t="b">
        <v>0</v>
      </c>
      <c r="H11040" t="s">
        <v>2327</v>
      </c>
      <c r="I11040" t="s">
        <v>19089</v>
      </c>
      <c r="J11040" t="s">
        <v>2376</v>
      </c>
      <c r="O11040" t="s">
        <v>19090</v>
      </c>
    </row>
    <row r="11041" spans="1:15" hidden="1" outlineLevel="1" x14ac:dyDescent="0.35">
      <c r="A11041" t="s">
        <v>1</v>
      </c>
      <c r="B11041" t="s">
        <v>3</v>
      </c>
      <c r="C11041" t="s">
        <v>3</v>
      </c>
      <c r="D11041" t="s">
        <v>895</v>
      </c>
      <c r="E11041" t="b">
        <v>0</v>
      </c>
      <c r="F11041" t="b">
        <v>1</v>
      </c>
      <c r="G11041" t="b">
        <v>0</v>
      </c>
      <c r="H11041" t="s">
        <v>646</v>
      </c>
      <c r="I11041" t="s">
        <v>7981</v>
      </c>
      <c r="J11041" t="s">
        <v>2339</v>
      </c>
      <c r="O11041" t="s">
        <v>19091</v>
      </c>
    </row>
    <row r="11042" spans="1:15" hidden="1" outlineLevel="1" x14ac:dyDescent="0.35">
      <c r="A11042" t="s">
        <v>1</v>
      </c>
      <c r="B11042" t="s">
        <v>3</v>
      </c>
      <c r="C11042" t="s">
        <v>3</v>
      </c>
      <c r="D11042" t="s">
        <v>895</v>
      </c>
      <c r="E11042" t="b">
        <v>0</v>
      </c>
      <c r="F11042" t="b">
        <v>1</v>
      </c>
      <c r="G11042" t="b">
        <v>0</v>
      </c>
      <c r="H11042" t="s">
        <v>2327</v>
      </c>
      <c r="I11042" t="s">
        <v>7983</v>
      </c>
      <c r="J11042" t="s">
        <v>6436</v>
      </c>
      <c r="O11042" t="s">
        <v>19092</v>
      </c>
    </row>
    <row r="11043" spans="1:15" hidden="1" outlineLevel="1" x14ac:dyDescent="0.35">
      <c r="A11043" t="s">
        <v>1</v>
      </c>
      <c r="B11043" t="s">
        <v>3</v>
      </c>
      <c r="C11043" t="s">
        <v>3</v>
      </c>
      <c r="D11043" t="s">
        <v>895</v>
      </c>
      <c r="E11043" t="b">
        <v>0</v>
      </c>
      <c r="F11043" t="b">
        <v>1</v>
      </c>
      <c r="G11043" t="b">
        <v>0</v>
      </c>
      <c r="H11043" t="s">
        <v>2390</v>
      </c>
      <c r="I11043" t="s">
        <v>19093</v>
      </c>
      <c r="J11043" t="s">
        <v>2339</v>
      </c>
      <c r="O11043" t="s">
        <v>19094</v>
      </c>
    </row>
    <row r="11044" spans="1:15" hidden="1" outlineLevel="1" x14ac:dyDescent="0.35">
      <c r="A11044" t="s">
        <v>1</v>
      </c>
      <c r="B11044" t="s">
        <v>3</v>
      </c>
      <c r="C11044" t="s">
        <v>3</v>
      </c>
      <c r="D11044" t="s">
        <v>895</v>
      </c>
      <c r="E11044" t="b">
        <v>0</v>
      </c>
      <c r="F11044" t="b">
        <v>1</v>
      </c>
      <c r="G11044" t="b">
        <v>0</v>
      </c>
      <c r="H11044" t="s">
        <v>2327</v>
      </c>
      <c r="I11044" t="s">
        <v>19095</v>
      </c>
      <c r="J11044" t="s">
        <v>2394</v>
      </c>
      <c r="O11044" t="s">
        <v>19096</v>
      </c>
    </row>
    <row r="11045" spans="1:15" hidden="1" outlineLevel="1" x14ac:dyDescent="0.35">
      <c r="A11045" t="s">
        <v>1</v>
      </c>
      <c r="B11045" t="s">
        <v>3</v>
      </c>
      <c r="C11045" t="s">
        <v>3</v>
      </c>
      <c r="D11045" t="s">
        <v>895</v>
      </c>
      <c r="E11045" t="b">
        <v>0</v>
      </c>
      <c r="F11045" t="b">
        <v>1</v>
      </c>
      <c r="G11045" t="b">
        <v>0</v>
      </c>
      <c r="H11045" t="s">
        <v>2390</v>
      </c>
      <c r="I11045" t="s">
        <v>19097</v>
      </c>
      <c r="J11045" t="s">
        <v>2339</v>
      </c>
      <c r="O11045" t="s">
        <v>19098</v>
      </c>
    </row>
    <row r="11046" spans="1:15" hidden="1" outlineLevel="1" x14ac:dyDescent="0.35">
      <c r="A11046" t="s">
        <v>1</v>
      </c>
      <c r="B11046" t="s">
        <v>3</v>
      </c>
      <c r="C11046" t="s">
        <v>3</v>
      </c>
      <c r="D11046" t="s">
        <v>895</v>
      </c>
      <c r="E11046" t="b">
        <v>0</v>
      </c>
      <c r="F11046" t="b">
        <v>1</v>
      </c>
      <c r="G11046" t="b">
        <v>0</v>
      </c>
      <c r="H11046" t="s">
        <v>2327</v>
      </c>
      <c r="I11046" t="s">
        <v>19099</v>
      </c>
      <c r="J11046" t="s">
        <v>2394</v>
      </c>
      <c r="O11046" t="s">
        <v>19100</v>
      </c>
    </row>
    <row r="11047" spans="1:15" hidden="1" outlineLevel="1" x14ac:dyDescent="0.35">
      <c r="A11047" t="s">
        <v>1</v>
      </c>
      <c r="B11047" t="s">
        <v>3</v>
      </c>
      <c r="C11047" t="s">
        <v>3</v>
      </c>
      <c r="D11047" t="s">
        <v>895</v>
      </c>
      <c r="E11047" t="b">
        <v>0</v>
      </c>
      <c r="F11047" t="b">
        <v>1</v>
      </c>
      <c r="G11047" t="b">
        <v>0</v>
      </c>
      <c r="H11047" t="s">
        <v>6269</v>
      </c>
      <c r="I11047" t="s">
        <v>19101</v>
      </c>
      <c r="J11047" t="s">
        <v>2339</v>
      </c>
      <c r="O11047" t="s">
        <v>19102</v>
      </c>
    </row>
    <row r="11048" spans="1:15" hidden="1" outlineLevel="1" x14ac:dyDescent="0.35">
      <c r="A11048" t="s">
        <v>1</v>
      </c>
      <c r="B11048" t="s">
        <v>3</v>
      </c>
      <c r="C11048" t="s">
        <v>3</v>
      </c>
      <c r="D11048" t="s">
        <v>895</v>
      </c>
      <c r="E11048" t="b">
        <v>0</v>
      </c>
      <c r="F11048" t="b">
        <v>1</v>
      </c>
      <c r="G11048" t="b">
        <v>0</v>
      </c>
      <c r="H11048" t="s">
        <v>2327</v>
      </c>
      <c r="I11048" t="s">
        <v>19103</v>
      </c>
      <c r="J11048" t="s">
        <v>6273</v>
      </c>
      <c r="O11048" t="s">
        <v>19104</v>
      </c>
    </row>
    <row r="11049" spans="1:15" hidden="1" outlineLevel="1" x14ac:dyDescent="0.35">
      <c r="A11049" t="s">
        <v>1</v>
      </c>
      <c r="B11049" t="s">
        <v>3</v>
      </c>
      <c r="C11049" t="s">
        <v>3</v>
      </c>
      <c r="D11049" t="s">
        <v>895</v>
      </c>
      <c r="E11049" t="b">
        <v>0</v>
      </c>
      <c r="F11049" t="b">
        <v>1</v>
      </c>
      <c r="G11049" t="b">
        <v>0</v>
      </c>
      <c r="H11049" t="s">
        <v>2372</v>
      </c>
      <c r="I11049" t="s">
        <v>19105</v>
      </c>
      <c r="J11049" t="s">
        <v>2339</v>
      </c>
      <c r="O11049" t="s">
        <v>19106</v>
      </c>
    </row>
    <row r="11050" spans="1:15" hidden="1" outlineLevel="1" x14ac:dyDescent="0.35">
      <c r="A11050" t="s">
        <v>1</v>
      </c>
      <c r="B11050" t="s">
        <v>3</v>
      </c>
      <c r="C11050" t="s">
        <v>3</v>
      </c>
      <c r="D11050" t="s">
        <v>895</v>
      </c>
      <c r="E11050" t="b">
        <v>0</v>
      </c>
      <c r="F11050" t="b">
        <v>1</v>
      </c>
      <c r="G11050" t="b">
        <v>0</v>
      </c>
      <c r="H11050" t="s">
        <v>2327</v>
      </c>
      <c r="I11050" t="s">
        <v>19107</v>
      </c>
      <c r="J11050" t="s">
        <v>2376</v>
      </c>
      <c r="O11050" t="s">
        <v>19108</v>
      </c>
    </row>
    <row r="11051" spans="1:15" hidden="1" outlineLevel="1" x14ac:dyDescent="0.35">
      <c r="A11051" t="s">
        <v>1</v>
      </c>
      <c r="B11051" t="s">
        <v>3</v>
      </c>
      <c r="C11051" t="s">
        <v>3</v>
      </c>
      <c r="D11051" t="s">
        <v>895</v>
      </c>
      <c r="E11051" t="b">
        <v>0</v>
      </c>
      <c r="F11051" t="b">
        <v>1</v>
      </c>
      <c r="G11051" t="b">
        <v>0</v>
      </c>
      <c r="H11051" t="s">
        <v>2390</v>
      </c>
      <c r="I11051" t="s">
        <v>19109</v>
      </c>
      <c r="J11051" t="s">
        <v>2339</v>
      </c>
      <c r="O11051" t="s">
        <v>19110</v>
      </c>
    </row>
    <row r="11052" spans="1:15" hidden="1" outlineLevel="1" x14ac:dyDescent="0.35">
      <c r="A11052" t="s">
        <v>1</v>
      </c>
      <c r="B11052" t="s">
        <v>3</v>
      </c>
      <c r="C11052" t="s">
        <v>3</v>
      </c>
      <c r="D11052" t="s">
        <v>895</v>
      </c>
      <c r="E11052" t="b">
        <v>0</v>
      </c>
      <c r="F11052" t="b">
        <v>1</v>
      </c>
      <c r="G11052" t="b">
        <v>0</v>
      </c>
      <c r="H11052" t="s">
        <v>2327</v>
      </c>
      <c r="I11052" t="s">
        <v>19111</v>
      </c>
      <c r="J11052" t="s">
        <v>2394</v>
      </c>
      <c r="O11052" t="s">
        <v>19112</v>
      </c>
    </row>
    <row r="11053" spans="1:15" hidden="1" outlineLevel="1" x14ac:dyDescent="0.35">
      <c r="A11053" t="s">
        <v>1</v>
      </c>
      <c r="B11053" t="s">
        <v>3</v>
      </c>
      <c r="C11053" t="s">
        <v>3</v>
      </c>
      <c r="D11053" t="s">
        <v>895</v>
      </c>
      <c r="E11053" t="b">
        <v>0</v>
      </c>
      <c r="F11053" t="b">
        <v>1</v>
      </c>
      <c r="G11053" t="b">
        <v>0</v>
      </c>
      <c r="H11053" t="s">
        <v>2390</v>
      </c>
      <c r="I11053" t="s">
        <v>19113</v>
      </c>
      <c r="J11053" t="s">
        <v>2339</v>
      </c>
      <c r="O11053" t="s">
        <v>19114</v>
      </c>
    </row>
    <row r="11054" spans="1:15" hidden="1" outlineLevel="1" x14ac:dyDescent="0.35">
      <c r="A11054" t="s">
        <v>1</v>
      </c>
      <c r="B11054" t="s">
        <v>3</v>
      </c>
      <c r="C11054" t="s">
        <v>3</v>
      </c>
      <c r="D11054" t="s">
        <v>895</v>
      </c>
      <c r="E11054" t="b">
        <v>0</v>
      </c>
      <c r="F11054" t="b">
        <v>1</v>
      </c>
      <c r="G11054" t="b">
        <v>0</v>
      </c>
      <c r="H11054" t="s">
        <v>2327</v>
      </c>
      <c r="I11054" t="s">
        <v>19115</v>
      </c>
      <c r="J11054" t="s">
        <v>2394</v>
      </c>
      <c r="O11054" t="s">
        <v>19116</v>
      </c>
    </row>
    <row r="11055" spans="1:15" hidden="1" outlineLevel="1" x14ac:dyDescent="0.35">
      <c r="A11055" t="s">
        <v>1</v>
      </c>
      <c r="B11055" t="s">
        <v>3</v>
      </c>
      <c r="C11055" t="s">
        <v>3</v>
      </c>
      <c r="D11055" t="s">
        <v>895</v>
      </c>
      <c r="E11055" t="b">
        <v>0</v>
      </c>
      <c r="F11055" t="b">
        <v>1</v>
      </c>
      <c r="G11055" t="b">
        <v>0</v>
      </c>
      <c r="H11055" t="s">
        <v>5329</v>
      </c>
      <c r="I11055" t="s">
        <v>12246</v>
      </c>
      <c r="J11055" t="s">
        <v>2339</v>
      </c>
      <c r="O11055" t="s">
        <v>19117</v>
      </c>
    </row>
    <row r="11056" spans="1:15" hidden="1" outlineLevel="1" x14ac:dyDescent="0.35">
      <c r="A11056" t="s">
        <v>1</v>
      </c>
      <c r="B11056" t="s">
        <v>3</v>
      </c>
      <c r="C11056" t="s">
        <v>3</v>
      </c>
      <c r="D11056" t="s">
        <v>895</v>
      </c>
      <c r="E11056" t="b">
        <v>0</v>
      </c>
      <c r="F11056" t="b">
        <v>1</v>
      </c>
      <c r="G11056" t="b">
        <v>0</v>
      </c>
      <c r="H11056" t="s">
        <v>2327</v>
      </c>
      <c r="I11056" t="s">
        <v>12248</v>
      </c>
      <c r="J11056" t="s">
        <v>5333</v>
      </c>
      <c r="O11056" t="s">
        <v>19118</v>
      </c>
    </row>
    <row r="11057" spans="1:15" hidden="1" outlineLevel="1" x14ac:dyDescent="0.35">
      <c r="A11057" t="s">
        <v>1</v>
      </c>
      <c r="B11057" t="s">
        <v>3</v>
      </c>
      <c r="C11057" t="s">
        <v>3</v>
      </c>
      <c r="D11057" t="s">
        <v>895</v>
      </c>
      <c r="E11057" t="b">
        <v>0</v>
      </c>
      <c r="F11057" t="b">
        <v>1</v>
      </c>
      <c r="G11057" t="b">
        <v>0</v>
      </c>
      <c r="H11057" t="s">
        <v>2372</v>
      </c>
      <c r="I11057" t="s">
        <v>12250</v>
      </c>
      <c r="J11057" t="s">
        <v>2339</v>
      </c>
      <c r="O11057" t="s">
        <v>19119</v>
      </c>
    </row>
    <row r="11058" spans="1:15" hidden="1" outlineLevel="1" x14ac:dyDescent="0.35">
      <c r="A11058" t="s">
        <v>1</v>
      </c>
      <c r="B11058" t="s">
        <v>3</v>
      </c>
      <c r="C11058" t="s">
        <v>3</v>
      </c>
      <c r="D11058" t="s">
        <v>895</v>
      </c>
      <c r="E11058" t="b">
        <v>0</v>
      </c>
      <c r="F11058" t="b">
        <v>1</v>
      </c>
      <c r="G11058" t="b">
        <v>0</v>
      </c>
      <c r="H11058" t="s">
        <v>2327</v>
      </c>
      <c r="I11058" t="s">
        <v>12252</v>
      </c>
      <c r="J11058" t="s">
        <v>2376</v>
      </c>
      <c r="O11058" t="s">
        <v>19120</v>
      </c>
    </row>
    <row r="11059" spans="1:15" hidden="1" outlineLevel="1" x14ac:dyDescent="0.35">
      <c r="A11059" t="s">
        <v>1</v>
      </c>
      <c r="B11059" t="s">
        <v>3</v>
      </c>
      <c r="C11059" t="s">
        <v>3</v>
      </c>
      <c r="D11059" t="s">
        <v>895</v>
      </c>
      <c r="E11059" t="b">
        <v>0</v>
      </c>
      <c r="F11059" t="b">
        <v>1</v>
      </c>
      <c r="G11059" t="b">
        <v>0</v>
      </c>
      <c r="H11059" t="s">
        <v>5329</v>
      </c>
      <c r="I11059" t="s">
        <v>7565</v>
      </c>
      <c r="J11059" t="s">
        <v>2339</v>
      </c>
      <c r="O11059" t="s">
        <v>19121</v>
      </c>
    </row>
    <row r="11060" spans="1:15" hidden="1" outlineLevel="1" x14ac:dyDescent="0.35">
      <c r="A11060" t="s">
        <v>1</v>
      </c>
      <c r="B11060" t="s">
        <v>3</v>
      </c>
      <c r="C11060" t="s">
        <v>3</v>
      </c>
      <c r="D11060" t="s">
        <v>895</v>
      </c>
      <c r="E11060" t="b">
        <v>0</v>
      </c>
      <c r="F11060" t="b">
        <v>1</v>
      </c>
      <c r="G11060" t="b">
        <v>0</v>
      </c>
      <c r="H11060" t="s">
        <v>2327</v>
      </c>
      <c r="I11060" t="s">
        <v>7567</v>
      </c>
      <c r="J11060" t="s">
        <v>5333</v>
      </c>
      <c r="O11060" t="s">
        <v>19122</v>
      </c>
    </row>
    <row r="11061" spans="1:15" hidden="1" outlineLevel="1" x14ac:dyDescent="0.35">
      <c r="A11061" t="s">
        <v>1</v>
      </c>
      <c r="B11061" t="s">
        <v>3</v>
      </c>
      <c r="C11061" t="s">
        <v>3</v>
      </c>
      <c r="D11061" t="s">
        <v>895</v>
      </c>
      <c r="E11061" t="b">
        <v>0</v>
      </c>
      <c r="F11061" t="b">
        <v>1</v>
      </c>
      <c r="G11061" t="b">
        <v>0</v>
      </c>
      <c r="H11061" t="s">
        <v>2372</v>
      </c>
      <c r="I11061" t="s">
        <v>7569</v>
      </c>
      <c r="J11061" t="s">
        <v>2339</v>
      </c>
      <c r="O11061" t="s">
        <v>19123</v>
      </c>
    </row>
    <row r="11062" spans="1:15" hidden="1" outlineLevel="1" x14ac:dyDescent="0.35">
      <c r="A11062" t="s">
        <v>1</v>
      </c>
      <c r="B11062" t="s">
        <v>3</v>
      </c>
      <c r="C11062" t="s">
        <v>3</v>
      </c>
      <c r="D11062" t="s">
        <v>895</v>
      </c>
      <c r="E11062" t="b">
        <v>0</v>
      </c>
      <c r="F11062" t="b">
        <v>1</v>
      </c>
      <c r="G11062" t="b">
        <v>0</v>
      </c>
      <c r="H11062" t="s">
        <v>2327</v>
      </c>
      <c r="I11062" t="s">
        <v>7571</v>
      </c>
      <c r="J11062" t="s">
        <v>2376</v>
      </c>
      <c r="O11062" t="s">
        <v>19124</v>
      </c>
    </row>
    <row r="11063" spans="1:15" hidden="1" outlineLevel="1" x14ac:dyDescent="0.35">
      <c r="A11063" t="s">
        <v>1</v>
      </c>
      <c r="B11063" t="s">
        <v>3</v>
      </c>
      <c r="C11063" t="s">
        <v>3</v>
      </c>
      <c r="D11063" t="s">
        <v>895</v>
      </c>
      <c r="E11063" t="b">
        <v>0</v>
      </c>
      <c r="F11063" t="b">
        <v>1</v>
      </c>
      <c r="G11063" t="b">
        <v>0</v>
      </c>
      <c r="H11063" t="s">
        <v>5329</v>
      </c>
      <c r="I11063" t="s">
        <v>19125</v>
      </c>
      <c r="J11063" t="s">
        <v>2339</v>
      </c>
      <c r="O11063" t="s">
        <v>19126</v>
      </c>
    </row>
    <row r="11064" spans="1:15" hidden="1" outlineLevel="1" x14ac:dyDescent="0.35">
      <c r="A11064" t="s">
        <v>1</v>
      </c>
      <c r="B11064" t="s">
        <v>3</v>
      </c>
      <c r="C11064" t="s">
        <v>3</v>
      </c>
      <c r="D11064" t="s">
        <v>895</v>
      </c>
      <c r="E11064" t="b">
        <v>0</v>
      </c>
      <c r="F11064" t="b">
        <v>1</v>
      </c>
      <c r="G11064" t="b">
        <v>0</v>
      </c>
      <c r="H11064" t="s">
        <v>2327</v>
      </c>
      <c r="I11064" t="s">
        <v>19127</v>
      </c>
      <c r="J11064" t="s">
        <v>5333</v>
      </c>
      <c r="O11064" t="s">
        <v>19128</v>
      </c>
    </row>
    <row r="11065" spans="1:15" hidden="1" outlineLevel="1" x14ac:dyDescent="0.35">
      <c r="A11065" t="s">
        <v>1</v>
      </c>
      <c r="B11065" t="s">
        <v>3</v>
      </c>
      <c r="C11065" t="s">
        <v>3</v>
      </c>
      <c r="D11065" t="s">
        <v>895</v>
      </c>
      <c r="E11065" t="b">
        <v>0</v>
      </c>
      <c r="F11065" t="b">
        <v>1</v>
      </c>
      <c r="G11065" t="b">
        <v>0</v>
      </c>
      <c r="H11065" t="s">
        <v>2372</v>
      </c>
      <c r="I11065" t="s">
        <v>19129</v>
      </c>
      <c r="J11065" t="s">
        <v>2339</v>
      </c>
      <c r="O11065" t="s">
        <v>19130</v>
      </c>
    </row>
    <row r="11066" spans="1:15" hidden="1" outlineLevel="1" x14ac:dyDescent="0.35">
      <c r="A11066" t="s">
        <v>1</v>
      </c>
      <c r="B11066" t="s">
        <v>3</v>
      </c>
      <c r="C11066" t="s">
        <v>3</v>
      </c>
      <c r="D11066" t="s">
        <v>895</v>
      </c>
      <c r="E11066" t="b">
        <v>0</v>
      </c>
      <c r="F11066" t="b">
        <v>1</v>
      </c>
      <c r="G11066" t="b">
        <v>0</v>
      </c>
      <c r="H11066" t="s">
        <v>2327</v>
      </c>
      <c r="I11066" t="s">
        <v>19131</v>
      </c>
      <c r="J11066" t="s">
        <v>2376</v>
      </c>
      <c r="O11066" t="s">
        <v>19132</v>
      </c>
    </row>
    <row r="11067" spans="1:15" hidden="1" outlineLevel="1" x14ac:dyDescent="0.35">
      <c r="A11067" t="s">
        <v>1</v>
      </c>
      <c r="B11067" t="s">
        <v>3</v>
      </c>
      <c r="C11067" t="s">
        <v>3</v>
      </c>
      <c r="D11067" t="s">
        <v>895</v>
      </c>
      <c r="E11067" t="b">
        <v>0</v>
      </c>
      <c r="F11067" t="b">
        <v>1</v>
      </c>
      <c r="G11067" t="b">
        <v>0</v>
      </c>
      <c r="H11067" t="s">
        <v>6269</v>
      </c>
      <c r="I11067" t="s">
        <v>7589</v>
      </c>
      <c r="J11067" t="s">
        <v>2339</v>
      </c>
      <c r="O11067" t="s">
        <v>19133</v>
      </c>
    </row>
    <row r="11068" spans="1:15" hidden="1" outlineLevel="1" x14ac:dyDescent="0.35">
      <c r="A11068" t="s">
        <v>1</v>
      </c>
      <c r="B11068" t="s">
        <v>3</v>
      </c>
      <c r="C11068" t="s">
        <v>3</v>
      </c>
      <c r="D11068" t="s">
        <v>895</v>
      </c>
      <c r="E11068" t="b">
        <v>0</v>
      </c>
      <c r="F11068" t="b">
        <v>1</v>
      </c>
      <c r="G11068" t="b">
        <v>0</v>
      </c>
      <c r="H11068" t="s">
        <v>2327</v>
      </c>
      <c r="I11068" t="s">
        <v>7591</v>
      </c>
      <c r="J11068" t="s">
        <v>6273</v>
      </c>
      <c r="O11068" t="s">
        <v>19134</v>
      </c>
    </row>
    <row r="11069" spans="1:15" hidden="1" outlineLevel="1" x14ac:dyDescent="0.35">
      <c r="A11069" t="s">
        <v>1</v>
      </c>
      <c r="B11069" t="s">
        <v>3</v>
      </c>
      <c r="C11069" t="s">
        <v>3</v>
      </c>
      <c r="D11069" t="s">
        <v>895</v>
      </c>
      <c r="E11069" t="b">
        <v>0</v>
      </c>
      <c r="F11069" t="b">
        <v>1</v>
      </c>
      <c r="G11069" t="b">
        <v>0</v>
      </c>
      <c r="H11069" t="s">
        <v>2372</v>
      </c>
      <c r="I11069" t="s">
        <v>7593</v>
      </c>
      <c r="J11069" t="s">
        <v>2339</v>
      </c>
      <c r="O11069" t="s">
        <v>19135</v>
      </c>
    </row>
    <row r="11070" spans="1:15" hidden="1" outlineLevel="1" x14ac:dyDescent="0.35">
      <c r="A11070" t="s">
        <v>1</v>
      </c>
      <c r="B11070" t="s">
        <v>3</v>
      </c>
      <c r="C11070" t="s">
        <v>3</v>
      </c>
      <c r="D11070" t="s">
        <v>895</v>
      </c>
      <c r="E11070" t="b">
        <v>0</v>
      </c>
      <c r="F11070" t="b">
        <v>1</v>
      </c>
      <c r="G11070" t="b">
        <v>0</v>
      </c>
      <c r="H11070" t="s">
        <v>2327</v>
      </c>
      <c r="I11070" t="s">
        <v>7595</v>
      </c>
      <c r="J11070" t="s">
        <v>2376</v>
      </c>
      <c r="O11070" t="s">
        <v>19136</v>
      </c>
    </row>
    <row r="11071" spans="1:15" hidden="1" outlineLevel="1" x14ac:dyDescent="0.35">
      <c r="A11071" t="s">
        <v>1</v>
      </c>
      <c r="B11071" t="s">
        <v>3</v>
      </c>
      <c r="C11071" t="s">
        <v>3</v>
      </c>
      <c r="D11071" t="s">
        <v>895</v>
      </c>
      <c r="E11071" t="b">
        <v>0</v>
      </c>
      <c r="F11071" t="b">
        <v>1</v>
      </c>
      <c r="G11071" t="b">
        <v>0</v>
      </c>
      <c r="H11071" t="s">
        <v>644</v>
      </c>
      <c r="I11071" t="s">
        <v>6339</v>
      </c>
      <c r="J11071" t="s">
        <v>2339</v>
      </c>
      <c r="O11071" t="s">
        <v>19137</v>
      </c>
    </row>
    <row r="11072" spans="1:15" hidden="1" outlineLevel="1" x14ac:dyDescent="0.35">
      <c r="A11072" t="s">
        <v>1</v>
      </c>
      <c r="B11072" t="s">
        <v>3</v>
      </c>
      <c r="C11072" t="s">
        <v>3</v>
      </c>
      <c r="D11072" t="s">
        <v>895</v>
      </c>
      <c r="E11072" t="b">
        <v>0</v>
      </c>
      <c r="F11072" t="b">
        <v>1</v>
      </c>
      <c r="G11072" t="b">
        <v>0</v>
      </c>
      <c r="H11072" t="s">
        <v>2327</v>
      </c>
      <c r="I11072" t="s">
        <v>6341</v>
      </c>
      <c r="J11072" t="s">
        <v>6263</v>
      </c>
      <c r="O11072" t="s">
        <v>19138</v>
      </c>
    </row>
    <row r="11073" spans="1:15" hidden="1" outlineLevel="1" x14ac:dyDescent="0.35">
      <c r="A11073" t="s">
        <v>1</v>
      </c>
      <c r="B11073" t="s">
        <v>3</v>
      </c>
      <c r="C11073" t="s">
        <v>3</v>
      </c>
      <c r="D11073" t="s">
        <v>895</v>
      </c>
      <c r="E11073" t="b">
        <v>0</v>
      </c>
      <c r="F11073" t="b">
        <v>1</v>
      </c>
      <c r="G11073" t="b">
        <v>0</v>
      </c>
      <c r="H11073" t="s">
        <v>2390</v>
      </c>
      <c r="I11073" t="s">
        <v>6343</v>
      </c>
      <c r="J11073" t="s">
        <v>2339</v>
      </c>
      <c r="O11073" t="s">
        <v>19139</v>
      </c>
    </row>
    <row r="11074" spans="1:15" hidden="1" outlineLevel="1" x14ac:dyDescent="0.35">
      <c r="A11074" t="s">
        <v>1</v>
      </c>
      <c r="B11074" t="s">
        <v>3</v>
      </c>
      <c r="C11074" t="s">
        <v>3</v>
      </c>
      <c r="D11074" t="s">
        <v>895</v>
      </c>
      <c r="E11074" t="b">
        <v>0</v>
      </c>
      <c r="F11074" t="b">
        <v>1</v>
      </c>
      <c r="G11074" t="b">
        <v>0</v>
      </c>
      <c r="H11074" t="s">
        <v>2327</v>
      </c>
      <c r="I11074" t="s">
        <v>6345</v>
      </c>
      <c r="J11074" t="s">
        <v>2394</v>
      </c>
      <c r="O11074" t="s">
        <v>19140</v>
      </c>
    </row>
    <row r="11075" spans="1:15" hidden="1" outlineLevel="1" x14ac:dyDescent="0.35">
      <c r="A11075" t="s">
        <v>1</v>
      </c>
      <c r="B11075" t="s">
        <v>3</v>
      </c>
      <c r="C11075" t="s">
        <v>3</v>
      </c>
      <c r="D11075" t="s">
        <v>895</v>
      </c>
      <c r="E11075" t="b">
        <v>0</v>
      </c>
      <c r="F11075" t="b">
        <v>1</v>
      </c>
      <c r="G11075" t="b">
        <v>0</v>
      </c>
      <c r="H11075" t="s">
        <v>6269</v>
      </c>
      <c r="I11075" t="s">
        <v>6347</v>
      </c>
      <c r="J11075" t="s">
        <v>2339</v>
      </c>
      <c r="O11075" t="s">
        <v>19141</v>
      </c>
    </row>
    <row r="11076" spans="1:15" hidden="1" outlineLevel="1" x14ac:dyDescent="0.35">
      <c r="A11076" t="s">
        <v>1</v>
      </c>
      <c r="B11076" t="s">
        <v>3</v>
      </c>
      <c r="C11076" t="s">
        <v>3</v>
      </c>
      <c r="D11076" t="s">
        <v>895</v>
      </c>
      <c r="E11076" t="b">
        <v>0</v>
      </c>
      <c r="F11076" t="b">
        <v>1</v>
      </c>
      <c r="G11076" t="b">
        <v>0</v>
      </c>
      <c r="H11076" t="s">
        <v>2327</v>
      </c>
      <c r="I11076" t="s">
        <v>6349</v>
      </c>
      <c r="J11076" t="s">
        <v>6273</v>
      </c>
      <c r="O11076" t="s">
        <v>19142</v>
      </c>
    </row>
    <row r="11077" spans="1:15" hidden="1" outlineLevel="1" x14ac:dyDescent="0.35">
      <c r="A11077" t="s">
        <v>1</v>
      </c>
      <c r="B11077" t="s">
        <v>3</v>
      </c>
      <c r="C11077" t="s">
        <v>3</v>
      </c>
      <c r="D11077" t="s">
        <v>895</v>
      </c>
      <c r="E11077" t="b">
        <v>0</v>
      </c>
      <c r="F11077" t="b">
        <v>1</v>
      </c>
      <c r="G11077" t="b">
        <v>0</v>
      </c>
      <c r="H11077" t="s">
        <v>2372</v>
      </c>
      <c r="I11077" t="s">
        <v>6351</v>
      </c>
      <c r="J11077" t="s">
        <v>2339</v>
      </c>
      <c r="O11077" t="s">
        <v>19143</v>
      </c>
    </row>
    <row r="11078" spans="1:15" hidden="1" outlineLevel="1" x14ac:dyDescent="0.35">
      <c r="A11078" t="s">
        <v>1</v>
      </c>
      <c r="B11078" t="s">
        <v>3</v>
      </c>
      <c r="C11078" t="s">
        <v>3</v>
      </c>
      <c r="D11078" t="s">
        <v>895</v>
      </c>
      <c r="E11078" t="b">
        <v>0</v>
      </c>
      <c r="F11078" t="b">
        <v>1</v>
      </c>
      <c r="G11078" t="b">
        <v>0</v>
      </c>
      <c r="H11078" t="s">
        <v>2327</v>
      </c>
      <c r="I11078" t="s">
        <v>6353</v>
      </c>
      <c r="J11078" t="s">
        <v>2376</v>
      </c>
      <c r="O11078" t="s">
        <v>19144</v>
      </c>
    </row>
    <row r="11079" spans="1:15" hidden="1" outlineLevel="1" x14ac:dyDescent="0.35">
      <c r="A11079" t="s">
        <v>1</v>
      </c>
      <c r="B11079" t="s">
        <v>3</v>
      </c>
      <c r="C11079" t="s">
        <v>3</v>
      </c>
      <c r="D11079" t="s">
        <v>895</v>
      </c>
      <c r="E11079" t="b">
        <v>0</v>
      </c>
      <c r="F11079" t="b">
        <v>1</v>
      </c>
      <c r="G11079" t="b">
        <v>0</v>
      </c>
      <c r="H11079" t="s">
        <v>6269</v>
      </c>
      <c r="I11079" t="s">
        <v>7003</v>
      </c>
      <c r="J11079" t="s">
        <v>2339</v>
      </c>
      <c r="O11079" t="s">
        <v>19145</v>
      </c>
    </row>
    <row r="11080" spans="1:15" hidden="1" outlineLevel="1" x14ac:dyDescent="0.35">
      <c r="A11080" t="s">
        <v>1</v>
      </c>
      <c r="B11080" t="s">
        <v>3</v>
      </c>
      <c r="C11080" t="s">
        <v>3</v>
      </c>
      <c r="D11080" t="s">
        <v>895</v>
      </c>
      <c r="E11080" t="b">
        <v>0</v>
      </c>
      <c r="F11080" t="b">
        <v>1</v>
      </c>
      <c r="G11080" t="b">
        <v>0</v>
      </c>
      <c r="H11080" t="s">
        <v>2327</v>
      </c>
      <c r="I11080" t="s">
        <v>7005</v>
      </c>
      <c r="J11080" t="s">
        <v>6273</v>
      </c>
      <c r="O11080" t="s">
        <v>19146</v>
      </c>
    </row>
    <row r="11081" spans="1:15" hidden="1" outlineLevel="1" x14ac:dyDescent="0.35">
      <c r="A11081" t="s">
        <v>1</v>
      </c>
      <c r="B11081" t="s">
        <v>3</v>
      </c>
      <c r="C11081" t="s">
        <v>3</v>
      </c>
      <c r="D11081" t="s">
        <v>895</v>
      </c>
      <c r="E11081" t="b">
        <v>0</v>
      </c>
      <c r="F11081" t="b">
        <v>1</v>
      </c>
      <c r="G11081" t="b">
        <v>0</v>
      </c>
      <c r="H11081" t="s">
        <v>2372</v>
      </c>
      <c r="I11081" t="s">
        <v>7007</v>
      </c>
      <c r="J11081" t="s">
        <v>2339</v>
      </c>
      <c r="O11081" t="s">
        <v>19147</v>
      </c>
    </row>
    <row r="11082" spans="1:15" hidden="1" outlineLevel="1" x14ac:dyDescent="0.35">
      <c r="A11082" t="s">
        <v>1</v>
      </c>
      <c r="B11082" t="s">
        <v>3</v>
      </c>
      <c r="C11082" t="s">
        <v>3</v>
      </c>
      <c r="D11082" t="s">
        <v>895</v>
      </c>
      <c r="E11082" t="b">
        <v>0</v>
      </c>
      <c r="F11082" t="b">
        <v>1</v>
      </c>
      <c r="G11082" t="b">
        <v>0</v>
      </c>
      <c r="H11082" t="s">
        <v>2327</v>
      </c>
      <c r="I11082" t="s">
        <v>7009</v>
      </c>
      <c r="J11082" t="s">
        <v>2376</v>
      </c>
      <c r="O11082" t="s">
        <v>19148</v>
      </c>
    </row>
    <row r="11083" spans="1:15" hidden="1" outlineLevel="1" x14ac:dyDescent="0.35">
      <c r="A11083" t="s">
        <v>1</v>
      </c>
      <c r="B11083" t="s">
        <v>3</v>
      </c>
      <c r="C11083" t="s">
        <v>3</v>
      </c>
      <c r="D11083" t="s">
        <v>897</v>
      </c>
      <c r="E11083" t="b">
        <v>0</v>
      </c>
      <c r="F11083" t="b">
        <v>1</v>
      </c>
      <c r="G11083" t="b">
        <v>0</v>
      </c>
      <c r="H11083" t="s">
        <v>2390</v>
      </c>
      <c r="I11083" t="s">
        <v>7699</v>
      </c>
      <c r="J11083" t="s">
        <v>2339</v>
      </c>
      <c r="O11083" t="s">
        <v>19149</v>
      </c>
    </row>
    <row r="11084" spans="1:15" hidden="1" outlineLevel="1" x14ac:dyDescent="0.35">
      <c r="A11084" t="s">
        <v>1</v>
      </c>
      <c r="B11084" t="s">
        <v>3</v>
      </c>
      <c r="C11084" t="s">
        <v>3</v>
      </c>
      <c r="D11084" t="s">
        <v>897</v>
      </c>
      <c r="E11084" t="b">
        <v>0</v>
      </c>
      <c r="F11084" t="b">
        <v>1</v>
      </c>
      <c r="G11084" t="b">
        <v>0</v>
      </c>
      <c r="H11084" t="s">
        <v>2327</v>
      </c>
      <c r="I11084" t="s">
        <v>7701</v>
      </c>
      <c r="J11084" t="s">
        <v>2394</v>
      </c>
      <c r="O11084" t="s">
        <v>19150</v>
      </c>
    </row>
    <row r="11085" spans="1:15" hidden="1" outlineLevel="1" x14ac:dyDescent="0.35">
      <c r="A11085" t="s">
        <v>1</v>
      </c>
      <c r="B11085" t="s">
        <v>3</v>
      </c>
      <c r="C11085" t="s">
        <v>3</v>
      </c>
      <c r="D11085" t="s">
        <v>897</v>
      </c>
      <c r="E11085" t="b">
        <v>0</v>
      </c>
      <c r="F11085" t="b">
        <v>1</v>
      </c>
      <c r="G11085" t="b">
        <v>0</v>
      </c>
      <c r="H11085" t="s">
        <v>897</v>
      </c>
      <c r="I11085" t="s">
        <v>7703</v>
      </c>
      <c r="J11085" t="s">
        <v>2339</v>
      </c>
      <c r="O11085" t="s">
        <v>19151</v>
      </c>
    </row>
    <row r="11086" spans="1:15" hidden="1" outlineLevel="1" x14ac:dyDescent="0.35">
      <c r="A11086" t="s">
        <v>1</v>
      </c>
      <c r="B11086" t="s">
        <v>3</v>
      </c>
      <c r="C11086" t="s">
        <v>3</v>
      </c>
      <c r="D11086" t="s">
        <v>897</v>
      </c>
      <c r="E11086" t="b">
        <v>0</v>
      </c>
      <c r="F11086" t="b">
        <v>1</v>
      </c>
      <c r="G11086" t="b">
        <v>0</v>
      </c>
      <c r="H11086" t="s">
        <v>2327</v>
      </c>
      <c r="I11086" t="s">
        <v>7705</v>
      </c>
      <c r="J11086" t="s">
        <v>18987</v>
      </c>
      <c r="O11086" t="s">
        <v>19152</v>
      </c>
    </row>
    <row r="11087" spans="1:15" hidden="1" outlineLevel="1" x14ac:dyDescent="0.35">
      <c r="A11087" t="s">
        <v>1</v>
      </c>
      <c r="B11087" t="s">
        <v>3</v>
      </c>
      <c r="C11087" t="s">
        <v>3</v>
      </c>
      <c r="D11087" t="s">
        <v>897</v>
      </c>
      <c r="E11087" t="b">
        <v>0</v>
      </c>
      <c r="F11087" t="b">
        <v>1</v>
      </c>
      <c r="G11087" t="b">
        <v>0</v>
      </c>
      <c r="H11087" t="s">
        <v>2390</v>
      </c>
      <c r="I11087" t="s">
        <v>7707</v>
      </c>
      <c r="J11087" t="s">
        <v>2339</v>
      </c>
      <c r="O11087" t="s">
        <v>19153</v>
      </c>
    </row>
    <row r="11088" spans="1:15" hidden="1" outlineLevel="1" x14ac:dyDescent="0.35">
      <c r="A11088" t="s">
        <v>1</v>
      </c>
      <c r="B11088" t="s">
        <v>3</v>
      </c>
      <c r="C11088" t="s">
        <v>3</v>
      </c>
      <c r="D11088" t="s">
        <v>897</v>
      </c>
      <c r="E11088" t="b">
        <v>0</v>
      </c>
      <c r="F11088" t="b">
        <v>1</v>
      </c>
      <c r="G11088" t="b">
        <v>0</v>
      </c>
      <c r="H11088" t="s">
        <v>2327</v>
      </c>
      <c r="I11088" t="s">
        <v>7709</v>
      </c>
      <c r="J11088" t="s">
        <v>2394</v>
      </c>
      <c r="O11088" t="s">
        <v>19154</v>
      </c>
    </row>
    <row r="11089" spans="1:15" hidden="1" outlineLevel="1" x14ac:dyDescent="0.35">
      <c r="A11089" t="s">
        <v>1</v>
      </c>
      <c r="B11089" t="s">
        <v>3</v>
      </c>
      <c r="C11089" t="s">
        <v>3</v>
      </c>
      <c r="D11089" t="s">
        <v>897</v>
      </c>
      <c r="E11089" t="b">
        <v>0</v>
      </c>
      <c r="F11089" t="b">
        <v>1</v>
      </c>
      <c r="G11089" t="b">
        <v>0</v>
      </c>
      <c r="H11089" t="s">
        <v>646</v>
      </c>
      <c r="I11089" t="s">
        <v>7725</v>
      </c>
      <c r="J11089" t="s">
        <v>2339</v>
      </c>
      <c r="O11089" t="s">
        <v>19155</v>
      </c>
    </row>
    <row r="11090" spans="1:15" hidden="1" outlineLevel="1" x14ac:dyDescent="0.35">
      <c r="A11090" t="s">
        <v>1</v>
      </c>
      <c r="B11090" t="s">
        <v>3</v>
      </c>
      <c r="C11090" t="s">
        <v>3</v>
      </c>
      <c r="D11090" t="s">
        <v>897</v>
      </c>
      <c r="E11090" t="b">
        <v>0</v>
      </c>
      <c r="F11090" t="b">
        <v>1</v>
      </c>
      <c r="G11090" t="b">
        <v>0</v>
      </c>
      <c r="H11090" t="s">
        <v>2327</v>
      </c>
      <c r="I11090" t="s">
        <v>7727</v>
      </c>
      <c r="J11090" t="s">
        <v>6436</v>
      </c>
      <c r="O11090" t="s">
        <v>19156</v>
      </c>
    </row>
    <row r="11091" spans="1:15" hidden="1" outlineLevel="1" x14ac:dyDescent="0.35">
      <c r="A11091" t="s">
        <v>1</v>
      </c>
      <c r="B11091" t="s">
        <v>3</v>
      </c>
      <c r="C11091" t="s">
        <v>3</v>
      </c>
      <c r="D11091" t="s">
        <v>897</v>
      </c>
      <c r="E11091" t="b">
        <v>0</v>
      </c>
      <c r="F11091" t="b">
        <v>1</v>
      </c>
      <c r="G11091" t="b">
        <v>0</v>
      </c>
      <c r="H11091" t="s">
        <v>646</v>
      </c>
      <c r="I11091" t="s">
        <v>7729</v>
      </c>
      <c r="J11091" t="s">
        <v>2339</v>
      </c>
      <c r="O11091" t="s">
        <v>19157</v>
      </c>
    </row>
    <row r="11092" spans="1:15" hidden="1" outlineLevel="1" x14ac:dyDescent="0.35">
      <c r="A11092" t="s">
        <v>1</v>
      </c>
      <c r="B11092" t="s">
        <v>3</v>
      </c>
      <c r="C11092" t="s">
        <v>3</v>
      </c>
      <c r="D11092" t="s">
        <v>897</v>
      </c>
      <c r="E11092" t="b">
        <v>0</v>
      </c>
      <c r="F11092" t="b">
        <v>1</v>
      </c>
      <c r="G11092" t="b">
        <v>0</v>
      </c>
      <c r="H11092" t="s">
        <v>2327</v>
      </c>
      <c r="I11092" t="s">
        <v>7731</v>
      </c>
      <c r="J11092" t="s">
        <v>6436</v>
      </c>
      <c r="O11092" t="s">
        <v>19158</v>
      </c>
    </row>
    <row r="11093" spans="1:15" hidden="1" outlineLevel="1" x14ac:dyDescent="0.35">
      <c r="A11093" t="s">
        <v>1</v>
      </c>
      <c r="B11093" t="s">
        <v>3</v>
      </c>
      <c r="C11093" t="s">
        <v>3</v>
      </c>
      <c r="D11093" t="s">
        <v>897</v>
      </c>
      <c r="E11093" t="b">
        <v>0</v>
      </c>
      <c r="F11093" t="b">
        <v>1</v>
      </c>
      <c r="G11093" t="b">
        <v>0</v>
      </c>
      <c r="H11093" t="s">
        <v>646</v>
      </c>
      <c r="I11093" t="s">
        <v>7737</v>
      </c>
      <c r="J11093" t="s">
        <v>2339</v>
      </c>
      <c r="O11093" t="s">
        <v>19159</v>
      </c>
    </row>
    <row r="11094" spans="1:15" hidden="1" outlineLevel="1" x14ac:dyDescent="0.35">
      <c r="A11094" t="s">
        <v>1</v>
      </c>
      <c r="B11094" t="s">
        <v>3</v>
      </c>
      <c r="C11094" t="s">
        <v>3</v>
      </c>
      <c r="D11094" t="s">
        <v>897</v>
      </c>
      <c r="E11094" t="b">
        <v>0</v>
      </c>
      <c r="F11094" t="b">
        <v>1</v>
      </c>
      <c r="G11094" t="b">
        <v>0</v>
      </c>
      <c r="H11094" t="s">
        <v>2327</v>
      </c>
      <c r="I11094" t="s">
        <v>7739</v>
      </c>
      <c r="J11094" t="s">
        <v>6436</v>
      </c>
      <c r="O11094" t="s">
        <v>19160</v>
      </c>
    </row>
    <row r="11095" spans="1:15" hidden="1" outlineLevel="1" x14ac:dyDescent="0.35">
      <c r="A11095" t="s">
        <v>1</v>
      </c>
      <c r="B11095" t="s">
        <v>3</v>
      </c>
      <c r="C11095" t="s">
        <v>3</v>
      </c>
      <c r="D11095" t="s">
        <v>897</v>
      </c>
      <c r="E11095" t="b">
        <v>0</v>
      </c>
      <c r="F11095" t="b">
        <v>1</v>
      </c>
      <c r="G11095" t="b">
        <v>0</v>
      </c>
      <c r="H11095" t="s">
        <v>646</v>
      </c>
      <c r="I11095" t="s">
        <v>7152</v>
      </c>
      <c r="J11095" t="s">
        <v>2339</v>
      </c>
      <c r="O11095" t="s">
        <v>19161</v>
      </c>
    </row>
    <row r="11096" spans="1:15" hidden="1" outlineLevel="1" x14ac:dyDescent="0.35">
      <c r="A11096" t="s">
        <v>1</v>
      </c>
      <c r="B11096" t="s">
        <v>3</v>
      </c>
      <c r="C11096" t="s">
        <v>3</v>
      </c>
      <c r="D11096" t="s">
        <v>897</v>
      </c>
      <c r="E11096" t="b">
        <v>0</v>
      </c>
      <c r="F11096" t="b">
        <v>1</v>
      </c>
      <c r="G11096" t="b">
        <v>0</v>
      </c>
      <c r="H11096" t="s">
        <v>2327</v>
      </c>
      <c r="I11096" t="s">
        <v>7154</v>
      </c>
      <c r="J11096" t="s">
        <v>6436</v>
      </c>
      <c r="O11096" t="s">
        <v>19162</v>
      </c>
    </row>
    <row r="11097" spans="1:15" hidden="1" outlineLevel="1" x14ac:dyDescent="0.35">
      <c r="A11097" t="s">
        <v>1</v>
      </c>
      <c r="B11097" t="s">
        <v>3</v>
      </c>
      <c r="C11097" t="s">
        <v>3</v>
      </c>
      <c r="D11097" t="s">
        <v>897</v>
      </c>
      <c r="E11097" t="b">
        <v>0</v>
      </c>
      <c r="F11097" t="b">
        <v>1</v>
      </c>
      <c r="G11097" t="b">
        <v>0</v>
      </c>
      <c r="H11097" t="s">
        <v>6269</v>
      </c>
      <c r="I11097" t="s">
        <v>11675</v>
      </c>
      <c r="J11097" t="s">
        <v>2339</v>
      </c>
      <c r="O11097" t="s">
        <v>19163</v>
      </c>
    </row>
    <row r="11098" spans="1:15" hidden="1" outlineLevel="1" x14ac:dyDescent="0.35">
      <c r="A11098" t="s">
        <v>1</v>
      </c>
      <c r="B11098" t="s">
        <v>3</v>
      </c>
      <c r="C11098" t="s">
        <v>3</v>
      </c>
      <c r="D11098" t="s">
        <v>897</v>
      </c>
      <c r="E11098" t="b">
        <v>0</v>
      </c>
      <c r="F11098" t="b">
        <v>1</v>
      </c>
      <c r="G11098" t="b">
        <v>0</v>
      </c>
      <c r="H11098" t="s">
        <v>2327</v>
      </c>
      <c r="I11098" t="s">
        <v>11677</v>
      </c>
      <c r="J11098" t="s">
        <v>6273</v>
      </c>
      <c r="O11098" t="s">
        <v>19164</v>
      </c>
    </row>
    <row r="11099" spans="1:15" hidden="1" outlineLevel="1" x14ac:dyDescent="0.35">
      <c r="A11099" t="s">
        <v>1</v>
      </c>
      <c r="B11099" t="s">
        <v>3</v>
      </c>
      <c r="C11099" t="s">
        <v>3</v>
      </c>
      <c r="D11099" t="s">
        <v>897</v>
      </c>
      <c r="E11099" t="b">
        <v>0</v>
      </c>
      <c r="F11099" t="b">
        <v>1</v>
      </c>
      <c r="G11099" t="b">
        <v>0</v>
      </c>
      <c r="H11099" t="s">
        <v>2372</v>
      </c>
      <c r="I11099" t="s">
        <v>11679</v>
      </c>
      <c r="J11099" t="s">
        <v>2339</v>
      </c>
      <c r="O11099" t="s">
        <v>19165</v>
      </c>
    </row>
    <row r="11100" spans="1:15" hidden="1" outlineLevel="1" x14ac:dyDescent="0.35">
      <c r="A11100" t="s">
        <v>1</v>
      </c>
      <c r="B11100" t="s">
        <v>3</v>
      </c>
      <c r="C11100" t="s">
        <v>3</v>
      </c>
      <c r="D11100" t="s">
        <v>897</v>
      </c>
      <c r="E11100" t="b">
        <v>0</v>
      </c>
      <c r="F11100" t="b">
        <v>1</v>
      </c>
      <c r="G11100" t="b">
        <v>0</v>
      </c>
      <c r="H11100" t="s">
        <v>2327</v>
      </c>
      <c r="I11100" t="s">
        <v>11681</v>
      </c>
      <c r="J11100" t="s">
        <v>2376</v>
      </c>
      <c r="O11100" s="1" t="s">
        <v>19166</v>
      </c>
    </row>
    <row r="11101" spans="1:15" hidden="1" outlineLevel="1" x14ac:dyDescent="0.35">
      <c r="A11101" t="s">
        <v>1</v>
      </c>
      <c r="B11101" t="s">
        <v>3</v>
      </c>
      <c r="C11101" t="s">
        <v>3</v>
      </c>
      <c r="D11101" t="s">
        <v>897</v>
      </c>
      <c r="E11101" t="b">
        <v>0</v>
      </c>
      <c r="F11101" t="b">
        <v>1</v>
      </c>
      <c r="G11101" t="b">
        <v>0</v>
      </c>
      <c r="H11101" t="s">
        <v>2390</v>
      </c>
      <c r="I11101" t="s">
        <v>9890</v>
      </c>
      <c r="J11101" t="s">
        <v>2339</v>
      </c>
      <c r="O11101" t="s">
        <v>19167</v>
      </c>
    </row>
    <row r="11102" spans="1:15" hidden="1" outlineLevel="1" x14ac:dyDescent="0.35">
      <c r="A11102" t="s">
        <v>1</v>
      </c>
      <c r="B11102" t="s">
        <v>3</v>
      </c>
      <c r="C11102" t="s">
        <v>3</v>
      </c>
      <c r="D11102" t="s">
        <v>897</v>
      </c>
      <c r="E11102" t="b">
        <v>0</v>
      </c>
      <c r="F11102" t="b">
        <v>1</v>
      </c>
      <c r="G11102" t="b">
        <v>0</v>
      </c>
      <c r="H11102" t="s">
        <v>2327</v>
      </c>
      <c r="I11102" t="s">
        <v>9892</v>
      </c>
      <c r="J11102" t="s">
        <v>2394</v>
      </c>
      <c r="O11102" t="s">
        <v>19168</v>
      </c>
    </row>
    <row r="11103" spans="1:15" hidden="1" outlineLevel="1" x14ac:dyDescent="0.35">
      <c r="A11103" t="s">
        <v>1</v>
      </c>
      <c r="B11103" t="s">
        <v>3</v>
      </c>
      <c r="C11103" t="s">
        <v>3</v>
      </c>
      <c r="D11103" t="s">
        <v>897</v>
      </c>
      <c r="E11103" t="b">
        <v>0</v>
      </c>
      <c r="F11103" t="b">
        <v>1</v>
      </c>
      <c r="G11103" t="b">
        <v>0</v>
      </c>
      <c r="H11103" t="s">
        <v>6269</v>
      </c>
      <c r="I11103" t="s">
        <v>6409</v>
      </c>
      <c r="J11103" t="s">
        <v>2339</v>
      </c>
      <c r="O11103" t="s">
        <v>19169</v>
      </c>
    </row>
    <row r="11104" spans="1:15" hidden="1" outlineLevel="1" x14ac:dyDescent="0.35">
      <c r="A11104" t="s">
        <v>1</v>
      </c>
      <c r="B11104" t="s">
        <v>3</v>
      </c>
      <c r="C11104" t="s">
        <v>3</v>
      </c>
      <c r="D11104" t="s">
        <v>897</v>
      </c>
      <c r="E11104" t="b">
        <v>0</v>
      </c>
      <c r="F11104" t="b">
        <v>1</v>
      </c>
      <c r="G11104" t="b">
        <v>0</v>
      </c>
      <c r="H11104" t="s">
        <v>2327</v>
      </c>
      <c r="I11104" t="s">
        <v>6411</v>
      </c>
      <c r="J11104" t="s">
        <v>6273</v>
      </c>
      <c r="O11104" t="s">
        <v>19170</v>
      </c>
    </row>
    <row r="11105" spans="1:15" hidden="1" outlineLevel="1" x14ac:dyDescent="0.35">
      <c r="A11105" t="s">
        <v>1</v>
      </c>
      <c r="B11105" t="s">
        <v>3</v>
      </c>
      <c r="C11105" t="s">
        <v>3</v>
      </c>
      <c r="D11105" t="s">
        <v>897</v>
      </c>
      <c r="E11105" t="b">
        <v>0</v>
      </c>
      <c r="F11105" t="b">
        <v>1</v>
      </c>
      <c r="G11105" t="b">
        <v>0</v>
      </c>
      <c r="H11105" t="s">
        <v>2372</v>
      </c>
      <c r="I11105" t="s">
        <v>6413</v>
      </c>
      <c r="J11105" t="s">
        <v>2339</v>
      </c>
      <c r="O11105" t="s">
        <v>19171</v>
      </c>
    </row>
    <row r="11106" spans="1:15" hidden="1" outlineLevel="1" x14ac:dyDescent="0.35">
      <c r="A11106" t="s">
        <v>1</v>
      </c>
      <c r="B11106" t="s">
        <v>3</v>
      </c>
      <c r="C11106" t="s">
        <v>3</v>
      </c>
      <c r="D11106" t="s">
        <v>897</v>
      </c>
      <c r="E11106" t="b">
        <v>0</v>
      </c>
      <c r="F11106" t="b">
        <v>1</v>
      </c>
      <c r="G11106" t="b">
        <v>0</v>
      </c>
      <c r="H11106" t="s">
        <v>2327</v>
      </c>
      <c r="I11106" t="s">
        <v>6415</v>
      </c>
      <c r="J11106" t="s">
        <v>2376</v>
      </c>
      <c r="O11106" t="s">
        <v>19172</v>
      </c>
    </row>
    <row r="11107" spans="1:15" hidden="1" outlineLevel="1" x14ac:dyDescent="0.35">
      <c r="A11107" t="s">
        <v>1</v>
      </c>
      <c r="B11107" t="s">
        <v>3</v>
      </c>
      <c r="C11107" t="s">
        <v>3</v>
      </c>
      <c r="D11107" t="s">
        <v>897</v>
      </c>
      <c r="E11107" t="b">
        <v>0</v>
      </c>
      <c r="F11107" t="b">
        <v>1</v>
      </c>
      <c r="G11107" t="b">
        <v>0</v>
      </c>
      <c r="H11107" t="s">
        <v>646</v>
      </c>
      <c r="I11107" t="s">
        <v>7484</v>
      </c>
      <c r="J11107" t="s">
        <v>2339</v>
      </c>
      <c r="O11107" t="s">
        <v>19173</v>
      </c>
    </row>
    <row r="11108" spans="1:15" hidden="1" outlineLevel="1" x14ac:dyDescent="0.35">
      <c r="A11108" t="s">
        <v>1</v>
      </c>
      <c r="B11108" t="s">
        <v>3</v>
      </c>
      <c r="C11108" t="s">
        <v>3</v>
      </c>
      <c r="D11108" t="s">
        <v>897</v>
      </c>
      <c r="E11108" t="b">
        <v>0</v>
      </c>
      <c r="F11108" t="b">
        <v>1</v>
      </c>
      <c r="G11108" t="b">
        <v>0</v>
      </c>
      <c r="H11108" t="s">
        <v>2327</v>
      </c>
      <c r="I11108" t="s">
        <v>7486</v>
      </c>
      <c r="J11108" t="s">
        <v>6436</v>
      </c>
      <c r="O11108" s="1" t="s">
        <v>19174</v>
      </c>
    </row>
    <row r="11109" spans="1:15" hidden="1" outlineLevel="1" x14ac:dyDescent="0.35">
      <c r="A11109" t="s">
        <v>1</v>
      </c>
      <c r="B11109" t="s">
        <v>3</v>
      </c>
      <c r="C11109" t="s">
        <v>3</v>
      </c>
      <c r="D11109" t="s">
        <v>897</v>
      </c>
      <c r="E11109" t="b">
        <v>0</v>
      </c>
      <c r="F11109" t="b">
        <v>1</v>
      </c>
      <c r="G11109" t="b">
        <v>0</v>
      </c>
      <c r="H11109" t="s">
        <v>646</v>
      </c>
      <c r="I11109" t="s">
        <v>7492</v>
      </c>
      <c r="J11109" t="s">
        <v>2339</v>
      </c>
      <c r="O11109" t="s">
        <v>19175</v>
      </c>
    </row>
    <row r="11110" spans="1:15" hidden="1" outlineLevel="1" x14ac:dyDescent="0.35">
      <c r="A11110" t="s">
        <v>1</v>
      </c>
      <c r="B11110" t="s">
        <v>3</v>
      </c>
      <c r="C11110" t="s">
        <v>3</v>
      </c>
      <c r="D11110" t="s">
        <v>897</v>
      </c>
      <c r="E11110" t="b">
        <v>0</v>
      </c>
      <c r="F11110" t="b">
        <v>1</v>
      </c>
      <c r="G11110" t="b">
        <v>0</v>
      </c>
      <c r="H11110" t="s">
        <v>2327</v>
      </c>
      <c r="I11110" t="s">
        <v>7494</v>
      </c>
      <c r="J11110" t="s">
        <v>6436</v>
      </c>
      <c r="O11110" t="s">
        <v>19176</v>
      </c>
    </row>
    <row r="11111" spans="1:15" hidden="1" outlineLevel="1" x14ac:dyDescent="0.35">
      <c r="A11111" t="s">
        <v>1</v>
      </c>
      <c r="B11111" t="s">
        <v>3</v>
      </c>
      <c r="C11111" t="s">
        <v>3</v>
      </c>
      <c r="D11111" t="s">
        <v>897</v>
      </c>
      <c r="E11111" t="b">
        <v>0</v>
      </c>
      <c r="F11111" t="b">
        <v>1</v>
      </c>
      <c r="G11111" t="b">
        <v>0</v>
      </c>
      <c r="H11111" t="s">
        <v>2390</v>
      </c>
      <c r="I11111" t="s">
        <v>7496</v>
      </c>
      <c r="J11111" t="s">
        <v>2339</v>
      </c>
      <c r="O11111" t="s">
        <v>19177</v>
      </c>
    </row>
    <row r="11112" spans="1:15" hidden="1" outlineLevel="1" x14ac:dyDescent="0.35">
      <c r="A11112" t="s">
        <v>1</v>
      </c>
      <c r="B11112" t="s">
        <v>3</v>
      </c>
      <c r="C11112" t="s">
        <v>3</v>
      </c>
      <c r="D11112" t="s">
        <v>897</v>
      </c>
      <c r="E11112" t="b">
        <v>0</v>
      </c>
      <c r="F11112" t="b">
        <v>1</v>
      </c>
      <c r="G11112" t="b">
        <v>0</v>
      </c>
      <c r="H11112" t="s">
        <v>2327</v>
      </c>
      <c r="I11112" t="s">
        <v>7498</v>
      </c>
      <c r="J11112" t="s">
        <v>2394</v>
      </c>
      <c r="O11112" t="s">
        <v>19178</v>
      </c>
    </row>
    <row r="11113" spans="1:15" hidden="1" outlineLevel="1" x14ac:dyDescent="0.35">
      <c r="A11113" t="s">
        <v>1</v>
      </c>
      <c r="B11113" t="s">
        <v>3</v>
      </c>
      <c r="C11113" t="s">
        <v>3</v>
      </c>
      <c r="D11113" t="s">
        <v>897</v>
      </c>
      <c r="E11113" t="b">
        <v>0</v>
      </c>
      <c r="F11113" t="b">
        <v>1</v>
      </c>
      <c r="G11113" t="b">
        <v>0</v>
      </c>
      <c r="H11113" t="s">
        <v>656</v>
      </c>
      <c r="I11113" t="s">
        <v>7524</v>
      </c>
      <c r="J11113" t="s">
        <v>2339</v>
      </c>
      <c r="O11113" t="s">
        <v>19179</v>
      </c>
    </row>
    <row r="11114" spans="1:15" hidden="1" outlineLevel="1" x14ac:dyDescent="0.35">
      <c r="A11114" t="s">
        <v>1</v>
      </c>
      <c r="B11114" t="s">
        <v>3</v>
      </c>
      <c r="C11114" t="s">
        <v>3</v>
      </c>
      <c r="D11114" t="s">
        <v>897</v>
      </c>
      <c r="E11114" t="b">
        <v>0</v>
      </c>
      <c r="F11114" t="b">
        <v>1</v>
      </c>
      <c r="G11114" t="b">
        <v>0</v>
      </c>
      <c r="H11114" t="s">
        <v>2327</v>
      </c>
      <c r="I11114" t="s">
        <v>7526</v>
      </c>
      <c r="J11114" t="s">
        <v>7527</v>
      </c>
      <c r="O11114" t="s">
        <v>19180</v>
      </c>
    </row>
    <row r="11115" spans="1:15" hidden="1" outlineLevel="1" x14ac:dyDescent="0.35">
      <c r="A11115" t="s">
        <v>1</v>
      </c>
      <c r="B11115" t="s">
        <v>3</v>
      </c>
      <c r="C11115" t="s">
        <v>3</v>
      </c>
      <c r="D11115" t="s">
        <v>897</v>
      </c>
      <c r="E11115" t="b">
        <v>0</v>
      </c>
      <c r="F11115" t="b">
        <v>1</v>
      </c>
      <c r="G11115" t="b">
        <v>0</v>
      </c>
      <c r="H11115" t="s">
        <v>646</v>
      </c>
      <c r="I11115" t="s">
        <v>7835</v>
      </c>
      <c r="J11115" t="s">
        <v>2339</v>
      </c>
      <c r="O11115" t="s">
        <v>19181</v>
      </c>
    </row>
    <row r="11116" spans="1:15" hidden="1" outlineLevel="1" x14ac:dyDescent="0.35">
      <c r="A11116" t="s">
        <v>1</v>
      </c>
      <c r="B11116" t="s">
        <v>3</v>
      </c>
      <c r="C11116" t="s">
        <v>3</v>
      </c>
      <c r="D11116" t="s">
        <v>897</v>
      </c>
      <c r="E11116" t="b">
        <v>0</v>
      </c>
      <c r="F11116" t="b">
        <v>1</v>
      </c>
      <c r="G11116" t="b">
        <v>0</v>
      </c>
      <c r="H11116" t="s">
        <v>2327</v>
      </c>
      <c r="I11116" t="s">
        <v>7837</v>
      </c>
      <c r="J11116" t="s">
        <v>6436</v>
      </c>
      <c r="O11116" t="s">
        <v>19182</v>
      </c>
    </row>
    <row r="11117" spans="1:15" hidden="1" outlineLevel="1" x14ac:dyDescent="0.35">
      <c r="A11117" t="s">
        <v>1</v>
      </c>
      <c r="B11117" t="s">
        <v>3</v>
      </c>
      <c r="C11117" t="s">
        <v>3</v>
      </c>
      <c r="D11117" t="s">
        <v>897</v>
      </c>
      <c r="E11117" t="b">
        <v>0</v>
      </c>
      <c r="F11117" t="b">
        <v>1</v>
      </c>
      <c r="G11117" t="b">
        <v>0</v>
      </c>
      <c r="H11117" t="s">
        <v>7019</v>
      </c>
      <c r="I11117" t="s">
        <v>19183</v>
      </c>
      <c r="J11117" t="s">
        <v>2339</v>
      </c>
      <c r="O11117" t="s">
        <v>19184</v>
      </c>
    </row>
    <row r="11118" spans="1:15" hidden="1" outlineLevel="1" x14ac:dyDescent="0.35">
      <c r="A11118" t="s">
        <v>1</v>
      </c>
      <c r="B11118" t="s">
        <v>3</v>
      </c>
      <c r="C11118" t="s">
        <v>3</v>
      </c>
      <c r="D11118" t="s">
        <v>897</v>
      </c>
      <c r="E11118" t="b">
        <v>0</v>
      </c>
      <c r="F11118" t="b">
        <v>1</v>
      </c>
      <c r="G11118" t="b">
        <v>0</v>
      </c>
      <c r="H11118" t="s">
        <v>2327</v>
      </c>
      <c r="I11118" t="s">
        <v>19185</v>
      </c>
      <c r="J11118" t="s">
        <v>7023</v>
      </c>
      <c r="O11118" t="s">
        <v>19186</v>
      </c>
    </row>
    <row r="11119" spans="1:15" hidden="1" outlineLevel="1" x14ac:dyDescent="0.35">
      <c r="A11119" t="s">
        <v>1</v>
      </c>
      <c r="B11119" t="s">
        <v>3</v>
      </c>
      <c r="C11119" t="s">
        <v>3</v>
      </c>
      <c r="D11119" t="s">
        <v>897</v>
      </c>
      <c r="E11119" t="b">
        <v>0</v>
      </c>
      <c r="F11119" t="b">
        <v>1</v>
      </c>
      <c r="G11119" t="b">
        <v>0</v>
      </c>
      <c r="H11119" t="s">
        <v>2372</v>
      </c>
      <c r="I11119" t="s">
        <v>19187</v>
      </c>
      <c r="J11119" t="s">
        <v>2339</v>
      </c>
      <c r="O11119" t="s">
        <v>19188</v>
      </c>
    </row>
    <row r="11120" spans="1:15" hidden="1" outlineLevel="1" x14ac:dyDescent="0.35">
      <c r="A11120" t="s">
        <v>1</v>
      </c>
      <c r="B11120" t="s">
        <v>3</v>
      </c>
      <c r="C11120" t="s">
        <v>3</v>
      </c>
      <c r="D11120" t="s">
        <v>897</v>
      </c>
      <c r="E11120" t="b">
        <v>0</v>
      </c>
      <c r="F11120" t="b">
        <v>1</v>
      </c>
      <c r="G11120" t="b">
        <v>0</v>
      </c>
      <c r="H11120" t="s">
        <v>2327</v>
      </c>
      <c r="I11120" t="s">
        <v>19189</v>
      </c>
      <c r="J11120" t="s">
        <v>2376</v>
      </c>
      <c r="O11120" t="s">
        <v>19190</v>
      </c>
    </row>
    <row r="11121" spans="1:15" hidden="1" outlineLevel="1" x14ac:dyDescent="0.35">
      <c r="A11121" t="s">
        <v>1</v>
      </c>
      <c r="B11121" t="s">
        <v>3</v>
      </c>
      <c r="C11121" t="s">
        <v>3</v>
      </c>
      <c r="D11121" t="s">
        <v>897</v>
      </c>
      <c r="E11121" t="b">
        <v>0</v>
      </c>
      <c r="F11121" t="b">
        <v>1</v>
      </c>
      <c r="G11121" t="b">
        <v>0</v>
      </c>
      <c r="H11121" t="s">
        <v>7019</v>
      </c>
      <c r="I11121" t="s">
        <v>19191</v>
      </c>
      <c r="J11121" t="s">
        <v>2339</v>
      </c>
      <c r="O11121" t="s">
        <v>19192</v>
      </c>
    </row>
    <row r="11122" spans="1:15" hidden="1" outlineLevel="1" x14ac:dyDescent="0.35">
      <c r="A11122" t="s">
        <v>1</v>
      </c>
      <c r="B11122" t="s">
        <v>3</v>
      </c>
      <c r="C11122" t="s">
        <v>3</v>
      </c>
      <c r="D11122" t="s">
        <v>897</v>
      </c>
      <c r="E11122" t="b">
        <v>0</v>
      </c>
      <c r="F11122" t="b">
        <v>1</v>
      </c>
      <c r="G11122" t="b">
        <v>0</v>
      </c>
      <c r="H11122" t="s">
        <v>2327</v>
      </c>
      <c r="I11122" t="s">
        <v>19193</v>
      </c>
      <c r="J11122" t="s">
        <v>7023</v>
      </c>
      <c r="O11122" t="s">
        <v>19194</v>
      </c>
    </row>
    <row r="11123" spans="1:15" hidden="1" outlineLevel="1" x14ac:dyDescent="0.35">
      <c r="A11123" t="s">
        <v>1</v>
      </c>
      <c r="B11123" t="s">
        <v>3</v>
      </c>
      <c r="C11123" t="s">
        <v>3</v>
      </c>
      <c r="D11123" t="s">
        <v>897</v>
      </c>
      <c r="E11123" t="b">
        <v>0</v>
      </c>
      <c r="F11123" t="b">
        <v>1</v>
      </c>
      <c r="G11123" t="b">
        <v>0</v>
      </c>
      <c r="H11123" t="s">
        <v>2372</v>
      </c>
      <c r="I11123" t="s">
        <v>19195</v>
      </c>
      <c r="J11123" t="s">
        <v>2339</v>
      </c>
      <c r="O11123" t="s">
        <v>19196</v>
      </c>
    </row>
    <row r="11124" spans="1:15" hidden="1" outlineLevel="1" x14ac:dyDescent="0.35">
      <c r="A11124" t="s">
        <v>1</v>
      </c>
      <c r="B11124" t="s">
        <v>3</v>
      </c>
      <c r="C11124" t="s">
        <v>3</v>
      </c>
      <c r="D11124" t="s">
        <v>897</v>
      </c>
      <c r="E11124" t="b">
        <v>0</v>
      </c>
      <c r="F11124" t="b">
        <v>1</v>
      </c>
      <c r="G11124" t="b">
        <v>0</v>
      </c>
      <c r="H11124" t="s">
        <v>2327</v>
      </c>
      <c r="I11124" t="s">
        <v>19197</v>
      </c>
      <c r="J11124" t="s">
        <v>2376</v>
      </c>
      <c r="O11124" t="s">
        <v>19198</v>
      </c>
    </row>
    <row r="11125" spans="1:15" hidden="1" outlineLevel="1" x14ac:dyDescent="0.35">
      <c r="A11125" t="s">
        <v>1</v>
      </c>
      <c r="B11125" t="s">
        <v>3</v>
      </c>
      <c r="C11125" t="s">
        <v>3</v>
      </c>
      <c r="D11125" t="s">
        <v>897</v>
      </c>
      <c r="E11125" t="b">
        <v>0</v>
      </c>
      <c r="F11125" t="b">
        <v>1</v>
      </c>
      <c r="G11125" t="b">
        <v>0</v>
      </c>
      <c r="H11125" t="s">
        <v>7019</v>
      </c>
      <c r="I11125" t="s">
        <v>19199</v>
      </c>
      <c r="J11125" t="s">
        <v>2339</v>
      </c>
      <c r="O11125" t="s">
        <v>19200</v>
      </c>
    </row>
    <row r="11126" spans="1:15" hidden="1" outlineLevel="1" x14ac:dyDescent="0.35">
      <c r="A11126" t="s">
        <v>1</v>
      </c>
      <c r="B11126" t="s">
        <v>3</v>
      </c>
      <c r="C11126" t="s">
        <v>3</v>
      </c>
      <c r="D11126" t="s">
        <v>897</v>
      </c>
      <c r="E11126" t="b">
        <v>0</v>
      </c>
      <c r="F11126" t="b">
        <v>1</v>
      </c>
      <c r="G11126" t="b">
        <v>0</v>
      </c>
      <c r="H11126" t="s">
        <v>2327</v>
      </c>
      <c r="I11126" t="s">
        <v>19201</v>
      </c>
      <c r="J11126" t="s">
        <v>7023</v>
      </c>
      <c r="O11126" t="s">
        <v>19202</v>
      </c>
    </row>
    <row r="11127" spans="1:15" hidden="1" outlineLevel="1" x14ac:dyDescent="0.35">
      <c r="A11127" t="s">
        <v>1</v>
      </c>
      <c r="B11127" t="s">
        <v>3</v>
      </c>
      <c r="C11127" t="s">
        <v>3</v>
      </c>
      <c r="D11127" t="s">
        <v>897</v>
      </c>
      <c r="E11127" t="b">
        <v>0</v>
      </c>
      <c r="F11127" t="b">
        <v>1</v>
      </c>
      <c r="G11127" t="b">
        <v>0</v>
      </c>
      <c r="H11127" t="s">
        <v>2372</v>
      </c>
      <c r="I11127" t="s">
        <v>19203</v>
      </c>
      <c r="J11127" t="s">
        <v>2339</v>
      </c>
      <c r="O11127" t="s">
        <v>19204</v>
      </c>
    </row>
    <row r="11128" spans="1:15" hidden="1" outlineLevel="1" x14ac:dyDescent="0.35">
      <c r="A11128" t="s">
        <v>1</v>
      </c>
      <c r="B11128" t="s">
        <v>3</v>
      </c>
      <c r="C11128" t="s">
        <v>3</v>
      </c>
      <c r="D11128" t="s">
        <v>897</v>
      </c>
      <c r="E11128" t="b">
        <v>0</v>
      </c>
      <c r="F11128" t="b">
        <v>1</v>
      </c>
      <c r="G11128" t="b">
        <v>0</v>
      </c>
      <c r="H11128" t="s">
        <v>2327</v>
      </c>
      <c r="I11128" t="s">
        <v>19205</v>
      </c>
      <c r="J11128" t="s">
        <v>2376</v>
      </c>
      <c r="O11128" t="s">
        <v>19206</v>
      </c>
    </row>
    <row r="11129" spans="1:15" hidden="1" outlineLevel="1" x14ac:dyDescent="0.35">
      <c r="A11129" t="s">
        <v>1</v>
      </c>
      <c r="B11129" t="s">
        <v>3</v>
      </c>
      <c r="C11129" t="s">
        <v>3</v>
      </c>
      <c r="D11129" t="s">
        <v>897</v>
      </c>
      <c r="E11129" t="b">
        <v>0</v>
      </c>
      <c r="F11129" t="b">
        <v>1</v>
      </c>
      <c r="G11129" t="b">
        <v>0</v>
      </c>
      <c r="H11129" t="s">
        <v>646</v>
      </c>
      <c r="I11129" t="s">
        <v>7248</v>
      </c>
      <c r="J11129" t="s">
        <v>2339</v>
      </c>
      <c r="O11129" t="s">
        <v>19207</v>
      </c>
    </row>
    <row r="11130" spans="1:15" hidden="1" outlineLevel="1" x14ac:dyDescent="0.35">
      <c r="A11130" t="s">
        <v>1</v>
      </c>
      <c r="B11130" t="s">
        <v>3</v>
      </c>
      <c r="C11130" t="s">
        <v>3</v>
      </c>
      <c r="D11130" t="s">
        <v>897</v>
      </c>
      <c r="E11130" t="b">
        <v>0</v>
      </c>
      <c r="F11130" t="b">
        <v>1</v>
      </c>
      <c r="G11130" t="b">
        <v>0</v>
      </c>
      <c r="H11130" t="s">
        <v>2327</v>
      </c>
      <c r="I11130" t="s">
        <v>7250</v>
      </c>
      <c r="J11130" t="s">
        <v>6436</v>
      </c>
      <c r="O11130" t="s">
        <v>19208</v>
      </c>
    </row>
    <row r="11131" spans="1:15" hidden="1" outlineLevel="1" x14ac:dyDescent="0.35">
      <c r="A11131" t="s">
        <v>1</v>
      </c>
      <c r="B11131" t="s">
        <v>3</v>
      </c>
      <c r="C11131" t="s">
        <v>3</v>
      </c>
      <c r="D11131" t="s">
        <v>897</v>
      </c>
      <c r="E11131" t="b">
        <v>0</v>
      </c>
      <c r="F11131" t="b">
        <v>1</v>
      </c>
      <c r="G11131" t="b">
        <v>0</v>
      </c>
      <c r="H11131" t="s">
        <v>646</v>
      </c>
      <c r="I11131" t="s">
        <v>7853</v>
      </c>
      <c r="J11131" t="s">
        <v>2339</v>
      </c>
      <c r="O11131" t="s">
        <v>19209</v>
      </c>
    </row>
    <row r="11132" spans="1:15" hidden="1" outlineLevel="1" x14ac:dyDescent="0.35">
      <c r="A11132" t="s">
        <v>1</v>
      </c>
      <c r="B11132" t="s">
        <v>3</v>
      </c>
      <c r="C11132" t="s">
        <v>3</v>
      </c>
      <c r="D11132" t="s">
        <v>897</v>
      </c>
      <c r="E11132" t="b">
        <v>0</v>
      </c>
      <c r="F11132" t="b">
        <v>1</v>
      </c>
      <c r="G11132" t="b">
        <v>0</v>
      </c>
      <c r="H11132" t="s">
        <v>2327</v>
      </c>
      <c r="I11132" t="s">
        <v>7855</v>
      </c>
      <c r="J11132" t="s">
        <v>6436</v>
      </c>
      <c r="O11132" t="s">
        <v>19210</v>
      </c>
    </row>
    <row r="11133" spans="1:15" hidden="1" outlineLevel="1" x14ac:dyDescent="0.35">
      <c r="A11133" t="s">
        <v>1</v>
      </c>
      <c r="B11133" t="s">
        <v>3</v>
      </c>
      <c r="C11133" t="s">
        <v>3</v>
      </c>
      <c r="D11133" t="s">
        <v>897</v>
      </c>
      <c r="E11133" t="b">
        <v>0</v>
      </c>
      <c r="F11133" t="b">
        <v>1</v>
      </c>
      <c r="G11133" t="b">
        <v>0</v>
      </c>
      <c r="H11133" t="s">
        <v>7019</v>
      </c>
      <c r="I11133" t="s">
        <v>19211</v>
      </c>
      <c r="J11133" t="s">
        <v>2339</v>
      </c>
      <c r="O11133" t="s">
        <v>19212</v>
      </c>
    </row>
    <row r="11134" spans="1:15" hidden="1" outlineLevel="1" x14ac:dyDescent="0.35">
      <c r="A11134" t="s">
        <v>1</v>
      </c>
      <c r="B11134" t="s">
        <v>3</v>
      </c>
      <c r="C11134" t="s">
        <v>3</v>
      </c>
      <c r="D11134" t="s">
        <v>897</v>
      </c>
      <c r="E11134" t="b">
        <v>0</v>
      </c>
      <c r="F11134" t="b">
        <v>1</v>
      </c>
      <c r="G11134" t="b">
        <v>0</v>
      </c>
      <c r="H11134" t="s">
        <v>2327</v>
      </c>
      <c r="I11134" t="s">
        <v>19213</v>
      </c>
      <c r="J11134" t="s">
        <v>7023</v>
      </c>
      <c r="O11134" t="s">
        <v>19214</v>
      </c>
    </row>
    <row r="11135" spans="1:15" hidden="1" outlineLevel="1" x14ac:dyDescent="0.35">
      <c r="A11135" t="s">
        <v>1</v>
      </c>
      <c r="B11135" t="s">
        <v>3</v>
      </c>
      <c r="C11135" t="s">
        <v>3</v>
      </c>
      <c r="D11135" t="s">
        <v>897</v>
      </c>
      <c r="E11135" t="b">
        <v>0</v>
      </c>
      <c r="F11135" t="b">
        <v>1</v>
      </c>
      <c r="G11135" t="b">
        <v>0</v>
      </c>
      <c r="H11135" t="s">
        <v>2372</v>
      </c>
      <c r="I11135" t="s">
        <v>19215</v>
      </c>
      <c r="J11135" t="s">
        <v>2339</v>
      </c>
      <c r="O11135" t="s">
        <v>19216</v>
      </c>
    </row>
    <row r="11136" spans="1:15" hidden="1" outlineLevel="1" x14ac:dyDescent="0.35">
      <c r="A11136" t="s">
        <v>1</v>
      </c>
      <c r="B11136" t="s">
        <v>3</v>
      </c>
      <c r="C11136" t="s">
        <v>3</v>
      </c>
      <c r="D11136" t="s">
        <v>897</v>
      </c>
      <c r="E11136" t="b">
        <v>0</v>
      </c>
      <c r="F11136" t="b">
        <v>1</v>
      </c>
      <c r="G11136" t="b">
        <v>0</v>
      </c>
      <c r="H11136" t="s">
        <v>2327</v>
      </c>
      <c r="I11136" t="s">
        <v>19217</v>
      </c>
      <c r="J11136" t="s">
        <v>2376</v>
      </c>
      <c r="O11136" t="s">
        <v>19218</v>
      </c>
    </row>
    <row r="11137" spans="1:15" hidden="1" outlineLevel="1" x14ac:dyDescent="0.35">
      <c r="A11137" t="s">
        <v>1</v>
      </c>
      <c r="B11137" t="s">
        <v>3</v>
      </c>
      <c r="C11137" t="s">
        <v>3</v>
      </c>
      <c r="D11137" t="s">
        <v>897</v>
      </c>
      <c r="E11137" t="b">
        <v>0</v>
      </c>
      <c r="F11137" t="b">
        <v>1</v>
      </c>
      <c r="G11137" t="b">
        <v>0</v>
      </c>
      <c r="H11137" t="s">
        <v>667</v>
      </c>
      <c r="I11137" t="s">
        <v>19219</v>
      </c>
      <c r="J11137" t="s">
        <v>2339</v>
      </c>
      <c r="O11137" t="s">
        <v>19220</v>
      </c>
    </row>
    <row r="11138" spans="1:15" hidden="1" outlineLevel="1" x14ac:dyDescent="0.35">
      <c r="A11138" t="s">
        <v>1</v>
      </c>
      <c r="B11138" t="s">
        <v>3</v>
      </c>
      <c r="C11138" t="s">
        <v>3</v>
      </c>
      <c r="D11138" t="s">
        <v>897</v>
      </c>
      <c r="E11138" t="b">
        <v>0</v>
      </c>
      <c r="F11138" t="b">
        <v>1</v>
      </c>
      <c r="G11138" t="b">
        <v>0</v>
      </c>
      <c r="H11138" t="s">
        <v>2327</v>
      </c>
      <c r="I11138" t="s">
        <v>19221</v>
      </c>
      <c r="J11138" t="s">
        <v>9763</v>
      </c>
      <c r="O11138" t="s">
        <v>19222</v>
      </c>
    </row>
    <row r="11139" spans="1:15" hidden="1" outlineLevel="1" x14ac:dyDescent="0.35">
      <c r="A11139" t="s">
        <v>1</v>
      </c>
      <c r="B11139" t="s">
        <v>3</v>
      </c>
      <c r="C11139" t="s">
        <v>3</v>
      </c>
      <c r="D11139" t="s">
        <v>897</v>
      </c>
      <c r="E11139" t="b">
        <v>0</v>
      </c>
      <c r="F11139" t="b">
        <v>1</v>
      </c>
      <c r="G11139" t="b">
        <v>0</v>
      </c>
      <c r="H11139" t="s">
        <v>2390</v>
      </c>
      <c r="I11139" t="s">
        <v>19223</v>
      </c>
      <c r="J11139" t="s">
        <v>2339</v>
      </c>
      <c r="O11139" t="s">
        <v>19224</v>
      </c>
    </row>
    <row r="11140" spans="1:15" hidden="1" outlineLevel="1" x14ac:dyDescent="0.35">
      <c r="A11140" t="s">
        <v>1</v>
      </c>
      <c r="B11140" t="s">
        <v>3</v>
      </c>
      <c r="C11140" t="s">
        <v>3</v>
      </c>
      <c r="D11140" t="s">
        <v>897</v>
      </c>
      <c r="E11140" t="b">
        <v>0</v>
      </c>
      <c r="F11140" t="b">
        <v>1</v>
      </c>
      <c r="G11140" t="b">
        <v>0</v>
      </c>
      <c r="H11140" t="s">
        <v>2327</v>
      </c>
      <c r="I11140" t="s">
        <v>19225</v>
      </c>
      <c r="J11140" t="s">
        <v>2394</v>
      </c>
      <c r="O11140" t="s">
        <v>19226</v>
      </c>
    </row>
    <row r="11141" spans="1:15" hidden="1" outlineLevel="1" x14ac:dyDescent="0.35">
      <c r="A11141" t="s">
        <v>1</v>
      </c>
      <c r="B11141" t="s">
        <v>3</v>
      </c>
      <c r="C11141" t="s">
        <v>3</v>
      </c>
      <c r="D11141" t="s">
        <v>897</v>
      </c>
      <c r="E11141" t="b">
        <v>0</v>
      </c>
      <c r="F11141" t="b">
        <v>1</v>
      </c>
      <c r="G11141" t="b">
        <v>0</v>
      </c>
      <c r="H11141" t="s">
        <v>646</v>
      </c>
      <c r="I11141" t="s">
        <v>8302</v>
      </c>
      <c r="J11141" t="s">
        <v>2339</v>
      </c>
      <c r="O11141" t="s">
        <v>19227</v>
      </c>
    </row>
    <row r="11142" spans="1:15" hidden="1" outlineLevel="1" x14ac:dyDescent="0.35">
      <c r="A11142" t="s">
        <v>1</v>
      </c>
      <c r="B11142" t="s">
        <v>3</v>
      </c>
      <c r="C11142" t="s">
        <v>3</v>
      </c>
      <c r="D11142" t="s">
        <v>897</v>
      </c>
      <c r="E11142" t="b">
        <v>0</v>
      </c>
      <c r="F11142" t="b">
        <v>1</v>
      </c>
      <c r="G11142" t="b">
        <v>0</v>
      </c>
      <c r="H11142" t="s">
        <v>2327</v>
      </c>
      <c r="I11142" t="s">
        <v>8304</v>
      </c>
      <c r="J11142" t="s">
        <v>6436</v>
      </c>
      <c r="O11142" t="s">
        <v>19228</v>
      </c>
    </row>
    <row r="11143" spans="1:15" hidden="1" outlineLevel="1" x14ac:dyDescent="0.35">
      <c r="A11143" t="s">
        <v>1</v>
      </c>
      <c r="B11143" t="s">
        <v>3</v>
      </c>
      <c r="C11143" t="s">
        <v>3</v>
      </c>
      <c r="D11143" t="s">
        <v>897</v>
      </c>
      <c r="E11143" t="b">
        <v>0</v>
      </c>
      <c r="F11143" t="b">
        <v>1</v>
      </c>
      <c r="G11143" t="b">
        <v>0</v>
      </c>
      <c r="H11143" t="s">
        <v>646</v>
      </c>
      <c r="I11143" t="s">
        <v>19229</v>
      </c>
      <c r="J11143" t="s">
        <v>2339</v>
      </c>
      <c r="O11143" t="s">
        <v>19230</v>
      </c>
    </row>
    <row r="11144" spans="1:15" hidden="1" outlineLevel="1" x14ac:dyDescent="0.35">
      <c r="A11144" t="s">
        <v>1</v>
      </c>
      <c r="B11144" t="s">
        <v>3</v>
      </c>
      <c r="C11144" t="s">
        <v>3</v>
      </c>
      <c r="D11144" t="s">
        <v>897</v>
      </c>
      <c r="E11144" t="b">
        <v>0</v>
      </c>
      <c r="F11144" t="b">
        <v>1</v>
      </c>
      <c r="G11144" t="b">
        <v>0</v>
      </c>
      <c r="H11144" t="s">
        <v>2327</v>
      </c>
      <c r="I11144" t="s">
        <v>19231</v>
      </c>
      <c r="J11144" t="s">
        <v>6436</v>
      </c>
      <c r="O11144" t="s">
        <v>19232</v>
      </c>
    </row>
    <row r="11145" spans="1:15" hidden="1" outlineLevel="1" x14ac:dyDescent="0.35">
      <c r="A11145" t="s">
        <v>1</v>
      </c>
      <c r="B11145" t="s">
        <v>3</v>
      </c>
      <c r="C11145" t="s">
        <v>3</v>
      </c>
      <c r="D11145" t="s">
        <v>897</v>
      </c>
      <c r="E11145" t="b">
        <v>0</v>
      </c>
      <c r="F11145" t="b">
        <v>1</v>
      </c>
      <c r="G11145" t="b">
        <v>0</v>
      </c>
      <c r="H11145" t="s">
        <v>646</v>
      </c>
      <c r="I11145" t="s">
        <v>7272</v>
      </c>
      <c r="J11145" t="s">
        <v>2339</v>
      </c>
      <c r="O11145" t="s">
        <v>19233</v>
      </c>
    </row>
    <row r="11146" spans="1:15" hidden="1" outlineLevel="1" x14ac:dyDescent="0.35">
      <c r="A11146" t="s">
        <v>1</v>
      </c>
      <c r="B11146" t="s">
        <v>3</v>
      </c>
      <c r="C11146" t="s">
        <v>3</v>
      </c>
      <c r="D11146" t="s">
        <v>897</v>
      </c>
      <c r="E11146" t="b">
        <v>0</v>
      </c>
      <c r="F11146" t="b">
        <v>1</v>
      </c>
      <c r="G11146" t="b">
        <v>0</v>
      </c>
      <c r="H11146" t="s">
        <v>2327</v>
      </c>
      <c r="I11146" t="s">
        <v>7274</v>
      </c>
      <c r="J11146" t="s">
        <v>6436</v>
      </c>
      <c r="O11146" t="s">
        <v>19234</v>
      </c>
    </row>
    <row r="11147" spans="1:15" hidden="1" outlineLevel="1" x14ac:dyDescent="0.35">
      <c r="A11147" t="s">
        <v>1</v>
      </c>
      <c r="B11147" t="s">
        <v>3</v>
      </c>
      <c r="C11147" t="s">
        <v>3</v>
      </c>
      <c r="D11147" t="s">
        <v>897</v>
      </c>
      <c r="E11147" t="b">
        <v>0</v>
      </c>
      <c r="F11147" t="b">
        <v>1</v>
      </c>
      <c r="G11147" t="b">
        <v>0</v>
      </c>
      <c r="H11147" t="s">
        <v>644</v>
      </c>
      <c r="I11147" t="s">
        <v>6260</v>
      </c>
      <c r="J11147" t="s">
        <v>2339</v>
      </c>
      <c r="O11147" t="s">
        <v>19235</v>
      </c>
    </row>
    <row r="11148" spans="1:15" hidden="1" outlineLevel="1" x14ac:dyDescent="0.35">
      <c r="A11148" t="s">
        <v>1</v>
      </c>
      <c r="B11148" t="s">
        <v>3</v>
      </c>
      <c r="C11148" t="s">
        <v>3</v>
      </c>
      <c r="D11148" t="s">
        <v>897</v>
      </c>
      <c r="E11148" t="b">
        <v>0</v>
      </c>
      <c r="F11148" t="b">
        <v>1</v>
      </c>
      <c r="G11148" t="b">
        <v>0</v>
      </c>
      <c r="H11148" t="s">
        <v>2327</v>
      </c>
      <c r="I11148" t="s">
        <v>6262</v>
      </c>
      <c r="J11148" t="s">
        <v>6263</v>
      </c>
      <c r="O11148" t="s">
        <v>19236</v>
      </c>
    </row>
    <row r="11149" spans="1:15" hidden="1" outlineLevel="1" x14ac:dyDescent="0.35">
      <c r="A11149" t="s">
        <v>1</v>
      </c>
      <c r="B11149" t="s">
        <v>3</v>
      </c>
      <c r="C11149" t="s">
        <v>3</v>
      </c>
      <c r="D11149" t="s">
        <v>897</v>
      </c>
      <c r="E11149" t="b">
        <v>0</v>
      </c>
      <c r="F11149" t="b">
        <v>1</v>
      </c>
      <c r="G11149" t="b">
        <v>0</v>
      </c>
      <c r="H11149" t="s">
        <v>2390</v>
      </c>
      <c r="I11149" t="s">
        <v>6265</v>
      </c>
      <c r="J11149" t="s">
        <v>2339</v>
      </c>
      <c r="O11149" t="s">
        <v>19237</v>
      </c>
    </row>
    <row r="11150" spans="1:15" hidden="1" outlineLevel="1" x14ac:dyDescent="0.35">
      <c r="A11150" t="s">
        <v>1</v>
      </c>
      <c r="B11150" t="s">
        <v>3</v>
      </c>
      <c r="C11150" t="s">
        <v>3</v>
      </c>
      <c r="D11150" t="s">
        <v>897</v>
      </c>
      <c r="E11150" t="b">
        <v>0</v>
      </c>
      <c r="F11150" t="b">
        <v>1</v>
      </c>
      <c r="G11150" t="b">
        <v>0</v>
      </c>
      <c r="H11150" t="s">
        <v>2327</v>
      </c>
      <c r="I11150" t="s">
        <v>6267</v>
      </c>
      <c r="J11150" t="s">
        <v>2394</v>
      </c>
      <c r="O11150" t="s">
        <v>19238</v>
      </c>
    </row>
    <row r="11151" spans="1:15" hidden="1" outlineLevel="1" x14ac:dyDescent="0.35">
      <c r="A11151" t="s">
        <v>1</v>
      </c>
      <c r="B11151" t="s">
        <v>3</v>
      </c>
      <c r="C11151" t="s">
        <v>3</v>
      </c>
      <c r="D11151" t="s">
        <v>897</v>
      </c>
      <c r="E11151" t="b">
        <v>0</v>
      </c>
      <c r="F11151" t="b">
        <v>1</v>
      </c>
      <c r="G11151" t="b">
        <v>0</v>
      </c>
      <c r="H11151" t="s">
        <v>6269</v>
      </c>
      <c r="I11151" t="s">
        <v>6270</v>
      </c>
      <c r="J11151" t="s">
        <v>2339</v>
      </c>
      <c r="O11151" t="s">
        <v>19239</v>
      </c>
    </row>
    <row r="11152" spans="1:15" hidden="1" outlineLevel="1" x14ac:dyDescent="0.35">
      <c r="A11152" t="s">
        <v>1</v>
      </c>
      <c r="B11152" t="s">
        <v>3</v>
      </c>
      <c r="C11152" t="s">
        <v>3</v>
      </c>
      <c r="D11152" t="s">
        <v>897</v>
      </c>
      <c r="E11152" t="b">
        <v>0</v>
      </c>
      <c r="F11152" t="b">
        <v>1</v>
      </c>
      <c r="G11152" t="b">
        <v>0</v>
      </c>
      <c r="H11152" t="s">
        <v>2327</v>
      </c>
      <c r="I11152" t="s">
        <v>6272</v>
      </c>
      <c r="J11152" t="s">
        <v>6273</v>
      </c>
      <c r="O11152" t="s">
        <v>19240</v>
      </c>
    </row>
    <row r="11153" spans="1:15" hidden="1" outlineLevel="1" x14ac:dyDescent="0.35">
      <c r="A11153" t="s">
        <v>1</v>
      </c>
      <c r="B11153" t="s">
        <v>3</v>
      </c>
      <c r="C11153" t="s">
        <v>3</v>
      </c>
      <c r="D11153" t="s">
        <v>897</v>
      </c>
      <c r="E11153" t="b">
        <v>0</v>
      </c>
      <c r="F11153" t="b">
        <v>1</v>
      </c>
      <c r="G11153" t="b">
        <v>0</v>
      </c>
      <c r="H11153" t="s">
        <v>2372</v>
      </c>
      <c r="I11153" t="s">
        <v>6275</v>
      </c>
      <c r="J11153" t="s">
        <v>2339</v>
      </c>
      <c r="O11153" t="s">
        <v>19241</v>
      </c>
    </row>
    <row r="11154" spans="1:15" hidden="1" outlineLevel="1" x14ac:dyDescent="0.35">
      <c r="A11154" t="s">
        <v>1</v>
      </c>
      <c r="B11154" t="s">
        <v>3</v>
      </c>
      <c r="C11154" t="s">
        <v>3</v>
      </c>
      <c r="D11154" t="s">
        <v>897</v>
      </c>
      <c r="E11154" t="b">
        <v>0</v>
      </c>
      <c r="F11154" t="b">
        <v>1</v>
      </c>
      <c r="G11154" t="b">
        <v>0</v>
      </c>
      <c r="H11154" t="s">
        <v>2327</v>
      </c>
      <c r="I11154" t="s">
        <v>6277</v>
      </c>
      <c r="J11154" t="s">
        <v>2376</v>
      </c>
      <c r="O11154" t="s">
        <v>19242</v>
      </c>
    </row>
    <row r="11155" spans="1:15" hidden="1" outlineLevel="1" x14ac:dyDescent="0.35">
      <c r="A11155" t="s">
        <v>1</v>
      </c>
      <c r="B11155" t="s">
        <v>3</v>
      </c>
      <c r="C11155" t="s">
        <v>3</v>
      </c>
      <c r="D11155" t="s">
        <v>897</v>
      </c>
      <c r="E11155" t="b">
        <v>0</v>
      </c>
      <c r="F11155" t="b">
        <v>1</v>
      </c>
      <c r="G11155" t="b">
        <v>0</v>
      </c>
      <c r="H11155" t="s">
        <v>2390</v>
      </c>
      <c r="I11155" t="s">
        <v>6279</v>
      </c>
      <c r="J11155" t="s">
        <v>2339</v>
      </c>
      <c r="O11155" t="s">
        <v>19243</v>
      </c>
    </row>
    <row r="11156" spans="1:15" hidden="1" outlineLevel="1" x14ac:dyDescent="0.35">
      <c r="A11156" t="s">
        <v>1</v>
      </c>
      <c r="B11156" t="s">
        <v>3</v>
      </c>
      <c r="C11156" t="s">
        <v>3</v>
      </c>
      <c r="D11156" t="s">
        <v>897</v>
      </c>
      <c r="E11156" t="b">
        <v>0</v>
      </c>
      <c r="F11156" t="b">
        <v>1</v>
      </c>
      <c r="G11156" t="b">
        <v>0</v>
      </c>
      <c r="H11156" t="s">
        <v>2327</v>
      </c>
      <c r="I11156" t="s">
        <v>6281</v>
      </c>
      <c r="J11156" t="s">
        <v>2394</v>
      </c>
      <c r="O11156" t="s">
        <v>19244</v>
      </c>
    </row>
    <row r="11157" spans="1:15" hidden="1" outlineLevel="1" x14ac:dyDescent="0.35">
      <c r="A11157" t="s">
        <v>1</v>
      </c>
      <c r="B11157" t="s">
        <v>3</v>
      </c>
      <c r="C11157" t="s">
        <v>3</v>
      </c>
      <c r="D11157" t="s">
        <v>897</v>
      </c>
      <c r="E11157" t="b">
        <v>0</v>
      </c>
      <c r="F11157" t="b">
        <v>1</v>
      </c>
      <c r="G11157" t="b">
        <v>0</v>
      </c>
      <c r="H11157" t="s">
        <v>6269</v>
      </c>
      <c r="I11157" t="s">
        <v>11813</v>
      </c>
      <c r="J11157" t="s">
        <v>2339</v>
      </c>
      <c r="O11157" t="s">
        <v>19245</v>
      </c>
    </row>
    <row r="11158" spans="1:15" hidden="1" outlineLevel="1" x14ac:dyDescent="0.35">
      <c r="A11158" t="s">
        <v>1</v>
      </c>
      <c r="B11158" t="s">
        <v>3</v>
      </c>
      <c r="C11158" t="s">
        <v>3</v>
      </c>
      <c r="D11158" t="s">
        <v>897</v>
      </c>
      <c r="E11158" t="b">
        <v>0</v>
      </c>
      <c r="F11158" t="b">
        <v>1</v>
      </c>
      <c r="G11158" t="b">
        <v>0</v>
      </c>
      <c r="H11158" t="s">
        <v>2327</v>
      </c>
      <c r="I11158" t="s">
        <v>11815</v>
      </c>
      <c r="J11158" t="s">
        <v>6273</v>
      </c>
      <c r="O11158" t="s">
        <v>19246</v>
      </c>
    </row>
    <row r="11159" spans="1:15" hidden="1" outlineLevel="1" x14ac:dyDescent="0.35">
      <c r="A11159" t="s">
        <v>1</v>
      </c>
      <c r="B11159" t="s">
        <v>3</v>
      </c>
      <c r="C11159" t="s">
        <v>3</v>
      </c>
      <c r="D11159" t="s">
        <v>897</v>
      </c>
      <c r="E11159" t="b">
        <v>0</v>
      </c>
      <c r="F11159" t="b">
        <v>1</v>
      </c>
      <c r="G11159" t="b">
        <v>0</v>
      </c>
      <c r="H11159" t="s">
        <v>2372</v>
      </c>
      <c r="I11159" t="s">
        <v>11817</v>
      </c>
      <c r="J11159" t="s">
        <v>2339</v>
      </c>
      <c r="O11159" t="s">
        <v>19247</v>
      </c>
    </row>
    <row r="11160" spans="1:15" hidden="1" outlineLevel="1" x14ac:dyDescent="0.35">
      <c r="A11160" t="s">
        <v>1</v>
      </c>
      <c r="B11160" t="s">
        <v>3</v>
      </c>
      <c r="C11160" t="s">
        <v>3</v>
      </c>
      <c r="D11160" t="s">
        <v>897</v>
      </c>
      <c r="E11160" t="b">
        <v>0</v>
      </c>
      <c r="F11160" t="b">
        <v>1</v>
      </c>
      <c r="G11160" t="b">
        <v>0</v>
      </c>
      <c r="H11160" t="s">
        <v>2327</v>
      </c>
      <c r="I11160" t="s">
        <v>11819</v>
      </c>
      <c r="J11160" t="s">
        <v>2376</v>
      </c>
      <c r="O11160" t="s">
        <v>19248</v>
      </c>
    </row>
    <row r="11161" spans="1:15" hidden="1" outlineLevel="1" x14ac:dyDescent="0.35">
      <c r="A11161" t="s">
        <v>1</v>
      </c>
      <c r="B11161" t="s">
        <v>3</v>
      </c>
      <c r="C11161" t="s">
        <v>3</v>
      </c>
      <c r="D11161" t="s">
        <v>897</v>
      </c>
      <c r="E11161" t="b">
        <v>0</v>
      </c>
      <c r="F11161" t="b">
        <v>1</v>
      </c>
      <c r="G11161" t="b">
        <v>0</v>
      </c>
      <c r="H11161" t="s">
        <v>646</v>
      </c>
      <c r="I11161" t="s">
        <v>7963</v>
      </c>
      <c r="J11161" t="s">
        <v>2339</v>
      </c>
      <c r="O11161" t="s">
        <v>19249</v>
      </c>
    </row>
    <row r="11162" spans="1:15" hidden="1" outlineLevel="1" x14ac:dyDescent="0.35">
      <c r="A11162" t="s">
        <v>1</v>
      </c>
      <c r="B11162" t="s">
        <v>3</v>
      </c>
      <c r="C11162" t="s">
        <v>3</v>
      </c>
      <c r="D11162" t="s">
        <v>897</v>
      </c>
      <c r="E11162" t="b">
        <v>0</v>
      </c>
      <c r="F11162" t="b">
        <v>1</v>
      </c>
      <c r="G11162" t="b">
        <v>0</v>
      </c>
      <c r="H11162" t="s">
        <v>2327</v>
      </c>
      <c r="I11162" t="s">
        <v>7965</v>
      </c>
      <c r="J11162" t="s">
        <v>6436</v>
      </c>
      <c r="O11162" t="s">
        <v>19250</v>
      </c>
    </row>
    <row r="11163" spans="1:15" hidden="1" outlineLevel="1" x14ac:dyDescent="0.35">
      <c r="A11163" t="s">
        <v>1</v>
      </c>
      <c r="B11163" t="s">
        <v>3</v>
      </c>
      <c r="C11163" t="s">
        <v>3</v>
      </c>
      <c r="D11163" t="s">
        <v>897</v>
      </c>
      <c r="E11163" t="b">
        <v>0</v>
      </c>
      <c r="F11163" t="b">
        <v>1</v>
      </c>
      <c r="G11163" t="b">
        <v>0</v>
      </c>
      <c r="H11163" t="s">
        <v>7019</v>
      </c>
      <c r="I11163" t="s">
        <v>19251</v>
      </c>
      <c r="J11163" t="s">
        <v>2339</v>
      </c>
      <c r="O11163" t="s">
        <v>19252</v>
      </c>
    </row>
    <row r="11164" spans="1:15" hidden="1" outlineLevel="1" x14ac:dyDescent="0.35">
      <c r="A11164" t="s">
        <v>1</v>
      </c>
      <c r="B11164" t="s">
        <v>3</v>
      </c>
      <c r="C11164" t="s">
        <v>3</v>
      </c>
      <c r="D11164" t="s">
        <v>897</v>
      </c>
      <c r="E11164" t="b">
        <v>0</v>
      </c>
      <c r="F11164" t="b">
        <v>1</v>
      </c>
      <c r="G11164" t="b">
        <v>0</v>
      </c>
      <c r="H11164" t="s">
        <v>2327</v>
      </c>
      <c r="I11164" t="s">
        <v>19253</v>
      </c>
      <c r="J11164" t="s">
        <v>7023</v>
      </c>
      <c r="O11164" t="s">
        <v>19254</v>
      </c>
    </row>
    <row r="11165" spans="1:15" hidden="1" outlineLevel="1" x14ac:dyDescent="0.35">
      <c r="A11165" t="s">
        <v>1</v>
      </c>
      <c r="B11165" t="s">
        <v>3</v>
      </c>
      <c r="C11165" t="s">
        <v>3</v>
      </c>
      <c r="D11165" t="s">
        <v>897</v>
      </c>
      <c r="E11165" t="b">
        <v>0</v>
      </c>
      <c r="F11165" t="b">
        <v>1</v>
      </c>
      <c r="G11165" t="b">
        <v>0</v>
      </c>
      <c r="H11165" t="s">
        <v>2372</v>
      </c>
      <c r="I11165" t="s">
        <v>19255</v>
      </c>
      <c r="J11165" t="s">
        <v>2339</v>
      </c>
      <c r="O11165" t="s">
        <v>19256</v>
      </c>
    </row>
    <row r="11166" spans="1:15" hidden="1" outlineLevel="1" x14ac:dyDescent="0.35">
      <c r="A11166" t="s">
        <v>1</v>
      </c>
      <c r="B11166" t="s">
        <v>3</v>
      </c>
      <c r="C11166" t="s">
        <v>3</v>
      </c>
      <c r="D11166" t="s">
        <v>897</v>
      </c>
      <c r="E11166" t="b">
        <v>0</v>
      </c>
      <c r="F11166" t="b">
        <v>1</v>
      </c>
      <c r="G11166" t="b">
        <v>0</v>
      </c>
      <c r="H11166" t="s">
        <v>2327</v>
      </c>
      <c r="I11166" t="s">
        <v>19257</v>
      </c>
      <c r="J11166" t="s">
        <v>2376</v>
      </c>
      <c r="O11166" t="s">
        <v>19258</v>
      </c>
    </row>
    <row r="11167" spans="1:15" hidden="1" outlineLevel="1" x14ac:dyDescent="0.35">
      <c r="A11167" t="s">
        <v>1</v>
      </c>
      <c r="B11167" t="s">
        <v>3</v>
      </c>
      <c r="C11167" t="s">
        <v>3</v>
      </c>
      <c r="D11167" t="s">
        <v>897</v>
      </c>
      <c r="E11167" t="b">
        <v>0</v>
      </c>
      <c r="F11167" t="b">
        <v>1</v>
      </c>
      <c r="G11167" t="b">
        <v>0</v>
      </c>
      <c r="H11167" t="s">
        <v>7019</v>
      </c>
      <c r="I11167" t="s">
        <v>19259</v>
      </c>
      <c r="J11167" t="s">
        <v>2339</v>
      </c>
      <c r="O11167" t="s">
        <v>19260</v>
      </c>
    </row>
    <row r="11168" spans="1:15" hidden="1" outlineLevel="1" x14ac:dyDescent="0.35">
      <c r="A11168" t="s">
        <v>1</v>
      </c>
      <c r="B11168" t="s">
        <v>3</v>
      </c>
      <c r="C11168" t="s">
        <v>3</v>
      </c>
      <c r="D11168" t="s">
        <v>897</v>
      </c>
      <c r="E11168" t="b">
        <v>0</v>
      </c>
      <c r="F11168" t="b">
        <v>1</v>
      </c>
      <c r="G11168" t="b">
        <v>0</v>
      </c>
      <c r="H11168" t="s">
        <v>2327</v>
      </c>
      <c r="I11168" t="s">
        <v>19261</v>
      </c>
      <c r="J11168" t="s">
        <v>7023</v>
      </c>
      <c r="O11168" t="s">
        <v>19262</v>
      </c>
    </row>
    <row r="11169" spans="1:15" hidden="1" outlineLevel="1" x14ac:dyDescent="0.35">
      <c r="A11169" t="s">
        <v>1</v>
      </c>
      <c r="B11169" t="s">
        <v>3</v>
      </c>
      <c r="C11169" t="s">
        <v>3</v>
      </c>
      <c r="D11169" t="s">
        <v>897</v>
      </c>
      <c r="E11169" t="b">
        <v>0</v>
      </c>
      <c r="F11169" t="b">
        <v>1</v>
      </c>
      <c r="G11169" t="b">
        <v>0</v>
      </c>
      <c r="H11169" t="s">
        <v>2372</v>
      </c>
      <c r="I11169" t="s">
        <v>19263</v>
      </c>
      <c r="J11169" t="s">
        <v>2339</v>
      </c>
      <c r="O11169" t="s">
        <v>19264</v>
      </c>
    </row>
    <row r="11170" spans="1:15" hidden="1" outlineLevel="1" x14ac:dyDescent="0.35">
      <c r="A11170" t="s">
        <v>1</v>
      </c>
      <c r="B11170" t="s">
        <v>3</v>
      </c>
      <c r="C11170" t="s">
        <v>3</v>
      </c>
      <c r="D11170" t="s">
        <v>897</v>
      </c>
      <c r="E11170" t="b">
        <v>0</v>
      </c>
      <c r="F11170" t="b">
        <v>1</v>
      </c>
      <c r="G11170" t="b">
        <v>0</v>
      </c>
      <c r="H11170" t="s">
        <v>2327</v>
      </c>
      <c r="I11170" t="s">
        <v>19265</v>
      </c>
      <c r="J11170" t="s">
        <v>2376</v>
      </c>
      <c r="O11170" t="s">
        <v>19266</v>
      </c>
    </row>
    <row r="11171" spans="1:15" hidden="1" outlineLevel="1" x14ac:dyDescent="0.35">
      <c r="A11171" t="s">
        <v>1</v>
      </c>
      <c r="B11171" t="s">
        <v>3</v>
      </c>
      <c r="C11171" t="s">
        <v>3</v>
      </c>
      <c r="D11171" t="s">
        <v>897</v>
      </c>
      <c r="E11171" t="b">
        <v>0</v>
      </c>
      <c r="F11171" t="b">
        <v>1</v>
      </c>
      <c r="G11171" t="b">
        <v>0</v>
      </c>
      <c r="H11171" t="s">
        <v>646</v>
      </c>
      <c r="I11171" t="s">
        <v>7401</v>
      </c>
      <c r="J11171" t="s">
        <v>2339</v>
      </c>
      <c r="O11171" t="s">
        <v>19267</v>
      </c>
    </row>
    <row r="11172" spans="1:15" hidden="1" outlineLevel="1" x14ac:dyDescent="0.35">
      <c r="A11172" t="s">
        <v>1</v>
      </c>
      <c r="B11172" t="s">
        <v>3</v>
      </c>
      <c r="C11172" t="s">
        <v>3</v>
      </c>
      <c r="D11172" t="s">
        <v>897</v>
      </c>
      <c r="E11172" t="b">
        <v>0</v>
      </c>
      <c r="F11172" t="b">
        <v>1</v>
      </c>
      <c r="G11172" t="b">
        <v>0</v>
      </c>
      <c r="H11172" t="s">
        <v>2327</v>
      </c>
      <c r="I11172" t="s">
        <v>7403</v>
      </c>
      <c r="J11172" t="s">
        <v>6436</v>
      </c>
      <c r="O11172" t="s">
        <v>19268</v>
      </c>
    </row>
    <row r="11173" spans="1:15" hidden="1" outlineLevel="1" x14ac:dyDescent="0.35">
      <c r="A11173" t="s">
        <v>1</v>
      </c>
      <c r="B11173" t="s">
        <v>3</v>
      </c>
      <c r="C11173" t="s">
        <v>3</v>
      </c>
      <c r="D11173" t="s">
        <v>897</v>
      </c>
      <c r="E11173" t="b">
        <v>0</v>
      </c>
      <c r="F11173" t="b">
        <v>1</v>
      </c>
      <c r="G11173" t="b">
        <v>0</v>
      </c>
      <c r="H11173" t="s">
        <v>646</v>
      </c>
      <c r="I11173" t="s">
        <v>7405</v>
      </c>
      <c r="J11173" t="s">
        <v>2339</v>
      </c>
      <c r="O11173" t="s">
        <v>19269</v>
      </c>
    </row>
    <row r="11174" spans="1:15" hidden="1" outlineLevel="1" x14ac:dyDescent="0.35">
      <c r="A11174" t="s">
        <v>1</v>
      </c>
      <c r="B11174" t="s">
        <v>3</v>
      </c>
      <c r="C11174" t="s">
        <v>3</v>
      </c>
      <c r="D11174" t="s">
        <v>897</v>
      </c>
      <c r="E11174" t="b">
        <v>0</v>
      </c>
      <c r="F11174" t="b">
        <v>1</v>
      </c>
      <c r="G11174" t="b">
        <v>0</v>
      </c>
      <c r="H11174" t="s">
        <v>2327</v>
      </c>
      <c r="I11174" t="s">
        <v>7407</v>
      </c>
      <c r="J11174" t="s">
        <v>6436</v>
      </c>
      <c r="O11174" t="s">
        <v>19270</v>
      </c>
    </row>
    <row r="11175" spans="1:15" hidden="1" outlineLevel="1" x14ac:dyDescent="0.35">
      <c r="A11175" t="s">
        <v>1</v>
      </c>
      <c r="B11175" t="s">
        <v>3</v>
      </c>
      <c r="C11175" t="s">
        <v>3</v>
      </c>
      <c r="D11175" t="s">
        <v>897</v>
      </c>
      <c r="E11175" t="b">
        <v>0</v>
      </c>
      <c r="F11175" t="b">
        <v>1</v>
      </c>
      <c r="G11175" t="b">
        <v>0</v>
      </c>
      <c r="H11175" t="s">
        <v>5329</v>
      </c>
      <c r="I11175" t="s">
        <v>7441</v>
      </c>
      <c r="J11175" t="s">
        <v>2339</v>
      </c>
      <c r="O11175" t="s">
        <v>19271</v>
      </c>
    </row>
    <row r="11176" spans="1:15" hidden="1" outlineLevel="1" x14ac:dyDescent="0.35">
      <c r="A11176" t="s">
        <v>1</v>
      </c>
      <c r="B11176" t="s">
        <v>3</v>
      </c>
      <c r="C11176" t="s">
        <v>3</v>
      </c>
      <c r="D11176" t="s">
        <v>897</v>
      </c>
      <c r="E11176" t="b">
        <v>0</v>
      </c>
      <c r="F11176" t="b">
        <v>1</v>
      </c>
      <c r="G11176" t="b">
        <v>0</v>
      </c>
      <c r="H11176" t="s">
        <v>2327</v>
      </c>
      <c r="I11176" t="s">
        <v>7443</v>
      </c>
      <c r="J11176" t="s">
        <v>5333</v>
      </c>
      <c r="O11176" t="s">
        <v>19272</v>
      </c>
    </row>
    <row r="11177" spans="1:15" hidden="1" outlineLevel="1" x14ac:dyDescent="0.35">
      <c r="A11177" t="s">
        <v>1</v>
      </c>
      <c r="B11177" t="s">
        <v>3</v>
      </c>
      <c r="C11177" t="s">
        <v>3</v>
      </c>
      <c r="D11177" t="s">
        <v>897</v>
      </c>
      <c r="E11177" t="b">
        <v>0</v>
      </c>
      <c r="F11177" t="b">
        <v>1</v>
      </c>
      <c r="G11177" t="b">
        <v>0</v>
      </c>
      <c r="H11177" t="s">
        <v>2372</v>
      </c>
      <c r="I11177" t="s">
        <v>7445</v>
      </c>
      <c r="J11177" t="s">
        <v>2339</v>
      </c>
      <c r="O11177" t="s">
        <v>19273</v>
      </c>
    </row>
    <row r="11178" spans="1:15" hidden="1" outlineLevel="1" x14ac:dyDescent="0.35">
      <c r="A11178" t="s">
        <v>1</v>
      </c>
      <c r="B11178" t="s">
        <v>3</v>
      </c>
      <c r="C11178" t="s">
        <v>3</v>
      </c>
      <c r="D11178" t="s">
        <v>897</v>
      </c>
      <c r="E11178" t="b">
        <v>0</v>
      </c>
      <c r="F11178" t="b">
        <v>1</v>
      </c>
      <c r="G11178" t="b">
        <v>0</v>
      </c>
      <c r="H11178" t="s">
        <v>2327</v>
      </c>
      <c r="I11178" t="s">
        <v>7447</v>
      </c>
      <c r="J11178" t="s">
        <v>2376</v>
      </c>
      <c r="O11178" t="s">
        <v>19274</v>
      </c>
    </row>
    <row r="11179" spans="1:15" hidden="1" outlineLevel="1" x14ac:dyDescent="0.35">
      <c r="A11179" t="s">
        <v>1</v>
      </c>
      <c r="B11179" t="s">
        <v>3</v>
      </c>
      <c r="C11179" t="s">
        <v>3</v>
      </c>
      <c r="D11179" t="s">
        <v>897</v>
      </c>
      <c r="E11179" t="b">
        <v>0</v>
      </c>
      <c r="F11179" t="b">
        <v>1</v>
      </c>
      <c r="G11179" t="b">
        <v>0</v>
      </c>
      <c r="H11179" t="s">
        <v>5329</v>
      </c>
      <c r="I11179" t="s">
        <v>7565</v>
      </c>
      <c r="J11179" t="s">
        <v>2339</v>
      </c>
      <c r="O11179" t="s">
        <v>19275</v>
      </c>
    </row>
    <row r="11180" spans="1:15" hidden="1" outlineLevel="1" x14ac:dyDescent="0.35">
      <c r="A11180" t="s">
        <v>1</v>
      </c>
      <c r="B11180" t="s">
        <v>3</v>
      </c>
      <c r="C11180" t="s">
        <v>3</v>
      </c>
      <c r="D11180" t="s">
        <v>897</v>
      </c>
      <c r="E11180" t="b">
        <v>0</v>
      </c>
      <c r="F11180" t="b">
        <v>1</v>
      </c>
      <c r="G11180" t="b">
        <v>0</v>
      </c>
      <c r="H11180" t="s">
        <v>2327</v>
      </c>
      <c r="I11180" t="s">
        <v>7567</v>
      </c>
      <c r="J11180" t="s">
        <v>5333</v>
      </c>
      <c r="O11180" t="s">
        <v>19276</v>
      </c>
    </row>
    <row r="11181" spans="1:15" hidden="1" outlineLevel="1" x14ac:dyDescent="0.35">
      <c r="A11181" t="s">
        <v>1</v>
      </c>
      <c r="B11181" t="s">
        <v>3</v>
      </c>
      <c r="C11181" t="s">
        <v>3</v>
      </c>
      <c r="D11181" t="s">
        <v>897</v>
      </c>
      <c r="E11181" t="b">
        <v>0</v>
      </c>
      <c r="F11181" t="b">
        <v>1</v>
      </c>
      <c r="G11181" t="b">
        <v>0</v>
      </c>
      <c r="H11181" t="s">
        <v>2372</v>
      </c>
      <c r="I11181" t="s">
        <v>7569</v>
      </c>
      <c r="J11181" t="s">
        <v>2339</v>
      </c>
      <c r="O11181" t="s">
        <v>19277</v>
      </c>
    </row>
    <row r="11182" spans="1:15" hidden="1" outlineLevel="1" x14ac:dyDescent="0.35">
      <c r="A11182" t="s">
        <v>1</v>
      </c>
      <c r="B11182" t="s">
        <v>3</v>
      </c>
      <c r="C11182" t="s">
        <v>3</v>
      </c>
      <c r="D11182" t="s">
        <v>897</v>
      </c>
      <c r="E11182" t="b">
        <v>0</v>
      </c>
      <c r="F11182" t="b">
        <v>1</v>
      </c>
      <c r="G11182" t="b">
        <v>0</v>
      </c>
      <c r="H11182" t="s">
        <v>2327</v>
      </c>
      <c r="I11182" t="s">
        <v>7571</v>
      </c>
      <c r="J11182" t="s">
        <v>2376</v>
      </c>
      <c r="O11182" t="s">
        <v>19278</v>
      </c>
    </row>
    <row r="11183" spans="1:15" hidden="1" outlineLevel="1" x14ac:dyDescent="0.35">
      <c r="A11183" t="s">
        <v>1</v>
      </c>
      <c r="B11183" t="s">
        <v>3</v>
      </c>
      <c r="C11183" t="s">
        <v>3</v>
      </c>
      <c r="D11183" t="s">
        <v>897</v>
      </c>
      <c r="E11183" t="b">
        <v>0</v>
      </c>
      <c r="F11183" t="b">
        <v>1</v>
      </c>
      <c r="G11183" t="b">
        <v>0</v>
      </c>
      <c r="H11183" t="s">
        <v>6269</v>
      </c>
      <c r="I11183" t="s">
        <v>7589</v>
      </c>
      <c r="J11183" t="s">
        <v>2339</v>
      </c>
      <c r="O11183" t="s">
        <v>19279</v>
      </c>
    </row>
    <row r="11184" spans="1:15" hidden="1" outlineLevel="1" x14ac:dyDescent="0.35">
      <c r="A11184" t="s">
        <v>1</v>
      </c>
      <c r="B11184" t="s">
        <v>3</v>
      </c>
      <c r="C11184" t="s">
        <v>3</v>
      </c>
      <c r="D11184" t="s">
        <v>897</v>
      </c>
      <c r="E11184" t="b">
        <v>0</v>
      </c>
      <c r="F11184" t="b">
        <v>1</v>
      </c>
      <c r="G11184" t="b">
        <v>0</v>
      </c>
      <c r="H11184" t="s">
        <v>2327</v>
      </c>
      <c r="I11184" t="s">
        <v>7591</v>
      </c>
      <c r="J11184" t="s">
        <v>6273</v>
      </c>
      <c r="O11184" t="s">
        <v>19280</v>
      </c>
    </row>
    <row r="11185" spans="1:15" hidden="1" outlineLevel="1" x14ac:dyDescent="0.35">
      <c r="A11185" t="s">
        <v>1</v>
      </c>
      <c r="B11185" t="s">
        <v>3</v>
      </c>
      <c r="C11185" t="s">
        <v>3</v>
      </c>
      <c r="D11185" t="s">
        <v>897</v>
      </c>
      <c r="E11185" t="b">
        <v>0</v>
      </c>
      <c r="F11185" t="b">
        <v>1</v>
      </c>
      <c r="G11185" t="b">
        <v>0</v>
      </c>
      <c r="H11185" t="s">
        <v>2372</v>
      </c>
      <c r="I11185" t="s">
        <v>7593</v>
      </c>
      <c r="J11185" t="s">
        <v>2339</v>
      </c>
      <c r="O11185" t="s">
        <v>19281</v>
      </c>
    </row>
    <row r="11186" spans="1:15" hidden="1" outlineLevel="1" x14ac:dyDescent="0.35">
      <c r="A11186" t="s">
        <v>1</v>
      </c>
      <c r="B11186" t="s">
        <v>3</v>
      </c>
      <c r="C11186" t="s">
        <v>3</v>
      </c>
      <c r="D11186" t="s">
        <v>897</v>
      </c>
      <c r="E11186" t="b">
        <v>0</v>
      </c>
      <c r="F11186" t="b">
        <v>1</v>
      </c>
      <c r="G11186" t="b">
        <v>0</v>
      </c>
      <c r="H11186" t="s">
        <v>2327</v>
      </c>
      <c r="I11186" t="s">
        <v>7595</v>
      </c>
      <c r="J11186" t="s">
        <v>2376</v>
      </c>
      <c r="O11186" t="s">
        <v>19282</v>
      </c>
    </row>
    <row r="11187" spans="1:15" hidden="1" outlineLevel="1" x14ac:dyDescent="0.35">
      <c r="A11187" t="s">
        <v>1</v>
      </c>
      <c r="B11187" t="s">
        <v>3</v>
      </c>
      <c r="C11187" t="s">
        <v>3</v>
      </c>
      <c r="D11187" t="s">
        <v>897</v>
      </c>
      <c r="E11187" t="b">
        <v>0</v>
      </c>
      <c r="F11187" t="b">
        <v>1</v>
      </c>
      <c r="G11187" t="b">
        <v>0</v>
      </c>
      <c r="H11187" t="s">
        <v>644</v>
      </c>
      <c r="I11187" t="s">
        <v>6339</v>
      </c>
      <c r="J11187" t="s">
        <v>2339</v>
      </c>
      <c r="O11187" t="s">
        <v>19283</v>
      </c>
    </row>
    <row r="11188" spans="1:15" hidden="1" outlineLevel="1" x14ac:dyDescent="0.35">
      <c r="A11188" t="s">
        <v>1</v>
      </c>
      <c r="B11188" t="s">
        <v>3</v>
      </c>
      <c r="C11188" t="s">
        <v>3</v>
      </c>
      <c r="D11188" t="s">
        <v>897</v>
      </c>
      <c r="E11188" t="b">
        <v>0</v>
      </c>
      <c r="F11188" t="b">
        <v>1</v>
      </c>
      <c r="G11188" t="b">
        <v>0</v>
      </c>
      <c r="H11188" t="s">
        <v>2327</v>
      </c>
      <c r="I11188" t="s">
        <v>6341</v>
      </c>
      <c r="J11188" t="s">
        <v>6263</v>
      </c>
      <c r="O11188" t="s">
        <v>19284</v>
      </c>
    </row>
    <row r="11189" spans="1:15" hidden="1" outlineLevel="1" x14ac:dyDescent="0.35">
      <c r="A11189" t="s">
        <v>1</v>
      </c>
      <c r="B11189" t="s">
        <v>3</v>
      </c>
      <c r="C11189" t="s">
        <v>3</v>
      </c>
      <c r="D11189" t="s">
        <v>897</v>
      </c>
      <c r="E11189" t="b">
        <v>0</v>
      </c>
      <c r="F11189" t="b">
        <v>1</v>
      </c>
      <c r="G11189" t="b">
        <v>0</v>
      </c>
      <c r="H11189" t="s">
        <v>2390</v>
      </c>
      <c r="I11189" t="s">
        <v>6343</v>
      </c>
      <c r="J11189" t="s">
        <v>2339</v>
      </c>
      <c r="O11189" t="s">
        <v>19285</v>
      </c>
    </row>
    <row r="11190" spans="1:15" hidden="1" outlineLevel="1" x14ac:dyDescent="0.35">
      <c r="A11190" t="s">
        <v>1</v>
      </c>
      <c r="B11190" t="s">
        <v>3</v>
      </c>
      <c r="C11190" t="s">
        <v>3</v>
      </c>
      <c r="D11190" t="s">
        <v>897</v>
      </c>
      <c r="E11190" t="b">
        <v>0</v>
      </c>
      <c r="F11190" t="b">
        <v>1</v>
      </c>
      <c r="G11190" t="b">
        <v>0</v>
      </c>
      <c r="H11190" t="s">
        <v>2327</v>
      </c>
      <c r="I11190" t="s">
        <v>6345</v>
      </c>
      <c r="J11190" t="s">
        <v>2394</v>
      </c>
      <c r="O11190" t="s">
        <v>19286</v>
      </c>
    </row>
    <row r="11191" spans="1:15" hidden="1" outlineLevel="1" x14ac:dyDescent="0.35">
      <c r="A11191" t="s">
        <v>1</v>
      </c>
      <c r="B11191" t="s">
        <v>3</v>
      </c>
      <c r="C11191" t="s">
        <v>3</v>
      </c>
      <c r="D11191" t="s">
        <v>897</v>
      </c>
      <c r="E11191" t="b">
        <v>0</v>
      </c>
      <c r="F11191" t="b">
        <v>1</v>
      </c>
      <c r="G11191" t="b">
        <v>0</v>
      </c>
      <c r="H11191" t="s">
        <v>6269</v>
      </c>
      <c r="I11191" t="s">
        <v>6347</v>
      </c>
      <c r="J11191" t="s">
        <v>2339</v>
      </c>
      <c r="O11191" t="s">
        <v>19287</v>
      </c>
    </row>
    <row r="11192" spans="1:15" hidden="1" outlineLevel="1" x14ac:dyDescent="0.35">
      <c r="A11192" t="s">
        <v>1</v>
      </c>
      <c r="B11192" t="s">
        <v>3</v>
      </c>
      <c r="C11192" t="s">
        <v>3</v>
      </c>
      <c r="D11192" t="s">
        <v>897</v>
      </c>
      <c r="E11192" t="b">
        <v>0</v>
      </c>
      <c r="F11192" t="b">
        <v>1</v>
      </c>
      <c r="G11192" t="b">
        <v>0</v>
      </c>
      <c r="H11192" t="s">
        <v>2327</v>
      </c>
      <c r="I11192" t="s">
        <v>6349</v>
      </c>
      <c r="J11192" t="s">
        <v>6273</v>
      </c>
      <c r="O11192" t="s">
        <v>19288</v>
      </c>
    </row>
    <row r="11193" spans="1:15" hidden="1" outlineLevel="1" x14ac:dyDescent="0.35">
      <c r="A11193" t="s">
        <v>1</v>
      </c>
      <c r="B11193" t="s">
        <v>3</v>
      </c>
      <c r="C11193" t="s">
        <v>3</v>
      </c>
      <c r="D11193" t="s">
        <v>897</v>
      </c>
      <c r="E11193" t="b">
        <v>0</v>
      </c>
      <c r="F11193" t="b">
        <v>1</v>
      </c>
      <c r="G11193" t="b">
        <v>0</v>
      </c>
      <c r="H11193" t="s">
        <v>2372</v>
      </c>
      <c r="I11193" t="s">
        <v>6351</v>
      </c>
      <c r="J11193" t="s">
        <v>2339</v>
      </c>
      <c r="O11193" t="s">
        <v>19289</v>
      </c>
    </row>
    <row r="11194" spans="1:15" hidden="1" outlineLevel="1" x14ac:dyDescent="0.35">
      <c r="A11194" t="s">
        <v>1</v>
      </c>
      <c r="B11194" t="s">
        <v>3</v>
      </c>
      <c r="C11194" t="s">
        <v>3</v>
      </c>
      <c r="D11194" t="s">
        <v>897</v>
      </c>
      <c r="E11194" t="b">
        <v>0</v>
      </c>
      <c r="F11194" t="b">
        <v>1</v>
      </c>
      <c r="G11194" t="b">
        <v>0</v>
      </c>
      <c r="H11194" t="s">
        <v>2327</v>
      </c>
      <c r="I11194" t="s">
        <v>6353</v>
      </c>
      <c r="J11194" t="s">
        <v>2376</v>
      </c>
      <c r="O11194" t="s">
        <v>19290</v>
      </c>
    </row>
    <row r="11195" spans="1:15" hidden="1" outlineLevel="1" x14ac:dyDescent="0.35">
      <c r="A11195" t="s">
        <v>1</v>
      </c>
      <c r="B11195" t="s">
        <v>3</v>
      </c>
      <c r="C11195" t="s">
        <v>3</v>
      </c>
      <c r="D11195" t="s">
        <v>897</v>
      </c>
      <c r="E11195" t="b">
        <v>0</v>
      </c>
      <c r="F11195" t="b">
        <v>1</v>
      </c>
      <c r="G11195" t="b">
        <v>0</v>
      </c>
      <c r="H11195" t="s">
        <v>6269</v>
      </c>
      <c r="I11195" t="s">
        <v>7003</v>
      </c>
      <c r="J11195" t="s">
        <v>2339</v>
      </c>
      <c r="O11195" t="s">
        <v>19291</v>
      </c>
    </row>
    <row r="11196" spans="1:15" hidden="1" outlineLevel="1" x14ac:dyDescent="0.35">
      <c r="A11196" t="s">
        <v>1</v>
      </c>
      <c r="B11196" t="s">
        <v>3</v>
      </c>
      <c r="C11196" t="s">
        <v>3</v>
      </c>
      <c r="D11196" t="s">
        <v>897</v>
      </c>
      <c r="E11196" t="b">
        <v>0</v>
      </c>
      <c r="F11196" t="b">
        <v>1</v>
      </c>
      <c r="G11196" t="b">
        <v>0</v>
      </c>
      <c r="H11196" t="s">
        <v>2327</v>
      </c>
      <c r="I11196" t="s">
        <v>7005</v>
      </c>
      <c r="J11196" t="s">
        <v>6273</v>
      </c>
      <c r="O11196" t="s">
        <v>19292</v>
      </c>
    </row>
    <row r="11197" spans="1:15" hidden="1" outlineLevel="1" x14ac:dyDescent="0.35">
      <c r="A11197" t="s">
        <v>1</v>
      </c>
      <c r="B11197" t="s">
        <v>3</v>
      </c>
      <c r="C11197" t="s">
        <v>3</v>
      </c>
      <c r="D11197" t="s">
        <v>897</v>
      </c>
      <c r="E11197" t="b">
        <v>0</v>
      </c>
      <c r="F11197" t="b">
        <v>1</v>
      </c>
      <c r="G11197" t="b">
        <v>0</v>
      </c>
      <c r="H11197" t="s">
        <v>2372</v>
      </c>
      <c r="I11197" t="s">
        <v>7007</v>
      </c>
      <c r="J11197" t="s">
        <v>2339</v>
      </c>
      <c r="O11197" t="s">
        <v>19293</v>
      </c>
    </row>
    <row r="11198" spans="1:15" hidden="1" outlineLevel="1" x14ac:dyDescent="0.35">
      <c r="A11198" t="s">
        <v>1</v>
      </c>
      <c r="B11198" t="s">
        <v>3</v>
      </c>
      <c r="C11198" t="s">
        <v>3</v>
      </c>
      <c r="D11198" t="s">
        <v>897</v>
      </c>
      <c r="E11198" t="b">
        <v>0</v>
      </c>
      <c r="F11198" t="b">
        <v>1</v>
      </c>
      <c r="G11198" t="b">
        <v>0</v>
      </c>
      <c r="H11198" t="s">
        <v>2327</v>
      </c>
      <c r="I11198" t="s">
        <v>7009</v>
      </c>
      <c r="J11198" t="s">
        <v>2376</v>
      </c>
      <c r="O11198" t="s">
        <v>19294</v>
      </c>
    </row>
    <row r="11199" spans="1:15" hidden="1" outlineLevel="1" x14ac:dyDescent="0.35">
      <c r="A11199" t="s">
        <v>1</v>
      </c>
      <c r="B11199" t="s">
        <v>3</v>
      </c>
      <c r="C11199" t="s">
        <v>3</v>
      </c>
      <c r="D11199" t="s">
        <v>897</v>
      </c>
      <c r="E11199" t="b">
        <v>0</v>
      </c>
      <c r="F11199" t="b">
        <v>1</v>
      </c>
      <c r="G11199" t="b">
        <v>0</v>
      </c>
      <c r="H11199" t="s">
        <v>6269</v>
      </c>
      <c r="I11199" t="s">
        <v>7011</v>
      </c>
      <c r="J11199" t="s">
        <v>2339</v>
      </c>
      <c r="O11199" t="s">
        <v>19295</v>
      </c>
    </row>
    <row r="11200" spans="1:15" hidden="1" outlineLevel="1" x14ac:dyDescent="0.35">
      <c r="A11200" t="s">
        <v>1</v>
      </c>
      <c r="B11200" t="s">
        <v>3</v>
      </c>
      <c r="C11200" t="s">
        <v>3</v>
      </c>
      <c r="D11200" t="s">
        <v>897</v>
      </c>
      <c r="E11200" t="b">
        <v>0</v>
      </c>
      <c r="F11200" t="b">
        <v>1</v>
      </c>
      <c r="G11200" t="b">
        <v>0</v>
      </c>
      <c r="H11200" t="s">
        <v>2327</v>
      </c>
      <c r="I11200" t="s">
        <v>7013</v>
      </c>
      <c r="J11200" t="s">
        <v>6273</v>
      </c>
      <c r="O11200" t="s">
        <v>19296</v>
      </c>
    </row>
    <row r="11201" spans="1:15" hidden="1" outlineLevel="1" x14ac:dyDescent="0.35">
      <c r="A11201" t="s">
        <v>1</v>
      </c>
      <c r="B11201" t="s">
        <v>3</v>
      </c>
      <c r="C11201" t="s">
        <v>3</v>
      </c>
      <c r="D11201" t="s">
        <v>897</v>
      </c>
      <c r="E11201" t="b">
        <v>0</v>
      </c>
      <c r="F11201" t="b">
        <v>1</v>
      </c>
      <c r="G11201" t="b">
        <v>0</v>
      </c>
      <c r="H11201" t="s">
        <v>2372</v>
      </c>
      <c r="I11201" t="s">
        <v>7015</v>
      </c>
      <c r="J11201" t="s">
        <v>2339</v>
      </c>
      <c r="O11201" t="s">
        <v>19297</v>
      </c>
    </row>
    <row r="11202" spans="1:15" hidden="1" outlineLevel="1" x14ac:dyDescent="0.35">
      <c r="A11202" t="s">
        <v>1</v>
      </c>
      <c r="B11202" t="s">
        <v>3</v>
      </c>
      <c r="C11202" t="s">
        <v>3</v>
      </c>
      <c r="D11202" t="s">
        <v>897</v>
      </c>
      <c r="E11202" t="b">
        <v>0</v>
      </c>
      <c r="F11202" t="b">
        <v>1</v>
      </c>
      <c r="G11202" t="b">
        <v>0</v>
      </c>
      <c r="H11202" t="s">
        <v>2327</v>
      </c>
      <c r="I11202" t="s">
        <v>7017</v>
      </c>
      <c r="J11202" t="s">
        <v>2376</v>
      </c>
      <c r="O11202" t="s">
        <v>19298</v>
      </c>
    </row>
    <row r="11203" spans="1:15" hidden="1" outlineLevel="1" x14ac:dyDescent="0.35">
      <c r="A11203" t="s">
        <v>1</v>
      </c>
      <c r="B11203" t="s">
        <v>3</v>
      </c>
      <c r="C11203" t="s">
        <v>3</v>
      </c>
      <c r="D11203" t="s">
        <v>897</v>
      </c>
      <c r="E11203" t="b">
        <v>0</v>
      </c>
      <c r="F11203" t="b">
        <v>1</v>
      </c>
      <c r="G11203" t="b">
        <v>0</v>
      </c>
      <c r="H11203" t="s">
        <v>646</v>
      </c>
      <c r="I11203" t="s">
        <v>19299</v>
      </c>
      <c r="J11203" t="s">
        <v>2339</v>
      </c>
      <c r="O11203" t="s">
        <v>19300</v>
      </c>
    </row>
    <row r="11204" spans="1:15" hidden="1" outlineLevel="1" x14ac:dyDescent="0.35">
      <c r="A11204" t="s">
        <v>1</v>
      </c>
      <c r="B11204" t="s">
        <v>3</v>
      </c>
      <c r="C11204" t="s">
        <v>3</v>
      </c>
      <c r="D11204" t="s">
        <v>897</v>
      </c>
      <c r="E11204" t="b">
        <v>0</v>
      </c>
      <c r="F11204" t="b">
        <v>1</v>
      </c>
      <c r="G11204" t="b">
        <v>0</v>
      </c>
      <c r="H11204" t="s">
        <v>2327</v>
      </c>
      <c r="I11204" t="s">
        <v>19301</v>
      </c>
      <c r="J11204" t="s">
        <v>6436</v>
      </c>
      <c r="O11204" t="s">
        <v>19302</v>
      </c>
    </row>
    <row r="11205" spans="1:15" hidden="1" outlineLevel="1" x14ac:dyDescent="0.35">
      <c r="A11205" t="s">
        <v>1</v>
      </c>
      <c r="B11205" t="s">
        <v>3</v>
      </c>
      <c r="C11205" t="s">
        <v>3</v>
      </c>
      <c r="D11205" t="s">
        <v>897</v>
      </c>
      <c r="E11205" t="b">
        <v>0</v>
      </c>
      <c r="F11205" t="b">
        <v>1</v>
      </c>
      <c r="G11205" t="b">
        <v>0</v>
      </c>
      <c r="H11205" t="s">
        <v>646</v>
      </c>
      <c r="I11205" t="s">
        <v>7617</v>
      </c>
      <c r="J11205" t="s">
        <v>2339</v>
      </c>
      <c r="O11205" t="s">
        <v>19303</v>
      </c>
    </row>
    <row r="11206" spans="1:15" hidden="1" outlineLevel="1" x14ac:dyDescent="0.35">
      <c r="A11206" t="s">
        <v>1</v>
      </c>
      <c r="B11206" t="s">
        <v>3</v>
      </c>
      <c r="C11206" t="s">
        <v>3</v>
      </c>
      <c r="D11206" t="s">
        <v>897</v>
      </c>
      <c r="E11206" t="b">
        <v>0</v>
      </c>
      <c r="F11206" t="b">
        <v>1</v>
      </c>
      <c r="G11206" t="b">
        <v>0</v>
      </c>
      <c r="H11206" t="s">
        <v>2327</v>
      </c>
      <c r="I11206" t="s">
        <v>7619</v>
      </c>
      <c r="J11206" t="s">
        <v>6436</v>
      </c>
      <c r="O11206" t="s">
        <v>19304</v>
      </c>
    </row>
    <row r="11207" spans="1:15" hidden="1" outlineLevel="1" x14ac:dyDescent="0.35">
      <c r="A11207" t="s">
        <v>1</v>
      </c>
      <c r="B11207" t="s">
        <v>3</v>
      </c>
      <c r="C11207" t="s">
        <v>3</v>
      </c>
      <c r="D11207" t="s">
        <v>897</v>
      </c>
      <c r="E11207" t="b">
        <v>0</v>
      </c>
      <c r="F11207" t="b">
        <v>1</v>
      </c>
      <c r="G11207" t="b">
        <v>0</v>
      </c>
      <c r="H11207" t="s">
        <v>2390</v>
      </c>
      <c r="I11207" t="s">
        <v>2738</v>
      </c>
      <c r="J11207" t="s">
        <v>2339</v>
      </c>
      <c r="O11207" t="s">
        <v>19305</v>
      </c>
    </row>
    <row r="11208" spans="1:15" hidden="1" outlineLevel="1" x14ac:dyDescent="0.35">
      <c r="A11208" t="s">
        <v>1</v>
      </c>
      <c r="B11208" t="s">
        <v>3</v>
      </c>
      <c r="C11208" t="s">
        <v>3</v>
      </c>
      <c r="D11208" t="s">
        <v>897</v>
      </c>
      <c r="E11208" t="b">
        <v>0</v>
      </c>
      <c r="F11208" t="b">
        <v>1</v>
      </c>
      <c r="G11208" t="b">
        <v>0</v>
      </c>
      <c r="H11208" t="s">
        <v>2327</v>
      </c>
      <c r="I11208" t="s">
        <v>2740</v>
      </c>
      <c r="J11208" t="s">
        <v>2394</v>
      </c>
      <c r="O11208" t="s">
        <v>19306</v>
      </c>
    </row>
    <row r="11209" spans="1:15" hidden="1" outlineLevel="1" x14ac:dyDescent="0.35">
      <c r="A11209" t="s">
        <v>1</v>
      </c>
      <c r="B11209" t="s">
        <v>3</v>
      </c>
      <c r="C11209" t="s">
        <v>3</v>
      </c>
      <c r="D11209" t="s">
        <v>897</v>
      </c>
      <c r="E11209" t="b">
        <v>0</v>
      </c>
      <c r="F11209" t="b">
        <v>1</v>
      </c>
      <c r="G11209" t="b">
        <v>0</v>
      </c>
      <c r="H11209" t="s">
        <v>5129</v>
      </c>
      <c r="I11209" t="s">
        <v>19307</v>
      </c>
      <c r="J11209" t="s">
        <v>2339</v>
      </c>
      <c r="O11209" t="s">
        <v>19308</v>
      </c>
    </row>
    <row r="11210" spans="1:15" hidden="1" outlineLevel="1" x14ac:dyDescent="0.35">
      <c r="A11210" t="s">
        <v>1</v>
      </c>
      <c r="B11210" t="s">
        <v>3</v>
      </c>
      <c r="C11210" t="s">
        <v>3</v>
      </c>
      <c r="D11210" t="s">
        <v>897</v>
      </c>
      <c r="E11210" t="b">
        <v>0</v>
      </c>
      <c r="F11210" t="b">
        <v>1</v>
      </c>
      <c r="G11210" t="b">
        <v>0</v>
      </c>
      <c r="H11210" t="s">
        <v>2327</v>
      </c>
      <c r="I11210" t="s">
        <v>19309</v>
      </c>
      <c r="J11210" t="s">
        <v>5133</v>
      </c>
      <c r="O11210" t="s">
        <v>19310</v>
      </c>
    </row>
    <row r="11211" spans="1:15" hidden="1" outlineLevel="1" x14ac:dyDescent="0.35">
      <c r="A11211" t="s">
        <v>1</v>
      </c>
      <c r="B11211" t="s">
        <v>3</v>
      </c>
      <c r="C11211" t="s">
        <v>3</v>
      </c>
      <c r="D11211" t="s">
        <v>897</v>
      </c>
      <c r="E11211" t="b">
        <v>0</v>
      </c>
      <c r="F11211" t="b">
        <v>1</v>
      </c>
      <c r="G11211" t="b">
        <v>0</v>
      </c>
      <c r="H11211" t="s">
        <v>2372</v>
      </c>
      <c r="I11211" t="s">
        <v>19311</v>
      </c>
      <c r="J11211" t="s">
        <v>2339</v>
      </c>
      <c r="O11211" t="s">
        <v>19312</v>
      </c>
    </row>
    <row r="11212" spans="1:15" hidden="1" outlineLevel="1" x14ac:dyDescent="0.35">
      <c r="A11212" t="s">
        <v>1</v>
      </c>
      <c r="B11212" t="s">
        <v>3</v>
      </c>
      <c r="C11212" t="s">
        <v>3</v>
      </c>
      <c r="D11212" t="s">
        <v>897</v>
      </c>
      <c r="E11212" t="b">
        <v>0</v>
      </c>
      <c r="F11212" t="b">
        <v>1</v>
      </c>
      <c r="G11212" t="b">
        <v>0</v>
      </c>
      <c r="H11212" t="s">
        <v>2327</v>
      </c>
      <c r="I11212" t="s">
        <v>19313</v>
      </c>
      <c r="J11212" t="s">
        <v>2376</v>
      </c>
      <c r="O11212" t="s">
        <v>19314</v>
      </c>
    </row>
    <row r="11213" spans="1:15" hidden="1" outlineLevel="1" x14ac:dyDescent="0.35">
      <c r="A11213" t="s">
        <v>1</v>
      </c>
      <c r="B11213" t="s">
        <v>3</v>
      </c>
      <c r="C11213" t="s">
        <v>3</v>
      </c>
      <c r="D11213" t="s">
        <v>897</v>
      </c>
      <c r="E11213" t="b">
        <v>0</v>
      </c>
      <c r="F11213" t="b">
        <v>1</v>
      </c>
      <c r="G11213" t="b">
        <v>0</v>
      </c>
      <c r="H11213" t="s">
        <v>5129</v>
      </c>
      <c r="I11213" t="s">
        <v>19315</v>
      </c>
      <c r="J11213" t="s">
        <v>2339</v>
      </c>
      <c r="O11213" t="s">
        <v>19316</v>
      </c>
    </row>
    <row r="11214" spans="1:15" hidden="1" outlineLevel="1" x14ac:dyDescent="0.35">
      <c r="A11214" t="s">
        <v>1</v>
      </c>
      <c r="B11214" t="s">
        <v>3</v>
      </c>
      <c r="C11214" t="s">
        <v>3</v>
      </c>
      <c r="D11214" t="s">
        <v>897</v>
      </c>
      <c r="E11214" t="b">
        <v>0</v>
      </c>
      <c r="F11214" t="b">
        <v>1</v>
      </c>
      <c r="G11214" t="b">
        <v>0</v>
      </c>
      <c r="H11214" t="s">
        <v>2327</v>
      </c>
      <c r="I11214" t="s">
        <v>19317</v>
      </c>
      <c r="J11214" t="s">
        <v>5133</v>
      </c>
      <c r="O11214" t="s">
        <v>19318</v>
      </c>
    </row>
    <row r="11215" spans="1:15" hidden="1" outlineLevel="1" x14ac:dyDescent="0.35">
      <c r="A11215" t="s">
        <v>1</v>
      </c>
      <c r="B11215" t="s">
        <v>3</v>
      </c>
      <c r="C11215" t="s">
        <v>3</v>
      </c>
      <c r="D11215" t="s">
        <v>897</v>
      </c>
      <c r="E11215" t="b">
        <v>0</v>
      </c>
      <c r="F11215" t="b">
        <v>1</v>
      </c>
      <c r="G11215" t="b">
        <v>0</v>
      </c>
      <c r="H11215" t="s">
        <v>2372</v>
      </c>
      <c r="I11215" t="s">
        <v>19319</v>
      </c>
      <c r="J11215" t="s">
        <v>2339</v>
      </c>
      <c r="O11215" t="s">
        <v>19320</v>
      </c>
    </row>
    <row r="11216" spans="1:15" hidden="1" outlineLevel="1" x14ac:dyDescent="0.35">
      <c r="A11216" t="s">
        <v>1</v>
      </c>
      <c r="B11216" t="s">
        <v>3</v>
      </c>
      <c r="C11216" t="s">
        <v>3</v>
      </c>
      <c r="D11216" t="s">
        <v>897</v>
      </c>
      <c r="E11216" t="b">
        <v>0</v>
      </c>
      <c r="F11216" t="b">
        <v>1</v>
      </c>
      <c r="G11216" t="b">
        <v>0</v>
      </c>
      <c r="H11216" t="s">
        <v>2327</v>
      </c>
      <c r="I11216" t="s">
        <v>19321</v>
      </c>
      <c r="J11216" t="s">
        <v>2376</v>
      </c>
      <c r="O11216" t="s">
        <v>19322</v>
      </c>
    </row>
    <row r="11217" spans="1:15" hidden="1" outlineLevel="1" x14ac:dyDescent="0.35">
      <c r="A11217" t="s">
        <v>1</v>
      </c>
      <c r="B11217" t="s">
        <v>3</v>
      </c>
      <c r="C11217" t="s">
        <v>3</v>
      </c>
      <c r="D11217" t="s">
        <v>897</v>
      </c>
      <c r="E11217" t="b">
        <v>0</v>
      </c>
      <c r="F11217" t="b">
        <v>1</v>
      </c>
      <c r="G11217" t="b">
        <v>0</v>
      </c>
      <c r="H11217" t="s">
        <v>5129</v>
      </c>
      <c r="I11217" t="s">
        <v>19323</v>
      </c>
      <c r="J11217" t="s">
        <v>2339</v>
      </c>
      <c r="O11217" t="s">
        <v>19324</v>
      </c>
    </row>
    <row r="11218" spans="1:15" hidden="1" outlineLevel="1" x14ac:dyDescent="0.35">
      <c r="A11218" t="s">
        <v>1</v>
      </c>
      <c r="B11218" t="s">
        <v>3</v>
      </c>
      <c r="C11218" t="s">
        <v>3</v>
      </c>
      <c r="D11218" t="s">
        <v>897</v>
      </c>
      <c r="E11218" t="b">
        <v>0</v>
      </c>
      <c r="F11218" t="b">
        <v>1</v>
      </c>
      <c r="G11218" t="b">
        <v>0</v>
      </c>
      <c r="H11218" t="s">
        <v>2327</v>
      </c>
      <c r="I11218" t="s">
        <v>19325</v>
      </c>
      <c r="J11218" t="s">
        <v>5133</v>
      </c>
      <c r="O11218" t="s">
        <v>19326</v>
      </c>
    </row>
    <row r="11219" spans="1:15" hidden="1" outlineLevel="1" x14ac:dyDescent="0.35">
      <c r="A11219" t="s">
        <v>1</v>
      </c>
      <c r="B11219" t="s">
        <v>3</v>
      </c>
      <c r="C11219" t="s">
        <v>3</v>
      </c>
      <c r="D11219" t="s">
        <v>897</v>
      </c>
      <c r="E11219" t="b">
        <v>0</v>
      </c>
      <c r="F11219" t="b">
        <v>1</v>
      </c>
      <c r="G11219" t="b">
        <v>0</v>
      </c>
      <c r="H11219" t="s">
        <v>2372</v>
      </c>
      <c r="I11219" t="s">
        <v>19327</v>
      </c>
      <c r="J11219" t="s">
        <v>2339</v>
      </c>
      <c r="O11219" t="s">
        <v>19328</v>
      </c>
    </row>
    <row r="11220" spans="1:15" hidden="1" outlineLevel="1" x14ac:dyDescent="0.35">
      <c r="A11220" t="s">
        <v>1</v>
      </c>
      <c r="B11220" t="s">
        <v>3</v>
      </c>
      <c r="C11220" t="s">
        <v>3</v>
      </c>
      <c r="D11220" t="s">
        <v>897</v>
      </c>
      <c r="E11220" t="b">
        <v>0</v>
      </c>
      <c r="F11220" t="b">
        <v>1</v>
      </c>
      <c r="G11220" t="b">
        <v>0</v>
      </c>
      <c r="H11220" t="s">
        <v>2327</v>
      </c>
      <c r="I11220" t="s">
        <v>19329</v>
      </c>
      <c r="J11220" t="s">
        <v>2376</v>
      </c>
      <c r="O11220" t="s">
        <v>19330</v>
      </c>
    </row>
    <row r="11221" spans="1:15" hidden="1" outlineLevel="1" x14ac:dyDescent="0.35">
      <c r="A11221" t="s">
        <v>1</v>
      </c>
      <c r="B11221" t="s">
        <v>3</v>
      </c>
      <c r="C11221" t="s">
        <v>3</v>
      </c>
      <c r="D11221" t="s">
        <v>897</v>
      </c>
      <c r="E11221" t="b">
        <v>0</v>
      </c>
      <c r="F11221" t="b">
        <v>1</v>
      </c>
      <c r="G11221" t="b">
        <v>0</v>
      </c>
      <c r="H11221" t="s">
        <v>5129</v>
      </c>
      <c r="I11221" t="s">
        <v>19331</v>
      </c>
      <c r="J11221" t="s">
        <v>2339</v>
      </c>
      <c r="O11221" t="s">
        <v>19332</v>
      </c>
    </row>
    <row r="11222" spans="1:15" hidden="1" outlineLevel="1" x14ac:dyDescent="0.35">
      <c r="A11222" t="s">
        <v>1</v>
      </c>
      <c r="B11222" t="s">
        <v>3</v>
      </c>
      <c r="C11222" t="s">
        <v>3</v>
      </c>
      <c r="D11222" t="s">
        <v>897</v>
      </c>
      <c r="E11222" t="b">
        <v>0</v>
      </c>
      <c r="F11222" t="b">
        <v>1</v>
      </c>
      <c r="G11222" t="b">
        <v>0</v>
      </c>
      <c r="H11222" t="s">
        <v>2327</v>
      </c>
      <c r="I11222" t="s">
        <v>19333</v>
      </c>
      <c r="J11222" t="s">
        <v>5133</v>
      </c>
      <c r="O11222" t="s">
        <v>19334</v>
      </c>
    </row>
    <row r="11223" spans="1:15" hidden="1" outlineLevel="1" x14ac:dyDescent="0.35">
      <c r="A11223" t="s">
        <v>1</v>
      </c>
      <c r="B11223" t="s">
        <v>3</v>
      </c>
      <c r="C11223" t="s">
        <v>3</v>
      </c>
      <c r="D11223" t="s">
        <v>897</v>
      </c>
      <c r="E11223" t="b">
        <v>0</v>
      </c>
      <c r="F11223" t="b">
        <v>1</v>
      </c>
      <c r="G11223" t="b">
        <v>0</v>
      </c>
      <c r="H11223" t="s">
        <v>2372</v>
      </c>
      <c r="I11223" t="s">
        <v>19335</v>
      </c>
      <c r="J11223" t="s">
        <v>2339</v>
      </c>
      <c r="O11223" t="s">
        <v>19336</v>
      </c>
    </row>
    <row r="11224" spans="1:15" hidden="1" outlineLevel="1" x14ac:dyDescent="0.35">
      <c r="A11224" t="s">
        <v>1</v>
      </c>
      <c r="B11224" t="s">
        <v>3</v>
      </c>
      <c r="C11224" t="s">
        <v>3</v>
      </c>
      <c r="D11224" t="s">
        <v>897</v>
      </c>
      <c r="E11224" t="b">
        <v>0</v>
      </c>
      <c r="F11224" t="b">
        <v>1</v>
      </c>
      <c r="G11224" t="b">
        <v>0</v>
      </c>
      <c r="H11224" t="s">
        <v>2327</v>
      </c>
      <c r="I11224" t="s">
        <v>19337</v>
      </c>
      <c r="J11224" t="s">
        <v>2376</v>
      </c>
      <c r="O11224" s="1" t="s">
        <v>19338</v>
      </c>
    </row>
    <row r="11225" spans="1:15" hidden="1" outlineLevel="1" x14ac:dyDescent="0.35">
      <c r="A11225" t="s">
        <v>1</v>
      </c>
      <c r="B11225" t="s">
        <v>3</v>
      </c>
      <c r="C11225" t="s">
        <v>3</v>
      </c>
      <c r="D11225" t="s">
        <v>897</v>
      </c>
      <c r="E11225" t="b">
        <v>0</v>
      </c>
      <c r="F11225" t="b">
        <v>1</v>
      </c>
      <c r="G11225" t="b">
        <v>0</v>
      </c>
      <c r="H11225" t="s">
        <v>5129</v>
      </c>
      <c r="I11225" t="s">
        <v>19339</v>
      </c>
      <c r="J11225" t="s">
        <v>2339</v>
      </c>
      <c r="O11225" t="s">
        <v>19340</v>
      </c>
    </row>
    <row r="11226" spans="1:15" hidden="1" outlineLevel="1" x14ac:dyDescent="0.35">
      <c r="A11226" t="s">
        <v>1</v>
      </c>
      <c r="B11226" t="s">
        <v>3</v>
      </c>
      <c r="C11226" t="s">
        <v>3</v>
      </c>
      <c r="D11226" t="s">
        <v>897</v>
      </c>
      <c r="E11226" t="b">
        <v>0</v>
      </c>
      <c r="F11226" t="b">
        <v>1</v>
      </c>
      <c r="G11226" t="b">
        <v>0</v>
      </c>
      <c r="H11226" t="s">
        <v>2327</v>
      </c>
      <c r="I11226" t="s">
        <v>19341</v>
      </c>
      <c r="J11226" t="s">
        <v>5133</v>
      </c>
      <c r="O11226" t="s">
        <v>19342</v>
      </c>
    </row>
    <row r="11227" spans="1:15" hidden="1" outlineLevel="1" x14ac:dyDescent="0.35">
      <c r="A11227" t="s">
        <v>1</v>
      </c>
      <c r="B11227" t="s">
        <v>3</v>
      </c>
      <c r="C11227" t="s">
        <v>3</v>
      </c>
      <c r="D11227" t="s">
        <v>897</v>
      </c>
      <c r="E11227" t="b">
        <v>0</v>
      </c>
      <c r="F11227" t="b">
        <v>1</v>
      </c>
      <c r="G11227" t="b">
        <v>0</v>
      </c>
      <c r="H11227" t="s">
        <v>2372</v>
      </c>
      <c r="I11227" t="s">
        <v>19343</v>
      </c>
      <c r="J11227" t="s">
        <v>2339</v>
      </c>
      <c r="O11227" t="s">
        <v>19344</v>
      </c>
    </row>
    <row r="11228" spans="1:15" hidden="1" outlineLevel="1" x14ac:dyDescent="0.35">
      <c r="A11228" t="s">
        <v>1</v>
      </c>
      <c r="B11228" t="s">
        <v>3</v>
      </c>
      <c r="C11228" t="s">
        <v>3</v>
      </c>
      <c r="D11228" t="s">
        <v>897</v>
      </c>
      <c r="E11228" t="b">
        <v>0</v>
      </c>
      <c r="F11228" t="b">
        <v>1</v>
      </c>
      <c r="G11228" t="b">
        <v>0</v>
      </c>
      <c r="H11228" t="s">
        <v>2327</v>
      </c>
      <c r="I11228" t="s">
        <v>19345</v>
      </c>
      <c r="J11228" t="s">
        <v>2376</v>
      </c>
      <c r="O11228" t="s">
        <v>19346</v>
      </c>
    </row>
    <row r="11229" spans="1:15" hidden="1" outlineLevel="1" x14ac:dyDescent="0.35">
      <c r="A11229" t="s">
        <v>1</v>
      </c>
      <c r="B11229" t="s">
        <v>3</v>
      </c>
      <c r="C11229" t="s">
        <v>3</v>
      </c>
      <c r="D11229" t="s">
        <v>897</v>
      </c>
      <c r="E11229" t="b">
        <v>0</v>
      </c>
      <c r="F11229" t="b">
        <v>1</v>
      </c>
      <c r="G11229" t="b">
        <v>0</v>
      </c>
      <c r="H11229" t="s">
        <v>5129</v>
      </c>
      <c r="I11229" t="s">
        <v>19347</v>
      </c>
      <c r="J11229" t="s">
        <v>2339</v>
      </c>
      <c r="O11229" t="s">
        <v>19348</v>
      </c>
    </row>
    <row r="11230" spans="1:15" hidden="1" outlineLevel="1" x14ac:dyDescent="0.35">
      <c r="A11230" t="s">
        <v>1</v>
      </c>
      <c r="B11230" t="s">
        <v>3</v>
      </c>
      <c r="C11230" t="s">
        <v>3</v>
      </c>
      <c r="D11230" t="s">
        <v>897</v>
      </c>
      <c r="E11230" t="b">
        <v>0</v>
      </c>
      <c r="F11230" t="b">
        <v>1</v>
      </c>
      <c r="G11230" t="b">
        <v>0</v>
      </c>
      <c r="H11230" t="s">
        <v>2327</v>
      </c>
      <c r="I11230" t="s">
        <v>19349</v>
      </c>
      <c r="J11230" t="s">
        <v>5133</v>
      </c>
      <c r="O11230" t="s">
        <v>19350</v>
      </c>
    </row>
    <row r="11231" spans="1:15" hidden="1" outlineLevel="1" x14ac:dyDescent="0.35">
      <c r="A11231" t="s">
        <v>1</v>
      </c>
      <c r="B11231" t="s">
        <v>3</v>
      </c>
      <c r="C11231" t="s">
        <v>3</v>
      </c>
      <c r="D11231" t="s">
        <v>897</v>
      </c>
      <c r="E11231" t="b">
        <v>0</v>
      </c>
      <c r="F11231" t="b">
        <v>1</v>
      </c>
      <c r="G11231" t="b">
        <v>0</v>
      </c>
      <c r="H11231" t="s">
        <v>2372</v>
      </c>
      <c r="I11231" t="s">
        <v>19351</v>
      </c>
      <c r="J11231" t="s">
        <v>2339</v>
      </c>
      <c r="O11231" t="s">
        <v>19352</v>
      </c>
    </row>
    <row r="11232" spans="1:15" hidden="1" outlineLevel="1" x14ac:dyDescent="0.35">
      <c r="A11232" t="s">
        <v>1</v>
      </c>
      <c r="B11232" t="s">
        <v>3</v>
      </c>
      <c r="C11232" t="s">
        <v>3</v>
      </c>
      <c r="D11232" t="s">
        <v>897</v>
      </c>
      <c r="E11232" t="b">
        <v>0</v>
      </c>
      <c r="F11232" t="b">
        <v>1</v>
      </c>
      <c r="G11232" t="b">
        <v>0</v>
      </c>
      <c r="H11232" t="s">
        <v>2327</v>
      </c>
      <c r="I11232" t="s">
        <v>19353</v>
      </c>
      <c r="J11232" t="s">
        <v>2376</v>
      </c>
      <c r="O11232" t="s">
        <v>19354</v>
      </c>
    </row>
    <row r="11233" spans="1:15" hidden="1" outlineLevel="1" x14ac:dyDescent="0.35">
      <c r="A11233" t="s">
        <v>1</v>
      </c>
      <c r="B11233" t="s">
        <v>3</v>
      </c>
      <c r="C11233" t="s">
        <v>3</v>
      </c>
      <c r="D11233" t="s">
        <v>897</v>
      </c>
      <c r="E11233" t="b">
        <v>0</v>
      </c>
      <c r="F11233" t="b">
        <v>1</v>
      </c>
      <c r="G11233" t="b">
        <v>0</v>
      </c>
      <c r="H11233" t="s">
        <v>7019</v>
      </c>
      <c r="I11233" t="s">
        <v>19355</v>
      </c>
      <c r="J11233" t="s">
        <v>2339</v>
      </c>
      <c r="O11233" t="s">
        <v>19356</v>
      </c>
    </row>
    <row r="11234" spans="1:15" hidden="1" outlineLevel="1" x14ac:dyDescent="0.35">
      <c r="A11234" t="s">
        <v>1</v>
      </c>
      <c r="B11234" t="s">
        <v>3</v>
      </c>
      <c r="C11234" t="s">
        <v>3</v>
      </c>
      <c r="D11234" t="s">
        <v>897</v>
      </c>
      <c r="E11234" t="b">
        <v>0</v>
      </c>
      <c r="F11234" t="b">
        <v>1</v>
      </c>
      <c r="G11234" t="b">
        <v>0</v>
      </c>
      <c r="H11234" t="s">
        <v>2327</v>
      </c>
      <c r="I11234" t="s">
        <v>19357</v>
      </c>
      <c r="J11234" t="s">
        <v>7023</v>
      </c>
      <c r="O11234" t="s">
        <v>19358</v>
      </c>
    </row>
    <row r="11235" spans="1:15" hidden="1" outlineLevel="1" x14ac:dyDescent="0.35">
      <c r="A11235" t="s">
        <v>1</v>
      </c>
      <c r="B11235" t="s">
        <v>3</v>
      </c>
      <c r="C11235" t="s">
        <v>3</v>
      </c>
      <c r="D11235" t="s">
        <v>897</v>
      </c>
      <c r="E11235" t="b">
        <v>0</v>
      </c>
      <c r="F11235" t="b">
        <v>1</v>
      </c>
      <c r="G11235" t="b">
        <v>0</v>
      </c>
      <c r="H11235" t="s">
        <v>2372</v>
      </c>
      <c r="I11235" t="s">
        <v>19359</v>
      </c>
      <c r="J11235" t="s">
        <v>2339</v>
      </c>
      <c r="O11235" t="s">
        <v>19360</v>
      </c>
    </row>
    <row r="11236" spans="1:15" hidden="1" outlineLevel="1" x14ac:dyDescent="0.35">
      <c r="A11236" t="s">
        <v>1</v>
      </c>
      <c r="B11236" t="s">
        <v>3</v>
      </c>
      <c r="C11236" t="s">
        <v>3</v>
      </c>
      <c r="D11236" t="s">
        <v>897</v>
      </c>
      <c r="E11236" t="b">
        <v>0</v>
      </c>
      <c r="F11236" t="b">
        <v>1</v>
      </c>
      <c r="G11236" t="b">
        <v>0</v>
      </c>
      <c r="H11236" t="s">
        <v>2327</v>
      </c>
      <c r="I11236" t="s">
        <v>19361</v>
      </c>
      <c r="J11236" t="s">
        <v>2376</v>
      </c>
      <c r="O11236" t="s">
        <v>19362</v>
      </c>
    </row>
    <row r="11237" spans="1:15" hidden="1" outlineLevel="1" x14ac:dyDescent="0.35">
      <c r="A11237" t="s">
        <v>1</v>
      </c>
      <c r="B11237" t="s">
        <v>3</v>
      </c>
      <c r="C11237" t="s">
        <v>3</v>
      </c>
      <c r="D11237" t="s">
        <v>897</v>
      </c>
      <c r="E11237" t="b">
        <v>0</v>
      </c>
      <c r="F11237" t="b">
        <v>1</v>
      </c>
      <c r="G11237" t="b">
        <v>0</v>
      </c>
      <c r="H11237" t="s">
        <v>646</v>
      </c>
      <c r="I11237" t="s">
        <v>7683</v>
      </c>
      <c r="J11237" t="s">
        <v>2339</v>
      </c>
      <c r="O11237" t="s">
        <v>19363</v>
      </c>
    </row>
    <row r="11238" spans="1:15" hidden="1" outlineLevel="1" x14ac:dyDescent="0.35">
      <c r="A11238" t="s">
        <v>1</v>
      </c>
      <c r="B11238" t="s">
        <v>3</v>
      </c>
      <c r="C11238" t="s">
        <v>3</v>
      </c>
      <c r="D11238" t="s">
        <v>897</v>
      </c>
      <c r="E11238" t="b">
        <v>0</v>
      </c>
      <c r="F11238" t="b">
        <v>1</v>
      </c>
      <c r="G11238" t="b">
        <v>0</v>
      </c>
      <c r="H11238" t="s">
        <v>2327</v>
      </c>
      <c r="I11238" t="s">
        <v>7685</v>
      </c>
      <c r="J11238" t="s">
        <v>6436</v>
      </c>
      <c r="O11238" t="s">
        <v>19364</v>
      </c>
    </row>
    <row r="11239" spans="1:15" hidden="1" outlineLevel="1" x14ac:dyDescent="0.35">
      <c r="A11239" t="s">
        <v>1</v>
      </c>
      <c r="B11239" t="s">
        <v>3</v>
      </c>
      <c r="C11239" t="s">
        <v>3</v>
      </c>
      <c r="D11239" t="s">
        <v>897</v>
      </c>
      <c r="E11239" t="b">
        <v>0</v>
      </c>
      <c r="F11239" t="b">
        <v>1</v>
      </c>
      <c r="G11239" t="b">
        <v>0</v>
      </c>
      <c r="H11239" t="s">
        <v>646</v>
      </c>
      <c r="I11239" t="s">
        <v>7687</v>
      </c>
      <c r="J11239" t="s">
        <v>2339</v>
      </c>
      <c r="O11239" t="s">
        <v>19365</v>
      </c>
    </row>
    <row r="11240" spans="1:15" hidden="1" outlineLevel="1" x14ac:dyDescent="0.35">
      <c r="A11240" t="s">
        <v>1</v>
      </c>
      <c r="B11240" t="s">
        <v>3</v>
      </c>
      <c r="C11240" t="s">
        <v>3</v>
      </c>
      <c r="D11240" t="s">
        <v>897</v>
      </c>
      <c r="E11240" t="b">
        <v>0</v>
      </c>
      <c r="F11240" t="b">
        <v>1</v>
      </c>
      <c r="G11240" t="b">
        <v>0</v>
      </c>
      <c r="H11240" t="s">
        <v>2327</v>
      </c>
      <c r="I11240" t="s">
        <v>7689</v>
      </c>
      <c r="J11240" t="s">
        <v>6436</v>
      </c>
      <c r="O11240" t="s">
        <v>19366</v>
      </c>
    </row>
    <row r="11241" spans="1:15" hidden="1" outlineLevel="1" x14ac:dyDescent="0.35">
      <c r="A11241" t="s">
        <v>1</v>
      </c>
      <c r="B11241" t="s">
        <v>3</v>
      </c>
      <c r="C11241" t="s">
        <v>3</v>
      </c>
      <c r="D11241" t="s">
        <v>897</v>
      </c>
      <c r="E11241" t="b">
        <v>0</v>
      </c>
      <c r="F11241" t="b">
        <v>1</v>
      </c>
      <c r="G11241" t="b">
        <v>0</v>
      </c>
      <c r="H11241" t="s">
        <v>644</v>
      </c>
      <c r="I11241" t="s">
        <v>7695</v>
      </c>
      <c r="J11241" t="s">
        <v>2339</v>
      </c>
      <c r="O11241" t="s">
        <v>19367</v>
      </c>
    </row>
    <row r="11242" spans="1:15" hidden="1" outlineLevel="1" x14ac:dyDescent="0.35">
      <c r="A11242" t="s">
        <v>1</v>
      </c>
      <c r="B11242" t="s">
        <v>3</v>
      </c>
      <c r="C11242" t="s">
        <v>3</v>
      </c>
      <c r="D11242" t="s">
        <v>897</v>
      </c>
      <c r="E11242" t="b">
        <v>0</v>
      </c>
      <c r="F11242" t="b">
        <v>1</v>
      </c>
      <c r="G11242" t="b">
        <v>0</v>
      </c>
      <c r="H11242" t="s">
        <v>2327</v>
      </c>
      <c r="I11242" t="s">
        <v>7697</v>
      </c>
      <c r="J11242" t="s">
        <v>6263</v>
      </c>
      <c r="O11242" t="s">
        <v>19368</v>
      </c>
    </row>
    <row r="11243" spans="1:15" hidden="1" outlineLevel="1" x14ac:dyDescent="0.35">
      <c r="A11243" t="s">
        <v>1</v>
      </c>
      <c r="B11243" t="s">
        <v>3</v>
      </c>
      <c r="C11243" t="s">
        <v>3</v>
      </c>
      <c r="D11243" t="s">
        <v>899</v>
      </c>
      <c r="E11243" t="b">
        <v>0</v>
      </c>
      <c r="F11243" t="b">
        <v>1</v>
      </c>
      <c r="G11243" t="b">
        <v>0</v>
      </c>
      <c r="H11243" t="s">
        <v>901</v>
      </c>
      <c r="I11243" t="s">
        <v>19369</v>
      </c>
      <c r="J11243" t="s">
        <v>2339</v>
      </c>
      <c r="O11243" t="s">
        <v>19370</v>
      </c>
    </row>
    <row r="11244" spans="1:15" hidden="1" outlineLevel="1" x14ac:dyDescent="0.35">
      <c r="A11244" t="s">
        <v>1</v>
      </c>
      <c r="B11244" t="s">
        <v>3</v>
      </c>
      <c r="C11244" t="s">
        <v>3</v>
      </c>
      <c r="D11244" t="s">
        <v>899</v>
      </c>
      <c r="E11244" t="b">
        <v>0</v>
      </c>
      <c r="F11244" t="b">
        <v>1</v>
      </c>
      <c r="G11244" t="b">
        <v>0</v>
      </c>
      <c r="H11244" t="s">
        <v>2327</v>
      </c>
      <c r="I11244" t="s">
        <v>19371</v>
      </c>
      <c r="J11244" t="s">
        <v>19372</v>
      </c>
      <c r="O11244" t="s">
        <v>19373</v>
      </c>
    </row>
    <row r="11245" spans="1:15" hidden="1" outlineLevel="1" x14ac:dyDescent="0.35">
      <c r="A11245" t="s">
        <v>1</v>
      </c>
      <c r="B11245" t="s">
        <v>3</v>
      </c>
      <c r="C11245" t="s">
        <v>3</v>
      </c>
      <c r="D11245" t="s">
        <v>899</v>
      </c>
      <c r="E11245" t="b">
        <v>0</v>
      </c>
      <c r="F11245" t="b">
        <v>1</v>
      </c>
      <c r="G11245" t="b">
        <v>0</v>
      </c>
      <c r="H11245" t="s">
        <v>2390</v>
      </c>
      <c r="I11245" t="s">
        <v>19374</v>
      </c>
      <c r="J11245" t="s">
        <v>2339</v>
      </c>
      <c r="O11245" t="s">
        <v>19375</v>
      </c>
    </row>
    <row r="11246" spans="1:15" hidden="1" outlineLevel="1" x14ac:dyDescent="0.35">
      <c r="A11246" t="s">
        <v>1</v>
      </c>
      <c r="B11246" t="s">
        <v>3</v>
      </c>
      <c r="C11246" t="s">
        <v>3</v>
      </c>
      <c r="D11246" t="s">
        <v>899</v>
      </c>
      <c r="E11246" t="b">
        <v>0</v>
      </c>
      <c r="F11246" t="b">
        <v>1</v>
      </c>
      <c r="G11246" t="b">
        <v>0</v>
      </c>
      <c r="H11246" t="s">
        <v>2327</v>
      </c>
      <c r="I11246" t="s">
        <v>19376</v>
      </c>
      <c r="J11246" t="s">
        <v>2394</v>
      </c>
      <c r="O11246" t="s">
        <v>19377</v>
      </c>
    </row>
    <row r="11247" spans="1:15" hidden="1" outlineLevel="1" x14ac:dyDescent="0.35">
      <c r="A11247" t="s">
        <v>1</v>
      </c>
      <c r="B11247" t="s">
        <v>3</v>
      </c>
      <c r="C11247" t="s">
        <v>3</v>
      </c>
      <c r="D11247" t="s">
        <v>899</v>
      </c>
      <c r="E11247" t="b">
        <v>0</v>
      </c>
      <c r="F11247" t="b">
        <v>1</v>
      </c>
      <c r="G11247" t="b">
        <v>0</v>
      </c>
      <c r="H11247" t="s">
        <v>5129</v>
      </c>
      <c r="I11247" t="s">
        <v>10905</v>
      </c>
      <c r="J11247" t="s">
        <v>2339</v>
      </c>
      <c r="O11247" t="s">
        <v>19378</v>
      </c>
    </row>
    <row r="11248" spans="1:15" hidden="1" outlineLevel="1" x14ac:dyDescent="0.35">
      <c r="A11248" t="s">
        <v>1</v>
      </c>
      <c r="B11248" t="s">
        <v>3</v>
      </c>
      <c r="C11248" t="s">
        <v>3</v>
      </c>
      <c r="D11248" t="s">
        <v>899</v>
      </c>
      <c r="E11248" t="b">
        <v>0</v>
      </c>
      <c r="F11248" t="b">
        <v>1</v>
      </c>
      <c r="G11248" t="b">
        <v>0</v>
      </c>
      <c r="H11248" t="s">
        <v>2327</v>
      </c>
      <c r="I11248" t="s">
        <v>10907</v>
      </c>
      <c r="J11248" t="s">
        <v>5133</v>
      </c>
      <c r="O11248" t="s">
        <v>19379</v>
      </c>
    </row>
    <row r="11249" spans="1:15" hidden="1" outlineLevel="1" x14ac:dyDescent="0.35">
      <c r="A11249" t="s">
        <v>1</v>
      </c>
      <c r="B11249" t="s">
        <v>3</v>
      </c>
      <c r="C11249" t="s">
        <v>3</v>
      </c>
      <c r="D11249" t="s">
        <v>899</v>
      </c>
      <c r="E11249" t="b">
        <v>0</v>
      </c>
      <c r="F11249" t="b">
        <v>1</v>
      </c>
      <c r="G11249" t="b">
        <v>0</v>
      </c>
      <c r="H11249" t="s">
        <v>2372</v>
      </c>
      <c r="I11249" t="s">
        <v>10909</v>
      </c>
      <c r="J11249" t="s">
        <v>2339</v>
      </c>
      <c r="O11249" t="s">
        <v>19380</v>
      </c>
    </row>
    <row r="11250" spans="1:15" hidden="1" outlineLevel="1" x14ac:dyDescent="0.35">
      <c r="A11250" t="s">
        <v>1</v>
      </c>
      <c r="B11250" t="s">
        <v>3</v>
      </c>
      <c r="C11250" t="s">
        <v>3</v>
      </c>
      <c r="D11250" t="s">
        <v>899</v>
      </c>
      <c r="E11250" t="b">
        <v>0</v>
      </c>
      <c r="F11250" t="b">
        <v>1</v>
      </c>
      <c r="G11250" t="b">
        <v>0</v>
      </c>
      <c r="H11250" t="s">
        <v>2327</v>
      </c>
      <c r="I11250" t="s">
        <v>10911</v>
      </c>
      <c r="J11250" t="s">
        <v>2376</v>
      </c>
      <c r="O11250" t="s">
        <v>19381</v>
      </c>
    </row>
    <row r="11251" spans="1:15" hidden="1" outlineLevel="1" x14ac:dyDescent="0.35">
      <c r="A11251" t="s">
        <v>1</v>
      </c>
      <c r="B11251" t="s">
        <v>3</v>
      </c>
      <c r="C11251" t="s">
        <v>3</v>
      </c>
      <c r="D11251" t="s">
        <v>899</v>
      </c>
      <c r="E11251" t="b">
        <v>0</v>
      </c>
      <c r="F11251" t="b">
        <v>1</v>
      </c>
      <c r="G11251" t="b">
        <v>0</v>
      </c>
      <c r="H11251" t="s">
        <v>2390</v>
      </c>
      <c r="I11251" t="s">
        <v>19382</v>
      </c>
      <c r="J11251" t="s">
        <v>2339</v>
      </c>
      <c r="O11251" t="s">
        <v>19383</v>
      </c>
    </row>
    <row r="11252" spans="1:15" hidden="1" outlineLevel="1" x14ac:dyDescent="0.35">
      <c r="A11252" t="s">
        <v>1</v>
      </c>
      <c r="B11252" t="s">
        <v>3</v>
      </c>
      <c r="C11252" t="s">
        <v>3</v>
      </c>
      <c r="D11252" t="s">
        <v>899</v>
      </c>
      <c r="E11252" t="b">
        <v>0</v>
      </c>
      <c r="F11252" t="b">
        <v>1</v>
      </c>
      <c r="G11252" t="b">
        <v>0</v>
      </c>
      <c r="H11252" t="s">
        <v>2327</v>
      </c>
      <c r="I11252" t="s">
        <v>19384</v>
      </c>
      <c r="J11252" t="s">
        <v>2394</v>
      </c>
      <c r="O11252" t="s">
        <v>19385</v>
      </c>
    </row>
    <row r="11253" spans="1:15" hidden="1" outlineLevel="1" x14ac:dyDescent="0.35">
      <c r="A11253" t="s">
        <v>1</v>
      </c>
      <c r="B11253" t="s">
        <v>3</v>
      </c>
      <c r="C11253" t="s">
        <v>3</v>
      </c>
      <c r="D11253" t="s">
        <v>899</v>
      </c>
      <c r="E11253" t="b">
        <v>0</v>
      </c>
      <c r="F11253" t="b">
        <v>1</v>
      </c>
      <c r="G11253" t="b">
        <v>0</v>
      </c>
      <c r="H11253" t="s">
        <v>644</v>
      </c>
      <c r="I11253" t="s">
        <v>6260</v>
      </c>
      <c r="J11253" t="s">
        <v>2339</v>
      </c>
      <c r="O11253" t="s">
        <v>19386</v>
      </c>
    </row>
    <row r="11254" spans="1:15" hidden="1" outlineLevel="1" x14ac:dyDescent="0.35">
      <c r="A11254" t="s">
        <v>1</v>
      </c>
      <c r="B11254" t="s">
        <v>3</v>
      </c>
      <c r="C11254" t="s">
        <v>3</v>
      </c>
      <c r="D11254" t="s">
        <v>899</v>
      </c>
      <c r="E11254" t="b">
        <v>0</v>
      </c>
      <c r="F11254" t="b">
        <v>1</v>
      </c>
      <c r="G11254" t="b">
        <v>0</v>
      </c>
      <c r="H11254" t="s">
        <v>2327</v>
      </c>
      <c r="I11254" t="s">
        <v>6262</v>
      </c>
      <c r="J11254" t="s">
        <v>6263</v>
      </c>
      <c r="O11254" t="s">
        <v>19387</v>
      </c>
    </row>
    <row r="11255" spans="1:15" hidden="1" outlineLevel="1" x14ac:dyDescent="0.35">
      <c r="A11255" t="s">
        <v>1</v>
      </c>
      <c r="B11255" t="s">
        <v>3</v>
      </c>
      <c r="C11255" t="s">
        <v>3</v>
      </c>
      <c r="D11255" t="s">
        <v>899</v>
      </c>
      <c r="E11255" t="b">
        <v>0</v>
      </c>
      <c r="F11255" t="b">
        <v>1</v>
      </c>
      <c r="G11255" t="b">
        <v>0</v>
      </c>
      <c r="H11255" t="s">
        <v>2390</v>
      </c>
      <c r="I11255" t="s">
        <v>6265</v>
      </c>
      <c r="J11255" t="s">
        <v>2339</v>
      </c>
      <c r="O11255" t="s">
        <v>19388</v>
      </c>
    </row>
    <row r="11256" spans="1:15" hidden="1" outlineLevel="1" x14ac:dyDescent="0.35">
      <c r="A11256" t="s">
        <v>1</v>
      </c>
      <c r="B11256" t="s">
        <v>3</v>
      </c>
      <c r="C11256" t="s">
        <v>3</v>
      </c>
      <c r="D11256" t="s">
        <v>899</v>
      </c>
      <c r="E11256" t="b">
        <v>0</v>
      </c>
      <c r="F11256" t="b">
        <v>1</v>
      </c>
      <c r="G11256" t="b">
        <v>0</v>
      </c>
      <c r="H11256" t="s">
        <v>2327</v>
      </c>
      <c r="I11256" t="s">
        <v>6267</v>
      </c>
      <c r="J11256" t="s">
        <v>2394</v>
      </c>
      <c r="O11256" t="s">
        <v>19389</v>
      </c>
    </row>
    <row r="11257" spans="1:15" hidden="1" outlineLevel="1" x14ac:dyDescent="0.35">
      <c r="A11257" t="s">
        <v>1</v>
      </c>
      <c r="B11257" t="s">
        <v>3</v>
      </c>
      <c r="C11257" t="s">
        <v>3</v>
      </c>
      <c r="D11257" t="s">
        <v>899</v>
      </c>
      <c r="E11257" t="b">
        <v>0</v>
      </c>
      <c r="F11257" t="b">
        <v>1</v>
      </c>
      <c r="G11257" t="b">
        <v>0</v>
      </c>
      <c r="H11257" t="s">
        <v>6269</v>
      </c>
      <c r="I11257" t="s">
        <v>6270</v>
      </c>
      <c r="J11257" t="s">
        <v>2339</v>
      </c>
      <c r="O11257" t="s">
        <v>19390</v>
      </c>
    </row>
    <row r="11258" spans="1:15" hidden="1" outlineLevel="1" x14ac:dyDescent="0.35">
      <c r="A11258" t="s">
        <v>1</v>
      </c>
      <c r="B11258" t="s">
        <v>3</v>
      </c>
      <c r="C11258" t="s">
        <v>3</v>
      </c>
      <c r="D11258" t="s">
        <v>899</v>
      </c>
      <c r="E11258" t="b">
        <v>0</v>
      </c>
      <c r="F11258" t="b">
        <v>1</v>
      </c>
      <c r="G11258" t="b">
        <v>0</v>
      </c>
      <c r="H11258" t="s">
        <v>2327</v>
      </c>
      <c r="I11258" t="s">
        <v>6272</v>
      </c>
      <c r="J11258" t="s">
        <v>6273</v>
      </c>
      <c r="O11258" t="s">
        <v>19391</v>
      </c>
    </row>
    <row r="11259" spans="1:15" hidden="1" outlineLevel="1" x14ac:dyDescent="0.35">
      <c r="A11259" t="s">
        <v>1</v>
      </c>
      <c r="B11259" t="s">
        <v>3</v>
      </c>
      <c r="C11259" t="s">
        <v>3</v>
      </c>
      <c r="D11259" t="s">
        <v>899</v>
      </c>
      <c r="E11259" t="b">
        <v>0</v>
      </c>
      <c r="F11259" t="b">
        <v>1</v>
      </c>
      <c r="G11259" t="b">
        <v>0</v>
      </c>
      <c r="H11259" t="s">
        <v>2372</v>
      </c>
      <c r="I11259" t="s">
        <v>6275</v>
      </c>
      <c r="J11259" t="s">
        <v>2339</v>
      </c>
      <c r="O11259" t="s">
        <v>19392</v>
      </c>
    </row>
    <row r="11260" spans="1:15" hidden="1" outlineLevel="1" x14ac:dyDescent="0.35">
      <c r="A11260" t="s">
        <v>1</v>
      </c>
      <c r="B11260" t="s">
        <v>3</v>
      </c>
      <c r="C11260" t="s">
        <v>3</v>
      </c>
      <c r="D11260" t="s">
        <v>899</v>
      </c>
      <c r="E11260" t="b">
        <v>0</v>
      </c>
      <c r="F11260" t="b">
        <v>1</v>
      </c>
      <c r="G11260" t="b">
        <v>0</v>
      </c>
      <c r="H11260" t="s">
        <v>2327</v>
      </c>
      <c r="I11260" t="s">
        <v>6277</v>
      </c>
      <c r="J11260" t="s">
        <v>2376</v>
      </c>
      <c r="O11260" t="s">
        <v>19393</v>
      </c>
    </row>
    <row r="11261" spans="1:15" hidden="1" outlineLevel="1" x14ac:dyDescent="0.35">
      <c r="A11261" t="s">
        <v>1</v>
      </c>
      <c r="B11261" t="s">
        <v>3</v>
      </c>
      <c r="C11261" t="s">
        <v>3</v>
      </c>
      <c r="D11261" t="s">
        <v>899</v>
      </c>
      <c r="E11261" t="b">
        <v>0</v>
      </c>
      <c r="F11261" t="b">
        <v>1</v>
      </c>
      <c r="G11261" t="b">
        <v>0</v>
      </c>
      <c r="H11261" t="s">
        <v>2390</v>
      </c>
      <c r="I11261" t="s">
        <v>19394</v>
      </c>
      <c r="J11261" t="s">
        <v>2339</v>
      </c>
      <c r="O11261" t="s">
        <v>19395</v>
      </c>
    </row>
    <row r="11262" spans="1:15" hidden="1" outlineLevel="1" x14ac:dyDescent="0.35">
      <c r="A11262" t="s">
        <v>1</v>
      </c>
      <c r="B11262" t="s">
        <v>3</v>
      </c>
      <c r="C11262" t="s">
        <v>3</v>
      </c>
      <c r="D11262" t="s">
        <v>899</v>
      </c>
      <c r="E11262" t="b">
        <v>0</v>
      </c>
      <c r="F11262" t="b">
        <v>1</v>
      </c>
      <c r="G11262" t="b">
        <v>0</v>
      </c>
      <c r="H11262" t="s">
        <v>2327</v>
      </c>
      <c r="I11262" t="s">
        <v>19396</v>
      </c>
      <c r="J11262" t="s">
        <v>2394</v>
      </c>
      <c r="O11262" t="s">
        <v>19397</v>
      </c>
    </row>
    <row r="11263" spans="1:15" hidden="1" outlineLevel="1" x14ac:dyDescent="0.35">
      <c r="A11263" t="s">
        <v>1</v>
      </c>
      <c r="B11263" t="s">
        <v>3</v>
      </c>
      <c r="C11263" t="s">
        <v>3</v>
      </c>
      <c r="D11263" t="s">
        <v>899</v>
      </c>
      <c r="E11263" t="b">
        <v>0</v>
      </c>
      <c r="F11263" t="b">
        <v>1</v>
      </c>
      <c r="G11263" t="b">
        <v>0</v>
      </c>
      <c r="H11263" t="s">
        <v>2390</v>
      </c>
      <c r="I11263" t="s">
        <v>19398</v>
      </c>
      <c r="J11263" t="s">
        <v>2339</v>
      </c>
      <c r="O11263" t="s">
        <v>19399</v>
      </c>
    </row>
    <row r="11264" spans="1:15" hidden="1" outlineLevel="1" x14ac:dyDescent="0.35">
      <c r="A11264" t="s">
        <v>1</v>
      </c>
      <c r="B11264" t="s">
        <v>3</v>
      </c>
      <c r="C11264" t="s">
        <v>3</v>
      </c>
      <c r="D11264" t="s">
        <v>899</v>
      </c>
      <c r="E11264" t="b">
        <v>0</v>
      </c>
      <c r="F11264" t="b">
        <v>1</v>
      </c>
      <c r="G11264" t="b">
        <v>0</v>
      </c>
      <c r="H11264" t="s">
        <v>2327</v>
      </c>
      <c r="I11264" t="s">
        <v>19400</v>
      </c>
      <c r="J11264" t="s">
        <v>2394</v>
      </c>
      <c r="O11264" t="s">
        <v>19401</v>
      </c>
    </row>
    <row r="11265" spans="1:15" hidden="1" outlineLevel="1" x14ac:dyDescent="0.35">
      <c r="A11265" t="s">
        <v>1</v>
      </c>
      <c r="B11265" t="s">
        <v>3</v>
      </c>
      <c r="C11265" t="s">
        <v>3</v>
      </c>
      <c r="D11265" t="s">
        <v>899</v>
      </c>
      <c r="E11265" t="b">
        <v>0</v>
      </c>
      <c r="F11265" t="b">
        <v>1</v>
      </c>
      <c r="G11265" t="b">
        <v>0</v>
      </c>
      <c r="H11265" t="s">
        <v>2390</v>
      </c>
      <c r="I11265" t="s">
        <v>19402</v>
      </c>
      <c r="J11265" t="s">
        <v>2339</v>
      </c>
      <c r="O11265" t="s">
        <v>19403</v>
      </c>
    </row>
    <row r="11266" spans="1:15" hidden="1" outlineLevel="1" x14ac:dyDescent="0.35">
      <c r="A11266" t="s">
        <v>1</v>
      </c>
      <c r="B11266" t="s">
        <v>3</v>
      </c>
      <c r="C11266" t="s">
        <v>3</v>
      </c>
      <c r="D11266" t="s">
        <v>899</v>
      </c>
      <c r="E11266" t="b">
        <v>0</v>
      </c>
      <c r="F11266" t="b">
        <v>1</v>
      </c>
      <c r="G11266" t="b">
        <v>0</v>
      </c>
      <c r="H11266" t="s">
        <v>2327</v>
      </c>
      <c r="I11266" t="s">
        <v>19404</v>
      </c>
      <c r="J11266" t="s">
        <v>2394</v>
      </c>
      <c r="O11266" t="s">
        <v>19405</v>
      </c>
    </row>
    <row r="11267" spans="1:15" hidden="1" outlineLevel="1" x14ac:dyDescent="0.35">
      <c r="A11267" t="s">
        <v>1</v>
      </c>
      <c r="B11267" t="s">
        <v>3</v>
      </c>
      <c r="C11267" t="s">
        <v>3</v>
      </c>
      <c r="D11267" t="s">
        <v>899</v>
      </c>
      <c r="E11267" t="b">
        <v>0</v>
      </c>
      <c r="F11267" t="b">
        <v>1</v>
      </c>
      <c r="G11267" t="b">
        <v>0</v>
      </c>
      <c r="H11267" t="s">
        <v>2390</v>
      </c>
      <c r="I11267" t="s">
        <v>3734</v>
      </c>
      <c r="J11267" t="s">
        <v>2339</v>
      </c>
      <c r="O11267" t="s">
        <v>19406</v>
      </c>
    </row>
    <row r="11268" spans="1:15" hidden="1" outlineLevel="1" x14ac:dyDescent="0.35">
      <c r="A11268" t="s">
        <v>1</v>
      </c>
      <c r="B11268" t="s">
        <v>3</v>
      </c>
      <c r="C11268" t="s">
        <v>3</v>
      </c>
      <c r="D11268" t="s">
        <v>899</v>
      </c>
      <c r="E11268" t="b">
        <v>0</v>
      </c>
      <c r="F11268" t="b">
        <v>1</v>
      </c>
      <c r="G11268" t="b">
        <v>0</v>
      </c>
      <c r="H11268" t="s">
        <v>2327</v>
      </c>
      <c r="I11268" t="s">
        <v>3736</v>
      </c>
      <c r="J11268" t="s">
        <v>2394</v>
      </c>
      <c r="O11268" t="s">
        <v>19407</v>
      </c>
    </row>
    <row r="11269" spans="1:15" hidden="1" outlineLevel="1" x14ac:dyDescent="0.35">
      <c r="A11269" t="s">
        <v>1</v>
      </c>
      <c r="B11269" t="s">
        <v>3</v>
      </c>
      <c r="C11269" t="s">
        <v>3</v>
      </c>
      <c r="D11269" t="s">
        <v>899</v>
      </c>
      <c r="E11269" t="b">
        <v>0</v>
      </c>
      <c r="F11269" t="b">
        <v>1</v>
      </c>
      <c r="G11269" t="b">
        <v>0</v>
      </c>
      <c r="H11269" t="s">
        <v>5329</v>
      </c>
      <c r="I11269" t="s">
        <v>7565</v>
      </c>
      <c r="J11269" t="s">
        <v>2339</v>
      </c>
      <c r="O11269" t="s">
        <v>19408</v>
      </c>
    </row>
    <row r="11270" spans="1:15" hidden="1" outlineLevel="1" x14ac:dyDescent="0.35">
      <c r="A11270" t="s">
        <v>1</v>
      </c>
      <c r="B11270" t="s">
        <v>3</v>
      </c>
      <c r="C11270" t="s">
        <v>3</v>
      </c>
      <c r="D11270" t="s">
        <v>899</v>
      </c>
      <c r="E11270" t="b">
        <v>0</v>
      </c>
      <c r="F11270" t="b">
        <v>1</v>
      </c>
      <c r="G11270" t="b">
        <v>0</v>
      </c>
      <c r="H11270" t="s">
        <v>2327</v>
      </c>
      <c r="I11270" t="s">
        <v>7567</v>
      </c>
      <c r="J11270" t="s">
        <v>5333</v>
      </c>
      <c r="O11270" t="s">
        <v>19409</v>
      </c>
    </row>
    <row r="11271" spans="1:15" hidden="1" outlineLevel="1" x14ac:dyDescent="0.35">
      <c r="A11271" t="s">
        <v>1</v>
      </c>
      <c r="B11271" t="s">
        <v>3</v>
      </c>
      <c r="C11271" t="s">
        <v>3</v>
      </c>
      <c r="D11271" t="s">
        <v>899</v>
      </c>
      <c r="E11271" t="b">
        <v>0</v>
      </c>
      <c r="F11271" t="b">
        <v>1</v>
      </c>
      <c r="G11271" t="b">
        <v>0</v>
      </c>
      <c r="H11271" t="s">
        <v>2372</v>
      </c>
      <c r="I11271" t="s">
        <v>7569</v>
      </c>
      <c r="J11271" t="s">
        <v>2339</v>
      </c>
      <c r="O11271" t="s">
        <v>19410</v>
      </c>
    </row>
    <row r="11272" spans="1:15" hidden="1" outlineLevel="1" x14ac:dyDescent="0.35">
      <c r="A11272" t="s">
        <v>1</v>
      </c>
      <c r="B11272" t="s">
        <v>3</v>
      </c>
      <c r="C11272" t="s">
        <v>3</v>
      </c>
      <c r="D11272" t="s">
        <v>899</v>
      </c>
      <c r="E11272" t="b">
        <v>0</v>
      </c>
      <c r="F11272" t="b">
        <v>1</v>
      </c>
      <c r="G11272" t="b">
        <v>0</v>
      </c>
      <c r="H11272" t="s">
        <v>2327</v>
      </c>
      <c r="I11272" t="s">
        <v>7571</v>
      </c>
      <c r="J11272" t="s">
        <v>2376</v>
      </c>
      <c r="O11272" t="s">
        <v>19411</v>
      </c>
    </row>
    <row r="11273" spans="1:15" hidden="1" outlineLevel="1" x14ac:dyDescent="0.35">
      <c r="A11273" t="s">
        <v>1</v>
      </c>
      <c r="B11273" t="s">
        <v>3</v>
      </c>
      <c r="C11273" t="s">
        <v>3</v>
      </c>
      <c r="D11273" t="s">
        <v>899</v>
      </c>
      <c r="E11273" t="b">
        <v>0</v>
      </c>
      <c r="F11273" t="b">
        <v>1</v>
      </c>
      <c r="G11273" t="b">
        <v>0</v>
      </c>
      <c r="H11273" t="s">
        <v>644</v>
      </c>
      <c r="I11273" t="s">
        <v>6339</v>
      </c>
      <c r="J11273" t="s">
        <v>2339</v>
      </c>
      <c r="O11273" t="s">
        <v>19412</v>
      </c>
    </row>
    <row r="11274" spans="1:15" hidden="1" outlineLevel="1" x14ac:dyDescent="0.35">
      <c r="A11274" t="s">
        <v>1</v>
      </c>
      <c r="B11274" t="s">
        <v>3</v>
      </c>
      <c r="C11274" t="s">
        <v>3</v>
      </c>
      <c r="D11274" t="s">
        <v>899</v>
      </c>
      <c r="E11274" t="b">
        <v>0</v>
      </c>
      <c r="F11274" t="b">
        <v>1</v>
      </c>
      <c r="G11274" t="b">
        <v>0</v>
      </c>
      <c r="H11274" t="s">
        <v>2327</v>
      </c>
      <c r="I11274" t="s">
        <v>6341</v>
      </c>
      <c r="J11274" t="s">
        <v>6263</v>
      </c>
      <c r="O11274" t="s">
        <v>19413</v>
      </c>
    </row>
    <row r="11275" spans="1:15" hidden="1" outlineLevel="1" x14ac:dyDescent="0.35">
      <c r="A11275" t="s">
        <v>1</v>
      </c>
      <c r="B11275" t="s">
        <v>3</v>
      </c>
      <c r="C11275" t="s">
        <v>3</v>
      </c>
      <c r="D11275" t="s">
        <v>899</v>
      </c>
      <c r="E11275" t="b">
        <v>0</v>
      </c>
      <c r="F11275" t="b">
        <v>1</v>
      </c>
      <c r="G11275" t="b">
        <v>0</v>
      </c>
      <c r="H11275" t="s">
        <v>2390</v>
      </c>
      <c r="I11275" t="s">
        <v>6343</v>
      </c>
      <c r="J11275" t="s">
        <v>2339</v>
      </c>
      <c r="O11275" t="s">
        <v>19414</v>
      </c>
    </row>
    <row r="11276" spans="1:15" hidden="1" outlineLevel="1" x14ac:dyDescent="0.35">
      <c r="A11276" t="s">
        <v>1</v>
      </c>
      <c r="B11276" t="s">
        <v>3</v>
      </c>
      <c r="C11276" t="s">
        <v>3</v>
      </c>
      <c r="D11276" t="s">
        <v>899</v>
      </c>
      <c r="E11276" t="b">
        <v>0</v>
      </c>
      <c r="F11276" t="b">
        <v>1</v>
      </c>
      <c r="G11276" t="b">
        <v>0</v>
      </c>
      <c r="H11276" t="s">
        <v>2327</v>
      </c>
      <c r="I11276" t="s">
        <v>6345</v>
      </c>
      <c r="J11276" t="s">
        <v>2394</v>
      </c>
      <c r="O11276" t="s">
        <v>19415</v>
      </c>
    </row>
    <row r="11277" spans="1:15" hidden="1" outlineLevel="1" x14ac:dyDescent="0.35">
      <c r="A11277" t="s">
        <v>1</v>
      </c>
      <c r="B11277" t="s">
        <v>3</v>
      </c>
      <c r="C11277" t="s">
        <v>3</v>
      </c>
      <c r="D11277" t="s">
        <v>899</v>
      </c>
      <c r="E11277" t="b">
        <v>0</v>
      </c>
      <c r="F11277" t="b">
        <v>1</v>
      </c>
      <c r="G11277" t="b">
        <v>0</v>
      </c>
      <c r="H11277" t="s">
        <v>6269</v>
      </c>
      <c r="I11277" t="s">
        <v>6347</v>
      </c>
      <c r="J11277" t="s">
        <v>2339</v>
      </c>
      <c r="O11277" t="s">
        <v>19416</v>
      </c>
    </row>
    <row r="11278" spans="1:15" hidden="1" outlineLevel="1" x14ac:dyDescent="0.35">
      <c r="A11278" t="s">
        <v>1</v>
      </c>
      <c r="B11278" t="s">
        <v>3</v>
      </c>
      <c r="C11278" t="s">
        <v>3</v>
      </c>
      <c r="D11278" t="s">
        <v>899</v>
      </c>
      <c r="E11278" t="b">
        <v>0</v>
      </c>
      <c r="F11278" t="b">
        <v>1</v>
      </c>
      <c r="G11278" t="b">
        <v>0</v>
      </c>
      <c r="H11278" t="s">
        <v>2327</v>
      </c>
      <c r="I11278" t="s">
        <v>6349</v>
      </c>
      <c r="J11278" t="s">
        <v>6273</v>
      </c>
      <c r="O11278" t="s">
        <v>19417</v>
      </c>
    </row>
    <row r="11279" spans="1:15" hidden="1" outlineLevel="1" x14ac:dyDescent="0.35">
      <c r="A11279" t="s">
        <v>1</v>
      </c>
      <c r="B11279" t="s">
        <v>3</v>
      </c>
      <c r="C11279" t="s">
        <v>3</v>
      </c>
      <c r="D11279" t="s">
        <v>899</v>
      </c>
      <c r="E11279" t="b">
        <v>0</v>
      </c>
      <c r="F11279" t="b">
        <v>1</v>
      </c>
      <c r="G11279" t="b">
        <v>0</v>
      </c>
      <c r="H11279" t="s">
        <v>2372</v>
      </c>
      <c r="I11279" t="s">
        <v>6351</v>
      </c>
      <c r="J11279" t="s">
        <v>2339</v>
      </c>
      <c r="O11279" t="s">
        <v>19418</v>
      </c>
    </row>
    <row r="11280" spans="1:15" hidden="1" outlineLevel="1" x14ac:dyDescent="0.35">
      <c r="A11280" t="s">
        <v>1</v>
      </c>
      <c r="B11280" t="s">
        <v>3</v>
      </c>
      <c r="C11280" t="s">
        <v>3</v>
      </c>
      <c r="D11280" t="s">
        <v>899</v>
      </c>
      <c r="E11280" t="b">
        <v>0</v>
      </c>
      <c r="F11280" t="b">
        <v>1</v>
      </c>
      <c r="G11280" t="b">
        <v>0</v>
      </c>
      <c r="H11280" t="s">
        <v>2327</v>
      </c>
      <c r="I11280" t="s">
        <v>6353</v>
      </c>
      <c r="J11280" t="s">
        <v>2376</v>
      </c>
      <c r="O11280" t="s">
        <v>19419</v>
      </c>
    </row>
    <row r="11281" spans="1:15" hidden="1" outlineLevel="1" x14ac:dyDescent="0.35">
      <c r="A11281" t="s">
        <v>1</v>
      </c>
      <c r="B11281" t="s">
        <v>3</v>
      </c>
      <c r="C11281" t="s">
        <v>3</v>
      </c>
      <c r="D11281" t="s">
        <v>899</v>
      </c>
      <c r="E11281" t="b">
        <v>0</v>
      </c>
      <c r="F11281" t="b">
        <v>1</v>
      </c>
      <c r="G11281" t="b">
        <v>0</v>
      </c>
      <c r="H11281" t="s">
        <v>644</v>
      </c>
      <c r="I11281" t="s">
        <v>7695</v>
      </c>
      <c r="J11281" t="s">
        <v>2339</v>
      </c>
      <c r="O11281" t="s">
        <v>19420</v>
      </c>
    </row>
    <row r="11282" spans="1:15" hidden="1" outlineLevel="1" x14ac:dyDescent="0.35">
      <c r="A11282" t="s">
        <v>1</v>
      </c>
      <c r="B11282" t="s">
        <v>3</v>
      </c>
      <c r="C11282" t="s">
        <v>3</v>
      </c>
      <c r="D11282" t="s">
        <v>899</v>
      </c>
      <c r="E11282" t="b">
        <v>0</v>
      </c>
      <c r="F11282" t="b">
        <v>1</v>
      </c>
      <c r="G11282" t="b">
        <v>0</v>
      </c>
      <c r="H11282" t="s">
        <v>2327</v>
      </c>
      <c r="I11282" t="s">
        <v>7697</v>
      </c>
      <c r="J11282" t="s">
        <v>6263</v>
      </c>
      <c r="O11282" t="s">
        <v>19421</v>
      </c>
    </row>
    <row r="11283" spans="1:15" hidden="1" outlineLevel="1" x14ac:dyDescent="0.35">
      <c r="A11283" t="s">
        <v>1</v>
      </c>
      <c r="B11283" t="s">
        <v>3</v>
      </c>
      <c r="C11283" t="s">
        <v>3</v>
      </c>
      <c r="D11283" t="s">
        <v>899</v>
      </c>
      <c r="E11283" t="b">
        <v>0</v>
      </c>
      <c r="F11283" t="b">
        <v>1</v>
      </c>
      <c r="G11283" t="b">
        <v>0</v>
      </c>
      <c r="H11283" t="s">
        <v>2390</v>
      </c>
      <c r="I11283" t="s">
        <v>7699</v>
      </c>
      <c r="J11283" t="s">
        <v>2339</v>
      </c>
      <c r="O11283" t="s">
        <v>19422</v>
      </c>
    </row>
    <row r="11284" spans="1:15" hidden="1" outlineLevel="1" x14ac:dyDescent="0.35">
      <c r="A11284" t="s">
        <v>1</v>
      </c>
      <c r="B11284" t="s">
        <v>3</v>
      </c>
      <c r="C11284" t="s">
        <v>3</v>
      </c>
      <c r="D11284" t="s">
        <v>899</v>
      </c>
      <c r="E11284" t="b">
        <v>0</v>
      </c>
      <c r="F11284" t="b">
        <v>1</v>
      </c>
      <c r="G11284" t="b">
        <v>0</v>
      </c>
      <c r="H11284" t="s">
        <v>2327</v>
      </c>
      <c r="I11284" t="s">
        <v>7701</v>
      </c>
      <c r="J11284" t="s">
        <v>2394</v>
      </c>
      <c r="O11284" t="s">
        <v>19423</v>
      </c>
    </row>
    <row r="11285" spans="1:15" hidden="1" outlineLevel="1" x14ac:dyDescent="0.35">
      <c r="A11285" t="s">
        <v>1</v>
      </c>
      <c r="B11285" t="s">
        <v>3</v>
      </c>
      <c r="C11285" t="s">
        <v>3</v>
      </c>
      <c r="D11285" t="s">
        <v>899</v>
      </c>
      <c r="E11285" t="b">
        <v>0</v>
      </c>
      <c r="F11285" t="b">
        <v>1</v>
      </c>
      <c r="G11285" t="b">
        <v>0</v>
      </c>
      <c r="H11285" t="s">
        <v>2390</v>
      </c>
      <c r="I11285" t="s">
        <v>2790</v>
      </c>
      <c r="J11285" t="s">
        <v>2339</v>
      </c>
      <c r="O11285" t="s">
        <v>19424</v>
      </c>
    </row>
    <row r="11286" spans="1:15" hidden="1" outlineLevel="1" x14ac:dyDescent="0.35">
      <c r="A11286" t="s">
        <v>1</v>
      </c>
      <c r="B11286" t="s">
        <v>3</v>
      </c>
      <c r="C11286" t="s">
        <v>3</v>
      </c>
      <c r="D11286" t="s">
        <v>899</v>
      </c>
      <c r="E11286" t="b">
        <v>0</v>
      </c>
      <c r="F11286" t="b">
        <v>1</v>
      </c>
      <c r="G11286" t="b">
        <v>0</v>
      </c>
      <c r="H11286" t="s">
        <v>2327</v>
      </c>
      <c r="I11286" t="s">
        <v>2792</v>
      </c>
      <c r="J11286" t="s">
        <v>2394</v>
      </c>
      <c r="O11286" t="s">
        <v>19425</v>
      </c>
    </row>
    <row r="11287" spans="1:15" hidden="1" outlineLevel="1" x14ac:dyDescent="0.35">
      <c r="A11287" t="s">
        <v>1</v>
      </c>
      <c r="B11287" t="s">
        <v>3</v>
      </c>
      <c r="C11287" t="s">
        <v>3</v>
      </c>
      <c r="D11287" t="s">
        <v>901</v>
      </c>
      <c r="E11287" t="b">
        <v>0</v>
      </c>
      <c r="F11287" t="b">
        <v>1</v>
      </c>
      <c r="G11287" t="b">
        <v>0</v>
      </c>
      <c r="H11287" t="s">
        <v>2390</v>
      </c>
      <c r="I11287" t="s">
        <v>19426</v>
      </c>
      <c r="J11287" t="s">
        <v>2339</v>
      </c>
      <c r="O11287" t="s">
        <v>19427</v>
      </c>
    </row>
    <row r="11288" spans="1:15" hidden="1" outlineLevel="1" x14ac:dyDescent="0.35">
      <c r="A11288" t="s">
        <v>1</v>
      </c>
      <c r="B11288" t="s">
        <v>3</v>
      </c>
      <c r="C11288" t="s">
        <v>3</v>
      </c>
      <c r="D11288" t="s">
        <v>901</v>
      </c>
      <c r="E11288" t="b">
        <v>0</v>
      </c>
      <c r="F11288" t="b">
        <v>1</v>
      </c>
      <c r="G11288" t="b">
        <v>0</v>
      </c>
      <c r="H11288" t="s">
        <v>2327</v>
      </c>
      <c r="I11288" t="s">
        <v>19428</v>
      </c>
      <c r="J11288" t="s">
        <v>2394</v>
      </c>
      <c r="O11288" t="s">
        <v>19429</v>
      </c>
    </row>
    <row r="11289" spans="1:15" hidden="1" outlineLevel="1" x14ac:dyDescent="0.35">
      <c r="A11289" t="s">
        <v>1</v>
      </c>
      <c r="B11289" t="s">
        <v>3</v>
      </c>
      <c r="C11289" t="s">
        <v>3</v>
      </c>
      <c r="D11289" t="s">
        <v>901</v>
      </c>
      <c r="E11289" t="b">
        <v>0</v>
      </c>
      <c r="F11289" t="b">
        <v>1</v>
      </c>
      <c r="G11289" t="b">
        <v>0</v>
      </c>
      <c r="H11289" t="s">
        <v>6269</v>
      </c>
      <c r="I11289" t="s">
        <v>19430</v>
      </c>
      <c r="J11289" t="s">
        <v>2339</v>
      </c>
      <c r="O11289" t="s">
        <v>19431</v>
      </c>
    </row>
    <row r="11290" spans="1:15" hidden="1" outlineLevel="1" x14ac:dyDescent="0.35">
      <c r="A11290" t="s">
        <v>1</v>
      </c>
      <c r="B11290" t="s">
        <v>3</v>
      </c>
      <c r="C11290" t="s">
        <v>3</v>
      </c>
      <c r="D11290" t="s">
        <v>901</v>
      </c>
      <c r="E11290" t="b">
        <v>0</v>
      </c>
      <c r="F11290" t="b">
        <v>1</v>
      </c>
      <c r="G11290" t="b">
        <v>0</v>
      </c>
      <c r="H11290" t="s">
        <v>2327</v>
      </c>
      <c r="I11290" t="s">
        <v>19432</v>
      </c>
      <c r="J11290" t="s">
        <v>6273</v>
      </c>
      <c r="O11290" t="s">
        <v>19433</v>
      </c>
    </row>
    <row r="11291" spans="1:15" hidden="1" outlineLevel="1" x14ac:dyDescent="0.35">
      <c r="A11291" t="s">
        <v>1</v>
      </c>
      <c r="B11291" t="s">
        <v>3</v>
      </c>
      <c r="C11291" t="s">
        <v>3</v>
      </c>
      <c r="D11291" t="s">
        <v>901</v>
      </c>
      <c r="E11291" t="b">
        <v>0</v>
      </c>
      <c r="F11291" t="b">
        <v>1</v>
      </c>
      <c r="G11291" t="b">
        <v>0</v>
      </c>
      <c r="H11291" t="s">
        <v>2372</v>
      </c>
      <c r="I11291" t="s">
        <v>19434</v>
      </c>
      <c r="J11291" t="s">
        <v>2339</v>
      </c>
      <c r="O11291" t="s">
        <v>19435</v>
      </c>
    </row>
    <row r="11292" spans="1:15" hidden="1" outlineLevel="1" x14ac:dyDescent="0.35">
      <c r="A11292" t="s">
        <v>1</v>
      </c>
      <c r="B11292" t="s">
        <v>3</v>
      </c>
      <c r="C11292" t="s">
        <v>3</v>
      </c>
      <c r="D11292" t="s">
        <v>901</v>
      </c>
      <c r="E11292" t="b">
        <v>0</v>
      </c>
      <c r="F11292" t="b">
        <v>1</v>
      </c>
      <c r="G11292" t="b">
        <v>0</v>
      </c>
      <c r="H11292" t="s">
        <v>2327</v>
      </c>
      <c r="I11292" t="s">
        <v>19436</v>
      </c>
      <c r="J11292" t="s">
        <v>2376</v>
      </c>
      <c r="O11292" t="s">
        <v>19437</v>
      </c>
    </row>
    <row r="11293" spans="1:15" hidden="1" outlineLevel="1" x14ac:dyDescent="0.35">
      <c r="A11293" t="s">
        <v>1</v>
      </c>
      <c r="B11293" t="s">
        <v>3</v>
      </c>
      <c r="C11293" t="s">
        <v>3</v>
      </c>
      <c r="D11293" t="s">
        <v>901</v>
      </c>
      <c r="E11293" t="b">
        <v>0</v>
      </c>
      <c r="F11293" t="b">
        <v>1</v>
      </c>
      <c r="G11293" t="b">
        <v>0</v>
      </c>
      <c r="H11293" t="s">
        <v>646</v>
      </c>
      <c r="I11293" t="s">
        <v>19438</v>
      </c>
      <c r="J11293" t="s">
        <v>2339</v>
      </c>
      <c r="O11293" t="s">
        <v>19439</v>
      </c>
    </row>
    <row r="11294" spans="1:15" hidden="1" outlineLevel="1" x14ac:dyDescent="0.35">
      <c r="A11294" t="s">
        <v>1</v>
      </c>
      <c r="B11294" t="s">
        <v>3</v>
      </c>
      <c r="C11294" t="s">
        <v>3</v>
      </c>
      <c r="D11294" t="s">
        <v>901</v>
      </c>
      <c r="E11294" t="b">
        <v>0</v>
      </c>
      <c r="F11294" t="b">
        <v>1</v>
      </c>
      <c r="G11294" t="b">
        <v>0</v>
      </c>
      <c r="H11294" t="s">
        <v>2327</v>
      </c>
      <c r="I11294" t="s">
        <v>19440</v>
      </c>
      <c r="J11294" t="s">
        <v>6436</v>
      </c>
      <c r="O11294" t="s">
        <v>19441</v>
      </c>
    </row>
    <row r="11295" spans="1:15" hidden="1" outlineLevel="1" x14ac:dyDescent="0.35">
      <c r="A11295" t="s">
        <v>1</v>
      </c>
      <c r="B11295" t="s">
        <v>3</v>
      </c>
      <c r="C11295" t="s">
        <v>3</v>
      </c>
      <c r="D11295" t="s">
        <v>901</v>
      </c>
      <c r="E11295" t="b">
        <v>0</v>
      </c>
      <c r="F11295" t="b">
        <v>1</v>
      </c>
      <c r="G11295" t="b">
        <v>0</v>
      </c>
      <c r="H11295" t="s">
        <v>646</v>
      </c>
      <c r="I11295" t="s">
        <v>19442</v>
      </c>
      <c r="J11295" t="s">
        <v>2339</v>
      </c>
      <c r="O11295" t="s">
        <v>19443</v>
      </c>
    </row>
    <row r="11296" spans="1:15" hidden="1" outlineLevel="1" x14ac:dyDescent="0.35">
      <c r="A11296" t="s">
        <v>1</v>
      </c>
      <c r="B11296" t="s">
        <v>3</v>
      </c>
      <c r="C11296" t="s">
        <v>3</v>
      </c>
      <c r="D11296" t="s">
        <v>901</v>
      </c>
      <c r="E11296" t="b">
        <v>0</v>
      </c>
      <c r="F11296" t="b">
        <v>1</v>
      </c>
      <c r="G11296" t="b">
        <v>0</v>
      </c>
      <c r="H11296" t="s">
        <v>2327</v>
      </c>
      <c r="I11296" t="s">
        <v>19444</v>
      </c>
      <c r="J11296" t="s">
        <v>6436</v>
      </c>
      <c r="O11296" t="s">
        <v>19445</v>
      </c>
    </row>
    <row r="11297" spans="1:15" hidden="1" outlineLevel="1" x14ac:dyDescent="0.35">
      <c r="A11297" t="s">
        <v>1</v>
      </c>
      <c r="B11297" t="s">
        <v>3</v>
      </c>
      <c r="C11297" t="s">
        <v>3</v>
      </c>
      <c r="D11297" t="s">
        <v>901</v>
      </c>
      <c r="E11297" t="b">
        <v>0</v>
      </c>
      <c r="F11297" t="b">
        <v>1</v>
      </c>
      <c r="G11297" t="b">
        <v>0</v>
      </c>
      <c r="H11297" t="s">
        <v>646</v>
      </c>
      <c r="I11297" t="s">
        <v>19446</v>
      </c>
      <c r="J11297" t="s">
        <v>2339</v>
      </c>
      <c r="O11297" t="s">
        <v>19447</v>
      </c>
    </row>
    <row r="11298" spans="1:15" hidden="1" outlineLevel="1" x14ac:dyDescent="0.35">
      <c r="A11298" t="s">
        <v>1</v>
      </c>
      <c r="B11298" t="s">
        <v>3</v>
      </c>
      <c r="C11298" t="s">
        <v>3</v>
      </c>
      <c r="D11298" t="s">
        <v>901</v>
      </c>
      <c r="E11298" t="b">
        <v>0</v>
      </c>
      <c r="F11298" t="b">
        <v>1</v>
      </c>
      <c r="G11298" t="b">
        <v>0</v>
      </c>
      <c r="H11298" t="s">
        <v>2327</v>
      </c>
      <c r="I11298" t="s">
        <v>19448</v>
      </c>
      <c r="J11298" t="s">
        <v>6436</v>
      </c>
      <c r="O11298" t="s">
        <v>19449</v>
      </c>
    </row>
    <row r="11299" spans="1:15" hidden="1" outlineLevel="1" x14ac:dyDescent="0.35">
      <c r="A11299" t="s">
        <v>1</v>
      </c>
      <c r="B11299" t="s">
        <v>3</v>
      </c>
      <c r="C11299" t="s">
        <v>3</v>
      </c>
      <c r="D11299" t="s">
        <v>901</v>
      </c>
      <c r="E11299" t="b">
        <v>0</v>
      </c>
      <c r="F11299" t="b">
        <v>1</v>
      </c>
      <c r="G11299" t="b">
        <v>0</v>
      </c>
      <c r="H11299" t="s">
        <v>6269</v>
      </c>
      <c r="I11299" t="s">
        <v>19450</v>
      </c>
      <c r="J11299" t="s">
        <v>2339</v>
      </c>
      <c r="O11299" t="s">
        <v>19451</v>
      </c>
    </row>
    <row r="11300" spans="1:15" hidden="1" outlineLevel="1" x14ac:dyDescent="0.35">
      <c r="A11300" t="s">
        <v>1</v>
      </c>
      <c r="B11300" t="s">
        <v>3</v>
      </c>
      <c r="C11300" t="s">
        <v>3</v>
      </c>
      <c r="D11300" t="s">
        <v>901</v>
      </c>
      <c r="E11300" t="b">
        <v>0</v>
      </c>
      <c r="F11300" t="b">
        <v>1</v>
      </c>
      <c r="G11300" t="b">
        <v>0</v>
      </c>
      <c r="H11300" t="s">
        <v>2327</v>
      </c>
      <c r="I11300" t="s">
        <v>19452</v>
      </c>
      <c r="J11300" t="s">
        <v>6273</v>
      </c>
      <c r="O11300" t="s">
        <v>19453</v>
      </c>
    </row>
    <row r="11301" spans="1:15" hidden="1" outlineLevel="1" x14ac:dyDescent="0.35">
      <c r="A11301" t="s">
        <v>1</v>
      </c>
      <c r="B11301" t="s">
        <v>3</v>
      </c>
      <c r="C11301" t="s">
        <v>3</v>
      </c>
      <c r="D11301" t="s">
        <v>901</v>
      </c>
      <c r="E11301" t="b">
        <v>0</v>
      </c>
      <c r="F11301" t="b">
        <v>1</v>
      </c>
      <c r="G11301" t="b">
        <v>0</v>
      </c>
      <c r="H11301" t="s">
        <v>2372</v>
      </c>
      <c r="I11301" t="s">
        <v>19454</v>
      </c>
      <c r="J11301" t="s">
        <v>2339</v>
      </c>
      <c r="O11301" t="s">
        <v>19455</v>
      </c>
    </row>
    <row r="11302" spans="1:15" hidden="1" outlineLevel="1" x14ac:dyDescent="0.35">
      <c r="A11302" t="s">
        <v>1</v>
      </c>
      <c r="B11302" t="s">
        <v>3</v>
      </c>
      <c r="C11302" t="s">
        <v>3</v>
      </c>
      <c r="D11302" t="s">
        <v>901</v>
      </c>
      <c r="E11302" t="b">
        <v>0</v>
      </c>
      <c r="F11302" t="b">
        <v>1</v>
      </c>
      <c r="G11302" t="b">
        <v>0</v>
      </c>
      <c r="H11302" t="s">
        <v>2327</v>
      </c>
      <c r="I11302" t="s">
        <v>19456</v>
      </c>
      <c r="J11302" t="s">
        <v>2376</v>
      </c>
      <c r="O11302" t="s">
        <v>19457</v>
      </c>
    </row>
    <row r="11303" spans="1:15" hidden="1" outlineLevel="1" x14ac:dyDescent="0.35">
      <c r="A11303" t="s">
        <v>1</v>
      </c>
      <c r="B11303" t="s">
        <v>3</v>
      </c>
      <c r="C11303" t="s">
        <v>3</v>
      </c>
      <c r="D11303" t="s">
        <v>901</v>
      </c>
      <c r="E11303" t="b">
        <v>0</v>
      </c>
      <c r="F11303" t="b">
        <v>1</v>
      </c>
      <c r="G11303" t="b">
        <v>0</v>
      </c>
      <c r="H11303" t="s">
        <v>5129</v>
      </c>
      <c r="I11303" t="s">
        <v>10905</v>
      </c>
      <c r="J11303" t="s">
        <v>2339</v>
      </c>
      <c r="O11303" t="s">
        <v>19458</v>
      </c>
    </row>
    <row r="11304" spans="1:15" hidden="1" outlineLevel="1" x14ac:dyDescent="0.35">
      <c r="A11304" t="s">
        <v>1</v>
      </c>
      <c r="B11304" t="s">
        <v>3</v>
      </c>
      <c r="C11304" t="s">
        <v>3</v>
      </c>
      <c r="D11304" t="s">
        <v>901</v>
      </c>
      <c r="E11304" t="b">
        <v>0</v>
      </c>
      <c r="F11304" t="b">
        <v>1</v>
      </c>
      <c r="G11304" t="b">
        <v>0</v>
      </c>
      <c r="H11304" t="s">
        <v>2327</v>
      </c>
      <c r="I11304" t="s">
        <v>10907</v>
      </c>
      <c r="J11304" t="s">
        <v>5133</v>
      </c>
      <c r="O11304" t="s">
        <v>19459</v>
      </c>
    </row>
    <row r="11305" spans="1:15" hidden="1" outlineLevel="1" x14ac:dyDescent="0.35">
      <c r="A11305" t="s">
        <v>1</v>
      </c>
      <c r="B11305" t="s">
        <v>3</v>
      </c>
      <c r="C11305" t="s">
        <v>3</v>
      </c>
      <c r="D11305" t="s">
        <v>901</v>
      </c>
      <c r="E11305" t="b">
        <v>0</v>
      </c>
      <c r="F11305" t="b">
        <v>1</v>
      </c>
      <c r="G11305" t="b">
        <v>0</v>
      </c>
      <c r="H11305" t="s">
        <v>2372</v>
      </c>
      <c r="I11305" t="s">
        <v>10909</v>
      </c>
      <c r="J11305" t="s">
        <v>2339</v>
      </c>
      <c r="O11305" t="s">
        <v>19460</v>
      </c>
    </row>
    <row r="11306" spans="1:15" hidden="1" outlineLevel="1" x14ac:dyDescent="0.35">
      <c r="A11306" t="s">
        <v>1</v>
      </c>
      <c r="B11306" t="s">
        <v>3</v>
      </c>
      <c r="C11306" t="s">
        <v>3</v>
      </c>
      <c r="D11306" t="s">
        <v>901</v>
      </c>
      <c r="E11306" t="b">
        <v>0</v>
      </c>
      <c r="F11306" t="b">
        <v>1</v>
      </c>
      <c r="G11306" t="b">
        <v>0</v>
      </c>
      <c r="H11306" t="s">
        <v>2327</v>
      </c>
      <c r="I11306" t="s">
        <v>10911</v>
      </c>
      <c r="J11306" t="s">
        <v>2376</v>
      </c>
      <c r="O11306" t="s">
        <v>19461</v>
      </c>
    </row>
    <row r="11307" spans="1:15" hidden="1" outlineLevel="1" x14ac:dyDescent="0.35">
      <c r="A11307" t="s">
        <v>1</v>
      </c>
      <c r="B11307" t="s">
        <v>3</v>
      </c>
      <c r="C11307" t="s">
        <v>3</v>
      </c>
      <c r="D11307" t="s">
        <v>901</v>
      </c>
      <c r="E11307" t="b">
        <v>0</v>
      </c>
      <c r="F11307" t="b">
        <v>1</v>
      </c>
      <c r="G11307" t="b">
        <v>0</v>
      </c>
      <c r="H11307" t="s">
        <v>646</v>
      </c>
      <c r="I11307" t="s">
        <v>19462</v>
      </c>
      <c r="J11307" t="s">
        <v>2339</v>
      </c>
      <c r="O11307" t="s">
        <v>19463</v>
      </c>
    </row>
    <row r="11308" spans="1:15" hidden="1" outlineLevel="1" x14ac:dyDescent="0.35">
      <c r="A11308" t="s">
        <v>1</v>
      </c>
      <c r="B11308" t="s">
        <v>3</v>
      </c>
      <c r="C11308" t="s">
        <v>3</v>
      </c>
      <c r="D11308" t="s">
        <v>901</v>
      </c>
      <c r="E11308" t="b">
        <v>0</v>
      </c>
      <c r="F11308" t="b">
        <v>1</v>
      </c>
      <c r="G11308" t="b">
        <v>0</v>
      </c>
      <c r="H11308" t="s">
        <v>2327</v>
      </c>
      <c r="I11308" t="s">
        <v>19464</v>
      </c>
      <c r="J11308" t="s">
        <v>6436</v>
      </c>
      <c r="O11308" t="s">
        <v>19465</v>
      </c>
    </row>
    <row r="11309" spans="1:15" hidden="1" outlineLevel="1" x14ac:dyDescent="0.35">
      <c r="A11309" t="s">
        <v>1</v>
      </c>
      <c r="B11309" t="s">
        <v>3</v>
      </c>
      <c r="C11309" t="s">
        <v>3</v>
      </c>
      <c r="D11309" t="s">
        <v>901</v>
      </c>
      <c r="E11309" t="b">
        <v>0</v>
      </c>
      <c r="F11309" t="b">
        <v>1</v>
      </c>
      <c r="G11309" t="b">
        <v>0</v>
      </c>
      <c r="H11309" t="s">
        <v>644</v>
      </c>
      <c r="I11309" t="s">
        <v>6260</v>
      </c>
      <c r="J11309" t="s">
        <v>2339</v>
      </c>
      <c r="O11309" t="s">
        <v>19466</v>
      </c>
    </row>
    <row r="11310" spans="1:15" hidden="1" outlineLevel="1" x14ac:dyDescent="0.35">
      <c r="A11310" t="s">
        <v>1</v>
      </c>
      <c r="B11310" t="s">
        <v>3</v>
      </c>
      <c r="C11310" t="s">
        <v>3</v>
      </c>
      <c r="D11310" t="s">
        <v>901</v>
      </c>
      <c r="E11310" t="b">
        <v>0</v>
      </c>
      <c r="F11310" t="b">
        <v>1</v>
      </c>
      <c r="G11310" t="b">
        <v>0</v>
      </c>
      <c r="H11310" t="s">
        <v>2327</v>
      </c>
      <c r="I11310" t="s">
        <v>6262</v>
      </c>
      <c r="J11310" t="s">
        <v>6263</v>
      </c>
      <c r="O11310" t="s">
        <v>19467</v>
      </c>
    </row>
    <row r="11311" spans="1:15" hidden="1" outlineLevel="1" x14ac:dyDescent="0.35">
      <c r="A11311" t="s">
        <v>1</v>
      </c>
      <c r="B11311" t="s">
        <v>3</v>
      </c>
      <c r="C11311" t="s">
        <v>3</v>
      </c>
      <c r="D11311" t="s">
        <v>901</v>
      </c>
      <c r="E11311" t="b">
        <v>0</v>
      </c>
      <c r="F11311" t="b">
        <v>1</v>
      </c>
      <c r="G11311" t="b">
        <v>0</v>
      </c>
      <c r="H11311" t="s">
        <v>2390</v>
      </c>
      <c r="I11311" t="s">
        <v>6265</v>
      </c>
      <c r="J11311" t="s">
        <v>2339</v>
      </c>
      <c r="O11311" t="s">
        <v>19468</v>
      </c>
    </row>
    <row r="11312" spans="1:15" hidden="1" outlineLevel="1" x14ac:dyDescent="0.35">
      <c r="A11312" t="s">
        <v>1</v>
      </c>
      <c r="B11312" t="s">
        <v>3</v>
      </c>
      <c r="C11312" t="s">
        <v>3</v>
      </c>
      <c r="D11312" t="s">
        <v>901</v>
      </c>
      <c r="E11312" t="b">
        <v>0</v>
      </c>
      <c r="F11312" t="b">
        <v>1</v>
      </c>
      <c r="G11312" t="b">
        <v>0</v>
      </c>
      <c r="H11312" t="s">
        <v>2327</v>
      </c>
      <c r="I11312" t="s">
        <v>6267</v>
      </c>
      <c r="J11312" t="s">
        <v>2394</v>
      </c>
      <c r="O11312" t="s">
        <v>19469</v>
      </c>
    </row>
    <row r="11313" spans="1:15" hidden="1" outlineLevel="1" x14ac:dyDescent="0.35">
      <c r="A11313" t="s">
        <v>1</v>
      </c>
      <c r="B11313" t="s">
        <v>3</v>
      </c>
      <c r="C11313" t="s">
        <v>3</v>
      </c>
      <c r="D11313" t="s">
        <v>901</v>
      </c>
      <c r="E11313" t="b">
        <v>0</v>
      </c>
      <c r="F11313" t="b">
        <v>1</v>
      </c>
      <c r="G11313" t="b">
        <v>0</v>
      </c>
      <c r="H11313" t="s">
        <v>6269</v>
      </c>
      <c r="I11313" t="s">
        <v>6270</v>
      </c>
      <c r="J11313" t="s">
        <v>2339</v>
      </c>
      <c r="O11313" t="s">
        <v>19470</v>
      </c>
    </row>
    <row r="11314" spans="1:15" hidden="1" outlineLevel="1" x14ac:dyDescent="0.35">
      <c r="A11314" t="s">
        <v>1</v>
      </c>
      <c r="B11314" t="s">
        <v>3</v>
      </c>
      <c r="C11314" t="s">
        <v>3</v>
      </c>
      <c r="D11314" t="s">
        <v>901</v>
      </c>
      <c r="E11314" t="b">
        <v>0</v>
      </c>
      <c r="F11314" t="b">
        <v>1</v>
      </c>
      <c r="G11314" t="b">
        <v>0</v>
      </c>
      <c r="H11314" t="s">
        <v>2327</v>
      </c>
      <c r="I11314" t="s">
        <v>6272</v>
      </c>
      <c r="J11314" t="s">
        <v>6273</v>
      </c>
      <c r="O11314" t="s">
        <v>19471</v>
      </c>
    </row>
    <row r="11315" spans="1:15" hidden="1" outlineLevel="1" x14ac:dyDescent="0.35">
      <c r="A11315" t="s">
        <v>1</v>
      </c>
      <c r="B11315" t="s">
        <v>3</v>
      </c>
      <c r="C11315" t="s">
        <v>3</v>
      </c>
      <c r="D11315" t="s">
        <v>901</v>
      </c>
      <c r="E11315" t="b">
        <v>0</v>
      </c>
      <c r="F11315" t="b">
        <v>1</v>
      </c>
      <c r="G11315" t="b">
        <v>0</v>
      </c>
      <c r="H11315" t="s">
        <v>2372</v>
      </c>
      <c r="I11315" t="s">
        <v>6275</v>
      </c>
      <c r="J11315" t="s">
        <v>2339</v>
      </c>
      <c r="O11315" t="s">
        <v>19472</v>
      </c>
    </row>
    <row r="11316" spans="1:15" hidden="1" outlineLevel="1" x14ac:dyDescent="0.35">
      <c r="A11316" t="s">
        <v>1</v>
      </c>
      <c r="B11316" t="s">
        <v>3</v>
      </c>
      <c r="C11316" t="s">
        <v>3</v>
      </c>
      <c r="D11316" t="s">
        <v>901</v>
      </c>
      <c r="E11316" t="b">
        <v>0</v>
      </c>
      <c r="F11316" t="b">
        <v>1</v>
      </c>
      <c r="G11316" t="b">
        <v>0</v>
      </c>
      <c r="H11316" t="s">
        <v>2327</v>
      </c>
      <c r="I11316" t="s">
        <v>6277</v>
      </c>
      <c r="J11316" t="s">
        <v>2376</v>
      </c>
      <c r="O11316" t="s">
        <v>19473</v>
      </c>
    </row>
    <row r="11317" spans="1:15" hidden="1" outlineLevel="1" x14ac:dyDescent="0.35">
      <c r="A11317" t="s">
        <v>1</v>
      </c>
      <c r="B11317" t="s">
        <v>3</v>
      </c>
      <c r="C11317" t="s">
        <v>3</v>
      </c>
      <c r="D11317" t="s">
        <v>901</v>
      </c>
      <c r="E11317" t="b">
        <v>0</v>
      </c>
      <c r="F11317" t="b">
        <v>1</v>
      </c>
      <c r="G11317" t="b">
        <v>0</v>
      </c>
      <c r="H11317" t="s">
        <v>2390</v>
      </c>
      <c r="I11317" t="s">
        <v>6279</v>
      </c>
      <c r="J11317" t="s">
        <v>2339</v>
      </c>
      <c r="O11317" t="s">
        <v>19474</v>
      </c>
    </row>
    <row r="11318" spans="1:15" hidden="1" outlineLevel="1" x14ac:dyDescent="0.35">
      <c r="A11318" t="s">
        <v>1</v>
      </c>
      <c r="B11318" t="s">
        <v>3</v>
      </c>
      <c r="C11318" t="s">
        <v>3</v>
      </c>
      <c r="D11318" t="s">
        <v>901</v>
      </c>
      <c r="E11318" t="b">
        <v>0</v>
      </c>
      <c r="F11318" t="b">
        <v>1</v>
      </c>
      <c r="G11318" t="b">
        <v>0</v>
      </c>
      <c r="H11318" t="s">
        <v>2327</v>
      </c>
      <c r="I11318" t="s">
        <v>6281</v>
      </c>
      <c r="J11318" t="s">
        <v>2394</v>
      </c>
      <c r="O11318" t="s">
        <v>19475</v>
      </c>
    </row>
    <row r="11319" spans="1:15" hidden="1" outlineLevel="1" x14ac:dyDescent="0.35">
      <c r="A11319" t="s">
        <v>1</v>
      </c>
      <c r="B11319" t="s">
        <v>3</v>
      </c>
      <c r="C11319" t="s">
        <v>3</v>
      </c>
      <c r="D11319" t="s">
        <v>901</v>
      </c>
      <c r="E11319" t="b">
        <v>0</v>
      </c>
      <c r="F11319" t="b">
        <v>1</v>
      </c>
      <c r="G11319" t="b">
        <v>0</v>
      </c>
      <c r="H11319" t="s">
        <v>646</v>
      </c>
      <c r="I11319" t="s">
        <v>7401</v>
      </c>
      <c r="J11319" t="s">
        <v>2339</v>
      </c>
      <c r="O11319" t="s">
        <v>19476</v>
      </c>
    </row>
    <row r="11320" spans="1:15" hidden="1" outlineLevel="1" x14ac:dyDescent="0.35">
      <c r="A11320" t="s">
        <v>1</v>
      </c>
      <c r="B11320" t="s">
        <v>3</v>
      </c>
      <c r="C11320" t="s">
        <v>3</v>
      </c>
      <c r="D11320" t="s">
        <v>901</v>
      </c>
      <c r="E11320" t="b">
        <v>0</v>
      </c>
      <c r="F11320" t="b">
        <v>1</v>
      </c>
      <c r="G11320" t="b">
        <v>0</v>
      </c>
      <c r="H11320" t="s">
        <v>2327</v>
      </c>
      <c r="I11320" t="s">
        <v>7403</v>
      </c>
      <c r="J11320" t="s">
        <v>6436</v>
      </c>
      <c r="O11320" t="s">
        <v>19477</v>
      </c>
    </row>
    <row r="11321" spans="1:15" hidden="1" outlineLevel="1" x14ac:dyDescent="0.35">
      <c r="A11321" t="s">
        <v>1</v>
      </c>
      <c r="B11321" t="s">
        <v>3</v>
      </c>
      <c r="C11321" t="s">
        <v>3</v>
      </c>
      <c r="D11321" t="s">
        <v>901</v>
      </c>
      <c r="E11321" t="b">
        <v>0</v>
      </c>
      <c r="F11321" t="b">
        <v>1</v>
      </c>
      <c r="G11321" t="b">
        <v>0</v>
      </c>
      <c r="H11321" t="s">
        <v>646</v>
      </c>
      <c r="I11321" t="s">
        <v>7405</v>
      </c>
      <c r="J11321" t="s">
        <v>2339</v>
      </c>
      <c r="O11321" t="s">
        <v>19478</v>
      </c>
    </row>
    <row r="11322" spans="1:15" hidden="1" outlineLevel="1" x14ac:dyDescent="0.35">
      <c r="A11322" t="s">
        <v>1</v>
      </c>
      <c r="B11322" t="s">
        <v>3</v>
      </c>
      <c r="C11322" t="s">
        <v>3</v>
      </c>
      <c r="D11322" t="s">
        <v>901</v>
      </c>
      <c r="E11322" t="b">
        <v>0</v>
      </c>
      <c r="F11322" t="b">
        <v>1</v>
      </c>
      <c r="G11322" t="b">
        <v>0</v>
      </c>
      <c r="H11322" t="s">
        <v>2327</v>
      </c>
      <c r="I11322" t="s">
        <v>7407</v>
      </c>
      <c r="J11322" t="s">
        <v>6436</v>
      </c>
      <c r="O11322" t="s">
        <v>19479</v>
      </c>
    </row>
    <row r="11323" spans="1:15" hidden="1" outlineLevel="1" x14ac:dyDescent="0.35">
      <c r="A11323" t="s">
        <v>1</v>
      </c>
      <c r="B11323" t="s">
        <v>3</v>
      </c>
      <c r="C11323" t="s">
        <v>3</v>
      </c>
      <c r="D11323" t="s">
        <v>901</v>
      </c>
      <c r="E11323" t="b">
        <v>0</v>
      </c>
      <c r="F11323" t="b">
        <v>1</v>
      </c>
      <c r="G11323" t="b">
        <v>0</v>
      </c>
      <c r="H11323" t="s">
        <v>2390</v>
      </c>
      <c r="I11323" t="s">
        <v>19402</v>
      </c>
      <c r="J11323" t="s">
        <v>2339</v>
      </c>
      <c r="O11323" t="s">
        <v>19480</v>
      </c>
    </row>
    <row r="11324" spans="1:15" hidden="1" outlineLevel="1" x14ac:dyDescent="0.35">
      <c r="A11324" t="s">
        <v>1</v>
      </c>
      <c r="B11324" t="s">
        <v>3</v>
      </c>
      <c r="C11324" t="s">
        <v>3</v>
      </c>
      <c r="D11324" t="s">
        <v>901</v>
      </c>
      <c r="E11324" t="b">
        <v>0</v>
      </c>
      <c r="F11324" t="b">
        <v>1</v>
      </c>
      <c r="G11324" t="b">
        <v>0</v>
      </c>
      <c r="H11324" t="s">
        <v>2327</v>
      </c>
      <c r="I11324" t="s">
        <v>19404</v>
      </c>
      <c r="J11324" t="s">
        <v>2394</v>
      </c>
      <c r="O11324" t="s">
        <v>19481</v>
      </c>
    </row>
    <row r="11325" spans="1:15" hidden="1" outlineLevel="1" x14ac:dyDescent="0.35">
      <c r="A11325" t="s">
        <v>1</v>
      </c>
      <c r="B11325" t="s">
        <v>3</v>
      </c>
      <c r="C11325" t="s">
        <v>3</v>
      </c>
      <c r="D11325" t="s">
        <v>901</v>
      </c>
      <c r="E11325" t="b">
        <v>0</v>
      </c>
      <c r="F11325" t="b">
        <v>1</v>
      </c>
      <c r="G11325" t="b">
        <v>0</v>
      </c>
      <c r="H11325" t="s">
        <v>2390</v>
      </c>
      <c r="I11325" t="s">
        <v>3734</v>
      </c>
      <c r="J11325" t="s">
        <v>2339</v>
      </c>
      <c r="O11325" s="1" t="s">
        <v>19482</v>
      </c>
    </row>
    <row r="11326" spans="1:15" hidden="1" outlineLevel="1" x14ac:dyDescent="0.35">
      <c r="A11326" t="s">
        <v>1</v>
      </c>
      <c r="B11326" t="s">
        <v>3</v>
      </c>
      <c r="C11326" t="s">
        <v>3</v>
      </c>
      <c r="D11326" t="s">
        <v>901</v>
      </c>
      <c r="E11326" t="b">
        <v>0</v>
      </c>
      <c r="F11326" t="b">
        <v>1</v>
      </c>
      <c r="G11326" t="b">
        <v>0</v>
      </c>
      <c r="H11326" t="s">
        <v>2327</v>
      </c>
      <c r="I11326" t="s">
        <v>3736</v>
      </c>
      <c r="J11326" t="s">
        <v>2394</v>
      </c>
      <c r="O11326" t="s">
        <v>19483</v>
      </c>
    </row>
    <row r="11327" spans="1:15" hidden="1" outlineLevel="1" x14ac:dyDescent="0.35">
      <c r="A11327" t="s">
        <v>1</v>
      </c>
      <c r="B11327" t="s">
        <v>3</v>
      </c>
      <c r="C11327" t="s">
        <v>3</v>
      </c>
      <c r="D11327" t="s">
        <v>901</v>
      </c>
      <c r="E11327" t="b">
        <v>0</v>
      </c>
      <c r="F11327" t="b">
        <v>1</v>
      </c>
      <c r="G11327" t="b">
        <v>0</v>
      </c>
      <c r="H11327" t="s">
        <v>646</v>
      </c>
      <c r="I11327" t="s">
        <v>7981</v>
      </c>
      <c r="J11327" t="s">
        <v>2339</v>
      </c>
      <c r="O11327" t="s">
        <v>19484</v>
      </c>
    </row>
    <row r="11328" spans="1:15" hidden="1" outlineLevel="1" x14ac:dyDescent="0.35">
      <c r="A11328" t="s">
        <v>1</v>
      </c>
      <c r="B11328" t="s">
        <v>3</v>
      </c>
      <c r="C11328" t="s">
        <v>3</v>
      </c>
      <c r="D11328" t="s">
        <v>901</v>
      </c>
      <c r="E11328" t="b">
        <v>0</v>
      </c>
      <c r="F11328" t="b">
        <v>1</v>
      </c>
      <c r="G11328" t="b">
        <v>0</v>
      </c>
      <c r="H11328" t="s">
        <v>2327</v>
      </c>
      <c r="I11328" t="s">
        <v>7983</v>
      </c>
      <c r="J11328" t="s">
        <v>6436</v>
      </c>
      <c r="O11328" t="s">
        <v>19485</v>
      </c>
    </row>
    <row r="11329" spans="1:15" hidden="1" outlineLevel="1" x14ac:dyDescent="0.35">
      <c r="A11329" t="s">
        <v>1</v>
      </c>
      <c r="B11329" t="s">
        <v>3</v>
      </c>
      <c r="C11329" t="s">
        <v>3</v>
      </c>
      <c r="D11329" t="s">
        <v>901</v>
      </c>
      <c r="E11329" t="b">
        <v>0</v>
      </c>
      <c r="F11329" t="b">
        <v>1</v>
      </c>
      <c r="G11329" t="b">
        <v>0</v>
      </c>
      <c r="H11329" t="s">
        <v>5329</v>
      </c>
      <c r="I11329" t="s">
        <v>11361</v>
      </c>
      <c r="J11329" t="s">
        <v>2339</v>
      </c>
      <c r="O11329" t="s">
        <v>19486</v>
      </c>
    </row>
    <row r="11330" spans="1:15" hidden="1" outlineLevel="1" x14ac:dyDescent="0.35">
      <c r="A11330" t="s">
        <v>1</v>
      </c>
      <c r="B11330" t="s">
        <v>3</v>
      </c>
      <c r="C11330" t="s">
        <v>3</v>
      </c>
      <c r="D11330" t="s">
        <v>901</v>
      </c>
      <c r="E11330" t="b">
        <v>0</v>
      </c>
      <c r="F11330" t="b">
        <v>1</v>
      </c>
      <c r="G11330" t="b">
        <v>0</v>
      </c>
      <c r="H11330" t="s">
        <v>2327</v>
      </c>
      <c r="I11330" t="s">
        <v>11363</v>
      </c>
      <c r="J11330" t="s">
        <v>5333</v>
      </c>
      <c r="O11330" t="s">
        <v>19487</v>
      </c>
    </row>
    <row r="11331" spans="1:15" hidden="1" outlineLevel="1" x14ac:dyDescent="0.35">
      <c r="A11331" t="s">
        <v>1</v>
      </c>
      <c r="B11331" t="s">
        <v>3</v>
      </c>
      <c r="C11331" t="s">
        <v>3</v>
      </c>
      <c r="D11331" t="s">
        <v>901</v>
      </c>
      <c r="E11331" t="b">
        <v>0</v>
      </c>
      <c r="F11331" t="b">
        <v>1</v>
      </c>
      <c r="G11331" t="b">
        <v>0</v>
      </c>
      <c r="H11331" t="s">
        <v>2372</v>
      </c>
      <c r="I11331" t="s">
        <v>11365</v>
      </c>
      <c r="J11331" t="s">
        <v>2339</v>
      </c>
      <c r="O11331" t="s">
        <v>19488</v>
      </c>
    </row>
    <row r="11332" spans="1:15" hidden="1" outlineLevel="1" x14ac:dyDescent="0.35">
      <c r="A11332" t="s">
        <v>1</v>
      </c>
      <c r="B11332" t="s">
        <v>3</v>
      </c>
      <c r="C11332" t="s">
        <v>3</v>
      </c>
      <c r="D11332" t="s">
        <v>901</v>
      </c>
      <c r="E11332" t="b">
        <v>0</v>
      </c>
      <c r="F11332" t="b">
        <v>1</v>
      </c>
      <c r="G11332" t="b">
        <v>0</v>
      </c>
      <c r="H11332" t="s">
        <v>2327</v>
      </c>
      <c r="I11332" t="s">
        <v>11367</v>
      </c>
      <c r="J11332" t="s">
        <v>2376</v>
      </c>
      <c r="O11332" t="s">
        <v>19489</v>
      </c>
    </row>
    <row r="11333" spans="1:15" hidden="1" outlineLevel="1" x14ac:dyDescent="0.35">
      <c r="A11333" t="s">
        <v>1</v>
      </c>
      <c r="B11333" t="s">
        <v>3</v>
      </c>
      <c r="C11333" t="s">
        <v>3</v>
      </c>
      <c r="D11333" t="s">
        <v>901</v>
      </c>
      <c r="E11333" t="b">
        <v>0</v>
      </c>
      <c r="F11333" t="b">
        <v>1</v>
      </c>
      <c r="G11333" t="b">
        <v>0</v>
      </c>
      <c r="H11333" t="s">
        <v>5329</v>
      </c>
      <c r="I11333" t="s">
        <v>7565</v>
      </c>
      <c r="J11333" t="s">
        <v>2339</v>
      </c>
      <c r="O11333" t="s">
        <v>19490</v>
      </c>
    </row>
    <row r="11334" spans="1:15" hidden="1" outlineLevel="1" x14ac:dyDescent="0.35">
      <c r="A11334" t="s">
        <v>1</v>
      </c>
      <c r="B11334" t="s">
        <v>3</v>
      </c>
      <c r="C11334" t="s">
        <v>3</v>
      </c>
      <c r="D11334" t="s">
        <v>901</v>
      </c>
      <c r="E11334" t="b">
        <v>0</v>
      </c>
      <c r="F11334" t="b">
        <v>1</v>
      </c>
      <c r="G11334" t="b">
        <v>0</v>
      </c>
      <c r="H11334" t="s">
        <v>2327</v>
      </c>
      <c r="I11334" t="s">
        <v>7567</v>
      </c>
      <c r="J11334" t="s">
        <v>5333</v>
      </c>
      <c r="O11334" t="s">
        <v>19491</v>
      </c>
    </row>
    <row r="11335" spans="1:15" hidden="1" outlineLevel="1" x14ac:dyDescent="0.35">
      <c r="A11335" t="s">
        <v>1</v>
      </c>
      <c r="B11335" t="s">
        <v>3</v>
      </c>
      <c r="C11335" t="s">
        <v>3</v>
      </c>
      <c r="D11335" t="s">
        <v>901</v>
      </c>
      <c r="E11335" t="b">
        <v>0</v>
      </c>
      <c r="F11335" t="b">
        <v>1</v>
      </c>
      <c r="G11335" t="b">
        <v>0</v>
      </c>
      <c r="H11335" t="s">
        <v>2372</v>
      </c>
      <c r="I11335" t="s">
        <v>7569</v>
      </c>
      <c r="J11335" t="s">
        <v>2339</v>
      </c>
      <c r="O11335" t="s">
        <v>19492</v>
      </c>
    </row>
    <row r="11336" spans="1:15" hidden="1" outlineLevel="1" x14ac:dyDescent="0.35">
      <c r="A11336" t="s">
        <v>1</v>
      </c>
      <c r="B11336" t="s">
        <v>3</v>
      </c>
      <c r="C11336" t="s">
        <v>3</v>
      </c>
      <c r="D11336" t="s">
        <v>901</v>
      </c>
      <c r="E11336" t="b">
        <v>0</v>
      </c>
      <c r="F11336" t="b">
        <v>1</v>
      </c>
      <c r="G11336" t="b">
        <v>0</v>
      </c>
      <c r="H11336" t="s">
        <v>2327</v>
      </c>
      <c r="I11336" t="s">
        <v>7571</v>
      </c>
      <c r="J11336" t="s">
        <v>2376</v>
      </c>
      <c r="O11336" t="s">
        <v>19493</v>
      </c>
    </row>
    <row r="11337" spans="1:15" hidden="1" outlineLevel="1" x14ac:dyDescent="0.35">
      <c r="A11337" t="s">
        <v>1</v>
      </c>
      <c r="B11337" t="s">
        <v>3</v>
      </c>
      <c r="C11337" t="s">
        <v>3</v>
      </c>
      <c r="D11337" t="s">
        <v>901</v>
      </c>
      <c r="E11337" t="b">
        <v>0</v>
      </c>
      <c r="F11337" t="b">
        <v>1</v>
      </c>
      <c r="G11337" t="b">
        <v>0</v>
      </c>
      <c r="H11337" t="s">
        <v>644</v>
      </c>
      <c r="I11337" t="s">
        <v>6339</v>
      </c>
      <c r="J11337" t="s">
        <v>2339</v>
      </c>
      <c r="O11337" t="s">
        <v>19494</v>
      </c>
    </row>
    <row r="11338" spans="1:15" hidden="1" outlineLevel="1" x14ac:dyDescent="0.35">
      <c r="A11338" t="s">
        <v>1</v>
      </c>
      <c r="B11338" t="s">
        <v>3</v>
      </c>
      <c r="C11338" t="s">
        <v>3</v>
      </c>
      <c r="D11338" t="s">
        <v>901</v>
      </c>
      <c r="E11338" t="b">
        <v>0</v>
      </c>
      <c r="F11338" t="b">
        <v>1</v>
      </c>
      <c r="G11338" t="b">
        <v>0</v>
      </c>
      <c r="H11338" t="s">
        <v>2327</v>
      </c>
      <c r="I11338" t="s">
        <v>6341</v>
      </c>
      <c r="J11338" t="s">
        <v>6263</v>
      </c>
      <c r="O11338" t="s">
        <v>19495</v>
      </c>
    </row>
    <row r="11339" spans="1:15" hidden="1" outlineLevel="1" x14ac:dyDescent="0.35">
      <c r="A11339" t="s">
        <v>1</v>
      </c>
      <c r="B11339" t="s">
        <v>3</v>
      </c>
      <c r="C11339" t="s">
        <v>3</v>
      </c>
      <c r="D11339" t="s">
        <v>901</v>
      </c>
      <c r="E11339" t="b">
        <v>0</v>
      </c>
      <c r="F11339" t="b">
        <v>1</v>
      </c>
      <c r="G11339" t="b">
        <v>0</v>
      </c>
      <c r="H11339" t="s">
        <v>2390</v>
      </c>
      <c r="I11339" t="s">
        <v>6343</v>
      </c>
      <c r="J11339" t="s">
        <v>2339</v>
      </c>
      <c r="O11339" t="s">
        <v>19496</v>
      </c>
    </row>
    <row r="11340" spans="1:15" hidden="1" outlineLevel="1" x14ac:dyDescent="0.35">
      <c r="A11340" t="s">
        <v>1</v>
      </c>
      <c r="B11340" t="s">
        <v>3</v>
      </c>
      <c r="C11340" t="s">
        <v>3</v>
      </c>
      <c r="D11340" t="s">
        <v>901</v>
      </c>
      <c r="E11340" t="b">
        <v>0</v>
      </c>
      <c r="F11340" t="b">
        <v>1</v>
      </c>
      <c r="G11340" t="b">
        <v>0</v>
      </c>
      <c r="H11340" t="s">
        <v>2327</v>
      </c>
      <c r="I11340" t="s">
        <v>6345</v>
      </c>
      <c r="J11340" t="s">
        <v>2394</v>
      </c>
      <c r="O11340" t="s">
        <v>19497</v>
      </c>
    </row>
    <row r="11341" spans="1:15" hidden="1" outlineLevel="1" x14ac:dyDescent="0.35">
      <c r="A11341" t="s">
        <v>1</v>
      </c>
      <c r="B11341" t="s">
        <v>3</v>
      </c>
      <c r="C11341" t="s">
        <v>3</v>
      </c>
      <c r="D11341" t="s">
        <v>901</v>
      </c>
      <c r="E11341" t="b">
        <v>0</v>
      </c>
      <c r="F11341" t="b">
        <v>1</v>
      </c>
      <c r="G11341" t="b">
        <v>0</v>
      </c>
      <c r="H11341" t="s">
        <v>6269</v>
      </c>
      <c r="I11341" t="s">
        <v>6347</v>
      </c>
      <c r="J11341" t="s">
        <v>2339</v>
      </c>
      <c r="O11341" t="s">
        <v>19498</v>
      </c>
    </row>
    <row r="11342" spans="1:15" hidden="1" outlineLevel="1" x14ac:dyDescent="0.35">
      <c r="A11342" t="s">
        <v>1</v>
      </c>
      <c r="B11342" t="s">
        <v>3</v>
      </c>
      <c r="C11342" t="s">
        <v>3</v>
      </c>
      <c r="D11342" t="s">
        <v>901</v>
      </c>
      <c r="E11342" t="b">
        <v>0</v>
      </c>
      <c r="F11342" t="b">
        <v>1</v>
      </c>
      <c r="G11342" t="b">
        <v>0</v>
      </c>
      <c r="H11342" t="s">
        <v>2327</v>
      </c>
      <c r="I11342" t="s">
        <v>6349</v>
      </c>
      <c r="J11342" t="s">
        <v>6273</v>
      </c>
      <c r="O11342" t="s">
        <v>19499</v>
      </c>
    </row>
    <row r="11343" spans="1:15" hidden="1" outlineLevel="1" x14ac:dyDescent="0.35">
      <c r="A11343" t="s">
        <v>1</v>
      </c>
      <c r="B11343" t="s">
        <v>3</v>
      </c>
      <c r="C11343" t="s">
        <v>3</v>
      </c>
      <c r="D11343" t="s">
        <v>901</v>
      </c>
      <c r="E11343" t="b">
        <v>0</v>
      </c>
      <c r="F11343" t="b">
        <v>1</v>
      </c>
      <c r="G11343" t="b">
        <v>0</v>
      </c>
      <c r="H11343" t="s">
        <v>2372</v>
      </c>
      <c r="I11343" t="s">
        <v>6351</v>
      </c>
      <c r="J11343" t="s">
        <v>2339</v>
      </c>
      <c r="O11343" t="s">
        <v>19500</v>
      </c>
    </row>
    <row r="11344" spans="1:15" hidden="1" outlineLevel="1" x14ac:dyDescent="0.35">
      <c r="A11344" t="s">
        <v>1</v>
      </c>
      <c r="B11344" t="s">
        <v>3</v>
      </c>
      <c r="C11344" t="s">
        <v>3</v>
      </c>
      <c r="D11344" t="s">
        <v>901</v>
      </c>
      <c r="E11344" t="b">
        <v>0</v>
      </c>
      <c r="F11344" t="b">
        <v>1</v>
      </c>
      <c r="G11344" t="b">
        <v>0</v>
      </c>
      <c r="H11344" t="s">
        <v>2327</v>
      </c>
      <c r="I11344" t="s">
        <v>6353</v>
      </c>
      <c r="J11344" t="s">
        <v>2376</v>
      </c>
      <c r="O11344" t="s">
        <v>19501</v>
      </c>
    </row>
    <row r="11345" spans="1:15" hidden="1" outlineLevel="1" x14ac:dyDescent="0.35">
      <c r="A11345" t="s">
        <v>1</v>
      </c>
      <c r="B11345" t="s">
        <v>3</v>
      </c>
      <c r="C11345" t="s">
        <v>3</v>
      </c>
      <c r="D11345" t="s">
        <v>901</v>
      </c>
      <c r="E11345" t="b">
        <v>0</v>
      </c>
      <c r="F11345" t="b">
        <v>1</v>
      </c>
      <c r="G11345" t="b">
        <v>0</v>
      </c>
      <c r="H11345" t="s">
        <v>6269</v>
      </c>
      <c r="I11345" t="s">
        <v>7003</v>
      </c>
      <c r="J11345" t="s">
        <v>2339</v>
      </c>
      <c r="O11345" t="s">
        <v>19502</v>
      </c>
    </row>
    <row r="11346" spans="1:15" hidden="1" outlineLevel="1" x14ac:dyDescent="0.35">
      <c r="A11346" t="s">
        <v>1</v>
      </c>
      <c r="B11346" t="s">
        <v>3</v>
      </c>
      <c r="C11346" t="s">
        <v>3</v>
      </c>
      <c r="D11346" t="s">
        <v>901</v>
      </c>
      <c r="E11346" t="b">
        <v>0</v>
      </c>
      <c r="F11346" t="b">
        <v>1</v>
      </c>
      <c r="G11346" t="b">
        <v>0</v>
      </c>
      <c r="H11346" t="s">
        <v>2327</v>
      </c>
      <c r="I11346" t="s">
        <v>7005</v>
      </c>
      <c r="J11346" t="s">
        <v>6273</v>
      </c>
      <c r="O11346" t="s">
        <v>19503</v>
      </c>
    </row>
    <row r="11347" spans="1:15" hidden="1" outlineLevel="1" x14ac:dyDescent="0.35">
      <c r="A11347" t="s">
        <v>1</v>
      </c>
      <c r="B11347" t="s">
        <v>3</v>
      </c>
      <c r="C11347" t="s">
        <v>3</v>
      </c>
      <c r="D11347" t="s">
        <v>901</v>
      </c>
      <c r="E11347" t="b">
        <v>0</v>
      </c>
      <c r="F11347" t="b">
        <v>1</v>
      </c>
      <c r="G11347" t="b">
        <v>0</v>
      </c>
      <c r="H11347" t="s">
        <v>2372</v>
      </c>
      <c r="I11347" t="s">
        <v>7007</v>
      </c>
      <c r="J11347" t="s">
        <v>2339</v>
      </c>
      <c r="O11347" t="s">
        <v>19504</v>
      </c>
    </row>
    <row r="11348" spans="1:15" hidden="1" outlineLevel="1" x14ac:dyDescent="0.35">
      <c r="A11348" t="s">
        <v>1</v>
      </c>
      <c r="B11348" t="s">
        <v>3</v>
      </c>
      <c r="C11348" t="s">
        <v>3</v>
      </c>
      <c r="D11348" t="s">
        <v>901</v>
      </c>
      <c r="E11348" t="b">
        <v>0</v>
      </c>
      <c r="F11348" t="b">
        <v>1</v>
      </c>
      <c r="G11348" t="b">
        <v>0</v>
      </c>
      <c r="H11348" t="s">
        <v>2327</v>
      </c>
      <c r="I11348" t="s">
        <v>7009</v>
      </c>
      <c r="J11348" t="s">
        <v>2376</v>
      </c>
      <c r="O11348" t="s">
        <v>19505</v>
      </c>
    </row>
    <row r="11349" spans="1:15" hidden="1" outlineLevel="1" x14ac:dyDescent="0.35">
      <c r="A11349" t="s">
        <v>1</v>
      </c>
      <c r="B11349" t="s">
        <v>3</v>
      </c>
      <c r="C11349" t="s">
        <v>3</v>
      </c>
      <c r="D11349" t="s">
        <v>901</v>
      </c>
      <c r="E11349" t="b">
        <v>0</v>
      </c>
      <c r="F11349" t="b">
        <v>1</v>
      </c>
      <c r="G11349" t="b">
        <v>0</v>
      </c>
      <c r="H11349" t="s">
        <v>6269</v>
      </c>
      <c r="I11349" t="s">
        <v>7011</v>
      </c>
      <c r="J11349" t="s">
        <v>2339</v>
      </c>
      <c r="O11349" t="s">
        <v>19506</v>
      </c>
    </row>
    <row r="11350" spans="1:15" hidden="1" outlineLevel="1" x14ac:dyDescent="0.35">
      <c r="A11350" t="s">
        <v>1</v>
      </c>
      <c r="B11350" t="s">
        <v>3</v>
      </c>
      <c r="C11350" t="s">
        <v>3</v>
      </c>
      <c r="D11350" t="s">
        <v>901</v>
      </c>
      <c r="E11350" t="b">
        <v>0</v>
      </c>
      <c r="F11350" t="b">
        <v>1</v>
      </c>
      <c r="G11350" t="b">
        <v>0</v>
      </c>
      <c r="H11350" t="s">
        <v>2327</v>
      </c>
      <c r="I11350" t="s">
        <v>7013</v>
      </c>
      <c r="J11350" t="s">
        <v>6273</v>
      </c>
      <c r="O11350" t="s">
        <v>19507</v>
      </c>
    </row>
    <row r="11351" spans="1:15" hidden="1" outlineLevel="1" x14ac:dyDescent="0.35">
      <c r="A11351" t="s">
        <v>1</v>
      </c>
      <c r="B11351" t="s">
        <v>3</v>
      </c>
      <c r="C11351" t="s">
        <v>3</v>
      </c>
      <c r="D11351" t="s">
        <v>901</v>
      </c>
      <c r="E11351" t="b">
        <v>0</v>
      </c>
      <c r="F11351" t="b">
        <v>1</v>
      </c>
      <c r="G11351" t="b">
        <v>0</v>
      </c>
      <c r="H11351" t="s">
        <v>2372</v>
      </c>
      <c r="I11351" t="s">
        <v>7015</v>
      </c>
      <c r="J11351" t="s">
        <v>2339</v>
      </c>
      <c r="O11351" t="s">
        <v>19508</v>
      </c>
    </row>
    <row r="11352" spans="1:15" hidden="1" outlineLevel="1" x14ac:dyDescent="0.35">
      <c r="A11352" t="s">
        <v>1</v>
      </c>
      <c r="B11352" t="s">
        <v>3</v>
      </c>
      <c r="C11352" t="s">
        <v>3</v>
      </c>
      <c r="D11352" t="s">
        <v>901</v>
      </c>
      <c r="E11352" t="b">
        <v>0</v>
      </c>
      <c r="F11352" t="b">
        <v>1</v>
      </c>
      <c r="G11352" t="b">
        <v>0</v>
      </c>
      <c r="H11352" t="s">
        <v>2327</v>
      </c>
      <c r="I11352" t="s">
        <v>7017</v>
      </c>
      <c r="J11352" t="s">
        <v>2376</v>
      </c>
      <c r="O11352" t="s">
        <v>19509</v>
      </c>
    </row>
    <row r="11353" spans="1:15" hidden="1" outlineLevel="1" x14ac:dyDescent="0.35">
      <c r="A11353" t="s">
        <v>1</v>
      </c>
      <c r="B11353" t="s">
        <v>3</v>
      </c>
      <c r="C11353" t="s">
        <v>3</v>
      </c>
      <c r="D11353" t="s">
        <v>901</v>
      </c>
      <c r="E11353" t="b">
        <v>0</v>
      </c>
      <c r="F11353" t="b">
        <v>1</v>
      </c>
      <c r="G11353" t="b">
        <v>0</v>
      </c>
      <c r="H11353" t="s">
        <v>903</v>
      </c>
      <c r="I11353" t="s">
        <v>19510</v>
      </c>
      <c r="J11353" t="s">
        <v>2339</v>
      </c>
      <c r="O11353" t="s">
        <v>19511</v>
      </c>
    </row>
    <row r="11354" spans="1:15" hidden="1" outlineLevel="1" x14ac:dyDescent="0.35">
      <c r="A11354" t="s">
        <v>1</v>
      </c>
      <c r="B11354" t="s">
        <v>3</v>
      </c>
      <c r="C11354" t="s">
        <v>3</v>
      </c>
      <c r="D11354" t="s">
        <v>901</v>
      </c>
      <c r="E11354" t="b">
        <v>0</v>
      </c>
      <c r="F11354" t="b">
        <v>1</v>
      </c>
      <c r="G11354" t="b">
        <v>0</v>
      </c>
      <c r="H11354" t="s">
        <v>2327</v>
      </c>
      <c r="I11354" t="s">
        <v>19512</v>
      </c>
      <c r="J11354" t="s">
        <v>19513</v>
      </c>
      <c r="O11354" t="s">
        <v>19514</v>
      </c>
    </row>
    <row r="11355" spans="1:15" hidden="1" outlineLevel="1" x14ac:dyDescent="0.35">
      <c r="A11355" t="s">
        <v>1</v>
      </c>
      <c r="B11355" t="s">
        <v>3</v>
      </c>
      <c r="C11355" t="s">
        <v>3</v>
      </c>
      <c r="D11355" t="s">
        <v>901</v>
      </c>
      <c r="E11355" t="b">
        <v>0</v>
      </c>
      <c r="F11355" t="b">
        <v>1</v>
      </c>
      <c r="G11355" t="b">
        <v>0</v>
      </c>
      <c r="H11355" t="s">
        <v>2390</v>
      </c>
      <c r="I11355" t="s">
        <v>19515</v>
      </c>
      <c r="J11355" t="s">
        <v>2339</v>
      </c>
      <c r="O11355" t="s">
        <v>19516</v>
      </c>
    </row>
    <row r="11356" spans="1:15" hidden="1" outlineLevel="1" x14ac:dyDescent="0.35">
      <c r="A11356" t="s">
        <v>1</v>
      </c>
      <c r="B11356" t="s">
        <v>3</v>
      </c>
      <c r="C11356" t="s">
        <v>3</v>
      </c>
      <c r="D11356" t="s">
        <v>901</v>
      </c>
      <c r="E11356" t="b">
        <v>0</v>
      </c>
      <c r="F11356" t="b">
        <v>1</v>
      </c>
      <c r="G11356" t="b">
        <v>0</v>
      </c>
      <c r="H11356" t="s">
        <v>2327</v>
      </c>
      <c r="I11356" t="s">
        <v>19517</v>
      </c>
      <c r="J11356" t="s">
        <v>2394</v>
      </c>
      <c r="O11356" t="s">
        <v>19518</v>
      </c>
    </row>
    <row r="11357" spans="1:15" hidden="1" outlineLevel="1" x14ac:dyDescent="0.35">
      <c r="A11357" t="s">
        <v>1</v>
      </c>
      <c r="B11357" t="s">
        <v>3</v>
      </c>
      <c r="C11357" t="s">
        <v>3</v>
      </c>
      <c r="D11357" t="s">
        <v>901</v>
      </c>
      <c r="E11357" t="b">
        <v>0</v>
      </c>
      <c r="F11357" t="b">
        <v>1</v>
      </c>
      <c r="G11357" t="b">
        <v>0</v>
      </c>
      <c r="H11357" t="s">
        <v>644</v>
      </c>
      <c r="I11357" t="s">
        <v>7695</v>
      </c>
      <c r="J11357" t="s">
        <v>2339</v>
      </c>
      <c r="O11357" t="s">
        <v>19519</v>
      </c>
    </row>
    <row r="11358" spans="1:15" hidden="1" outlineLevel="1" x14ac:dyDescent="0.35">
      <c r="A11358" t="s">
        <v>1</v>
      </c>
      <c r="B11358" t="s">
        <v>3</v>
      </c>
      <c r="C11358" t="s">
        <v>3</v>
      </c>
      <c r="D11358" t="s">
        <v>901</v>
      </c>
      <c r="E11358" t="b">
        <v>0</v>
      </c>
      <c r="F11358" t="b">
        <v>1</v>
      </c>
      <c r="G11358" t="b">
        <v>0</v>
      </c>
      <c r="H11358" t="s">
        <v>2327</v>
      </c>
      <c r="I11358" t="s">
        <v>7697</v>
      </c>
      <c r="J11358" t="s">
        <v>6263</v>
      </c>
      <c r="O11358" t="s">
        <v>19520</v>
      </c>
    </row>
    <row r="11359" spans="1:15" hidden="1" outlineLevel="1" x14ac:dyDescent="0.35">
      <c r="A11359" t="s">
        <v>1</v>
      </c>
      <c r="B11359" t="s">
        <v>3</v>
      </c>
      <c r="C11359" t="s">
        <v>3</v>
      </c>
      <c r="D11359" t="s">
        <v>901</v>
      </c>
      <c r="E11359" t="b">
        <v>0</v>
      </c>
      <c r="F11359" t="b">
        <v>1</v>
      </c>
      <c r="G11359" t="b">
        <v>0</v>
      </c>
      <c r="H11359" t="s">
        <v>2390</v>
      </c>
      <c r="I11359" t="s">
        <v>7699</v>
      </c>
      <c r="J11359" t="s">
        <v>2339</v>
      </c>
      <c r="O11359" t="s">
        <v>19521</v>
      </c>
    </row>
    <row r="11360" spans="1:15" hidden="1" outlineLevel="1" x14ac:dyDescent="0.35">
      <c r="A11360" t="s">
        <v>1</v>
      </c>
      <c r="B11360" t="s">
        <v>3</v>
      </c>
      <c r="C11360" t="s">
        <v>3</v>
      </c>
      <c r="D11360" t="s">
        <v>901</v>
      </c>
      <c r="E11360" t="b">
        <v>0</v>
      </c>
      <c r="F11360" t="b">
        <v>1</v>
      </c>
      <c r="G11360" t="b">
        <v>0</v>
      </c>
      <c r="H11360" t="s">
        <v>2327</v>
      </c>
      <c r="I11360" t="s">
        <v>7701</v>
      </c>
      <c r="J11360" t="s">
        <v>2394</v>
      </c>
      <c r="O11360" t="s">
        <v>19522</v>
      </c>
    </row>
    <row r="11361" spans="1:15" hidden="1" outlineLevel="1" x14ac:dyDescent="0.35">
      <c r="A11361" t="s">
        <v>1</v>
      </c>
      <c r="B11361" t="s">
        <v>3</v>
      </c>
      <c r="C11361" t="s">
        <v>3</v>
      </c>
      <c r="D11361" t="s">
        <v>901</v>
      </c>
      <c r="E11361" t="b">
        <v>0</v>
      </c>
      <c r="F11361" t="b">
        <v>1</v>
      </c>
      <c r="G11361" t="b">
        <v>0</v>
      </c>
      <c r="H11361" t="s">
        <v>2390</v>
      </c>
      <c r="I11361" t="s">
        <v>7707</v>
      </c>
      <c r="J11361" t="s">
        <v>2339</v>
      </c>
      <c r="O11361" t="s">
        <v>19523</v>
      </c>
    </row>
    <row r="11362" spans="1:15" hidden="1" outlineLevel="1" x14ac:dyDescent="0.35">
      <c r="A11362" t="s">
        <v>1</v>
      </c>
      <c r="B11362" t="s">
        <v>3</v>
      </c>
      <c r="C11362" t="s">
        <v>3</v>
      </c>
      <c r="D11362" t="s">
        <v>901</v>
      </c>
      <c r="E11362" t="b">
        <v>0</v>
      </c>
      <c r="F11362" t="b">
        <v>1</v>
      </c>
      <c r="G11362" t="b">
        <v>0</v>
      </c>
      <c r="H11362" t="s">
        <v>2327</v>
      </c>
      <c r="I11362" t="s">
        <v>7709</v>
      </c>
      <c r="J11362" t="s">
        <v>2394</v>
      </c>
      <c r="O11362" t="s">
        <v>19524</v>
      </c>
    </row>
    <row r="11363" spans="1:15" hidden="1" outlineLevel="1" x14ac:dyDescent="0.35">
      <c r="A11363" t="s">
        <v>1</v>
      </c>
      <c r="B11363" t="s">
        <v>3</v>
      </c>
      <c r="C11363" t="s">
        <v>3</v>
      </c>
      <c r="D11363" t="s">
        <v>901</v>
      </c>
      <c r="E11363" t="b">
        <v>0</v>
      </c>
      <c r="F11363" t="b">
        <v>1</v>
      </c>
      <c r="G11363" t="b">
        <v>0</v>
      </c>
      <c r="H11363" t="s">
        <v>2390</v>
      </c>
      <c r="I11363" t="s">
        <v>19525</v>
      </c>
      <c r="J11363" t="s">
        <v>2339</v>
      </c>
      <c r="O11363" t="s">
        <v>19526</v>
      </c>
    </row>
    <row r="11364" spans="1:15" hidden="1" outlineLevel="1" x14ac:dyDescent="0.35">
      <c r="A11364" t="s">
        <v>1</v>
      </c>
      <c r="B11364" t="s">
        <v>3</v>
      </c>
      <c r="C11364" t="s">
        <v>3</v>
      </c>
      <c r="D11364" t="s">
        <v>901</v>
      </c>
      <c r="E11364" t="b">
        <v>0</v>
      </c>
      <c r="F11364" t="b">
        <v>1</v>
      </c>
      <c r="G11364" t="b">
        <v>0</v>
      </c>
      <c r="H11364" t="s">
        <v>2327</v>
      </c>
      <c r="I11364" t="s">
        <v>19527</v>
      </c>
      <c r="J11364" t="s">
        <v>2394</v>
      </c>
      <c r="O11364" t="s">
        <v>19528</v>
      </c>
    </row>
    <row r="11365" spans="1:15" hidden="1" outlineLevel="1" x14ac:dyDescent="0.35">
      <c r="A11365" t="s">
        <v>1</v>
      </c>
      <c r="B11365" t="s">
        <v>3</v>
      </c>
      <c r="C11365" t="s">
        <v>3</v>
      </c>
      <c r="D11365" t="s">
        <v>901</v>
      </c>
      <c r="E11365" t="b">
        <v>0</v>
      </c>
      <c r="F11365" t="b">
        <v>1</v>
      </c>
      <c r="G11365" t="b">
        <v>0</v>
      </c>
      <c r="H11365" t="s">
        <v>2390</v>
      </c>
      <c r="I11365" t="s">
        <v>19529</v>
      </c>
      <c r="J11365" t="s">
        <v>2339</v>
      </c>
      <c r="O11365" t="s">
        <v>19530</v>
      </c>
    </row>
    <row r="11366" spans="1:15" hidden="1" outlineLevel="1" x14ac:dyDescent="0.35">
      <c r="A11366" t="s">
        <v>1</v>
      </c>
      <c r="B11366" t="s">
        <v>3</v>
      </c>
      <c r="C11366" t="s">
        <v>3</v>
      </c>
      <c r="D11366" t="s">
        <v>901</v>
      </c>
      <c r="E11366" t="b">
        <v>0</v>
      </c>
      <c r="F11366" t="b">
        <v>1</v>
      </c>
      <c r="G11366" t="b">
        <v>0</v>
      </c>
      <c r="H11366" t="s">
        <v>2327</v>
      </c>
      <c r="I11366" t="s">
        <v>19531</v>
      </c>
      <c r="J11366" t="s">
        <v>2394</v>
      </c>
      <c r="O11366" t="s">
        <v>19532</v>
      </c>
    </row>
    <row r="11367" spans="1:15" hidden="1" outlineLevel="1" x14ac:dyDescent="0.35">
      <c r="A11367" t="s">
        <v>1</v>
      </c>
      <c r="B11367" t="s">
        <v>3</v>
      </c>
      <c r="C11367" t="s">
        <v>3</v>
      </c>
      <c r="D11367" t="s">
        <v>901</v>
      </c>
      <c r="E11367" t="b">
        <v>0</v>
      </c>
      <c r="F11367" t="b">
        <v>1</v>
      </c>
      <c r="G11367" t="b">
        <v>0</v>
      </c>
      <c r="H11367" t="s">
        <v>6269</v>
      </c>
      <c r="I11367" t="s">
        <v>6409</v>
      </c>
      <c r="J11367" t="s">
        <v>2339</v>
      </c>
      <c r="O11367" s="1" t="s">
        <v>19533</v>
      </c>
    </row>
    <row r="11368" spans="1:15" hidden="1" outlineLevel="1" x14ac:dyDescent="0.35">
      <c r="A11368" t="s">
        <v>1</v>
      </c>
      <c r="B11368" t="s">
        <v>3</v>
      </c>
      <c r="C11368" t="s">
        <v>3</v>
      </c>
      <c r="D11368" t="s">
        <v>901</v>
      </c>
      <c r="E11368" t="b">
        <v>0</v>
      </c>
      <c r="F11368" t="b">
        <v>1</v>
      </c>
      <c r="G11368" t="b">
        <v>0</v>
      </c>
      <c r="H11368" t="s">
        <v>2327</v>
      </c>
      <c r="I11368" t="s">
        <v>6411</v>
      </c>
      <c r="J11368" t="s">
        <v>6273</v>
      </c>
      <c r="O11368" t="s">
        <v>19534</v>
      </c>
    </row>
    <row r="11369" spans="1:15" hidden="1" outlineLevel="1" x14ac:dyDescent="0.35">
      <c r="A11369" t="s">
        <v>1</v>
      </c>
      <c r="B11369" t="s">
        <v>3</v>
      </c>
      <c r="C11369" t="s">
        <v>3</v>
      </c>
      <c r="D11369" t="s">
        <v>901</v>
      </c>
      <c r="E11369" t="b">
        <v>0</v>
      </c>
      <c r="F11369" t="b">
        <v>1</v>
      </c>
      <c r="G11369" t="b">
        <v>0</v>
      </c>
      <c r="H11369" t="s">
        <v>2372</v>
      </c>
      <c r="I11369" t="s">
        <v>6413</v>
      </c>
      <c r="J11369" t="s">
        <v>2339</v>
      </c>
      <c r="O11369" t="s">
        <v>19535</v>
      </c>
    </row>
    <row r="11370" spans="1:15" hidden="1" outlineLevel="1" x14ac:dyDescent="0.35">
      <c r="A11370" t="s">
        <v>1</v>
      </c>
      <c r="B11370" t="s">
        <v>3</v>
      </c>
      <c r="C11370" t="s">
        <v>3</v>
      </c>
      <c r="D11370" t="s">
        <v>901</v>
      </c>
      <c r="E11370" t="b">
        <v>0</v>
      </c>
      <c r="F11370" t="b">
        <v>1</v>
      </c>
      <c r="G11370" t="b">
        <v>0</v>
      </c>
      <c r="H11370" t="s">
        <v>2327</v>
      </c>
      <c r="I11370" t="s">
        <v>6415</v>
      </c>
      <c r="J11370" t="s">
        <v>2376</v>
      </c>
      <c r="O11370" t="s">
        <v>19536</v>
      </c>
    </row>
    <row r="11371" spans="1:15" hidden="1" outlineLevel="1" x14ac:dyDescent="0.35">
      <c r="A11371" t="s">
        <v>1</v>
      </c>
      <c r="B11371" t="s">
        <v>3</v>
      </c>
      <c r="C11371" t="s">
        <v>3</v>
      </c>
      <c r="D11371" t="s">
        <v>901</v>
      </c>
      <c r="E11371" t="b">
        <v>0</v>
      </c>
      <c r="F11371" t="b">
        <v>1</v>
      </c>
      <c r="G11371" t="b">
        <v>0</v>
      </c>
      <c r="H11371" t="s">
        <v>2390</v>
      </c>
      <c r="I11371" t="s">
        <v>2790</v>
      </c>
      <c r="J11371" t="s">
        <v>2339</v>
      </c>
      <c r="O11371" t="s">
        <v>19537</v>
      </c>
    </row>
    <row r="11372" spans="1:15" hidden="1" outlineLevel="1" x14ac:dyDescent="0.35">
      <c r="A11372" t="s">
        <v>1</v>
      </c>
      <c r="B11372" t="s">
        <v>3</v>
      </c>
      <c r="C11372" t="s">
        <v>3</v>
      </c>
      <c r="D11372" t="s">
        <v>901</v>
      </c>
      <c r="E11372" t="b">
        <v>0</v>
      </c>
      <c r="F11372" t="b">
        <v>1</v>
      </c>
      <c r="G11372" t="b">
        <v>0</v>
      </c>
      <c r="H11372" t="s">
        <v>2327</v>
      </c>
      <c r="I11372" t="s">
        <v>2792</v>
      </c>
      <c r="J11372" t="s">
        <v>2394</v>
      </c>
      <c r="O11372" t="s">
        <v>19538</v>
      </c>
    </row>
    <row r="11373" spans="1:15" hidden="1" outlineLevel="1" x14ac:dyDescent="0.35">
      <c r="A11373" t="s">
        <v>1</v>
      </c>
      <c r="B11373" t="s">
        <v>3</v>
      </c>
      <c r="C11373" t="s">
        <v>3</v>
      </c>
      <c r="D11373" t="s">
        <v>903</v>
      </c>
      <c r="E11373" t="b">
        <v>0</v>
      </c>
      <c r="F11373" t="b">
        <v>1</v>
      </c>
      <c r="G11373" t="b">
        <v>0</v>
      </c>
      <c r="H11373" t="s">
        <v>2390</v>
      </c>
      <c r="I11373" t="s">
        <v>19539</v>
      </c>
      <c r="J11373" t="s">
        <v>2339</v>
      </c>
      <c r="O11373" t="s">
        <v>19540</v>
      </c>
    </row>
    <row r="11374" spans="1:15" hidden="1" outlineLevel="1" x14ac:dyDescent="0.35">
      <c r="A11374" t="s">
        <v>1</v>
      </c>
      <c r="B11374" t="s">
        <v>3</v>
      </c>
      <c r="C11374" t="s">
        <v>3</v>
      </c>
      <c r="D11374" t="s">
        <v>903</v>
      </c>
      <c r="E11374" t="b">
        <v>0</v>
      </c>
      <c r="F11374" t="b">
        <v>1</v>
      </c>
      <c r="G11374" t="b">
        <v>0</v>
      </c>
      <c r="H11374" t="s">
        <v>2327</v>
      </c>
      <c r="I11374" t="s">
        <v>19541</v>
      </c>
      <c r="J11374" t="s">
        <v>2394</v>
      </c>
      <c r="O11374" t="s">
        <v>19542</v>
      </c>
    </row>
    <row r="11375" spans="1:15" hidden="1" outlineLevel="1" x14ac:dyDescent="0.35">
      <c r="A11375" t="s">
        <v>1</v>
      </c>
      <c r="B11375" t="s">
        <v>3</v>
      </c>
      <c r="C11375" t="s">
        <v>3</v>
      </c>
      <c r="D11375" t="s">
        <v>903</v>
      </c>
      <c r="E11375" t="b">
        <v>0</v>
      </c>
      <c r="F11375" t="b">
        <v>1</v>
      </c>
      <c r="G11375" t="b">
        <v>0</v>
      </c>
      <c r="H11375" t="s">
        <v>901</v>
      </c>
      <c r="I11375" t="s">
        <v>19369</v>
      </c>
      <c r="J11375" t="s">
        <v>2339</v>
      </c>
      <c r="O11375" t="s">
        <v>19543</v>
      </c>
    </row>
    <row r="11376" spans="1:15" hidden="1" outlineLevel="1" x14ac:dyDescent="0.35">
      <c r="A11376" t="s">
        <v>1</v>
      </c>
      <c r="B11376" t="s">
        <v>3</v>
      </c>
      <c r="C11376" t="s">
        <v>3</v>
      </c>
      <c r="D11376" t="s">
        <v>903</v>
      </c>
      <c r="E11376" t="b">
        <v>0</v>
      </c>
      <c r="F11376" t="b">
        <v>1</v>
      </c>
      <c r="G11376" t="b">
        <v>0</v>
      </c>
      <c r="H11376" t="s">
        <v>2327</v>
      </c>
      <c r="I11376" t="s">
        <v>19371</v>
      </c>
      <c r="J11376" t="s">
        <v>19372</v>
      </c>
      <c r="O11376" t="s">
        <v>19544</v>
      </c>
    </row>
    <row r="11377" spans="1:15" hidden="1" outlineLevel="1" x14ac:dyDescent="0.35">
      <c r="A11377" t="s">
        <v>1</v>
      </c>
      <c r="B11377" t="s">
        <v>3</v>
      </c>
      <c r="C11377" t="s">
        <v>3</v>
      </c>
      <c r="D11377" t="s">
        <v>903</v>
      </c>
      <c r="E11377" t="b">
        <v>0</v>
      </c>
      <c r="F11377" t="b">
        <v>1</v>
      </c>
      <c r="G11377" t="b">
        <v>0</v>
      </c>
      <c r="H11377" t="s">
        <v>2390</v>
      </c>
      <c r="I11377" t="s">
        <v>19374</v>
      </c>
      <c r="J11377" t="s">
        <v>2339</v>
      </c>
      <c r="O11377" t="s">
        <v>19545</v>
      </c>
    </row>
    <row r="11378" spans="1:15" hidden="1" outlineLevel="1" x14ac:dyDescent="0.35">
      <c r="A11378" t="s">
        <v>1</v>
      </c>
      <c r="B11378" t="s">
        <v>3</v>
      </c>
      <c r="C11378" t="s">
        <v>3</v>
      </c>
      <c r="D11378" t="s">
        <v>903</v>
      </c>
      <c r="E11378" t="b">
        <v>0</v>
      </c>
      <c r="F11378" t="b">
        <v>1</v>
      </c>
      <c r="G11378" t="b">
        <v>0</v>
      </c>
      <c r="H11378" t="s">
        <v>2327</v>
      </c>
      <c r="I11378" t="s">
        <v>19376</v>
      </c>
      <c r="J11378" t="s">
        <v>2394</v>
      </c>
      <c r="O11378" t="s">
        <v>19546</v>
      </c>
    </row>
    <row r="11379" spans="1:15" hidden="1" outlineLevel="1" x14ac:dyDescent="0.35">
      <c r="A11379" t="s">
        <v>1</v>
      </c>
      <c r="B11379" t="s">
        <v>3</v>
      </c>
      <c r="C11379" t="s">
        <v>3</v>
      </c>
      <c r="D11379" t="s">
        <v>903</v>
      </c>
      <c r="E11379" t="b">
        <v>0</v>
      </c>
      <c r="F11379" t="b">
        <v>1</v>
      </c>
      <c r="G11379" t="b">
        <v>0</v>
      </c>
      <c r="H11379" t="s">
        <v>2390</v>
      </c>
      <c r="I11379" t="s">
        <v>19547</v>
      </c>
      <c r="J11379" t="s">
        <v>2339</v>
      </c>
      <c r="O11379" t="s">
        <v>19548</v>
      </c>
    </row>
    <row r="11380" spans="1:15" hidden="1" outlineLevel="1" x14ac:dyDescent="0.35">
      <c r="A11380" t="s">
        <v>1</v>
      </c>
      <c r="B11380" t="s">
        <v>3</v>
      </c>
      <c r="C11380" t="s">
        <v>3</v>
      </c>
      <c r="D11380" t="s">
        <v>903</v>
      </c>
      <c r="E11380" t="b">
        <v>0</v>
      </c>
      <c r="F11380" t="b">
        <v>1</v>
      </c>
      <c r="G11380" t="b">
        <v>0</v>
      </c>
      <c r="H11380" t="s">
        <v>2327</v>
      </c>
      <c r="I11380" t="s">
        <v>19549</v>
      </c>
      <c r="J11380" t="s">
        <v>2394</v>
      </c>
      <c r="O11380" t="s">
        <v>19550</v>
      </c>
    </row>
    <row r="11381" spans="1:15" hidden="1" outlineLevel="1" x14ac:dyDescent="0.35">
      <c r="A11381" t="s">
        <v>1</v>
      </c>
      <c r="B11381" t="s">
        <v>3</v>
      </c>
      <c r="C11381" t="s">
        <v>3</v>
      </c>
      <c r="D11381" t="s">
        <v>903</v>
      </c>
      <c r="E11381" t="b">
        <v>0</v>
      </c>
      <c r="F11381" t="b">
        <v>1</v>
      </c>
      <c r="G11381" t="b">
        <v>0</v>
      </c>
      <c r="H11381" t="s">
        <v>2390</v>
      </c>
      <c r="I11381" t="s">
        <v>19551</v>
      </c>
      <c r="J11381" t="s">
        <v>2339</v>
      </c>
      <c r="O11381" t="s">
        <v>19552</v>
      </c>
    </row>
    <row r="11382" spans="1:15" hidden="1" outlineLevel="1" x14ac:dyDescent="0.35">
      <c r="A11382" t="s">
        <v>1</v>
      </c>
      <c r="B11382" t="s">
        <v>3</v>
      </c>
      <c r="C11382" t="s">
        <v>3</v>
      </c>
      <c r="D11382" t="s">
        <v>903</v>
      </c>
      <c r="E11382" t="b">
        <v>0</v>
      </c>
      <c r="F11382" t="b">
        <v>1</v>
      </c>
      <c r="G11382" t="b">
        <v>0</v>
      </c>
      <c r="H11382" t="s">
        <v>2327</v>
      </c>
      <c r="I11382" t="s">
        <v>19553</v>
      </c>
      <c r="J11382" t="s">
        <v>2394</v>
      </c>
      <c r="O11382" t="s">
        <v>19554</v>
      </c>
    </row>
    <row r="11383" spans="1:15" hidden="1" outlineLevel="1" x14ac:dyDescent="0.35">
      <c r="A11383" t="s">
        <v>1</v>
      </c>
      <c r="B11383" t="s">
        <v>3</v>
      </c>
      <c r="C11383" t="s">
        <v>3</v>
      </c>
      <c r="D11383" t="s">
        <v>903</v>
      </c>
      <c r="E11383" t="b">
        <v>0</v>
      </c>
      <c r="F11383" t="b">
        <v>1</v>
      </c>
      <c r="G11383" t="b">
        <v>0</v>
      </c>
      <c r="H11383" t="s">
        <v>6269</v>
      </c>
      <c r="I11383" t="s">
        <v>19450</v>
      </c>
      <c r="J11383" t="s">
        <v>2339</v>
      </c>
      <c r="O11383" t="s">
        <v>19555</v>
      </c>
    </row>
    <row r="11384" spans="1:15" hidden="1" outlineLevel="1" x14ac:dyDescent="0.35">
      <c r="A11384" t="s">
        <v>1</v>
      </c>
      <c r="B11384" t="s">
        <v>3</v>
      </c>
      <c r="C11384" t="s">
        <v>3</v>
      </c>
      <c r="D11384" t="s">
        <v>903</v>
      </c>
      <c r="E11384" t="b">
        <v>0</v>
      </c>
      <c r="F11384" t="b">
        <v>1</v>
      </c>
      <c r="G11384" t="b">
        <v>0</v>
      </c>
      <c r="H11384" t="s">
        <v>2327</v>
      </c>
      <c r="I11384" t="s">
        <v>19452</v>
      </c>
      <c r="J11384" t="s">
        <v>6273</v>
      </c>
      <c r="O11384" t="s">
        <v>19556</v>
      </c>
    </row>
    <row r="11385" spans="1:15" hidden="1" outlineLevel="1" x14ac:dyDescent="0.35">
      <c r="A11385" t="s">
        <v>1</v>
      </c>
      <c r="B11385" t="s">
        <v>3</v>
      </c>
      <c r="C11385" t="s">
        <v>3</v>
      </c>
      <c r="D11385" t="s">
        <v>903</v>
      </c>
      <c r="E11385" t="b">
        <v>0</v>
      </c>
      <c r="F11385" t="b">
        <v>1</v>
      </c>
      <c r="G11385" t="b">
        <v>0</v>
      </c>
      <c r="H11385" t="s">
        <v>2372</v>
      </c>
      <c r="I11385" t="s">
        <v>19454</v>
      </c>
      <c r="J11385" t="s">
        <v>2339</v>
      </c>
      <c r="O11385" t="s">
        <v>19557</v>
      </c>
    </row>
    <row r="11386" spans="1:15" hidden="1" outlineLevel="1" x14ac:dyDescent="0.35">
      <c r="A11386" t="s">
        <v>1</v>
      </c>
      <c r="B11386" t="s">
        <v>3</v>
      </c>
      <c r="C11386" t="s">
        <v>3</v>
      </c>
      <c r="D11386" t="s">
        <v>903</v>
      </c>
      <c r="E11386" t="b">
        <v>0</v>
      </c>
      <c r="F11386" t="b">
        <v>1</v>
      </c>
      <c r="G11386" t="b">
        <v>0</v>
      </c>
      <c r="H11386" t="s">
        <v>2327</v>
      </c>
      <c r="I11386" t="s">
        <v>19456</v>
      </c>
      <c r="J11386" t="s">
        <v>2376</v>
      </c>
      <c r="O11386" t="s">
        <v>19558</v>
      </c>
    </row>
    <row r="11387" spans="1:15" hidden="1" outlineLevel="1" x14ac:dyDescent="0.35">
      <c r="A11387" t="s">
        <v>1</v>
      </c>
      <c r="B11387" t="s">
        <v>3</v>
      </c>
      <c r="C11387" t="s">
        <v>3</v>
      </c>
      <c r="D11387" t="s">
        <v>903</v>
      </c>
      <c r="E11387" t="b">
        <v>0</v>
      </c>
      <c r="F11387" t="b">
        <v>1</v>
      </c>
      <c r="G11387" t="b">
        <v>0</v>
      </c>
      <c r="H11387" t="s">
        <v>5129</v>
      </c>
      <c r="I11387" t="s">
        <v>10905</v>
      </c>
      <c r="J11387" t="s">
        <v>2339</v>
      </c>
      <c r="O11387" t="s">
        <v>19559</v>
      </c>
    </row>
    <row r="11388" spans="1:15" hidden="1" outlineLevel="1" x14ac:dyDescent="0.35">
      <c r="A11388" t="s">
        <v>1</v>
      </c>
      <c r="B11388" t="s">
        <v>3</v>
      </c>
      <c r="C11388" t="s">
        <v>3</v>
      </c>
      <c r="D11388" t="s">
        <v>903</v>
      </c>
      <c r="E11388" t="b">
        <v>0</v>
      </c>
      <c r="F11388" t="b">
        <v>1</v>
      </c>
      <c r="G11388" t="b">
        <v>0</v>
      </c>
      <c r="H11388" t="s">
        <v>2327</v>
      </c>
      <c r="I11388" t="s">
        <v>10907</v>
      </c>
      <c r="J11388" t="s">
        <v>5133</v>
      </c>
      <c r="O11388" t="s">
        <v>19560</v>
      </c>
    </row>
    <row r="11389" spans="1:15" hidden="1" outlineLevel="1" x14ac:dyDescent="0.35">
      <c r="A11389" t="s">
        <v>1</v>
      </c>
      <c r="B11389" t="s">
        <v>3</v>
      </c>
      <c r="C11389" t="s">
        <v>3</v>
      </c>
      <c r="D11389" t="s">
        <v>903</v>
      </c>
      <c r="E11389" t="b">
        <v>0</v>
      </c>
      <c r="F11389" t="b">
        <v>1</v>
      </c>
      <c r="G11389" t="b">
        <v>0</v>
      </c>
      <c r="H11389" t="s">
        <v>2372</v>
      </c>
      <c r="I11389" t="s">
        <v>10909</v>
      </c>
      <c r="J11389" t="s">
        <v>2339</v>
      </c>
      <c r="O11389" t="s">
        <v>19561</v>
      </c>
    </row>
    <row r="11390" spans="1:15" hidden="1" outlineLevel="1" x14ac:dyDescent="0.35">
      <c r="A11390" t="s">
        <v>1</v>
      </c>
      <c r="B11390" t="s">
        <v>3</v>
      </c>
      <c r="C11390" t="s">
        <v>3</v>
      </c>
      <c r="D11390" t="s">
        <v>903</v>
      </c>
      <c r="E11390" t="b">
        <v>0</v>
      </c>
      <c r="F11390" t="b">
        <v>1</v>
      </c>
      <c r="G11390" t="b">
        <v>0</v>
      </c>
      <c r="H11390" t="s">
        <v>2327</v>
      </c>
      <c r="I11390" t="s">
        <v>10911</v>
      </c>
      <c r="J11390" t="s">
        <v>2376</v>
      </c>
      <c r="O11390" t="s">
        <v>19562</v>
      </c>
    </row>
    <row r="11391" spans="1:15" hidden="1" outlineLevel="1" x14ac:dyDescent="0.35">
      <c r="A11391" t="s">
        <v>1</v>
      </c>
      <c r="B11391" t="s">
        <v>3</v>
      </c>
      <c r="C11391" t="s">
        <v>3</v>
      </c>
      <c r="D11391" t="s">
        <v>903</v>
      </c>
      <c r="E11391" t="b">
        <v>0</v>
      </c>
      <c r="F11391" t="b">
        <v>1</v>
      </c>
      <c r="G11391" t="b">
        <v>0</v>
      </c>
      <c r="H11391" t="s">
        <v>2390</v>
      </c>
      <c r="I11391" t="s">
        <v>19382</v>
      </c>
      <c r="J11391" t="s">
        <v>2339</v>
      </c>
      <c r="O11391" t="s">
        <v>19563</v>
      </c>
    </row>
    <row r="11392" spans="1:15" hidden="1" outlineLevel="1" x14ac:dyDescent="0.35">
      <c r="A11392" t="s">
        <v>1</v>
      </c>
      <c r="B11392" t="s">
        <v>3</v>
      </c>
      <c r="C11392" t="s">
        <v>3</v>
      </c>
      <c r="D11392" t="s">
        <v>903</v>
      </c>
      <c r="E11392" t="b">
        <v>0</v>
      </c>
      <c r="F11392" t="b">
        <v>1</v>
      </c>
      <c r="G11392" t="b">
        <v>0</v>
      </c>
      <c r="H11392" t="s">
        <v>2327</v>
      </c>
      <c r="I11392" t="s">
        <v>19384</v>
      </c>
      <c r="J11392" t="s">
        <v>2394</v>
      </c>
      <c r="O11392" t="s">
        <v>19564</v>
      </c>
    </row>
    <row r="11393" spans="1:15" hidden="1" outlineLevel="1" x14ac:dyDescent="0.35">
      <c r="A11393" t="s">
        <v>1</v>
      </c>
      <c r="B11393" t="s">
        <v>3</v>
      </c>
      <c r="C11393" t="s">
        <v>3</v>
      </c>
      <c r="D11393" t="s">
        <v>903</v>
      </c>
      <c r="E11393" t="b">
        <v>0</v>
      </c>
      <c r="F11393" t="b">
        <v>1</v>
      </c>
      <c r="G11393" t="b">
        <v>0</v>
      </c>
      <c r="H11393" t="s">
        <v>644</v>
      </c>
      <c r="I11393" t="s">
        <v>6260</v>
      </c>
      <c r="J11393" t="s">
        <v>2339</v>
      </c>
      <c r="O11393" t="s">
        <v>19565</v>
      </c>
    </row>
    <row r="11394" spans="1:15" hidden="1" outlineLevel="1" x14ac:dyDescent="0.35">
      <c r="A11394" t="s">
        <v>1</v>
      </c>
      <c r="B11394" t="s">
        <v>3</v>
      </c>
      <c r="C11394" t="s">
        <v>3</v>
      </c>
      <c r="D11394" t="s">
        <v>903</v>
      </c>
      <c r="E11394" t="b">
        <v>0</v>
      </c>
      <c r="F11394" t="b">
        <v>1</v>
      </c>
      <c r="G11394" t="b">
        <v>0</v>
      </c>
      <c r="H11394" t="s">
        <v>2327</v>
      </c>
      <c r="I11394" t="s">
        <v>6262</v>
      </c>
      <c r="J11394" t="s">
        <v>6263</v>
      </c>
      <c r="O11394" t="s">
        <v>19566</v>
      </c>
    </row>
    <row r="11395" spans="1:15" hidden="1" outlineLevel="1" x14ac:dyDescent="0.35">
      <c r="A11395" t="s">
        <v>1</v>
      </c>
      <c r="B11395" t="s">
        <v>3</v>
      </c>
      <c r="C11395" t="s">
        <v>3</v>
      </c>
      <c r="D11395" t="s">
        <v>903</v>
      </c>
      <c r="E11395" t="b">
        <v>0</v>
      </c>
      <c r="F11395" t="b">
        <v>1</v>
      </c>
      <c r="G11395" t="b">
        <v>0</v>
      </c>
      <c r="H11395" t="s">
        <v>2390</v>
      </c>
      <c r="I11395" t="s">
        <v>6265</v>
      </c>
      <c r="J11395" t="s">
        <v>2339</v>
      </c>
      <c r="O11395" t="s">
        <v>19567</v>
      </c>
    </row>
    <row r="11396" spans="1:15" hidden="1" outlineLevel="1" x14ac:dyDescent="0.35">
      <c r="A11396" t="s">
        <v>1</v>
      </c>
      <c r="B11396" t="s">
        <v>3</v>
      </c>
      <c r="C11396" t="s">
        <v>3</v>
      </c>
      <c r="D11396" t="s">
        <v>903</v>
      </c>
      <c r="E11396" t="b">
        <v>0</v>
      </c>
      <c r="F11396" t="b">
        <v>1</v>
      </c>
      <c r="G11396" t="b">
        <v>0</v>
      </c>
      <c r="H11396" t="s">
        <v>2327</v>
      </c>
      <c r="I11396" t="s">
        <v>6267</v>
      </c>
      <c r="J11396" t="s">
        <v>2394</v>
      </c>
      <c r="O11396" t="s">
        <v>19568</v>
      </c>
    </row>
    <row r="11397" spans="1:15" hidden="1" outlineLevel="1" x14ac:dyDescent="0.35">
      <c r="A11397" t="s">
        <v>1</v>
      </c>
      <c r="B11397" t="s">
        <v>3</v>
      </c>
      <c r="C11397" t="s">
        <v>3</v>
      </c>
      <c r="D11397" t="s">
        <v>903</v>
      </c>
      <c r="E11397" t="b">
        <v>0</v>
      </c>
      <c r="F11397" t="b">
        <v>1</v>
      </c>
      <c r="G11397" t="b">
        <v>0</v>
      </c>
      <c r="H11397" t="s">
        <v>6269</v>
      </c>
      <c r="I11397" t="s">
        <v>6270</v>
      </c>
      <c r="J11397" t="s">
        <v>2339</v>
      </c>
      <c r="O11397" t="s">
        <v>19569</v>
      </c>
    </row>
    <row r="11398" spans="1:15" hidden="1" outlineLevel="1" x14ac:dyDescent="0.35">
      <c r="A11398" t="s">
        <v>1</v>
      </c>
      <c r="B11398" t="s">
        <v>3</v>
      </c>
      <c r="C11398" t="s">
        <v>3</v>
      </c>
      <c r="D11398" t="s">
        <v>903</v>
      </c>
      <c r="E11398" t="b">
        <v>0</v>
      </c>
      <c r="F11398" t="b">
        <v>1</v>
      </c>
      <c r="G11398" t="b">
        <v>0</v>
      </c>
      <c r="H11398" t="s">
        <v>2327</v>
      </c>
      <c r="I11398" t="s">
        <v>6272</v>
      </c>
      <c r="J11398" t="s">
        <v>6273</v>
      </c>
      <c r="O11398" t="s">
        <v>19570</v>
      </c>
    </row>
    <row r="11399" spans="1:15" hidden="1" outlineLevel="1" x14ac:dyDescent="0.35">
      <c r="A11399" t="s">
        <v>1</v>
      </c>
      <c r="B11399" t="s">
        <v>3</v>
      </c>
      <c r="C11399" t="s">
        <v>3</v>
      </c>
      <c r="D11399" t="s">
        <v>903</v>
      </c>
      <c r="E11399" t="b">
        <v>0</v>
      </c>
      <c r="F11399" t="b">
        <v>1</v>
      </c>
      <c r="G11399" t="b">
        <v>0</v>
      </c>
      <c r="H11399" t="s">
        <v>2372</v>
      </c>
      <c r="I11399" t="s">
        <v>6275</v>
      </c>
      <c r="J11399" t="s">
        <v>2339</v>
      </c>
      <c r="O11399" t="s">
        <v>19571</v>
      </c>
    </row>
    <row r="11400" spans="1:15" hidden="1" outlineLevel="1" x14ac:dyDescent="0.35">
      <c r="A11400" t="s">
        <v>1</v>
      </c>
      <c r="B11400" t="s">
        <v>3</v>
      </c>
      <c r="C11400" t="s">
        <v>3</v>
      </c>
      <c r="D11400" t="s">
        <v>903</v>
      </c>
      <c r="E11400" t="b">
        <v>0</v>
      </c>
      <c r="F11400" t="b">
        <v>1</v>
      </c>
      <c r="G11400" t="b">
        <v>0</v>
      </c>
      <c r="H11400" t="s">
        <v>2327</v>
      </c>
      <c r="I11400" t="s">
        <v>6277</v>
      </c>
      <c r="J11400" t="s">
        <v>2376</v>
      </c>
      <c r="O11400" t="s">
        <v>19572</v>
      </c>
    </row>
    <row r="11401" spans="1:15" hidden="1" outlineLevel="1" x14ac:dyDescent="0.35">
      <c r="A11401" t="s">
        <v>1</v>
      </c>
      <c r="B11401" t="s">
        <v>3</v>
      </c>
      <c r="C11401" t="s">
        <v>3</v>
      </c>
      <c r="D11401" t="s">
        <v>903</v>
      </c>
      <c r="E11401" t="b">
        <v>0</v>
      </c>
      <c r="F11401" t="b">
        <v>1</v>
      </c>
      <c r="G11401" t="b">
        <v>0</v>
      </c>
      <c r="H11401" t="s">
        <v>2390</v>
      </c>
      <c r="I11401" t="s">
        <v>6279</v>
      </c>
      <c r="J11401" t="s">
        <v>2339</v>
      </c>
      <c r="O11401" t="s">
        <v>19573</v>
      </c>
    </row>
    <row r="11402" spans="1:15" hidden="1" outlineLevel="1" x14ac:dyDescent="0.35">
      <c r="A11402" t="s">
        <v>1</v>
      </c>
      <c r="B11402" t="s">
        <v>3</v>
      </c>
      <c r="C11402" t="s">
        <v>3</v>
      </c>
      <c r="D11402" t="s">
        <v>903</v>
      </c>
      <c r="E11402" t="b">
        <v>0</v>
      </c>
      <c r="F11402" t="b">
        <v>1</v>
      </c>
      <c r="G11402" t="b">
        <v>0</v>
      </c>
      <c r="H11402" t="s">
        <v>2327</v>
      </c>
      <c r="I11402" t="s">
        <v>6281</v>
      </c>
      <c r="J11402" t="s">
        <v>2394</v>
      </c>
      <c r="O11402" t="s">
        <v>19574</v>
      </c>
    </row>
    <row r="11403" spans="1:15" hidden="1" outlineLevel="1" x14ac:dyDescent="0.35">
      <c r="A11403" t="s">
        <v>1</v>
      </c>
      <c r="B11403" t="s">
        <v>3</v>
      </c>
      <c r="C11403" t="s">
        <v>3</v>
      </c>
      <c r="D11403" t="s">
        <v>903</v>
      </c>
      <c r="E11403" t="b">
        <v>0</v>
      </c>
      <c r="F11403" t="b">
        <v>1</v>
      </c>
      <c r="G11403" t="b">
        <v>0</v>
      </c>
      <c r="H11403" t="s">
        <v>905</v>
      </c>
      <c r="I11403" t="s">
        <v>19575</v>
      </c>
      <c r="J11403" t="s">
        <v>2339</v>
      </c>
      <c r="O11403" t="s">
        <v>19576</v>
      </c>
    </row>
    <row r="11404" spans="1:15" hidden="1" outlineLevel="1" x14ac:dyDescent="0.35">
      <c r="A11404" t="s">
        <v>1</v>
      </c>
      <c r="B11404" t="s">
        <v>3</v>
      </c>
      <c r="C11404" t="s">
        <v>3</v>
      </c>
      <c r="D11404" t="s">
        <v>903</v>
      </c>
      <c r="E11404" t="b">
        <v>0</v>
      </c>
      <c r="F11404" t="b">
        <v>1</v>
      </c>
      <c r="G11404" t="b">
        <v>0</v>
      </c>
      <c r="H11404" t="s">
        <v>2327</v>
      </c>
      <c r="I11404" t="s">
        <v>19577</v>
      </c>
      <c r="J11404" t="s">
        <v>19578</v>
      </c>
      <c r="O11404" t="s">
        <v>19579</v>
      </c>
    </row>
    <row r="11405" spans="1:15" hidden="1" outlineLevel="1" x14ac:dyDescent="0.35">
      <c r="A11405" t="s">
        <v>1</v>
      </c>
      <c r="B11405" t="s">
        <v>3</v>
      </c>
      <c r="C11405" t="s">
        <v>3</v>
      </c>
      <c r="D11405" t="s">
        <v>903</v>
      </c>
      <c r="E11405" t="b">
        <v>0</v>
      </c>
      <c r="F11405" t="b">
        <v>1</v>
      </c>
      <c r="G11405" t="b">
        <v>0</v>
      </c>
      <c r="H11405" t="s">
        <v>2390</v>
      </c>
      <c r="I11405" t="s">
        <v>19580</v>
      </c>
      <c r="J11405" t="s">
        <v>2339</v>
      </c>
      <c r="O11405" t="s">
        <v>19581</v>
      </c>
    </row>
    <row r="11406" spans="1:15" hidden="1" outlineLevel="1" x14ac:dyDescent="0.35">
      <c r="A11406" t="s">
        <v>1</v>
      </c>
      <c r="B11406" t="s">
        <v>3</v>
      </c>
      <c r="C11406" t="s">
        <v>3</v>
      </c>
      <c r="D11406" t="s">
        <v>903</v>
      </c>
      <c r="E11406" t="b">
        <v>0</v>
      </c>
      <c r="F11406" t="b">
        <v>1</v>
      </c>
      <c r="G11406" t="b">
        <v>0</v>
      </c>
      <c r="H11406" t="s">
        <v>2327</v>
      </c>
      <c r="I11406" t="s">
        <v>19582</v>
      </c>
      <c r="J11406" t="s">
        <v>2394</v>
      </c>
      <c r="O11406" t="s">
        <v>19583</v>
      </c>
    </row>
    <row r="11407" spans="1:15" hidden="1" outlineLevel="1" x14ac:dyDescent="0.35">
      <c r="A11407" t="s">
        <v>1</v>
      </c>
      <c r="B11407" t="s">
        <v>3</v>
      </c>
      <c r="C11407" t="s">
        <v>3</v>
      </c>
      <c r="D11407" t="s">
        <v>903</v>
      </c>
      <c r="E11407" t="b">
        <v>0</v>
      </c>
      <c r="F11407" t="b">
        <v>1</v>
      </c>
      <c r="G11407" t="b">
        <v>0</v>
      </c>
      <c r="H11407" t="s">
        <v>2390</v>
      </c>
      <c r="I11407" t="s">
        <v>19584</v>
      </c>
      <c r="J11407" t="s">
        <v>2339</v>
      </c>
      <c r="O11407" t="s">
        <v>19585</v>
      </c>
    </row>
    <row r="11408" spans="1:15" hidden="1" outlineLevel="1" x14ac:dyDescent="0.35">
      <c r="A11408" t="s">
        <v>1</v>
      </c>
      <c r="B11408" t="s">
        <v>3</v>
      </c>
      <c r="C11408" t="s">
        <v>3</v>
      </c>
      <c r="D11408" t="s">
        <v>903</v>
      </c>
      <c r="E11408" t="b">
        <v>0</v>
      </c>
      <c r="F11408" t="b">
        <v>1</v>
      </c>
      <c r="G11408" t="b">
        <v>0</v>
      </c>
      <c r="H11408" t="s">
        <v>2327</v>
      </c>
      <c r="I11408" t="s">
        <v>19586</v>
      </c>
      <c r="J11408" t="s">
        <v>2394</v>
      </c>
      <c r="O11408" t="s">
        <v>19587</v>
      </c>
    </row>
    <row r="11409" spans="1:15" hidden="1" outlineLevel="1" x14ac:dyDescent="0.35">
      <c r="A11409" t="s">
        <v>1</v>
      </c>
      <c r="B11409" t="s">
        <v>3</v>
      </c>
      <c r="C11409" t="s">
        <v>3</v>
      </c>
      <c r="D11409" t="s">
        <v>903</v>
      </c>
      <c r="E11409" t="b">
        <v>0</v>
      </c>
      <c r="F11409" t="b">
        <v>1</v>
      </c>
      <c r="G11409" t="b">
        <v>0</v>
      </c>
      <c r="H11409" t="s">
        <v>2390</v>
      </c>
      <c r="I11409" t="s">
        <v>19588</v>
      </c>
      <c r="J11409" t="s">
        <v>2339</v>
      </c>
      <c r="O11409" t="s">
        <v>19589</v>
      </c>
    </row>
    <row r="11410" spans="1:15" hidden="1" outlineLevel="1" x14ac:dyDescent="0.35">
      <c r="A11410" t="s">
        <v>1</v>
      </c>
      <c r="B11410" t="s">
        <v>3</v>
      </c>
      <c r="C11410" t="s">
        <v>3</v>
      </c>
      <c r="D11410" t="s">
        <v>903</v>
      </c>
      <c r="E11410" t="b">
        <v>0</v>
      </c>
      <c r="F11410" t="b">
        <v>1</v>
      </c>
      <c r="G11410" t="b">
        <v>0</v>
      </c>
      <c r="H11410" t="s">
        <v>2327</v>
      </c>
      <c r="I11410" t="s">
        <v>19590</v>
      </c>
      <c r="J11410" t="s">
        <v>2394</v>
      </c>
      <c r="O11410" s="1" t="s">
        <v>19591</v>
      </c>
    </row>
    <row r="11411" spans="1:15" hidden="1" outlineLevel="1" x14ac:dyDescent="0.35">
      <c r="A11411" t="s">
        <v>1</v>
      </c>
      <c r="B11411" t="s">
        <v>3</v>
      </c>
      <c r="C11411" t="s">
        <v>3</v>
      </c>
      <c r="D11411" t="s">
        <v>903</v>
      </c>
      <c r="E11411" t="b">
        <v>0</v>
      </c>
      <c r="F11411" t="b">
        <v>1</v>
      </c>
      <c r="G11411" t="b">
        <v>0</v>
      </c>
      <c r="H11411" t="s">
        <v>5129</v>
      </c>
      <c r="I11411" t="s">
        <v>19592</v>
      </c>
      <c r="J11411" t="s">
        <v>2339</v>
      </c>
      <c r="O11411" t="s">
        <v>19593</v>
      </c>
    </row>
    <row r="11412" spans="1:15" hidden="1" outlineLevel="1" x14ac:dyDescent="0.35">
      <c r="A11412" t="s">
        <v>1</v>
      </c>
      <c r="B11412" t="s">
        <v>3</v>
      </c>
      <c r="C11412" t="s">
        <v>3</v>
      </c>
      <c r="D11412" t="s">
        <v>903</v>
      </c>
      <c r="E11412" t="b">
        <v>0</v>
      </c>
      <c r="F11412" t="b">
        <v>1</v>
      </c>
      <c r="G11412" t="b">
        <v>0</v>
      </c>
      <c r="H11412" t="s">
        <v>2327</v>
      </c>
      <c r="I11412" t="s">
        <v>19594</v>
      </c>
      <c r="J11412" t="s">
        <v>5133</v>
      </c>
      <c r="O11412" t="s">
        <v>19595</v>
      </c>
    </row>
    <row r="11413" spans="1:15" hidden="1" outlineLevel="1" x14ac:dyDescent="0.35">
      <c r="A11413" t="s">
        <v>1</v>
      </c>
      <c r="B11413" t="s">
        <v>3</v>
      </c>
      <c r="C11413" t="s">
        <v>3</v>
      </c>
      <c r="D11413" t="s">
        <v>903</v>
      </c>
      <c r="E11413" t="b">
        <v>0</v>
      </c>
      <c r="F11413" t="b">
        <v>1</v>
      </c>
      <c r="G11413" t="b">
        <v>0</v>
      </c>
      <c r="H11413" t="s">
        <v>2372</v>
      </c>
      <c r="I11413" t="s">
        <v>19596</v>
      </c>
      <c r="J11413" t="s">
        <v>2339</v>
      </c>
      <c r="O11413" t="s">
        <v>19597</v>
      </c>
    </row>
    <row r="11414" spans="1:15" hidden="1" outlineLevel="1" x14ac:dyDescent="0.35">
      <c r="A11414" t="s">
        <v>1</v>
      </c>
      <c r="B11414" t="s">
        <v>3</v>
      </c>
      <c r="C11414" t="s">
        <v>3</v>
      </c>
      <c r="D11414" t="s">
        <v>903</v>
      </c>
      <c r="E11414" t="b">
        <v>0</v>
      </c>
      <c r="F11414" t="b">
        <v>1</v>
      </c>
      <c r="G11414" t="b">
        <v>0</v>
      </c>
      <c r="H11414" t="s">
        <v>2327</v>
      </c>
      <c r="I11414" t="s">
        <v>19598</v>
      </c>
      <c r="J11414" t="s">
        <v>2376</v>
      </c>
      <c r="O11414" t="s">
        <v>19599</v>
      </c>
    </row>
    <row r="11415" spans="1:15" hidden="1" outlineLevel="1" x14ac:dyDescent="0.35">
      <c r="A11415" t="s">
        <v>1</v>
      </c>
      <c r="B11415" t="s">
        <v>3</v>
      </c>
      <c r="C11415" t="s">
        <v>3</v>
      </c>
      <c r="D11415" t="s">
        <v>903</v>
      </c>
      <c r="E11415" t="b">
        <v>0</v>
      </c>
      <c r="F11415" t="b">
        <v>1</v>
      </c>
      <c r="G11415" t="b">
        <v>0</v>
      </c>
      <c r="H11415" t="s">
        <v>6269</v>
      </c>
      <c r="I11415" t="s">
        <v>19600</v>
      </c>
      <c r="J11415" t="s">
        <v>2339</v>
      </c>
      <c r="O11415" t="s">
        <v>19601</v>
      </c>
    </row>
    <row r="11416" spans="1:15" hidden="1" outlineLevel="1" x14ac:dyDescent="0.35">
      <c r="A11416" t="s">
        <v>1</v>
      </c>
      <c r="B11416" t="s">
        <v>3</v>
      </c>
      <c r="C11416" t="s">
        <v>3</v>
      </c>
      <c r="D11416" t="s">
        <v>903</v>
      </c>
      <c r="E11416" t="b">
        <v>0</v>
      </c>
      <c r="F11416" t="b">
        <v>1</v>
      </c>
      <c r="G11416" t="b">
        <v>0</v>
      </c>
      <c r="H11416" t="s">
        <v>2327</v>
      </c>
      <c r="I11416" t="s">
        <v>19602</v>
      </c>
      <c r="J11416" t="s">
        <v>6273</v>
      </c>
      <c r="O11416" t="s">
        <v>19603</v>
      </c>
    </row>
    <row r="11417" spans="1:15" hidden="1" outlineLevel="1" x14ac:dyDescent="0.35">
      <c r="A11417" t="s">
        <v>1</v>
      </c>
      <c r="B11417" t="s">
        <v>3</v>
      </c>
      <c r="C11417" t="s">
        <v>3</v>
      </c>
      <c r="D11417" t="s">
        <v>903</v>
      </c>
      <c r="E11417" t="b">
        <v>0</v>
      </c>
      <c r="F11417" t="b">
        <v>1</v>
      </c>
      <c r="G11417" t="b">
        <v>0</v>
      </c>
      <c r="H11417" t="s">
        <v>2372</v>
      </c>
      <c r="I11417" t="s">
        <v>19604</v>
      </c>
      <c r="J11417" t="s">
        <v>2339</v>
      </c>
      <c r="O11417" t="s">
        <v>19605</v>
      </c>
    </row>
    <row r="11418" spans="1:15" hidden="1" outlineLevel="1" x14ac:dyDescent="0.35">
      <c r="A11418" t="s">
        <v>1</v>
      </c>
      <c r="B11418" t="s">
        <v>3</v>
      </c>
      <c r="C11418" t="s">
        <v>3</v>
      </c>
      <c r="D11418" t="s">
        <v>903</v>
      </c>
      <c r="E11418" t="b">
        <v>0</v>
      </c>
      <c r="F11418" t="b">
        <v>1</v>
      </c>
      <c r="G11418" t="b">
        <v>0</v>
      </c>
      <c r="H11418" t="s">
        <v>2327</v>
      </c>
      <c r="I11418" t="s">
        <v>19606</v>
      </c>
      <c r="J11418" t="s">
        <v>2376</v>
      </c>
      <c r="O11418" t="s">
        <v>19607</v>
      </c>
    </row>
    <row r="11419" spans="1:15" hidden="1" outlineLevel="1" x14ac:dyDescent="0.35">
      <c r="A11419" t="s">
        <v>1</v>
      </c>
      <c r="B11419" t="s">
        <v>3</v>
      </c>
      <c r="C11419" t="s">
        <v>3</v>
      </c>
      <c r="D11419" t="s">
        <v>903</v>
      </c>
      <c r="E11419" t="b">
        <v>0</v>
      </c>
      <c r="F11419" t="b">
        <v>1</v>
      </c>
      <c r="G11419" t="b">
        <v>0</v>
      </c>
      <c r="H11419" t="s">
        <v>2390</v>
      </c>
      <c r="I11419" t="s">
        <v>19402</v>
      </c>
      <c r="J11419" t="s">
        <v>2339</v>
      </c>
      <c r="O11419" t="s">
        <v>19608</v>
      </c>
    </row>
    <row r="11420" spans="1:15" hidden="1" outlineLevel="1" x14ac:dyDescent="0.35">
      <c r="A11420" t="s">
        <v>1</v>
      </c>
      <c r="B11420" t="s">
        <v>3</v>
      </c>
      <c r="C11420" t="s">
        <v>3</v>
      </c>
      <c r="D11420" t="s">
        <v>903</v>
      </c>
      <c r="E11420" t="b">
        <v>0</v>
      </c>
      <c r="F11420" t="b">
        <v>1</v>
      </c>
      <c r="G11420" t="b">
        <v>0</v>
      </c>
      <c r="H11420" t="s">
        <v>2327</v>
      </c>
      <c r="I11420" t="s">
        <v>19404</v>
      </c>
      <c r="J11420" t="s">
        <v>2394</v>
      </c>
      <c r="O11420" t="s">
        <v>19609</v>
      </c>
    </row>
    <row r="11421" spans="1:15" hidden="1" outlineLevel="1" x14ac:dyDescent="0.35">
      <c r="A11421" t="s">
        <v>1</v>
      </c>
      <c r="B11421" t="s">
        <v>3</v>
      </c>
      <c r="C11421" t="s">
        <v>3</v>
      </c>
      <c r="D11421" t="s">
        <v>903</v>
      </c>
      <c r="E11421" t="b">
        <v>0</v>
      </c>
      <c r="F11421" t="b">
        <v>1</v>
      </c>
      <c r="G11421" t="b">
        <v>0</v>
      </c>
      <c r="H11421" t="s">
        <v>2390</v>
      </c>
      <c r="I11421" t="s">
        <v>3734</v>
      </c>
      <c r="J11421" t="s">
        <v>2339</v>
      </c>
      <c r="O11421" t="s">
        <v>19610</v>
      </c>
    </row>
    <row r="11422" spans="1:15" hidden="1" outlineLevel="1" x14ac:dyDescent="0.35">
      <c r="A11422" t="s">
        <v>1</v>
      </c>
      <c r="B11422" t="s">
        <v>3</v>
      </c>
      <c r="C11422" t="s">
        <v>3</v>
      </c>
      <c r="D11422" t="s">
        <v>903</v>
      </c>
      <c r="E11422" t="b">
        <v>0</v>
      </c>
      <c r="F11422" t="b">
        <v>1</v>
      </c>
      <c r="G11422" t="b">
        <v>0</v>
      </c>
      <c r="H11422" t="s">
        <v>2327</v>
      </c>
      <c r="I11422" t="s">
        <v>3736</v>
      </c>
      <c r="J11422" t="s">
        <v>2394</v>
      </c>
      <c r="O11422" t="s">
        <v>19611</v>
      </c>
    </row>
    <row r="11423" spans="1:15" hidden="1" outlineLevel="1" x14ac:dyDescent="0.35">
      <c r="A11423" t="s">
        <v>1</v>
      </c>
      <c r="B11423" t="s">
        <v>3</v>
      </c>
      <c r="C11423" t="s">
        <v>3</v>
      </c>
      <c r="D11423" t="s">
        <v>903</v>
      </c>
      <c r="E11423" t="b">
        <v>0</v>
      </c>
      <c r="F11423" t="b">
        <v>1</v>
      </c>
      <c r="G11423" t="b">
        <v>0</v>
      </c>
      <c r="H11423" t="s">
        <v>666</v>
      </c>
      <c r="I11423" t="s">
        <v>19612</v>
      </c>
      <c r="J11423" t="s">
        <v>2339</v>
      </c>
      <c r="O11423" t="s">
        <v>19613</v>
      </c>
    </row>
    <row r="11424" spans="1:15" hidden="1" outlineLevel="1" x14ac:dyDescent="0.35">
      <c r="A11424" t="s">
        <v>1</v>
      </c>
      <c r="B11424" t="s">
        <v>3</v>
      </c>
      <c r="C11424" t="s">
        <v>3</v>
      </c>
      <c r="D11424" t="s">
        <v>903</v>
      </c>
      <c r="E11424" t="b">
        <v>0</v>
      </c>
      <c r="F11424" t="b">
        <v>1</v>
      </c>
      <c r="G11424" t="b">
        <v>0</v>
      </c>
      <c r="H11424" t="s">
        <v>2327</v>
      </c>
      <c r="I11424" t="s">
        <v>19614</v>
      </c>
      <c r="J11424" t="s">
        <v>9720</v>
      </c>
      <c r="O11424" t="s">
        <v>19615</v>
      </c>
    </row>
    <row r="11425" spans="1:15" hidden="1" outlineLevel="1" x14ac:dyDescent="0.35">
      <c r="A11425" t="s">
        <v>1</v>
      </c>
      <c r="B11425" t="s">
        <v>3</v>
      </c>
      <c r="C11425" t="s">
        <v>3</v>
      </c>
      <c r="D11425" t="s">
        <v>903</v>
      </c>
      <c r="E11425" t="b">
        <v>0</v>
      </c>
      <c r="F11425" t="b">
        <v>1</v>
      </c>
      <c r="G11425" t="b">
        <v>0</v>
      </c>
      <c r="H11425" t="s">
        <v>2390</v>
      </c>
      <c r="I11425" t="s">
        <v>19616</v>
      </c>
      <c r="J11425" t="s">
        <v>2339</v>
      </c>
      <c r="O11425" t="s">
        <v>19617</v>
      </c>
    </row>
    <row r="11426" spans="1:15" hidden="1" outlineLevel="1" x14ac:dyDescent="0.35">
      <c r="A11426" t="s">
        <v>1</v>
      </c>
      <c r="B11426" t="s">
        <v>3</v>
      </c>
      <c r="C11426" t="s">
        <v>3</v>
      </c>
      <c r="D11426" t="s">
        <v>903</v>
      </c>
      <c r="E11426" t="b">
        <v>0</v>
      </c>
      <c r="F11426" t="b">
        <v>1</v>
      </c>
      <c r="G11426" t="b">
        <v>0</v>
      </c>
      <c r="H11426" t="s">
        <v>2327</v>
      </c>
      <c r="I11426" t="s">
        <v>19618</v>
      </c>
      <c r="J11426" t="s">
        <v>2394</v>
      </c>
      <c r="O11426" t="s">
        <v>19619</v>
      </c>
    </row>
    <row r="11427" spans="1:15" hidden="1" outlineLevel="1" x14ac:dyDescent="0.35">
      <c r="A11427" t="s">
        <v>1</v>
      </c>
      <c r="B11427" t="s">
        <v>3</v>
      </c>
      <c r="C11427" t="s">
        <v>3</v>
      </c>
      <c r="D11427" t="s">
        <v>903</v>
      </c>
      <c r="E11427" t="b">
        <v>0</v>
      </c>
      <c r="F11427" t="b">
        <v>1</v>
      </c>
      <c r="G11427" t="b">
        <v>0</v>
      </c>
      <c r="H11427" t="s">
        <v>646</v>
      </c>
      <c r="I11427" t="s">
        <v>7981</v>
      </c>
      <c r="J11427" t="s">
        <v>2339</v>
      </c>
      <c r="O11427" t="s">
        <v>19620</v>
      </c>
    </row>
    <row r="11428" spans="1:15" hidden="1" outlineLevel="1" x14ac:dyDescent="0.35">
      <c r="A11428" t="s">
        <v>1</v>
      </c>
      <c r="B11428" t="s">
        <v>3</v>
      </c>
      <c r="C11428" t="s">
        <v>3</v>
      </c>
      <c r="D11428" t="s">
        <v>903</v>
      </c>
      <c r="E11428" t="b">
        <v>0</v>
      </c>
      <c r="F11428" t="b">
        <v>1</v>
      </c>
      <c r="G11428" t="b">
        <v>0</v>
      </c>
      <c r="H11428" t="s">
        <v>2327</v>
      </c>
      <c r="I11428" t="s">
        <v>7983</v>
      </c>
      <c r="J11428" t="s">
        <v>6436</v>
      </c>
      <c r="O11428" t="s">
        <v>19621</v>
      </c>
    </row>
    <row r="11429" spans="1:15" hidden="1" outlineLevel="1" x14ac:dyDescent="0.35">
      <c r="A11429" t="s">
        <v>1</v>
      </c>
      <c r="B11429" t="s">
        <v>3</v>
      </c>
      <c r="C11429" t="s">
        <v>3</v>
      </c>
      <c r="D11429" t="s">
        <v>903</v>
      </c>
      <c r="E11429" t="b">
        <v>0</v>
      </c>
      <c r="F11429" t="b">
        <v>1</v>
      </c>
      <c r="G11429" t="b">
        <v>0</v>
      </c>
      <c r="H11429" t="s">
        <v>5329</v>
      </c>
      <c r="I11429" t="s">
        <v>7565</v>
      </c>
      <c r="J11429" t="s">
        <v>2339</v>
      </c>
      <c r="O11429" t="s">
        <v>19622</v>
      </c>
    </row>
    <row r="11430" spans="1:15" hidden="1" outlineLevel="1" x14ac:dyDescent="0.35">
      <c r="A11430" t="s">
        <v>1</v>
      </c>
      <c r="B11430" t="s">
        <v>3</v>
      </c>
      <c r="C11430" t="s">
        <v>3</v>
      </c>
      <c r="D11430" t="s">
        <v>903</v>
      </c>
      <c r="E11430" t="b">
        <v>0</v>
      </c>
      <c r="F11430" t="b">
        <v>1</v>
      </c>
      <c r="G11430" t="b">
        <v>0</v>
      </c>
      <c r="H11430" t="s">
        <v>2327</v>
      </c>
      <c r="I11430" t="s">
        <v>7567</v>
      </c>
      <c r="J11430" t="s">
        <v>5333</v>
      </c>
      <c r="O11430" t="s">
        <v>19623</v>
      </c>
    </row>
    <row r="11431" spans="1:15" hidden="1" outlineLevel="1" x14ac:dyDescent="0.35">
      <c r="A11431" t="s">
        <v>1</v>
      </c>
      <c r="B11431" t="s">
        <v>3</v>
      </c>
      <c r="C11431" t="s">
        <v>3</v>
      </c>
      <c r="D11431" t="s">
        <v>903</v>
      </c>
      <c r="E11431" t="b">
        <v>0</v>
      </c>
      <c r="F11431" t="b">
        <v>1</v>
      </c>
      <c r="G11431" t="b">
        <v>0</v>
      </c>
      <c r="H11431" t="s">
        <v>2372</v>
      </c>
      <c r="I11431" t="s">
        <v>7569</v>
      </c>
      <c r="J11431" t="s">
        <v>2339</v>
      </c>
      <c r="O11431" t="s">
        <v>19624</v>
      </c>
    </row>
    <row r="11432" spans="1:15" hidden="1" outlineLevel="1" x14ac:dyDescent="0.35">
      <c r="A11432" t="s">
        <v>1</v>
      </c>
      <c r="B11432" t="s">
        <v>3</v>
      </c>
      <c r="C11432" t="s">
        <v>3</v>
      </c>
      <c r="D11432" t="s">
        <v>903</v>
      </c>
      <c r="E11432" t="b">
        <v>0</v>
      </c>
      <c r="F11432" t="b">
        <v>1</v>
      </c>
      <c r="G11432" t="b">
        <v>0</v>
      </c>
      <c r="H11432" t="s">
        <v>2327</v>
      </c>
      <c r="I11432" t="s">
        <v>7571</v>
      </c>
      <c r="J11432" t="s">
        <v>2376</v>
      </c>
      <c r="O11432" t="s">
        <v>19625</v>
      </c>
    </row>
    <row r="11433" spans="1:15" hidden="1" outlineLevel="1" x14ac:dyDescent="0.35">
      <c r="A11433" t="s">
        <v>1</v>
      </c>
      <c r="B11433" t="s">
        <v>3</v>
      </c>
      <c r="C11433" t="s">
        <v>3</v>
      </c>
      <c r="D11433" t="s">
        <v>903</v>
      </c>
      <c r="E11433" t="b">
        <v>0</v>
      </c>
      <c r="F11433" t="b">
        <v>1</v>
      </c>
      <c r="G11433" t="b">
        <v>0</v>
      </c>
      <c r="H11433" t="s">
        <v>5329</v>
      </c>
      <c r="I11433" t="s">
        <v>19626</v>
      </c>
      <c r="J11433" t="s">
        <v>2339</v>
      </c>
      <c r="O11433" t="s">
        <v>19627</v>
      </c>
    </row>
    <row r="11434" spans="1:15" hidden="1" outlineLevel="1" x14ac:dyDescent="0.35">
      <c r="A11434" t="s">
        <v>1</v>
      </c>
      <c r="B11434" t="s">
        <v>3</v>
      </c>
      <c r="C11434" t="s">
        <v>3</v>
      </c>
      <c r="D11434" t="s">
        <v>903</v>
      </c>
      <c r="E11434" t="b">
        <v>0</v>
      </c>
      <c r="F11434" t="b">
        <v>1</v>
      </c>
      <c r="G11434" t="b">
        <v>0</v>
      </c>
      <c r="H11434" t="s">
        <v>2327</v>
      </c>
      <c r="I11434" t="s">
        <v>19628</v>
      </c>
      <c r="J11434" t="s">
        <v>5333</v>
      </c>
      <c r="O11434" t="s">
        <v>19629</v>
      </c>
    </row>
    <row r="11435" spans="1:15" hidden="1" outlineLevel="1" x14ac:dyDescent="0.35">
      <c r="A11435" t="s">
        <v>1</v>
      </c>
      <c r="B11435" t="s">
        <v>3</v>
      </c>
      <c r="C11435" t="s">
        <v>3</v>
      </c>
      <c r="D11435" t="s">
        <v>903</v>
      </c>
      <c r="E11435" t="b">
        <v>0</v>
      </c>
      <c r="F11435" t="b">
        <v>1</v>
      </c>
      <c r="G11435" t="b">
        <v>0</v>
      </c>
      <c r="H11435" t="s">
        <v>2372</v>
      </c>
      <c r="I11435" t="s">
        <v>19630</v>
      </c>
      <c r="J11435" t="s">
        <v>2339</v>
      </c>
      <c r="O11435" t="s">
        <v>19631</v>
      </c>
    </row>
    <row r="11436" spans="1:15" hidden="1" outlineLevel="1" x14ac:dyDescent="0.35">
      <c r="A11436" t="s">
        <v>1</v>
      </c>
      <c r="B11436" t="s">
        <v>3</v>
      </c>
      <c r="C11436" t="s">
        <v>3</v>
      </c>
      <c r="D11436" t="s">
        <v>903</v>
      </c>
      <c r="E11436" t="b">
        <v>0</v>
      </c>
      <c r="F11436" t="b">
        <v>1</v>
      </c>
      <c r="G11436" t="b">
        <v>0</v>
      </c>
      <c r="H11436" t="s">
        <v>2327</v>
      </c>
      <c r="I11436" t="s">
        <v>19632</v>
      </c>
      <c r="J11436" t="s">
        <v>2376</v>
      </c>
      <c r="O11436" t="s">
        <v>19633</v>
      </c>
    </row>
    <row r="11437" spans="1:15" hidden="1" outlineLevel="1" x14ac:dyDescent="0.35">
      <c r="A11437" t="s">
        <v>1</v>
      </c>
      <c r="B11437" t="s">
        <v>3</v>
      </c>
      <c r="C11437" t="s">
        <v>3</v>
      </c>
      <c r="D11437" t="s">
        <v>903</v>
      </c>
      <c r="E11437" t="b">
        <v>0</v>
      </c>
      <c r="F11437" t="b">
        <v>1</v>
      </c>
      <c r="G11437" t="b">
        <v>0</v>
      </c>
      <c r="H11437" t="s">
        <v>5329</v>
      </c>
      <c r="I11437" t="s">
        <v>19634</v>
      </c>
      <c r="J11437" t="s">
        <v>2339</v>
      </c>
      <c r="O11437" t="s">
        <v>19635</v>
      </c>
    </row>
    <row r="11438" spans="1:15" hidden="1" outlineLevel="1" x14ac:dyDescent="0.35">
      <c r="A11438" t="s">
        <v>1</v>
      </c>
      <c r="B11438" t="s">
        <v>3</v>
      </c>
      <c r="C11438" t="s">
        <v>3</v>
      </c>
      <c r="D11438" t="s">
        <v>903</v>
      </c>
      <c r="E11438" t="b">
        <v>0</v>
      </c>
      <c r="F11438" t="b">
        <v>1</v>
      </c>
      <c r="G11438" t="b">
        <v>0</v>
      </c>
      <c r="H11438" t="s">
        <v>2327</v>
      </c>
      <c r="I11438" t="s">
        <v>19636</v>
      </c>
      <c r="J11438" t="s">
        <v>5333</v>
      </c>
      <c r="O11438" t="s">
        <v>19637</v>
      </c>
    </row>
    <row r="11439" spans="1:15" hidden="1" outlineLevel="1" x14ac:dyDescent="0.35">
      <c r="A11439" t="s">
        <v>1</v>
      </c>
      <c r="B11439" t="s">
        <v>3</v>
      </c>
      <c r="C11439" t="s">
        <v>3</v>
      </c>
      <c r="D11439" t="s">
        <v>903</v>
      </c>
      <c r="E11439" t="b">
        <v>0</v>
      </c>
      <c r="F11439" t="b">
        <v>1</v>
      </c>
      <c r="G11439" t="b">
        <v>0</v>
      </c>
      <c r="H11439" t="s">
        <v>2372</v>
      </c>
      <c r="I11439" t="s">
        <v>19638</v>
      </c>
      <c r="J11439" t="s">
        <v>2339</v>
      </c>
      <c r="O11439" t="s">
        <v>19639</v>
      </c>
    </row>
    <row r="11440" spans="1:15" hidden="1" outlineLevel="1" x14ac:dyDescent="0.35">
      <c r="A11440" t="s">
        <v>1</v>
      </c>
      <c r="B11440" t="s">
        <v>3</v>
      </c>
      <c r="C11440" t="s">
        <v>3</v>
      </c>
      <c r="D11440" t="s">
        <v>903</v>
      </c>
      <c r="E11440" t="b">
        <v>0</v>
      </c>
      <c r="F11440" t="b">
        <v>1</v>
      </c>
      <c r="G11440" t="b">
        <v>0</v>
      </c>
      <c r="H11440" t="s">
        <v>2327</v>
      </c>
      <c r="I11440" t="s">
        <v>19640</v>
      </c>
      <c r="J11440" t="s">
        <v>2376</v>
      </c>
      <c r="O11440" t="s">
        <v>19641</v>
      </c>
    </row>
    <row r="11441" spans="1:15" hidden="1" outlineLevel="1" x14ac:dyDescent="0.35">
      <c r="A11441" t="s">
        <v>1</v>
      </c>
      <c r="B11441" t="s">
        <v>3</v>
      </c>
      <c r="C11441" t="s">
        <v>3</v>
      </c>
      <c r="D11441" t="s">
        <v>903</v>
      </c>
      <c r="E11441" t="b">
        <v>0</v>
      </c>
      <c r="F11441" t="b">
        <v>1</v>
      </c>
      <c r="G11441" t="b">
        <v>0</v>
      </c>
      <c r="H11441" t="s">
        <v>644</v>
      </c>
      <c r="I11441" t="s">
        <v>6339</v>
      </c>
      <c r="J11441" t="s">
        <v>2339</v>
      </c>
      <c r="O11441" t="s">
        <v>19642</v>
      </c>
    </row>
    <row r="11442" spans="1:15" hidden="1" outlineLevel="1" x14ac:dyDescent="0.35">
      <c r="A11442" t="s">
        <v>1</v>
      </c>
      <c r="B11442" t="s">
        <v>3</v>
      </c>
      <c r="C11442" t="s">
        <v>3</v>
      </c>
      <c r="D11442" t="s">
        <v>903</v>
      </c>
      <c r="E11442" t="b">
        <v>0</v>
      </c>
      <c r="F11442" t="b">
        <v>1</v>
      </c>
      <c r="G11442" t="b">
        <v>0</v>
      </c>
      <c r="H11442" t="s">
        <v>2327</v>
      </c>
      <c r="I11442" t="s">
        <v>6341</v>
      </c>
      <c r="J11442" t="s">
        <v>6263</v>
      </c>
      <c r="O11442" t="s">
        <v>19643</v>
      </c>
    </row>
    <row r="11443" spans="1:15" hidden="1" outlineLevel="1" x14ac:dyDescent="0.35">
      <c r="A11443" t="s">
        <v>1</v>
      </c>
      <c r="B11443" t="s">
        <v>3</v>
      </c>
      <c r="C11443" t="s">
        <v>3</v>
      </c>
      <c r="D11443" t="s">
        <v>903</v>
      </c>
      <c r="E11443" t="b">
        <v>0</v>
      </c>
      <c r="F11443" t="b">
        <v>1</v>
      </c>
      <c r="G11443" t="b">
        <v>0</v>
      </c>
      <c r="H11443" t="s">
        <v>2390</v>
      </c>
      <c r="I11443" t="s">
        <v>6343</v>
      </c>
      <c r="J11443" t="s">
        <v>2339</v>
      </c>
      <c r="O11443" t="s">
        <v>19644</v>
      </c>
    </row>
    <row r="11444" spans="1:15" hidden="1" outlineLevel="1" x14ac:dyDescent="0.35">
      <c r="A11444" t="s">
        <v>1</v>
      </c>
      <c r="B11444" t="s">
        <v>3</v>
      </c>
      <c r="C11444" t="s">
        <v>3</v>
      </c>
      <c r="D11444" t="s">
        <v>903</v>
      </c>
      <c r="E11444" t="b">
        <v>0</v>
      </c>
      <c r="F11444" t="b">
        <v>1</v>
      </c>
      <c r="G11444" t="b">
        <v>0</v>
      </c>
      <c r="H11444" t="s">
        <v>2327</v>
      </c>
      <c r="I11444" t="s">
        <v>6345</v>
      </c>
      <c r="J11444" t="s">
        <v>2394</v>
      </c>
      <c r="O11444" t="s">
        <v>19645</v>
      </c>
    </row>
    <row r="11445" spans="1:15" hidden="1" outlineLevel="1" x14ac:dyDescent="0.35">
      <c r="A11445" t="s">
        <v>1</v>
      </c>
      <c r="B11445" t="s">
        <v>3</v>
      </c>
      <c r="C11445" t="s">
        <v>3</v>
      </c>
      <c r="D11445" t="s">
        <v>903</v>
      </c>
      <c r="E11445" t="b">
        <v>0</v>
      </c>
      <c r="F11445" t="b">
        <v>1</v>
      </c>
      <c r="G11445" t="b">
        <v>0</v>
      </c>
      <c r="H11445" t="s">
        <v>6269</v>
      </c>
      <c r="I11445" t="s">
        <v>6347</v>
      </c>
      <c r="J11445" t="s">
        <v>2339</v>
      </c>
      <c r="O11445" t="s">
        <v>19646</v>
      </c>
    </row>
    <row r="11446" spans="1:15" hidden="1" outlineLevel="1" x14ac:dyDescent="0.35">
      <c r="A11446" t="s">
        <v>1</v>
      </c>
      <c r="B11446" t="s">
        <v>3</v>
      </c>
      <c r="C11446" t="s">
        <v>3</v>
      </c>
      <c r="D11446" t="s">
        <v>903</v>
      </c>
      <c r="E11446" t="b">
        <v>0</v>
      </c>
      <c r="F11446" t="b">
        <v>1</v>
      </c>
      <c r="G11446" t="b">
        <v>0</v>
      </c>
      <c r="H11446" t="s">
        <v>2327</v>
      </c>
      <c r="I11446" t="s">
        <v>6349</v>
      </c>
      <c r="J11446" t="s">
        <v>6273</v>
      </c>
      <c r="O11446" t="s">
        <v>19647</v>
      </c>
    </row>
    <row r="11447" spans="1:15" hidden="1" outlineLevel="1" x14ac:dyDescent="0.35">
      <c r="A11447" t="s">
        <v>1</v>
      </c>
      <c r="B11447" t="s">
        <v>3</v>
      </c>
      <c r="C11447" t="s">
        <v>3</v>
      </c>
      <c r="D11447" t="s">
        <v>903</v>
      </c>
      <c r="E11447" t="b">
        <v>0</v>
      </c>
      <c r="F11447" t="b">
        <v>1</v>
      </c>
      <c r="G11447" t="b">
        <v>0</v>
      </c>
      <c r="H11447" t="s">
        <v>2372</v>
      </c>
      <c r="I11447" t="s">
        <v>6351</v>
      </c>
      <c r="J11447" t="s">
        <v>2339</v>
      </c>
      <c r="O11447" t="s">
        <v>19648</v>
      </c>
    </row>
    <row r="11448" spans="1:15" hidden="1" outlineLevel="1" x14ac:dyDescent="0.35">
      <c r="A11448" t="s">
        <v>1</v>
      </c>
      <c r="B11448" t="s">
        <v>3</v>
      </c>
      <c r="C11448" t="s">
        <v>3</v>
      </c>
      <c r="D11448" t="s">
        <v>903</v>
      </c>
      <c r="E11448" t="b">
        <v>0</v>
      </c>
      <c r="F11448" t="b">
        <v>1</v>
      </c>
      <c r="G11448" t="b">
        <v>0</v>
      </c>
      <c r="H11448" t="s">
        <v>2327</v>
      </c>
      <c r="I11448" t="s">
        <v>6353</v>
      </c>
      <c r="J11448" t="s">
        <v>2376</v>
      </c>
      <c r="O11448" t="s">
        <v>19649</v>
      </c>
    </row>
    <row r="11449" spans="1:15" hidden="1" outlineLevel="1" x14ac:dyDescent="0.35">
      <c r="A11449" t="s">
        <v>1</v>
      </c>
      <c r="B11449" t="s">
        <v>3</v>
      </c>
      <c r="C11449" t="s">
        <v>3</v>
      </c>
      <c r="D11449" t="s">
        <v>903</v>
      </c>
      <c r="E11449" t="b">
        <v>0</v>
      </c>
      <c r="F11449" t="b">
        <v>1</v>
      </c>
      <c r="G11449" t="b">
        <v>0</v>
      </c>
      <c r="H11449" t="s">
        <v>5129</v>
      </c>
      <c r="I11449" t="s">
        <v>19650</v>
      </c>
      <c r="J11449" t="s">
        <v>2339</v>
      </c>
      <c r="O11449" t="s">
        <v>19651</v>
      </c>
    </row>
    <row r="11450" spans="1:15" hidden="1" outlineLevel="1" x14ac:dyDescent="0.35">
      <c r="A11450" t="s">
        <v>1</v>
      </c>
      <c r="B11450" t="s">
        <v>3</v>
      </c>
      <c r="C11450" t="s">
        <v>3</v>
      </c>
      <c r="D11450" t="s">
        <v>903</v>
      </c>
      <c r="E11450" t="b">
        <v>0</v>
      </c>
      <c r="F11450" t="b">
        <v>1</v>
      </c>
      <c r="G11450" t="b">
        <v>0</v>
      </c>
      <c r="H11450" t="s">
        <v>2327</v>
      </c>
      <c r="I11450" t="s">
        <v>19652</v>
      </c>
      <c r="J11450" t="s">
        <v>5133</v>
      </c>
      <c r="O11450" t="s">
        <v>19653</v>
      </c>
    </row>
    <row r="11451" spans="1:15" hidden="1" outlineLevel="1" x14ac:dyDescent="0.35">
      <c r="A11451" t="s">
        <v>1</v>
      </c>
      <c r="B11451" t="s">
        <v>3</v>
      </c>
      <c r="C11451" t="s">
        <v>3</v>
      </c>
      <c r="D11451" t="s">
        <v>903</v>
      </c>
      <c r="E11451" t="b">
        <v>0</v>
      </c>
      <c r="F11451" t="b">
        <v>1</v>
      </c>
      <c r="G11451" t="b">
        <v>0</v>
      </c>
      <c r="H11451" t="s">
        <v>2372</v>
      </c>
      <c r="I11451" t="s">
        <v>19654</v>
      </c>
      <c r="J11451" t="s">
        <v>2339</v>
      </c>
      <c r="O11451" t="s">
        <v>19655</v>
      </c>
    </row>
    <row r="11452" spans="1:15" hidden="1" outlineLevel="1" x14ac:dyDescent="0.35">
      <c r="A11452" t="s">
        <v>1</v>
      </c>
      <c r="B11452" t="s">
        <v>3</v>
      </c>
      <c r="C11452" t="s">
        <v>3</v>
      </c>
      <c r="D11452" t="s">
        <v>903</v>
      </c>
      <c r="E11452" t="b">
        <v>0</v>
      </c>
      <c r="F11452" t="b">
        <v>1</v>
      </c>
      <c r="G11452" t="b">
        <v>0</v>
      </c>
      <c r="H11452" t="s">
        <v>2327</v>
      </c>
      <c r="I11452" t="s">
        <v>19656</v>
      </c>
      <c r="J11452" t="s">
        <v>2376</v>
      </c>
      <c r="O11452" t="s">
        <v>19657</v>
      </c>
    </row>
    <row r="11453" spans="1:15" hidden="1" outlineLevel="1" x14ac:dyDescent="0.35">
      <c r="A11453" t="s">
        <v>1</v>
      </c>
      <c r="B11453" t="s">
        <v>3</v>
      </c>
      <c r="C11453" t="s">
        <v>3</v>
      </c>
      <c r="D11453" t="s">
        <v>903</v>
      </c>
      <c r="E11453" t="b">
        <v>0</v>
      </c>
      <c r="F11453" t="b">
        <v>1</v>
      </c>
      <c r="G11453" t="b">
        <v>0</v>
      </c>
      <c r="H11453" t="s">
        <v>2390</v>
      </c>
      <c r="I11453" t="s">
        <v>10010</v>
      </c>
      <c r="J11453" t="s">
        <v>2339</v>
      </c>
      <c r="O11453" t="s">
        <v>19658</v>
      </c>
    </row>
    <row r="11454" spans="1:15" hidden="1" outlineLevel="1" x14ac:dyDescent="0.35">
      <c r="A11454" t="s">
        <v>1</v>
      </c>
      <c r="B11454" t="s">
        <v>3</v>
      </c>
      <c r="C11454" t="s">
        <v>3</v>
      </c>
      <c r="D11454" t="s">
        <v>903</v>
      </c>
      <c r="E11454" t="b">
        <v>0</v>
      </c>
      <c r="F11454" t="b">
        <v>1</v>
      </c>
      <c r="G11454" t="b">
        <v>0</v>
      </c>
      <c r="H11454" t="s">
        <v>2327</v>
      </c>
      <c r="I11454" t="s">
        <v>10012</v>
      </c>
      <c r="J11454" t="s">
        <v>2394</v>
      </c>
      <c r="O11454" t="s">
        <v>19659</v>
      </c>
    </row>
    <row r="11455" spans="1:15" hidden="1" outlineLevel="1" x14ac:dyDescent="0.35">
      <c r="A11455" t="s">
        <v>1</v>
      </c>
      <c r="B11455" t="s">
        <v>3</v>
      </c>
      <c r="C11455" t="s">
        <v>3</v>
      </c>
      <c r="D11455" t="s">
        <v>903</v>
      </c>
      <c r="E11455" t="b">
        <v>0</v>
      </c>
      <c r="F11455" t="b">
        <v>1</v>
      </c>
      <c r="G11455" t="b">
        <v>0</v>
      </c>
      <c r="H11455" t="s">
        <v>2390</v>
      </c>
      <c r="I11455" t="s">
        <v>15344</v>
      </c>
      <c r="J11455" t="s">
        <v>2339</v>
      </c>
      <c r="O11455" t="s">
        <v>19660</v>
      </c>
    </row>
    <row r="11456" spans="1:15" hidden="1" outlineLevel="1" x14ac:dyDescent="0.35">
      <c r="A11456" t="s">
        <v>1</v>
      </c>
      <c r="B11456" t="s">
        <v>3</v>
      </c>
      <c r="C11456" t="s">
        <v>3</v>
      </c>
      <c r="D11456" t="s">
        <v>903</v>
      </c>
      <c r="E11456" t="b">
        <v>0</v>
      </c>
      <c r="F11456" t="b">
        <v>1</v>
      </c>
      <c r="G11456" t="b">
        <v>0</v>
      </c>
      <c r="H11456" t="s">
        <v>2327</v>
      </c>
      <c r="I11456" t="s">
        <v>15346</v>
      </c>
      <c r="J11456" t="s">
        <v>2394</v>
      </c>
      <c r="O11456" t="s">
        <v>19661</v>
      </c>
    </row>
    <row r="11457" spans="1:15" hidden="1" outlineLevel="1" x14ac:dyDescent="0.35">
      <c r="A11457" t="s">
        <v>1</v>
      </c>
      <c r="B11457" t="s">
        <v>3</v>
      </c>
      <c r="C11457" t="s">
        <v>3</v>
      </c>
      <c r="D11457" t="s">
        <v>903</v>
      </c>
      <c r="E11457" t="b">
        <v>0</v>
      </c>
      <c r="F11457" t="b">
        <v>1</v>
      </c>
      <c r="G11457" t="b">
        <v>0</v>
      </c>
      <c r="H11457" t="s">
        <v>644</v>
      </c>
      <c r="I11457" t="s">
        <v>7695</v>
      </c>
      <c r="J11457" t="s">
        <v>2339</v>
      </c>
      <c r="O11457" t="s">
        <v>19662</v>
      </c>
    </row>
    <row r="11458" spans="1:15" hidden="1" outlineLevel="1" x14ac:dyDescent="0.35">
      <c r="A11458" t="s">
        <v>1</v>
      </c>
      <c r="B11458" t="s">
        <v>3</v>
      </c>
      <c r="C11458" t="s">
        <v>3</v>
      </c>
      <c r="D11458" t="s">
        <v>903</v>
      </c>
      <c r="E11458" t="b">
        <v>0</v>
      </c>
      <c r="F11458" t="b">
        <v>1</v>
      </c>
      <c r="G11458" t="b">
        <v>0</v>
      </c>
      <c r="H11458" t="s">
        <v>2327</v>
      </c>
      <c r="I11458" t="s">
        <v>7697</v>
      </c>
      <c r="J11458" t="s">
        <v>6263</v>
      </c>
      <c r="O11458" t="s">
        <v>19663</v>
      </c>
    </row>
    <row r="11459" spans="1:15" hidden="1" outlineLevel="1" x14ac:dyDescent="0.35">
      <c r="A11459" t="s">
        <v>1</v>
      </c>
      <c r="B11459" t="s">
        <v>3</v>
      </c>
      <c r="C11459" t="s">
        <v>3</v>
      </c>
      <c r="D11459" t="s">
        <v>903</v>
      </c>
      <c r="E11459" t="b">
        <v>0</v>
      </c>
      <c r="F11459" t="b">
        <v>1</v>
      </c>
      <c r="G11459" t="b">
        <v>0</v>
      </c>
      <c r="H11459" t="s">
        <v>2390</v>
      </c>
      <c r="I11459" t="s">
        <v>7699</v>
      </c>
      <c r="J11459" t="s">
        <v>2339</v>
      </c>
      <c r="O11459" t="s">
        <v>19664</v>
      </c>
    </row>
    <row r="11460" spans="1:15" hidden="1" outlineLevel="1" x14ac:dyDescent="0.35">
      <c r="A11460" t="s">
        <v>1</v>
      </c>
      <c r="B11460" t="s">
        <v>3</v>
      </c>
      <c r="C11460" t="s">
        <v>3</v>
      </c>
      <c r="D11460" t="s">
        <v>903</v>
      </c>
      <c r="E11460" t="b">
        <v>0</v>
      </c>
      <c r="F11460" t="b">
        <v>1</v>
      </c>
      <c r="G11460" t="b">
        <v>0</v>
      </c>
      <c r="H11460" t="s">
        <v>2327</v>
      </c>
      <c r="I11460" t="s">
        <v>7701</v>
      </c>
      <c r="J11460" t="s">
        <v>2394</v>
      </c>
      <c r="O11460" t="s">
        <v>19665</v>
      </c>
    </row>
    <row r="11461" spans="1:15" hidden="1" outlineLevel="1" x14ac:dyDescent="0.35">
      <c r="A11461" t="s">
        <v>1</v>
      </c>
      <c r="B11461" t="s">
        <v>3</v>
      </c>
      <c r="C11461" t="s">
        <v>3</v>
      </c>
      <c r="D11461" t="s">
        <v>903</v>
      </c>
      <c r="E11461" t="b">
        <v>0</v>
      </c>
      <c r="F11461" t="b">
        <v>1</v>
      </c>
      <c r="G11461" t="b">
        <v>0</v>
      </c>
      <c r="H11461" t="s">
        <v>2390</v>
      </c>
      <c r="I11461" t="s">
        <v>19666</v>
      </c>
      <c r="J11461" t="s">
        <v>2339</v>
      </c>
      <c r="O11461" t="s">
        <v>19667</v>
      </c>
    </row>
    <row r="11462" spans="1:15" hidden="1" outlineLevel="1" x14ac:dyDescent="0.35">
      <c r="A11462" t="s">
        <v>1</v>
      </c>
      <c r="B11462" t="s">
        <v>3</v>
      </c>
      <c r="C11462" t="s">
        <v>3</v>
      </c>
      <c r="D11462" t="s">
        <v>903</v>
      </c>
      <c r="E11462" t="b">
        <v>0</v>
      </c>
      <c r="F11462" t="b">
        <v>1</v>
      </c>
      <c r="G11462" t="b">
        <v>0</v>
      </c>
      <c r="H11462" t="s">
        <v>2327</v>
      </c>
      <c r="I11462" t="s">
        <v>19668</v>
      </c>
      <c r="J11462" t="s">
        <v>2394</v>
      </c>
      <c r="O11462" t="s">
        <v>19669</v>
      </c>
    </row>
    <row r="11463" spans="1:15" hidden="1" outlineLevel="1" x14ac:dyDescent="0.35">
      <c r="A11463" t="s">
        <v>1</v>
      </c>
      <c r="B11463" t="s">
        <v>3</v>
      </c>
      <c r="C11463" t="s">
        <v>3</v>
      </c>
      <c r="D11463" t="s">
        <v>903</v>
      </c>
      <c r="E11463" t="b">
        <v>0</v>
      </c>
      <c r="F11463" t="b">
        <v>1</v>
      </c>
      <c r="G11463" t="b">
        <v>0</v>
      </c>
      <c r="H11463" t="s">
        <v>5129</v>
      </c>
      <c r="I11463" t="s">
        <v>19670</v>
      </c>
      <c r="J11463" t="s">
        <v>2339</v>
      </c>
      <c r="O11463" s="1" t="s">
        <v>19671</v>
      </c>
    </row>
    <row r="11464" spans="1:15" hidden="1" outlineLevel="1" x14ac:dyDescent="0.35">
      <c r="A11464" t="s">
        <v>1</v>
      </c>
      <c r="B11464" t="s">
        <v>3</v>
      </c>
      <c r="C11464" t="s">
        <v>3</v>
      </c>
      <c r="D11464" t="s">
        <v>903</v>
      </c>
      <c r="E11464" t="b">
        <v>0</v>
      </c>
      <c r="F11464" t="b">
        <v>1</v>
      </c>
      <c r="G11464" t="b">
        <v>0</v>
      </c>
      <c r="H11464" t="s">
        <v>2327</v>
      </c>
      <c r="I11464" t="s">
        <v>19672</v>
      </c>
      <c r="J11464" t="s">
        <v>5133</v>
      </c>
      <c r="O11464" t="s">
        <v>19673</v>
      </c>
    </row>
    <row r="11465" spans="1:15" hidden="1" outlineLevel="1" x14ac:dyDescent="0.35">
      <c r="A11465" t="s">
        <v>1</v>
      </c>
      <c r="B11465" t="s">
        <v>3</v>
      </c>
      <c r="C11465" t="s">
        <v>3</v>
      </c>
      <c r="D11465" t="s">
        <v>903</v>
      </c>
      <c r="E11465" t="b">
        <v>0</v>
      </c>
      <c r="F11465" t="b">
        <v>1</v>
      </c>
      <c r="G11465" t="b">
        <v>0</v>
      </c>
      <c r="H11465" t="s">
        <v>2372</v>
      </c>
      <c r="I11465" t="s">
        <v>19674</v>
      </c>
      <c r="J11465" t="s">
        <v>2339</v>
      </c>
      <c r="O11465" t="s">
        <v>19675</v>
      </c>
    </row>
    <row r="11466" spans="1:15" hidden="1" outlineLevel="1" x14ac:dyDescent="0.35">
      <c r="A11466" t="s">
        <v>1</v>
      </c>
      <c r="B11466" t="s">
        <v>3</v>
      </c>
      <c r="C11466" t="s">
        <v>3</v>
      </c>
      <c r="D11466" t="s">
        <v>903</v>
      </c>
      <c r="E11466" t="b">
        <v>0</v>
      </c>
      <c r="F11466" t="b">
        <v>1</v>
      </c>
      <c r="G11466" t="b">
        <v>0</v>
      </c>
      <c r="H11466" t="s">
        <v>2327</v>
      </c>
      <c r="I11466" t="s">
        <v>19676</v>
      </c>
      <c r="J11466" t="s">
        <v>2376</v>
      </c>
      <c r="O11466" t="s">
        <v>19677</v>
      </c>
    </row>
    <row r="11467" spans="1:15" hidden="1" outlineLevel="1" x14ac:dyDescent="0.35">
      <c r="A11467" t="s">
        <v>1</v>
      </c>
      <c r="B11467" t="s">
        <v>3</v>
      </c>
      <c r="C11467" t="s">
        <v>3</v>
      </c>
      <c r="D11467" t="s">
        <v>903</v>
      </c>
      <c r="E11467" t="b">
        <v>0</v>
      </c>
      <c r="F11467" t="b">
        <v>1</v>
      </c>
      <c r="G11467" t="b">
        <v>0</v>
      </c>
      <c r="H11467" t="s">
        <v>2390</v>
      </c>
      <c r="I11467" t="s">
        <v>19525</v>
      </c>
      <c r="J11467" t="s">
        <v>2339</v>
      </c>
      <c r="O11467" t="s">
        <v>19678</v>
      </c>
    </row>
    <row r="11468" spans="1:15" hidden="1" outlineLevel="1" x14ac:dyDescent="0.35">
      <c r="A11468" t="s">
        <v>1</v>
      </c>
      <c r="B11468" t="s">
        <v>3</v>
      </c>
      <c r="C11468" t="s">
        <v>3</v>
      </c>
      <c r="D11468" t="s">
        <v>903</v>
      </c>
      <c r="E11468" t="b">
        <v>0</v>
      </c>
      <c r="F11468" t="b">
        <v>1</v>
      </c>
      <c r="G11468" t="b">
        <v>0</v>
      </c>
      <c r="H11468" t="s">
        <v>2327</v>
      </c>
      <c r="I11468" t="s">
        <v>19527</v>
      </c>
      <c r="J11468" t="s">
        <v>2394</v>
      </c>
      <c r="O11468" t="s">
        <v>19679</v>
      </c>
    </row>
    <row r="11469" spans="1:15" hidden="1" outlineLevel="1" x14ac:dyDescent="0.35">
      <c r="A11469" t="s">
        <v>1</v>
      </c>
      <c r="B11469" t="s">
        <v>3</v>
      </c>
      <c r="C11469" t="s">
        <v>3</v>
      </c>
      <c r="D11469" t="s">
        <v>903</v>
      </c>
      <c r="E11469" t="b">
        <v>0</v>
      </c>
      <c r="F11469" t="b">
        <v>1</v>
      </c>
      <c r="G11469" t="b">
        <v>0</v>
      </c>
      <c r="H11469" t="s">
        <v>5129</v>
      </c>
      <c r="I11469" t="s">
        <v>19680</v>
      </c>
      <c r="J11469" t="s">
        <v>2339</v>
      </c>
      <c r="O11469" t="s">
        <v>19681</v>
      </c>
    </row>
    <row r="11470" spans="1:15" hidden="1" outlineLevel="1" x14ac:dyDescent="0.35">
      <c r="A11470" t="s">
        <v>1</v>
      </c>
      <c r="B11470" t="s">
        <v>3</v>
      </c>
      <c r="C11470" t="s">
        <v>3</v>
      </c>
      <c r="D11470" t="s">
        <v>903</v>
      </c>
      <c r="E11470" t="b">
        <v>0</v>
      </c>
      <c r="F11470" t="b">
        <v>1</v>
      </c>
      <c r="G11470" t="b">
        <v>0</v>
      </c>
      <c r="H11470" t="s">
        <v>2327</v>
      </c>
      <c r="I11470" t="s">
        <v>19682</v>
      </c>
      <c r="J11470" t="s">
        <v>5133</v>
      </c>
      <c r="O11470" t="s">
        <v>19683</v>
      </c>
    </row>
    <row r="11471" spans="1:15" hidden="1" outlineLevel="1" x14ac:dyDescent="0.35">
      <c r="A11471" t="s">
        <v>1</v>
      </c>
      <c r="B11471" t="s">
        <v>3</v>
      </c>
      <c r="C11471" t="s">
        <v>3</v>
      </c>
      <c r="D11471" t="s">
        <v>903</v>
      </c>
      <c r="E11471" t="b">
        <v>0</v>
      </c>
      <c r="F11471" t="b">
        <v>1</v>
      </c>
      <c r="G11471" t="b">
        <v>0</v>
      </c>
      <c r="H11471" t="s">
        <v>2372</v>
      </c>
      <c r="I11471" t="s">
        <v>19684</v>
      </c>
      <c r="J11471" t="s">
        <v>2339</v>
      </c>
      <c r="O11471" t="s">
        <v>19685</v>
      </c>
    </row>
    <row r="11472" spans="1:15" hidden="1" outlineLevel="1" x14ac:dyDescent="0.35">
      <c r="A11472" t="s">
        <v>1</v>
      </c>
      <c r="B11472" t="s">
        <v>3</v>
      </c>
      <c r="C11472" t="s">
        <v>3</v>
      </c>
      <c r="D11472" t="s">
        <v>903</v>
      </c>
      <c r="E11472" t="b">
        <v>0</v>
      </c>
      <c r="F11472" t="b">
        <v>1</v>
      </c>
      <c r="G11472" t="b">
        <v>0</v>
      </c>
      <c r="H11472" t="s">
        <v>2327</v>
      </c>
      <c r="I11472" t="s">
        <v>19686</v>
      </c>
      <c r="J11472" t="s">
        <v>2376</v>
      </c>
      <c r="O11472" t="s">
        <v>19687</v>
      </c>
    </row>
    <row r="11473" spans="1:15" hidden="1" outlineLevel="1" x14ac:dyDescent="0.35">
      <c r="A11473" t="s">
        <v>1</v>
      </c>
      <c r="B11473" t="s">
        <v>3</v>
      </c>
      <c r="C11473" t="s">
        <v>3</v>
      </c>
      <c r="D11473" t="s">
        <v>903</v>
      </c>
      <c r="E11473" t="b">
        <v>0</v>
      </c>
      <c r="F11473" t="b">
        <v>1</v>
      </c>
      <c r="G11473" t="b">
        <v>0</v>
      </c>
      <c r="H11473" t="s">
        <v>2390</v>
      </c>
      <c r="I11473" t="s">
        <v>19688</v>
      </c>
      <c r="J11473" t="s">
        <v>2339</v>
      </c>
      <c r="O11473" t="s">
        <v>19689</v>
      </c>
    </row>
    <row r="11474" spans="1:15" hidden="1" outlineLevel="1" x14ac:dyDescent="0.35">
      <c r="A11474" t="s">
        <v>1</v>
      </c>
      <c r="B11474" t="s">
        <v>3</v>
      </c>
      <c r="C11474" t="s">
        <v>3</v>
      </c>
      <c r="D11474" t="s">
        <v>903</v>
      </c>
      <c r="E11474" t="b">
        <v>0</v>
      </c>
      <c r="F11474" t="b">
        <v>1</v>
      </c>
      <c r="G11474" t="b">
        <v>0</v>
      </c>
      <c r="H11474" t="s">
        <v>2327</v>
      </c>
      <c r="I11474" t="s">
        <v>19690</v>
      </c>
      <c r="J11474" t="s">
        <v>2394</v>
      </c>
      <c r="O11474" t="s">
        <v>19691</v>
      </c>
    </row>
    <row r="11475" spans="1:15" hidden="1" outlineLevel="1" x14ac:dyDescent="0.35">
      <c r="A11475" t="s">
        <v>1</v>
      </c>
      <c r="B11475" t="s">
        <v>3</v>
      </c>
      <c r="C11475" t="s">
        <v>3</v>
      </c>
      <c r="D11475" t="s">
        <v>903</v>
      </c>
      <c r="E11475" t="b">
        <v>0</v>
      </c>
      <c r="F11475" t="b">
        <v>1</v>
      </c>
      <c r="G11475" t="b">
        <v>0</v>
      </c>
      <c r="H11475" t="s">
        <v>2390</v>
      </c>
      <c r="I11475" t="s">
        <v>19529</v>
      </c>
      <c r="J11475" t="s">
        <v>2339</v>
      </c>
      <c r="O11475" t="s">
        <v>19692</v>
      </c>
    </row>
    <row r="11476" spans="1:15" hidden="1" outlineLevel="1" x14ac:dyDescent="0.35">
      <c r="A11476" t="s">
        <v>1</v>
      </c>
      <c r="B11476" t="s">
        <v>3</v>
      </c>
      <c r="C11476" t="s">
        <v>3</v>
      </c>
      <c r="D11476" t="s">
        <v>903</v>
      </c>
      <c r="E11476" t="b">
        <v>0</v>
      </c>
      <c r="F11476" t="b">
        <v>1</v>
      </c>
      <c r="G11476" t="b">
        <v>0</v>
      </c>
      <c r="H11476" t="s">
        <v>2327</v>
      </c>
      <c r="I11476" t="s">
        <v>19531</v>
      </c>
      <c r="J11476" t="s">
        <v>2394</v>
      </c>
      <c r="O11476" t="s">
        <v>19693</v>
      </c>
    </row>
    <row r="11477" spans="1:15" hidden="1" outlineLevel="1" x14ac:dyDescent="0.35">
      <c r="A11477" t="s">
        <v>1</v>
      </c>
      <c r="B11477" t="s">
        <v>3</v>
      </c>
      <c r="C11477" t="s">
        <v>3</v>
      </c>
      <c r="D11477" t="s">
        <v>903</v>
      </c>
      <c r="E11477" t="b">
        <v>0</v>
      </c>
      <c r="F11477" t="b">
        <v>1</v>
      </c>
      <c r="G11477" t="b">
        <v>0</v>
      </c>
      <c r="H11477" t="s">
        <v>6269</v>
      </c>
      <c r="I11477" t="s">
        <v>6409</v>
      </c>
      <c r="J11477" t="s">
        <v>2339</v>
      </c>
      <c r="O11477" t="s">
        <v>19694</v>
      </c>
    </row>
    <row r="11478" spans="1:15" hidden="1" outlineLevel="1" x14ac:dyDescent="0.35">
      <c r="A11478" t="s">
        <v>1</v>
      </c>
      <c r="B11478" t="s">
        <v>3</v>
      </c>
      <c r="C11478" t="s">
        <v>3</v>
      </c>
      <c r="D11478" t="s">
        <v>903</v>
      </c>
      <c r="E11478" t="b">
        <v>0</v>
      </c>
      <c r="F11478" t="b">
        <v>1</v>
      </c>
      <c r="G11478" t="b">
        <v>0</v>
      </c>
      <c r="H11478" t="s">
        <v>2327</v>
      </c>
      <c r="I11478" t="s">
        <v>6411</v>
      </c>
      <c r="J11478" t="s">
        <v>6273</v>
      </c>
      <c r="O11478" t="s">
        <v>19695</v>
      </c>
    </row>
    <row r="11479" spans="1:15" hidden="1" outlineLevel="1" x14ac:dyDescent="0.35">
      <c r="A11479" t="s">
        <v>1</v>
      </c>
      <c r="B11479" t="s">
        <v>3</v>
      </c>
      <c r="C11479" t="s">
        <v>3</v>
      </c>
      <c r="D11479" t="s">
        <v>903</v>
      </c>
      <c r="E11479" t="b">
        <v>0</v>
      </c>
      <c r="F11479" t="b">
        <v>1</v>
      </c>
      <c r="G11479" t="b">
        <v>0</v>
      </c>
      <c r="H11479" t="s">
        <v>2372</v>
      </c>
      <c r="I11479" t="s">
        <v>6413</v>
      </c>
      <c r="J11479" t="s">
        <v>2339</v>
      </c>
      <c r="O11479" t="s">
        <v>19696</v>
      </c>
    </row>
    <row r="11480" spans="1:15" hidden="1" outlineLevel="1" x14ac:dyDescent="0.35">
      <c r="A11480" t="s">
        <v>1</v>
      </c>
      <c r="B11480" t="s">
        <v>3</v>
      </c>
      <c r="C11480" t="s">
        <v>3</v>
      </c>
      <c r="D11480" t="s">
        <v>903</v>
      </c>
      <c r="E11480" t="b">
        <v>0</v>
      </c>
      <c r="F11480" t="b">
        <v>1</v>
      </c>
      <c r="G11480" t="b">
        <v>0</v>
      </c>
      <c r="H11480" t="s">
        <v>2327</v>
      </c>
      <c r="I11480" t="s">
        <v>6415</v>
      </c>
      <c r="J11480" t="s">
        <v>2376</v>
      </c>
      <c r="O11480" t="s">
        <v>19697</v>
      </c>
    </row>
    <row r="11481" spans="1:15" hidden="1" outlineLevel="1" x14ac:dyDescent="0.35">
      <c r="A11481" t="s">
        <v>1</v>
      </c>
      <c r="B11481" t="s">
        <v>3</v>
      </c>
      <c r="C11481" t="s">
        <v>3</v>
      </c>
      <c r="D11481" t="s">
        <v>903</v>
      </c>
      <c r="E11481" t="b">
        <v>0</v>
      </c>
      <c r="F11481" t="b">
        <v>1</v>
      </c>
      <c r="G11481" t="b">
        <v>0</v>
      </c>
      <c r="H11481" t="s">
        <v>2390</v>
      </c>
      <c r="I11481" t="s">
        <v>19698</v>
      </c>
      <c r="J11481" t="s">
        <v>2339</v>
      </c>
      <c r="O11481" t="s">
        <v>19699</v>
      </c>
    </row>
    <row r="11482" spans="1:15" hidden="1" outlineLevel="1" x14ac:dyDescent="0.35">
      <c r="A11482" t="s">
        <v>1</v>
      </c>
      <c r="B11482" t="s">
        <v>3</v>
      </c>
      <c r="C11482" t="s">
        <v>3</v>
      </c>
      <c r="D11482" t="s">
        <v>903</v>
      </c>
      <c r="E11482" t="b">
        <v>0</v>
      </c>
      <c r="F11482" t="b">
        <v>1</v>
      </c>
      <c r="G11482" t="b">
        <v>0</v>
      </c>
      <c r="H11482" t="s">
        <v>2327</v>
      </c>
      <c r="I11482" t="s">
        <v>19700</v>
      </c>
      <c r="J11482" t="s">
        <v>2394</v>
      </c>
      <c r="O11482" t="s">
        <v>19701</v>
      </c>
    </row>
    <row r="11483" spans="1:15" hidden="1" outlineLevel="1" x14ac:dyDescent="0.35">
      <c r="A11483" t="s">
        <v>1</v>
      </c>
      <c r="B11483" t="s">
        <v>3</v>
      </c>
      <c r="C11483" t="s">
        <v>3</v>
      </c>
      <c r="D11483" t="s">
        <v>903</v>
      </c>
      <c r="E11483" t="b">
        <v>0</v>
      </c>
      <c r="F11483" t="b">
        <v>1</v>
      </c>
      <c r="G11483" t="b">
        <v>0</v>
      </c>
      <c r="H11483" t="s">
        <v>2390</v>
      </c>
      <c r="I11483" t="s">
        <v>19702</v>
      </c>
      <c r="J11483" t="s">
        <v>2339</v>
      </c>
      <c r="O11483" t="s">
        <v>19703</v>
      </c>
    </row>
    <row r="11484" spans="1:15" hidden="1" outlineLevel="1" x14ac:dyDescent="0.35">
      <c r="A11484" t="s">
        <v>1</v>
      </c>
      <c r="B11484" t="s">
        <v>3</v>
      </c>
      <c r="C11484" t="s">
        <v>3</v>
      </c>
      <c r="D11484" t="s">
        <v>903</v>
      </c>
      <c r="E11484" t="b">
        <v>0</v>
      </c>
      <c r="F11484" t="b">
        <v>1</v>
      </c>
      <c r="G11484" t="b">
        <v>0</v>
      </c>
      <c r="H11484" t="s">
        <v>2327</v>
      </c>
      <c r="I11484" t="s">
        <v>19704</v>
      </c>
      <c r="J11484" t="s">
        <v>2394</v>
      </c>
      <c r="O11484" s="1" t="s">
        <v>19705</v>
      </c>
    </row>
    <row r="11485" spans="1:15" hidden="1" outlineLevel="1" x14ac:dyDescent="0.35">
      <c r="A11485" t="s">
        <v>1</v>
      </c>
      <c r="B11485" t="s">
        <v>3</v>
      </c>
      <c r="C11485" t="s">
        <v>3</v>
      </c>
      <c r="D11485" t="s">
        <v>903</v>
      </c>
      <c r="E11485" t="b">
        <v>0</v>
      </c>
      <c r="F11485" t="b">
        <v>1</v>
      </c>
      <c r="G11485" t="b">
        <v>0</v>
      </c>
      <c r="H11485" t="s">
        <v>2390</v>
      </c>
      <c r="I11485" t="s">
        <v>2790</v>
      </c>
      <c r="J11485" t="s">
        <v>2339</v>
      </c>
      <c r="O11485" t="s">
        <v>19706</v>
      </c>
    </row>
    <row r="11486" spans="1:15" hidden="1" outlineLevel="1" x14ac:dyDescent="0.35">
      <c r="A11486" t="s">
        <v>1</v>
      </c>
      <c r="B11486" t="s">
        <v>3</v>
      </c>
      <c r="C11486" t="s">
        <v>3</v>
      </c>
      <c r="D11486" t="s">
        <v>903</v>
      </c>
      <c r="E11486" t="b">
        <v>0</v>
      </c>
      <c r="F11486" t="b">
        <v>1</v>
      </c>
      <c r="G11486" t="b">
        <v>0</v>
      </c>
      <c r="H11486" t="s">
        <v>2327</v>
      </c>
      <c r="I11486" t="s">
        <v>2792</v>
      </c>
      <c r="J11486" t="s">
        <v>2394</v>
      </c>
      <c r="O11486" t="s">
        <v>19707</v>
      </c>
    </row>
    <row r="11487" spans="1:15" hidden="1" outlineLevel="1" x14ac:dyDescent="0.35">
      <c r="A11487" t="s">
        <v>1</v>
      </c>
      <c r="B11487" t="s">
        <v>3</v>
      </c>
      <c r="C11487" t="s">
        <v>3</v>
      </c>
      <c r="D11487" t="s">
        <v>903</v>
      </c>
      <c r="E11487" t="b">
        <v>0</v>
      </c>
      <c r="F11487" t="b">
        <v>1</v>
      </c>
      <c r="G11487" t="b">
        <v>0</v>
      </c>
      <c r="H11487" t="s">
        <v>4840</v>
      </c>
      <c r="I11487" t="s">
        <v>19708</v>
      </c>
      <c r="J11487" t="s">
        <v>2339</v>
      </c>
      <c r="O11487" t="s">
        <v>19709</v>
      </c>
    </row>
    <row r="11488" spans="1:15" hidden="1" outlineLevel="1" x14ac:dyDescent="0.35">
      <c r="A11488" t="s">
        <v>1</v>
      </c>
      <c r="B11488" t="s">
        <v>3</v>
      </c>
      <c r="C11488" t="s">
        <v>3</v>
      </c>
      <c r="D11488" t="s">
        <v>903</v>
      </c>
      <c r="E11488" t="b">
        <v>0</v>
      </c>
      <c r="F11488" t="b">
        <v>1</v>
      </c>
      <c r="G11488" t="b">
        <v>0</v>
      </c>
      <c r="H11488" t="s">
        <v>2327</v>
      </c>
      <c r="I11488" t="s">
        <v>19710</v>
      </c>
      <c r="J11488" t="s">
        <v>4844</v>
      </c>
      <c r="O11488" t="s">
        <v>19711</v>
      </c>
    </row>
    <row r="11489" spans="1:15" hidden="1" outlineLevel="1" x14ac:dyDescent="0.35">
      <c r="A11489" t="s">
        <v>1</v>
      </c>
      <c r="B11489" t="s">
        <v>3</v>
      </c>
      <c r="C11489" t="s">
        <v>3</v>
      </c>
      <c r="D11489" t="s">
        <v>903</v>
      </c>
      <c r="E11489" t="b">
        <v>0</v>
      </c>
      <c r="F11489" t="b">
        <v>1</v>
      </c>
      <c r="G11489" t="b">
        <v>0</v>
      </c>
      <c r="H11489" t="s">
        <v>2390</v>
      </c>
      <c r="I11489" t="s">
        <v>19712</v>
      </c>
      <c r="J11489" t="s">
        <v>2339</v>
      </c>
      <c r="O11489" t="s">
        <v>19713</v>
      </c>
    </row>
    <row r="11490" spans="1:15" hidden="1" outlineLevel="1" x14ac:dyDescent="0.35">
      <c r="A11490" t="s">
        <v>1</v>
      </c>
      <c r="B11490" t="s">
        <v>3</v>
      </c>
      <c r="C11490" t="s">
        <v>3</v>
      </c>
      <c r="D11490" t="s">
        <v>903</v>
      </c>
      <c r="E11490" t="b">
        <v>0</v>
      </c>
      <c r="F11490" t="b">
        <v>1</v>
      </c>
      <c r="G11490" t="b">
        <v>0</v>
      </c>
      <c r="H11490" t="s">
        <v>2327</v>
      </c>
      <c r="I11490" t="s">
        <v>19714</v>
      </c>
      <c r="J11490" t="s">
        <v>2394</v>
      </c>
      <c r="O11490" t="s">
        <v>19715</v>
      </c>
    </row>
    <row r="11491" spans="1:15" hidden="1" outlineLevel="1" x14ac:dyDescent="0.35">
      <c r="A11491" t="s">
        <v>1</v>
      </c>
      <c r="B11491" t="s">
        <v>3</v>
      </c>
      <c r="C11491" t="s">
        <v>3</v>
      </c>
      <c r="D11491" t="s">
        <v>905</v>
      </c>
      <c r="E11491" t="b">
        <v>0</v>
      </c>
      <c r="F11491" t="b">
        <v>1</v>
      </c>
      <c r="G11491" t="b">
        <v>0</v>
      </c>
      <c r="H11491" t="s">
        <v>644</v>
      </c>
      <c r="I11491" t="s">
        <v>6260</v>
      </c>
      <c r="J11491" t="s">
        <v>2339</v>
      </c>
      <c r="O11491" t="s">
        <v>19716</v>
      </c>
    </row>
    <row r="11492" spans="1:15" hidden="1" outlineLevel="1" x14ac:dyDescent="0.35">
      <c r="A11492" t="s">
        <v>1</v>
      </c>
      <c r="B11492" t="s">
        <v>3</v>
      </c>
      <c r="C11492" t="s">
        <v>3</v>
      </c>
      <c r="D11492" t="s">
        <v>905</v>
      </c>
      <c r="E11492" t="b">
        <v>0</v>
      </c>
      <c r="F11492" t="b">
        <v>1</v>
      </c>
      <c r="G11492" t="b">
        <v>0</v>
      </c>
      <c r="H11492" t="s">
        <v>2327</v>
      </c>
      <c r="I11492" t="s">
        <v>6262</v>
      </c>
      <c r="J11492" t="s">
        <v>6263</v>
      </c>
      <c r="O11492" t="s">
        <v>19717</v>
      </c>
    </row>
    <row r="11493" spans="1:15" hidden="1" outlineLevel="1" x14ac:dyDescent="0.35">
      <c r="A11493" t="s">
        <v>1</v>
      </c>
      <c r="B11493" t="s">
        <v>3</v>
      </c>
      <c r="C11493" t="s">
        <v>3</v>
      </c>
      <c r="D11493" t="s">
        <v>905</v>
      </c>
      <c r="E11493" t="b">
        <v>0</v>
      </c>
      <c r="F11493" t="b">
        <v>1</v>
      </c>
      <c r="G11493" t="b">
        <v>0</v>
      </c>
      <c r="H11493" t="s">
        <v>2390</v>
      </c>
      <c r="I11493" t="s">
        <v>6265</v>
      </c>
      <c r="J11493" t="s">
        <v>2339</v>
      </c>
      <c r="O11493" t="s">
        <v>19718</v>
      </c>
    </row>
    <row r="11494" spans="1:15" hidden="1" outlineLevel="1" x14ac:dyDescent="0.35">
      <c r="A11494" t="s">
        <v>1</v>
      </c>
      <c r="B11494" t="s">
        <v>3</v>
      </c>
      <c r="C11494" t="s">
        <v>3</v>
      </c>
      <c r="D11494" t="s">
        <v>905</v>
      </c>
      <c r="E11494" t="b">
        <v>0</v>
      </c>
      <c r="F11494" t="b">
        <v>1</v>
      </c>
      <c r="G11494" t="b">
        <v>0</v>
      </c>
      <c r="H11494" t="s">
        <v>2327</v>
      </c>
      <c r="I11494" t="s">
        <v>6267</v>
      </c>
      <c r="J11494" t="s">
        <v>2394</v>
      </c>
      <c r="O11494" t="s">
        <v>19719</v>
      </c>
    </row>
    <row r="11495" spans="1:15" hidden="1" outlineLevel="1" x14ac:dyDescent="0.35">
      <c r="A11495" t="s">
        <v>1</v>
      </c>
      <c r="B11495" t="s">
        <v>3</v>
      </c>
      <c r="C11495" t="s">
        <v>3</v>
      </c>
      <c r="D11495" t="s">
        <v>905</v>
      </c>
      <c r="E11495" t="b">
        <v>0</v>
      </c>
      <c r="F11495" t="b">
        <v>1</v>
      </c>
      <c r="G11495" t="b">
        <v>0</v>
      </c>
      <c r="H11495" t="s">
        <v>6269</v>
      </c>
      <c r="I11495" t="s">
        <v>6270</v>
      </c>
      <c r="J11495" t="s">
        <v>2339</v>
      </c>
      <c r="O11495" t="s">
        <v>19720</v>
      </c>
    </row>
    <row r="11496" spans="1:15" hidden="1" outlineLevel="1" x14ac:dyDescent="0.35">
      <c r="A11496" t="s">
        <v>1</v>
      </c>
      <c r="B11496" t="s">
        <v>3</v>
      </c>
      <c r="C11496" t="s">
        <v>3</v>
      </c>
      <c r="D11496" t="s">
        <v>905</v>
      </c>
      <c r="E11496" t="b">
        <v>0</v>
      </c>
      <c r="F11496" t="b">
        <v>1</v>
      </c>
      <c r="G11496" t="b">
        <v>0</v>
      </c>
      <c r="H11496" t="s">
        <v>2327</v>
      </c>
      <c r="I11496" t="s">
        <v>6272</v>
      </c>
      <c r="J11496" t="s">
        <v>6273</v>
      </c>
      <c r="O11496" t="s">
        <v>19721</v>
      </c>
    </row>
    <row r="11497" spans="1:15" hidden="1" outlineLevel="1" x14ac:dyDescent="0.35">
      <c r="A11497" t="s">
        <v>1</v>
      </c>
      <c r="B11497" t="s">
        <v>3</v>
      </c>
      <c r="C11497" t="s">
        <v>3</v>
      </c>
      <c r="D11497" t="s">
        <v>905</v>
      </c>
      <c r="E11497" t="b">
        <v>0</v>
      </c>
      <c r="F11497" t="b">
        <v>1</v>
      </c>
      <c r="G11497" t="b">
        <v>0</v>
      </c>
      <c r="H11497" t="s">
        <v>2372</v>
      </c>
      <c r="I11497" t="s">
        <v>6275</v>
      </c>
      <c r="J11497" t="s">
        <v>2339</v>
      </c>
      <c r="O11497" t="s">
        <v>19722</v>
      </c>
    </row>
    <row r="11498" spans="1:15" hidden="1" outlineLevel="1" x14ac:dyDescent="0.35">
      <c r="A11498" t="s">
        <v>1</v>
      </c>
      <c r="B11498" t="s">
        <v>3</v>
      </c>
      <c r="C11498" t="s">
        <v>3</v>
      </c>
      <c r="D11498" t="s">
        <v>905</v>
      </c>
      <c r="E11498" t="b">
        <v>0</v>
      </c>
      <c r="F11498" t="b">
        <v>1</v>
      </c>
      <c r="G11498" t="b">
        <v>0</v>
      </c>
      <c r="H11498" t="s">
        <v>2327</v>
      </c>
      <c r="I11498" t="s">
        <v>6277</v>
      </c>
      <c r="J11498" t="s">
        <v>2376</v>
      </c>
      <c r="O11498" t="s">
        <v>19723</v>
      </c>
    </row>
    <row r="11499" spans="1:15" hidden="1" outlineLevel="1" x14ac:dyDescent="0.35">
      <c r="A11499" t="s">
        <v>1</v>
      </c>
      <c r="B11499" t="s">
        <v>3</v>
      </c>
      <c r="C11499" t="s">
        <v>3</v>
      </c>
      <c r="D11499" t="s">
        <v>905</v>
      </c>
      <c r="E11499" t="b">
        <v>0</v>
      </c>
      <c r="F11499" t="b">
        <v>1</v>
      </c>
      <c r="G11499" t="b">
        <v>0</v>
      </c>
      <c r="H11499" t="s">
        <v>2390</v>
      </c>
      <c r="I11499" t="s">
        <v>19724</v>
      </c>
      <c r="J11499" t="s">
        <v>2339</v>
      </c>
      <c r="O11499" t="s">
        <v>19725</v>
      </c>
    </row>
    <row r="11500" spans="1:15" hidden="1" outlineLevel="1" x14ac:dyDescent="0.35">
      <c r="A11500" t="s">
        <v>1</v>
      </c>
      <c r="B11500" t="s">
        <v>3</v>
      </c>
      <c r="C11500" t="s">
        <v>3</v>
      </c>
      <c r="D11500" t="s">
        <v>905</v>
      </c>
      <c r="E11500" t="b">
        <v>0</v>
      </c>
      <c r="F11500" t="b">
        <v>1</v>
      </c>
      <c r="G11500" t="b">
        <v>0</v>
      </c>
      <c r="H11500" t="s">
        <v>2327</v>
      </c>
      <c r="I11500" t="s">
        <v>19726</v>
      </c>
      <c r="J11500" t="s">
        <v>2394</v>
      </c>
      <c r="O11500" t="s">
        <v>19727</v>
      </c>
    </row>
    <row r="11501" spans="1:15" hidden="1" outlineLevel="1" x14ac:dyDescent="0.35">
      <c r="A11501" t="s">
        <v>1</v>
      </c>
      <c r="B11501" t="s">
        <v>3</v>
      </c>
      <c r="C11501" t="s">
        <v>3</v>
      </c>
      <c r="D11501" t="s">
        <v>905</v>
      </c>
      <c r="E11501" t="b">
        <v>0</v>
      </c>
      <c r="F11501" t="b">
        <v>1</v>
      </c>
      <c r="G11501" t="b">
        <v>0</v>
      </c>
      <c r="H11501" t="s">
        <v>2390</v>
      </c>
      <c r="I11501" t="s">
        <v>9649</v>
      </c>
      <c r="J11501" t="s">
        <v>2339</v>
      </c>
      <c r="O11501" t="s">
        <v>19728</v>
      </c>
    </row>
    <row r="11502" spans="1:15" hidden="1" outlineLevel="1" x14ac:dyDescent="0.35">
      <c r="A11502" t="s">
        <v>1</v>
      </c>
      <c r="B11502" t="s">
        <v>3</v>
      </c>
      <c r="C11502" t="s">
        <v>3</v>
      </c>
      <c r="D11502" t="s">
        <v>905</v>
      </c>
      <c r="E11502" t="b">
        <v>0</v>
      </c>
      <c r="F11502" t="b">
        <v>1</v>
      </c>
      <c r="G11502" t="b">
        <v>0</v>
      </c>
      <c r="H11502" t="s">
        <v>2327</v>
      </c>
      <c r="I11502" t="s">
        <v>9651</v>
      </c>
      <c r="J11502" t="s">
        <v>2394</v>
      </c>
      <c r="O11502" t="s">
        <v>19729</v>
      </c>
    </row>
    <row r="11503" spans="1:15" hidden="1" outlineLevel="1" x14ac:dyDescent="0.35">
      <c r="A11503" t="s">
        <v>1</v>
      </c>
      <c r="B11503" t="s">
        <v>3</v>
      </c>
      <c r="C11503" t="s">
        <v>3</v>
      </c>
      <c r="D11503" t="s">
        <v>905</v>
      </c>
      <c r="E11503" t="b">
        <v>0</v>
      </c>
      <c r="F11503" t="b">
        <v>1</v>
      </c>
      <c r="G11503" t="b">
        <v>0</v>
      </c>
      <c r="H11503" t="s">
        <v>2390</v>
      </c>
      <c r="I11503" t="s">
        <v>10454</v>
      </c>
      <c r="J11503" t="s">
        <v>2339</v>
      </c>
      <c r="O11503" t="s">
        <v>19730</v>
      </c>
    </row>
    <row r="11504" spans="1:15" hidden="1" outlineLevel="1" x14ac:dyDescent="0.35">
      <c r="A11504" t="s">
        <v>1</v>
      </c>
      <c r="B11504" t="s">
        <v>3</v>
      </c>
      <c r="C11504" t="s">
        <v>3</v>
      </c>
      <c r="D11504" t="s">
        <v>905</v>
      </c>
      <c r="E11504" t="b">
        <v>0</v>
      </c>
      <c r="F11504" t="b">
        <v>1</v>
      </c>
      <c r="G11504" t="b">
        <v>0</v>
      </c>
      <c r="H11504" t="s">
        <v>2327</v>
      </c>
      <c r="I11504" t="s">
        <v>10456</v>
      </c>
      <c r="J11504" t="s">
        <v>2394</v>
      </c>
      <c r="O11504" t="s">
        <v>19731</v>
      </c>
    </row>
    <row r="11505" spans="1:15" hidden="1" outlineLevel="1" x14ac:dyDescent="0.35">
      <c r="A11505" t="s">
        <v>1</v>
      </c>
      <c r="B11505" t="s">
        <v>3</v>
      </c>
      <c r="C11505" t="s">
        <v>3</v>
      </c>
      <c r="D11505" t="s">
        <v>905</v>
      </c>
      <c r="E11505" t="b">
        <v>0</v>
      </c>
      <c r="F11505" t="b">
        <v>1</v>
      </c>
      <c r="G11505" t="b">
        <v>0</v>
      </c>
      <c r="H11505" t="s">
        <v>5329</v>
      </c>
      <c r="I11505" t="s">
        <v>7565</v>
      </c>
      <c r="J11505" t="s">
        <v>2339</v>
      </c>
      <c r="O11505" t="s">
        <v>19732</v>
      </c>
    </row>
    <row r="11506" spans="1:15" hidden="1" outlineLevel="1" x14ac:dyDescent="0.35">
      <c r="A11506" t="s">
        <v>1</v>
      </c>
      <c r="B11506" t="s">
        <v>3</v>
      </c>
      <c r="C11506" t="s">
        <v>3</v>
      </c>
      <c r="D11506" t="s">
        <v>905</v>
      </c>
      <c r="E11506" t="b">
        <v>0</v>
      </c>
      <c r="F11506" t="b">
        <v>1</v>
      </c>
      <c r="G11506" t="b">
        <v>0</v>
      </c>
      <c r="H11506" t="s">
        <v>2327</v>
      </c>
      <c r="I11506" t="s">
        <v>7567</v>
      </c>
      <c r="J11506" t="s">
        <v>5333</v>
      </c>
      <c r="O11506" t="s">
        <v>19733</v>
      </c>
    </row>
    <row r="11507" spans="1:15" hidden="1" outlineLevel="1" x14ac:dyDescent="0.35">
      <c r="A11507" t="s">
        <v>1</v>
      </c>
      <c r="B11507" t="s">
        <v>3</v>
      </c>
      <c r="C11507" t="s">
        <v>3</v>
      </c>
      <c r="D11507" t="s">
        <v>905</v>
      </c>
      <c r="E11507" t="b">
        <v>0</v>
      </c>
      <c r="F11507" t="b">
        <v>1</v>
      </c>
      <c r="G11507" t="b">
        <v>0</v>
      </c>
      <c r="H11507" t="s">
        <v>2372</v>
      </c>
      <c r="I11507" t="s">
        <v>7569</v>
      </c>
      <c r="J11507" t="s">
        <v>2339</v>
      </c>
      <c r="O11507" t="s">
        <v>19734</v>
      </c>
    </row>
    <row r="11508" spans="1:15" hidden="1" outlineLevel="1" x14ac:dyDescent="0.35">
      <c r="A11508" t="s">
        <v>1</v>
      </c>
      <c r="B11508" t="s">
        <v>3</v>
      </c>
      <c r="C11508" t="s">
        <v>3</v>
      </c>
      <c r="D11508" t="s">
        <v>905</v>
      </c>
      <c r="E11508" t="b">
        <v>0</v>
      </c>
      <c r="F11508" t="b">
        <v>1</v>
      </c>
      <c r="G11508" t="b">
        <v>0</v>
      </c>
      <c r="H11508" t="s">
        <v>2327</v>
      </c>
      <c r="I11508" t="s">
        <v>7571</v>
      </c>
      <c r="J11508" t="s">
        <v>2376</v>
      </c>
      <c r="O11508" t="s">
        <v>19735</v>
      </c>
    </row>
    <row r="11509" spans="1:15" hidden="1" outlineLevel="1" x14ac:dyDescent="0.35">
      <c r="A11509" t="s">
        <v>1</v>
      </c>
      <c r="B11509" t="s">
        <v>3</v>
      </c>
      <c r="C11509" t="s">
        <v>3</v>
      </c>
      <c r="D11509" t="s">
        <v>905</v>
      </c>
      <c r="E11509" t="b">
        <v>0</v>
      </c>
      <c r="F11509" t="b">
        <v>1</v>
      </c>
      <c r="G11509" t="b">
        <v>0</v>
      </c>
      <c r="H11509" t="s">
        <v>5329</v>
      </c>
      <c r="I11509" t="s">
        <v>19736</v>
      </c>
      <c r="J11509" t="s">
        <v>2339</v>
      </c>
      <c r="O11509" t="s">
        <v>19737</v>
      </c>
    </row>
    <row r="11510" spans="1:15" hidden="1" outlineLevel="1" x14ac:dyDescent="0.35">
      <c r="A11510" t="s">
        <v>1</v>
      </c>
      <c r="B11510" t="s">
        <v>3</v>
      </c>
      <c r="C11510" t="s">
        <v>3</v>
      </c>
      <c r="D11510" t="s">
        <v>905</v>
      </c>
      <c r="E11510" t="b">
        <v>0</v>
      </c>
      <c r="F11510" t="b">
        <v>1</v>
      </c>
      <c r="G11510" t="b">
        <v>0</v>
      </c>
      <c r="H11510" t="s">
        <v>2327</v>
      </c>
      <c r="I11510" t="s">
        <v>19738</v>
      </c>
      <c r="J11510" t="s">
        <v>5333</v>
      </c>
      <c r="O11510" t="s">
        <v>19739</v>
      </c>
    </row>
    <row r="11511" spans="1:15" hidden="1" outlineLevel="1" x14ac:dyDescent="0.35">
      <c r="A11511" t="s">
        <v>1</v>
      </c>
      <c r="B11511" t="s">
        <v>3</v>
      </c>
      <c r="C11511" t="s">
        <v>3</v>
      </c>
      <c r="D11511" t="s">
        <v>905</v>
      </c>
      <c r="E11511" t="b">
        <v>0</v>
      </c>
      <c r="F11511" t="b">
        <v>1</v>
      </c>
      <c r="G11511" t="b">
        <v>0</v>
      </c>
      <c r="H11511" t="s">
        <v>2372</v>
      </c>
      <c r="I11511" t="s">
        <v>19740</v>
      </c>
      <c r="J11511" t="s">
        <v>2339</v>
      </c>
      <c r="O11511" t="s">
        <v>19741</v>
      </c>
    </row>
    <row r="11512" spans="1:15" hidden="1" outlineLevel="1" x14ac:dyDescent="0.35">
      <c r="A11512" t="s">
        <v>1</v>
      </c>
      <c r="B11512" t="s">
        <v>3</v>
      </c>
      <c r="C11512" t="s">
        <v>3</v>
      </c>
      <c r="D11512" t="s">
        <v>905</v>
      </c>
      <c r="E11512" t="b">
        <v>0</v>
      </c>
      <c r="F11512" t="b">
        <v>1</v>
      </c>
      <c r="G11512" t="b">
        <v>0</v>
      </c>
      <c r="H11512" t="s">
        <v>2327</v>
      </c>
      <c r="I11512" t="s">
        <v>19742</v>
      </c>
      <c r="J11512" t="s">
        <v>2376</v>
      </c>
      <c r="O11512" t="s">
        <v>19743</v>
      </c>
    </row>
    <row r="11513" spans="1:15" hidden="1" outlineLevel="1" x14ac:dyDescent="0.35">
      <c r="A11513" t="s">
        <v>1</v>
      </c>
      <c r="B11513" t="s">
        <v>3</v>
      </c>
      <c r="C11513" t="s">
        <v>3</v>
      </c>
      <c r="D11513" t="s">
        <v>905</v>
      </c>
      <c r="E11513" t="b">
        <v>0</v>
      </c>
      <c r="F11513" t="b">
        <v>1</v>
      </c>
      <c r="G11513" t="b">
        <v>0</v>
      </c>
      <c r="H11513" t="s">
        <v>2390</v>
      </c>
      <c r="I11513" t="s">
        <v>10369</v>
      </c>
      <c r="J11513" t="s">
        <v>2339</v>
      </c>
      <c r="O11513" t="s">
        <v>19744</v>
      </c>
    </row>
    <row r="11514" spans="1:15" hidden="1" outlineLevel="1" x14ac:dyDescent="0.35">
      <c r="A11514" t="s">
        <v>1</v>
      </c>
      <c r="B11514" t="s">
        <v>3</v>
      </c>
      <c r="C11514" t="s">
        <v>3</v>
      </c>
      <c r="D11514" t="s">
        <v>905</v>
      </c>
      <c r="E11514" t="b">
        <v>0</v>
      </c>
      <c r="F11514" t="b">
        <v>1</v>
      </c>
      <c r="G11514" t="b">
        <v>0</v>
      </c>
      <c r="H11514" t="s">
        <v>2327</v>
      </c>
      <c r="I11514" t="s">
        <v>10371</v>
      </c>
      <c r="J11514" t="s">
        <v>2394</v>
      </c>
      <c r="O11514" t="s">
        <v>19745</v>
      </c>
    </row>
    <row r="11515" spans="1:15" hidden="1" outlineLevel="1" x14ac:dyDescent="0.35">
      <c r="A11515" t="s">
        <v>1</v>
      </c>
      <c r="B11515" t="s">
        <v>3</v>
      </c>
      <c r="C11515" t="s">
        <v>3</v>
      </c>
      <c r="D11515" t="s">
        <v>905</v>
      </c>
      <c r="E11515" t="b">
        <v>0</v>
      </c>
      <c r="F11515" t="b">
        <v>1</v>
      </c>
      <c r="G11515" t="b">
        <v>0</v>
      </c>
      <c r="H11515" t="s">
        <v>907</v>
      </c>
      <c r="I11515" t="s">
        <v>19746</v>
      </c>
      <c r="J11515" t="s">
        <v>2339</v>
      </c>
      <c r="O11515" t="s">
        <v>19747</v>
      </c>
    </row>
    <row r="11516" spans="1:15" hidden="1" outlineLevel="1" x14ac:dyDescent="0.35">
      <c r="A11516" t="s">
        <v>1</v>
      </c>
      <c r="B11516" t="s">
        <v>3</v>
      </c>
      <c r="C11516" t="s">
        <v>3</v>
      </c>
      <c r="D11516" t="s">
        <v>905</v>
      </c>
      <c r="E11516" t="b">
        <v>0</v>
      </c>
      <c r="F11516" t="b">
        <v>1</v>
      </c>
      <c r="G11516" t="b">
        <v>0</v>
      </c>
      <c r="H11516" t="s">
        <v>2327</v>
      </c>
      <c r="I11516" t="s">
        <v>19748</v>
      </c>
      <c r="J11516" t="s">
        <v>19749</v>
      </c>
      <c r="O11516" t="s">
        <v>19750</v>
      </c>
    </row>
    <row r="11517" spans="1:15" hidden="1" outlineLevel="1" x14ac:dyDescent="0.35">
      <c r="A11517" t="s">
        <v>1</v>
      </c>
      <c r="B11517" t="s">
        <v>3</v>
      </c>
      <c r="C11517" t="s">
        <v>3</v>
      </c>
      <c r="D11517" t="s">
        <v>905</v>
      </c>
      <c r="E11517" t="b">
        <v>0</v>
      </c>
      <c r="F11517" t="b">
        <v>1</v>
      </c>
      <c r="G11517" t="b">
        <v>0</v>
      </c>
      <c r="H11517" t="s">
        <v>2390</v>
      </c>
      <c r="I11517" t="s">
        <v>19751</v>
      </c>
      <c r="J11517" t="s">
        <v>2339</v>
      </c>
      <c r="O11517" t="s">
        <v>19752</v>
      </c>
    </row>
    <row r="11518" spans="1:15" hidden="1" outlineLevel="1" x14ac:dyDescent="0.35">
      <c r="A11518" t="s">
        <v>1</v>
      </c>
      <c r="B11518" t="s">
        <v>3</v>
      </c>
      <c r="C11518" t="s">
        <v>3</v>
      </c>
      <c r="D11518" t="s">
        <v>905</v>
      </c>
      <c r="E11518" t="b">
        <v>0</v>
      </c>
      <c r="F11518" t="b">
        <v>1</v>
      </c>
      <c r="G11518" t="b">
        <v>0</v>
      </c>
      <c r="H11518" t="s">
        <v>2327</v>
      </c>
      <c r="I11518" t="s">
        <v>19753</v>
      </c>
      <c r="J11518" t="s">
        <v>2394</v>
      </c>
      <c r="O11518" t="s">
        <v>19754</v>
      </c>
    </row>
    <row r="11519" spans="1:15" hidden="1" outlineLevel="1" x14ac:dyDescent="0.35">
      <c r="A11519" t="s">
        <v>1</v>
      </c>
      <c r="B11519" t="s">
        <v>3</v>
      </c>
      <c r="C11519" t="s">
        <v>3</v>
      </c>
      <c r="D11519" t="s">
        <v>905</v>
      </c>
      <c r="E11519" t="b">
        <v>0</v>
      </c>
      <c r="F11519" t="b">
        <v>1</v>
      </c>
      <c r="G11519" t="b">
        <v>0</v>
      </c>
      <c r="H11519" t="s">
        <v>644</v>
      </c>
      <c r="I11519" t="s">
        <v>6339</v>
      </c>
      <c r="J11519" t="s">
        <v>2339</v>
      </c>
      <c r="O11519" t="s">
        <v>19755</v>
      </c>
    </row>
    <row r="11520" spans="1:15" hidden="1" outlineLevel="1" x14ac:dyDescent="0.35">
      <c r="A11520" t="s">
        <v>1</v>
      </c>
      <c r="B11520" t="s">
        <v>3</v>
      </c>
      <c r="C11520" t="s">
        <v>3</v>
      </c>
      <c r="D11520" t="s">
        <v>905</v>
      </c>
      <c r="E11520" t="b">
        <v>0</v>
      </c>
      <c r="F11520" t="b">
        <v>1</v>
      </c>
      <c r="G11520" t="b">
        <v>0</v>
      </c>
      <c r="H11520" t="s">
        <v>2327</v>
      </c>
      <c r="I11520" t="s">
        <v>6341</v>
      </c>
      <c r="J11520" t="s">
        <v>6263</v>
      </c>
      <c r="O11520" t="s">
        <v>19756</v>
      </c>
    </row>
    <row r="11521" spans="1:15" hidden="1" outlineLevel="1" x14ac:dyDescent="0.35">
      <c r="A11521" t="s">
        <v>1</v>
      </c>
      <c r="B11521" t="s">
        <v>3</v>
      </c>
      <c r="C11521" t="s">
        <v>3</v>
      </c>
      <c r="D11521" t="s">
        <v>905</v>
      </c>
      <c r="E11521" t="b">
        <v>0</v>
      </c>
      <c r="F11521" t="b">
        <v>1</v>
      </c>
      <c r="G11521" t="b">
        <v>0</v>
      </c>
      <c r="H11521" t="s">
        <v>2390</v>
      </c>
      <c r="I11521" t="s">
        <v>6343</v>
      </c>
      <c r="J11521" t="s">
        <v>2339</v>
      </c>
      <c r="O11521" t="s">
        <v>19757</v>
      </c>
    </row>
    <row r="11522" spans="1:15" hidden="1" outlineLevel="1" x14ac:dyDescent="0.35">
      <c r="A11522" t="s">
        <v>1</v>
      </c>
      <c r="B11522" t="s">
        <v>3</v>
      </c>
      <c r="C11522" t="s">
        <v>3</v>
      </c>
      <c r="D11522" t="s">
        <v>905</v>
      </c>
      <c r="E11522" t="b">
        <v>0</v>
      </c>
      <c r="F11522" t="b">
        <v>1</v>
      </c>
      <c r="G11522" t="b">
        <v>0</v>
      </c>
      <c r="H11522" t="s">
        <v>2327</v>
      </c>
      <c r="I11522" t="s">
        <v>6345</v>
      </c>
      <c r="J11522" t="s">
        <v>2394</v>
      </c>
      <c r="O11522" t="s">
        <v>19758</v>
      </c>
    </row>
    <row r="11523" spans="1:15" hidden="1" outlineLevel="1" x14ac:dyDescent="0.35">
      <c r="A11523" t="s">
        <v>1</v>
      </c>
      <c r="B11523" t="s">
        <v>3</v>
      </c>
      <c r="C11523" t="s">
        <v>3</v>
      </c>
      <c r="D11523" t="s">
        <v>905</v>
      </c>
      <c r="E11523" t="b">
        <v>0</v>
      </c>
      <c r="F11523" t="b">
        <v>1</v>
      </c>
      <c r="G11523" t="b">
        <v>0</v>
      </c>
      <c r="H11523" t="s">
        <v>6269</v>
      </c>
      <c r="I11523" t="s">
        <v>6347</v>
      </c>
      <c r="J11523" t="s">
        <v>2339</v>
      </c>
      <c r="O11523" t="s">
        <v>19759</v>
      </c>
    </row>
    <row r="11524" spans="1:15" hidden="1" outlineLevel="1" x14ac:dyDescent="0.35">
      <c r="A11524" t="s">
        <v>1</v>
      </c>
      <c r="B11524" t="s">
        <v>3</v>
      </c>
      <c r="C11524" t="s">
        <v>3</v>
      </c>
      <c r="D11524" t="s">
        <v>905</v>
      </c>
      <c r="E11524" t="b">
        <v>0</v>
      </c>
      <c r="F11524" t="b">
        <v>1</v>
      </c>
      <c r="G11524" t="b">
        <v>0</v>
      </c>
      <c r="H11524" t="s">
        <v>2327</v>
      </c>
      <c r="I11524" t="s">
        <v>6349</v>
      </c>
      <c r="J11524" t="s">
        <v>6273</v>
      </c>
      <c r="O11524" t="s">
        <v>19760</v>
      </c>
    </row>
    <row r="11525" spans="1:15" hidden="1" outlineLevel="1" x14ac:dyDescent="0.35">
      <c r="A11525" t="s">
        <v>1</v>
      </c>
      <c r="B11525" t="s">
        <v>3</v>
      </c>
      <c r="C11525" t="s">
        <v>3</v>
      </c>
      <c r="D11525" t="s">
        <v>905</v>
      </c>
      <c r="E11525" t="b">
        <v>0</v>
      </c>
      <c r="F11525" t="b">
        <v>1</v>
      </c>
      <c r="G11525" t="b">
        <v>0</v>
      </c>
      <c r="H11525" t="s">
        <v>2372</v>
      </c>
      <c r="I11525" t="s">
        <v>6351</v>
      </c>
      <c r="J11525" t="s">
        <v>2339</v>
      </c>
      <c r="O11525" t="s">
        <v>19761</v>
      </c>
    </row>
    <row r="11526" spans="1:15" hidden="1" outlineLevel="1" x14ac:dyDescent="0.35">
      <c r="A11526" t="s">
        <v>1</v>
      </c>
      <c r="B11526" t="s">
        <v>3</v>
      </c>
      <c r="C11526" t="s">
        <v>3</v>
      </c>
      <c r="D11526" t="s">
        <v>905</v>
      </c>
      <c r="E11526" t="b">
        <v>0</v>
      </c>
      <c r="F11526" t="b">
        <v>1</v>
      </c>
      <c r="G11526" t="b">
        <v>0</v>
      </c>
      <c r="H11526" t="s">
        <v>2327</v>
      </c>
      <c r="I11526" t="s">
        <v>6353</v>
      </c>
      <c r="J11526" t="s">
        <v>2376</v>
      </c>
      <c r="O11526" t="s">
        <v>19762</v>
      </c>
    </row>
    <row r="11527" spans="1:15" hidden="1" outlineLevel="1" x14ac:dyDescent="0.35">
      <c r="A11527" t="s">
        <v>1</v>
      </c>
      <c r="B11527" t="s">
        <v>3</v>
      </c>
      <c r="C11527" t="s">
        <v>3</v>
      </c>
      <c r="D11527" t="s">
        <v>905</v>
      </c>
      <c r="E11527" t="b">
        <v>0</v>
      </c>
      <c r="F11527" t="b">
        <v>1</v>
      </c>
      <c r="G11527" t="b">
        <v>0</v>
      </c>
      <c r="H11527" t="s">
        <v>2390</v>
      </c>
      <c r="I11527" t="s">
        <v>6359</v>
      </c>
      <c r="J11527" t="s">
        <v>2339</v>
      </c>
      <c r="O11527" t="s">
        <v>19763</v>
      </c>
    </row>
    <row r="11528" spans="1:15" hidden="1" outlineLevel="1" x14ac:dyDescent="0.35">
      <c r="A11528" t="s">
        <v>1</v>
      </c>
      <c r="B11528" t="s">
        <v>3</v>
      </c>
      <c r="C11528" t="s">
        <v>3</v>
      </c>
      <c r="D11528" t="s">
        <v>905</v>
      </c>
      <c r="E11528" t="b">
        <v>0</v>
      </c>
      <c r="F11528" t="b">
        <v>1</v>
      </c>
      <c r="G11528" t="b">
        <v>0</v>
      </c>
      <c r="H11528" t="s">
        <v>2327</v>
      </c>
      <c r="I11528" t="s">
        <v>6361</v>
      </c>
      <c r="J11528" t="s">
        <v>2394</v>
      </c>
      <c r="O11528" t="s">
        <v>19764</v>
      </c>
    </row>
    <row r="11529" spans="1:15" hidden="1" outlineLevel="1" x14ac:dyDescent="0.35">
      <c r="A11529" t="s">
        <v>1</v>
      </c>
      <c r="B11529" t="s">
        <v>3</v>
      </c>
      <c r="C11529" t="s">
        <v>3</v>
      </c>
      <c r="D11529" t="s">
        <v>905</v>
      </c>
      <c r="E11529" t="b">
        <v>0</v>
      </c>
      <c r="F11529" t="b">
        <v>1</v>
      </c>
      <c r="G11529" t="b">
        <v>0</v>
      </c>
      <c r="H11529" t="s">
        <v>2390</v>
      </c>
      <c r="I11529" t="s">
        <v>6365</v>
      </c>
      <c r="J11529" t="s">
        <v>2339</v>
      </c>
      <c r="O11529" t="s">
        <v>19765</v>
      </c>
    </row>
    <row r="11530" spans="1:15" hidden="1" outlineLevel="1" x14ac:dyDescent="0.35">
      <c r="A11530" t="s">
        <v>1</v>
      </c>
      <c r="B11530" t="s">
        <v>3</v>
      </c>
      <c r="C11530" t="s">
        <v>3</v>
      </c>
      <c r="D11530" t="s">
        <v>905</v>
      </c>
      <c r="E11530" t="b">
        <v>0</v>
      </c>
      <c r="F11530" t="b">
        <v>1</v>
      </c>
      <c r="G11530" t="b">
        <v>0</v>
      </c>
      <c r="H11530" t="s">
        <v>2327</v>
      </c>
      <c r="I11530" t="s">
        <v>6367</v>
      </c>
      <c r="J11530" t="s">
        <v>2394</v>
      </c>
      <c r="O11530" t="s">
        <v>19766</v>
      </c>
    </row>
    <row r="11531" spans="1:15" hidden="1" outlineLevel="1" x14ac:dyDescent="0.35">
      <c r="A11531" t="s">
        <v>1</v>
      </c>
      <c r="B11531" t="s">
        <v>3</v>
      </c>
      <c r="C11531" t="s">
        <v>3</v>
      </c>
      <c r="D11531" t="s">
        <v>905</v>
      </c>
      <c r="E11531" t="b">
        <v>0</v>
      </c>
      <c r="F11531" t="b">
        <v>1</v>
      </c>
      <c r="G11531" t="b">
        <v>0</v>
      </c>
      <c r="H11531" t="s">
        <v>2390</v>
      </c>
      <c r="I11531" t="s">
        <v>10476</v>
      </c>
      <c r="J11531" t="s">
        <v>2339</v>
      </c>
      <c r="O11531" t="s">
        <v>19767</v>
      </c>
    </row>
    <row r="11532" spans="1:15" hidden="1" outlineLevel="1" x14ac:dyDescent="0.35">
      <c r="A11532" t="s">
        <v>1</v>
      </c>
      <c r="B11532" t="s">
        <v>3</v>
      </c>
      <c r="C11532" t="s">
        <v>3</v>
      </c>
      <c r="D11532" t="s">
        <v>905</v>
      </c>
      <c r="E11532" t="b">
        <v>0</v>
      </c>
      <c r="F11532" t="b">
        <v>1</v>
      </c>
      <c r="G11532" t="b">
        <v>0</v>
      </c>
      <c r="H11532" t="s">
        <v>2327</v>
      </c>
      <c r="I11532" t="s">
        <v>10478</v>
      </c>
      <c r="J11532" t="s">
        <v>2394</v>
      </c>
      <c r="O11532" t="s">
        <v>19768</v>
      </c>
    </row>
    <row r="11533" spans="1:15" hidden="1" outlineLevel="1" x14ac:dyDescent="0.35">
      <c r="A11533" t="s">
        <v>1</v>
      </c>
      <c r="B11533" t="s">
        <v>3</v>
      </c>
      <c r="C11533" t="s">
        <v>3</v>
      </c>
      <c r="D11533" t="s">
        <v>905</v>
      </c>
      <c r="E11533" t="b">
        <v>0</v>
      </c>
      <c r="F11533" t="b">
        <v>1</v>
      </c>
      <c r="G11533" t="b">
        <v>0</v>
      </c>
      <c r="H11533" t="s">
        <v>2390</v>
      </c>
      <c r="I11533" t="s">
        <v>19769</v>
      </c>
      <c r="J11533" t="s">
        <v>2339</v>
      </c>
      <c r="O11533" t="s">
        <v>19770</v>
      </c>
    </row>
    <row r="11534" spans="1:15" hidden="1" outlineLevel="1" x14ac:dyDescent="0.35">
      <c r="A11534" t="s">
        <v>1</v>
      </c>
      <c r="B11534" t="s">
        <v>3</v>
      </c>
      <c r="C11534" t="s">
        <v>3</v>
      </c>
      <c r="D11534" t="s">
        <v>905</v>
      </c>
      <c r="E11534" t="b">
        <v>0</v>
      </c>
      <c r="F11534" t="b">
        <v>1</v>
      </c>
      <c r="G11534" t="b">
        <v>0</v>
      </c>
      <c r="H11534" t="s">
        <v>2327</v>
      </c>
      <c r="I11534" t="s">
        <v>19771</v>
      </c>
      <c r="J11534" t="s">
        <v>2394</v>
      </c>
      <c r="O11534" t="s">
        <v>19772</v>
      </c>
    </row>
    <row r="11535" spans="1:15" hidden="1" outlineLevel="1" x14ac:dyDescent="0.35">
      <c r="A11535" t="s">
        <v>1</v>
      </c>
      <c r="B11535" t="s">
        <v>3</v>
      </c>
      <c r="C11535" t="s">
        <v>3</v>
      </c>
      <c r="D11535" t="s">
        <v>905</v>
      </c>
      <c r="E11535" t="b">
        <v>0</v>
      </c>
      <c r="F11535" t="b">
        <v>1</v>
      </c>
      <c r="G11535" t="b">
        <v>0</v>
      </c>
      <c r="H11535" t="s">
        <v>2390</v>
      </c>
      <c r="I11535" t="s">
        <v>19773</v>
      </c>
      <c r="J11535" t="s">
        <v>2339</v>
      </c>
      <c r="O11535" t="s">
        <v>19774</v>
      </c>
    </row>
    <row r="11536" spans="1:15" hidden="1" outlineLevel="1" x14ac:dyDescent="0.35">
      <c r="A11536" t="s">
        <v>1</v>
      </c>
      <c r="B11536" t="s">
        <v>3</v>
      </c>
      <c r="C11536" t="s">
        <v>3</v>
      </c>
      <c r="D11536" t="s">
        <v>905</v>
      </c>
      <c r="E11536" t="b">
        <v>0</v>
      </c>
      <c r="F11536" t="b">
        <v>1</v>
      </c>
      <c r="G11536" t="b">
        <v>0</v>
      </c>
      <c r="H11536" t="s">
        <v>2327</v>
      </c>
      <c r="I11536" t="s">
        <v>19775</v>
      </c>
      <c r="J11536" t="s">
        <v>2394</v>
      </c>
      <c r="O11536" t="s">
        <v>19776</v>
      </c>
    </row>
    <row r="11537" spans="1:15" hidden="1" outlineLevel="1" x14ac:dyDescent="0.35">
      <c r="A11537" t="s">
        <v>1</v>
      </c>
      <c r="B11537" t="s">
        <v>3</v>
      </c>
      <c r="C11537" t="s">
        <v>3</v>
      </c>
      <c r="D11537" t="s">
        <v>905</v>
      </c>
      <c r="E11537" t="b">
        <v>0</v>
      </c>
      <c r="F11537" t="b">
        <v>1</v>
      </c>
      <c r="G11537" t="b">
        <v>0</v>
      </c>
      <c r="H11537" t="s">
        <v>646</v>
      </c>
      <c r="I11537" t="s">
        <v>10088</v>
      </c>
      <c r="J11537" t="s">
        <v>2339</v>
      </c>
      <c r="O11537" t="s">
        <v>19777</v>
      </c>
    </row>
    <row r="11538" spans="1:15" hidden="1" outlineLevel="1" x14ac:dyDescent="0.35">
      <c r="A11538" t="s">
        <v>1</v>
      </c>
      <c r="B11538" t="s">
        <v>3</v>
      </c>
      <c r="C11538" t="s">
        <v>3</v>
      </c>
      <c r="D11538" t="s">
        <v>905</v>
      </c>
      <c r="E11538" t="b">
        <v>0</v>
      </c>
      <c r="F11538" t="b">
        <v>1</v>
      </c>
      <c r="G11538" t="b">
        <v>0</v>
      </c>
      <c r="H11538" t="s">
        <v>2327</v>
      </c>
      <c r="I11538" t="s">
        <v>10090</v>
      </c>
      <c r="J11538" t="s">
        <v>6436</v>
      </c>
      <c r="O11538" t="s">
        <v>19778</v>
      </c>
    </row>
    <row r="11539" spans="1:15" hidden="1" outlineLevel="1" x14ac:dyDescent="0.35">
      <c r="A11539" t="s">
        <v>1</v>
      </c>
      <c r="B11539" t="s">
        <v>3</v>
      </c>
      <c r="C11539" t="s">
        <v>3</v>
      </c>
      <c r="D11539" t="s">
        <v>905</v>
      </c>
      <c r="E11539" t="b">
        <v>0</v>
      </c>
      <c r="F11539" t="b">
        <v>1</v>
      </c>
      <c r="G11539" t="b">
        <v>0</v>
      </c>
      <c r="H11539" t="s">
        <v>907</v>
      </c>
      <c r="I11539" t="s">
        <v>19779</v>
      </c>
      <c r="J11539" t="s">
        <v>2339</v>
      </c>
      <c r="O11539" t="s">
        <v>19780</v>
      </c>
    </row>
    <row r="11540" spans="1:15" hidden="1" outlineLevel="1" x14ac:dyDescent="0.35">
      <c r="A11540" t="s">
        <v>1</v>
      </c>
      <c r="B11540" t="s">
        <v>3</v>
      </c>
      <c r="C11540" t="s">
        <v>3</v>
      </c>
      <c r="D11540" t="s">
        <v>905</v>
      </c>
      <c r="E11540" t="b">
        <v>0</v>
      </c>
      <c r="F11540" t="b">
        <v>1</v>
      </c>
      <c r="G11540" t="b">
        <v>0</v>
      </c>
      <c r="H11540" t="s">
        <v>2327</v>
      </c>
      <c r="I11540" t="s">
        <v>19781</v>
      </c>
      <c r="J11540" t="s">
        <v>19749</v>
      </c>
      <c r="O11540" t="s">
        <v>19782</v>
      </c>
    </row>
    <row r="11541" spans="1:15" hidden="1" outlineLevel="1" x14ac:dyDescent="0.35">
      <c r="A11541" t="s">
        <v>1</v>
      </c>
      <c r="B11541" t="s">
        <v>3</v>
      </c>
      <c r="C11541" t="s">
        <v>3</v>
      </c>
      <c r="D11541" t="s">
        <v>905</v>
      </c>
      <c r="E11541" t="b">
        <v>0</v>
      </c>
      <c r="F11541" t="b">
        <v>1</v>
      </c>
      <c r="G11541" t="b">
        <v>0</v>
      </c>
      <c r="H11541" t="s">
        <v>2390</v>
      </c>
      <c r="I11541" t="s">
        <v>19783</v>
      </c>
      <c r="J11541" t="s">
        <v>2339</v>
      </c>
      <c r="O11541" t="s">
        <v>19784</v>
      </c>
    </row>
    <row r="11542" spans="1:15" hidden="1" outlineLevel="1" x14ac:dyDescent="0.35">
      <c r="A11542" t="s">
        <v>1</v>
      </c>
      <c r="B11542" t="s">
        <v>3</v>
      </c>
      <c r="C11542" t="s">
        <v>3</v>
      </c>
      <c r="D11542" t="s">
        <v>905</v>
      </c>
      <c r="E11542" t="b">
        <v>0</v>
      </c>
      <c r="F11542" t="b">
        <v>1</v>
      </c>
      <c r="G11542" t="b">
        <v>0</v>
      </c>
      <c r="H11542" t="s">
        <v>2327</v>
      </c>
      <c r="I11542" t="s">
        <v>19785</v>
      </c>
      <c r="J11542" t="s">
        <v>2394</v>
      </c>
      <c r="O11542" t="s">
        <v>19786</v>
      </c>
    </row>
    <row r="11543" spans="1:15" hidden="1" outlineLevel="1" x14ac:dyDescent="0.35">
      <c r="A11543" t="s">
        <v>1</v>
      </c>
      <c r="B11543" t="s">
        <v>3</v>
      </c>
      <c r="C11543" t="s">
        <v>3</v>
      </c>
      <c r="D11543" t="s">
        <v>905</v>
      </c>
      <c r="E11543" t="b">
        <v>0</v>
      </c>
      <c r="F11543" t="b">
        <v>1</v>
      </c>
      <c r="G11543" t="b">
        <v>0</v>
      </c>
      <c r="H11543" t="s">
        <v>6269</v>
      </c>
      <c r="I11543" t="s">
        <v>6409</v>
      </c>
      <c r="J11543" t="s">
        <v>2339</v>
      </c>
      <c r="O11543" t="s">
        <v>19787</v>
      </c>
    </row>
    <row r="11544" spans="1:15" hidden="1" outlineLevel="1" x14ac:dyDescent="0.35">
      <c r="A11544" t="s">
        <v>1</v>
      </c>
      <c r="B11544" t="s">
        <v>3</v>
      </c>
      <c r="C11544" t="s">
        <v>3</v>
      </c>
      <c r="D11544" t="s">
        <v>905</v>
      </c>
      <c r="E11544" t="b">
        <v>0</v>
      </c>
      <c r="F11544" t="b">
        <v>1</v>
      </c>
      <c r="G11544" t="b">
        <v>0</v>
      </c>
      <c r="H11544" t="s">
        <v>2327</v>
      </c>
      <c r="I11544" t="s">
        <v>6411</v>
      </c>
      <c r="J11544" t="s">
        <v>6273</v>
      </c>
      <c r="O11544" t="s">
        <v>19788</v>
      </c>
    </row>
    <row r="11545" spans="1:15" hidden="1" outlineLevel="1" x14ac:dyDescent="0.35">
      <c r="A11545" t="s">
        <v>1</v>
      </c>
      <c r="B11545" t="s">
        <v>3</v>
      </c>
      <c r="C11545" t="s">
        <v>3</v>
      </c>
      <c r="D11545" t="s">
        <v>905</v>
      </c>
      <c r="E11545" t="b">
        <v>0</v>
      </c>
      <c r="F11545" t="b">
        <v>1</v>
      </c>
      <c r="G11545" t="b">
        <v>0</v>
      </c>
      <c r="H11545" t="s">
        <v>2372</v>
      </c>
      <c r="I11545" t="s">
        <v>6413</v>
      </c>
      <c r="J11545" t="s">
        <v>2339</v>
      </c>
      <c r="O11545" t="s">
        <v>19789</v>
      </c>
    </row>
    <row r="11546" spans="1:15" hidden="1" outlineLevel="1" x14ac:dyDescent="0.35">
      <c r="A11546" t="s">
        <v>1</v>
      </c>
      <c r="B11546" t="s">
        <v>3</v>
      </c>
      <c r="C11546" t="s">
        <v>3</v>
      </c>
      <c r="D11546" t="s">
        <v>905</v>
      </c>
      <c r="E11546" t="b">
        <v>0</v>
      </c>
      <c r="F11546" t="b">
        <v>1</v>
      </c>
      <c r="G11546" t="b">
        <v>0</v>
      </c>
      <c r="H11546" t="s">
        <v>2327</v>
      </c>
      <c r="I11546" t="s">
        <v>6415</v>
      </c>
      <c r="J11546" t="s">
        <v>2376</v>
      </c>
      <c r="O11546" t="s">
        <v>19790</v>
      </c>
    </row>
    <row r="11547" spans="1:15" hidden="1" outlineLevel="1" x14ac:dyDescent="0.35">
      <c r="A11547" t="s">
        <v>1</v>
      </c>
      <c r="B11547" t="s">
        <v>3</v>
      </c>
      <c r="C11547" t="s">
        <v>3</v>
      </c>
      <c r="D11547" t="s">
        <v>905</v>
      </c>
      <c r="E11547" t="b">
        <v>0</v>
      </c>
      <c r="F11547" t="b">
        <v>1</v>
      </c>
      <c r="G11547" t="b">
        <v>0</v>
      </c>
      <c r="H11547" t="s">
        <v>2390</v>
      </c>
      <c r="I11547" t="s">
        <v>7496</v>
      </c>
      <c r="J11547" t="s">
        <v>2339</v>
      </c>
      <c r="O11547" t="s">
        <v>19791</v>
      </c>
    </row>
    <row r="11548" spans="1:15" hidden="1" outlineLevel="1" x14ac:dyDescent="0.35">
      <c r="A11548" t="s">
        <v>1</v>
      </c>
      <c r="B11548" t="s">
        <v>3</v>
      </c>
      <c r="C11548" t="s">
        <v>3</v>
      </c>
      <c r="D11548" t="s">
        <v>905</v>
      </c>
      <c r="E11548" t="b">
        <v>0</v>
      </c>
      <c r="F11548" t="b">
        <v>1</v>
      </c>
      <c r="G11548" t="b">
        <v>0</v>
      </c>
      <c r="H11548" t="s">
        <v>2327</v>
      </c>
      <c r="I11548" t="s">
        <v>7498</v>
      </c>
      <c r="J11548" t="s">
        <v>2394</v>
      </c>
      <c r="O11548" t="s">
        <v>19792</v>
      </c>
    </row>
    <row r="11549" spans="1:15" hidden="1" outlineLevel="1" x14ac:dyDescent="0.35">
      <c r="A11549" t="s">
        <v>1</v>
      </c>
      <c r="B11549" t="s">
        <v>3</v>
      </c>
      <c r="C11549" t="s">
        <v>3</v>
      </c>
      <c r="D11549" t="s">
        <v>905</v>
      </c>
      <c r="E11549" t="b">
        <v>0</v>
      </c>
      <c r="F11549" t="b">
        <v>1</v>
      </c>
      <c r="G11549" t="b">
        <v>0</v>
      </c>
      <c r="H11549" t="s">
        <v>646</v>
      </c>
      <c r="I11549" t="s">
        <v>10486</v>
      </c>
      <c r="J11549" t="s">
        <v>2339</v>
      </c>
      <c r="O11549" t="s">
        <v>19793</v>
      </c>
    </row>
    <row r="11550" spans="1:15" hidden="1" outlineLevel="1" x14ac:dyDescent="0.35">
      <c r="A11550" t="s">
        <v>1</v>
      </c>
      <c r="B11550" t="s">
        <v>3</v>
      </c>
      <c r="C11550" t="s">
        <v>3</v>
      </c>
      <c r="D11550" t="s">
        <v>905</v>
      </c>
      <c r="E11550" t="b">
        <v>0</v>
      </c>
      <c r="F11550" t="b">
        <v>1</v>
      </c>
      <c r="G11550" t="b">
        <v>0</v>
      </c>
      <c r="H11550" t="s">
        <v>2327</v>
      </c>
      <c r="I11550" t="s">
        <v>10488</v>
      </c>
      <c r="J11550" t="s">
        <v>6436</v>
      </c>
      <c r="O11550" t="s">
        <v>19794</v>
      </c>
    </row>
    <row r="11551" spans="1:15" hidden="1" outlineLevel="1" x14ac:dyDescent="0.35">
      <c r="A11551" t="s">
        <v>1</v>
      </c>
      <c r="B11551" t="s">
        <v>3</v>
      </c>
      <c r="C11551" t="s">
        <v>3</v>
      </c>
      <c r="D11551" t="s">
        <v>907</v>
      </c>
      <c r="E11551" t="b">
        <v>0</v>
      </c>
      <c r="F11551" t="b">
        <v>1</v>
      </c>
      <c r="G11551" t="b">
        <v>0</v>
      </c>
      <c r="H11551" t="s">
        <v>4840</v>
      </c>
      <c r="I11551" t="s">
        <v>10881</v>
      </c>
      <c r="J11551" t="s">
        <v>2339</v>
      </c>
      <c r="O11551" t="s">
        <v>19795</v>
      </c>
    </row>
    <row r="11552" spans="1:15" hidden="1" outlineLevel="1" x14ac:dyDescent="0.35">
      <c r="A11552" t="s">
        <v>1</v>
      </c>
      <c r="B11552" t="s">
        <v>3</v>
      </c>
      <c r="C11552" t="s">
        <v>3</v>
      </c>
      <c r="D11552" t="s">
        <v>907</v>
      </c>
      <c r="E11552" t="b">
        <v>0</v>
      </c>
      <c r="F11552" t="b">
        <v>1</v>
      </c>
      <c r="G11552" t="b">
        <v>0</v>
      </c>
      <c r="H11552" t="s">
        <v>2327</v>
      </c>
      <c r="I11552" t="s">
        <v>10883</v>
      </c>
      <c r="J11552" t="s">
        <v>4844</v>
      </c>
      <c r="O11552" t="s">
        <v>19796</v>
      </c>
    </row>
    <row r="11553" spans="1:15" hidden="1" outlineLevel="1" x14ac:dyDescent="0.35">
      <c r="A11553" t="s">
        <v>1</v>
      </c>
      <c r="B11553" t="s">
        <v>3</v>
      </c>
      <c r="C11553" t="s">
        <v>3</v>
      </c>
      <c r="D11553" t="s">
        <v>907</v>
      </c>
      <c r="E11553" t="b">
        <v>0</v>
      </c>
      <c r="F11553" t="b">
        <v>1</v>
      </c>
      <c r="G11553" t="b">
        <v>0</v>
      </c>
      <c r="H11553" t="s">
        <v>5129</v>
      </c>
      <c r="I11553" t="s">
        <v>14459</v>
      </c>
      <c r="J11553" t="s">
        <v>2339</v>
      </c>
      <c r="O11553" t="s">
        <v>19797</v>
      </c>
    </row>
    <row r="11554" spans="1:15" hidden="1" outlineLevel="1" x14ac:dyDescent="0.35">
      <c r="A11554" t="s">
        <v>1</v>
      </c>
      <c r="B11554" t="s">
        <v>3</v>
      </c>
      <c r="C11554" t="s">
        <v>3</v>
      </c>
      <c r="D11554" t="s">
        <v>907</v>
      </c>
      <c r="E11554" t="b">
        <v>0</v>
      </c>
      <c r="F11554" t="b">
        <v>1</v>
      </c>
      <c r="G11554" t="b">
        <v>0</v>
      </c>
      <c r="H11554" t="s">
        <v>2327</v>
      </c>
      <c r="I11554" t="s">
        <v>14461</v>
      </c>
      <c r="J11554" t="s">
        <v>5133</v>
      </c>
      <c r="O11554" t="s">
        <v>19798</v>
      </c>
    </row>
    <row r="11555" spans="1:15" hidden="1" outlineLevel="1" x14ac:dyDescent="0.35">
      <c r="A11555" t="s">
        <v>1</v>
      </c>
      <c r="B11555" t="s">
        <v>3</v>
      </c>
      <c r="C11555" t="s">
        <v>3</v>
      </c>
      <c r="D11555" t="s">
        <v>907</v>
      </c>
      <c r="E11555" t="b">
        <v>0</v>
      </c>
      <c r="F11555" t="b">
        <v>1</v>
      </c>
      <c r="G11555" t="b">
        <v>0</v>
      </c>
      <c r="H11555" t="s">
        <v>2372</v>
      </c>
      <c r="I11555" t="s">
        <v>14463</v>
      </c>
      <c r="J11555" t="s">
        <v>2339</v>
      </c>
      <c r="O11555" t="s">
        <v>19799</v>
      </c>
    </row>
    <row r="11556" spans="1:15" hidden="1" outlineLevel="1" x14ac:dyDescent="0.35">
      <c r="A11556" t="s">
        <v>1</v>
      </c>
      <c r="B11556" t="s">
        <v>3</v>
      </c>
      <c r="C11556" t="s">
        <v>3</v>
      </c>
      <c r="D11556" t="s">
        <v>907</v>
      </c>
      <c r="E11556" t="b">
        <v>0</v>
      </c>
      <c r="F11556" t="b">
        <v>1</v>
      </c>
      <c r="G11556" t="b">
        <v>0</v>
      </c>
      <c r="H11556" t="s">
        <v>2327</v>
      </c>
      <c r="I11556" t="s">
        <v>14465</v>
      </c>
      <c r="J11556" t="s">
        <v>2376</v>
      </c>
      <c r="O11556" t="s">
        <v>19800</v>
      </c>
    </row>
    <row r="11557" spans="1:15" hidden="1" outlineLevel="1" x14ac:dyDescent="0.35">
      <c r="A11557" t="s">
        <v>1</v>
      </c>
      <c r="B11557" t="s">
        <v>3</v>
      </c>
      <c r="C11557" t="s">
        <v>3</v>
      </c>
      <c r="D11557" t="s">
        <v>907</v>
      </c>
      <c r="E11557" t="b">
        <v>0</v>
      </c>
      <c r="F11557" t="b">
        <v>1</v>
      </c>
      <c r="G11557" t="b">
        <v>0</v>
      </c>
      <c r="H11557" t="s">
        <v>2390</v>
      </c>
      <c r="I11557" t="s">
        <v>19801</v>
      </c>
      <c r="J11557" t="s">
        <v>2339</v>
      </c>
      <c r="O11557" t="s">
        <v>19802</v>
      </c>
    </row>
    <row r="11558" spans="1:15" hidden="1" outlineLevel="1" x14ac:dyDescent="0.35">
      <c r="A11558" t="s">
        <v>1</v>
      </c>
      <c r="B11558" t="s">
        <v>3</v>
      </c>
      <c r="C11558" t="s">
        <v>3</v>
      </c>
      <c r="D11558" t="s">
        <v>907</v>
      </c>
      <c r="E11558" t="b">
        <v>0</v>
      </c>
      <c r="F11558" t="b">
        <v>1</v>
      </c>
      <c r="G11558" t="b">
        <v>0</v>
      </c>
      <c r="H11558" t="s">
        <v>2327</v>
      </c>
      <c r="I11558" t="s">
        <v>19803</v>
      </c>
      <c r="J11558" t="s">
        <v>2394</v>
      </c>
      <c r="O11558" t="s">
        <v>19804</v>
      </c>
    </row>
    <row r="11559" spans="1:15" hidden="1" outlineLevel="1" x14ac:dyDescent="0.35">
      <c r="A11559" t="s">
        <v>1</v>
      </c>
      <c r="B11559" t="s">
        <v>3</v>
      </c>
      <c r="C11559" t="s">
        <v>3</v>
      </c>
      <c r="D11559" t="s">
        <v>907</v>
      </c>
      <c r="E11559" t="b">
        <v>0</v>
      </c>
      <c r="F11559" t="b">
        <v>1</v>
      </c>
      <c r="G11559" t="b">
        <v>0</v>
      </c>
      <c r="H11559" t="s">
        <v>2390</v>
      </c>
      <c r="I11559" t="s">
        <v>10913</v>
      </c>
      <c r="J11559" t="s">
        <v>2339</v>
      </c>
      <c r="O11559" t="s">
        <v>19805</v>
      </c>
    </row>
    <row r="11560" spans="1:15" hidden="1" outlineLevel="1" x14ac:dyDescent="0.35">
      <c r="A11560" t="s">
        <v>1</v>
      </c>
      <c r="B11560" t="s">
        <v>3</v>
      </c>
      <c r="C11560" t="s">
        <v>3</v>
      </c>
      <c r="D11560" t="s">
        <v>907</v>
      </c>
      <c r="E11560" t="b">
        <v>0</v>
      </c>
      <c r="F11560" t="b">
        <v>1</v>
      </c>
      <c r="G11560" t="b">
        <v>0</v>
      </c>
      <c r="H11560" t="s">
        <v>2327</v>
      </c>
      <c r="I11560" t="s">
        <v>10915</v>
      </c>
      <c r="J11560" t="s">
        <v>2394</v>
      </c>
      <c r="O11560" t="s">
        <v>19806</v>
      </c>
    </row>
    <row r="11561" spans="1:15" hidden="1" outlineLevel="1" x14ac:dyDescent="0.35">
      <c r="A11561" t="s">
        <v>1</v>
      </c>
      <c r="B11561" t="s">
        <v>3</v>
      </c>
      <c r="C11561" t="s">
        <v>3</v>
      </c>
      <c r="D11561" t="s">
        <v>907</v>
      </c>
      <c r="E11561" t="b">
        <v>0</v>
      </c>
      <c r="F11561" t="b">
        <v>1</v>
      </c>
      <c r="G11561" t="b">
        <v>0</v>
      </c>
      <c r="H11561" t="s">
        <v>644</v>
      </c>
      <c r="I11561" t="s">
        <v>6260</v>
      </c>
      <c r="J11561" t="s">
        <v>2339</v>
      </c>
      <c r="O11561" t="s">
        <v>19807</v>
      </c>
    </row>
    <row r="11562" spans="1:15" hidden="1" outlineLevel="1" x14ac:dyDescent="0.35">
      <c r="A11562" t="s">
        <v>1</v>
      </c>
      <c r="B11562" t="s">
        <v>3</v>
      </c>
      <c r="C11562" t="s">
        <v>3</v>
      </c>
      <c r="D11562" t="s">
        <v>907</v>
      </c>
      <c r="E11562" t="b">
        <v>0</v>
      </c>
      <c r="F11562" t="b">
        <v>1</v>
      </c>
      <c r="G11562" t="b">
        <v>0</v>
      </c>
      <c r="H11562" t="s">
        <v>2327</v>
      </c>
      <c r="I11562" t="s">
        <v>6262</v>
      </c>
      <c r="J11562" t="s">
        <v>6263</v>
      </c>
      <c r="O11562" t="s">
        <v>19808</v>
      </c>
    </row>
    <row r="11563" spans="1:15" hidden="1" outlineLevel="1" x14ac:dyDescent="0.35">
      <c r="A11563" t="s">
        <v>1</v>
      </c>
      <c r="B11563" t="s">
        <v>3</v>
      </c>
      <c r="C11563" t="s">
        <v>3</v>
      </c>
      <c r="D11563" t="s">
        <v>907</v>
      </c>
      <c r="E11563" t="b">
        <v>0</v>
      </c>
      <c r="F11563" t="b">
        <v>1</v>
      </c>
      <c r="G11563" t="b">
        <v>0</v>
      </c>
      <c r="H11563" t="s">
        <v>2390</v>
      </c>
      <c r="I11563" t="s">
        <v>6265</v>
      </c>
      <c r="J11563" t="s">
        <v>2339</v>
      </c>
      <c r="O11563" t="s">
        <v>19809</v>
      </c>
    </row>
    <row r="11564" spans="1:15" hidden="1" outlineLevel="1" x14ac:dyDescent="0.35">
      <c r="A11564" t="s">
        <v>1</v>
      </c>
      <c r="B11564" t="s">
        <v>3</v>
      </c>
      <c r="C11564" t="s">
        <v>3</v>
      </c>
      <c r="D11564" t="s">
        <v>907</v>
      </c>
      <c r="E11564" t="b">
        <v>0</v>
      </c>
      <c r="F11564" t="b">
        <v>1</v>
      </c>
      <c r="G11564" t="b">
        <v>0</v>
      </c>
      <c r="H11564" t="s">
        <v>2327</v>
      </c>
      <c r="I11564" t="s">
        <v>6267</v>
      </c>
      <c r="J11564" t="s">
        <v>2394</v>
      </c>
      <c r="O11564" t="s">
        <v>19810</v>
      </c>
    </row>
    <row r="11565" spans="1:15" hidden="1" outlineLevel="1" x14ac:dyDescent="0.35">
      <c r="A11565" t="s">
        <v>1</v>
      </c>
      <c r="B11565" t="s">
        <v>3</v>
      </c>
      <c r="C11565" t="s">
        <v>3</v>
      </c>
      <c r="D11565" t="s">
        <v>907</v>
      </c>
      <c r="E11565" t="b">
        <v>0</v>
      </c>
      <c r="F11565" t="b">
        <v>1</v>
      </c>
      <c r="G11565" t="b">
        <v>0</v>
      </c>
      <c r="H11565" t="s">
        <v>6269</v>
      </c>
      <c r="I11565" t="s">
        <v>6270</v>
      </c>
      <c r="J11565" t="s">
        <v>2339</v>
      </c>
      <c r="O11565" t="s">
        <v>19811</v>
      </c>
    </row>
    <row r="11566" spans="1:15" hidden="1" outlineLevel="1" x14ac:dyDescent="0.35">
      <c r="A11566" t="s">
        <v>1</v>
      </c>
      <c r="B11566" t="s">
        <v>3</v>
      </c>
      <c r="C11566" t="s">
        <v>3</v>
      </c>
      <c r="D11566" t="s">
        <v>907</v>
      </c>
      <c r="E11566" t="b">
        <v>0</v>
      </c>
      <c r="F11566" t="b">
        <v>1</v>
      </c>
      <c r="G11566" t="b">
        <v>0</v>
      </c>
      <c r="H11566" t="s">
        <v>2327</v>
      </c>
      <c r="I11566" t="s">
        <v>6272</v>
      </c>
      <c r="J11566" t="s">
        <v>6273</v>
      </c>
      <c r="O11566" t="s">
        <v>19812</v>
      </c>
    </row>
    <row r="11567" spans="1:15" hidden="1" outlineLevel="1" x14ac:dyDescent="0.35">
      <c r="A11567" t="s">
        <v>1</v>
      </c>
      <c r="B11567" t="s">
        <v>3</v>
      </c>
      <c r="C11567" t="s">
        <v>3</v>
      </c>
      <c r="D11567" t="s">
        <v>907</v>
      </c>
      <c r="E11567" t="b">
        <v>0</v>
      </c>
      <c r="F11567" t="b">
        <v>1</v>
      </c>
      <c r="G11567" t="b">
        <v>0</v>
      </c>
      <c r="H11567" t="s">
        <v>2372</v>
      </c>
      <c r="I11567" t="s">
        <v>6275</v>
      </c>
      <c r="J11567" t="s">
        <v>2339</v>
      </c>
      <c r="O11567" t="s">
        <v>19813</v>
      </c>
    </row>
    <row r="11568" spans="1:15" hidden="1" outlineLevel="1" x14ac:dyDescent="0.35">
      <c r="A11568" t="s">
        <v>1</v>
      </c>
      <c r="B11568" t="s">
        <v>3</v>
      </c>
      <c r="C11568" t="s">
        <v>3</v>
      </c>
      <c r="D11568" t="s">
        <v>907</v>
      </c>
      <c r="E11568" t="b">
        <v>0</v>
      </c>
      <c r="F11568" t="b">
        <v>1</v>
      </c>
      <c r="G11568" t="b">
        <v>0</v>
      </c>
      <c r="H11568" t="s">
        <v>2327</v>
      </c>
      <c r="I11568" t="s">
        <v>6277</v>
      </c>
      <c r="J11568" t="s">
        <v>2376</v>
      </c>
      <c r="O11568" s="1" t="s">
        <v>19814</v>
      </c>
    </row>
    <row r="11569" spans="1:15" hidden="1" outlineLevel="1" x14ac:dyDescent="0.35">
      <c r="A11569" t="s">
        <v>1</v>
      </c>
      <c r="B11569" t="s">
        <v>3</v>
      </c>
      <c r="C11569" t="s">
        <v>3</v>
      </c>
      <c r="D11569" t="s">
        <v>907</v>
      </c>
      <c r="E11569" t="b">
        <v>0</v>
      </c>
      <c r="F11569" t="b">
        <v>1</v>
      </c>
      <c r="G11569" t="b">
        <v>0</v>
      </c>
      <c r="H11569" t="s">
        <v>2390</v>
      </c>
      <c r="I11569" t="s">
        <v>6279</v>
      </c>
      <c r="J11569" t="s">
        <v>2339</v>
      </c>
      <c r="O11569" s="1" t="s">
        <v>19815</v>
      </c>
    </row>
    <row r="11570" spans="1:15" hidden="1" outlineLevel="1" x14ac:dyDescent="0.35">
      <c r="A11570" t="s">
        <v>1</v>
      </c>
      <c r="B11570" t="s">
        <v>3</v>
      </c>
      <c r="C11570" t="s">
        <v>3</v>
      </c>
      <c r="D11570" t="s">
        <v>907</v>
      </c>
      <c r="E11570" t="b">
        <v>0</v>
      </c>
      <c r="F11570" t="b">
        <v>1</v>
      </c>
      <c r="G11570" t="b">
        <v>0</v>
      </c>
      <c r="H11570" t="s">
        <v>2327</v>
      </c>
      <c r="I11570" t="s">
        <v>6281</v>
      </c>
      <c r="J11570" t="s">
        <v>2394</v>
      </c>
      <c r="O11570" t="s">
        <v>19816</v>
      </c>
    </row>
    <row r="11571" spans="1:15" hidden="1" outlineLevel="1" x14ac:dyDescent="0.35">
      <c r="A11571" t="s">
        <v>1</v>
      </c>
      <c r="B11571" t="s">
        <v>3</v>
      </c>
      <c r="C11571" t="s">
        <v>3</v>
      </c>
      <c r="D11571" t="s">
        <v>907</v>
      </c>
      <c r="E11571" t="b">
        <v>0</v>
      </c>
      <c r="F11571" t="b">
        <v>1</v>
      </c>
      <c r="G11571" t="b">
        <v>0</v>
      </c>
      <c r="H11571" t="s">
        <v>644</v>
      </c>
      <c r="I11571" t="s">
        <v>6339</v>
      </c>
      <c r="J11571" t="s">
        <v>2339</v>
      </c>
      <c r="O11571" t="s">
        <v>19817</v>
      </c>
    </row>
    <row r="11572" spans="1:15" hidden="1" outlineLevel="1" x14ac:dyDescent="0.35">
      <c r="A11572" t="s">
        <v>1</v>
      </c>
      <c r="B11572" t="s">
        <v>3</v>
      </c>
      <c r="C11572" t="s">
        <v>3</v>
      </c>
      <c r="D11572" t="s">
        <v>907</v>
      </c>
      <c r="E11572" t="b">
        <v>0</v>
      </c>
      <c r="F11572" t="b">
        <v>1</v>
      </c>
      <c r="G11572" t="b">
        <v>0</v>
      </c>
      <c r="H11572" t="s">
        <v>2327</v>
      </c>
      <c r="I11572" t="s">
        <v>6341</v>
      </c>
      <c r="J11572" t="s">
        <v>6263</v>
      </c>
      <c r="O11572" t="s">
        <v>19818</v>
      </c>
    </row>
    <row r="11573" spans="1:15" hidden="1" outlineLevel="1" x14ac:dyDescent="0.35">
      <c r="A11573" t="s">
        <v>1</v>
      </c>
      <c r="B11573" t="s">
        <v>3</v>
      </c>
      <c r="C11573" t="s">
        <v>3</v>
      </c>
      <c r="D11573" t="s">
        <v>907</v>
      </c>
      <c r="E11573" t="b">
        <v>0</v>
      </c>
      <c r="F11573" t="b">
        <v>1</v>
      </c>
      <c r="G11573" t="b">
        <v>0</v>
      </c>
      <c r="H11573" t="s">
        <v>2390</v>
      </c>
      <c r="I11573" t="s">
        <v>6343</v>
      </c>
      <c r="J11573" t="s">
        <v>2339</v>
      </c>
      <c r="O11573" t="s">
        <v>19819</v>
      </c>
    </row>
    <row r="11574" spans="1:15" hidden="1" outlineLevel="1" x14ac:dyDescent="0.35">
      <c r="A11574" t="s">
        <v>1</v>
      </c>
      <c r="B11574" t="s">
        <v>3</v>
      </c>
      <c r="C11574" t="s">
        <v>3</v>
      </c>
      <c r="D11574" t="s">
        <v>907</v>
      </c>
      <c r="E11574" t="b">
        <v>0</v>
      </c>
      <c r="F11574" t="b">
        <v>1</v>
      </c>
      <c r="G11574" t="b">
        <v>0</v>
      </c>
      <c r="H11574" t="s">
        <v>2327</v>
      </c>
      <c r="I11574" t="s">
        <v>6345</v>
      </c>
      <c r="J11574" t="s">
        <v>2394</v>
      </c>
      <c r="O11574" t="s">
        <v>19820</v>
      </c>
    </row>
    <row r="11575" spans="1:15" hidden="1" outlineLevel="1" x14ac:dyDescent="0.35">
      <c r="A11575" t="s">
        <v>1</v>
      </c>
      <c r="B11575" t="s">
        <v>3</v>
      </c>
      <c r="C11575" t="s">
        <v>3</v>
      </c>
      <c r="D11575" t="s">
        <v>907</v>
      </c>
      <c r="E11575" t="b">
        <v>0</v>
      </c>
      <c r="F11575" t="b">
        <v>1</v>
      </c>
      <c r="G11575" t="b">
        <v>0</v>
      </c>
      <c r="H11575" t="s">
        <v>6269</v>
      </c>
      <c r="I11575" t="s">
        <v>6347</v>
      </c>
      <c r="J11575" t="s">
        <v>2339</v>
      </c>
      <c r="O11575" t="s">
        <v>19821</v>
      </c>
    </row>
    <row r="11576" spans="1:15" hidden="1" outlineLevel="1" x14ac:dyDescent="0.35">
      <c r="A11576" t="s">
        <v>1</v>
      </c>
      <c r="B11576" t="s">
        <v>3</v>
      </c>
      <c r="C11576" t="s">
        <v>3</v>
      </c>
      <c r="D11576" t="s">
        <v>907</v>
      </c>
      <c r="E11576" t="b">
        <v>0</v>
      </c>
      <c r="F11576" t="b">
        <v>1</v>
      </c>
      <c r="G11576" t="b">
        <v>0</v>
      </c>
      <c r="H11576" t="s">
        <v>2327</v>
      </c>
      <c r="I11576" t="s">
        <v>6349</v>
      </c>
      <c r="J11576" t="s">
        <v>6273</v>
      </c>
      <c r="O11576" t="s">
        <v>19822</v>
      </c>
    </row>
    <row r="11577" spans="1:15" hidden="1" outlineLevel="1" x14ac:dyDescent="0.35">
      <c r="A11577" t="s">
        <v>1</v>
      </c>
      <c r="B11577" t="s">
        <v>3</v>
      </c>
      <c r="C11577" t="s">
        <v>3</v>
      </c>
      <c r="D11577" t="s">
        <v>907</v>
      </c>
      <c r="E11577" t="b">
        <v>0</v>
      </c>
      <c r="F11577" t="b">
        <v>1</v>
      </c>
      <c r="G11577" t="b">
        <v>0</v>
      </c>
      <c r="H11577" t="s">
        <v>2372</v>
      </c>
      <c r="I11577" t="s">
        <v>6351</v>
      </c>
      <c r="J11577" t="s">
        <v>2339</v>
      </c>
      <c r="O11577" s="1" t="s">
        <v>19823</v>
      </c>
    </row>
    <row r="11578" spans="1:15" hidden="1" outlineLevel="1" x14ac:dyDescent="0.35">
      <c r="A11578" t="s">
        <v>1</v>
      </c>
      <c r="B11578" t="s">
        <v>3</v>
      </c>
      <c r="C11578" t="s">
        <v>3</v>
      </c>
      <c r="D11578" t="s">
        <v>907</v>
      </c>
      <c r="E11578" t="b">
        <v>0</v>
      </c>
      <c r="F11578" t="b">
        <v>1</v>
      </c>
      <c r="G11578" t="b">
        <v>0</v>
      </c>
      <c r="H11578" t="s">
        <v>2327</v>
      </c>
      <c r="I11578" t="s">
        <v>6353</v>
      </c>
      <c r="J11578" t="s">
        <v>2376</v>
      </c>
      <c r="O11578" t="s">
        <v>19824</v>
      </c>
    </row>
    <row r="11579" spans="1:15" hidden="1" outlineLevel="1" x14ac:dyDescent="0.35">
      <c r="A11579" t="s">
        <v>1</v>
      </c>
      <c r="B11579" t="s">
        <v>3</v>
      </c>
      <c r="C11579" t="s">
        <v>3</v>
      </c>
      <c r="D11579" t="s">
        <v>907</v>
      </c>
      <c r="E11579" t="b">
        <v>0</v>
      </c>
      <c r="F11579" t="b">
        <v>1</v>
      </c>
      <c r="G11579" t="b">
        <v>0</v>
      </c>
      <c r="H11579" t="s">
        <v>2390</v>
      </c>
      <c r="I11579" t="s">
        <v>2738</v>
      </c>
      <c r="J11579" t="s">
        <v>2339</v>
      </c>
      <c r="O11579" t="s">
        <v>19825</v>
      </c>
    </row>
    <row r="11580" spans="1:15" hidden="1" outlineLevel="1" x14ac:dyDescent="0.35">
      <c r="A11580" t="s">
        <v>1</v>
      </c>
      <c r="B11580" t="s">
        <v>3</v>
      </c>
      <c r="C11580" t="s">
        <v>3</v>
      </c>
      <c r="D11580" t="s">
        <v>907</v>
      </c>
      <c r="E11580" t="b">
        <v>0</v>
      </c>
      <c r="F11580" t="b">
        <v>1</v>
      </c>
      <c r="G11580" t="b">
        <v>0</v>
      </c>
      <c r="H11580" t="s">
        <v>2327</v>
      </c>
      <c r="I11580" t="s">
        <v>2740</v>
      </c>
      <c r="J11580" t="s">
        <v>2394</v>
      </c>
      <c r="O11580" t="s">
        <v>19826</v>
      </c>
    </row>
    <row r="11581" spans="1:15" hidden="1" outlineLevel="1" x14ac:dyDescent="0.35">
      <c r="A11581" t="s">
        <v>1</v>
      </c>
      <c r="B11581" t="s">
        <v>3</v>
      </c>
      <c r="C11581" t="s">
        <v>3</v>
      </c>
      <c r="D11581" t="s">
        <v>907</v>
      </c>
      <c r="E11581" t="b">
        <v>0</v>
      </c>
      <c r="F11581" t="b">
        <v>1</v>
      </c>
      <c r="G11581" t="b">
        <v>0</v>
      </c>
      <c r="H11581" t="s">
        <v>2390</v>
      </c>
      <c r="I11581" t="s">
        <v>6365</v>
      </c>
      <c r="J11581" t="s">
        <v>2339</v>
      </c>
      <c r="O11581" t="s">
        <v>19827</v>
      </c>
    </row>
    <row r="11582" spans="1:15" hidden="1" outlineLevel="1" x14ac:dyDescent="0.35">
      <c r="A11582" t="s">
        <v>1</v>
      </c>
      <c r="B11582" t="s">
        <v>3</v>
      </c>
      <c r="C11582" t="s">
        <v>3</v>
      </c>
      <c r="D11582" t="s">
        <v>907</v>
      </c>
      <c r="E11582" t="b">
        <v>0</v>
      </c>
      <c r="F11582" t="b">
        <v>1</v>
      </c>
      <c r="G11582" t="b">
        <v>0</v>
      </c>
      <c r="H11582" t="s">
        <v>2327</v>
      </c>
      <c r="I11582" t="s">
        <v>6367</v>
      </c>
      <c r="J11582" t="s">
        <v>2394</v>
      </c>
      <c r="O11582" t="s">
        <v>19828</v>
      </c>
    </row>
    <row r="11583" spans="1:15" hidden="1" outlineLevel="1" x14ac:dyDescent="0.35">
      <c r="A11583" t="s">
        <v>1</v>
      </c>
      <c r="B11583" t="s">
        <v>3</v>
      </c>
      <c r="C11583" t="s">
        <v>3</v>
      </c>
      <c r="D11583" t="s">
        <v>907</v>
      </c>
      <c r="E11583" t="b">
        <v>0</v>
      </c>
      <c r="F11583" t="b">
        <v>1</v>
      </c>
      <c r="G11583" t="b">
        <v>0</v>
      </c>
      <c r="H11583" t="s">
        <v>6269</v>
      </c>
      <c r="I11583" t="s">
        <v>6409</v>
      </c>
      <c r="J11583" t="s">
        <v>2339</v>
      </c>
      <c r="O11583" t="s">
        <v>19829</v>
      </c>
    </row>
    <row r="11584" spans="1:15" hidden="1" outlineLevel="1" x14ac:dyDescent="0.35">
      <c r="A11584" t="s">
        <v>1</v>
      </c>
      <c r="B11584" t="s">
        <v>3</v>
      </c>
      <c r="C11584" t="s">
        <v>3</v>
      </c>
      <c r="D11584" t="s">
        <v>907</v>
      </c>
      <c r="E11584" t="b">
        <v>0</v>
      </c>
      <c r="F11584" t="b">
        <v>1</v>
      </c>
      <c r="G11584" t="b">
        <v>0</v>
      </c>
      <c r="H11584" t="s">
        <v>2327</v>
      </c>
      <c r="I11584" t="s">
        <v>6411</v>
      </c>
      <c r="J11584" t="s">
        <v>6273</v>
      </c>
      <c r="O11584" t="s">
        <v>19830</v>
      </c>
    </row>
    <row r="11585" spans="1:15" hidden="1" outlineLevel="1" x14ac:dyDescent="0.35">
      <c r="A11585" t="s">
        <v>1</v>
      </c>
      <c r="B11585" t="s">
        <v>3</v>
      </c>
      <c r="C11585" t="s">
        <v>3</v>
      </c>
      <c r="D11585" t="s">
        <v>907</v>
      </c>
      <c r="E11585" t="b">
        <v>0</v>
      </c>
      <c r="F11585" t="b">
        <v>1</v>
      </c>
      <c r="G11585" t="b">
        <v>0</v>
      </c>
      <c r="H11585" t="s">
        <v>2372</v>
      </c>
      <c r="I11585" t="s">
        <v>6413</v>
      </c>
      <c r="J11585" t="s">
        <v>2339</v>
      </c>
      <c r="O11585" t="s">
        <v>19831</v>
      </c>
    </row>
    <row r="11586" spans="1:15" hidden="1" outlineLevel="1" x14ac:dyDescent="0.35">
      <c r="A11586" t="s">
        <v>1</v>
      </c>
      <c r="B11586" t="s">
        <v>3</v>
      </c>
      <c r="C11586" t="s">
        <v>3</v>
      </c>
      <c r="D11586" t="s">
        <v>907</v>
      </c>
      <c r="E11586" t="b">
        <v>0</v>
      </c>
      <c r="F11586" t="b">
        <v>1</v>
      </c>
      <c r="G11586" t="b">
        <v>0</v>
      </c>
      <c r="H11586" t="s">
        <v>2327</v>
      </c>
      <c r="I11586" t="s">
        <v>6415</v>
      </c>
      <c r="J11586" t="s">
        <v>2376</v>
      </c>
      <c r="O11586" t="s">
        <v>19832</v>
      </c>
    </row>
    <row r="11587" spans="1:15" hidden="1" outlineLevel="1" x14ac:dyDescent="0.35">
      <c r="A11587" t="s">
        <v>1</v>
      </c>
      <c r="B11587" t="s">
        <v>3</v>
      </c>
      <c r="C11587" t="s">
        <v>3</v>
      </c>
      <c r="D11587" t="s">
        <v>909</v>
      </c>
      <c r="E11587" t="b">
        <v>0</v>
      </c>
      <c r="F11587" t="b">
        <v>1</v>
      </c>
      <c r="G11587" t="b">
        <v>0</v>
      </c>
      <c r="H11587" t="s">
        <v>650</v>
      </c>
      <c r="I11587" t="s">
        <v>7223</v>
      </c>
      <c r="J11587" t="s">
        <v>2339</v>
      </c>
      <c r="O11587" t="s">
        <v>19833</v>
      </c>
    </row>
    <row r="11588" spans="1:15" hidden="1" outlineLevel="1" x14ac:dyDescent="0.35">
      <c r="A11588" t="s">
        <v>1</v>
      </c>
      <c r="B11588" t="s">
        <v>3</v>
      </c>
      <c r="C11588" t="s">
        <v>3</v>
      </c>
      <c r="D11588" t="s">
        <v>909</v>
      </c>
      <c r="E11588" t="b">
        <v>0</v>
      </c>
      <c r="F11588" t="b">
        <v>1</v>
      </c>
      <c r="G11588" t="b">
        <v>0</v>
      </c>
      <c r="H11588" t="s">
        <v>2327</v>
      </c>
      <c r="I11588" t="s">
        <v>7225</v>
      </c>
      <c r="J11588" t="s">
        <v>7226</v>
      </c>
      <c r="O11588" t="s">
        <v>19834</v>
      </c>
    </row>
    <row r="11589" spans="1:15" hidden="1" outlineLevel="1" x14ac:dyDescent="0.35">
      <c r="A11589" t="s">
        <v>1</v>
      </c>
      <c r="B11589" t="s">
        <v>3</v>
      </c>
      <c r="C11589" t="s">
        <v>3</v>
      </c>
      <c r="D11589" t="s">
        <v>909</v>
      </c>
      <c r="E11589" t="b">
        <v>0</v>
      </c>
      <c r="F11589" t="b">
        <v>1</v>
      </c>
      <c r="G11589" t="b">
        <v>0</v>
      </c>
      <c r="H11589" t="s">
        <v>646</v>
      </c>
      <c r="I11589" t="s">
        <v>7248</v>
      </c>
      <c r="J11589" t="s">
        <v>2339</v>
      </c>
      <c r="O11589" t="s">
        <v>19835</v>
      </c>
    </row>
    <row r="11590" spans="1:15" hidden="1" outlineLevel="1" x14ac:dyDescent="0.35">
      <c r="A11590" t="s">
        <v>1</v>
      </c>
      <c r="B11590" t="s">
        <v>3</v>
      </c>
      <c r="C11590" t="s">
        <v>3</v>
      </c>
      <c r="D11590" t="s">
        <v>909</v>
      </c>
      <c r="E11590" t="b">
        <v>0</v>
      </c>
      <c r="F11590" t="b">
        <v>1</v>
      </c>
      <c r="G11590" t="b">
        <v>0</v>
      </c>
      <c r="H11590" t="s">
        <v>2327</v>
      </c>
      <c r="I11590" t="s">
        <v>7250</v>
      </c>
      <c r="J11590" t="s">
        <v>6436</v>
      </c>
      <c r="O11590" s="1" t="s">
        <v>19836</v>
      </c>
    </row>
    <row r="11591" spans="1:15" hidden="1" outlineLevel="1" x14ac:dyDescent="0.35">
      <c r="A11591" t="s">
        <v>1</v>
      </c>
      <c r="B11591" t="s">
        <v>3</v>
      </c>
      <c r="C11591" t="s">
        <v>3</v>
      </c>
      <c r="D11591" t="s">
        <v>909</v>
      </c>
      <c r="E11591" t="b">
        <v>0</v>
      </c>
      <c r="F11591" t="b">
        <v>1</v>
      </c>
      <c r="G11591" t="b">
        <v>0</v>
      </c>
      <c r="H11591" t="s">
        <v>2390</v>
      </c>
      <c r="I11591" t="s">
        <v>7268</v>
      </c>
      <c r="J11591" t="s">
        <v>2339</v>
      </c>
      <c r="O11591" t="s">
        <v>19837</v>
      </c>
    </row>
    <row r="11592" spans="1:15" hidden="1" outlineLevel="1" x14ac:dyDescent="0.35">
      <c r="A11592" t="s">
        <v>1</v>
      </c>
      <c r="B11592" t="s">
        <v>3</v>
      </c>
      <c r="C11592" t="s">
        <v>3</v>
      </c>
      <c r="D11592" t="s">
        <v>909</v>
      </c>
      <c r="E11592" t="b">
        <v>0</v>
      </c>
      <c r="F11592" t="b">
        <v>1</v>
      </c>
      <c r="G11592" t="b">
        <v>0</v>
      </c>
      <c r="H11592" t="s">
        <v>2327</v>
      </c>
      <c r="I11592" t="s">
        <v>7270</v>
      </c>
      <c r="J11592" t="s">
        <v>2394</v>
      </c>
      <c r="O11592" s="1" t="s">
        <v>19838</v>
      </c>
    </row>
    <row r="11593" spans="1:15" hidden="1" outlineLevel="1" x14ac:dyDescent="0.35">
      <c r="A11593" t="s">
        <v>1</v>
      </c>
      <c r="B11593" t="s">
        <v>3</v>
      </c>
      <c r="C11593" t="s">
        <v>3</v>
      </c>
      <c r="D11593" t="s">
        <v>909</v>
      </c>
      <c r="E11593" t="b">
        <v>0</v>
      </c>
      <c r="F11593" t="b">
        <v>1</v>
      </c>
      <c r="G11593" t="b">
        <v>0</v>
      </c>
      <c r="H11593" t="s">
        <v>646</v>
      </c>
      <c r="I11593" t="s">
        <v>7272</v>
      </c>
      <c r="J11593" t="s">
        <v>2339</v>
      </c>
      <c r="O11593" t="s">
        <v>19839</v>
      </c>
    </row>
    <row r="11594" spans="1:15" hidden="1" outlineLevel="1" x14ac:dyDescent="0.35">
      <c r="A11594" t="s">
        <v>1</v>
      </c>
      <c r="B11594" t="s">
        <v>3</v>
      </c>
      <c r="C11594" t="s">
        <v>3</v>
      </c>
      <c r="D11594" t="s">
        <v>909</v>
      </c>
      <c r="E11594" t="b">
        <v>0</v>
      </c>
      <c r="F11594" t="b">
        <v>1</v>
      </c>
      <c r="G11594" t="b">
        <v>0</v>
      </c>
      <c r="H11594" t="s">
        <v>2327</v>
      </c>
      <c r="I11594" t="s">
        <v>7274</v>
      </c>
      <c r="J11594" t="s">
        <v>6436</v>
      </c>
      <c r="O11594" t="s">
        <v>19840</v>
      </c>
    </row>
    <row r="11595" spans="1:15" hidden="1" outlineLevel="1" x14ac:dyDescent="0.35">
      <c r="A11595" t="s">
        <v>1</v>
      </c>
      <c r="B11595" t="s">
        <v>3</v>
      </c>
      <c r="C11595" t="s">
        <v>3</v>
      </c>
      <c r="D11595" t="s">
        <v>909</v>
      </c>
      <c r="E11595" t="b">
        <v>0</v>
      </c>
      <c r="F11595" t="b">
        <v>1</v>
      </c>
      <c r="G11595" t="b">
        <v>0</v>
      </c>
      <c r="H11595" t="s">
        <v>2390</v>
      </c>
      <c r="I11595" t="s">
        <v>19841</v>
      </c>
      <c r="J11595" t="s">
        <v>2339</v>
      </c>
      <c r="O11595" t="s">
        <v>19842</v>
      </c>
    </row>
    <row r="11596" spans="1:15" hidden="1" outlineLevel="1" x14ac:dyDescent="0.35">
      <c r="A11596" t="s">
        <v>1</v>
      </c>
      <c r="B11596" t="s">
        <v>3</v>
      </c>
      <c r="C11596" t="s">
        <v>3</v>
      </c>
      <c r="D11596" t="s">
        <v>909</v>
      </c>
      <c r="E11596" t="b">
        <v>0</v>
      </c>
      <c r="F11596" t="b">
        <v>1</v>
      </c>
      <c r="G11596" t="b">
        <v>0</v>
      </c>
      <c r="H11596" t="s">
        <v>2327</v>
      </c>
      <c r="I11596" t="s">
        <v>19843</v>
      </c>
      <c r="J11596" t="s">
        <v>2394</v>
      </c>
      <c r="O11596" t="s">
        <v>19844</v>
      </c>
    </row>
    <row r="11597" spans="1:15" hidden="1" outlineLevel="1" x14ac:dyDescent="0.35">
      <c r="A11597" t="s">
        <v>1</v>
      </c>
      <c r="B11597" t="s">
        <v>3</v>
      </c>
      <c r="C11597" t="s">
        <v>3</v>
      </c>
      <c r="D11597" t="s">
        <v>909</v>
      </c>
      <c r="E11597" t="b">
        <v>0</v>
      </c>
      <c r="F11597" t="b">
        <v>1</v>
      </c>
      <c r="G11597" t="b">
        <v>0</v>
      </c>
      <c r="H11597" t="s">
        <v>2390</v>
      </c>
      <c r="I11597" t="s">
        <v>7297</v>
      </c>
      <c r="J11597" t="s">
        <v>2339</v>
      </c>
      <c r="O11597" t="s">
        <v>19845</v>
      </c>
    </row>
    <row r="11598" spans="1:15" hidden="1" outlineLevel="1" x14ac:dyDescent="0.35">
      <c r="A11598" t="s">
        <v>1</v>
      </c>
      <c r="B11598" t="s">
        <v>3</v>
      </c>
      <c r="C11598" t="s">
        <v>3</v>
      </c>
      <c r="D11598" t="s">
        <v>909</v>
      </c>
      <c r="E11598" t="b">
        <v>0</v>
      </c>
      <c r="F11598" t="b">
        <v>1</v>
      </c>
      <c r="G11598" t="b">
        <v>0</v>
      </c>
      <c r="H11598" t="s">
        <v>2327</v>
      </c>
      <c r="I11598" t="s">
        <v>7299</v>
      </c>
      <c r="J11598" t="s">
        <v>2394</v>
      </c>
      <c r="O11598" t="s">
        <v>19846</v>
      </c>
    </row>
    <row r="11599" spans="1:15" hidden="1" outlineLevel="1" x14ac:dyDescent="0.35">
      <c r="A11599" t="s">
        <v>1</v>
      </c>
      <c r="B11599" t="s">
        <v>3</v>
      </c>
      <c r="C11599" t="s">
        <v>3</v>
      </c>
      <c r="D11599" t="s">
        <v>909</v>
      </c>
      <c r="E11599" t="b">
        <v>0</v>
      </c>
      <c r="F11599" t="b">
        <v>1</v>
      </c>
      <c r="G11599" t="b">
        <v>0</v>
      </c>
      <c r="H11599" t="s">
        <v>644</v>
      </c>
      <c r="I11599" t="s">
        <v>6260</v>
      </c>
      <c r="J11599" t="s">
        <v>2339</v>
      </c>
      <c r="O11599" t="s">
        <v>19847</v>
      </c>
    </row>
    <row r="11600" spans="1:15" hidden="1" outlineLevel="1" x14ac:dyDescent="0.35">
      <c r="A11600" t="s">
        <v>1</v>
      </c>
      <c r="B11600" t="s">
        <v>3</v>
      </c>
      <c r="C11600" t="s">
        <v>3</v>
      </c>
      <c r="D11600" t="s">
        <v>909</v>
      </c>
      <c r="E11600" t="b">
        <v>0</v>
      </c>
      <c r="F11600" t="b">
        <v>1</v>
      </c>
      <c r="G11600" t="b">
        <v>0</v>
      </c>
      <c r="H11600" t="s">
        <v>2327</v>
      </c>
      <c r="I11600" t="s">
        <v>6262</v>
      </c>
      <c r="J11600" t="s">
        <v>6263</v>
      </c>
      <c r="O11600" t="s">
        <v>19848</v>
      </c>
    </row>
    <row r="11601" spans="1:15" hidden="1" outlineLevel="1" x14ac:dyDescent="0.35">
      <c r="A11601" t="s">
        <v>1</v>
      </c>
      <c r="B11601" t="s">
        <v>3</v>
      </c>
      <c r="C11601" t="s">
        <v>3</v>
      </c>
      <c r="D11601" t="s">
        <v>909</v>
      </c>
      <c r="E11601" t="b">
        <v>0</v>
      </c>
      <c r="F11601" t="b">
        <v>1</v>
      </c>
      <c r="G11601" t="b">
        <v>0</v>
      </c>
      <c r="H11601" t="s">
        <v>2390</v>
      </c>
      <c r="I11601" t="s">
        <v>6265</v>
      </c>
      <c r="J11601" t="s">
        <v>2339</v>
      </c>
      <c r="O11601" t="s">
        <v>19849</v>
      </c>
    </row>
    <row r="11602" spans="1:15" hidden="1" outlineLevel="1" x14ac:dyDescent="0.35">
      <c r="A11602" t="s">
        <v>1</v>
      </c>
      <c r="B11602" t="s">
        <v>3</v>
      </c>
      <c r="C11602" t="s">
        <v>3</v>
      </c>
      <c r="D11602" t="s">
        <v>909</v>
      </c>
      <c r="E11602" t="b">
        <v>0</v>
      </c>
      <c r="F11602" t="b">
        <v>1</v>
      </c>
      <c r="G11602" t="b">
        <v>0</v>
      </c>
      <c r="H11602" t="s">
        <v>2327</v>
      </c>
      <c r="I11602" t="s">
        <v>6267</v>
      </c>
      <c r="J11602" t="s">
        <v>2394</v>
      </c>
      <c r="O11602" t="s">
        <v>19850</v>
      </c>
    </row>
    <row r="11603" spans="1:15" hidden="1" outlineLevel="1" x14ac:dyDescent="0.35">
      <c r="A11603" t="s">
        <v>1</v>
      </c>
      <c r="B11603" t="s">
        <v>3</v>
      </c>
      <c r="C11603" t="s">
        <v>3</v>
      </c>
      <c r="D11603" t="s">
        <v>909</v>
      </c>
      <c r="E11603" t="b">
        <v>0</v>
      </c>
      <c r="F11603" t="b">
        <v>1</v>
      </c>
      <c r="G11603" t="b">
        <v>0</v>
      </c>
      <c r="H11603" t="s">
        <v>6269</v>
      </c>
      <c r="I11603" t="s">
        <v>6270</v>
      </c>
      <c r="J11603" t="s">
        <v>2339</v>
      </c>
      <c r="O11603" t="s">
        <v>19851</v>
      </c>
    </row>
    <row r="11604" spans="1:15" hidden="1" outlineLevel="1" x14ac:dyDescent="0.35">
      <c r="A11604" t="s">
        <v>1</v>
      </c>
      <c r="B11604" t="s">
        <v>3</v>
      </c>
      <c r="C11604" t="s">
        <v>3</v>
      </c>
      <c r="D11604" t="s">
        <v>909</v>
      </c>
      <c r="E11604" t="b">
        <v>0</v>
      </c>
      <c r="F11604" t="b">
        <v>1</v>
      </c>
      <c r="G11604" t="b">
        <v>0</v>
      </c>
      <c r="H11604" t="s">
        <v>2327</v>
      </c>
      <c r="I11604" t="s">
        <v>6272</v>
      </c>
      <c r="J11604" t="s">
        <v>6273</v>
      </c>
      <c r="O11604" t="s">
        <v>19852</v>
      </c>
    </row>
    <row r="11605" spans="1:15" hidden="1" outlineLevel="1" x14ac:dyDescent="0.35">
      <c r="A11605" t="s">
        <v>1</v>
      </c>
      <c r="B11605" t="s">
        <v>3</v>
      </c>
      <c r="C11605" t="s">
        <v>3</v>
      </c>
      <c r="D11605" t="s">
        <v>909</v>
      </c>
      <c r="E11605" t="b">
        <v>0</v>
      </c>
      <c r="F11605" t="b">
        <v>1</v>
      </c>
      <c r="G11605" t="b">
        <v>0</v>
      </c>
      <c r="H11605" t="s">
        <v>2372</v>
      </c>
      <c r="I11605" t="s">
        <v>6275</v>
      </c>
      <c r="J11605" t="s">
        <v>2339</v>
      </c>
      <c r="O11605" t="s">
        <v>19853</v>
      </c>
    </row>
    <row r="11606" spans="1:15" hidden="1" outlineLevel="1" x14ac:dyDescent="0.35">
      <c r="A11606" t="s">
        <v>1</v>
      </c>
      <c r="B11606" t="s">
        <v>3</v>
      </c>
      <c r="C11606" t="s">
        <v>3</v>
      </c>
      <c r="D11606" t="s">
        <v>909</v>
      </c>
      <c r="E11606" t="b">
        <v>0</v>
      </c>
      <c r="F11606" t="b">
        <v>1</v>
      </c>
      <c r="G11606" t="b">
        <v>0</v>
      </c>
      <c r="H11606" t="s">
        <v>2327</v>
      </c>
      <c r="I11606" t="s">
        <v>6277</v>
      </c>
      <c r="J11606" t="s">
        <v>2376</v>
      </c>
      <c r="O11606" t="s">
        <v>19854</v>
      </c>
    </row>
    <row r="11607" spans="1:15" hidden="1" outlineLevel="1" x14ac:dyDescent="0.35">
      <c r="A11607" t="s">
        <v>1</v>
      </c>
      <c r="B11607" t="s">
        <v>3</v>
      </c>
      <c r="C11607" t="s">
        <v>3</v>
      </c>
      <c r="D11607" t="s">
        <v>909</v>
      </c>
      <c r="E11607" t="b">
        <v>0</v>
      </c>
      <c r="F11607" t="b">
        <v>1</v>
      </c>
      <c r="G11607" t="b">
        <v>0</v>
      </c>
      <c r="H11607" t="s">
        <v>646</v>
      </c>
      <c r="I11607" t="s">
        <v>11564</v>
      </c>
      <c r="J11607" t="s">
        <v>2339</v>
      </c>
      <c r="O11607" t="s">
        <v>19855</v>
      </c>
    </row>
    <row r="11608" spans="1:15" hidden="1" outlineLevel="1" x14ac:dyDescent="0.35">
      <c r="A11608" t="s">
        <v>1</v>
      </c>
      <c r="B11608" t="s">
        <v>3</v>
      </c>
      <c r="C11608" t="s">
        <v>3</v>
      </c>
      <c r="D11608" t="s">
        <v>909</v>
      </c>
      <c r="E11608" t="b">
        <v>0</v>
      </c>
      <c r="F11608" t="b">
        <v>1</v>
      </c>
      <c r="G11608" t="b">
        <v>0</v>
      </c>
      <c r="H11608" t="s">
        <v>2327</v>
      </c>
      <c r="I11608" t="s">
        <v>11566</v>
      </c>
      <c r="J11608" t="s">
        <v>6436</v>
      </c>
      <c r="O11608" t="s">
        <v>19856</v>
      </c>
    </row>
    <row r="11609" spans="1:15" hidden="1" outlineLevel="1" x14ac:dyDescent="0.35">
      <c r="A11609" t="s">
        <v>1</v>
      </c>
      <c r="B11609" t="s">
        <v>3</v>
      </c>
      <c r="C11609" t="s">
        <v>3</v>
      </c>
      <c r="D11609" t="s">
        <v>909</v>
      </c>
      <c r="E11609" t="b">
        <v>0</v>
      </c>
      <c r="F11609" t="b">
        <v>1</v>
      </c>
      <c r="G11609" t="b">
        <v>0</v>
      </c>
      <c r="H11609" t="s">
        <v>2390</v>
      </c>
      <c r="I11609" t="s">
        <v>19857</v>
      </c>
      <c r="J11609" t="s">
        <v>2339</v>
      </c>
      <c r="O11609" t="s">
        <v>19858</v>
      </c>
    </row>
    <row r="11610" spans="1:15" hidden="1" outlineLevel="1" x14ac:dyDescent="0.35">
      <c r="A11610" t="s">
        <v>1</v>
      </c>
      <c r="B11610" t="s">
        <v>3</v>
      </c>
      <c r="C11610" t="s">
        <v>3</v>
      </c>
      <c r="D11610" t="s">
        <v>909</v>
      </c>
      <c r="E11610" t="b">
        <v>0</v>
      </c>
      <c r="F11610" t="b">
        <v>1</v>
      </c>
      <c r="G11610" t="b">
        <v>0</v>
      </c>
      <c r="H11610" t="s">
        <v>2327</v>
      </c>
      <c r="I11610" t="s">
        <v>19859</v>
      </c>
      <c r="J11610" t="s">
        <v>2394</v>
      </c>
      <c r="O11610" t="s">
        <v>19860</v>
      </c>
    </row>
    <row r="11611" spans="1:15" hidden="1" outlineLevel="1" x14ac:dyDescent="0.35">
      <c r="A11611" t="s">
        <v>1</v>
      </c>
      <c r="B11611" t="s">
        <v>3</v>
      </c>
      <c r="C11611" t="s">
        <v>3</v>
      </c>
      <c r="D11611" t="s">
        <v>909</v>
      </c>
      <c r="E11611" t="b">
        <v>0</v>
      </c>
      <c r="F11611" t="b">
        <v>1</v>
      </c>
      <c r="G11611" t="b">
        <v>0</v>
      </c>
      <c r="H11611" t="s">
        <v>2390</v>
      </c>
      <c r="I11611" t="s">
        <v>19861</v>
      </c>
      <c r="J11611" t="s">
        <v>2339</v>
      </c>
      <c r="O11611" t="s">
        <v>19862</v>
      </c>
    </row>
    <row r="11612" spans="1:15" hidden="1" outlineLevel="1" x14ac:dyDescent="0.35">
      <c r="A11612" t="s">
        <v>1</v>
      </c>
      <c r="B11612" t="s">
        <v>3</v>
      </c>
      <c r="C11612" t="s">
        <v>3</v>
      </c>
      <c r="D11612" t="s">
        <v>909</v>
      </c>
      <c r="E11612" t="b">
        <v>0</v>
      </c>
      <c r="F11612" t="b">
        <v>1</v>
      </c>
      <c r="G11612" t="b">
        <v>0</v>
      </c>
      <c r="H11612" t="s">
        <v>2327</v>
      </c>
      <c r="I11612" t="s">
        <v>19863</v>
      </c>
      <c r="J11612" t="s">
        <v>2394</v>
      </c>
      <c r="O11612" t="s">
        <v>19864</v>
      </c>
    </row>
    <row r="11613" spans="1:15" hidden="1" outlineLevel="1" x14ac:dyDescent="0.35">
      <c r="A11613" t="s">
        <v>1</v>
      </c>
      <c r="B11613" t="s">
        <v>3</v>
      </c>
      <c r="C11613" t="s">
        <v>3</v>
      </c>
      <c r="D11613" t="s">
        <v>909</v>
      </c>
      <c r="E11613" t="b">
        <v>0</v>
      </c>
      <c r="F11613" t="b">
        <v>1</v>
      </c>
      <c r="G11613" t="b">
        <v>0</v>
      </c>
      <c r="H11613" t="s">
        <v>2390</v>
      </c>
      <c r="I11613" t="s">
        <v>19865</v>
      </c>
      <c r="J11613" t="s">
        <v>2339</v>
      </c>
      <c r="O11613" t="s">
        <v>19866</v>
      </c>
    </row>
    <row r="11614" spans="1:15" hidden="1" outlineLevel="1" x14ac:dyDescent="0.35">
      <c r="A11614" t="s">
        <v>1</v>
      </c>
      <c r="B11614" t="s">
        <v>3</v>
      </c>
      <c r="C11614" t="s">
        <v>3</v>
      </c>
      <c r="D11614" t="s">
        <v>909</v>
      </c>
      <c r="E11614" t="b">
        <v>0</v>
      </c>
      <c r="F11614" t="b">
        <v>1</v>
      </c>
      <c r="G11614" t="b">
        <v>0</v>
      </c>
      <c r="H11614" t="s">
        <v>2327</v>
      </c>
      <c r="I11614" t="s">
        <v>19867</v>
      </c>
      <c r="J11614" t="s">
        <v>2394</v>
      </c>
      <c r="O11614" t="s">
        <v>19868</v>
      </c>
    </row>
    <row r="11615" spans="1:15" hidden="1" outlineLevel="1" x14ac:dyDescent="0.35">
      <c r="A11615" t="s">
        <v>1</v>
      </c>
      <c r="B11615" t="s">
        <v>3</v>
      </c>
      <c r="C11615" t="s">
        <v>3</v>
      </c>
      <c r="D11615" t="s">
        <v>909</v>
      </c>
      <c r="E11615" t="b">
        <v>0</v>
      </c>
      <c r="F11615" t="b">
        <v>1</v>
      </c>
      <c r="G11615" t="b">
        <v>0</v>
      </c>
      <c r="H11615" t="s">
        <v>2390</v>
      </c>
      <c r="I11615" t="s">
        <v>19869</v>
      </c>
      <c r="J11615" t="s">
        <v>2339</v>
      </c>
      <c r="O11615" t="s">
        <v>19870</v>
      </c>
    </row>
    <row r="11616" spans="1:15" hidden="1" outlineLevel="1" x14ac:dyDescent="0.35">
      <c r="A11616" t="s">
        <v>1</v>
      </c>
      <c r="B11616" t="s">
        <v>3</v>
      </c>
      <c r="C11616" t="s">
        <v>3</v>
      </c>
      <c r="D11616" t="s">
        <v>909</v>
      </c>
      <c r="E11616" t="b">
        <v>0</v>
      </c>
      <c r="F11616" t="b">
        <v>1</v>
      </c>
      <c r="G11616" t="b">
        <v>0</v>
      </c>
      <c r="H11616" t="s">
        <v>2327</v>
      </c>
      <c r="I11616" t="s">
        <v>19871</v>
      </c>
      <c r="J11616" t="s">
        <v>2394</v>
      </c>
      <c r="O11616" t="s">
        <v>19872</v>
      </c>
    </row>
    <row r="11617" spans="1:15" hidden="1" outlineLevel="1" x14ac:dyDescent="0.35">
      <c r="A11617" t="s">
        <v>1</v>
      </c>
      <c r="B11617" t="s">
        <v>3</v>
      </c>
      <c r="C11617" t="s">
        <v>3</v>
      </c>
      <c r="D11617" t="s">
        <v>909</v>
      </c>
      <c r="E11617" t="b">
        <v>0</v>
      </c>
      <c r="F11617" t="b">
        <v>1</v>
      </c>
      <c r="G11617" t="b">
        <v>0</v>
      </c>
      <c r="H11617" t="s">
        <v>2390</v>
      </c>
      <c r="I11617" t="s">
        <v>19873</v>
      </c>
      <c r="J11617" t="s">
        <v>2339</v>
      </c>
      <c r="O11617" t="s">
        <v>19874</v>
      </c>
    </row>
    <row r="11618" spans="1:15" hidden="1" outlineLevel="1" x14ac:dyDescent="0.35">
      <c r="A11618" t="s">
        <v>1</v>
      </c>
      <c r="B11618" t="s">
        <v>3</v>
      </c>
      <c r="C11618" t="s">
        <v>3</v>
      </c>
      <c r="D11618" t="s">
        <v>909</v>
      </c>
      <c r="E11618" t="b">
        <v>0</v>
      </c>
      <c r="F11618" t="b">
        <v>1</v>
      </c>
      <c r="G11618" t="b">
        <v>0</v>
      </c>
      <c r="H11618" t="s">
        <v>2327</v>
      </c>
      <c r="I11618" t="s">
        <v>19875</v>
      </c>
      <c r="J11618" t="s">
        <v>2394</v>
      </c>
      <c r="O11618" t="s">
        <v>19876</v>
      </c>
    </row>
    <row r="11619" spans="1:15" hidden="1" outlineLevel="1" x14ac:dyDescent="0.35">
      <c r="A11619" t="s">
        <v>1</v>
      </c>
      <c r="B11619" t="s">
        <v>3</v>
      </c>
      <c r="C11619" t="s">
        <v>3</v>
      </c>
      <c r="D11619" t="s">
        <v>909</v>
      </c>
      <c r="E11619" t="b">
        <v>0</v>
      </c>
      <c r="F11619" t="b">
        <v>1</v>
      </c>
      <c r="G11619" t="b">
        <v>0</v>
      </c>
      <c r="H11619" t="s">
        <v>2390</v>
      </c>
      <c r="I11619" t="s">
        <v>19877</v>
      </c>
      <c r="J11619" t="s">
        <v>2339</v>
      </c>
      <c r="O11619" t="s">
        <v>19878</v>
      </c>
    </row>
    <row r="11620" spans="1:15" hidden="1" outlineLevel="1" x14ac:dyDescent="0.35">
      <c r="A11620" t="s">
        <v>1</v>
      </c>
      <c r="B11620" t="s">
        <v>3</v>
      </c>
      <c r="C11620" t="s">
        <v>3</v>
      </c>
      <c r="D11620" t="s">
        <v>909</v>
      </c>
      <c r="E11620" t="b">
        <v>0</v>
      </c>
      <c r="F11620" t="b">
        <v>1</v>
      </c>
      <c r="G11620" t="b">
        <v>0</v>
      </c>
      <c r="H11620" t="s">
        <v>2327</v>
      </c>
      <c r="I11620" t="s">
        <v>19879</v>
      </c>
      <c r="J11620" t="s">
        <v>2394</v>
      </c>
      <c r="O11620" t="s">
        <v>19880</v>
      </c>
    </row>
    <row r="11621" spans="1:15" hidden="1" outlineLevel="1" x14ac:dyDescent="0.35">
      <c r="A11621" t="s">
        <v>1</v>
      </c>
      <c r="B11621" t="s">
        <v>3</v>
      </c>
      <c r="C11621" t="s">
        <v>3</v>
      </c>
      <c r="D11621" t="s">
        <v>909</v>
      </c>
      <c r="E11621" t="b">
        <v>0</v>
      </c>
      <c r="F11621" t="b">
        <v>1</v>
      </c>
      <c r="G11621" t="b">
        <v>0</v>
      </c>
      <c r="H11621" t="s">
        <v>2390</v>
      </c>
      <c r="I11621" t="s">
        <v>19881</v>
      </c>
      <c r="J11621" t="s">
        <v>2339</v>
      </c>
      <c r="O11621" t="s">
        <v>19882</v>
      </c>
    </row>
    <row r="11622" spans="1:15" hidden="1" outlineLevel="1" x14ac:dyDescent="0.35">
      <c r="A11622" t="s">
        <v>1</v>
      </c>
      <c r="B11622" t="s">
        <v>3</v>
      </c>
      <c r="C11622" t="s">
        <v>3</v>
      </c>
      <c r="D11622" t="s">
        <v>909</v>
      </c>
      <c r="E11622" t="b">
        <v>0</v>
      </c>
      <c r="F11622" t="b">
        <v>1</v>
      </c>
      <c r="G11622" t="b">
        <v>0</v>
      </c>
      <c r="H11622" t="s">
        <v>2327</v>
      </c>
      <c r="I11622" t="s">
        <v>19883</v>
      </c>
      <c r="J11622" t="s">
        <v>2394</v>
      </c>
      <c r="O11622" t="s">
        <v>19884</v>
      </c>
    </row>
    <row r="11623" spans="1:15" hidden="1" outlineLevel="1" x14ac:dyDescent="0.35">
      <c r="A11623" t="s">
        <v>1</v>
      </c>
      <c r="B11623" t="s">
        <v>3</v>
      </c>
      <c r="C11623" t="s">
        <v>3</v>
      </c>
      <c r="D11623" t="s">
        <v>909</v>
      </c>
      <c r="E11623" t="b">
        <v>0</v>
      </c>
      <c r="F11623" t="b">
        <v>1</v>
      </c>
      <c r="G11623" t="b">
        <v>0</v>
      </c>
      <c r="H11623" t="s">
        <v>2390</v>
      </c>
      <c r="I11623" t="s">
        <v>19885</v>
      </c>
      <c r="J11623" t="s">
        <v>2339</v>
      </c>
      <c r="O11623" t="s">
        <v>19886</v>
      </c>
    </row>
    <row r="11624" spans="1:15" hidden="1" outlineLevel="1" x14ac:dyDescent="0.35">
      <c r="A11624" t="s">
        <v>1</v>
      </c>
      <c r="B11624" t="s">
        <v>3</v>
      </c>
      <c r="C11624" t="s">
        <v>3</v>
      </c>
      <c r="D11624" t="s">
        <v>909</v>
      </c>
      <c r="E11624" t="b">
        <v>0</v>
      </c>
      <c r="F11624" t="b">
        <v>1</v>
      </c>
      <c r="G11624" t="b">
        <v>0</v>
      </c>
      <c r="H11624" t="s">
        <v>2327</v>
      </c>
      <c r="I11624" t="s">
        <v>19887</v>
      </c>
      <c r="J11624" t="s">
        <v>2394</v>
      </c>
      <c r="O11624" t="s">
        <v>19888</v>
      </c>
    </row>
    <row r="11625" spans="1:15" hidden="1" outlineLevel="1" x14ac:dyDescent="0.35">
      <c r="A11625" t="s">
        <v>1</v>
      </c>
      <c r="B11625" t="s">
        <v>3</v>
      </c>
      <c r="C11625" t="s">
        <v>3</v>
      </c>
      <c r="D11625" t="s">
        <v>909</v>
      </c>
      <c r="E11625" t="b">
        <v>0</v>
      </c>
      <c r="F11625" t="b">
        <v>1</v>
      </c>
      <c r="G11625" t="b">
        <v>0</v>
      </c>
      <c r="H11625" t="s">
        <v>2390</v>
      </c>
      <c r="I11625" t="s">
        <v>19889</v>
      </c>
      <c r="J11625" t="s">
        <v>2339</v>
      </c>
      <c r="O11625" t="s">
        <v>19890</v>
      </c>
    </row>
    <row r="11626" spans="1:15" hidden="1" outlineLevel="1" x14ac:dyDescent="0.35">
      <c r="A11626" t="s">
        <v>1</v>
      </c>
      <c r="B11626" t="s">
        <v>3</v>
      </c>
      <c r="C11626" t="s">
        <v>3</v>
      </c>
      <c r="D11626" t="s">
        <v>909</v>
      </c>
      <c r="E11626" t="b">
        <v>0</v>
      </c>
      <c r="F11626" t="b">
        <v>1</v>
      </c>
      <c r="G11626" t="b">
        <v>0</v>
      </c>
      <c r="H11626" t="s">
        <v>2327</v>
      </c>
      <c r="I11626" t="s">
        <v>19891</v>
      </c>
      <c r="J11626" t="s">
        <v>2394</v>
      </c>
      <c r="O11626" t="s">
        <v>19892</v>
      </c>
    </row>
    <row r="11627" spans="1:15" hidden="1" outlineLevel="1" x14ac:dyDescent="0.35">
      <c r="A11627" t="s">
        <v>1</v>
      </c>
      <c r="B11627" t="s">
        <v>3</v>
      </c>
      <c r="C11627" t="s">
        <v>3</v>
      </c>
      <c r="D11627" t="s">
        <v>909</v>
      </c>
      <c r="E11627" t="b">
        <v>0</v>
      </c>
      <c r="F11627" t="b">
        <v>1</v>
      </c>
      <c r="G11627" t="b">
        <v>0</v>
      </c>
      <c r="H11627" t="s">
        <v>2390</v>
      </c>
      <c r="I11627" t="s">
        <v>7333</v>
      </c>
      <c r="J11627" t="s">
        <v>2339</v>
      </c>
      <c r="O11627" t="s">
        <v>19893</v>
      </c>
    </row>
    <row r="11628" spans="1:15" hidden="1" outlineLevel="1" x14ac:dyDescent="0.35">
      <c r="A11628" t="s">
        <v>1</v>
      </c>
      <c r="B11628" t="s">
        <v>3</v>
      </c>
      <c r="C11628" t="s">
        <v>3</v>
      </c>
      <c r="D11628" t="s">
        <v>909</v>
      </c>
      <c r="E11628" t="b">
        <v>0</v>
      </c>
      <c r="F11628" t="b">
        <v>1</v>
      </c>
      <c r="G11628" t="b">
        <v>0</v>
      </c>
      <c r="H11628" t="s">
        <v>2327</v>
      </c>
      <c r="I11628" t="s">
        <v>7335</v>
      </c>
      <c r="J11628" t="s">
        <v>2394</v>
      </c>
      <c r="O11628" t="s">
        <v>19894</v>
      </c>
    </row>
    <row r="11629" spans="1:15" hidden="1" outlineLevel="1" x14ac:dyDescent="0.35">
      <c r="A11629" t="s">
        <v>1</v>
      </c>
      <c r="B11629" t="s">
        <v>3</v>
      </c>
      <c r="C11629" t="s">
        <v>3</v>
      </c>
      <c r="D11629" t="s">
        <v>909</v>
      </c>
      <c r="E11629" t="b">
        <v>0</v>
      </c>
      <c r="F11629" t="b">
        <v>1</v>
      </c>
      <c r="G11629" t="b">
        <v>0</v>
      </c>
      <c r="H11629" t="s">
        <v>2390</v>
      </c>
      <c r="I11629" t="s">
        <v>7389</v>
      </c>
      <c r="J11629" t="s">
        <v>2339</v>
      </c>
      <c r="O11629" t="s">
        <v>19895</v>
      </c>
    </row>
    <row r="11630" spans="1:15" hidden="1" outlineLevel="1" x14ac:dyDescent="0.35">
      <c r="A11630" t="s">
        <v>1</v>
      </c>
      <c r="B11630" t="s">
        <v>3</v>
      </c>
      <c r="C11630" t="s">
        <v>3</v>
      </c>
      <c r="D11630" t="s">
        <v>909</v>
      </c>
      <c r="E11630" t="b">
        <v>0</v>
      </c>
      <c r="F11630" t="b">
        <v>1</v>
      </c>
      <c r="G11630" t="b">
        <v>0</v>
      </c>
      <c r="H11630" t="s">
        <v>2327</v>
      </c>
      <c r="I11630" t="s">
        <v>7391</v>
      </c>
      <c r="J11630" t="s">
        <v>2394</v>
      </c>
      <c r="O11630" t="s">
        <v>19896</v>
      </c>
    </row>
    <row r="11631" spans="1:15" hidden="1" outlineLevel="1" x14ac:dyDescent="0.35">
      <c r="A11631" t="s">
        <v>1</v>
      </c>
      <c r="B11631" t="s">
        <v>3</v>
      </c>
      <c r="C11631" t="s">
        <v>3</v>
      </c>
      <c r="D11631" t="s">
        <v>909</v>
      </c>
      <c r="E11631" t="b">
        <v>0</v>
      </c>
      <c r="F11631" t="b">
        <v>1</v>
      </c>
      <c r="G11631" t="b">
        <v>0</v>
      </c>
      <c r="H11631" t="s">
        <v>5129</v>
      </c>
      <c r="I11631" t="s">
        <v>19897</v>
      </c>
      <c r="J11631" t="s">
        <v>2339</v>
      </c>
      <c r="O11631" t="s">
        <v>19898</v>
      </c>
    </row>
    <row r="11632" spans="1:15" hidden="1" outlineLevel="1" x14ac:dyDescent="0.35">
      <c r="A11632" t="s">
        <v>1</v>
      </c>
      <c r="B11632" t="s">
        <v>3</v>
      </c>
      <c r="C11632" t="s">
        <v>3</v>
      </c>
      <c r="D11632" t="s">
        <v>909</v>
      </c>
      <c r="E11632" t="b">
        <v>0</v>
      </c>
      <c r="F11632" t="b">
        <v>1</v>
      </c>
      <c r="G11632" t="b">
        <v>0</v>
      </c>
      <c r="H11632" t="s">
        <v>2327</v>
      </c>
      <c r="I11632" t="s">
        <v>19899</v>
      </c>
      <c r="J11632" t="s">
        <v>5133</v>
      </c>
      <c r="O11632" t="s">
        <v>19900</v>
      </c>
    </row>
    <row r="11633" spans="1:15" hidden="1" outlineLevel="1" x14ac:dyDescent="0.35">
      <c r="A11633" t="s">
        <v>1</v>
      </c>
      <c r="B11633" t="s">
        <v>3</v>
      </c>
      <c r="C11633" t="s">
        <v>3</v>
      </c>
      <c r="D11633" t="s">
        <v>909</v>
      </c>
      <c r="E11633" t="b">
        <v>0</v>
      </c>
      <c r="F11633" t="b">
        <v>1</v>
      </c>
      <c r="G11633" t="b">
        <v>0</v>
      </c>
      <c r="H11633" t="s">
        <v>2372</v>
      </c>
      <c r="I11633" t="s">
        <v>19901</v>
      </c>
      <c r="J11633" t="s">
        <v>2339</v>
      </c>
      <c r="O11633" t="s">
        <v>19902</v>
      </c>
    </row>
    <row r="11634" spans="1:15" hidden="1" outlineLevel="1" x14ac:dyDescent="0.35">
      <c r="A11634" t="s">
        <v>1</v>
      </c>
      <c r="B11634" t="s">
        <v>3</v>
      </c>
      <c r="C11634" t="s">
        <v>3</v>
      </c>
      <c r="D11634" t="s">
        <v>909</v>
      </c>
      <c r="E11634" t="b">
        <v>0</v>
      </c>
      <c r="F11634" t="b">
        <v>1</v>
      </c>
      <c r="G11634" t="b">
        <v>0</v>
      </c>
      <c r="H11634" t="s">
        <v>2327</v>
      </c>
      <c r="I11634" t="s">
        <v>19903</v>
      </c>
      <c r="J11634" t="s">
        <v>2376</v>
      </c>
      <c r="O11634" t="s">
        <v>19904</v>
      </c>
    </row>
    <row r="11635" spans="1:15" hidden="1" outlineLevel="1" x14ac:dyDescent="0.35">
      <c r="A11635" t="s">
        <v>1</v>
      </c>
      <c r="B11635" t="s">
        <v>3</v>
      </c>
      <c r="C11635" t="s">
        <v>3</v>
      </c>
      <c r="D11635" t="s">
        <v>909</v>
      </c>
      <c r="E11635" t="b">
        <v>0</v>
      </c>
      <c r="F11635" t="b">
        <v>1</v>
      </c>
      <c r="G11635" t="b">
        <v>0</v>
      </c>
      <c r="H11635" t="s">
        <v>2390</v>
      </c>
      <c r="I11635" t="s">
        <v>7425</v>
      </c>
      <c r="J11635" t="s">
        <v>2339</v>
      </c>
      <c r="O11635" t="s">
        <v>19905</v>
      </c>
    </row>
    <row r="11636" spans="1:15" hidden="1" outlineLevel="1" x14ac:dyDescent="0.35">
      <c r="A11636" t="s">
        <v>1</v>
      </c>
      <c r="B11636" t="s">
        <v>3</v>
      </c>
      <c r="C11636" t="s">
        <v>3</v>
      </c>
      <c r="D11636" t="s">
        <v>909</v>
      </c>
      <c r="E11636" t="b">
        <v>0</v>
      </c>
      <c r="F11636" t="b">
        <v>1</v>
      </c>
      <c r="G11636" t="b">
        <v>0</v>
      </c>
      <c r="H11636" t="s">
        <v>2327</v>
      </c>
      <c r="I11636" t="s">
        <v>7427</v>
      </c>
      <c r="J11636" t="s">
        <v>2394</v>
      </c>
      <c r="O11636" t="s">
        <v>19906</v>
      </c>
    </row>
    <row r="11637" spans="1:15" hidden="1" outlineLevel="1" x14ac:dyDescent="0.35">
      <c r="A11637" t="s">
        <v>1</v>
      </c>
      <c r="B11637" t="s">
        <v>3</v>
      </c>
      <c r="C11637" t="s">
        <v>3</v>
      </c>
      <c r="D11637" t="s">
        <v>909</v>
      </c>
      <c r="E11637" t="b">
        <v>0</v>
      </c>
      <c r="F11637" t="b">
        <v>1</v>
      </c>
      <c r="G11637" t="b">
        <v>0</v>
      </c>
      <c r="H11637" t="s">
        <v>2390</v>
      </c>
      <c r="I11637" t="s">
        <v>19907</v>
      </c>
      <c r="J11637" t="s">
        <v>2339</v>
      </c>
      <c r="O11637" t="s">
        <v>19908</v>
      </c>
    </row>
    <row r="11638" spans="1:15" hidden="1" outlineLevel="1" x14ac:dyDescent="0.35">
      <c r="A11638" t="s">
        <v>1</v>
      </c>
      <c r="B11638" t="s">
        <v>3</v>
      </c>
      <c r="C11638" t="s">
        <v>3</v>
      </c>
      <c r="D11638" t="s">
        <v>909</v>
      </c>
      <c r="E11638" t="b">
        <v>0</v>
      </c>
      <c r="F11638" t="b">
        <v>1</v>
      </c>
      <c r="G11638" t="b">
        <v>0</v>
      </c>
      <c r="H11638" t="s">
        <v>2327</v>
      </c>
      <c r="I11638" t="s">
        <v>19909</v>
      </c>
      <c r="J11638" t="s">
        <v>2394</v>
      </c>
      <c r="O11638" t="s">
        <v>19910</v>
      </c>
    </row>
    <row r="11639" spans="1:15" hidden="1" outlineLevel="1" x14ac:dyDescent="0.35">
      <c r="A11639" t="s">
        <v>1</v>
      </c>
      <c r="B11639" t="s">
        <v>3</v>
      </c>
      <c r="C11639" t="s">
        <v>3</v>
      </c>
      <c r="D11639" t="s">
        <v>909</v>
      </c>
      <c r="E11639" t="b">
        <v>0</v>
      </c>
      <c r="F11639" t="b">
        <v>1</v>
      </c>
      <c r="G11639" t="b">
        <v>0</v>
      </c>
      <c r="H11639" t="s">
        <v>5329</v>
      </c>
      <c r="I11639" t="s">
        <v>19911</v>
      </c>
      <c r="J11639" t="s">
        <v>2339</v>
      </c>
      <c r="O11639" t="s">
        <v>19912</v>
      </c>
    </row>
    <row r="11640" spans="1:15" hidden="1" outlineLevel="1" x14ac:dyDescent="0.35">
      <c r="A11640" t="s">
        <v>1</v>
      </c>
      <c r="B11640" t="s">
        <v>3</v>
      </c>
      <c r="C11640" t="s">
        <v>3</v>
      </c>
      <c r="D11640" t="s">
        <v>909</v>
      </c>
      <c r="E11640" t="b">
        <v>0</v>
      </c>
      <c r="F11640" t="b">
        <v>1</v>
      </c>
      <c r="G11640" t="b">
        <v>0</v>
      </c>
      <c r="H11640" t="s">
        <v>2327</v>
      </c>
      <c r="I11640" t="s">
        <v>19913</v>
      </c>
      <c r="J11640" t="s">
        <v>5333</v>
      </c>
      <c r="O11640" t="s">
        <v>19914</v>
      </c>
    </row>
    <row r="11641" spans="1:15" hidden="1" outlineLevel="1" x14ac:dyDescent="0.35">
      <c r="A11641" t="s">
        <v>1</v>
      </c>
      <c r="B11641" t="s">
        <v>3</v>
      </c>
      <c r="C11641" t="s">
        <v>3</v>
      </c>
      <c r="D11641" t="s">
        <v>909</v>
      </c>
      <c r="E11641" t="b">
        <v>0</v>
      </c>
      <c r="F11641" t="b">
        <v>1</v>
      </c>
      <c r="G11641" t="b">
        <v>0</v>
      </c>
      <c r="H11641" t="s">
        <v>2372</v>
      </c>
      <c r="I11641" t="s">
        <v>19915</v>
      </c>
      <c r="J11641" t="s">
        <v>2339</v>
      </c>
      <c r="O11641" t="s">
        <v>19916</v>
      </c>
    </row>
    <row r="11642" spans="1:15" hidden="1" outlineLevel="1" x14ac:dyDescent="0.35">
      <c r="A11642" t="s">
        <v>1</v>
      </c>
      <c r="B11642" t="s">
        <v>3</v>
      </c>
      <c r="C11642" t="s">
        <v>3</v>
      </c>
      <c r="D11642" t="s">
        <v>909</v>
      </c>
      <c r="E11642" t="b">
        <v>0</v>
      </c>
      <c r="F11642" t="b">
        <v>1</v>
      </c>
      <c r="G11642" t="b">
        <v>0</v>
      </c>
      <c r="H11642" t="s">
        <v>2327</v>
      </c>
      <c r="I11642" t="s">
        <v>19917</v>
      </c>
      <c r="J11642" t="s">
        <v>2376</v>
      </c>
      <c r="O11642" t="s">
        <v>19918</v>
      </c>
    </row>
    <row r="11643" spans="1:15" hidden="1" outlineLevel="1" x14ac:dyDescent="0.35">
      <c r="A11643" t="s">
        <v>1</v>
      </c>
      <c r="B11643" t="s">
        <v>3</v>
      </c>
      <c r="C11643" t="s">
        <v>3</v>
      </c>
      <c r="D11643" t="s">
        <v>909</v>
      </c>
      <c r="E11643" t="b">
        <v>0</v>
      </c>
      <c r="F11643" t="b">
        <v>1</v>
      </c>
      <c r="G11643" t="b">
        <v>0</v>
      </c>
      <c r="H11643" t="s">
        <v>2390</v>
      </c>
      <c r="I11643" t="s">
        <v>6971</v>
      </c>
      <c r="J11643" t="s">
        <v>2339</v>
      </c>
      <c r="O11643" t="s">
        <v>19919</v>
      </c>
    </row>
    <row r="11644" spans="1:15" hidden="1" outlineLevel="1" x14ac:dyDescent="0.35">
      <c r="A11644" t="s">
        <v>1</v>
      </c>
      <c r="B11644" t="s">
        <v>3</v>
      </c>
      <c r="C11644" t="s">
        <v>3</v>
      </c>
      <c r="D11644" t="s">
        <v>909</v>
      </c>
      <c r="E11644" t="b">
        <v>0</v>
      </c>
      <c r="F11644" t="b">
        <v>1</v>
      </c>
      <c r="G11644" t="b">
        <v>0</v>
      </c>
      <c r="H11644" t="s">
        <v>2327</v>
      </c>
      <c r="I11644" t="s">
        <v>6973</v>
      </c>
      <c r="J11644" t="s">
        <v>2394</v>
      </c>
      <c r="O11644" t="s">
        <v>19920</v>
      </c>
    </row>
    <row r="11645" spans="1:15" hidden="1" outlineLevel="1" x14ac:dyDescent="0.35">
      <c r="A11645" t="s">
        <v>1</v>
      </c>
      <c r="B11645" t="s">
        <v>3</v>
      </c>
      <c r="C11645" t="s">
        <v>3</v>
      </c>
      <c r="D11645" t="s">
        <v>909</v>
      </c>
      <c r="E11645" t="b">
        <v>0</v>
      </c>
      <c r="F11645" t="b">
        <v>1</v>
      </c>
      <c r="G11645" t="b">
        <v>0</v>
      </c>
      <c r="H11645" t="s">
        <v>644</v>
      </c>
      <c r="I11645" t="s">
        <v>6339</v>
      </c>
      <c r="J11645" t="s">
        <v>2339</v>
      </c>
      <c r="O11645" t="s">
        <v>19921</v>
      </c>
    </row>
    <row r="11646" spans="1:15" hidden="1" outlineLevel="1" x14ac:dyDescent="0.35">
      <c r="A11646" t="s">
        <v>1</v>
      </c>
      <c r="B11646" t="s">
        <v>3</v>
      </c>
      <c r="C11646" t="s">
        <v>3</v>
      </c>
      <c r="D11646" t="s">
        <v>909</v>
      </c>
      <c r="E11646" t="b">
        <v>0</v>
      </c>
      <c r="F11646" t="b">
        <v>1</v>
      </c>
      <c r="G11646" t="b">
        <v>0</v>
      </c>
      <c r="H11646" t="s">
        <v>2327</v>
      </c>
      <c r="I11646" t="s">
        <v>6341</v>
      </c>
      <c r="J11646" t="s">
        <v>6263</v>
      </c>
      <c r="O11646" t="s">
        <v>19922</v>
      </c>
    </row>
    <row r="11647" spans="1:15" hidden="1" outlineLevel="1" x14ac:dyDescent="0.35">
      <c r="A11647" t="s">
        <v>1</v>
      </c>
      <c r="B11647" t="s">
        <v>3</v>
      </c>
      <c r="C11647" t="s">
        <v>3</v>
      </c>
      <c r="D11647" t="s">
        <v>909</v>
      </c>
      <c r="E11647" t="b">
        <v>0</v>
      </c>
      <c r="F11647" t="b">
        <v>1</v>
      </c>
      <c r="G11647" t="b">
        <v>0</v>
      </c>
      <c r="H11647" t="s">
        <v>2390</v>
      </c>
      <c r="I11647" t="s">
        <v>6343</v>
      </c>
      <c r="J11647" t="s">
        <v>2339</v>
      </c>
      <c r="O11647" t="s">
        <v>19923</v>
      </c>
    </row>
    <row r="11648" spans="1:15" hidden="1" outlineLevel="1" x14ac:dyDescent="0.35">
      <c r="A11648" t="s">
        <v>1</v>
      </c>
      <c r="B11648" t="s">
        <v>3</v>
      </c>
      <c r="C11648" t="s">
        <v>3</v>
      </c>
      <c r="D11648" t="s">
        <v>909</v>
      </c>
      <c r="E11648" t="b">
        <v>0</v>
      </c>
      <c r="F11648" t="b">
        <v>1</v>
      </c>
      <c r="G11648" t="b">
        <v>0</v>
      </c>
      <c r="H11648" t="s">
        <v>2327</v>
      </c>
      <c r="I11648" t="s">
        <v>6345</v>
      </c>
      <c r="J11648" t="s">
        <v>2394</v>
      </c>
      <c r="O11648" t="s">
        <v>19924</v>
      </c>
    </row>
    <row r="11649" spans="1:15" hidden="1" outlineLevel="1" x14ac:dyDescent="0.35">
      <c r="A11649" t="s">
        <v>1</v>
      </c>
      <c r="B11649" t="s">
        <v>3</v>
      </c>
      <c r="C11649" t="s">
        <v>3</v>
      </c>
      <c r="D11649" t="s">
        <v>909</v>
      </c>
      <c r="E11649" t="b">
        <v>0</v>
      </c>
      <c r="F11649" t="b">
        <v>1</v>
      </c>
      <c r="G11649" t="b">
        <v>0</v>
      </c>
      <c r="H11649" t="s">
        <v>6269</v>
      </c>
      <c r="I11649" t="s">
        <v>6347</v>
      </c>
      <c r="J11649" t="s">
        <v>2339</v>
      </c>
      <c r="O11649" t="s">
        <v>19925</v>
      </c>
    </row>
    <row r="11650" spans="1:15" hidden="1" outlineLevel="1" x14ac:dyDescent="0.35">
      <c r="A11650" t="s">
        <v>1</v>
      </c>
      <c r="B11650" t="s">
        <v>3</v>
      </c>
      <c r="C11650" t="s">
        <v>3</v>
      </c>
      <c r="D11650" t="s">
        <v>909</v>
      </c>
      <c r="E11650" t="b">
        <v>0</v>
      </c>
      <c r="F11650" t="b">
        <v>1</v>
      </c>
      <c r="G11650" t="b">
        <v>0</v>
      </c>
      <c r="H11650" t="s">
        <v>2327</v>
      </c>
      <c r="I11650" t="s">
        <v>6349</v>
      </c>
      <c r="J11650" t="s">
        <v>6273</v>
      </c>
      <c r="O11650" t="s">
        <v>19926</v>
      </c>
    </row>
    <row r="11651" spans="1:15" hidden="1" outlineLevel="1" x14ac:dyDescent="0.35">
      <c r="A11651" t="s">
        <v>1</v>
      </c>
      <c r="B11651" t="s">
        <v>3</v>
      </c>
      <c r="C11651" t="s">
        <v>3</v>
      </c>
      <c r="D11651" t="s">
        <v>909</v>
      </c>
      <c r="E11651" t="b">
        <v>0</v>
      </c>
      <c r="F11651" t="b">
        <v>1</v>
      </c>
      <c r="G11651" t="b">
        <v>0</v>
      </c>
      <c r="H11651" t="s">
        <v>2372</v>
      </c>
      <c r="I11651" t="s">
        <v>6351</v>
      </c>
      <c r="J11651" t="s">
        <v>2339</v>
      </c>
      <c r="O11651" t="s">
        <v>19927</v>
      </c>
    </row>
    <row r="11652" spans="1:15" hidden="1" outlineLevel="1" x14ac:dyDescent="0.35">
      <c r="A11652" t="s">
        <v>1</v>
      </c>
      <c r="B11652" t="s">
        <v>3</v>
      </c>
      <c r="C11652" t="s">
        <v>3</v>
      </c>
      <c r="D11652" t="s">
        <v>909</v>
      </c>
      <c r="E11652" t="b">
        <v>0</v>
      </c>
      <c r="F11652" t="b">
        <v>1</v>
      </c>
      <c r="G11652" t="b">
        <v>0</v>
      </c>
      <c r="H11652" t="s">
        <v>2327</v>
      </c>
      <c r="I11652" t="s">
        <v>6353</v>
      </c>
      <c r="J11652" t="s">
        <v>2376</v>
      </c>
      <c r="O11652" t="s">
        <v>19928</v>
      </c>
    </row>
    <row r="11653" spans="1:15" hidden="1" outlineLevel="1" x14ac:dyDescent="0.35">
      <c r="A11653" t="s">
        <v>1</v>
      </c>
      <c r="B11653" t="s">
        <v>3</v>
      </c>
      <c r="C11653" t="s">
        <v>3</v>
      </c>
      <c r="D11653" t="s">
        <v>909</v>
      </c>
      <c r="E11653" t="b">
        <v>0</v>
      </c>
      <c r="F11653" t="b">
        <v>1</v>
      </c>
      <c r="G11653" t="b">
        <v>0</v>
      </c>
      <c r="H11653" t="s">
        <v>7019</v>
      </c>
      <c r="I11653" t="s">
        <v>7020</v>
      </c>
      <c r="J11653" t="s">
        <v>2339</v>
      </c>
      <c r="O11653" t="s">
        <v>19929</v>
      </c>
    </row>
    <row r="11654" spans="1:15" hidden="1" outlineLevel="1" x14ac:dyDescent="0.35">
      <c r="A11654" t="s">
        <v>1</v>
      </c>
      <c r="B11654" t="s">
        <v>3</v>
      </c>
      <c r="C11654" t="s">
        <v>3</v>
      </c>
      <c r="D11654" t="s">
        <v>909</v>
      </c>
      <c r="E11654" t="b">
        <v>0</v>
      </c>
      <c r="F11654" t="b">
        <v>1</v>
      </c>
      <c r="G11654" t="b">
        <v>0</v>
      </c>
      <c r="H11654" t="s">
        <v>2327</v>
      </c>
      <c r="I11654" t="s">
        <v>7022</v>
      </c>
      <c r="J11654" t="s">
        <v>7023</v>
      </c>
      <c r="O11654" t="s">
        <v>19930</v>
      </c>
    </row>
    <row r="11655" spans="1:15" hidden="1" outlineLevel="1" x14ac:dyDescent="0.35">
      <c r="A11655" t="s">
        <v>1</v>
      </c>
      <c r="B11655" t="s">
        <v>3</v>
      </c>
      <c r="C11655" t="s">
        <v>3</v>
      </c>
      <c r="D11655" t="s">
        <v>909</v>
      </c>
      <c r="E11655" t="b">
        <v>0</v>
      </c>
      <c r="F11655" t="b">
        <v>1</v>
      </c>
      <c r="G11655" t="b">
        <v>0</v>
      </c>
      <c r="H11655" t="s">
        <v>2372</v>
      </c>
      <c r="I11655" t="s">
        <v>7025</v>
      </c>
      <c r="J11655" t="s">
        <v>2339</v>
      </c>
      <c r="O11655" t="s">
        <v>19931</v>
      </c>
    </row>
    <row r="11656" spans="1:15" hidden="1" outlineLevel="1" x14ac:dyDescent="0.35">
      <c r="A11656" t="s">
        <v>1</v>
      </c>
      <c r="B11656" t="s">
        <v>3</v>
      </c>
      <c r="C11656" t="s">
        <v>3</v>
      </c>
      <c r="D11656" t="s">
        <v>909</v>
      </c>
      <c r="E11656" t="b">
        <v>0</v>
      </c>
      <c r="F11656" t="b">
        <v>1</v>
      </c>
      <c r="G11656" t="b">
        <v>0</v>
      </c>
      <c r="H11656" t="s">
        <v>2327</v>
      </c>
      <c r="I11656" t="s">
        <v>7027</v>
      </c>
      <c r="J11656" t="s">
        <v>2376</v>
      </c>
      <c r="O11656" t="s">
        <v>19932</v>
      </c>
    </row>
    <row r="11657" spans="1:15" hidden="1" outlineLevel="1" x14ac:dyDescent="0.35">
      <c r="A11657" t="s">
        <v>1</v>
      </c>
      <c r="B11657" t="s">
        <v>3</v>
      </c>
      <c r="C11657" t="s">
        <v>3</v>
      </c>
      <c r="D11657" t="s">
        <v>909</v>
      </c>
      <c r="E11657" t="b">
        <v>0</v>
      </c>
      <c r="F11657" t="b">
        <v>1</v>
      </c>
      <c r="G11657" t="b">
        <v>0</v>
      </c>
      <c r="H11657" t="s">
        <v>7019</v>
      </c>
      <c r="I11657" t="s">
        <v>7033</v>
      </c>
      <c r="J11657" t="s">
        <v>2339</v>
      </c>
      <c r="O11657" t="s">
        <v>19933</v>
      </c>
    </row>
    <row r="11658" spans="1:15" hidden="1" outlineLevel="1" x14ac:dyDescent="0.35">
      <c r="A11658" t="s">
        <v>1</v>
      </c>
      <c r="B11658" t="s">
        <v>3</v>
      </c>
      <c r="C11658" t="s">
        <v>3</v>
      </c>
      <c r="D11658" t="s">
        <v>909</v>
      </c>
      <c r="E11658" t="b">
        <v>0</v>
      </c>
      <c r="F11658" t="b">
        <v>1</v>
      </c>
      <c r="G11658" t="b">
        <v>0</v>
      </c>
      <c r="H11658" t="s">
        <v>2327</v>
      </c>
      <c r="I11658" t="s">
        <v>7035</v>
      </c>
      <c r="J11658" t="s">
        <v>7023</v>
      </c>
      <c r="O11658" t="s">
        <v>19934</v>
      </c>
    </row>
    <row r="11659" spans="1:15" hidden="1" outlineLevel="1" x14ac:dyDescent="0.35">
      <c r="A11659" t="s">
        <v>1</v>
      </c>
      <c r="B11659" t="s">
        <v>3</v>
      </c>
      <c r="C11659" t="s">
        <v>3</v>
      </c>
      <c r="D11659" t="s">
        <v>909</v>
      </c>
      <c r="E11659" t="b">
        <v>0</v>
      </c>
      <c r="F11659" t="b">
        <v>1</v>
      </c>
      <c r="G11659" t="b">
        <v>0</v>
      </c>
      <c r="H11659" t="s">
        <v>2372</v>
      </c>
      <c r="I11659" t="s">
        <v>7037</v>
      </c>
      <c r="J11659" t="s">
        <v>2339</v>
      </c>
      <c r="O11659" t="s">
        <v>19935</v>
      </c>
    </row>
    <row r="11660" spans="1:15" hidden="1" outlineLevel="1" x14ac:dyDescent="0.35">
      <c r="A11660" t="s">
        <v>1</v>
      </c>
      <c r="B11660" t="s">
        <v>3</v>
      </c>
      <c r="C11660" t="s">
        <v>3</v>
      </c>
      <c r="D11660" t="s">
        <v>909</v>
      </c>
      <c r="E11660" t="b">
        <v>0</v>
      </c>
      <c r="F11660" t="b">
        <v>1</v>
      </c>
      <c r="G11660" t="b">
        <v>0</v>
      </c>
      <c r="H11660" t="s">
        <v>2327</v>
      </c>
      <c r="I11660" t="s">
        <v>7039</v>
      </c>
      <c r="J11660" t="s">
        <v>2376</v>
      </c>
      <c r="O11660" t="s">
        <v>19936</v>
      </c>
    </row>
    <row r="11661" spans="1:15" hidden="1" outlineLevel="1" x14ac:dyDescent="0.35">
      <c r="A11661" t="s">
        <v>1</v>
      </c>
      <c r="B11661" t="s">
        <v>3</v>
      </c>
      <c r="C11661" t="s">
        <v>3</v>
      </c>
      <c r="D11661" t="s">
        <v>909</v>
      </c>
      <c r="E11661" t="b">
        <v>0</v>
      </c>
      <c r="F11661" t="b">
        <v>1</v>
      </c>
      <c r="G11661" t="b">
        <v>0</v>
      </c>
      <c r="H11661" t="s">
        <v>5129</v>
      </c>
      <c r="I11661" t="s">
        <v>13153</v>
      </c>
      <c r="J11661" t="s">
        <v>2339</v>
      </c>
      <c r="O11661" t="s">
        <v>19937</v>
      </c>
    </row>
    <row r="11662" spans="1:15" hidden="1" outlineLevel="1" x14ac:dyDescent="0.35">
      <c r="A11662" t="s">
        <v>1</v>
      </c>
      <c r="B11662" t="s">
        <v>3</v>
      </c>
      <c r="C11662" t="s">
        <v>3</v>
      </c>
      <c r="D11662" t="s">
        <v>909</v>
      </c>
      <c r="E11662" t="b">
        <v>0</v>
      </c>
      <c r="F11662" t="b">
        <v>1</v>
      </c>
      <c r="G11662" t="b">
        <v>0</v>
      </c>
      <c r="H11662" t="s">
        <v>2327</v>
      </c>
      <c r="I11662" t="s">
        <v>13155</v>
      </c>
      <c r="J11662" t="s">
        <v>5133</v>
      </c>
      <c r="O11662" t="s">
        <v>19938</v>
      </c>
    </row>
    <row r="11663" spans="1:15" hidden="1" outlineLevel="1" x14ac:dyDescent="0.35">
      <c r="A11663" t="s">
        <v>1</v>
      </c>
      <c r="B11663" t="s">
        <v>3</v>
      </c>
      <c r="C11663" t="s">
        <v>3</v>
      </c>
      <c r="D11663" t="s">
        <v>909</v>
      </c>
      <c r="E11663" t="b">
        <v>0</v>
      </c>
      <c r="F11663" t="b">
        <v>1</v>
      </c>
      <c r="G11663" t="b">
        <v>0</v>
      </c>
      <c r="H11663" t="s">
        <v>2372</v>
      </c>
      <c r="I11663" t="s">
        <v>13157</v>
      </c>
      <c r="J11663" t="s">
        <v>2339</v>
      </c>
      <c r="O11663" t="s">
        <v>19939</v>
      </c>
    </row>
    <row r="11664" spans="1:15" hidden="1" outlineLevel="1" x14ac:dyDescent="0.35">
      <c r="A11664" t="s">
        <v>1</v>
      </c>
      <c r="B11664" t="s">
        <v>3</v>
      </c>
      <c r="C11664" t="s">
        <v>3</v>
      </c>
      <c r="D11664" t="s">
        <v>909</v>
      </c>
      <c r="E11664" t="b">
        <v>0</v>
      </c>
      <c r="F11664" t="b">
        <v>1</v>
      </c>
      <c r="G11664" t="b">
        <v>0</v>
      </c>
      <c r="H11664" t="s">
        <v>2327</v>
      </c>
      <c r="I11664" t="s">
        <v>13159</v>
      </c>
      <c r="J11664" t="s">
        <v>2376</v>
      </c>
      <c r="O11664" t="s">
        <v>19940</v>
      </c>
    </row>
    <row r="11665" spans="1:15" hidden="1" outlineLevel="1" x14ac:dyDescent="0.35">
      <c r="A11665" t="s">
        <v>1</v>
      </c>
      <c r="B11665" t="s">
        <v>3</v>
      </c>
      <c r="C11665" t="s">
        <v>3</v>
      </c>
      <c r="D11665" t="s">
        <v>909</v>
      </c>
      <c r="E11665" t="b">
        <v>0</v>
      </c>
      <c r="F11665" t="b">
        <v>1</v>
      </c>
      <c r="G11665" t="b">
        <v>0</v>
      </c>
      <c r="H11665" t="s">
        <v>5129</v>
      </c>
      <c r="I11665" t="s">
        <v>19941</v>
      </c>
      <c r="J11665" t="s">
        <v>2339</v>
      </c>
      <c r="O11665" t="s">
        <v>19942</v>
      </c>
    </row>
    <row r="11666" spans="1:15" hidden="1" outlineLevel="1" x14ac:dyDescent="0.35">
      <c r="A11666" t="s">
        <v>1</v>
      </c>
      <c r="B11666" t="s">
        <v>3</v>
      </c>
      <c r="C11666" t="s">
        <v>3</v>
      </c>
      <c r="D11666" t="s">
        <v>909</v>
      </c>
      <c r="E11666" t="b">
        <v>0</v>
      </c>
      <c r="F11666" t="b">
        <v>1</v>
      </c>
      <c r="G11666" t="b">
        <v>0</v>
      </c>
      <c r="H11666" t="s">
        <v>2327</v>
      </c>
      <c r="I11666" t="s">
        <v>19943</v>
      </c>
      <c r="J11666" t="s">
        <v>5133</v>
      </c>
      <c r="O11666" t="s">
        <v>19944</v>
      </c>
    </row>
    <row r="11667" spans="1:15" hidden="1" outlineLevel="1" x14ac:dyDescent="0.35">
      <c r="A11667" t="s">
        <v>1</v>
      </c>
      <c r="B11667" t="s">
        <v>3</v>
      </c>
      <c r="C11667" t="s">
        <v>3</v>
      </c>
      <c r="D11667" t="s">
        <v>909</v>
      </c>
      <c r="E11667" t="b">
        <v>0</v>
      </c>
      <c r="F11667" t="b">
        <v>1</v>
      </c>
      <c r="G11667" t="b">
        <v>0</v>
      </c>
      <c r="H11667" t="s">
        <v>2372</v>
      </c>
      <c r="I11667" t="s">
        <v>19945</v>
      </c>
      <c r="J11667" t="s">
        <v>2339</v>
      </c>
      <c r="O11667" t="s">
        <v>19946</v>
      </c>
    </row>
    <row r="11668" spans="1:15" hidden="1" outlineLevel="1" x14ac:dyDescent="0.35">
      <c r="A11668" t="s">
        <v>1</v>
      </c>
      <c r="B11668" t="s">
        <v>3</v>
      </c>
      <c r="C11668" t="s">
        <v>3</v>
      </c>
      <c r="D11668" t="s">
        <v>909</v>
      </c>
      <c r="E11668" t="b">
        <v>0</v>
      </c>
      <c r="F11668" t="b">
        <v>1</v>
      </c>
      <c r="G11668" t="b">
        <v>0</v>
      </c>
      <c r="H11668" t="s">
        <v>2327</v>
      </c>
      <c r="I11668" t="s">
        <v>19947</v>
      </c>
      <c r="J11668" t="s">
        <v>2376</v>
      </c>
      <c r="O11668" t="s">
        <v>19948</v>
      </c>
    </row>
    <row r="11669" spans="1:15" hidden="1" outlineLevel="1" x14ac:dyDescent="0.35">
      <c r="A11669" t="s">
        <v>1</v>
      </c>
      <c r="B11669" t="s">
        <v>3</v>
      </c>
      <c r="C11669" t="s">
        <v>3</v>
      </c>
      <c r="D11669" t="s">
        <v>909</v>
      </c>
      <c r="E11669" t="b">
        <v>0</v>
      </c>
      <c r="F11669" t="b">
        <v>1</v>
      </c>
      <c r="G11669" t="b">
        <v>0</v>
      </c>
      <c r="H11669" t="s">
        <v>2390</v>
      </c>
      <c r="I11669" t="s">
        <v>2738</v>
      </c>
      <c r="J11669" t="s">
        <v>2339</v>
      </c>
      <c r="O11669" t="s">
        <v>19949</v>
      </c>
    </row>
    <row r="11670" spans="1:15" hidden="1" outlineLevel="1" x14ac:dyDescent="0.35">
      <c r="A11670" t="s">
        <v>1</v>
      </c>
      <c r="B11670" t="s">
        <v>3</v>
      </c>
      <c r="C11670" t="s">
        <v>3</v>
      </c>
      <c r="D11670" t="s">
        <v>909</v>
      </c>
      <c r="E11670" t="b">
        <v>0</v>
      </c>
      <c r="F11670" t="b">
        <v>1</v>
      </c>
      <c r="G11670" t="b">
        <v>0</v>
      </c>
      <c r="H11670" t="s">
        <v>2327</v>
      </c>
      <c r="I11670" t="s">
        <v>2740</v>
      </c>
      <c r="J11670" t="s">
        <v>2394</v>
      </c>
      <c r="O11670" t="s">
        <v>19950</v>
      </c>
    </row>
    <row r="11671" spans="1:15" hidden="1" outlineLevel="1" x14ac:dyDescent="0.35">
      <c r="A11671" t="s">
        <v>1</v>
      </c>
      <c r="B11671" t="s">
        <v>3</v>
      </c>
      <c r="C11671" t="s">
        <v>3</v>
      </c>
      <c r="D11671" t="s">
        <v>909</v>
      </c>
      <c r="E11671" t="b">
        <v>0</v>
      </c>
      <c r="F11671" t="b">
        <v>1</v>
      </c>
      <c r="G11671" t="b">
        <v>0</v>
      </c>
      <c r="H11671" t="s">
        <v>2390</v>
      </c>
      <c r="I11671" t="s">
        <v>6365</v>
      </c>
      <c r="J11671" t="s">
        <v>2339</v>
      </c>
      <c r="O11671" t="s">
        <v>19951</v>
      </c>
    </row>
    <row r="11672" spans="1:15" hidden="1" outlineLevel="1" x14ac:dyDescent="0.35">
      <c r="A11672" t="s">
        <v>1</v>
      </c>
      <c r="B11672" t="s">
        <v>3</v>
      </c>
      <c r="C11672" t="s">
        <v>3</v>
      </c>
      <c r="D11672" t="s">
        <v>909</v>
      </c>
      <c r="E11672" t="b">
        <v>0</v>
      </c>
      <c r="F11672" t="b">
        <v>1</v>
      </c>
      <c r="G11672" t="b">
        <v>0</v>
      </c>
      <c r="H11672" t="s">
        <v>2327</v>
      </c>
      <c r="I11672" t="s">
        <v>6367</v>
      </c>
      <c r="J11672" t="s">
        <v>2394</v>
      </c>
      <c r="O11672" t="s">
        <v>19952</v>
      </c>
    </row>
    <row r="11673" spans="1:15" hidden="1" outlineLevel="1" x14ac:dyDescent="0.35">
      <c r="A11673" t="s">
        <v>1</v>
      </c>
      <c r="B11673" t="s">
        <v>3</v>
      </c>
      <c r="C11673" t="s">
        <v>3</v>
      </c>
      <c r="D11673" t="s">
        <v>909</v>
      </c>
      <c r="E11673" t="b">
        <v>0</v>
      </c>
      <c r="F11673" t="b">
        <v>1</v>
      </c>
      <c r="G11673" t="b">
        <v>0</v>
      </c>
      <c r="H11673" t="s">
        <v>2390</v>
      </c>
      <c r="I11673" t="s">
        <v>19953</v>
      </c>
      <c r="J11673" t="s">
        <v>2339</v>
      </c>
      <c r="O11673" t="s">
        <v>19954</v>
      </c>
    </row>
    <row r="11674" spans="1:15" hidden="1" outlineLevel="1" x14ac:dyDescent="0.35">
      <c r="A11674" t="s">
        <v>1</v>
      </c>
      <c r="B11674" t="s">
        <v>3</v>
      </c>
      <c r="C11674" t="s">
        <v>3</v>
      </c>
      <c r="D11674" t="s">
        <v>909</v>
      </c>
      <c r="E11674" t="b">
        <v>0</v>
      </c>
      <c r="F11674" t="b">
        <v>1</v>
      </c>
      <c r="G11674" t="b">
        <v>0</v>
      </c>
      <c r="H11674" t="s">
        <v>2327</v>
      </c>
      <c r="I11674" t="s">
        <v>19955</v>
      </c>
      <c r="J11674" t="s">
        <v>2394</v>
      </c>
      <c r="O11674" t="s">
        <v>19956</v>
      </c>
    </row>
    <row r="11675" spans="1:15" hidden="1" outlineLevel="1" x14ac:dyDescent="0.35">
      <c r="A11675" t="s">
        <v>1</v>
      </c>
      <c r="B11675" t="s">
        <v>3</v>
      </c>
      <c r="C11675" t="s">
        <v>3</v>
      </c>
      <c r="D11675" t="s">
        <v>909</v>
      </c>
      <c r="E11675" t="b">
        <v>0</v>
      </c>
      <c r="F11675" t="b">
        <v>1</v>
      </c>
      <c r="G11675" t="b">
        <v>0</v>
      </c>
      <c r="H11675" t="s">
        <v>2390</v>
      </c>
      <c r="I11675" t="s">
        <v>7095</v>
      </c>
      <c r="J11675" t="s">
        <v>2339</v>
      </c>
      <c r="O11675" t="s">
        <v>19957</v>
      </c>
    </row>
    <row r="11676" spans="1:15" hidden="1" outlineLevel="1" x14ac:dyDescent="0.35">
      <c r="A11676" t="s">
        <v>1</v>
      </c>
      <c r="B11676" t="s">
        <v>3</v>
      </c>
      <c r="C11676" t="s">
        <v>3</v>
      </c>
      <c r="D11676" t="s">
        <v>909</v>
      </c>
      <c r="E11676" t="b">
        <v>0</v>
      </c>
      <c r="F11676" t="b">
        <v>1</v>
      </c>
      <c r="G11676" t="b">
        <v>0</v>
      </c>
      <c r="H11676" t="s">
        <v>2327</v>
      </c>
      <c r="I11676" t="s">
        <v>7097</v>
      </c>
      <c r="J11676" t="s">
        <v>2394</v>
      </c>
      <c r="O11676" t="s">
        <v>19958</v>
      </c>
    </row>
    <row r="11677" spans="1:15" hidden="1" outlineLevel="1" x14ac:dyDescent="0.35">
      <c r="A11677" t="s">
        <v>1</v>
      </c>
      <c r="B11677" t="s">
        <v>3</v>
      </c>
      <c r="C11677" t="s">
        <v>3</v>
      </c>
      <c r="D11677" t="s">
        <v>909</v>
      </c>
      <c r="E11677" t="b">
        <v>0</v>
      </c>
      <c r="F11677" t="b">
        <v>1</v>
      </c>
      <c r="G11677" t="b">
        <v>0</v>
      </c>
      <c r="H11677" t="s">
        <v>2390</v>
      </c>
      <c r="I11677" t="s">
        <v>7103</v>
      </c>
      <c r="J11677" t="s">
        <v>2339</v>
      </c>
      <c r="O11677" t="s">
        <v>19959</v>
      </c>
    </row>
    <row r="11678" spans="1:15" hidden="1" outlineLevel="1" x14ac:dyDescent="0.35">
      <c r="A11678" t="s">
        <v>1</v>
      </c>
      <c r="B11678" t="s">
        <v>3</v>
      </c>
      <c r="C11678" t="s">
        <v>3</v>
      </c>
      <c r="D11678" t="s">
        <v>909</v>
      </c>
      <c r="E11678" t="b">
        <v>0</v>
      </c>
      <c r="F11678" t="b">
        <v>1</v>
      </c>
      <c r="G11678" t="b">
        <v>0</v>
      </c>
      <c r="H11678" t="s">
        <v>2327</v>
      </c>
      <c r="I11678" t="s">
        <v>7105</v>
      </c>
      <c r="J11678" t="s">
        <v>2394</v>
      </c>
      <c r="O11678" t="s">
        <v>19960</v>
      </c>
    </row>
    <row r="11679" spans="1:15" hidden="1" outlineLevel="1" x14ac:dyDescent="0.35">
      <c r="A11679" t="s">
        <v>1</v>
      </c>
      <c r="B11679" t="s">
        <v>3</v>
      </c>
      <c r="C11679" t="s">
        <v>3</v>
      </c>
      <c r="D11679" t="s">
        <v>909</v>
      </c>
      <c r="E11679" t="b">
        <v>0</v>
      </c>
      <c r="F11679" t="b">
        <v>1</v>
      </c>
      <c r="G11679" t="b">
        <v>0</v>
      </c>
      <c r="H11679" t="s">
        <v>5329</v>
      </c>
      <c r="I11679" t="s">
        <v>19961</v>
      </c>
      <c r="J11679" t="s">
        <v>2339</v>
      </c>
      <c r="O11679" s="1" t="s">
        <v>19962</v>
      </c>
    </row>
    <row r="11680" spans="1:15" hidden="1" outlineLevel="1" x14ac:dyDescent="0.35">
      <c r="A11680" t="s">
        <v>1</v>
      </c>
      <c r="B11680" t="s">
        <v>3</v>
      </c>
      <c r="C11680" t="s">
        <v>3</v>
      </c>
      <c r="D11680" t="s">
        <v>909</v>
      </c>
      <c r="E11680" t="b">
        <v>0</v>
      </c>
      <c r="F11680" t="b">
        <v>1</v>
      </c>
      <c r="G11680" t="b">
        <v>0</v>
      </c>
      <c r="H11680" t="s">
        <v>2327</v>
      </c>
      <c r="I11680" t="s">
        <v>19963</v>
      </c>
      <c r="J11680" t="s">
        <v>5333</v>
      </c>
      <c r="O11680" t="s">
        <v>19964</v>
      </c>
    </row>
    <row r="11681" spans="1:15" hidden="1" outlineLevel="1" x14ac:dyDescent="0.35">
      <c r="A11681" t="s">
        <v>1</v>
      </c>
      <c r="B11681" t="s">
        <v>3</v>
      </c>
      <c r="C11681" t="s">
        <v>3</v>
      </c>
      <c r="D11681" t="s">
        <v>909</v>
      </c>
      <c r="E11681" t="b">
        <v>0</v>
      </c>
      <c r="F11681" t="b">
        <v>1</v>
      </c>
      <c r="G11681" t="b">
        <v>0</v>
      </c>
      <c r="H11681" t="s">
        <v>2372</v>
      </c>
      <c r="I11681" t="s">
        <v>19965</v>
      </c>
      <c r="J11681" t="s">
        <v>2339</v>
      </c>
      <c r="O11681" t="s">
        <v>19966</v>
      </c>
    </row>
    <row r="11682" spans="1:15" hidden="1" outlineLevel="1" x14ac:dyDescent="0.35">
      <c r="A11682" t="s">
        <v>1</v>
      </c>
      <c r="B11682" t="s">
        <v>3</v>
      </c>
      <c r="C11682" t="s">
        <v>3</v>
      </c>
      <c r="D11682" t="s">
        <v>909</v>
      </c>
      <c r="E11682" t="b">
        <v>0</v>
      </c>
      <c r="F11682" t="b">
        <v>1</v>
      </c>
      <c r="G11682" t="b">
        <v>0</v>
      </c>
      <c r="H11682" t="s">
        <v>2327</v>
      </c>
      <c r="I11682" t="s">
        <v>19967</v>
      </c>
      <c r="J11682" t="s">
        <v>2376</v>
      </c>
      <c r="O11682" t="s">
        <v>19968</v>
      </c>
    </row>
    <row r="11683" spans="1:15" hidden="1" outlineLevel="1" x14ac:dyDescent="0.35">
      <c r="A11683" t="s">
        <v>1</v>
      </c>
      <c r="B11683" t="s">
        <v>3</v>
      </c>
      <c r="C11683" t="s">
        <v>3</v>
      </c>
      <c r="D11683" t="s">
        <v>909</v>
      </c>
      <c r="E11683" t="b">
        <v>0</v>
      </c>
      <c r="F11683" t="b">
        <v>1</v>
      </c>
      <c r="G11683" t="b">
        <v>0</v>
      </c>
      <c r="H11683" t="s">
        <v>2390</v>
      </c>
      <c r="I11683" t="s">
        <v>19969</v>
      </c>
      <c r="J11683" t="s">
        <v>2339</v>
      </c>
      <c r="O11683" t="s">
        <v>19970</v>
      </c>
    </row>
    <row r="11684" spans="1:15" hidden="1" outlineLevel="1" x14ac:dyDescent="0.35">
      <c r="A11684" t="s">
        <v>1</v>
      </c>
      <c r="B11684" t="s">
        <v>3</v>
      </c>
      <c r="C11684" t="s">
        <v>3</v>
      </c>
      <c r="D11684" t="s">
        <v>909</v>
      </c>
      <c r="E11684" t="b">
        <v>0</v>
      </c>
      <c r="F11684" t="b">
        <v>1</v>
      </c>
      <c r="G11684" t="b">
        <v>0</v>
      </c>
      <c r="H11684" t="s">
        <v>2327</v>
      </c>
      <c r="I11684" t="s">
        <v>19971</v>
      </c>
      <c r="J11684" t="s">
        <v>2394</v>
      </c>
      <c r="O11684" t="s">
        <v>19972</v>
      </c>
    </row>
    <row r="11685" spans="1:15" hidden="1" outlineLevel="1" x14ac:dyDescent="0.35">
      <c r="A11685" t="s">
        <v>1</v>
      </c>
      <c r="B11685" t="s">
        <v>3</v>
      </c>
      <c r="C11685" t="s">
        <v>3</v>
      </c>
      <c r="D11685" t="s">
        <v>909</v>
      </c>
      <c r="E11685" t="b">
        <v>0</v>
      </c>
      <c r="F11685" t="b">
        <v>1</v>
      </c>
      <c r="G11685" t="b">
        <v>0</v>
      </c>
      <c r="H11685" t="s">
        <v>5329</v>
      </c>
      <c r="I11685" t="s">
        <v>7124</v>
      </c>
      <c r="J11685" t="s">
        <v>2339</v>
      </c>
      <c r="O11685" t="s">
        <v>19973</v>
      </c>
    </row>
    <row r="11686" spans="1:15" hidden="1" outlineLevel="1" x14ac:dyDescent="0.35">
      <c r="A11686" t="s">
        <v>1</v>
      </c>
      <c r="B11686" t="s">
        <v>3</v>
      </c>
      <c r="C11686" t="s">
        <v>3</v>
      </c>
      <c r="D11686" t="s">
        <v>909</v>
      </c>
      <c r="E11686" t="b">
        <v>0</v>
      </c>
      <c r="F11686" t="b">
        <v>1</v>
      </c>
      <c r="G11686" t="b">
        <v>0</v>
      </c>
      <c r="H11686" t="s">
        <v>2327</v>
      </c>
      <c r="I11686" t="s">
        <v>7126</v>
      </c>
      <c r="J11686" t="s">
        <v>5333</v>
      </c>
      <c r="O11686" t="s">
        <v>19974</v>
      </c>
    </row>
    <row r="11687" spans="1:15" hidden="1" outlineLevel="1" x14ac:dyDescent="0.35">
      <c r="A11687" t="s">
        <v>1</v>
      </c>
      <c r="B11687" t="s">
        <v>3</v>
      </c>
      <c r="C11687" t="s">
        <v>3</v>
      </c>
      <c r="D11687" t="s">
        <v>909</v>
      </c>
      <c r="E11687" t="b">
        <v>0</v>
      </c>
      <c r="F11687" t="b">
        <v>1</v>
      </c>
      <c r="G11687" t="b">
        <v>0</v>
      </c>
      <c r="H11687" t="s">
        <v>2372</v>
      </c>
      <c r="I11687" t="s">
        <v>7128</v>
      </c>
      <c r="J11687" t="s">
        <v>2339</v>
      </c>
      <c r="O11687" t="s">
        <v>19975</v>
      </c>
    </row>
    <row r="11688" spans="1:15" hidden="1" outlineLevel="1" x14ac:dyDescent="0.35">
      <c r="A11688" t="s">
        <v>1</v>
      </c>
      <c r="B11688" t="s">
        <v>3</v>
      </c>
      <c r="C11688" t="s">
        <v>3</v>
      </c>
      <c r="D11688" t="s">
        <v>909</v>
      </c>
      <c r="E11688" t="b">
        <v>0</v>
      </c>
      <c r="F11688" t="b">
        <v>1</v>
      </c>
      <c r="G11688" t="b">
        <v>0</v>
      </c>
      <c r="H11688" t="s">
        <v>2327</v>
      </c>
      <c r="I11688" t="s">
        <v>7130</v>
      </c>
      <c r="J11688" t="s">
        <v>2376</v>
      </c>
      <c r="O11688" t="s">
        <v>19976</v>
      </c>
    </row>
    <row r="11689" spans="1:15" hidden="1" outlineLevel="1" x14ac:dyDescent="0.35">
      <c r="A11689" t="s">
        <v>1</v>
      </c>
      <c r="B11689" t="s">
        <v>3</v>
      </c>
      <c r="C11689" t="s">
        <v>3</v>
      </c>
      <c r="D11689" t="s">
        <v>909</v>
      </c>
      <c r="E11689" t="b">
        <v>0</v>
      </c>
      <c r="F11689" t="b">
        <v>1</v>
      </c>
      <c r="G11689" t="b">
        <v>0</v>
      </c>
      <c r="H11689" t="s">
        <v>5329</v>
      </c>
      <c r="I11689" t="s">
        <v>7132</v>
      </c>
      <c r="J11689" t="s">
        <v>2339</v>
      </c>
      <c r="O11689" t="s">
        <v>19977</v>
      </c>
    </row>
    <row r="11690" spans="1:15" hidden="1" outlineLevel="1" x14ac:dyDescent="0.35">
      <c r="A11690" t="s">
        <v>1</v>
      </c>
      <c r="B11690" t="s">
        <v>3</v>
      </c>
      <c r="C11690" t="s">
        <v>3</v>
      </c>
      <c r="D11690" t="s">
        <v>909</v>
      </c>
      <c r="E11690" t="b">
        <v>0</v>
      </c>
      <c r="F11690" t="b">
        <v>1</v>
      </c>
      <c r="G11690" t="b">
        <v>0</v>
      </c>
      <c r="H11690" t="s">
        <v>2327</v>
      </c>
      <c r="I11690" t="s">
        <v>7134</v>
      </c>
      <c r="J11690" t="s">
        <v>5333</v>
      </c>
      <c r="O11690" t="s">
        <v>19978</v>
      </c>
    </row>
    <row r="11691" spans="1:15" hidden="1" outlineLevel="1" x14ac:dyDescent="0.35">
      <c r="A11691" t="s">
        <v>1</v>
      </c>
      <c r="B11691" t="s">
        <v>3</v>
      </c>
      <c r="C11691" t="s">
        <v>3</v>
      </c>
      <c r="D11691" t="s">
        <v>909</v>
      </c>
      <c r="E11691" t="b">
        <v>0</v>
      </c>
      <c r="F11691" t="b">
        <v>1</v>
      </c>
      <c r="G11691" t="b">
        <v>0</v>
      </c>
      <c r="H11691" t="s">
        <v>2372</v>
      </c>
      <c r="I11691" t="s">
        <v>7136</v>
      </c>
      <c r="J11691" t="s">
        <v>2339</v>
      </c>
      <c r="O11691" t="s">
        <v>19979</v>
      </c>
    </row>
    <row r="11692" spans="1:15" hidden="1" outlineLevel="1" x14ac:dyDescent="0.35">
      <c r="A11692" t="s">
        <v>1</v>
      </c>
      <c r="B11692" t="s">
        <v>3</v>
      </c>
      <c r="C11692" t="s">
        <v>3</v>
      </c>
      <c r="D11692" t="s">
        <v>909</v>
      </c>
      <c r="E11692" t="b">
        <v>0</v>
      </c>
      <c r="F11692" t="b">
        <v>1</v>
      </c>
      <c r="G11692" t="b">
        <v>0</v>
      </c>
      <c r="H11692" t="s">
        <v>2327</v>
      </c>
      <c r="I11692" t="s">
        <v>7138</v>
      </c>
      <c r="J11692" t="s">
        <v>2376</v>
      </c>
      <c r="O11692" t="s">
        <v>19980</v>
      </c>
    </row>
    <row r="11693" spans="1:15" hidden="1" outlineLevel="1" x14ac:dyDescent="0.35">
      <c r="A11693" t="s">
        <v>1</v>
      </c>
      <c r="B11693" t="s">
        <v>3</v>
      </c>
      <c r="C11693" t="s">
        <v>3</v>
      </c>
      <c r="D11693" t="s">
        <v>909</v>
      </c>
      <c r="E11693" t="b">
        <v>0</v>
      </c>
      <c r="F11693" t="b">
        <v>1</v>
      </c>
      <c r="G11693" t="b">
        <v>0</v>
      </c>
      <c r="H11693" t="s">
        <v>2390</v>
      </c>
      <c r="I11693" t="s">
        <v>19981</v>
      </c>
      <c r="J11693" t="s">
        <v>2339</v>
      </c>
      <c r="O11693" t="s">
        <v>19982</v>
      </c>
    </row>
    <row r="11694" spans="1:15" hidden="1" outlineLevel="1" x14ac:dyDescent="0.35">
      <c r="A11694" t="s">
        <v>1</v>
      </c>
      <c r="B11694" t="s">
        <v>3</v>
      </c>
      <c r="C11694" t="s">
        <v>3</v>
      </c>
      <c r="D11694" t="s">
        <v>909</v>
      </c>
      <c r="E11694" t="b">
        <v>0</v>
      </c>
      <c r="F11694" t="b">
        <v>1</v>
      </c>
      <c r="G11694" t="b">
        <v>0</v>
      </c>
      <c r="H11694" t="s">
        <v>2327</v>
      </c>
      <c r="I11694" t="s">
        <v>19983</v>
      </c>
      <c r="J11694" t="s">
        <v>2394</v>
      </c>
      <c r="O11694" t="s">
        <v>19984</v>
      </c>
    </row>
    <row r="11695" spans="1:15" hidden="1" outlineLevel="1" x14ac:dyDescent="0.35">
      <c r="A11695" t="s">
        <v>1</v>
      </c>
      <c r="B11695" t="s">
        <v>3</v>
      </c>
      <c r="C11695" t="s">
        <v>3</v>
      </c>
      <c r="D11695" t="s">
        <v>909</v>
      </c>
      <c r="E11695" t="b">
        <v>0</v>
      </c>
      <c r="F11695" t="b">
        <v>1</v>
      </c>
      <c r="G11695" t="b">
        <v>0</v>
      </c>
      <c r="H11695" t="s">
        <v>2390</v>
      </c>
      <c r="I11695" t="s">
        <v>7164</v>
      </c>
      <c r="J11695" t="s">
        <v>2339</v>
      </c>
      <c r="O11695" t="s">
        <v>19985</v>
      </c>
    </row>
    <row r="11696" spans="1:15" hidden="1" outlineLevel="1" x14ac:dyDescent="0.35">
      <c r="A11696" t="s">
        <v>1</v>
      </c>
      <c r="B11696" t="s">
        <v>3</v>
      </c>
      <c r="C11696" t="s">
        <v>3</v>
      </c>
      <c r="D11696" t="s">
        <v>909</v>
      </c>
      <c r="E11696" t="b">
        <v>0</v>
      </c>
      <c r="F11696" t="b">
        <v>1</v>
      </c>
      <c r="G11696" t="b">
        <v>0</v>
      </c>
      <c r="H11696" t="s">
        <v>2327</v>
      </c>
      <c r="I11696" t="s">
        <v>7166</v>
      </c>
      <c r="J11696" t="s">
        <v>2394</v>
      </c>
      <c r="O11696" t="s">
        <v>19986</v>
      </c>
    </row>
    <row r="11697" spans="1:15" hidden="1" outlineLevel="1" x14ac:dyDescent="0.35">
      <c r="A11697" t="s">
        <v>1</v>
      </c>
      <c r="B11697" t="s">
        <v>3</v>
      </c>
      <c r="C11697" t="s">
        <v>3</v>
      </c>
      <c r="D11697" t="s">
        <v>909</v>
      </c>
      <c r="E11697" t="b">
        <v>0</v>
      </c>
      <c r="F11697" t="b">
        <v>1</v>
      </c>
      <c r="G11697" t="b">
        <v>0</v>
      </c>
      <c r="H11697" t="s">
        <v>2390</v>
      </c>
      <c r="I11697" t="s">
        <v>7180</v>
      </c>
      <c r="J11697" t="s">
        <v>2339</v>
      </c>
      <c r="O11697" t="s">
        <v>19987</v>
      </c>
    </row>
    <row r="11698" spans="1:15" hidden="1" outlineLevel="1" x14ac:dyDescent="0.35">
      <c r="A11698" t="s">
        <v>1</v>
      </c>
      <c r="B11698" t="s">
        <v>3</v>
      </c>
      <c r="C11698" t="s">
        <v>3</v>
      </c>
      <c r="D11698" t="s">
        <v>909</v>
      </c>
      <c r="E11698" t="b">
        <v>0</v>
      </c>
      <c r="F11698" t="b">
        <v>1</v>
      </c>
      <c r="G11698" t="b">
        <v>0</v>
      </c>
      <c r="H11698" t="s">
        <v>2327</v>
      </c>
      <c r="I11698" t="s">
        <v>7182</v>
      </c>
      <c r="J11698" t="s">
        <v>2394</v>
      </c>
      <c r="O11698" t="s">
        <v>19988</v>
      </c>
    </row>
    <row r="11699" spans="1:15" hidden="1" outlineLevel="1" x14ac:dyDescent="0.35">
      <c r="A11699" t="s">
        <v>1</v>
      </c>
      <c r="B11699" t="s">
        <v>3</v>
      </c>
      <c r="C11699" t="s">
        <v>3</v>
      </c>
      <c r="D11699" t="s">
        <v>909</v>
      </c>
      <c r="E11699" t="b">
        <v>0</v>
      </c>
      <c r="F11699" t="b">
        <v>1</v>
      </c>
      <c r="G11699" t="b">
        <v>0</v>
      </c>
      <c r="H11699" t="s">
        <v>6269</v>
      </c>
      <c r="I11699" t="s">
        <v>6409</v>
      </c>
      <c r="J11699" t="s">
        <v>2339</v>
      </c>
      <c r="O11699" t="s">
        <v>19989</v>
      </c>
    </row>
    <row r="11700" spans="1:15" hidden="1" outlineLevel="1" x14ac:dyDescent="0.35">
      <c r="A11700" t="s">
        <v>1</v>
      </c>
      <c r="B11700" t="s">
        <v>3</v>
      </c>
      <c r="C11700" t="s">
        <v>3</v>
      </c>
      <c r="D11700" t="s">
        <v>909</v>
      </c>
      <c r="E11700" t="b">
        <v>0</v>
      </c>
      <c r="F11700" t="b">
        <v>1</v>
      </c>
      <c r="G11700" t="b">
        <v>0</v>
      </c>
      <c r="H11700" t="s">
        <v>2327</v>
      </c>
      <c r="I11700" t="s">
        <v>6411</v>
      </c>
      <c r="J11700" t="s">
        <v>6273</v>
      </c>
      <c r="O11700" s="1" t="s">
        <v>19990</v>
      </c>
    </row>
    <row r="11701" spans="1:15" hidden="1" outlineLevel="1" x14ac:dyDescent="0.35">
      <c r="A11701" t="s">
        <v>1</v>
      </c>
      <c r="B11701" t="s">
        <v>3</v>
      </c>
      <c r="C11701" t="s">
        <v>3</v>
      </c>
      <c r="D11701" t="s">
        <v>909</v>
      </c>
      <c r="E11701" t="b">
        <v>0</v>
      </c>
      <c r="F11701" t="b">
        <v>1</v>
      </c>
      <c r="G11701" t="b">
        <v>0</v>
      </c>
      <c r="H11701" t="s">
        <v>2372</v>
      </c>
      <c r="I11701" t="s">
        <v>6413</v>
      </c>
      <c r="J11701" t="s">
        <v>2339</v>
      </c>
      <c r="O11701" t="s">
        <v>19991</v>
      </c>
    </row>
    <row r="11702" spans="1:15" hidden="1" outlineLevel="1" x14ac:dyDescent="0.35">
      <c r="A11702" t="s">
        <v>1</v>
      </c>
      <c r="B11702" t="s">
        <v>3</v>
      </c>
      <c r="C11702" t="s">
        <v>3</v>
      </c>
      <c r="D11702" t="s">
        <v>909</v>
      </c>
      <c r="E11702" t="b">
        <v>0</v>
      </c>
      <c r="F11702" t="b">
        <v>1</v>
      </c>
      <c r="G11702" t="b">
        <v>0</v>
      </c>
      <c r="H11702" t="s">
        <v>2327</v>
      </c>
      <c r="I11702" t="s">
        <v>6415</v>
      </c>
      <c r="J11702" t="s">
        <v>2376</v>
      </c>
      <c r="O11702" t="s">
        <v>19992</v>
      </c>
    </row>
    <row r="11703" spans="1:15" hidden="1" outlineLevel="1" x14ac:dyDescent="0.35">
      <c r="A11703" t="s">
        <v>1</v>
      </c>
      <c r="B11703" t="s">
        <v>3</v>
      </c>
      <c r="C11703" t="s">
        <v>3</v>
      </c>
      <c r="D11703" t="s">
        <v>909</v>
      </c>
      <c r="E11703" t="b">
        <v>0</v>
      </c>
      <c r="F11703" t="b">
        <v>1</v>
      </c>
      <c r="G11703" t="b">
        <v>0</v>
      </c>
      <c r="H11703" t="s">
        <v>6269</v>
      </c>
      <c r="I11703" t="s">
        <v>19993</v>
      </c>
      <c r="J11703" t="s">
        <v>2339</v>
      </c>
      <c r="O11703" t="s">
        <v>19994</v>
      </c>
    </row>
    <row r="11704" spans="1:15" hidden="1" outlineLevel="1" x14ac:dyDescent="0.35">
      <c r="A11704" t="s">
        <v>1</v>
      </c>
      <c r="B11704" t="s">
        <v>3</v>
      </c>
      <c r="C11704" t="s">
        <v>3</v>
      </c>
      <c r="D11704" t="s">
        <v>909</v>
      </c>
      <c r="E11704" t="b">
        <v>0</v>
      </c>
      <c r="F11704" t="b">
        <v>1</v>
      </c>
      <c r="G11704" t="b">
        <v>0</v>
      </c>
      <c r="H11704" t="s">
        <v>2327</v>
      </c>
      <c r="I11704" t="s">
        <v>19995</v>
      </c>
      <c r="J11704" t="s">
        <v>6273</v>
      </c>
      <c r="O11704" t="s">
        <v>19996</v>
      </c>
    </row>
    <row r="11705" spans="1:15" hidden="1" outlineLevel="1" x14ac:dyDescent="0.35">
      <c r="A11705" t="s">
        <v>1</v>
      </c>
      <c r="B11705" t="s">
        <v>3</v>
      </c>
      <c r="C11705" t="s">
        <v>3</v>
      </c>
      <c r="D11705" t="s">
        <v>909</v>
      </c>
      <c r="E11705" t="b">
        <v>0</v>
      </c>
      <c r="F11705" t="b">
        <v>1</v>
      </c>
      <c r="G11705" t="b">
        <v>0</v>
      </c>
      <c r="H11705" t="s">
        <v>2372</v>
      </c>
      <c r="I11705" t="s">
        <v>19997</v>
      </c>
      <c r="J11705" t="s">
        <v>2339</v>
      </c>
      <c r="O11705" t="s">
        <v>19998</v>
      </c>
    </row>
    <row r="11706" spans="1:15" hidden="1" outlineLevel="1" x14ac:dyDescent="0.35">
      <c r="A11706" t="s">
        <v>1</v>
      </c>
      <c r="B11706" t="s">
        <v>3</v>
      </c>
      <c r="C11706" t="s">
        <v>3</v>
      </c>
      <c r="D11706" t="s">
        <v>909</v>
      </c>
      <c r="E11706" t="b">
        <v>0</v>
      </c>
      <c r="F11706" t="b">
        <v>1</v>
      </c>
      <c r="G11706" t="b">
        <v>0</v>
      </c>
      <c r="H11706" t="s">
        <v>2327</v>
      </c>
      <c r="I11706" t="s">
        <v>19999</v>
      </c>
      <c r="J11706" t="s">
        <v>2376</v>
      </c>
      <c r="O11706" t="s">
        <v>20000</v>
      </c>
    </row>
    <row r="11707" spans="1:15" hidden="1" outlineLevel="1" x14ac:dyDescent="0.35">
      <c r="A11707" t="s">
        <v>1</v>
      </c>
      <c r="B11707" t="s">
        <v>3</v>
      </c>
      <c r="C11707" t="s">
        <v>3</v>
      </c>
      <c r="D11707" t="s">
        <v>909</v>
      </c>
      <c r="E11707" t="b">
        <v>0</v>
      </c>
      <c r="F11707" t="b">
        <v>1</v>
      </c>
      <c r="G11707" t="b">
        <v>0</v>
      </c>
      <c r="H11707" t="s">
        <v>2390</v>
      </c>
      <c r="I11707" t="s">
        <v>20001</v>
      </c>
      <c r="J11707" t="s">
        <v>2339</v>
      </c>
      <c r="O11707" t="s">
        <v>20002</v>
      </c>
    </row>
    <row r="11708" spans="1:15" hidden="1" outlineLevel="1" x14ac:dyDescent="0.35">
      <c r="A11708" t="s">
        <v>1</v>
      </c>
      <c r="B11708" t="s">
        <v>3</v>
      </c>
      <c r="C11708" t="s">
        <v>3</v>
      </c>
      <c r="D11708" t="s">
        <v>909</v>
      </c>
      <c r="E11708" t="b">
        <v>0</v>
      </c>
      <c r="F11708" t="b">
        <v>1</v>
      </c>
      <c r="G11708" t="b">
        <v>0</v>
      </c>
      <c r="H11708" t="s">
        <v>2327</v>
      </c>
      <c r="I11708" t="s">
        <v>20003</v>
      </c>
      <c r="J11708" t="s">
        <v>2394</v>
      </c>
      <c r="O11708" t="s">
        <v>20004</v>
      </c>
    </row>
    <row r="11709" spans="1:15" hidden="1" outlineLevel="1" x14ac:dyDescent="0.35">
      <c r="A11709" t="s">
        <v>1</v>
      </c>
      <c r="B11709" t="s">
        <v>3</v>
      </c>
      <c r="C11709" t="s">
        <v>3</v>
      </c>
      <c r="D11709" t="s">
        <v>909</v>
      </c>
      <c r="E11709" t="b">
        <v>0</v>
      </c>
      <c r="F11709" t="b">
        <v>1</v>
      </c>
      <c r="G11709" t="b">
        <v>0</v>
      </c>
      <c r="H11709" t="s">
        <v>5329</v>
      </c>
      <c r="I11709" t="s">
        <v>20005</v>
      </c>
      <c r="J11709" t="s">
        <v>2339</v>
      </c>
      <c r="O11709" t="s">
        <v>20006</v>
      </c>
    </row>
    <row r="11710" spans="1:15" hidden="1" outlineLevel="1" x14ac:dyDescent="0.35">
      <c r="A11710" t="s">
        <v>1</v>
      </c>
      <c r="B11710" t="s">
        <v>3</v>
      </c>
      <c r="C11710" t="s">
        <v>3</v>
      </c>
      <c r="D11710" t="s">
        <v>909</v>
      </c>
      <c r="E11710" t="b">
        <v>0</v>
      </c>
      <c r="F11710" t="b">
        <v>1</v>
      </c>
      <c r="G11710" t="b">
        <v>0</v>
      </c>
      <c r="H11710" t="s">
        <v>2327</v>
      </c>
      <c r="I11710" t="s">
        <v>20007</v>
      </c>
      <c r="J11710" t="s">
        <v>5333</v>
      </c>
      <c r="O11710" t="s">
        <v>20008</v>
      </c>
    </row>
    <row r="11711" spans="1:15" hidden="1" outlineLevel="1" x14ac:dyDescent="0.35">
      <c r="A11711" t="s">
        <v>1</v>
      </c>
      <c r="B11711" t="s">
        <v>3</v>
      </c>
      <c r="C11711" t="s">
        <v>3</v>
      </c>
      <c r="D11711" t="s">
        <v>909</v>
      </c>
      <c r="E11711" t="b">
        <v>0</v>
      </c>
      <c r="F11711" t="b">
        <v>1</v>
      </c>
      <c r="G11711" t="b">
        <v>0</v>
      </c>
      <c r="H11711" t="s">
        <v>2372</v>
      </c>
      <c r="I11711" t="s">
        <v>20009</v>
      </c>
      <c r="J11711" t="s">
        <v>2339</v>
      </c>
      <c r="O11711" t="s">
        <v>20010</v>
      </c>
    </row>
    <row r="11712" spans="1:15" hidden="1" outlineLevel="1" x14ac:dyDescent="0.35">
      <c r="A11712" t="s">
        <v>1</v>
      </c>
      <c r="B11712" t="s">
        <v>3</v>
      </c>
      <c r="C11712" t="s">
        <v>3</v>
      </c>
      <c r="D11712" t="s">
        <v>909</v>
      </c>
      <c r="E11712" t="b">
        <v>0</v>
      </c>
      <c r="F11712" t="b">
        <v>1</v>
      </c>
      <c r="G11712" t="b">
        <v>0</v>
      </c>
      <c r="H11712" t="s">
        <v>2327</v>
      </c>
      <c r="I11712" t="s">
        <v>20011</v>
      </c>
      <c r="J11712" t="s">
        <v>2376</v>
      </c>
      <c r="O11712" t="s">
        <v>20012</v>
      </c>
    </row>
    <row r="11713" spans="1:15" hidden="1" outlineLevel="1" x14ac:dyDescent="0.35">
      <c r="A11713" t="s">
        <v>1</v>
      </c>
      <c r="B11713" t="s">
        <v>3</v>
      </c>
      <c r="C11713" t="s">
        <v>3</v>
      </c>
      <c r="D11713" t="s">
        <v>909</v>
      </c>
      <c r="E11713" t="b">
        <v>0</v>
      </c>
      <c r="F11713" t="b">
        <v>1</v>
      </c>
      <c r="G11713" t="b">
        <v>0</v>
      </c>
      <c r="H11713" t="s">
        <v>2390</v>
      </c>
      <c r="I11713" t="s">
        <v>20013</v>
      </c>
      <c r="J11713" t="s">
        <v>2339</v>
      </c>
      <c r="O11713" t="s">
        <v>20014</v>
      </c>
    </row>
    <row r="11714" spans="1:15" hidden="1" outlineLevel="1" x14ac:dyDescent="0.35">
      <c r="A11714" t="s">
        <v>1</v>
      </c>
      <c r="B11714" t="s">
        <v>3</v>
      </c>
      <c r="C11714" t="s">
        <v>3</v>
      </c>
      <c r="D11714" t="s">
        <v>909</v>
      </c>
      <c r="E11714" t="b">
        <v>0</v>
      </c>
      <c r="F11714" t="b">
        <v>1</v>
      </c>
      <c r="G11714" t="b">
        <v>0</v>
      </c>
      <c r="H11714" t="s">
        <v>2327</v>
      </c>
      <c r="I11714" t="s">
        <v>20015</v>
      </c>
      <c r="J11714" t="s">
        <v>2394</v>
      </c>
      <c r="O11714" t="s">
        <v>20016</v>
      </c>
    </row>
    <row r="11715" spans="1:15" hidden="1" outlineLevel="1" x14ac:dyDescent="0.35">
      <c r="A11715" t="s">
        <v>1</v>
      </c>
      <c r="B11715" t="s">
        <v>3</v>
      </c>
      <c r="C11715" t="s">
        <v>3</v>
      </c>
      <c r="D11715" t="s">
        <v>911</v>
      </c>
      <c r="E11715" t="b">
        <v>0</v>
      </c>
      <c r="F11715" t="b">
        <v>1</v>
      </c>
      <c r="G11715" t="b">
        <v>0</v>
      </c>
      <c r="H11715" t="s">
        <v>2390</v>
      </c>
      <c r="I11715" t="s">
        <v>7223</v>
      </c>
      <c r="J11715" t="s">
        <v>2339</v>
      </c>
      <c r="O11715" t="s">
        <v>20017</v>
      </c>
    </row>
    <row r="11716" spans="1:15" hidden="1" outlineLevel="1" x14ac:dyDescent="0.35">
      <c r="A11716" t="s">
        <v>1</v>
      </c>
      <c r="B11716" t="s">
        <v>3</v>
      </c>
      <c r="C11716" t="s">
        <v>3</v>
      </c>
      <c r="D11716" t="s">
        <v>911</v>
      </c>
      <c r="E11716" t="b">
        <v>0</v>
      </c>
      <c r="F11716" t="b">
        <v>1</v>
      </c>
      <c r="G11716" t="b">
        <v>0</v>
      </c>
      <c r="H11716" t="s">
        <v>2327</v>
      </c>
      <c r="I11716" t="s">
        <v>7225</v>
      </c>
      <c r="J11716" t="s">
        <v>2394</v>
      </c>
      <c r="O11716" t="s">
        <v>20018</v>
      </c>
    </row>
    <row r="11717" spans="1:15" hidden="1" outlineLevel="1" x14ac:dyDescent="0.35">
      <c r="A11717" t="s">
        <v>1</v>
      </c>
      <c r="B11717" t="s">
        <v>3</v>
      </c>
      <c r="C11717" t="s">
        <v>3</v>
      </c>
      <c r="D11717" t="s">
        <v>911</v>
      </c>
      <c r="E11717" t="b">
        <v>0</v>
      </c>
      <c r="F11717" t="b">
        <v>1</v>
      </c>
      <c r="G11717" t="b">
        <v>0</v>
      </c>
      <c r="H11717" t="s">
        <v>644</v>
      </c>
      <c r="I11717" t="s">
        <v>6260</v>
      </c>
      <c r="J11717" t="s">
        <v>2339</v>
      </c>
      <c r="O11717" t="s">
        <v>20019</v>
      </c>
    </row>
    <row r="11718" spans="1:15" hidden="1" outlineLevel="1" x14ac:dyDescent="0.35">
      <c r="A11718" t="s">
        <v>1</v>
      </c>
      <c r="B11718" t="s">
        <v>3</v>
      </c>
      <c r="C11718" t="s">
        <v>3</v>
      </c>
      <c r="D11718" t="s">
        <v>911</v>
      </c>
      <c r="E11718" t="b">
        <v>0</v>
      </c>
      <c r="F11718" t="b">
        <v>1</v>
      </c>
      <c r="G11718" t="b">
        <v>0</v>
      </c>
      <c r="H11718" t="s">
        <v>2327</v>
      </c>
      <c r="I11718" t="s">
        <v>6262</v>
      </c>
      <c r="J11718" t="s">
        <v>6263</v>
      </c>
      <c r="O11718" t="s">
        <v>20020</v>
      </c>
    </row>
    <row r="11719" spans="1:15" hidden="1" outlineLevel="1" x14ac:dyDescent="0.35">
      <c r="A11719" t="s">
        <v>1</v>
      </c>
      <c r="B11719" t="s">
        <v>3</v>
      </c>
      <c r="C11719" t="s">
        <v>3</v>
      </c>
      <c r="D11719" t="s">
        <v>911</v>
      </c>
      <c r="E11719" t="b">
        <v>0</v>
      </c>
      <c r="F11719" t="b">
        <v>1</v>
      </c>
      <c r="G11719" t="b">
        <v>0</v>
      </c>
      <c r="H11719" t="s">
        <v>2390</v>
      </c>
      <c r="I11719" t="s">
        <v>6265</v>
      </c>
      <c r="J11719" t="s">
        <v>2339</v>
      </c>
      <c r="O11719" t="s">
        <v>20021</v>
      </c>
    </row>
    <row r="11720" spans="1:15" hidden="1" outlineLevel="1" x14ac:dyDescent="0.35">
      <c r="A11720" t="s">
        <v>1</v>
      </c>
      <c r="B11720" t="s">
        <v>3</v>
      </c>
      <c r="C11720" t="s">
        <v>3</v>
      </c>
      <c r="D11720" t="s">
        <v>911</v>
      </c>
      <c r="E11720" t="b">
        <v>0</v>
      </c>
      <c r="F11720" t="b">
        <v>1</v>
      </c>
      <c r="G11720" t="b">
        <v>0</v>
      </c>
      <c r="H11720" t="s">
        <v>2327</v>
      </c>
      <c r="I11720" t="s">
        <v>6267</v>
      </c>
      <c r="J11720" t="s">
        <v>2394</v>
      </c>
      <c r="O11720" t="s">
        <v>20022</v>
      </c>
    </row>
    <row r="11721" spans="1:15" hidden="1" outlineLevel="1" x14ac:dyDescent="0.35">
      <c r="A11721" t="s">
        <v>1</v>
      </c>
      <c r="B11721" t="s">
        <v>3</v>
      </c>
      <c r="C11721" t="s">
        <v>3</v>
      </c>
      <c r="D11721" t="s">
        <v>911</v>
      </c>
      <c r="E11721" t="b">
        <v>0</v>
      </c>
      <c r="F11721" t="b">
        <v>1</v>
      </c>
      <c r="G11721" t="b">
        <v>0</v>
      </c>
      <c r="H11721" t="s">
        <v>6269</v>
      </c>
      <c r="I11721" t="s">
        <v>6270</v>
      </c>
      <c r="J11721" t="s">
        <v>2339</v>
      </c>
      <c r="O11721" t="s">
        <v>20023</v>
      </c>
    </row>
    <row r="11722" spans="1:15" hidden="1" outlineLevel="1" x14ac:dyDescent="0.35">
      <c r="A11722" t="s">
        <v>1</v>
      </c>
      <c r="B11722" t="s">
        <v>3</v>
      </c>
      <c r="C11722" t="s">
        <v>3</v>
      </c>
      <c r="D11722" t="s">
        <v>911</v>
      </c>
      <c r="E11722" t="b">
        <v>0</v>
      </c>
      <c r="F11722" t="b">
        <v>1</v>
      </c>
      <c r="G11722" t="b">
        <v>0</v>
      </c>
      <c r="H11722" t="s">
        <v>2327</v>
      </c>
      <c r="I11722" t="s">
        <v>6272</v>
      </c>
      <c r="J11722" t="s">
        <v>6273</v>
      </c>
      <c r="O11722" t="s">
        <v>20024</v>
      </c>
    </row>
    <row r="11723" spans="1:15" hidden="1" outlineLevel="1" x14ac:dyDescent="0.35">
      <c r="A11723" t="s">
        <v>1</v>
      </c>
      <c r="B11723" t="s">
        <v>3</v>
      </c>
      <c r="C11723" t="s">
        <v>3</v>
      </c>
      <c r="D11723" t="s">
        <v>911</v>
      </c>
      <c r="E11723" t="b">
        <v>0</v>
      </c>
      <c r="F11723" t="b">
        <v>1</v>
      </c>
      <c r="G11723" t="b">
        <v>0</v>
      </c>
      <c r="H11723" t="s">
        <v>2372</v>
      </c>
      <c r="I11723" t="s">
        <v>6275</v>
      </c>
      <c r="J11723" t="s">
        <v>2339</v>
      </c>
      <c r="O11723" t="s">
        <v>20025</v>
      </c>
    </row>
    <row r="11724" spans="1:15" hidden="1" outlineLevel="1" x14ac:dyDescent="0.35">
      <c r="A11724" t="s">
        <v>1</v>
      </c>
      <c r="B11724" t="s">
        <v>3</v>
      </c>
      <c r="C11724" t="s">
        <v>3</v>
      </c>
      <c r="D11724" t="s">
        <v>911</v>
      </c>
      <c r="E11724" t="b">
        <v>0</v>
      </c>
      <c r="F11724" t="b">
        <v>1</v>
      </c>
      <c r="G11724" t="b">
        <v>0</v>
      </c>
      <c r="H11724" t="s">
        <v>2327</v>
      </c>
      <c r="I11724" t="s">
        <v>6277</v>
      </c>
      <c r="J11724" t="s">
        <v>2376</v>
      </c>
      <c r="O11724" t="s">
        <v>20026</v>
      </c>
    </row>
    <row r="11725" spans="1:15" hidden="1" outlineLevel="1" x14ac:dyDescent="0.35">
      <c r="A11725" t="s">
        <v>1</v>
      </c>
      <c r="B11725" t="s">
        <v>3</v>
      </c>
      <c r="C11725" t="s">
        <v>3</v>
      </c>
      <c r="D11725" t="s">
        <v>911</v>
      </c>
      <c r="E11725" t="b">
        <v>0</v>
      </c>
      <c r="F11725" t="b">
        <v>1</v>
      </c>
      <c r="G11725" t="b">
        <v>0</v>
      </c>
      <c r="H11725" t="s">
        <v>2390</v>
      </c>
      <c r="I11725" t="s">
        <v>20027</v>
      </c>
      <c r="J11725" t="s">
        <v>2339</v>
      </c>
      <c r="O11725" t="s">
        <v>20028</v>
      </c>
    </row>
    <row r="11726" spans="1:15" hidden="1" outlineLevel="1" x14ac:dyDescent="0.35">
      <c r="A11726" t="s">
        <v>1</v>
      </c>
      <c r="B11726" t="s">
        <v>3</v>
      </c>
      <c r="C11726" t="s">
        <v>3</v>
      </c>
      <c r="D11726" t="s">
        <v>911</v>
      </c>
      <c r="E11726" t="b">
        <v>0</v>
      </c>
      <c r="F11726" t="b">
        <v>1</v>
      </c>
      <c r="G11726" t="b">
        <v>0</v>
      </c>
      <c r="H11726" t="s">
        <v>2327</v>
      </c>
      <c r="I11726" t="s">
        <v>20029</v>
      </c>
      <c r="J11726" t="s">
        <v>2394</v>
      </c>
      <c r="O11726" t="s">
        <v>20030</v>
      </c>
    </row>
    <row r="11727" spans="1:15" hidden="1" outlineLevel="1" x14ac:dyDescent="0.35">
      <c r="A11727" t="s">
        <v>1</v>
      </c>
      <c r="B11727" t="s">
        <v>3</v>
      </c>
      <c r="C11727" t="s">
        <v>3</v>
      </c>
      <c r="D11727" t="s">
        <v>911</v>
      </c>
      <c r="E11727" t="b">
        <v>0</v>
      </c>
      <c r="F11727" t="b">
        <v>1</v>
      </c>
      <c r="G11727" t="b">
        <v>0</v>
      </c>
      <c r="H11727" t="s">
        <v>5329</v>
      </c>
      <c r="I11727" t="s">
        <v>20031</v>
      </c>
      <c r="J11727" t="s">
        <v>2339</v>
      </c>
      <c r="O11727" t="s">
        <v>20032</v>
      </c>
    </row>
    <row r="11728" spans="1:15" hidden="1" outlineLevel="1" x14ac:dyDescent="0.35">
      <c r="A11728" t="s">
        <v>1</v>
      </c>
      <c r="B11728" t="s">
        <v>3</v>
      </c>
      <c r="C11728" t="s">
        <v>3</v>
      </c>
      <c r="D11728" t="s">
        <v>911</v>
      </c>
      <c r="E11728" t="b">
        <v>0</v>
      </c>
      <c r="F11728" t="b">
        <v>1</v>
      </c>
      <c r="G11728" t="b">
        <v>0</v>
      </c>
      <c r="H11728" t="s">
        <v>2327</v>
      </c>
      <c r="I11728" t="s">
        <v>20033</v>
      </c>
      <c r="J11728" t="s">
        <v>5333</v>
      </c>
      <c r="O11728" t="s">
        <v>20034</v>
      </c>
    </row>
    <row r="11729" spans="1:15" hidden="1" outlineLevel="1" x14ac:dyDescent="0.35">
      <c r="A11729" t="s">
        <v>1</v>
      </c>
      <c r="B11729" t="s">
        <v>3</v>
      </c>
      <c r="C11729" t="s">
        <v>3</v>
      </c>
      <c r="D11729" t="s">
        <v>911</v>
      </c>
      <c r="E11729" t="b">
        <v>0</v>
      </c>
      <c r="F11729" t="b">
        <v>1</v>
      </c>
      <c r="G11729" t="b">
        <v>0</v>
      </c>
      <c r="H11729" t="s">
        <v>2372</v>
      </c>
      <c r="I11729" t="s">
        <v>20035</v>
      </c>
      <c r="J11729" t="s">
        <v>2339</v>
      </c>
      <c r="O11729" t="s">
        <v>20036</v>
      </c>
    </row>
    <row r="11730" spans="1:15" hidden="1" outlineLevel="1" x14ac:dyDescent="0.35">
      <c r="A11730" t="s">
        <v>1</v>
      </c>
      <c r="B11730" t="s">
        <v>3</v>
      </c>
      <c r="C11730" t="s">
        <v>3</v>
      </c>
      <c r="D11730" t="s">
        <v>911</v>
      </c>
      <c r="E11730" t="b">
        <v>0</v>
      </c>
      <c r="F11730" t="b">
        <v>1</v>
      </c>
      <c r="G11730" t="b">
        <v>0</v>
      </c>
      <c r="H11730" t="s">
        <v>2327</v>
      </c>
      <c r="I11730" t="s">
        <v>20037</v>
      </c>
      <c r="J11730" t="s">
        <v>2376</v>
      </c>
      <c r="O11730" t="s">
        <v>20038</v>
      </c>
    </row>
    <row r="11731" spans="1:15" hidden="1" outlineLevel="1" x14ac:dyDescent="0.35">
      <c r="A11731" t="s">
        <v>1</v>
      </c>
      <c r="B11731" t="s">
        <v>3</v>
      </c>
      <c r="C11731" t="s">
        <v>3</v>
      </c>
      <c r="D11731" t="s">
        <v>911</v>
      </c>
      <c r="E11731" t="b">
        <v>0</v>
      </c>
      <c r="F11731" t="b">
        <v>1</v>
      </c>
      <c r="G11731" t="b">
        <v>0</v>
      </c>
      <c r="H11731" t="s">
        <v>644</v>
      </c>
      <c r="I11731" t="s">
        <v>6339</v>
      </c>
      <c r="J11731" t="s">
        <v>2339</v>
      </c>
      <c r="O11731" t="s">
        <v>20039</v>
      </c>
    </row>
    <row r="11732" spans="1:15" hidden="1" outlineLevel="1" x14ac:dyDescent="0.35">
      <c r="A11732" t="s">
        <v>1</v>
      </c>
      <c r="B11732" t="s">
        <v>3</v>
      </c>
      <c r="C11732" t="s">
        <v>3</v>
      </c>
      <c r="D11732" t="s">
        <v>911</v>
      </c>
      <c r="E11732" t="b">
        <v>0</v>
      </c>
      <c r="F11732" t="b">
        <v>1</v>
      </c>
      <c r="G11732" t="b">
        <v>0</v>
      </c>
      <c r="H11732" t="s">
        <v>2327</v>
      </c>
      <c r="I11732" t="s">
        <v>6341</v>
      </c>
      <c r="J11732" t="s">
        <v>6263</v>
      </c>
      <c r="O11732" t="s">
        <v>20040</v>
      </c>
    </row>
    <row r="11733" spans="1:15" hidden="1" outlineLevel="1" x14ac:dyDescent="0.35">
      <c r="A11733" t="s">
        <v>1</v>
      </c>
      <c r="B11733" t="s">
        <v>3</v>
      </c>
      <c r="C11733" t="s">
        <v>3</v>
      </c>
      <c r="D11733" t="s">
        <v>911</v>
      </c>
      <c r="E11733" t="b">
        <v>0</v>
      </c>
      <c r="F11733" t="b">
        <v>1</v>
      </c>
      <c r="G11733" t="b">
        <v>0</v>
      </c>
      <c r="H11733" t="s">
        <v>2390</v>
      </c>
      <c r="I11733" t="s">
        <v>6343</v>
      </c>
      <c r="J11733" t="s">
        <v>2339</v>
      </c>
      <c r="O11733" t="s">
        <v>20041</v>
      </c>
    </row>
    <row r="11734" spans="1:15" hidden="1" outlineLevel="1" x14ac:dyDescent="0.35">
      <c r="A11734" t="s">
        <v>1</v>
      </c>
      <c r="B11734" t="s">
        <v>3</v>
      </c>
      <c r="C11734" t="s">
        <v>3</v>
      </c>
      <c r="D11734" t="s">
        <v>911</v>
      </c>
      <c r="E11734" t="b">
        <v>0</v>
      </c>
      <c r="F11734" t="b">
        <v>1</v>
      </c>
      <c r="G11734" t="b">
        <v>0</v>
      </c>
      <c r="H11734" t="s">
        <v>2327</v>
      </c>
      <c r="I11734" t="s">
        <v>6345</v>
      </c>
      <c r="J11734" t="s">
        <v>2394</v>
      </c>
      <c r="O11734" t="s">
        <v>20042</v>
      </c>
    </row>
    <row r="11735" spans="1:15" hidden="1" outlineLevel="1" x14ac:dyDescent="0.35">
      <c r="A11735" t="s">
        <v>1</v>
      </c>
      <c r="B11735" t="s">
        <v>3</v>
      </c>
      <c r="C11735" t="s">
        <v>3</v>
      </c>
      <c r="D11735" t="s">
        <v>911</v>
      </c>
      <c r="E11735" t="b">
        <v>0</v>
      </c>
      <c r="F11735" t="b">
        <v>1</v>
      </c>
      <c r="G11735" t="b">
        <v>0</v>
      </c>
      <c r="H11735" t="s">
        <v>6269</v>
      </c>
      <c r="I11735" t="s">
        <v>6347</v>
      </c>
      <c r="J11735" t="s">
        <v>2339</v>
      </c>
      <c r="O11735" t="s">
        <v>20043</v>
      </c>
    </row>
    <row r="11736" spans="1:15" hidden="1" outlineLevel="1" x14ac:dyDescent="0.35">
      <c r="A11736" t="s">
        <v>1</v>
      </c>
      <c r="B11736" t="s">
        <v>3</v>
      </c>
      <c r="C11736" t="s">
        <v>3</v>
      </c>
      <c r="D11736" t="s">
        <v>911</v>
      </c>
      <c r="E11736" t="b">
        <v>0</v>
      </c>
      <c r="F11736" t="b">
        <v>1</v>
      </c>
      <c r="G11736" t="b">
        <v>0</v>
      </c>
      <c r="H11736" t="s">
        <v>2327</v>
      </c>
      <c r="I11736" t="s">
        <v>6349</v>
      </c>
      <c r="J11736" t="s">
        <v>6273</v>
      </c>
      <c r="O11736" t="s">
        <v>20044</v>
      </c>
    </row>
    <row r="11737" spans="1:15" hidden="1" outlineLevel="1" x14ac:dyDescent="0.35">
      <c r="A11737" t="s">
        <v>1</v>
      </c>
      <c r="B11737" t="s">
        <v>3</v>
      </c>
      <c r="C11737" t="s">
        <v>3</v>
      </c>
      <c r="D11737" t="s">
        <v>911</v>
      </c>
      <c r="E11737" t="b">
        <v>0</v>
      </c>
      <c r="F11737" t="b">
        <v>1</v>
      </c>
      <c r="G11737" t="b">
        <v>0</v>
      </c>
      <c r="H11737" t="s">
        <v>2372</v>
      </c>
      <c r="I11737" t="s">
        <v>6351</v>
      </c>
      <c r="J11737" t="s">
        <v>2339</v>
      </c>
      <c r="O11737" t="s">
        <v>20045</v>
      </c>
    </row>
    <row r="11738" spans="1:15" hidden="1" outlineLevel="1" x14ac:dyDescent="0.35">
      <c r="A11738" t="s">
        <v>1</v>
      </c>
      <c r="B11738" t="s">
        <v>3</v>
      </c>
      <c r="C11738" t="s">
        <v>3</v>
      </c>
      <c r="D11738" t="s">
        <v>911</v>
      </c>
      <c r="E11738" t="b">
        <v>0</v>
      </c>
      <c r="F11738" t="b">
        <v>1</v>
      </c>
      <c r="G11738" t="b">
        <v>0</v>
      </c>
      <c r="H11738" t="s">
        <v>2327</v>
      </c>
      <c r="I11738" t="s">
        <v>6353</v>
      </c>
      <c r="J11738" t="s">
        <v>2376</v>
      </c>
      <c r="O11738" t="s">
        <v>20046</v>
      </c>
    </row>
    <row r="11739" spans="1:15" hidden="1" outlineLevel="1" x14ac:dyDescent="0.35">
      <c r="A11739" t="s">
        <v>1</v>
      </c>
      <c r="B11739" t="s">
        <v>3</v>
      </c>
      <c r="C11739" t="s">
        <v>3</v>
      </c>
      <c r="D11739" t="s">
        <v>911</v>
      </c>
      <c r="E11739" t="b">
        <v>0</v>
      </c>
      <c r="F11739" t="b">
        <v>1</v>
      </c>
      <c r="G11739" t="b">
        <v>0</v>
      </c>
      <c r="H11739" t="s">
        <v>6269</v>
      </c>
      <c r="I11739" t="s">
        <v>6409</v>
      </c>
      <c r="J11739" t="s">
        <v>2339</v>
      </c>
      <c r="O11739" t="s">
        <v>20047</v>
      </c>
    </row>
    <row r="11740" spans="1:15" hidden="1" outlineLevel="1" x14ac:dyDescent="0.35">
      <c r="A11740" t="s">
        <v>1</v>
      </c>
      <c r="B11740" t="s">
        <v>3</v>
      </c>
      <c r="C11740" t="s">
        <v>3</v>
      </c>
      <c r="D11740" t="s">
        <v>911</v>
      </c>
      <c r="E11740" t="b">
        <v>0</v>
      </c>
      <c r="F11740" t="b">
        <v>1</v>
      </c>
      <c r="G11740" t="b">
        <v>0</v>
      </c>
      <c r="H11740" t="s">
        <v>2327</v>
      </c>
      <c r="I11740" t="s">
        <v>6411</v>
      </c>
      <c r="J11740" t="s">
        <v>6273</v>
      </c>
      <c r="O11740" t="s">
        <v>20048</v>
      </c>
    </row>
    <row r="11741" spans="1:15" hidden="1" outlineLevel="1" x14ac:dyDescent="0.35">
      <c r="A11741" t="s">
        <v>1</v>
      </c>
      <c r="B11741" t="s">
        <v>3</v>
      </c>
      <c r="C11741" t="s">
        <v>3</v>
      </c>
      <c r="D11741" t="s">
        <v>911</v>
      </c>
      <c r="E11741" t="b">
        <v>0</v>
      </c>
      <c r="F11741" t="b">
        <v>1</v>
      </c>
      <c r="G11741" t="b">
        <v>0</v>
      </c>
      <c r="H11741" t="s">
        <v>2372</v>
      </c>
      <c r="I11741" t="s">
        <v>6413</v>
      </c>
      <c r="J11741" t="s">
        <v>2339</v>
      </c>
      <c r="O11741" t="s">
        <v>20049</v>
      </c>
    </row>
    <row r="11742" spans="1:15" hidden="1" outlineLevel="1" x14ac:dyDescent="0.35">
      <c r="A11742" t="s">
        <v>1</v>
      </c>
      <c r="B11742" t="s">
        <v>3</v>
      </c>
      <c r="C11742" t="s">
        <v>3</v>
      </c>
      <c r="D11742" t="s">
        <v>911</v>
      </c>
      <c r="E11742" t="b">
        <v>0</v>
      </c>
      <c r="F11742" t="b">
        <v>1</v>
      </c>
      <c r="G11742" t="b">
        <v>0</v>
      </c>
      <c r="H11742" t="s">
        <v>2327</v>
      </c>
      <c r="I11742" t="s">
        <v>6415</v>
      </c>
      <c r="J11742" t="s">
        <v>2376</v>
      </c>
      <c r="O11742" t="s">
        <v>20050</v>
      </c>
    </row>
    <row r="11743" spans="1:15" hidden="1" outlineLevel="1" x14ac:dyDescent="0.35">
      <c r="A11743" t="s">
        <v>1</v>
      </c>
      <c r="B11743" t="s">
        <v>3</v>
      </c>
      <c r="C11743" t="s">
        <v>3</v>
      </c>
      <c r="D11743" t="s">
        <v>913</v>
      </c>
      <c r="E11743" t="b">
        <v>0</v>
      </c>
      <c r="F11743" t="b">
        <v>1</v>
      </c>
      <c r="G11743" t="b">
        <v>0</v>
      </c>
      <c r="H11743" t="s">
        <v>2390</v>
      </c>
      <c r="I11743" t="s">
        <v>12234</v>
      </c>
      <c r="J11743" t="s">
        <v>2339</v>
      </c>
      <c r="O11743" t="s">
        <v>20051</v>
      </c>
    </row>
    <row r="11744" spans="1:15" hidden="1" outlineLevel="1" x14ac:dyDescent="0.35">
      <c r="A11744" t="s">
        <v>1</v>
      </c>
      <c r="B11744" t="s">
        <v>3</v>
      </c>
      <c r="C11744" t="s">
        <v>3</v>
      </c>
      <c r="D11744" t="s">
        <v>913</v>
      </c>
      <c r="E11744" t="b">
        <v>0</v>
      </c>
      <c r="F11744" t="b">
        <v>1</v>
      </c>
      <c r="G11744" t="b">
        <v>0</v>
      </c>
      <c r="H11744" t="s">
        <v>2327</v>
      </c>
      <c r="I11744" t="s">
        <v>12236</v>
      </c>
      <c r="J11744" t="s">
        <v>2394</v>
      </c>
      <c r="O11744" t="s">
        <v>20052</v>
      </c>
    </row>
    <row r="11745" spans="1:15" hidden="1" outlineLevel="1" x14ac:dyDescent="0.35">
      <c r="A11745" t="s">
        <v>1</v>
      </c>
      <c r="B11745" t="s">
        <v>3</v>
      </c>
      <c r="C11745" t="s">
        <v>3</v>
      </c>
      <c r="D11745" t="s">
        <v>913</v>
      </c>
      <c r="E11745" t="b">
        <v>0</v>
      </c>
      <c r="F11745" t="b">
        <v>1</v>
      </c>
      <c r="G11745" t="b">
        <v>0</v>
      </c>
      <c r="H11745" t="s">
        <v>644</v>
      </c>
      <c r="I11745" t="s">
        <v>6260</v>
      </c>
      <c r="J11745" t="s">
        <v>2339</v>
      </c>
      <c r="O11745" t="s">
        <v>20053</v>
      </c>
    </row>
    <row r="11746" spans="1:15" hidden="1" outlineLevel="1" x14ac:dyDescent="0.35">
      <c r="A11746" t="s">
        <v>1</v>
      </c>
      <c r="B11746" t="s">
        <v>3</v>
      </c>
      <c r="C11746" t="s">
        <v>3</v>
      </c>
      <c r="D11746" t="s">
        <v>913</v>
      </c>
      <c r="E11746" t="b">
        <v>0</v>
      </c>
      <c r="F11746" t="b">
        <v>1</v>
      </c>
      <c r="G11746" t="b">
        <v>0</v>
      </c>
      <c r="H11746" t="s">
        <v>2327</v>
      </c>
      <c r="I11746" t="s">
        <v>6262</v>
      </c>
      <c r="J11746" t="s">
        <v>6263</v>
      </c>
      <c r="O11746" t="s">
        <v>20054</v>
      </c>
    </row>
    <row r="11747" spans="1:15" hidden="1" outlineLevel="1" x14ac:dyDescent="0.35">
      <c r="A11747" t="s">
        <v>1</v>
      </c>
      <c r="B11747" t="s">
        <v>3</v>
      </c>
      <c r="C11747" t="s">
        <v>3</v>
      </c>
      <c r="D11747" t="s">
        <v>913</v>
      </c>
      <c r="E11747" t="b">
        <v>0</v>
      </c>
      <c r="F11747" t="b">
        <v>1</v>
      </c>
      <c r="G11747" t="b">
        <v>0</v>
      </c>
      <c r="H11747" t="s">
        <v>2390</v>
      </c>
      <c r="I11747" t="s">
        <v>6265</v>
      </c>
      <c r="J11747" t="s">
        <v>2339</v>
      </c>
      <c r="O11747" t="s">
        <v>20055</v>
      </c>
    </row>
    <row r="11748" spans="1:15" hidden="1" outlineLevel="1" x14ac:dyDescent="0.35">
      <c r="A11748" t="s">
        <v>1</v>
      </c>
      <c r="B11748" t="s">
        <v>3</v>
      </c>
      <c r="C11748" t="s">
        <v>3</v>
      </c>
      <c r="D11748" t="s">
        <v>913</v>
      </c>
      <c r="E11748" t="b">
        <v>0</v>
      </c>
      <c r="F11748" t="b">
        <v>1</v>
      </c>
      <c r="G11748" t="b">
        <v>0</v>
      </c>
      <c r="H11748" t="s">
        <v>2327</v>
      </c>
      <c r="I11748" t="s">
        <v>6267</v>
      </c>
      <c r="J11748" t="s">
        <v>2394</v>
      </c>
      <c r="O11748" t="s">
        <v>20056</v>
      </c>
    </row>
    <row r="11749" spans="1:15" hidden="1" outlineLevel="1" x14ac:dyDescent="0.35">
      <c r="A11749" t="s">
        <v>1</v>
      </c>
      <c r="B11749" t="s">
        <v>3</v>
      </c>
      <c r="C11749" t="s">
        <v>3</v>
      </c>
      <c r="D11749" t="s">
        <v>913</v>
      </c>
      <c r="E11749" t="b">
        <v>0</v>
      </c>
      <c r="F11749" t="b">
        <v>1</v>
      </c>
      <c r="G11749" t="b">
        <v>0</v>
      </c>
      <c r="H11749" t="s">
        <v>6269</v>
      </c>
      <c r="I11749" t="s">
        <v>6270</v>
      </c>
      <c r="J11749" t="s">
        <v>2339</v>
      </c>
      <c r="O11749" t="s">
        <v>20057</v>
      </c>
    </row>
    <row r="11750" spans="1:15" hidden="1" outlineLevel="1" x14ac:dyDescent="0.35">
      <c r="A11750" t="s">
        <v>1</v>
      </c>
      <c r="B11750" t="s">
        <v>3</v>
      </c>
      <c r="C11750" t="s">
        <v>3</v>
      </c>
      <c r="D11750" t="s">
        <v>913</v>
      </c>
      <c r="E11750" t="b">
        <v>0</v>
      </c>
      <c r="F11750" t="b">
        <v>1</v>
      </c>
      <c r="G11750" t="b">
        <v>0</v>
      </c>
      <c r="H11750" t="s">
        <v>2327</v>
      </c>
      <c r="I11750" t="s">
        <v>6272</v>
      </c>
      <c r="J11750" t="s">
        <v>6273</v>
      </c>
      <c r="O11750" t="s">
        <v>20058</v>
      </c>
    </row>
    <row r="11751" spans="1:15" hidden="1" outlineLevel="1" x14ac:dyDescent="0.35">
      <c r="A11751" t="s">
        <v>1</v>
      </c>
      <c r="B11751" t="s">
        <v>3</v>
      </c>
      <c r="C11751" t="s">
        <v>3</v>
      </c>
      <c r="D11751" t="s">
        <v>913</v>
      </c>
      <c r="E11751" t="b">
        <v>0</v>
      </c>
      <c r="F11751" t="b">
        <v>1</v>
      </c>
      <c r="G11751" t="b">
        <v>0</v>
      </c>
      <c r="H11751" t="s">
        <v>2372</v>
      </c>
      <c r="I11751" t="s">
        <v>6275</v>
      </c>
      <c r="J11751" t="s">
        <v>2339</v>
      </c>
      <c r="O11751" t="s">
        <v>20059</v>
      </c>
    </row>
    <row r="11752" spans="1:15" hidden="1" outlineLevel="1" x14ac:dyDescent="0.35">
      <c r="A11752" t="s">
        <v>1</v>
      </c>
      <c r="B11752" t="s">
        <v>3</v>
      </c>
      <c r="C11752" t="s">
        <v>3</v>
      </c>
      <c r="D11752" t="s">
        <v>913</v>
      </c>
      <c r="E11752" t="b">
        <v>0</v>
      </c>
      <c r="F11752" t="b">
        <v>1</v>
      </c>
      <c r="G11752" t="b">
        <v>0</v>
      </c>
      <c r="H11752" t="s">
        <v>2327</v>
      </c>
      <c r="I11752" t="s">
        <v>6277</v>
      </c>
      <c r="J11752" t="s">
        <v>2376</v>
      </c>
      <c r="O11752" t="s">
        <v>20060</v>
      </c>
    </row>
    <row r="11753" spans="1:15" hidden="1" outlineLevel="1" x14ac:dyDescent="0.35">
      <c r="A11753" t="s">
        <v>1</v>
      </c>
      <c r="B11753" t="s">
        <v>3</v>
      </c>
      <c r="C11753" t="s">
        <v>3</v>
      </c>
      <c r="D11753" t="s">
        <v>913</v>
      </c>
      <c r="E11753" t="b">
        <v>0</v>
      </c>
      <c r="F11753" t="b">
        <v>1</v>
      </c>
      <c r="G11753" t="b">
        <v>0</v>
      </c>
      <c r="H11753" t="s">
        <v>7019</v>
      </c>
      <c r="I11753" t="s">
        <v>20061</v>
      </c>
      <c r="J11753" t="s">
        <v>2339</v>
      </c>
      <c r="O11753" t="s">
        <v>20062</v>
      </c>
    </row>
    <row r="11754" spans="1:15" hidden="1" outlineLevel="1" x14ac:dyDescent="0.35">
      <c r="A11754" t="s">
        <v>1</v>
      </c>
      <c r="B11754" t="s">
        <v>3</v>
      </c>
      <c r="C11754" t="s">
        <v>3</v>
      </c>
      <c r="D11754" t="s">
        <v>913</v>
      </c>
      <c r="E11754" t="b">
        <v>0</v>
      </c>
      <c r="F11754" t="b">
        <v>1</v>
      </c>
      <c r="G11754" t="b">
        <v>0</v>
      </c>
      <c r="H11754" t="s">
        <v>2327</v>
      </c>
      <c r="I11754" t="s">
        <v>20063</v>
      </c>
      <c r="J11754" t="s">
        <v>7023</v>
      </c>
      <c r="O11754" t="s">
        <v>20064</v>
      </c>
    </row>
    <row r="11755" spans="1:15" hidden="1" outlineLevel="1" x14ac:dyDescent="0.35">
      <c r="A11755" t="s">
        <v>1</v>
      </c>
      <c r="B11755" t="s">
        <v>3</v>
      </c>
      <c r="C11755" t="s">
        <v>3</v>
      </c>
      <c r="D11755" t="s">
        <v>913</v>
      </c>
      <c r="E11755" t="b">
        <v>0</v>
      </c>
      <c r="F11755" t="b">
        <v>1</v>
      </c>
      <c r="G11755" t="b">
        <v>0</v>
      </c>
      <c r="H11755" t="s">
        <v>2372</v>
      </c>
      <c r="I11755" t="s">
        <v>20065</v>
      </c>
      <c r="J11755" t="s">
        <v>2339</v>
      </c>
      <c r="O11755" t="s">
        <v>20066</v>
      </c>
    </row>
    <row r="11756" spans="1:15" hidden="1" outlineLevel="1" x14ac:dyDescent="0.35">
      <c r="A11756" t="s">
        <v>1</v>
      </c>
      <c r="B11756" t="s">
        <v>3</v>
      </c>
      <c r="C11756" t="s">
        <v>3</v>
      </c>
      <c r="D11756" t="s">
        <v>913</v>
      </c>
      <c r="E11756" t="b">
        <v>0</v>
      </c>
      <c r="F11756" t="b">
        <v>1</v>
      </c>
      <c r="G11756" t="b">
        <v>0</v>
      </c>
      <c r="H11756" t="s">
        <v>2327</v>
      </c>
      <c r="I11756" t="s">
        <v>20067</v>
      </c>
      <c r="J11756" t="s">
        <v>2376</v>
      </c>
      <c r="O11756" t="s">
        <v>20068</v>
      </c>
    </row>
    <row r="11757" spans="1:15" hidden="1" outlineLevel="1" x14ac:dyDescent="0.35">
      <c r="A11757" t="s">
        <v>1</v>
      </c>
      <c r="B11757" t="s">
        <v>3</v>
      </c>
      <c r="C11757" t="s">
        <v>3</v>
      </c>
      <c r="D11757" t="s">
        <v>913</v>
      </c>
      <c r="E11757" t="b">
        <v>0</v>
      </c>
      <c r="F11757" t="b">
        <v>1</v>
      </c>
      <c r="G11757" t="b">
        <v>0</v>
      </c>
      <c r="H11757" t="s">
        <v>2390</v>
      </c>
      <c r="I11757" t="s">
        <v>6279</v>
      </c>
      <c r="J11757" t="s">
        <v>2339</v>
      </c>
      <c r="O11757" t="s">
        <v>20069</v>
      </c>
    </row>
    <row r="11758" spans="1:15" hidden="1" outlineLevel="1" x14ac:dyDescent="0.35">
      <c r="A11758" t="s">
        <v>1</v>
      </c>
      <c r="B11758" t="s">
        <v>3</v>
      </c>
      <c r="C11758" t="s">
        <v>3</v>
      </c>
      <c r="D11758" t="s">
        <v>913</v>
      </c>
      <c r="E11758" t="b">
        <v>0</v>
      </c>
      <c r="F11758" t="b">
        <v>1</v>
      </c>
      <c r="G11758" t="b">
        <v>0</v>
      </c>
      <c r="H11758" t="s">
        <v>2327</v>
      </c>
      <c r="I11758" t="s">
        <v>6281</v>
      </c>
      <c r="J11758" t="s">
        <v>2394</v>
      </c>
      <c r="O11758" t="s">
        <v>20070</v>
      </c>
    </row>
    <row r="11759" spans="1:15" hidden="1" outlineLevel="1" x14ac:dyDescent="0.35">
      <c r="A11759" t="s">
        <v>1</v>
      </c>
      <c r="B11759" t="s">
        <v>3</v>
      </c>
      <c r="C11759" t="s">
        <v>3</v>
      </c>
      <c r="D11759" t="s">
        <v>913</v>
      </c>
      <c r="E11759" t="b">
        <v>0</v>
      </c>
      <c r="F11759" t="b">
        <v>1</v>
      </c>
      <c r="G11759" t="b">
        <v>0</v>
      </c>
      <c r="H11759" t="s">
        <v>2390</v>
      </c>
      <c r="I11759" t="s">
        <v>19059</v>
      </c>
      <c r="J11759" t="s">
        <v>2339</v>
      </c>
      <c r="O11759" t="s">
        <v>20071</v>
      </c>
    </row>
    <row r="11760" spans="1:15" hidden="1" outlineLevel="1" x14ac:dyDescent="0.35">
      <c r="A11760" t="s">
        <v>1</v>
      </c>
      <c r="B11760" t="s">
        <v>3</v>
      </c>
      <c r="C11760" t="s">
        <v>3</v>
      </c>
      <c r="D11760" t="s">
        <v>913</v>
      </c>
      <c r="E11760" t="b">
        <v>0</v>
      </c>
      <c r="F11760" t="b">
        <v>1</v>
      </c>
      <c r="G11760" t="b">
        <v>0</v>
      </c>
      <c r="H11760" t="s">
        <v>2327</v>
      </c>
      <c r="I11760" t="s">
        <v>19061</v>
      </c>
      <c r="J11760" t="s">
        <v>2394</v>
      </c>
      <c r="O11760" t="s">
        <v>20072</v>
      </c>
    </row>
    <row r="11761" spans="1:15" hidden="1" outlineLevel="1" x14ac:dyDescent="0.35">
      <c r="A11761" t="s">
        <v>1</v>
      </c>
      <c r="B11761" t="s">
        <v>3</v>
      </c>
      <c r="C11761" t="s">
        <v>3</v>
      </c>
      <c r="D11761" t="s">
        <v>913</v>
      </c>
      <c r="E11761" t="b">
        <v>0</v>
      </c>
      <c r="F11761" t="b">
        <v>1</v>
      </c>
      <c r="G11761" t="b">
        <v>0</v>
      </c>
      <c r="H11761" t="s">
        <v>2390</v>
      </c>
      <c r="I11761" t="s">
        <v>19063</v>
      </c>
      <c r="J11761" t="s">
        <v>2339</v>
      </c>
      <c r="O11761" t="s">
        <v>20073</v>
      </c>
    </row>
    <row r="11762" spans="1:15" hidden="1" outlineLevel="1" x14ac:dyDescent="0.35">
      <c r="A11762" t="s">
        <v>1</v>
      </c>
      <c r="B11762" t="s">
        <v>3</v>
      </c>
      <c r="C11762" t="s">
        <v>3</v>
      </c>
      <c r="D11762" t="s">
        <v>913</v>
      </c>
      <c r="E11762" t="b">
        <v>0</v>
      </c>
      <c r="F11762" t="b">
        <v>1</v>
      </c>
      <c r="G11762" t="b">
        <v>0</v>
      </c>
      <c r="H11762" t="s">
        <v>2327</v>
      </c>
      <c r="I11762" t="s">
        <v>19065</v>
      </c>
      <c r="J11762" t="s">
        <v>2394</v>
      </c>
      <c r="O11762" t="s">
        <v>20074</v>
      </c>
    </row>
    <row r="11763" spans="1:15" hidden="1" outlineLevel="1" x14ac:dyDescent="0.35">
      <c r="A11763" t="s">
        <v>1</v>
      </c>
      <c r="B11763" t="s">
        <v>3</v>
      </c>
      <c r="C11763" t="s">
        <v>3</v>
      </c>
      <c r="D11763" t="s">
        <v>913</v>
      </c>
      <c r="E11763" t="b">
        <v>0</v>
      </c>
      <c r="F11763" t="b">
        <v>1</v>
      </c>
      <c r="G11763" t="b">
        <v>0</v>
      </c>
      <c r="H11763" t="s">
        <v>5329</v>
      </c>
      <c r="I11763" t="s">
        <v>7441</v>
      </c>
      <c r="J11763" t="s">
        <v>2339</v>
      </c>
      <c r="O11763" t="s">
        <v>20075</v>
      </c>
    </row>
    <row r="11764" spans="1:15" hidden="1" outlineLevel="1" x14ac:dyDescent="0.35">
      <c r="A11764" t="s">
        <v>1</v>
      </c>
      <c r="B11764" t="s">
        <v>3</v>
      </c>
      <c r="C11764" t="s">
        <v>3</v>
      </c>
      <c r="D11764" t="s">
        <v>913</v>
      </c>
      <c r="E11764" t="b">
        <v>0</v>
      </c>
      <c r="F11764" t="b">
        <v>1</v>
      </c>
      <c r="G11764" t="b">
        <v>0</v>
      </c>
      <c r="H11764" t="s">
        <v>2327</v>
      </c>
      <c r="I11764" t="s">
        <v>7443</v>
      </c>
      <c r="J11764" t="s">
        <v>5333</v>
      </c>
      <c r="O11764" t="s">
        <v>20076</v>
      </c>
    </row>
    <row r="11765" spans="1:15" hidden="1" outlineLevel="1" x14ac:dyDescent="0.35">
      <c r="A11765" t="s">
        <v>1</v>
      </c>
      <c r="B11765" t="s">
        <v>3</v>
      </c>
      <c r="C11765" t="s">
        <v>3</v>
      </c>
      <c r="D11765" t="s">
        <v>913</v>
      </c>
      <c r="E11765" t="b">
        <v>0</v>
      </c>
      <c r="F11765" t="b">
        <v>1</v>
      </c>
      <c r="G11765" t="b">
        <v>0</v>
      </c>
      <c r="H11765" t="s">
        <v>2372</v>
      </c>
      <c r="I11765" t="s">
        <v>7445</v>
      </c>
      <c r="J11765" t="s">
        <v>2339</v>
      </c>
      <c r="O11765" t="s">
        <v>20077</v>
      </c>
    </row>
    <row r="11766" spans="1:15" hidden="1" outlineLevel="1" x14ac:dyDescent="0.35">
      <c r="A11766" t="s">
        <v>1</v>
      </c>
      <c r="B11766" t="s">
        <v>3</v>
      </c>
      <c r="C11766" t="s">
        <v>3</v>
      </c>
      <c r="D11766" t="s">
        <v>913</v>
      </c>
      <c r="E11766" t="b">
        <v>0</v>
      </c>
      <c r="F11766" t="b">
        <v>1</v>
      </c>
      <c r="G11766" t="b">
        <v>0</v>
      </c>
      <c r="H11766" t="s">
        <v>2327</v>
      </c>
      <c r="I11766" t="s">
        <v>7447</v>
      </c>
      <c r="J11766" t="s">
        <v>2376</v>
      </c>
      <c r="O11766" t="s">
        <v>20078</v>
      </c>
    </row>
    <row r="11767" spans="1:15" hidden="1" outlineLevel="1" x14ac:dyDescent="0.35">
      <c r="A11767" t="s">
        <v>1</v>
      </c>
      <c r="B11767" t="s">
        <v>3</v>
      </c>
      <c r="C11767" t="s">
        <v>3</v>
      </c>
      <c r="D11767" t="s">
        <v>913</v>
      </c>
      <c r="E11767" t="b">
        <v>0</v>
      </c>
      <c r="F11767" t="b">
        <v>1</v>
      </c>
      <c r="G11767" t="b">
        <v>0</v>
      </c>
      <c r="H11767" t="s">
        <v>5329</v>
      </c>
      <c r="I11767" t="s">
        <v>12246</v>
      </c>
      <c r="J11767" t="s">
        <v>2339</v>
      </c>
      <c r="O11767" t="s">
        <v>20079</v>
      </c>
    </row>
    <row r="11768" spans="1:15" hidden="1" outlineLevel="1" x14ac:dyDescent="0.35">
      <c r="A11768" t="s">
        <v>1</v>
      </c>
      <c r="B11768" t="s">
        <v>3</v>
      </c>
      <c r="C11768" t="s">
        <v>3</v>
      </c>
      <c r="D11768" t="s">
        <v>913</v>
      </c>
      <c r="E11768" t="b">
        <v>0</v>
      </c>
      <c r="F11768" t="b">
        <v>1</v>
      </c>
      <c r="G11768" t="b">
        <v>0</v>
      </c>
      <c r="H11768" t="s">
        <v>2327</v>
      </c>
      <c r="I11768" t="s">
        <v>12248</v>
      </c>
      <c r="J11768" t="s">
        <v>5333</v>
      </c>
      <c r="O11768" t="s">
        <v>20080</v>
      </c>
    </row>
    <row r="11769" spans="1:15" hidden="1" outlineLevel="1" x14ac:dyDescent="0.35">
      <c r="A11769" t="s">
        <v>1</v>
      </c>
      <c r="B11769" t="s">
        <v>3</v>
      </c>
      <c r="C11769" t="s">
        <v>3</v>
      </c>
      <c r="D11769" t="s">
        <v>913</v>
      </c>
      <c r="E11769" t="b">
        <v>0</v>
      </c>
      <c r="F11769" t="b">
        <v>1</v>
      </c>
      <c r="G11769" t="b">
        <v>0</v>
      </c>
      <c r="H11769" t="s">
        <v>2372</v>
      </c>
      <c r="I11769" t="s">
        <v>12250</v>
      </c>
      <c r="J11769" t="s">
        <v>2339</v>
      </c>
      <c r="O11769" t="s">
        <v>20081</v>
      </c>
    </row>
    <row r="11770" spans="1:15" hidden="1" outlineLevel="1" x14ac:dyDescent="0.35">
      <c r="A11770" t="s">
        <v>1</v>
      </c>
      <c r="B11770" t="s">
        <v>3</v>
      </c>
      <c r="C11770" t="s">
        <v>3</v>
      </c>
      <c r="D11770" t="s">
        <v>913</v>
      </c>
      <c r="E11770" t="b">
        <v>0</v>
      </c>
      <c r="F11770" t="b">
        <v>1</v>
      </c>
      <c r="G11770" t="b">
        <v>0</v>
      </c>
      <c r="H11770" t="s">
        <v>2327</v>
      </c>
      <c r="I11770" t="s">
        <v>12252</v>
      </c>
      <c r="J11770" t="s">
        <v>2376</v>
      </c>
      <c r="O11770" t="s">
        <v>20082</v>
      </c>
    </row>
    <row r="11771" spans="1:15" hidden="1" outlineLevel="1" x14ac:dyDescent="0.35">
      <c r="A11771" t="s">
        <v>1</v>
      </c>
      <c r="B11771" t="s">
        <v>3</v>
      </c>
      <c r="C11771" t="s">
        <v>3</v>
      </c>
      <c r="D11771" t="s">
        <v>913</v>
      </c>
      <c r="E11771" t="b">
        <v>0</v>
      </c>
      <c r="F11771" t="b">
        <v>1</v>
      </c>
      <c r="G11771" t="b">
        <v>0</v>
      </c>
      <c r="H11771" t="s">
        <v>5329</v>
      </c>
      <c r="I11771" t="s">
        <v>19125</v>
      </c>
      <c r="J11771" t="s">
        <v>2339</v>
      </c>
      <c r="O11771" t="s">
        <v>20083</v>
      </c>
    </row>
    <row r="11772" spans="1:15" hidden="1" outlineLevel="1" x14ac:dyDescent="0.35">
      <c r="A11772" t="s">
        <v>1</v>
      </c>
      <c r="B11772" t="s">
        <v>3</v>
      </c>
      <c r="C11772" t="s">
        <v>3</v>
      </c>
      <c r="D11772" t="s">
        <v>913</v>
      </c>
      <c r="E11772" t="b">
        <v>0</v>
      </c>
      <c r="F11772" t="b">
        <v>1</v>
      </c>
      <c r="G11772" t="b">
        <v>0</v>
      </c>
      <c r="H11772" t="s">
        <v>2327</v>
      </c>
      <c r="I11772" t="s">
        <v>19127</v>
      </c>
      <c r="J11772" t="s">
        <v>5333</v>
      </c>
      <c r="O11772" t="s">
        <v>20084</v>
      </c>
    </row>
    <row r="11773" spans="1:15" hidden="1" outlineLevel="1" x14ac:dyDescent="0.35">
      <c r="A11773" t="s">
        <v>1</v>
      </c>
      <c r="B11773" t="s">
        <v>3</v>
      </c>
      <c r="C11773" t="s">
        <v>3</v>
      </c>
      <c r="D11773" t="s">
        <v>913</v>
      </c>
      <c r="E11773" t="b">
        <v>0</v>
      </c>
      <c r="F11773" t="b">
        <v>1</v>
      </c>
      <c r="G11773" t="b">
        <v>0</v>
      </c>
      <c r="H11773" t="s">
        <v>2372</v>
      </c>
      <c r="I11773" t="s">
        <v>19129</v>
      </c>
      <c r="J11773" t="s">
        <v>2339</v>
      </c>
      <c r="O11773" t="s">
        <v>20085</v>
      </c>
    </row>
    <row r="11774" spans="1:15" hidden="1" outlineLevel="1" x14ac:dyDescent="0.35">
      <c r="A11774" t="s">
        <v>1</v>
      </c>
      <c r="B11774" t="s">
        <v>3</v>
      </c>
      <c r="C11774" t="s">
        <v>3</v>
      </c>
      <c r="D11774" t="s">
        <v>913</v>
      </c>
      <c r="E11774" t="b">
        <v>0</v>
      </c>
      <c r="F11774" t="b">
        <v>1</v>
      </c>
      <c r="G11774" t="b">
        <v>0</v>
      </c>
      <c r="H11774" t="s">
        <v>2327</v>
      </c>
      <c r="I11774" t="s">
        <v>19131</v>
      </c>
      <c r="J11774" t="s">
        <v>2376</v>
      </c>
      <c r="O11774" t="s">
        <v>20086</v>
      </c>
    </row>
    <row r="11775" spans="1:15" hidden="1" outlineLevel="1" x14ac:dyDescent="0.35">
      <c r="A11775" t="s">
        <v>1</v>
      </c>
      <c r="B11775" t="s">
        <v>3</v>
      </c>
      <c r="C11775" t="s">
        <v>3</v>
      </c>
      <c r="D11775" t="s">
        <v>913</v>
      </c>
      <c r="E11775" t="b">
        <v>0</v>
      </c>
      <c r="F11775" t="b">
        <v>1</v>
      </c>
      <c r="G11775" t="b">
        <v>0</v>
      </c>
      <c r="H11775" t="s">
        <v>644</v>
      </c>
      <c r="I11775" t="s">
        <v>6339</v>
      </c>
      <c r="J11775" t="s">
        <v>2339</v>
      </c>
      <c r="O11775" t="s">
        <v>20087</v>
      </c>
    </row>
    <row r="11776" spans="1:15" hidden="1" outlineLevel="1" x14ac:dyDescent="0.35">
      <c r="A11776" t="s">
        <v>1</v>
      </c>
      <c r="B11776" t="s">
        <v>3</v>
      </c>
      <c r="C11776" t="s">
        <v>3</v>
      </c>
      <c r="D11776" t="s">
        <v>913</v>
      </c>
      <c r="E11776" t="b">
        <v>0</v>
      </c>
      <c r="F11776" t="b">
        <v>1</v>
      </c>
      <c r="G11776" t="b">
        <v>0</v>
      </c>
      <c r="H11776" t="s">
        <v>2327</v>
      </c>
      <c r="I11776" t="s">
        <v>6341</v>
      </c>
      <c r="J11776" t="s">
        <v>6263</v>
      </c>
      <c r="O11776" t="s">
        <v>20088</v>
      </c>
    </row>
    <row r="11777" spans="1:15" hidden="1" outlineLevel="1" x14ac:dyDescent="0.35">
      <c r="A11777" t="s">
        <v>1</v>
      </c>
      <c r="B11777" t="s">
        <v>3</v>
      </c>
      <c r="C11777" t="s">
        <v>3</v>
      </c>
      <c r="D11777" t="s">
        <v>913</v>
      </c>
      <c r="E11777" t="b">
        <v>0</v>
      </c>
      <c r="F11777" t="b">
        <v>1</v>
      </c>
      <c r="G11777" t="b">
        <v>0</v>
      </c>
      <c r="H11777" t="s">
        <v>2390</v>
      </c>
      <c r="I11777" t="s">
        <v>6343</v>
      </c>
      <c r="J11777" t="s">
        <v>2339</v>
      </c>
      <c r="O11777" t="s">
        <v>20089</v>
      </c>
    </row>
    <row r="11778" spans="1:15" hidden="1" outlineLevel="1" x14ac:dyDescent="0.35">
      <c r="A11778" t="s">
        <v>1</v>
      </c>
      <c r="B11778" t="s">
        <v>3</v>
      </c>
      <c r="C11778" t="s">
        <v>3</v>
      </c>
      <c r="D11778" t="s">
        <v>913</v>
      </c>
      <c r="E11778" t="b">
        <v>0</v>
      </c>
      <c r="F11778" t="b">
        <v>1</v>
      </c>
      <c r="G11778" t="b">
        <v>0</v>
      </c>
      <c r="H11778" t="s">
        <v>2327</v>
      </c>
      <c r="I11778" t="s">
        <v>6345</v>
      </c>
      <c r="J11778" t="s">
        <v>2394</v>
      </c>
      <c r="O11778" t="s">
        <v>20090</v>
      </c>
    </row>
    <row r="11779" spans="1:15" hidden="1" outlineLevel="1" x14ac:dyDescent="0.35">
      <c r="A11779" t="s">
        <v>1</v>
      </c>
      <c r="B11779" t="s">
        <v>3</v>
      </c>
      <c r="C11779" t="s">
        <v>3</v>
      </c>
      <c r="D11779" t="s">
        <v>913</v>
      </c>
      <c r="E11779" t="b">
        <v>0</v>
      </c>
      <c r="F11779" t="b">
        <v>1</v>
      </c>
      <c r="G11779" t="b">
        <v>0</v>
      </c>
      <c r="H11779" t="s">
        <v>6269</v>
      </c>
      <c r="I11779" t="s">
        <v>6347</v>
      </c>
      <c r="J11779" t="s">
        <v>2339</v>
      </c>
      <c r="O11779" t="s">
        <v>20091</v>
      </c>
    </row>
    <row r="11780" spans="1:15" hidden="1" outlineLevel="1" x14ac:dyDescent="0.35">
      <c r="A11780" t="s">
        <v>1</v>
      </c>
      <c r="B11780" t="s">
        <v>3</v>
      </c>
      <c r="C11780" t="s">
        <v>3</v>
      </c>
      <c r="D11780" t="s">
        <v>913</v>
      </c>
      <c r="E11780" t="b">
        <v>0</v>
      </c>
      <c r="F11780" t="b">
        <v>1</v>
      </c>
      <c r="G11780" t="b">
        <v>0</v>
      </c>
      <c r="H11780" t="s">
        <v>2327</v>
      </c>
      <c r="I11780" t="s">
        <v>6349</v>
      </c>
      <c r="J11780" t="s">
        <v>6273</v>
      </c>
      <c r="O11780" t="s">
        <v>20092</v>
      </c>
    </row>
    <row r="11781" spans="1:15" hidden="1" outlineLevel="1" x14ac:dyDescent="0.35">
      <c r="A11781" t="s">
        <v>1</v>
      </c>
      <c r="B11781" t="s">
        <v>3</v>
      </c>
      <c r="C11781" t="s">
        <v>3</v>
      </c>
      <c r="D11781" t="s">
        <v>913</v>
      </c>
      <c r="E11781" t="b">
        <v>0</v>
      </c>
      <c r="F11781" t="b">
        <v>1</v>
      </c>
      <c r="G11781" t="b">
        <v>0</v>
      </c>
      <c r="H11781" t="s">
        <v>2372</v>
      </c>
      <c r="I11781" t="s">
        <v>6351</v>
      </c>
      <c r="J11781" t="s">
        <v>2339</v>
      </c>
      <c r="O11781" t="s">
        <v>20093</v>
      </c>
    </row>
    <row r="11782" spans="1:15" hidden="1" outlineLevel="1" x14ac:dyDescent="0.35">
      <c r="A11782" t="s">
        <v>1</v>
      </c>
      <c r="B11782" t="s">
        <v>3</v>
      </c>
      <c r="C11782" t="s">
        <v>3</v>
      </c>
      <c r="D11782" t="s">
        <v>913</v>
      </c>
      <c r="E11782" t="b">
        <v>0</v>
      </c>
      <c r="F11782" t="b">
        <v>1</v>
      </c>
      <c r="G11782" t="b">
        <v>0</v>
      </c>
      <c r="H11782" t="s">
        <v>2327</v>
      </c>
      <c r="I11782" t="s">
        <v>6353</v>
      </c>
      <c r="J11782" t="s">
        <v>2376</v>
      </c>
      <c r="O11782" t="s">
        <v>20094</v>
      </c>
    </row>
    <row r="11783" spans="1:15" hidden="1" outlineLevel="1" x14ac:dyDescent="0.35">
      <c r="A11783" t="s">
        <v>1</v>
      </c>
      <c r="B11783" t="s">
        <v>3</v>
      </c>
      <c r="C11783" t="s">
        <v>3</v>
      </c>
      <c r="D11783" t="s">
        <v>913</v>
      </c>
      <c r="E11783" t="b">
        <v>0</v>
      </c>
      <c r="F11783" t="b">
        <v>1</v>
      </c>
      <c r="G11783" t="b">
        <v>0</v>
      </c>
      <c r="H11783" t="s">
        <v>2390</v>
      </c>
      <c r="I11783" t="s">
        <v>6359</v>
      </c>
      <c r="J11783" t="s">
        <v>2339</v>
      </c>
      <c r="O11783" t="s">
        <v>20095</v>
      </c>
    </row>
    <row r="11784" spans="1:15" hidden="1" outlineLevel="1" x14ac:dyDescent="0.35">
      <c r="A11784" t="s">
        <v>1</v>
      </c>
      <c r="B11784" t="s">
        <v>3</v>
      </c>
      <c r="C11784" t="s">
        <v>3</v>
      </c>
      <c r="D11784" t="s">
        <v>913</v>
      </c>
      <c r="E11784" t="b">
        <v>0</v>
      </c>
      <c r="F11784" t="b">
        <v>1</v>
      </c>
      <c r="G11784" t="b">
        <v>0</v>
      </c>
      <c r="H11784" t="s">
        <v>2327</v>
      </c>
      <c r="I11784" t="s">
        <v>6361</v>
      </c>
      <c r="J11784" t="s">
        <v>2394</v>
      </c>
      <c r="O11784" t="s">
        <v>20096</v>
      </c>
    </row>
    <row r="11785" spans="1:15" hidden="1" outlineLevel="1" x14ac:dyDescent="0.35">
      <c r="A11785" t="s">
        <v>1</v>
      </c>
      <c r="B11785" t="s">
        <v>3</v>
      </c>
      <c r="C11785" t="s">
        <v>3</v>
      </c>
      <c r="D11785" t="s">
        <v>913</v>
      </c>
      <c r="E11785" t="b">
        <v>0</v>
      </c>
      <c r="F11785" t="b">
        <v>1</v>
      </c>
      <c r="G11785" t="b">
        <v>0</v>
      </c>
      <c r="H11785" t="s">
        <v>5129</v>
      </c>
      <c r="I11785" t="s">
        <v>10771</v>
      </c>
      <c r="J11785" t="s">
        <v>2339</v>
      </c>
      <c r="O11785" t="s">
        <v>20097</v>
      </c>
    </row>
    <row r="11786" spans="1:15" hidden="1" outlineLevel="1" x14ac:dyDescent="0.35">
      <c r="A11786" t="s">
        <v>1</v>
      </c>
      <c r="B11786" t="s">
        <v>3</v>
      </c>
      <c r="C11786" t="s">
        <v>3</v>
      </c>
      <c r="D11786" t="s">
        <v>913</v>
      </c>
      <c r="E11786" t="b">
        <v>0</v>
      </c>
      <c r="F11786" t="b">
        <v>1</v>
      </c>
      <c r="G11786" t="b">
        <v>0</v>
      </c>
      <c r="H11786" t="s">
        <v>2327</v>
      </c>
      <c r="I11786" t="s">
        <v>10773</v>
      </c>
      <c r="J11786" t="s">
        <v>5133</v>
      </c>
      <c r="O11786" t="s">
        <v>20098</v>
      </c>
    </row>
    <row r="11787" spans="1:15" hidden="1" outlineLevel="1" x14ac:dyDescent="0.35">
      <c r="A11787" t="s">
        <v>1</v>
      </c>
      <c r="B11787" t="s">
        <v>3</v>
      </c>
      <c r="C11787" t="s">
        <v>3</v>
      </c>
      <c r="D11787" t="s">
        <v>913</v>
      </c>
      <c r="E11787" t="b">
        <v>0</v>
      </c>
      <c r="F11787" t="b">
        <v>1</v>
      </c>
      <c r="G11787" t="b">
        <v>0</v>
      </c>
      <c r="H11787" t="s">
        <v>2372</v>
      </c>
      <c r="I11787" t="s">
        <v>10775</v>
      </c>
      <c r="J11787" t="s">
        <v>2339</v>
      </c>
      <c r="O11787" t="s">
        <v>20099</v>
      </c>
    </row>
    <row r="11788" spans="1:15" hidden="1" outlineLevel="1" x14ac:dyDescent="0.35">
      <c r="A11788" t="s">
        <v>1</v>
      </c>
      <c r="B11788" t="s">
        <v>3</v>
      </c>
      <c r="C11788" t="s">
        <v>3</v>
      </c>
      <c r="D11788" t="s">
        <v>913</v>
      </c>
      <c r="E11788" t="b">
        <v>0</v>
      </c>
      <c r="F11788" t="b">
        <v>1</v>
      </c>
      <c r="G11788" t="b">
        <v>0</v>
      </c>
      <c r="H11788" t="s">
        <v>2327</v>
      </c>
      <c r="I11788" t="s">
        <v>10777</v>
      </c>
      <c r="J11788" t="s">
        <v>2376</v>
      </c>
      <c r="O11788" t="s">
        <v>20100</v>
      </c>
    </row>
    <row r="11789" spans="1:15" hidden="1" outlineLevel="1" x14ac:dyDescent="0.35">
      <c r="A11789" t="s">
        <v>1</v>
      </c>
      <c r="B11789" t="s">
        <v>3</v>
      </c>
      <c r="C11789" t="s">
        <v>3</v>
      </c>
      <c r="D11789" t="s">
        <v>913</v>
      </c>
      <c r="E11789" t="b">
        <v>0</v>
      </c>
      <c r="F11789" t="b">
        <v>1</v>
      </c>
      <c r="G11789" t="b">
        <v>0</v>
      </c>
      <c r="H11789" t="s">
        <v>6269</v>
      </c>
      <c r="I11789" t="s">
        <v>6409</v>
      </c>
      <c r="J11789" t="s">
        <v>2339</v>
      </c>
      <c r="O11789" t="s">
        <v>20101</v>
      </c>
    </row>
    <row r="11790" spans="1:15" hidden="1" outlineLevel="1" x14ac:dyDescent="0.35">
      <c r="A11790" t="s">
        <v>1</v>
      </c>
      <c r="B11790" t="s">
        <v>3</v>
      </c>
      <c r="C11790" t="s">
        <v>3</v>
      </c>
      <c r="D11790" t="s">
        <v>913</v>
      </c>
      <c r="E11790" t="b">
        <v>0</v>
      </c>
      <c r="F11790" t="b">
        <v>1</v>
      </c>
      <c r="G11790" t="b">
        <v>0</v>
      </c>
      <c r="H11790" t="s">
        <v>2327</v>
      </c>
      <c r="I11790" t="s">
        <v>6411</v>
      </c>
      <c r="J11790" t="s">
        <v>6273</v>
      </c>
      <c r="O11790" t="s">
        <v>20102</v>
      </c>
    </row>
    <row r="11791" spans="1:15" hidden="1" outlineLevel="1" x14ac:dyDescent="0.35">
      <c r="A11791" t="s">
        <v>1</v>
      </c>
      <c r="B11791" t="s">
        <v>3</v>
      </c>
      <c r="C11791" t="s">
        <v>3</v>
      </c>
      <c r="D11791" t="s">
        <v>913</v>
      </c>
      <c r="E11791" t="b">
        <v>0</v>
      </c>
      <c r="F11791" t="b">
        <v>1</v>
      </c>
      <c r="G11791" t="b">
        <v>0</v>
      </c>
      <c r="H11791" t="s">
        <v>2372</v>
      </c>
      <c r="I11791" t="s">
        <v>6413</v>
      </c>
      <c r="J11791" t="s">
        <v>2339</v>
      </c>
      <c r="O11791" t="s">
        <v>20103</v>
      </c>
    </row>
    <row r="11792" spans="1:15" hidden="1" outlineLevel="1" x14ac:dyDescent="0.35">
      <c r="A11792" t="s">
        <v>1</v>
      </c>
      <c r="B11792" t="s">
        <v>3</v>
      </c>
      <c r="C11792" t="s">
        <v>3</v>
      </c>
      <c r="D11792" t="s">
        <v>913</v>
      </c>
      <c r="E11792" t="b">
        <v>0</v>
      </c>
      <c r="F11792" t="b">
        <v>1</v>
      </c>
      <c r="G11792" t="b">
        <v>0</v>
      </c>
      <c r="H11792" t="s">
        <v>2327</v>
      </c>
      <c r="I11792" t="s">
        <v>6415</v>
      </c>
      <c r="J11792" t="s">
        <v>2376</v>
      </c>
      <c r="O11792" t="s">
        <v>20104</v>
      </c>
    </row>
    <row r="11793" spans="1:15" hidden="1" outlineLevel="1" x14ac:dyDescent="0.35">
      <c r="A11793" t="s">
        <v>1</v>
      </c>
      <c r="B11793" t="s">
        <v>3</v>
      </c>
      <c r="C11793" t="s">
        <v>3</v>
      </c>
      <c r="D11793" t="s">
        <v>915</v>
      </c>
      <c r="E11793" t="b">
        <v>0</v>
      </c>
      <c r="F11793" t="b">
        <v>1</v>
      </c>
      <c r="G11793" t="b">
        <v>0</v>
      </c>
      <c r="H11793" t="s">
        <v>5329</v>
      </c>
      <c r="I11793" t="s">
        <v>7565</v>
      </c>
      <c r="J11793" t="s">
        <v>2339</v>
      </c>
      <c r="O11793" t="s">
        <v>20105</v>
      </c>
    </row>
    <row r="11794" spans="1:15" hidden="1" outlineLevel="1" x14ac:dyDescent="0.35">
      <c r="A11794" t="s">
        <v>1</v>
      </c>
      <c r="B11794" t="s">
        <v>3</v>
      </c>
      <c r="C11794" t="s">
        <v>3</v>
      </c>
      <c r="D11794" t="s">
        <v>915</v>
      </c>
      <c r="E11794" t="b">
        <v>0</v>
      </c>
      <c r="F11794" t="b">
        <v>1</v>
      </c>
      <c r="G11794" t="b">
        <v>0</v>
      </c>
      <c r="H11794" t="s">
        <v>2327</v>
      </c>
      <c r="I11794" t="s">
        <v>7567</v>
      </c>
      <c r="J11794" t="s">
        <v>5333</v>
      </c>
      <c r="O11794" t="s">
        <v>20106</v>
      </c>
    </row>
    <row r="11795" spans="1:15" hidden="1" outlineLevel="1" x14ac:dyDescent="0.35">
      <c r="A11795" t="s">
        <v>1</v>
      </c>
      <c r="B11795" t="s">
        <v>3</v>
      </c>
      <c r="C11795" t="s">
        <v>3</v>
      </c>
      <c r="D11795" t="s">
        <v>915</v>
      </c>
      <c r="E11795" t="b">
        <v>0</v>
      </c>
      <c r="F11795" t="b">
        <v>1</v>
      </c>
      <c r="G11795" t="b">
        <v>0</v>
      </c>
      <c r="H11795" t="s">
        <v>2372</v>
      </c>
      <c r="I11795" t="s">
        <v>7569</v>
      </c>
      <c r="J11795" t="s">
        <v>2339</v>
      </c>
      <c r="O11795" t="s">
        <v>20107</v>
      </c>
    </row>
    <row r="11796" spans="1:15" hidden="1" outlineLevel="1" x14ac:dyDescent="0.35">
      <c r="A11796" t="s">
        <v>1</v>
      </c>
      <c r="B11796" t="s">
        <v>3</v>
      </c>
      <c r="C11796" t="s">
        <v>3</v>
      </c>
      <c r="D11796" t="s">
        <v>915</v>
      </c>
      <c r="E11796" t="b">
        <v>0</v>
      </c>
      <c r="F11796" t="b">
        <v>1</v>
      </c>
      <c r="G11796" t="b">
        <v>0</v>
      </c>
      <c r="H11796" t="s">
        <v>2327</v>
      </c>
      <c r="I11796" t="s">
        <v>7571</v>
      </c>
      <c r="J11796" t="s">
        <v>2376</v>
      </c>
      <c r="O11796" t="s">
        <v>20108</v>
      </c>
    </row>
    <row r="11797" spans="1:15" hidden="1" outlineLevel="1" x14ac:dyDescent="0.35">
      <c r="A11797" t="s">
        <v>1</v>
      </c>
      <c r="B11797" t="s">
        <v>3</v>
      </c>
      <c r="C11797" t="s">
        <v>3</v>
      </c>
      <c r="D11797" t="s">
        <v>915</v>
      </c>
      <c r="E11797" t="b">
        <v>0</v>
      </c>
      <c r="F11797" t="b">
        <v>1</v>
      </c>
      <c r="G11797" t="b">
        <v>0</v>
      </c>
      <c r="H11797" t="s">
        <v>644</v>
      </c>
      <c r="I11797" t="s">
        <v>6339</v>
      </c>
      <c r="J11797" t="s">
        <v>2339</v>
      </c>
      <c r="O11797" t="s">
        <v>20109</v>
      </c>
    </row>
    <row r="11798" spans="1:15" hidden="1" outlineLevel="1" x14ac:dyDescent="0.35">
      <c r="A11798" t="s">
        <v>1</v>
      </c>
      <c r="B11798" t="s">
        <v>3</v>
      </c>
      <c r="C11798" t="s">
        <v>3</v>
      </c>
      <c r="D11798" t="s">
        <v>915</v>
      </c>
      <c r="E11798" t="b">
        <v>0</v>
      </c>
      <c r="F11798" t="b">
        <v>1</v>
      </c>
      <c r="G11798" t="b">
        <v>0</v>
      </c>
      <c r="H11798" t="s">
        <v>2327</v>
      </c>
      <c r="I11798" t="s">
        <v>6341</v>
      </c>
      <c r="J11798" t="s">
        <v>6263</v>
      </c>
      <c r="O11798" t="s">
        <v>20110</v>
      </c>
    </row>
    <row r="11799" spans="1:15" hidden="1" outlineLevel="1" x14ac:dyDescent="0.35">
      <c r="A11799" t="s">
        <v>1</v>
      </c>
      <c r="B11799" t="s">
        <v>3</v>
      </c>
      <c r="C11799" t="s">
        <v>3</v>
      </c>
      <c r="D11799" t="s">
        <v>915</v>
      </c>
      <c r="E11799" t="b">
        <v>0</v>
      </c>
      <c r="F11799" t="b">
        <v>1</v>
      </c>
      <c r="G11799" t="b">
        <v>0</v>
      </c>
      <c r="H11799" t="s">
        <v>2390</v>
      </c>
      <c r="I11799" t="s">
        <v>6343</v>
      </c>
      <c r="J11799" t="s">
        <v>2339</v>
      </c>
      <c r="O11799" t="s">
        <v>20111</v>
      </c>
    </row>
    <row r="11800" spans="1:15" hidden="1" outlineLevel="1" x14ac:dyDescent="0.35">
      <c r="A11800" t="s">
        <v>1</v>
      </c>
      <c r="B11800" t="s">
        <v>3</v>
      </c>
      <c r="C11800" t="s">
        <v>3</v>
      </c>
      <c r="D11800" t="s">
        <v>915</v>
      </c>
      <c r="E11800" t="b">
        <v>0</v>
      </c>
      <c r="F11800" t="b">
        <v>1</v>
      </c>
      <c r="G11800" t="b">
        <v>0</v>
      </c>
      <c r="H11800" t="s">
        <v>2327</v>
      </c>
      <c r="I11800" t="s">
        <v>6345</v>
      </c>
      <c r="J11800" t="s">
        <v>2394</v>
      </c>
      <c r="O11800" t="s">
        <v>20112</v>
      </c>
    </row>
    <row r="11801" spans="1:15" hidden="1" outlineLevel="1" x14ac:dyDescent="0.35">
      <c r="A11801" t="s">
        <v>1</v>
      </c>
      <c r="B11801" t="s">
        <v>3</v>
      </c>
      <c r="C11801" t="s">
        <v>3</v>
      </c>
      <c r="D11801" t="s">
        <v>915</v>
      </c>
      <c r="E11801" t="b">
        <v>0</v>
      </c>
      <c r="F11801" t="b">
        <v>1</v>
      </c>
      <c r="G11801" t="b">
        <v>0</v>
      </c>
      <c r="H11801" t="s">
        <v>6269</v>
      </c>
      <c r="I11801" t="s">
        <v>6347</v>
      </c>
      <c r="J11801" t="s">
        <v>2339</v>
      </c>
      <c r="O11801" t="s">
        <v>20113</v>
      </c>
    </row>
    <row r="11802" spans="1:15" hidden="1" outlineLevel="1" x14ac:dyDescent="0.35">
      <c r="A11802" t="s">
        <v>1</v>
      </c>
      <c r="B11802" t="s">
        <v>3</v>
      </c>
      <c r="C11802" t="s">
        <v>3</v>
      </c>
      <c r="D11802" t="s">
        <v>915</v>
      </c>
      <c r="E11802" t="b">
        <v>0</v>
      </c>
      <c r="F11802" t="b">
        <v>1</v>
      </c>
      <c r="G11802" t="b">
        <v>0</v>
      </c>
      <c r="H11802" t="s">
        <v>2327</v>
      </c>
      <c r="I11802" t="s">
        <v>6349</v>
      </c>
      <c r="J11802" t="s">
        <v>6273</v>
      </c>
      <c r="O11802" t="s">
        <v>20114</v>
      </c>
    </row>
    <row r="11803" spans="1:15" hidden="1" outlineLevel="1" x14ac:dyDescent="0.35">
      <c r="A11803" t="s">
        <v>1</v>
      </c>
      <c r="B11803" t="s">
        <v>3</v>
      </c>
      <c r="C11803" t="s">
        <v>3</v>
      </c>
      <c r="D11803" t="s">
        <v>915</v>
      </c>
      <c r="E11803" t="b">
        <v>0</v>
      </c>
      <c r="F11803" t="b">
        <v>1</v>
      </c>
      <c r="G11803" t="b">
        <v>0</v>
      </c>
      <c r="H11803" t="s">
        <v>2372</v>
      </c>
      <c r="I11803" t="s">
        <v>6351</v>
      </c>
      <c r="J11803" t="s">
        <v>2339</v>
      </c>
      <c r="O11803" t="s">
        <v>20115</v>
      </c>
    </row>
    <row r="11804" spans="1:15" hidden="1" outlineLevel="1" x14ac:dyDescent="0.35">
      <c r="A11804" t="s">
        <v>1</v>
      </c>
      <c r="B11804" t="s">
        <v>3</v>
      </c>
      <c r="C11804" t="s">
        <v>3</v>
      </c>
      <c r="D11804" t="s">
        <v>915</v>
      </c>
      <c r="E11804" t="b">
        <v>0</v>
      </c>
      <c r="F11804" t="b">
        <v>1</v>
      </c>
      <c r="G11804" t="b">
        <v>0</v>
      </c>
      <c r="H11804" t="s">
        <v>2327</v>
      </c>
      <c r="I11804" t="s">
        <v>6353</v>
      </c>
      <c r="J11804" t="s">
        <v>2376</v>
      </c>
      <c r="O11804" t="s">
        <v>20116</v>
      </c>
    </row>
    <row r="11805" spans="1:15" hidden="1" outlineLevel="1" x14ac:dyDescent="0.35">
      <c r="A11805" t="s">
        <v>1</v>
      </c>
      <c r="B11805" t="s">
        <v>3</v>
      </c>
      <c r="C11805" t="s">
        <v>3</v>
      </c>
      <c r="D11805" t="s">
        <v>915</v>
      </c>
      <c r="E11805" t="b">
        <v>0</v>
      </c>
      <c r="F11805" t="b">
        <v>1</v>
      </c>
      <c r="G11805" t="b">
        <v>0</v>
      </c>
      <c r="H11805" t="s">
        <v>895</v>
      </c>
      <c r="I11805" t="s">
        <v>18779</v>
      </c>
      <c r="J11805" t="s">
        <v>2339</v>
      </c>
      <c r="O11805" t="s">
        <v>20117</v>
      </c>
    </row>
    <row r="11806" spans="1:15" hidden="1" outlineLevel="1" x14ac:dyDescent="0.35">
      <c r="A11806" t="s">
        <v>1</v>
      </c>
      <c r="B11806" t="s">
        <v>3</v>
      </c>
      <c r="C11806" t="s">
        <v>3</v>
      </c>
      <c r="D11806" t="s">
        <v>915</v>
      </c>
      <c r="E11806" t="b">
        <v>0</v>
      </c>
      <c r="F11806" t="b">
        <v>1</v>
      </c>
      <c r="G11806" t="b">
        <v>0</v>
      </c>
      <c r="H11806" t="s">
        <v>2327</v>
      </c>
      <c r="I11806" t="s">
        <v>18781</v>
      </c>
      <c r="J11806" t="s">
        <v>18782</v>
      </c>
      <c r="O11806" t="s">
        <v>20118</v>
      </c>
    </row>
    <row r="11807" spans="1:15" hidden="1" outlineLevel="1" x14ac:dyDescent="0.35">
      <c r="A11807" t="s">
        <v>1</v>
      </c>
      <c r="B11807" t="s">
        <v>3</v>
      </c>
      <c r="C11807" t="s">
        <v>3</v>
      </c>
      <c r="D11807" t="s">
        <v>915</v>
      </c>
      <c r="E11807" t="b">
        <v>0</v>
      </c>
      <c r="F11807" t="b">
        <v>1</v>
      </c>
      <c r="G11807" t="b">
        <v>0</v>
      </c>
      <c r="H11807" t="s">
        <v>2390</v>
      </c>
      <c r="I11807" t="s">
        <v>20119</v>
      </c>
      <c r="J11807" t="s">
        <v>2339</v>
      </c>
      <c r="O11807" s="1" t="s">
        <v>20120</v>
      </c>
    </row>
    <row r="11808" spans="1:15" hidden="1" outlineLevel="1" x14ac:dyDescent="0.35">
      <c r="A11808" t="s">
        <v>1</v>
      </c>
      <c r="B11808" t="s">
        <v>3</v>
      </c>
      <c r="C11808" t="s">
        <v>3</v>
      </c>
      <c r="D11808" t="s">
        <v>915</v>
      </c>
      <c r="E11808" t="b">
        <v>0</v>
      </c>
      <c r="F11808" t="b">
        <v>1</v>
      </c>
      <c r="G11808" t="b">
        <v>0</v>
      </c>
      <c r="H11808" t="s">
        <v>2327</v>
      </c>
      <c r="I11808" t="s">
        <v>20121</v>
      </c>
      <c r="J11808" t="s">
        <v>2394</v>
      </c>
      <c r="O11808" t="s">
        <v>20122</v>
      </c>
    </row>
    <row r="11809" spans="1:15" hidden="1" outlineLevel="1" x14ac:dyDescent="0.35">
      <c r="A11809" t="s">
        <v>1</v>
      </c>
      <c r="B11809" t="s">
        <v>3</v>
      </c>
      <c r="C11809" t="s">
        <v>3</v>
      </c>
      <c r="D11809" t="s">
        <v>915</v>
      </c>
      <c r="E11809" t="b">
        <v>0</v>
      </c>
      <c r="F11809" t="b">
        <v>1</v>
      </c>
      <c r="G11809" t="b">
        <v>0</v>
      </c>
      <c r="H11809" t="s">
        <v>2390</v>
      </c>
      <c r="I11809" t="s">
        <v>18784</v>
      </c>
      <c r="J11809" t="s">
        <v>2339</v>
      </c>
      <c r="O11809" t="s">
        <v>20123</v>
      </c>
    </row>
    <row r="11810" spans="1:15" hidden="1" outlineLevel="1" x14ac:dyDescent="0.35">
      <c r="A11810" t="s">
        <v>1</v>
      </c>
      <c r="B11810" t="s">
        <v>3</v>
      </c>
      <c r="C11810" t="s">
        <v>3</v>
      </c>
      <c r="D11810" t="s">
        <v>915</v>
      </c>
      <c r="E11810" t="b">
        <v>0</v>
      </c>
      <c r="F11810" t="b">
        <v>1</v>
      </c>
      <c r="G11810" t="b">
        <v>0</v>
      </c>
      <c r="H11810" t="s">
        <v>2327</v>
      </c>
      <c r="I11810" t="s">
        <v>18786</v>
      </c>
      <c r="J11810" t="s">
        <v>2394</v>
      </c>
      <c r="O11810" t="s">
        <v>20124</v>
      </c>
    </row>
    <row r="11811" spans="1:15" hidden="1" outlineLevel="1" x14ac:dyDescent="0.35">
      <c r="A11811" t="s">
        <v>1</v>
      </c>
      <c r="B11811" t="s">
        <v>3</v>
      </c>
      <c r="C11811" t="s">
        <v>3</v>
      </c>
      <c r="D11811" t="s">
        <v>915</v>
      </c>
      <c r="E11811" t="b">
        <v>0</v>
      </c>
      <c r="F11811" t="b">
        <v>1</v>
      </c>
      <c r="G11811" t="b">
        <v>0</v>
      </c>
      <c r="H11811" t="s">
        <v>2390</v>
      </c>
      <c r="I11811" t="s">
        <v>10112</v>
      </c>
      <c r="J11811" t="s">
        <v>2339</v>
      </c>
      <c r="O11811" t="s">
        <v>20125</v>
      </c>
    </row>
    <row r="11812" spans="1:15" hidden="1" outlineLevel="1" x14ac:dyDescent="0.35">
      <c r="A11812" t="s">
        <v>1</v>
      </c>
      <c r="B11812" t="s">
        <v>3</v>
      </c>
      <c r="C11812" t="s">
        <v>3</v>
      </c>
      <c r="D11812" t="s">
        <v>915</v>
      </c>
      <c r="E11812" t="b">
        <v>0</v>
      </c>
      <c r="F11812" t="b">
        <v>1</v>
      </c>
      <c r="G11812" t="b">
        <v>0</v>
      </c>
      <c r="H11812" t="s">
        <v>2327</v>
      </c>
      <c r="I11812" t="s">
        <v>10114</v>
      </c>
      <c r="J11812" t="s">
        <v>2394</v>
      </c>
      <c r="O11812" t="s">
        <v>20126</v>
      </c>
    </row>
    <row r="11813" spans="1:15" hidden="1" outlineLevel="1" x14ac:dyDescent="0.35">
      <c r="A11813" t="s">
        <v>1</v>
      </c>
      <c r="B11813" t="s">
        <v>3</v>
      </c>
      <c r="C11813" t="s">
        <v>3</v>
      </c>
      <c r="D11813" t="s">
        <v>915</v>
      </c>
      <c r="E11813" t="b">
        <v>0</v>
      </c>
      <c r="F11813" t="b">
        <v>1</v>
      </c>
      <c r="G11813" t="b">
        <v>0</v>
      </c>
      <c r="H11813" t="s">
        <v>666</v>
      </c>
      <c r="I11813" t="s">
        <v>10124</v>
      </c>
      <c r="J11813" t="s">
        <v>2339</v>
      </c>
      <c r="O11813" t="s">
        <v>20127</v>
      </c>
    </row>
    <row r="11814" spans="1:15" hidden="1" outlineLevel="1" x14ac:dyDescent="0.35">
      <c r="A11814" t="s">
        <v>1</v>
      </c>
      <c r="B11814" t="s">
        <v>3</v>
      </c>
      <c r="C11814" t="s">
        <v>3</v>
      </c>
      <c r="D11814" t="s">
        <v>915</v>
      </c>
      <c r="E11814" t="b">
        <v>0</v>
      </c>
      <c r="F11814" t="b">
        <v>1</v>
      </c>
      <c r="G11814" t="b">
        <v>0</v>
      </c>
      <c r="H11814" t="s">
        <v>2327</v>
      </c>
      <c r="I11814" t="s">
        <v>10126</v>
      </c>
      <c r="J11814" t="s">
        <v>9720</v>
      </c>
      <c r="O11814" t="s">
        <v>20128</v>
      </c>
    </row>
    <row r="11815" spans="1:15" hidden="1" outlineLevel="1" x14ac:dyDescent="0.35">
      <c r="A11815" t="s">
        <v>1</v>
      </c>
      <c r="B11815" t="s">
        <v>3</v>
      </c>
      <c r="C11815" t="s">
        <v>3</v>
      </c>
      <c r="D11815" t="s">
        <v>915</v>
      </c>
      <c r="E11815" t="b">
        <v>0</v>
      </c>
      <c r="F11815" t="b">
        <v>1</v>
      </c>
      <c r="G11815" t="b">
        <v>0</v>
      </c>
      <c r="H11815" t="s">
        <v>2390</v>
      </c>
      <c r="I11815" t="s">
        <v>10128</v>
      </c>
      <c r="J11815" t="s">
        <v>2339</v>
      </c>
      <c r="O11815" t="s">
        <v>20129</v>
      </c>
    </row>
    <row r="11816" spans="1:15" hidden="1" outlineLevel="1" x14ac:dyDescent="0.35">
      <c r="A11816" t="s">
        <v>1</v>
      </c>
      <c r="B11816" t="s">
        <v>3</v>
      </c>
      <c r="C11816" t="s">
        <v>3</v>
      </c>
      <c r="D11816" t="s">
        <v>915</v>
      </c>
      <c r="E11816" t="b">
        <v>0</v>
      </c>
      <c r="F11816" t="b">
        <v>1</v>
      </c>
      <c r="G11816" t="b">
        <v>0</v>
      </c>
      <c r="H11816" t="s">
        <v>2327</v>
      </c>
      <c r="I11816" t="s">
        <v>10130</v>
      </c>
      <c r="J11816" t="s">
        <v>2394</v>
      </c>
      <c r="O11816" t="s">
        <v>20130</v>
      </c>
    </row>
    <row r="11817" spans="1:15" hidden="1" outlineLevel="1" x14ac:dyDescent="0.35">
      <c r="A11817" t="s">
        <v>1</v>
      </c>
      <c r="B11817" t="s">
        <v>3</v>
      </c>
      <c r="C11817" t="s">
        <v>3</v>
      </c>
      <c r="D11817" t="s">
        <v>917</v>
      </c>
      <c r="E11817" t="b">
        <v>0</v>
      </c>
      <c r="F11817" t="b">
        <v>1</v>
      </c>
      <c r="G11817" t="b">
        <v>0</v>
      </c>
      <c r="H11817" t="s">
        <v>648</v>
      </c>
      <c r="I11817" t="s">
        <v>18743</v>
      </c>
      <c r="J11817" t="s">
        <v>2339</v>
      </c>
      <c r="O11817" t="s">
        <v>20131</v>
      </c>
    </row>
    <row r="11818" spans="1:15" hidden="1" outlineLevel="1" x14ac:dyDescent="0.35">
      <c r="A11818" t="s">
        <v>1</v>
      </c>
      <c r="B11818" t="s">
        <v>3</v>
      </c>
      <c r="C11818" t="s">
        <v>3</v>
      </c>
      <c r="D11818" t="s">
        <v>917</v>
      </c>
      <c r="E11818" t="b">
        <v>0</v>
      </c>
      <c r="F11818" t="b">
        <v>1</v>
      </c>
      <c r="G11818" t="b">
        <v>0</v>
      </c>
      <c r="H11818" t="s">
        <v>2327</v>
      </c>
      <c r="I11818" t="s">
        <v>18745</v>
      </c>
      <c r="J11818" t="s">
        <v>7217</v>
      </c>
      <c r="O11818" t="s">
        <v>20132</v>
      </c>
    </row>
    <row r="11819" spans="1:15" hidden="1" outlineLevel="1" x14ac:dyDescent="0.35">
      <c r="A11819" t="s">
        <v>1</v>
      </c>
      <c r="B11819" t="s">
        <v>3</v>
      </c>
      <c r="C11819" t="s">
        <v>3</v>
      </c>
      <c r="D11819" t="s">
        <v>917</v>
      </c>
      <c r="E11819" t="b">
        <v>0</v>
      </c>
      <c r="F11819" t="b">
        <v>1</v>
      </c>
      <c r="G11819" t="b">
        <v>0</v>
      </c>
      <c r="H11819" t="s">
        <v>2390</v>
      </c>
      <c r="I11819" t="s">
        <v>18747</v>
      </c>
      <c r="J11819" t="s">
        <v>2339</v>
      </c>
      <c r="O11819" t="s">
        <v>20133</v>
      </c>
    </row>
    <row r="11820" spans="1:15" hidden="1" outlineLevel="1" x14ac:dyDescent="0.35">
      <c r="A11820" t="s">
        <v>1</v>
      </c>
      <c r="B11820" t="s">
        <v>3</v>
      </c>
      <c r="C11820" t="s">
        <v>3</v>
      </c>
      <c r="D11820" t="s">
        <v>917</v>
      </c>
      <c r="E11820" t="b">
        <v>0</v>
      </c>
      <c r="F11820" t="b">
        <v>1</v>
      </c>
      <c r="G11820" t="b">
        <v>0</v>
      </c>
      <c r="H11820" t="s">
        <v>2327</v>
      </c>
      <c r="I11820" t="s">
        <v>18749</v>
      </c>
      <c r="J11820" t="s">
        <v>2394</v>
      </c>
      <c r="O11820" t="s">
        <v>20134</v>
      </c>
    </row>
    <row r="11821" spans="1:15" hidden="1" outlineLevel="1" x14ac:dyDescent="0.35">
      <c r="A11821" t="s">
        <v>1</v>
      </c>
      <c r="B11821" t="s">
        <v>3</v>
      </c>
      <c r="C11821" t="s">
        <v>3</v>
      </c>
      <c r="D11821" t="s">
        <v>917</v>
      </c>
      <c r="E11821" t="b">
        <v>0</v>
      </c>
      <c r="F11821" t="b">
        <v>1</v>
      </c>
      <c r="G11821" t="b">
        <v>0</v>
      </c>
      <c r="H11821" t="s">
        <v>644</v>
      </c>
      <c r="I11821" t="s">
        <v>6260</v>
      </c>
      <c r="J11821" t="s">
        <v>2339</v>
      </c>
      <c r="O11821" t="s">
        <v>20135</v>
      </c>
    </row>
    <row r="11822" spans="1:15" hidden="1" outlineLevel="1" x14ac:dyDescent="0.35">
      <c r="A11822" t="s">
        <v>1</v>
      </c>
      <c r="B11822" t="s">
        <v>3</v>
      </c>
      <c r="C11822" t="s">
        <v>3</v>
      </c>
      <c r="D11822" t="s">
        <v>917</v>
      </c>
      <c r="E11822" t="b">
        <v>0</v>
      </c>
      <c r="F11822" t="b">
        <v>1</v>
      </c>
      <c r="G11822" t="b">
        <v>0</v>
      </c>
      <c r="H11822" t="s">
        <v>2327</v>
      </c>
      <c r="I11822" t="s">
        <v>6262</v>
      </c>
      <c r="J11822" t="s">
        <v>6263</v>
      </c>
      <c r="O11822" t="s">
        <v>20136</v>
      </c>
    </row>
    <row r="11823" spans="1:15" hidden="1" outlineLevel="1" x14ac:dyDescent="0.35">
      <c r="A11823" t="s">
        <v>1</v>
      </c>
      <c r="B11823" t="s">
        <v>3</v>
      </c>
      <c r="C11823" t="s">
        <v>3</v>
      </c>
      <c r="D11823" t="s">
        <v>917</v>
      </c>
      <c r="E11823" t="b">
        <v>0</v>
      </c>
      <c r="F11823" t="b">
        <v>1</v>
      </c>
      <c r="G11823" t="b">
        <v>0</v>
      </c>
      <c r="H11823" t="s">
        <v>2390</v>
      </c>
      <c r="I11823" t="s">
        <v>6265</v>
      </c>
      <c r="J11823" t="s">
        <v>2339</v>
      </c>
      <c r="O11823" s="1" t="s">
        <v>20137</v>
      </c>
    </row>
    <row r="11824" spans="1:15" hidden="1" outlineLevel="1" x14ac:dyDescent="0.35">
      <c r="A11824" t="s">
        <v>1</v>
      </c>
      <c r="B11824" t="s">
        <v>3</v>
      </c>
      <c r="C11824" t="s">
        <v>3</v>
      </c>
      <c r="D11824" t="s">
        <v>917</v>
      </c>
      <c r="E11824" t="b">
        <v>0</v>
      </c>
      <c r="F11824" t="b">
        <v>1</v>
      </c>
      <c r="G11824" t="b">
        <v>0</v>
      </c>
      <c r="H11824" t="s">
        <v>2327</v>
      </c>
      <c r="I11824" t="s">
        <v>6267</v>
      </c>
      <c r="J11824" t="s">
        <v>2394</v>
      </c>
      <c r="O11824" t="s">
        <v>20138</v>
      </c>
    </row>
    <row r="11825" spans="1:15" hidden="1" outlineLevel="1" x14ac:dyDescent="0.35">
      <c r="A11825" t="s">
        <v>1</v>
      </c>
      <c r="B11825" t="s">
        <v>3</v>
      </c>
      <c r="C11825" t="s">
        <v>3</v>
      </c>
      <c r="D11825" t="s">
        <v>917</v>
      </c>
      <c r="E11825" t="b">
        <v>0</v>
      </c>
      <c r="F11825" t="b">
        <v>1</v>
      </c>
      <c r="G11825" t="b">
        <v>0</v>
      </c>
      <c r="H11825" t="s">
        <v>6269</v>
      </c>
      <c r="I11825" t="s">
        <v>6270</v>
      </c>
      <c r="J11825" t="s">
        <v>2339</v>
      </c>
      <c r="O11825" t="s">
        <v>20139</v>
      </c>
    </row>
    <row r="11826" spans="1:15" hidden="1" outlineLevel="1" x14ac:dyDescent="0.35">
      <c r="A11826" t="s">
        <v>1</v>
      </c>
      <c r="B11826" t="s">
        <v>3</v>
      </c>
      <c r="C11826" t="s">
        <v>3</v>
      </c>
      <c r="D11826" t="s">
        <v>917</v>
      </c>
      <c r="E11826" t="b">
        <v>0</v>
      </c>
      <c r="F11826" t="b">
        <v>1</v>
      </c>
      <c r="G11826" t="b">
        <v>0</v>
      </c>
      <c r="H11826" t="s">
        <v>2327</v>
      </c>
      <c r="I11826" t="s">
        <v>6272</v>
      </c>
      <c r="J11826" t="s">
        <v>6273</v>
      </c>
      <c r="O11826" t="s">
        <v>20140</v>
      </c>
    </row>
    <row r="11827" spans="1:15" hidden="1" outlineLevel="1" x14ac:dyDescent="0.35">
      <c r="A11827" t="s">
        <v>1</v>
      </c>
      <c r="B11827" t="s">
        <v>3</v>
      </c>
      <c r="C11827" t="s">
        <v>3</v>
      </c>
      <c r="D11827" t="s">
        <v>917</v>
      </c>
      <c r="E11827" t="b">
        <v>0</v>
      </c>
      <c r="F11827" t="b">
        <v>1</v>
      </c>
      <c r="G11827" t="b">
        <v>0</v>
      </c>
      <c r="H11827" t="s">
        <v>2372</v>
      </c>
      <c r="I11827" t="s">
        <v>6275</v>
      </c>
      <c r="J11827" t="s">
        <v>2339</v>
      </c>
      <c r="O11827" t="s">
        <v>20141</v>
      </c>
    </row>
    <row r="11828" spans="1:15" hidden="1" outlineLevel="1" x14ac:dyDescent="0.35">
      <c r="A11828" t="s">
        <v>1</v>
      </c>
      <c r="B11828" t="s">
        <v>3</v>
      </c>
      <c r="C11828" t="s">
        <v>3</v>
      </c>
      <c r="D11828" t="s">
        <v>917</v>
      </c>
      <c r="E11828" t="b">
        <v>0</v>
      </c>
      <c r="F11828" t="b">
        <v>1</v>
      </c>
      <c r="G11828" t="b">
        <v>0</v>
      </c>
      <c r="H11828" t="s">
        <v>2327</v>
      </c>
      <c r="I11828" t="s">
        <v>6277</v>
      </c>
      <c r="J11828" t="s">
        <v>2376</v>
      </c>
      <c r="O11828" t="s">
        <v>20142</v>
      </c>
    </row>
    <row r="11829" spans="1:15" hidden="1" outlineLevel="1" x14ac:dyDescent="0.35">
      <c r="A11829" t="s">
        <v>1</v>
      </c>
      <c r="B11829" t="s">
        <v>3</v>
      </c>
      <c r="C11829" t="s">
        <v>3</v>
      </c>
      <c r="D11829" t="s">
        <v>917</v>
      </c>
      <c r="E11829" t="b">
        <v>0</v>
      </c>
      <c r="F11829" t="b">
        <v>1</v>
      </c>
      <c r="G11829" t="b">
        <v>0</v>
      </c>
      <c r="H11829" t="s">
        <v>5329</v>
      </c>
      <c r="I11829" t="s">
        <v>7565</v>
      </c>
      <c r="J11829" t="s">
        <v>2339</v>
      </c>
      <c r="O11829" t="s">
        <v>20143</v>
      </c>
    </row>
    <row r="11830" spans="1:15" hidden="1" outlineLevel="1" x14ac:dyDescent="0.35">
      <c r="A11830" t="s">
        <v>1</v>
      </c>
      <c r="B11830" t="s">
        <v>3</v>
      </c>
      <c r="C11830" t="s">
        <v>3</v>
      </c>
      <c r="D11830" t="s">
        <v>917</v>
      </c>
      <c r="E11830" t="b">
        <v>0</v>
      </c>
      <c r="F11830" t="b">
        <v>1</v>
      </c>
      <c r="G11830" t="b">
        <v>0</v>
      </c>
      <c r="H11830" t="s">
        <v>2327</v>
      </c>
      <c r="I11830" t="s">
        <v>7567</v>
      </c>
      <c r="J11830" t="s">
        <v>5333</v>
      </c>
      <c r="O11830" t="s">
        <v>20144</v>
      </c>
    </row>
    <row r="11831" spans="1:15" hidden="1" outlineLevel="1" x14ac:dyDescent="0.35">
      <c r="A11831" t="s">
        <v>1</v>
      </c>
      <c r="B11831" t="s">
        <v>3</v>
      </c>
      <c r="C11831" t="s">
        <v>3</v>
      </c>
      <c r="D11831" t="s">
        <v>917</v>
      </c>
      <c r="E11831" t="b">
        <v>0</v>
      </c>
      <c r="F11831" t="b">
        <v>1</v>
      </c>
      <c r="G11831" t="b">
        <v>0</v>
      </c>
      <c r="H11831" t="s">
        <v>2372</v>
      </c>
      <c r="I11831" t="s">
        <v>7569</v>
      </c>
      <c r="J11831" t="s">
        <v>2339</v>
      </c>
      <c r="O11831" t="s">
        <v>20145</v>
      </c>
    </row>
    <row r="11832" spans="1:15" hidden="1" outlineLevel="1" x14ac:dyDescent="0.35">
      <c r="A11832" t="s">
        <v>1</v>
      </c>
      <c r="B11832" t="s">
        <v>3</v>
      </c>
      <c r="C11832" t="s">
        <v>3</v>
      </c>
      <c r="D11832" t="s">
        <v>917</v>
      </c>
      <c r="E11832" t="b">
        <v>0</v>
      </c>
      <c r="F11832" t="b">
        <v>1</v>
      </c>
      <c r="G11832" t="b">
        <v>0</v>
      </c>
      <c r="H11832" t="s">
        <v>2327</v>
      </c>
      <c r="I11832" t="s">
        <v>7571</v>
      </c>
      <c r="J11832" t="s">
        <v>2376</v>
      </c>
      <c r="O11832" t="s">
        <v>20146</v>
      </c>
    </row>
    <row r="11833" spans="1:15" hidden="1" outlineLevel="1" x14ac:dyDescent="0.35">
      <c r="A11833" t="s">
        <v>1</v>
      </c>
      <c r="B11833" t="s">
        <v>3</v>
      </c>
      <c r="C11833" t="s">
        <v>3</v>
      </c>
      <c r="D11833" t="s">
        <v>917</v>
      </c>
      <c r="E11833" t="b">
        <v>0</v>
      </c>
      <c r="F11833" t="b">
        <v>1</v>
      </c>
      <c r="G11833" t="b">
        <v>0</v>
      </c>
      <c r="H11833" t="s">
        <v>5329</v>
      </c>
      <c r="I11833" t="s">
        <v>18763</v>
      </c>
      <c r="J11833" t="s">
        <v>2339</v>
      </c>
      <c r="O11833" t="s">
        <v>20147</v>
      </c>
    </row>
    <row r="11834" spans="1:15" hidden="1" outlineLevel="1" x14ac:dyDescent="0.35">
      <c r="A11834" t="s">
        <v>1</v>
      </c>
      <c r="B11834" t="s">
        <v>3</v>
      </c>
      <c r="C11834" t="s">
        <v>3</v>
      </c>
      <c r="D11834" t="s">
        <v>917</v>
      </c>
      <c r="E11834" t="b">
        <v>0</v>
      </c>
      <c r="F11834" t="b">
        <v>1</v>
      </c>
      <c r="G11834" t="b">
        <v>0</v>
      </c>
      <c r="H11834" t="s">
        <v>2327</v>
      </c>
      <c r="I11834" t="s">
        <v>18765</v>
      </c>
      <c r="J11834" t="s">
        <v>5333</v>
      </c>
      <c r="O11834" t="s">
        <v>20148</v>
      </c>
    </row>
    <row r="11835" spans="1:15" hidden="1" outlineLevel="1" x14ac:dyDescent="0.35">
      <c r="A11835" t="s">
        <v>1</v>
      </c>
      <c r="B11835" t="s">
        <v>3</v>
      </c>
      <c r="C11835" t="s">
        <v>3</v>
      </c>
      <c r="D11835" t="s">
        <v>917</v>
      </c>
      <c r="E11835" t="b">
        <v>0</v>
      </c>
      <c r="F11835" t="b">
        <v>1</v>
      </c>
      <c r="G11835" t="b">
        <v>0</v>
      </c>
      <c r="H11835" t="s">
        <v>2372</v>
      </c>
      <c r="I11835" t="s">
        <v>18767</v>
      </c>
      <c r="J11835" t="s">
        <v>2339</v>
      </c>
      <c r="O11835" t="s">
        <v>20149</v>
      </c>
    </row>
    <row r="11836" spans="1:15" hidden="1" outlineLevel="1" x14ac:dyDescent="0.35">
      <c r="A11836" t="s">
        <v>1</v>
      </c>
      <c r="B11836" t="s">
        <v>3</v>
      </c>
      <c r="C11836" t="s">
        <v>3</v>
      </c>
      <c r="D11836" t="s">
        <v>917</v>
      </c>
      <c r="E11836" t="b">
        <v>0</v>
      </c>
      <c r="F11836" t="b">
        <v>1</v>
      </c>
      <c r="G11836" t="b">
        <v>0</v>
      </c>
      <c r="H11836" t="s">
        <v>2327</v>
      </c>
      <c r="I11836" t="s">
        <v>18769</v>
      </c>
      <c r="J11836" t="s">
        <v>2376</v>
      </c>
      <c r="O11836" t="s">
        <v>20150</v>
      </c>
    </row>
    <row r="11837" spans="1:15" hidden="1" outlineLevel="1" x14ac:dyDescent="0.35">
      <c r="A11837" t="s">
        <v>1</v>
      </c>
      <c r="B11837" t="s">
        <v>3</v>
      </c>
      <c r="C11837" t="s">
        <v>3</v>
      </c>
      <c r="D11837" t="s">
        <v>917</v>
      </c>
      <c r="E11837" t="b">
        <v>0</v>
      </c>
      <c r="F11837" t="b">
        <v>1</v>
      </c>
      <c r="G11837" t="b">
        <v>0</v>
      </c>
      <c r="H11837" t="s">
        <v>644</v>
      </c>
      <c r="I11837" t="s">
        <v>6339</v>
      </c>
      <c r="J11837" t="s">
        <v>2339</v>
      </c>
      <c r="O11837" t="s">
        <v>20151</v>
      </c>
    </row>
    <row r="11838" spans="1:15" hidden="1" outlineLevel="1" x14ac:dyDescent="0.35">
      <c r="A11838" t="s">
        <v>1</v>
      </c>
      <c r="B11838" t="s">
        <v>3</v>
      </c>
      <c r="C11838" t="s">
        <v>3</v>
      </c>
      <c r="D11838" t="s">
        <v>917</v>
      </c>
      <c r="E11838" t="b">
        <v>0</v>
      </c>
      <c r="F11838" t="b">
        <v>1</v>
      </c>
      <c r="G11838" t="b">
        <v>0</v>
      </c>
      <c r="H11838" t="s">
        <v>2327</v>
      </c>
      <c r="I11838" t="s">
        <v>6341</v>
      </c>
      <c r="J11838" t="s">
        <v>6263</v>
      </c>
      <c r="O11838" t="s">
        <v>20152</v>
      </c>
    </row>
    <row r="11839" spans="1:15" hidden="1" outlineLevel="1" x14ac:dyDescent="0.35">
      <c r="A11839" t="s">
        <v>1</v>
      </c>
      <c r="B11839" t="s">
        <v>3</v>
      </c>
      <c r="C11839" t="s">
        <v>3</v>
      </c>
      <c r="D11839" t="s">
        <v>917</v>
      </c>
      <c r="E11839" t="b">
        <v>0</v>
      </c>
      <c r="F11839" t="b">
        <v>1</v>
      </c>
      <c r="G11839" t="b">
        <v>0</v>
      </c>
      <c r="H11839" t="s">
        <v>2390</v>
      </c>
      <c r="I11839" t="s">
        <v>6343</v>
      </c>
      <c r="J11839" t="s">
        <v>2339</v>
      </c>
      <c r="O11839" t="s">
        <v>20153</v>
      </c>
    </row>
    <row r="11840" spans="1:15" hidden="1" outlineLevel="1" x14ac:dyDescent="0.35">
      <c r="A11840" t="s">
        <v>1</v>
      </c>
      <c r="B11840" t="s">
        <v>3</v>
      </c>
      <c r="C11840" t="s">
        <v>3</v>
      </c>
      <c r="D11840" t="s">
        <v>917</v>
      </c>
      <c r="E11840" t="b">
        <v>0</v>
      </c>
      <c r="F11840" t="b">
        <v>1</v>
      </c>
      <c r="G11840" t="b">
        <v>0</v>
      </c>
      <c r="H11840" t="s">
        <v>2327</v>
      </c>
      <c r="I11840" t="s">
        <v>6345</v>
      </c>
      <c r="J11840" t="s">
        <v>2394</v>
      </c>
      <c r="O11840" t="s">
        <v>20154</v>
      </c>
    </row>
    <row r="11841" spans="1:15" hidden="1" outlineLevel="1" x14ac:dyDescent="0.35">
      <c r="A11841" t="s">
        <v>1</v>
      </c>
      <c r="B11841" t="s">
        <v>3</v>
      </c>
      <c r="C11841" t="s">
        <v>3</v>
      </c>
      <c r="D11841" t="s">
        <v>917</v>
      </c>
      <c r="E11841" t="b">
        <v>0</v>
      </c>
      <c r="F11841" t="b">
        <v>1</v>
      </c>
      <c r="G11841" t="b">
        <v>0</v>
      </c>
      <c r="H11841" t="s">
        <v>6269</v>
      </c>
      <c r="I11841" t="s">
        <v>6347</v>
      </c>
      <c r="J11841" t="s">
        <v>2339</v>
      </c>
      <c r="O11841" t="s">
        <v>20155</v>
      </c>
    </row>
    <row r="11842" spans="1:15" hidden="1" outlineLevel="1" x14ac:dyDescent="0.35">
      <c r="A11842" t="s">
        <v>1</v>
      </c>
      <c r="B11842" t="s">
        <v>3</v>
      </c>
      <c r="C11842" t="s">
        <v>3</v>
      </c>
      <c r="D11842" t="s">
        <v>917</v>
      </c>
      <c r="E11842" t="b">
        <v>0</v>
      </c>
      <c r="F11842" t="b">
        <v>1</v>
      </c>
      <c r="G11842" t="b">
        <v>0</v>
      </c>
      <c r="H11842" t="s">
        <v>2327</v>
      </c>
      <c r="I11842" t="s">
        <v>6349</v>
      </c>
      <c r="J11842" t="s">
        <v>6273</v>
      </c>
      <c r="O11842" t="s">
        <v>20156</v>
      </c>
    </row>
    <row r="11843" spans="1:15" hidden="1" outlineLevel="1" x14ac:dyDescent="0.35">
      <c r="A11843" t="s">
        <v>1</v>
      </c>
      <c r="B11843" t="s">
        <v>3</v>
      </c>
      <c r="C11843" t="s">
        <v>3</v>
      </c>
      <c r="D11843" t="s">
        <v>917</v>
      </c>
      <c r="E11843" t="b">
        <v>0</v>
      </c>
      <c r="F11843" t="b">
        <v>1</v>
      </c>
      <c r="G11843" t="b">
        <v>0</v>
      </c>
      <c r="H11843" t="s">
        <v>2372</v>
      </c>
      <c r="I11843" t="s">
        <v>6351</v>
      </c>
      <c r="J11843" t="s">
        <v>2339</v>
      </c>
      <c r="O11843" t="s">
        <v>20157</v>
      </c>
    </row>
    <row r="11844" spans="1:15" hidden="1" outlineLevel="1" x14ac:dyDescent="0.35">
      <c r="A11844" t="s">
        <v>1</v>
      </c>
      <c r="B11844" t="s">
        <v>3</v>
      </c>
      <c r="C11844" t="s">
        <v>3</v>
      </c>
      <c r="D11844" t="s">
        <v>917</v>
      </c>
      <c r="E11844" t="b">
        <v>0</v>
      </c>
      <c r="F11844" t="b">
        <v>1</v>
      </c>
      <c r="G11844" t="b">
        <v>0</v>
      </c>
      <c r="H11844" t="s">
        <v>2327</v>
      </c>
      <c r="I11844" t="s">
        <v>6353</v>
      </c>
      <c r="J11844" t="s">
        <v>2376</v>
      </c>
      <c r="O11844" t="s">
        <v>20158</v>
      </c>
    </row>
    <row r="11845" spans="1:15" hidden="1" outlineLevel="1" x14ac:dyDescent="0.35">
      <c r="A11845" t="s">
        <v>1</v>
      </c>
      <c r="B11845" t="s">
        <v>3</v>
      </c>
      <c r="C11845" t="s">
        <v>3</v>
      </c>
      <c r="D11845" t="s">
        <v>917</v>
      </c>
      <c r="E11845" t="b">
        <v>0</v>
      </c>
      <c r="F11845" t="b">
        <v>1</v>
      </c>
      <c r="G11845" t="b">
        <v>0</v>
      </c>
      <c r="H11845" t="s">
        <v>895</v>
      </c>
      <c r="I11845" t="s">
        <v>18779</v>
      </c>
      <c r="J11845" t="s">
        <v>2339</v>
      </c>
      <c r="O11845" t="s">
        <v>20159</v>
      </c>
    </row>
    <row r="11846" spans="1:15" hidden="1" outlineLevel="1" x14ac:dyDescent="0.35">
      <c r="A11846" t="s">
        <v>1</v>
      </c>
      <c r="B11846" t="s">
        <v>3</v>
      </c>
      <c r="C11846" t="s">
        <v>3</v>
      </c>
      <c r="D11846" t="s">
        <v>917</v>
      </c>
      <c r="E11846" t="b">
        <v>0</v>
      </c>
      <c r="F11846" t="b">
        <v>1</v>
      </c>
      <c r="G11846" t="b">
        <v>0</v>
      </c>
      <c r="H11846" t="s">
        <v>2327</v>
      </c>
      <c r="I11846" t="s">
        <v>18781</v>
      </c>
      <c r="J11846" t="s">
        <v>18782</v>
      </c>
      <c r="O11846" t="s">
        <v>20160</v>
      </c>
    </row>
    <row r="11847" spans="1:15" hidden="1" outlineLevel="1" x14ac:dyDescent="0.35">
      <c r="A11847" t="s">
        <v>1</v>
      </c>
      <c r="B11847" t="s">
        <v>3</v>
      </c>
      <c r="C11847" t="s">
        <v>3</v>
      </c>
      <c r="D11847" t="s">
        <v>917</v>
      </c>
      <c r="E11847" t="b">
        <v>0</v>
      </c>
      <c r="F11847" t="b">
        <v>1</v>
      </c>
      <c r="G11847" t="b">
        <v>0</v>
      </c>
      <c r="H11847" t="s">
        <v>2390</v>
      </c>
      <c r="I11847" t="s">
        <v>18784</v>
      </c>
      <c r="J11847" t="s">
        <v>2339</v>
      </c>
      <c r="O11847" t="s">
        <v>20161</v>
      </c>
    </row>
    <row r="11848" spans="1:15" hidden="1" outlineLevel="1" x14ac:dyDescent="0.35">
      <c r="A11848" t="s">
        <v>1</v>
      </c>
      <c r="B11848" t="s">
        <v>3</v>
      </c>
      <c r="C11848" t="s">
        <v>3</v>
      </c>
      <c r="D11848" t="s">
        <v>917</v>
      </c>
      <c r="E11848" t="b">
        <v>0</v>
      </c>
      <c r="F11848" t="b">
        <v>1</v>
      </c>
      <c r="G11848" t="b">
        <v>0</v>
      </c>
      <c r="H11848" t="s">
        <v>2327</v>
      </c>
      <c r="I11848" t="s">
        <v>18786</v>
      </c>
      <c r="J11848" t="s">
        <v>2394</v>
      </c>
      <c r="O11848" t="s">
        <v>20162</v>
      </c>
    </row>
    <row r="11849" spans="1:15" hidden="1" outlineLevel="1" x14ac:dyDescent="0.35">
      <c r="A11849" t="s">
        <v>1</v>
      </c>
      <c r="B11849" t="s">
        <v>3</v>
      </c>
      <c r="C11849" t="s">
        <v>3</v>
      </c>
      <c r="D11849" t="s">
        <v>917</v>
      </c>
      <c r="E11849" t="b">
        <v>0</v>
      </c>
      <c r="F11849" t="b">
        <v>1</v>
      </c>
      <c r="G11849" t="b">
        <v>0</v>
      </c>
      <c r="H11849" t="s">
        <v>2390</v>
      </c>
      <c r="I11849" t="s">
        <v>18788</v>
      </c>
      <c r="J11849" t="s">
        <v>2339</v>
      </c>
      <c r="O11849" t="s">
        <v>20163</v>
      </c>
    </row>
    <row r="11850" spans="1:15" hidden="1" outlineLevel="1" x14ac:dyDescent="0.35">
      <c r="A11850" t="s">
        <v>1</v>
      </c>
      <c r="B11850" t="s">
        <v>3</v>
      </c>
      <c r="C11850" t="s">
        <v>3</v>
      </c>
      <c r="D11850" t="s">
        <v>917</v>
      </c>
      <c r="E11850" t="b">
        <v>0</v>
      </c>
      <c r="F11850" t="b">
        <v>1</v>
      </c>
      <c r="G11850" t="b">
        <v>0</v>
      </c>
      <c r="H11850" t="s">
        <v>2327</v>
      </c>
      <c r="I11850" t="s">
        <v>18790</v>
      </c>
      <c r="J11850" t="s">
        <v>2394</v>
      </c>
      <c r="O11850" t="s">
        <v>20164</v>
      </c>
    </row>
    <row r="11851" spans="1:15" hidden="1" outlineLevel="1" x14ac:dyDescent="0.35">
      <c r="A11851" t="s">
        <v>1</v>
      </c>
      <c r="B11851" t="s">
        <v>3</v>
      </c>
      <c r="C11851" t="s">
        <v>3</v>
      </c>
      <c r="D11851" t="s">
        <v>917</v>
      </c>
      <c r="E11851" t="b">
        <v>0</v>
      </c>
      <c r="F11851" t="b">
        <v>1</v>
      </c>
      <c r="G11851" t="b">
        <v>0</v>
      </c>
      <c r="H11851" t="s">
        <v>2390</v>
      </c>
      <c r="I11851" t="s">
        <v>18792</v>
      </c>
      <c r="J11851" t="s">
        <v>2339</v>
      </c>
      <c r="O11851" t="s">
        <v>20165</v>
      </c>
    </row>
    <row r="11852" spans="1:15" hidden="1" outlineLevel="1" x14ac:dyDescent="0.35">
      <c r="A11852" t="s">
        <v>1</v>
      </c>
      <c r="B11852" t="s">
        <v>3</v>
      </c>
      <c r="C11852" t="s">
        <v>3</v>
      </c>
      <c r="D11852" t="s">
        <v>917</v>
      </c>
      <c r="E11852" t="b">
        <v>0</v>
      </c>
      <c r="F11852" t="b">
        <v>1</v>
      </c>
      <c r="G11852" t="b">
        <v>0</v>
      </c>
      <c r="H11852" t="s">
        <v>2327</v>
      </c>
      <c r="I11852" t="s">
        <v>18794</v>
      </c>
      <c r="J11852" t="s">
        <v>2394</v>
      </c>
      <c r="O11852" t="s">
        <v>20166</v>
      </c>
    </row>
    <row r="11853" spans="1:15" hidden="1" outlineLevel="1" x14ac:dyDescent="0.35">
      <c r="A11853" t="s">
        <v>1</v>
      </c>
      <c r="B11853" t="s">
        <v>3</v>
      </c>
      <c r="C11853" t="s">
        <v>3</v>
      </c>
      <c r="D11853" t="s">
        <v>917</v>
      </c>
      <c r="E11853" t="b">
        <v>0</v>
      </c>
      <c r="F11853" t="b">
        <v>1</v>
      </c>
      <c r="G11853" t="b">
        <v>0</v>
      </c>
      <c r="H11853" t="s">
        <v>6269</v>
      </c>
      <c r="I11853" t="s">
        <v>6409</v>
      </c>
      <c r="J11853" t="s">
        <v>2339</v>
      </c>
      <c r="O11853" t="s">
        <v>20167</v>
      </c>
    </row>
    <row r="11854" spans="1:15" hidden="1" outlineLevel="1" x14ac:dyDescent="0.35">
      <c r="A11854" t="s">
        <v>1</v>
      </c>
      <c r="B11854" t="s">
        <v>3</v>
      </c>
      <c r="C11854" t="s">
        <v>3</v>
      </c>
      <c r="D11854" t="s">
        <v>917</v>
      </c>
      <c r="E11854" t="b">
        <v>0</v>
      </c>
      <c r="F11854" t="b">
        <v>1</v>
      </c>
      <c r="G11854" t="b">
        <v>0</v>
      </c>
      <c r="H11854" t="s">
        <v>2327</v>
      </c>
      <c r="I11854" t="s">
        <v>6411</v>
      </c>
      <c r="J11854" t="s">
        <v>6273</v>
      </c>
      <c r="O11854" t="s">
        <v>20168</v>
      </c>
    </row>
    <row r="11855" spans="1:15" hidden="1" outlineLevel="1" x14ac:dyDescent="0.35">
      <c r="A11855" t="s">
        <v>1</v>
      </c>
      <c r="B11855" t="s">
        <v>3</v>
      </c>
      <c r="C11855" t="s">
        <v>3</v>
      </c>
      <c r="D11855" t="s">
        <v>917</v>
      </c>
      <c r="E11855" t="b">
        <v>0</v>
      </c>
      <c r="F11855" t="b">
        <v>1</v>
      </c>
      <c r="G11855" t="b">
        <v>0</v>
      </c>
      <c r="H11855" t="s">
        <v>2372</v>
      </c>
      <c r="I11855" t="s">
        <v>6413</v>
      </c>
      <c r="J11855" t="s">
        <v>2339</v>
      </c>
      <c r="O11855" t="s">
        <v>20169</v>
      </c>
    </row>
    <row r="11856" spans="1:15" hidden="1" outlineLevel="1" x14ac:dyDescent="0.35">
      <c r="A11856" t="s">
        <v>1</v>
      </c>
      <c r="B11856" t="s">
        <v>3</v>
      </c>
      <c r="C11856" t="s">
        <v>3</v>
      </c>
      <c r="D11856" t="s">
        <v>917</v>
      </c>
      <c r="E11856" t="b">
        <v>0</v>
      </c>
      <c r="F11856" t="b">
        <v>1</v>
      </c>
      <c r="G11856" t="b">
        <v>0</v>
      </c>
      <c r="H11856" t="s">
        <v>2327</v>
      </c>
      <c r="I11856" t="s">
        <v>6415</v>
      </c>
      <c r="J11856" t="s">
        <v>2376</v>
      </c>
      <c r="O11856" t="s">
        <v>20170</v>
      </c>
    </row>
    <row r="11857" spans="1:15" hidden="1" outlineLevel="1" x14ac:dyDescent="0.35">
      <c r="A11857" t="s">
        <v>1</v>
      </c>
      <c r="B11857" t="s">
        <v>3</v>
      </c>
      <c r="C11857" t="s">
        <v>3</v>
      </c>
      <c r="D11857" t="s">
        <v>919</v>
      </c>
      <c r="E11857" t="b">
        <v>0</v>
      </c>
      <c r="F11857" t="b">
        <v>1</v>
      </c>
      <c r="G11857" t="b">
        <v>0</v>
      </c>
      <c r="H11857" t="s">
        <v>644</v>
      </c>
      <c r="I11857" t="s">
        <v>6260</v>
      </c>
      <c r="J11857" t="s">
        <v>2339</v>
      </c>
      <c r="O11857" t="s">
        <v>20171</v>
      </c>
    </row>
    <row r="11858" spans="1:15" hidden="1" outlineLevel="1" x14ac:dyDescent="0.35">
      <c r="A11858" t="s">
        <v>1</v>
      </c>
      <c r="B11858" t="s">
        <v>3</v>
      </c>
      <c r="C11858" t="s">
        <v>3</v>
      </c>
      <c r="D11858" t="s">
        <v>919</v>
      </c>
      <c r="E11858" t="b">
        <v>0</v>
      </c>
      <c r="F11858" t="b">
        <v>1</v>
      </c>
      <c r="G11858" t="b">
        <v>0</v>
      </c>
      <c r="H11858" t="s">
        <v>2327</v>
      </c>
      <c r="I11858" t="s">
        <v>6262</v>
      </c>
      <c r="J11858" t="s">
        <v>6263</v>
      </c>
      <c r="O11858" t="s">
        <v>20172</v>
      </c>
    </row>
    <row r="11859" spans="1:15" hidden="1" outlineLevel="1" x14ac:dyDescent="0.35">
      <c r="A11859" t="s">
        <v>1</v>
      </c>
      <c r="B11859" t="s">
        <v>3</v>
      </c>
      <c r="C11859" t="s">
        <v>3</v>
      </c>
      <c r="D11859" t="s">
        <v>919</v>
      </c>
      <c r="E11859" t="b">
        <v>0</v>
      </c>
      <c r="F11859" t="b">
        <v>1</v>
      </c>
      <c r="G11859" t="b">
        <v>0</v>
      </c>
      <c r="H11859" t="s">
        <v>2390</v>
      </c>
      <c r="I11859" t="s">
        <v>6265</v>
      </c>
      <c r="J11859" t="s">
        <v>2339</v>
      </c>
      <c r="O11859" t="s">
        <v>20173</v>
      </c>
    </row>
    <row r="11860" spans="1:15" hidden="1" outlineLevel="1" x14ac:dyDescent="0.35">
      <c r="A11860" t="s">
        <v>1</v>
      </c>
      <c r="B11860" t="s">
        <v>3</v>
      </c>
      <c r="C11860" t="s">
        <v>3</v>
      </c>
      <c r="D11860" t="s">
        <v>919</v>
      </c>
      <c r="E11860" t="b">
        <v>0</v>
      </c>
      <c r="F11860" t="b">
        <v>1</v>
      </c>
      <c r="G11860" t="b">
        <v>0</v>
      </c>
      <c r="H11860" t="s">
        <v>2327</v>
      </c>
      <c r="I11860" t="s">
        <v>6267</v>
      </c>
      <c r="J11860" t="s">
        <v>2394</v>
      </c>
      <c r="O11860" t="s">
        <v>20174</v>
      </c>
    </row>
    <row r="11861" spans="1:15" hidden="1" outlineLevel="1" x14ac:dyDescent="0.35">
      <c r="A11861" t="s">
        <v>1</v>
      </c>
      <c r="B11861" t="s">
        <v>3</v>
      </c>
      <c r="C11861" t="s">
        <v>3</v>
      </c>
      <c r="D11861" t="s">
        <v>919</v>
      </c>
      <c r="E11861" t="b">
        <v>0</v>
      </c>
      <c r="F11861" t="b">
        <v>1</v>
      </c>
      <c r="G11861" t="b">
        <v>0</v>
      </c>
      <c r="H11861" t="s">
        <v>6269</v>
      </c>
      <c r="I11861" t="s">
        <v>6270</v>
      </c>
      <c r="J11861" t="s">
        <v>2339</v>
      </c>
      <c r="O11861" t="s">
        <v>20175</v>
      </c>
    </row>
    <row r="11862" spans="1:15" hidden="1" outlineLevel="1" x14ac:dyDescent="0.35">
      <c r="A11862" t="s">
        <v>1</v>
      </c>
      <c r="B11862" t="s">
        <v>3</v>
      </c>
      <c r="C11862" t="s">
        <v>3</v>
      </c>
      <c r="D11862" t="s">
        <v>919</v>
      </c>
      <c r="E11862" t="b">
        <v>0</v>
      </c>
      <c r="F11862" t="b">
        <v>1</v>
      </c>
      <c r="G11862" t="b">
        <v>0</v>
      </c>
      <c r="H11862" t="s">
        <v>2327</v>
      </c>
      <c r="I11862" t="s">
        <v>6272</v>
      </c>
      <c r="J11862" t="s">
        <v>6273</v>
      </c>
      <c r="O11862" t="s">
        <v>20176</v>
      </c>
    </row>
    <row r="11863" spans="1:15" hidden="1" outlineLevel="1" x14ac:dyDescent="0.35">
      <c r="A11863" t="s">
        <v>1</v>
      </c>
      <c r="B11863" t="s">
        <v>3</v>
      </c>
      <c r="C11863" t="s">
        <v>3</v>
      </c>
      <c r="D11863" t="s">
        <v>919</v>
      </c>
      <c r="E11863" t="b">
        <v>0</v>
      </c>
      <c r="F11863" t="b">
        <v>1</v>
      </c>
      <c r="G11863" t="b">
        <v>0</v>
      </c>
      <c r="H11863" t="s">
        <v>2372</v>
      </c>
      <c r="I11863" t="s">
        <v>6275</v>
      </c>
      <c r="J11863" t="s">
        <v>2339</v>
      </c>
      <c r="O11863" t="s">
        <v>20177</v>
      </c>
    </row>
    <row r="11864" spans="1:15" hidden="1" outlineLevel="1" x14ac:dyDescent="0.35">
      <c r="A11864" t="s">
        <v>1</v>
      </c>
      <c r="B11864" t="s">
        <v>3</v>
      </c>
      <c r="C11864" t="s">
        <v>3</v>
      </c>
      <c r="D11864" t="s">
        <v>919</v>
      </c>
      <c r="E11864" t="b">
        <v>0</v>
      </c>
      <c r="F11864" t="b">
        <v>1</v>
      </c>
      <c r="G11864" t="b">
        <v>0</v>
      </c>
      <c r="H11864" t="s">
        <v>2327</v>
      </c>
      <c r="I11864" t="s">
        <v>6277</v>
      </c>
      <c r="J11864" t="s">
        <v>2376</v>
      </c>
      <c r="O11864" t="s">
        <v>20178</v>
      </c>
    </row>
    <row r="11865" spans="1:15" hidden="1" outlineLevel="1" x14ac:dyDescent="0.35">
      <c r="A11865" t="s">
        <v>1</v>
      </c>
      <c r="B11865" t="s">
        <v>3</v>
      </c>
      <c r="C11865" t="s">
        <v>3</v>
      </c>
      <c r="D11865" t="s">
        <v>919</v>
      </c>
      <c r="E11865" t="b">
        <v>0</v>
      </c>
      <c r="F11865" t="b">
        <v>1</v>
      </c>
      <c r="G11865" t="b">
        <v>0</v>
      </c>
      <c r="H11865" t="s">
        <v>5329</v>
      </c>
      <c r="I11865" t="s">
        <v>7441</v>
      </c>
      <c r="J11865" t="s">
        <v>2339</v>
      </c>
      <c r="O11865" t="s">
        <v>20179</v>
      </c>
    </row>
    <row r="11866" spans="1:15" hidden="1" outlineLevel="1" x14ac:dyDescent="0.35">
      <c r="A11866" t="s">
        <v>1</v>
      </c>
      <c r="B11866" t="s">
        <v>3</v>
      </c>
      <c r="C11866" t="s">
        <v>3</v>
      </c>
      <c r="D11866" t="s">
        <v>919</v>
      </c>
      <c r="E11866" t="b">
        <v>0</v>
      </c>
      <c r="F11866" t="b">
        <v>1</v>
      </c>
      <c r="G11866" t="b">
        <v>0</v>
      </c>
      <c r="H11866" t="s">
        <v>2327</v>
      </c>
      <c r="I11866" t="s">
        <v>7443</v>
      </c>
      <c r="J11866" t="s">
        <v>5333</v>
      </c>
      <c r="O11866" t="s">
        <v>20180</v>
      </c>
    </row>
    <row r="11867" spans="1:15" hidden="1" outlineLevel="1" x14ac:dyDescent="0.35">
      <c r="A11867" t="s">
        <v>1</v>
      </c>
      <c r="B11867" t="s">
        <v>3</v>
      </c>
      <c r="C11867" t="s">
        <v>3</v>
      </c>
      <c r="D11867" t="s">
        <v>919</v>
      </c>
      <c r="E11867" t="b">
        <v>0</v>
      </c>
      <c r="F11867" t="b">
        <v>1</v>
      </c>
      <c r="G11867" t="b">
        <v>0</v>
      </c>
      <c r="H11867" t="s">
        <v>2372</v>
      </c>
      <c r="I11867" t="s">
        <v>7445</v>
      </c>
      <c r="J11867" t="s">
        <v>2339</v>
      </c>
      <c r="O11867" t="s">
        <v>20181</v>
      </c>
    </row>
    <row r="11868" spans="1:15" hidden="1" outlineLevel="1" x14ac:dyDescent="0.35">
      <c r="A11868" t="s">
        <v>1</v>
      </c>
      <c r="B11868" t="s">
        <v>3</v>
      </c>
      <c r="C11868" t="s">
        <v>3</v>
      </c>
      <c r="D11868" t="s">
        <v>919</v>
      </c>
      <c r="E11868" t="b">
        <v>0</v>
      </c>
      <c r="F11868" t="b">
        <v>1</v>
      </c>
      <c r="G11868" t="b">
        <v>0</v>
      </c>
      <c r="H11868" t="s">
        <v>2327</v>
      </c>
      <c r="I11868" t="s">
        <v>7447</v>
      </c>
      <c r="J11868" t="s">
        <v>2376</v>
      </c>
      <c r="O11868" t="s">
        <v>20182</v>
      </c>
    </row>
    <row r="11869" spans="1:15" hidden="1" outlineLevel="1" x14ac:dyDescent="0.35">
      <c r="A11869" t="s">
        <v>1</v>
      </c>
      <c r="B11869" t="s">
        <v>3</v>
      </c>
      <c r="C11869" t="s">
        <v>3</v>
      </c>
      <c r="D11869" t="s">
        <v>919</v>
      </c>
      <c r="E11869" t="b">
        <v>0</v>
      </c>
      <c r="F11869" t="b">
        <v>1</v>
      </c>
      <c r="G11869" t="b">
        <v>0</v>
      </c>
      <c r="H11869" t="s">
        <v>5329</v>
      </c>
      <c r="I11869" t="s">
        <v>7565</v>
      </c>
      <c r="J11869" t="s">
        <v>2339</v>
      </c>
      <c r="O11869" t="s">
        <v>20183</v>
      </c>
    </row>
    <row r="11870" spans="1:15" hidden="1" outlineLevel="1" x14ac:dyDescent="0.35">
      <c r="A11870" t="s">
        <v>1</v>
      </c>
      <c r="B11870" t="s">
        <v>3</v>
      </c>
      <c r="C11870" t="s">
        <v>3</v>
      </c>
      <c r="D11870" t="s">
        <v>919</v>
      </c>
      <c r="E11870" t="b">
        <v>0</v>
      </c>
      <c r="F11870" t="b">
        <v>1</v>
      </c>
      <c r="G11870" t="b">
        <v>0</v>
      </c>
      <c r="H11870" t="s">
        <v>2327</v>
      </c>
      <c r="I11870" t="s">
        <v>7567</v>
      </c>
      <c r="J11870" t="s">
        <v>5333</v>
      </c>
      <c r="O11870" t="s">
        <v>20184</v>
      </c>
    </row>
    <row r="11871" spans="1:15" hidden="1" outlineLevel="1" x14ac:dyDescent="0.35">
      <c r="A11871" t="s">
        <v>1</v>
      </c>
      <c r="B11871" t="s">
        <v>3</v>
      </c>
      <c r="C11871" t="s">
        <v>3</v>
      </c>
      <c r="D11871" t="s">
        <v>919</v>
      </c>
      <c r="E11871" t="b">
        <v>0</v>
      </c>
      <c r="F11871" t="b">
        <v>1</v>
      </c>
      <c r="G11871" t="b">
        <v>0</v>
      </c>
      <c r="H11871" t="s">
        <v>2372</v>
      </c>
      <c r="I11871" t="s">
        <v>7569</v>
      </c>
      <c r="J11871" t="s">
        <v>2339</v>
      </c>
      <c r="O11871" t="s">
        <v>20185</v>
      </c>
    </row>
    <row r="11872" spans="1:15" hidden="1" outlineLevel="1" x14ac:dyDescent="0.35">
      <c r="A11872" t="s">
        <v>1</v>
      </c>
      <c r="B11872" t="s">
        <v>3</v>
      </c>
      <c r="C11872" t="s">
        <v>3</v>
      </c>
      <c r="D11872" t="s">
        <v>919</v>
      </c>
      <c r="E11872" t="b">
        <v>0</v>
      </c>
      <c r="F11872" t="b">
        <v>1</v>
      </c>
      <c r="G11872" t="b">
        <v>0</v>
      </c>
      <c r="H11872" t="s">
        <v>2327</v>
      </c>
      <c r="I11872" t="s">
        <v>7571</v>
      </c>
      <c r="J11872" t="s">
        <v>2376</v>
      </c>
      <c r="O11872" t="s">
        <v>20186</v>
      </c>
    </row>
    <row r="11873" spans="1:15" hidden="1" outlineLevel="1" x14ac:dyDescent="0.35">
      <c r="A11873" t="s">
        <v>1</v>
      </c>
      <c r="B11873" t="s">
        <v>3</v>
      </c>
      <c r="C11873" t="s">
        <v>3</v>
      </c>
      <c r="D11873" t="s">
        <v>919</v>
      </c>
      <c r="E11873" t="b">
        <v>0</v>
      </c>
      <c r="F11873" t="b">
        <v>1</v>
      </c>
      <c r="G11873" t="b">
        <v>0</v>
      </c>
      <c r="H11873" t="s">
        <v>644</v>
      </c>
      <c r="I11873" t="s">
        <v>6339</v>
      </c>
      <c r="J11873" t="s">
        <v>2339</v>
      </c>
      <c r="O11873" t="s">
        <v>20187</v>
      </c>
    </row>
    <row r="11874" spans="1:15" hidden="1" outlineLevel="1" x14ac:dyDescent="0.35">
      <c r="A11874" t="s">
        <v>1</v>
      </c>
      <c r="B11874" t="s">
        <v>3</v>
      </c>
      <c r="C11874" t="s">
        <v>3</v>
      </c>
      <c r="D11874" t="s">
        <v>919</v>
      </c>
      <c r="E11874" t="b">
        <v>0</v>
      </c>
      <c r="F11874" t="b">
        <v>1</v>
      </c>
      <c r="G11874" t="b">
        <v>0</v>
      </c>
      <c r="H11874" t="s">
        <v>2327</v>
      </c>
      <c r="I11874" t="s">
        <v>6341</v>
      </c>
      <c r="J11874" t="s">
        <v>6263</v>
      </c>
      <c r="O11874" t="s">
        <v>20188</v>
      </c>
    </row>
    <row r="11875" spans="1:15" hidden="1" outlineLevel="1" x14ac:dyDescent="0.35">
      <c r="A11875" t="s">
        <v>1</v>
      </c>
      <c r="B11875" t="s">
        <v>3</v>
      </c>
      <c r="C11875" t="s">
        <v>3</v>
      </c>
      <c r="D11875" t="s">
        <v>919</v>
      </c>
      <c r="E11875" t="b">
        <v>0</v>
      </c>
      <c r="F11875" t="b">
        <v>1</v>
      </c>
      <c r="G11875" t="b">
        <v>0</v>
      </c>
      <c r="H11875" t="s">
        <v>2390</v>
      </c>
      <c r="I11875" t="s">
        <v>6343</v>
      </c>
      <c r="J11875" t="s">
        <v>2339</v>
      </c>
      <c r="O11875" t="s">
        <v>20189</v>
      </c>
    </row>
    <row r="11876" spans="1:15" hidden="1" outlineLevel="1" x14ac:dyDescent="0.35">
      <c r="A11876" t="s">
        <v>1</v>
      </c>
      <c r="B11876" t="s">
        <v>3</v>
      </c>
      <c r="C11876" t="s">
        <v>3</v>
      </c>
      <c r="D11876" t="s">
        <v>919</v>
      </c>
      <c r="E11876" t="b">
        <v>0</v>
      </c>
      <c r="F11876" t="b">
        <v>1</v>
      </c>
      <c r="G11876" t="b">
        <v>0</v>
      </c>
      <c r="H11876" t="s">
        <v>2327</v>
      </c>
      <c r="I11876" t="s">
        <v>6345</v>
      </c>
      <c r="J11876" t="s">
        <v>2394</v>
      </c>
      <c r="O11876" t="s">
        <v>20190</v>
      </c>
    </row>
    <row r="11877" spans="1:15" hidden="1" outlineLevel="1" x14ac:dyDescent="0.35">
      <c r="A11877" t="s">
        <v>1</v>
      </c>
      <c r="B11877" t="s">
        <v>3</v>
      </c>
      <c r="C11877" t="s">
        <v>3</v>
      </c>
      <c r="D11877" t="s">
        <v>919</v>
      </c>
      <c r="E11877" t="b">
        <v>0</v>
      </c>
      <c r="F11877" t="b">
        <v>1</v>
      </c>
      <c r="G11877" t="b">
        <v>0</v>
      </c>
      <c r="H11877" t="s">
        <v>6269</v>
      </c>
      <c r="I11877" t="s">
        <v>6347</v>
      </c>
      <c r="J11877" t="s">
        <v>2339</v>
      </c>
      <c r="O11877" t="s">
        <v>20191</v>
      </c>
    </row>
    <row r="11878" spans="1:15" hidden="1" outlineLevel="1" x14ac:dyDescent="0.35">
      <c r="A11878" t="s">
        <v>1</v>
      </c>
      <c r="B11878" t="s">
        <v>3</v>
      </c>
      <c r="C11878" t="s">
        <v>3</v>
      </c>
      <c r="D11878" t="s">
        <v>919</v>
      </c>
      <c r="E11878" t="b">
        <v>0</v>
      </c>
      <c r="F11878" t="b">
        <v>1</v>
      </c>
      <c r="G11878" t="b">
        <v>0</v>
      </c>
      <c r="H11878" t="s">
        <v>2327</v>
      </c>
      <c r="I11878" t="s">
        <v>6349</v>
      </c>
      <c r="J11878" t="s">
        <v>6273</v>
      </c>
      <c r="O11878" t="s">
        <v>20192</v>
      </c>
    </row>
    <row r="11879" spans="1:15" hidden="1" outlineLevel="1" x14ac:dyDescent="0.35">
      <c r="A11879" t="s">
        <v>1</v>
      </c>
      <c r="B11879" t="s">
        <v>3</v>
      </c>
      <c r="C11879" t="s">
        <v>3</v>
      </c>
      <c r="D11879" t="s">
        <v>919</v>
      </c>
      <c r="E11879" t="b">
        <v>0</v>
      </c>
      <c r="F11879" t="b">
        <v>1</v>
      </c>
      <c r="G11879" t="b">
        <v>0</v>
      </c>
      <c r="H11879" t="s">
        <v>2372</v>
      </c>
      <c r="I11879" t="s">
        <v>6351</v>
      </c>
      <c r="J11879" t="s">
        <v>2339</v>
      </c>
      <c r="O11879" t="s">
        <v>20193</v>
      </c>
    </row>
    <row r="11880" spans="1:15" hidden="1" outlineLevel="1" x14ac:dyDescent="0.35">
      <c r="A11880" t="s">
        <v>1</v>
      </c>
      <c r="B11880" t="s">
        <v>3</v>
      </c>
      <c r="C11880" t="s">
        <v>3</v>
      </c>
      <c r="D11880" t="s">
        <v>919</v>
      </c>
      <c r="E11880" t="b">
        <v>0</v>
      </c>
      <c r="F11880" t="b">
        <v>1</v>
      </c>
      <c r="G11880" t="b">
        <v>0</v>
      </c>
      <c r="H11880" t="s">
        <v>2327</v>
      </c>
      <c r="I11880" t="s">
        <v>6353</v>
      </c>
      <c r="J11880" t="s">
        <v>2376</v>
      </c>
      <c r="O11880" t="s">
        <v>20194</v>
      </c>
    </row>
    <row r="11881" spans="1:15" hidden="1" outlineLevel="1" x14ac:dyDescent="0.35">
      <c r="A11881" t="s">
        <v>1</v>
      </c>
      <c r="B11881" t="s">
        <v>3</v>
      </c>
      <c r="C11881" t="s">
        <v>3</v>
      </c>
      <c r="D11881" t="s">
        <v>919</v>
      </c>
      <c r="E11881" t="b">
        <v>0</v>
      </c>
      <c r="F11881" t="b">
        <v>1</v>
      </c>
      <c r="G11881" t="b">
        <v>0</v>
      </c>
      <c r="H11881" t="s">
        <v>2390</v>
      </c>
      <c r="I11881" t="s">
        <v>2738</v>
      </c>
      <c r="J11881" t="s">
        <v>2339</v>
      </c>
      <c r="O11881" t="s">
        <v>20195</v>
      </c>
    </row>
    <row r="11882" spans="1:15" hidden="1" outlineLevel="1" x14ac:dyDescent="0.35">
      <c r="A11882" t="s">
        <v>1</v>
      </c>
      <c r="B11882" t="s">
        <v>3</v>
      </c>
      <c r="C11882" t="s">
        <v>3</v>
      </c>
      <c r="D11882" t="s">
        <v>919</v>
      </c>
      <c r="E11882" t="b">
        <v>0</v>
      </c>
      <c r="F11882" t="b">
        <v>1</v>
      </c>
      <c r="G11882" t="b">
        <v>0</v>
      </c>
      <c r="H11882" t="s">
        <v>2327</v>
      </c>
      <c r="I11882" t="s">
        <v>2740</v>
      </c>
      <c r="J11882" t="s">
        <v>2394</v>
      </c>
      <c r="O11882" t="s">
        <v>20196</v>
      </c>
    </row>
    <row r="11883" spans="1:15" hidden="1" outlineLevel="1" x14ac:dyDescent="0.35">
      <c r="A11883" t="s">
        <v>1</v>
      </c>
      <c r="B11883" t="s">
        <v>3</v>
      </c>
      <c r="C11883" t="s">
        <v>3</v>
      </c>
      <c r="D11883" t="s">
        <v>919</v>
      </c>
      <c r="E11883" t="b">
        <v>0</v>
      </c>
      <c r="F11883" t="b">
        <v>1</v>
      </c>
      <c r="G11883" t="b">
        <v>0</v>
      </c>
      <c r="H11883" t="s">
        <v>646</v>
      </c>
      <c r="I11883" t="s">
        <v>18854</v>
      </c>
      <c r="J11883" t="s">
        <v>2339</v>
      </c>
      <c r="O11883" t="s">
        <v>20197</v>
      </c>
    </row>
    <row r="11884" spans="1:15" hidden="1" outlineLevel="1" x14ac:dyDescent="0.35">
      <c r="A11884" t="s">
        <v>1</v>
      </c>
      <c r="B11884" t="s">
        <v>3</v>
      </c>
      <c r="C11884" t="s">
        <v>3</v>
      </c>
      <c r="D11884" t="s">
        <v>919</v>
      </c>
      <c r="E11884" t="b">
        <v>0</v>
      </c>
      <c r="F11884" t="b">
        <v>1</v>
      </c>
      <c r="G11884" t="b">
        <v>0</v>
      </c>
      <c r="H11884" t="s">
        <v>2327</v>
      </c>
      <c r="I11884" t="s">
        <v>18856</v>
      </c>
      <c r="J11884" t="s">
        <v>6436</v>
      </c>
      <c r="O11884" t="s">
        <v>20198</v>
      </c>
    </row>
    <row r="11885" spans="1:15" hidden="1" outlineLevel="1" x14ac:dyDescent="0.35">
      <c r="A11885" t="s">
        <v>1</v>
      </c>
      <c r="B11885" t="s">
        <v>3</v>
      </c>
      <c r="C11885" t="s">
        <v>3</v>
      </c>
      <c r="D11885" t="s">
        <v>919</v>
      </c>
      <c r="E11885" t="b">
        <v>0</v>
      </c>
      <c r="F11885" t="b">
        <v>1</v>
      </c>
      <c r="G11885" t="b">
        <v>0</v>
      </c>
      <c r="H11885" t="s">
        <v>873</v>
      </c>
      <c r="I11885" t="s">
        <v>16931</v>
      </c>
      <c r="J11885" t="s">
        <v>2339</v>
      </c>
      <c r="O11885" t="s">
        <v>20199</v>
      </c>
    </row>
    <row r="11886" spans="1:15" hidden="1" outlineLevel="1" x14ac:dyDescent="0.35">
      <c r="A11886" t="s">
        <v>1</v>
      </c>
      <c r="B11886" t="s">
        <v>3</v>
      </c>
      <c r="C11886" t="s">
        <v>3</v>
      </c>
      <c r="D11886" t="s">
        <v>919</v>
      </c>
      <c r="E11886" t="b">
        <v>0</v>
      </c>
      <c r="F11886" t="b">
        <v>1</v>
      </c>
      <c r="G11886" t="b">
        <v>0</v>
      </c>
      <c r="H11886" t="s">
        <v>2327</v>
      </c>
      <c r="I11886" t="s">
        <v>16933</v>
      </c>
      <c r="J11886" t="s">
        <v>16934</v>
      </c>
      <c r="O11886" t="s">
        <v>20200</v>
      </c>
    </row>
    <row r="11887" spans="1:15" hidden="1" outlineLevel="1" x14ac:dyDescent="0.35">
      <c r="A11887" t="s">
        <v>1</v>
      </c>
      <c r="B11887" t="s">
        <v>3</v>
      </c>
      <c r="C11887" t="s">
        <v>3</v>
      </c>
      <c r="D11887" t="s">
        <v>919</v>
      </c>
      <c r="E11887" t="b">
        <v>0</v>
      </c>
      <c r="F11887" t="b">
        <v>1</v>
      </c>
      <c r="G11887" t="b">
        <v>0</v>
      </c>
      <c r="H11887" t="s">
        <v>2390</v>
      </c>
      <c r="I11887" t="s">
        <v>16936</v>
      </c>
      <c r="J11887" t="s">
        <v>2339</v>
      </c>
      <c r="O11887" t="s">
        <v>20201</v>
      </c>
    </row>
    <row r="11888" spans="1:15" hidden="1" outlineLevel="1" x14ac:dyDescent="0.35">
      <c r="A11888" t="s">
        <v>1</v>
      </c>
      <c r="B11888" t="s">
        <v>3</v>
      </c>
      <c r="C11888" t="s">
        <v>3</v>
      </c>
      <c r="D11888" t="s">
        <v>919</v>
      </c>
      <c r="E11888" t="b">
        <v>0</v>
      </c>
      <c r="F11888" t="b">
        <v>1</v>
      </c>
      <c r="G11888" t="b">
        <v>0</v>
      </c>
      <c r="H11888" t="s">
        <v>2327</v>
      </c>
      <c r="I11888" t="s">
        <v>16938</v>
      </c>
      <c r="J11888" t="s">
        <v>2394</v>
      </c>
      <c r="O11888" t="s">
        <v>20202</v>
      </c>
    </row>
    <row r="11889" spans="1:15" hidden="1" outlineLevel="1" x14ac:dyDescent="0.35">
      <c r="A11889" t="s">
        <v>1</v>
      </c>
      <c r="B11889" t="s">
        <v>3</v>
      </c>
      <c r="C11889" t="s">
        <v>3</v>
      </c>
      <c r="D11889" t="s">
        <v>919</v>
      </c>
      <c r="E11889" t="b">
        <v>0</v>
      </c>
      <c r="F11889" t="b">
        <v>1</v>
      </c>
      <c r="G11889" t="b">
        <v>0</v>
      </c>
      <c r="H11889" t="s">
        <v>853</v>
      </c>
      <c r="I11889" t="s">
        <v>16345</v>
      </c>
      <c r="J11889" t="s">
        <v>2339</v>
      </c>
      <c r="O11889" t="s">
        <v>20203</v>
      </c>
    </row>
    <row r="11890" spans="1:15" hidden="1" outlineLevel="1" x14ac:dyDescent="0.35">
      <c r="A11890" t="s">
        <v>1</v>
      </c>
      <c r="B11890" t="s">
        <v>3</v>
      </c>
      <c r="C11890" t="s">
        <v>3</v>
      </c>
      <c r="D11890" t="s">
        <v>919</v>
      </c>
      <c r="E11890" t="b">
        <v>0</v>
      </c>
      <c r="F11890" t="b">
        <v>1</v>
      </c>
      <c r="G11890" t="b">
        <v>0</v>
      </c>
      <c r="H11890" t="s">
        <v>2327</v>
      </c>
      <c r="I11890" t="s">
        <v>16347</v>
      </c>
      <c r="J11890" t="s">
        <v>16348</v>
      </c>
      <c r="O11890" t="s">
        <v>20204</v>
      </c>
    </row>
    <row r="11891" spans="1:15" hidden="1" outlineLevel="1" x14ac:dyDescent="0.35">
      <c r="A11891" t="s">
        <v>1</v>
      </c>
      <c r="B11891" t="s">
        <v>3</v>
      </c>
      <c r="C11891" t="s">
        <v>3</v>
      </c>
      <c r="D11891" t="s">
        <v>919</v>
      </c>
      <c r="E11891" t="b">
        <v>0</v>
      </c>
      <c r="F11891" t="b">
        <v>1</v>
      </c>
      <c r="G11891" t="b">
        <v>0</v>
      </c>
      <c r="H11891" t="s">
        <v>2390</v>
      </c>
      <c r="I11891" t="s">
        <v>16350</v>
      </c>
      <c r="J11891" t="s">
        <v>2339</v>
      </c>
      <c r="O11891" t="s">
        <v>20205</v>
      </c>
    </row>
    <row r="11892" spans="1:15" hidden="1" outlineLevel="1" x14ac:dyDescent="0.35">
      <c r="A11892" t="s">
        <v>1</v>
      </c>
      <c r="B11892" t="s">
        <v>3</v>
      </c>
      <c r="C11892" t="s">
        <v>3</v>
      </c>
      <c r="D11892" t="s">
        <v>919</v>
      </c>
      <c r="E11892" t="b">
        <v>0</v>
      </c>
      <c r="F11892" t="b">
        <v>1</v>
      </c>
      <c r="G11892" t="b">
        <v>0</v>
      </c>
      <c r="H11892" t="s">
        <v>2327</v>
      </c>
      <c r="I11892" t="s">
        <v>16352</v>
      </c>
      <c r="J11892" t="s">
        <v>2394</v>
      </c>
      <c r="O11892" t="s">
        <v>20206</v>
      </c>
    </row>
    <row r="11893" spans="1:15" hidden="1" outlineLevel="1" x14ac:dyDescent="0.35">
      <c r="A11893" t="s">
        <v>1</v>
      </c>
      <c r="B11893" t="s">
        <v>3</v>
      </c>
      <c r="C11893" t="s">
        <v>3</v>
      </c>
      <c r="D11893" t="s">
        <v>919</v>
      </c>
      <c r="E11893" t="b">
        <v>0</v>
      </c>
      <c r="F11893" t="b">
        <v>1</v>
      </c>
      <c r="G11893" t="b">
        <v>0</v>
      </c>
      <c r="H11893" t="s">
        <v>2390</v>
      </c>
      <c r="I11893" t="s">
        <v>16432</v>
      </c>
      <c r="J11893" t="s">
        <v>2339</v>
      </c>
      <c r="O11893" t="s">
        <v>20207</v>
      </c>
    </row>
    <row r="11894" spans="1:15" hidden="1" outlineLevel="1" x14ac:dyDescent="0.35">
      <c r="A11894" t="s">
        <v>1</v>
      </c>
      <c r="B11894" t="s">
        <v>3</v>
      </c>
      <c r="C11894" t="s">
        <v>3</v>
      </c>
      <c r="D11894" t="s">
        <v>919</v>
      </c>
      <c r="E11894" t="b">
        <v>0</v>
      </c>
      <c r="F11894" t="b">
        <v>1</v>
      </c>
      <c r="G11894" t="b">
        <v>0</v>
      </c>
      <c r="H11894" t="s">
        <v>2327</v>
      </c>
      <c r="I11894" t="s">
        <v>16434</v>
      </c>
      <c r="J11894" t="s">
        <v>2394</v>
      </c>
      <c r="O11894" t="s">
        <v>20208</v>
      </c>
    </row>
    <row r="11895" spans="1:15" hidden="1" outlineLevel="1" x14ac:dyDescent="0.35">
      <c r="A11895" t="s">
        <v>1</v>
      </c>
      <c r="B11895" t="s">
        <v>3</v>
      </c>
      <c r="C11895" t="s">
        <v>3</v>
      </c>
      <c r="D11895" t="s">
        <v>919</v>
      </c>
      <c r="E11895" t="b">
        <v>0</v>
      </c>
      <c r="F11895" t="b">
        <v>1</v>
      </c>
      <c r="G11895" t="b">
        <v>0</v>
      </c>
      <c r="H11895" t="s">
        <v>6269</v>
      </c>
      <c r="I11895" t="s">
        <v>6409</v>
      </c>
      <c r="J11895" t="s">
        <v>2339</v>
      </c>
      <c r="O11895" t="s">
        <v>20209</v>
      </c>
    </row>
    <row r="11896" spans="1:15" hidden="1" outlineLevel="1" x14ac:dyDescent="0.35">
      <c r="A11896" t="s">
        <v>1</v>
      </c>
      <c r="B11896" t="s">
        <v>3</v>
      </c>
      <c r="C11896" t="s">
        <v>3</v>
      </c>
      <c r="D11896" t="s">
        <v>919</v>
      </c>
      <c r="E11896" t="b">
        <v>0</v>
      </c>
      <c r="F11896" t="b">
        <v>1</v>
      </c>
      <c r="G11896" t="b">
        <v>0</v>
      </c>
      <c r="H11896" t="s">
        <v>2327</v>
      </c>
      <c r="I11896" t="s">
        <v>6411</v>
      </c>
      <c r="J11896" t="s">
        <v>6273</v>
      </c>
      <c r="O11896" t="s">
        <v>20210</v>
      </c>
    </row>
    <row r="11897" spans="1:15" hidden="1" outlineLevel="1" x14ac:dyDescent="0.35">
      <c r="A11897" t="s">
        <v>1</v>
      </c>
      <c r="B11897" t="s">
        <v>3</v>
      </c>
      <c r="C11897" t="s">
        <v>3</v>
      </c>
      <c r="D11897" t="s">
        <v>919</v>
      </c>
      <c r="E11897" t="b">
        <v>0</v>
      </c>
      <c r="F11897" t="b">
        <v>1</v>
      </c>
      <c r="G11897" t="b">
        <v>0</v>
      </c>
      <c r="H11897" t="s">
        <v>2372</v>
      </c>
      <c r="I11897" t="s">
        <v>6413</v>
      </c>
      <c r="J11897" t="s">
        <v>2339</v>
      </c>
      <c r="O11897" t="s">
        <v>20211</v>
      </c>
    </row>
    <row r="11898" spans="1:15" hidden="1" outlineLevel="1" x14ac:dyDescent="0.35">
      <c r="A11898" t="s">
        <v>1</v>
      </c>
      <c r="B11898" t="s">
        <v>3</v>
      </c>
      <c r="C11898" t="s">
        <v>3</v>
      </c>
      <c r="D11898" t="s">
        <v>919</v>
      </c>
      <c r="E11898" t="b">
        <v>0</v>
      </c>
      <c r="F11898" t="b">
        <v>1</v>
      </c>
      <c r="G11898" t="b">
        <v>0</v>
      </c>
      <c r="H11898" t="s">
        <v>2327</v>
      </c>
      <c r="I11898" t="s">
        <v>6415</v>
      </c>
      <c r="J11898" t="s">
        <v>2376</v>
      </c>
      <c r="O11898" t="s">
        <v>20212</v>
      </c>
    </row>
    <row r="11899" spans="1:15" hidden="1" outlineLevel="1" x14ac:dyDescent="0.35">
      <c r="A11899" t="s">
        <v>1</v>
      </c>
      <c r="B11899" t="s">
        <v>3</v>
      </c>
      <c r="C11899" t="s">
        <v>3</v>
      </c>
      <c r="D11899" t="s">
        <v>919</v>
      </c>
      <c r="E11899" t="b">
        <v>0</v>
      </c>
      <c r="F11899" t="b">
        <v>1</v>
      </c>
      <c r="G11899" t="b">
        <v>0</v>
      </c>
      <c r="H11899" t="s">
        <v>7019</v>
      </c>
      <c r="I11899" t="s">
        <v>20213</v>
      </c>
      <c r="J11899" t="s">
        <v>2339</v>
      </c>
      <c r="O11899" t="s">
        <v>20214</v>
      </c>
    </row>
    <row r="11900" spans="1:15" hidden="1" outlineLevel="1" x14ac:dyDescent="0.35">
      <c r="A11900" t="s">
        <v>1</v>
      </c>
      <c r="B11900" t="s">
        <v>3</v>
      </c>
      <c r="C11900" t="s">
        <v>3</v>
      </c>
      <c r="D11900" t="s">
        <v>919</v>
      </c>
      <c r="E11900" t="b">
        <v>0</v>
      </c>
      <c r="F11900" t="b">
        <v>1</v>
      </c>
      <c r="G11900" t="b">
        <v>0</v>
      </c>
      <c r="H11900" t="s">
        <v>2327</v>
      </c>
      <c r="I11900" t="s">
        <v>20215</v>
      </c>
      <c r="J11900" t="s">
        <v>7023</v>
      </c>
      <c r="O11900" t="s">
        <v>20216</v>
      </c>
    </row>
    <row r="11901" spans="1:15" hidden="1" outlineLevel="1" x14ac:dyDescent="0.35">
      <c r="A11901" t="s">
        <v>1</v>
      </c>
      <c r="B11901" t="s">
        <v>3</v>
      </c>
      <c r="C11901" t="s">
        <v>3</v>
      </c>
      <c r="D11901" t="s">
        <v>919</v>
      </c>
      <c r="E11901" t="b">
        <v>0</v>
      </c>
      <c r="F11901" t="b">
        <v>1</v>
      </c>
      <c r="G11901" t="b">
        <v>0</v>
      </c>
      <c r="H11901" t="s">
        <v>2372</v>
      </c>
      <c r="I11901" t="s">
        <v>20217</v>
      </c>
      <c r="J11901" t="s">
        <v>2339</v>
      </c>
      <c r="O11901" t="s">
        <v>20218</v>
      </c>
    </row>
    <row r="11902" spans="1:15" hidden="1" outlineLevel="1" x14ac:dyDescent="0.35">
      <c r="A11902" t="s">
        <v>1</v>
      </c>
      <c r="B11902" t="s">
        <v>3</v>
      </c>
      <c r="C11902" t="s">
        <v>3</v>
      </c>
      <c r="D11902" t="s">
        <v>919</v>
      </c>
      <c r="E11902" t="b">
        <v>0</v>
      </c>
      <c r="F11902" t="b">
        <v>1</v>
      </c>
      <c r="G11902" t="b">
        <v>0</v>
      </c>
      <c r="H11902" t="s">
        <v>2327</v>
      </c>
      <c r="I11902" t="s">
        <v>20219</v>
      </c>
      <c r="J11902" t="s">
        <v>2376</v>
      </c>
      <c r="O11902" t="s">
        <v>20220</v>
      </c>
    </row>
    <row r="11903" spans="1:15" hidden="1" outlineLevel="1" x14ac:dyDescent="0.35">
      <c r="A11903" t="s">
        <v>1</v>
      </c>
      <c r="B11903" t="s">
        <v>3</v>
      </c>
      <c r="C11903" t="s">
        <v>3</v>
      </c>
      <c r="D11903" t="s">
        <v>919</v>
      </c>
      <c r="E11903" t="b">
        <v>0</v>
      </c>
      <c r="F11903" t="b">
        <v>1</v>
      </c>
      <c r="G11903" t="b">
        <v>0</v>
      </c>
      <c r="H11903" t="s">
        <v>5329</v>
      </c>
      <c r="I11903" t="s">
        <v>20221</v>
      </c>
      <c r="J11903" t="s">
        <v>2339</v>
      </c>
      <c r="O11903" t="s">
        <v>20222</v>
      </c>
    </row>
    <row r="11904" spans="1:15" hidden="1" outlineLevel="1" x14ac:dyDescent="0.35">
      <c r="A11904" t="s">
        <v>1</v>
      </c>
      <c r="B11904" t="s">
        <v>3</v>
      </c>
      <c r="C11904" t="s">
        <v>3</v>
      </c>
      <c r="D11904" t="s">
        <v>919</v>
      </c>
      <c r="E11904" t="b">
        <v>0</v>
      </c>
      <c r="F11904" t="b">
        <v>1</v>
      </c>
      <c r="G11904" t="b">
        <v>0</v>
      </c>
      <c r="H11904" t="s">
        <v>2327</v>
      </c>
      <c r="I11904" t="s">
        <v>20223</v>
      </c>
      <c r="J11904" t="s">
        <v>5333</v>
      </c>
      <c r="O11904" t="s">
        <v>20224</v>
      </c>
    </row>
    <row r="11905" spans="1:15" hidden="1" outlineLevel="1" x14ac:dyDescent="0.35">
      <c r="A11905" t="s">
        <v>1</v>
      </c>
      <c r="B11905" t="s">
        <v>3</v>
      </c>
      <c r="C11905" t="s">
        <v>3</v>
      </c>
      <c r="D11905" t="s">
        <v>919</v>
      </c>
      <c r="E11905" t="b">
        <v>0</v>
      </c>
      <c r="F11905" t="b">
        <v>1</v>
      </c>
      <c r="G11905" t="b">
        <v>0</v>
      </c>
      <c r="H11905" t="s">
        <v>2372</v>
      </c>
      <c r="I11905" t="s">
        <v>20225</v>
      </c>
      <c r="J11905" t="s">
        <v>2339</v>
      </c>
      <c r="O11905" t="s">
        <v>20226</v>
      </c>
    </row>
    <row r="11906" spans="1:15" hidden="1" outlineLevel="1" x14ac:dyDescent="0.35">
      <c r="A11906" t="s">
        <v>1</v>
      </c>
      <c r="B11906" t="s">
        <v>3</v>
      </c>
      <c r="C11906" t="s">
        <v>3</v>
      </c>
      <c r="D11906" t="s">
        <v>919</v>
      </c>
      <c r="E11906" t="b">
        <v>0</v>
      </c>
      <c r="F11906" t="b">
        <v>1</v>
      </c>
      <c r="G11906" t="b">
        <v>0</v>
      </c>
      <c r="H11906" t="s">
        <v>2327</v>
      </c>
      <c r="I11906" t="s">
        <v>20227</v>
      </c>
      <c r="J11906" t="s">
        <v>2376</v>
      </c>
      <c r="O11906" t="s">
        <v>20228</v>
      </c>
    </row>
    <row r="11907" spans="1:15" hidden="1" outlineLevel="1" x14ac:dyDescent="0.35">
      <c r="A11907" t="s">
        <v>1</v>
      </c>
      <c r="B11907" t="s">
        <v>3</v>
      </c>
      <c r="C11907" t="s">
        <v>3</v>
      </c>
      <c r="D11907" t="s">
        <v>921</v>
      </c>
      <c r="E11907" t="b">
        <v>0</v>
      </c>
      <c r="F11907" t="b">
        <v>1</v>
      </c>
      <c r="G11907" t="b">
        <v>0</v>
      </c>
      <c r="H11907" t="s">
        <v>644</v>
      </c>
      <c r="I11907" t="s">
        <v>6260</v>
      </c>
      <c r="J11907" t="s">
        <v>2339</v>
      </c>
      <c r="O11907" t="s">
        <v>20229</v>
      </c>
    </row>
    <row r="11908" spans="1:15" hidden="1" outlineLevel="1" x14ac:dyDescent="0.35">
      <c r="A11908" t="s">
        <v>1</v>
      </c>
      <c r="B11908" t="s">
        <v>3</v>
      </c>
      <c r="C11908" t="s">
        <v>3</v>
      </c>
      <c r="D11908" t="s">
        <v>921</v>
      </c>
      <c r="E11908" t="b">
        <v>0</v>
      </c>
      <c r="F11908" t="b">
        <v>1</v>
      </c>
      <c r="G11908" t="b">
        <v>0</v>
      </c>
      <c r="H11908" t="s">
        <v>2327</v>
      </c>
      <c r="I11908" t="s">
        <v>6262</v>
      </c>
      <c r="J11908" t="s">
        <v>6263</v>
      </c>
      <c r="O11908" t="s">
        <v>20230</v>
      </c>
    </row>
    <row r="11909" spans="1:15" hidden="1" outlineLevel="1" x14ac:dyDescent="0.35">
      <c r="A11909" t="s">
        <v>1</v>
      </c>
      <c r="B11909" t="s">
        <v>3</v>
      </c>
      <c r="C11909" t="s">
        <v>3</v>
      </c>
      <c r="D11909" t="s">
        <v>921</v>
      </c>
      <c r="E11909" t="b">
        <v>0</v>
      </c>
      <c r="F11909" t="b">
        <v>1</v>
      </c>
      <c r="G11909" t="b">
        <v>0</v>
      </c>
      <c r="H11909" t="s">
        <v>2390</v>
      </c>
      <c r="I11909" t="s">
        <v>6265</v>
      </c>
      <c r="J11909" t="s">
        <v>2339</v>
      </c>
      <c r="O11909" t="s">
        <v>20231</v>
      </c>
    </row>
    <row r="11910" spans="1:15" hidden="1" outlineLevel="1" x14ac:dyDescent="0.35">
      <c r="A11910" t="s">
        <v>1</v>
      </c>
      <c r="B11910" t="s">
        <v>3</v>
      </c>
      <c r="C11910" t="s">
        <v>3</v>
      </c>
      <c r="D11910" t="s">
        <v>921</v>
      </c>
      <c r="E11910" t="b">
        <v>0</v>
      </c>
      <c r="F11910" t="b">
        <v>1</v>
      </c>
      <c r="G11910" t="b">
        <v>0</v>
      </c>
      <c r="H11910" t="s">
        <v>2327</v>
      </c>
      <c r="I11910" t="s">
        <v>6267</v>
      </c>
      <c r="J11910" t="s">
        <v>2394</v>
      </c>
      <c r="O11910" t="s">
        <v>20232</v>
      </c>
    </row>
    <row r="11911" spans="1:15" hidden="1" outlineLevel="1" x14ac:dyDescent="0.35">
      <c r="A11911" t="s">
        <v>1</v>
      </c>
      <c r="B11911" t="s">
        <v>3</v>
      </c>
      <c r="C11911" t="s">
        <v>3</v>
      </c>
      <c r="D11911" t="s">
        <v>921</v>
      </c>
      <c r="E11911" t="b">
        <v>0</v>
      </c>
      <c r="F11911" t="b">
        <v>1</v>
      </c>
      <c r="G11911" t="b">
        <v>0</v>
      </c>
      <c r="H11911" t="s">
        <v>6269</v>
      </c>
      <c r="I11911" t="s">
        <v>6270</v>
      </c>
      <c r="J11911" t="s">
        <v>2339</v>
      </c>
      <c r="O11911" t="s">
        <v>20233</v>
      </c>
    </row>
    <row r="11912" spans="1:15" hidden="1" outlineLevel="1" x14ac:dyDescent="0.35">
      <c r="A11912" t="s">
        <v>1</v>
      </c>
      <c r="B11912" t="s">
        <v>3</v>
      </c>
      <c r="C11912" t="s">
        <v>3</v>
      </c>
      <c r="D11912" t="s">
        <v>921</v>
      </c>
      <c r="E11912" t="b">
        <v>0</v>
      </c>
      <c r="F11912" t="b">
        <v>1</v>
      </c>
      <c r="G11912" t="b">
        <v>0</v>
      </c>
      <c r="H11912" t="s">
        <v>2327</v>
      </c>
      <c r="I11912" t="s">
        <v>6272</v>
      </c>
      <c r="J11912" t="s">
        <v>6273</v>
      </c>
      <c r="O11912" t="s">
        <v>20234</v>
      </c>
    </row>
    <row r="11913" spans="1:15" hidden="1" outlineLevel="1" x14ac:dyDescent="0.35">
      <c r="A11913" t="s">
        <v>1</v>
      </c>
      <c r="B11913" t="s">
        <v>3</v>
      </c>
      <c r="C11913" t="s">
        <v>3</v>
      </c>
      <c r="D11913" t="s">
        <v>921</v>
      </c>
      <c r="E11913" t="b">
        <v>0</v>
      </c>
      <c r="F11913" t="b">
        <v>1</v>
      </c>
      <c r="G11913" t="b">
        <v>0</v>
      </c>
      <c r="H11913" t="s">
        <v>2372</v>
      </c>
      <c r="I11913" t="s">
        <v>6275</v>
      </c>
      <c r="J11913" t="s">
        <v>2339</v>
      </c>
      <c r="O11913" t="s">
        <v>20235</v>
      </c>
    </row>
    <row r="11914" spans="1:15" hidden="1" outlineLevel="1" x14ac:dyDescent="0.35">
      <c r="A11914" t="s">
        <v>1</v>
      </c>
      <c r="B11914" t="s">
        <v>3</v>
      </c>
      <c r="C11914" t="s">
        <v>3</v>
      </c>
      <c r="D11914" t="s">
        <v>921</v>
      </c>
      <c r="E11914" t="b">
        <v>0</v>
      </c>
      <c r="F11914" t="b">
        <v>1</v>
      </c>
      <c r="G11914" t="b">
        <v>0</v>
      </c>
      <c r="H11914" t="s">
        <v>2327</v>
      </c>
      <c r="I11914" t="s">
        <v>6277</v>
      </c>
      <c r="J11914" t="s">
        <v>2376</v>
      </c>
      <c r="O11914" t="s">
        <v>20236</v>
      </c>
    </row>
    <row r="11915" spans="1:15" hidden="1" outlineLevel="1" x14ac:dyDescent="0.35">
      <c r="A11915" t="s">
        <v>1</v>
      </c>
      <c r="B11915" t="s">
        <v>3</v>
      </c>
      <c r="C11915" t="s">
        <v>3</v>
      </c>
      <c r="D11915" t="s">
        <v>921</v>
      </c>
      <c r="E11915" t="b">
        <v>0</v>
      </c>
      <c r="F11915" t="b">
        <v>1</v>
      </c>
      <c r="G11915" t="b">
        <v>0</v>
      </c>
      <c r="H11915" t="s">
        <v>2390</v>
      </c>
      <c r="I11915" t="s">
        <v>6279</v>
      </c>
      <c r="J11915" t="s">
        <v>2339</v>
      </c>
      <c r="O11915" t="s">
        <v>20237</v>
      </c>
    </row>
    <row r="11916" spans="1:15" hidden="1" outlineLevel="1" x14ac:dyDescent="0.35">
      <c r="A11916" t="s">
        <v>1</v>
      </c>
      <c r="B11916" t="s">
        <v>3</v>
      </c>
      <c r="C11916" t="s">
        <v>3</v>
      </c>
      <c r="D11916" t="s">
        <v>921</v>
      </c>
      <c r="E11916" t="b">
        <v>0</v>
      </c>
      <c r="F11916" t="b">
        <v>1</v>
      </c>
      <c r="G11916" t="b">
        <v>0</v>
      </c>
      <c r="H11916" t="s">
        <v>2327</v>
      </c>
      <c r="I11916" t="s">
        <v>6281</v>
      </c>
      <c r="J11916" t="s">
        <v>2394</v>
      </c>
      <c r="O11916" t="s">
        <v>20238</v>
      </c>
    </row>
    <row r="11917" spans="1:15" hidden="1" outlineLevel="1" x14ac:dyDescent="0.35">
      <c r="A11917" t="s">
        <v>1</v>
      </c>
      <c r="B11917" t="s">
        <v>3</v>
      </c>
      <c r="C11917" t="s">
        <v>3</v>
      </c>
      <c r="D11917" t="s">
        <v>921</v>
      </c>
      <c r="E11917" t="b">
        <v>0</v>
      </c>
      <c r="F11917" t="b">
        <v>1</v>
      </c>
      <c r="G11917" t="b">
        <v>0</v>
      </c>
      <c r="H11917" t="s">
        <v>5329</v>
      </c>
      <c r="I11917" t="s">
        <v>7565</v>
      </c>
      <c r="J11917" t="s">
        <v>2339</v>
      </c>
      <c r="O11917" t="s">
        <v>20239</v>
      </c>
    </row>
    <row r="11918" spans="1:15" hidden="1" outlineLevel="1" x14ac:dyDescent="0.35">
      <c r="A11918" t="s">
        <v>1</v>
      </c>
      <c r="B11918" t="s">
        <v>3</v>
      </c>
      <c r="C11918" t="s">
        <v>3</v>
      </c>
      <c r="D11918" t="s">
        <v>921</v>
      </c>
      <c r="E11918" t="b">
        <v>0</v>
      </c>
      <c r="F11918" t="b">
        <v>1</v>
      </c>
      <c r="G11918" t="b">
        <v>0</v>
      </c>
      <c r="H11918" t="s">
        <v>2327</v>
      </c>
      <c r="I11918" t="s">
        <v>7567</v>
      </c>
      <c r="J11918" t="s">
        <v>5333</v>
      </c>
      <c r="O11918" t="s">
        <v>20240</v>
      </c>
    </row>
    <row r="11919" spans="1:15" hidden="1" outlineLevel="1" x14ac:dyDescent="0.35">
      <c r="A11919" t="s">
        <v>1</v>
      </c>
      <c r="B11919" t="s">
        <v>3</v>
      </c>
      <c r="C11919" t="s">
        <v>3</v>
      </c>
      <c r="D11919" t="s">
        <v>921</v>
      </c>
      <c r="E11919" t="b">
        <v>0</v>
      </c>
      <c r="F11919" t="b">
        <v>1</v>
      </c>
      <c r="G11919" t="b">
        <v>0</v>
      </c>
      <c r="H11919" t="s">
        <v>2372</v>
      </c>
      <c r="I11919" t="s">
        <v>7569</v>
      </c>
      <c r="J11919" t="s">
        <v>2339</v>
      </c>
      <c r="O11919" t="s">
        <v>20241</v>
      </c>
    </row>
    <row r="11920" spans="1:15" hidden="1" outlineLevel="1" x14ac:dyDescent="0.35">
      <c r="A11920" t="s">
        <v>1</v>
      </c>
      <c r="B11920" t="s">
        <v>3</v>
      </c>
      <c r="C11920" t="s">
        <v>3</v>
      </c>
      <c r="D11920" t="s">
        <v>921</v>
      </c>
      <c r="E11920" t="b">
        <v>0</v>
      </c>
      <c r="F11920" t="b">
        <v>1</v>
      </c>
      <c r="G11920" t="b">
        <v>0</v>
      </c>
      <c r="H11920" t="s">
        <v>2327</v>
      </c>
      <c r="I11920" t="s">
        <v>7571</v>
      </c>
      <c r="J11920" t="s">
        <v>2376</v>
      </c>
      <c r="O11920" t="s">
        <v>20242</v>
      </c>
    </row>
    <row r="11921" spans="1:15" hidden="1" outlineLevel="1" x14ac:dyDescent="0.35">
      <c r="A11921" t="s">
        <v>1</v>
      </c>
      <c r="B11921" t="s">
        <v>3</v>
      </c>
      <c r="C11921" t="s">
        <v>3</v>
      </c>
      <c r="D11921" t="s">
        <v>921</v>
      </c>
      <c r="E11921" t="b">
        <v>0</v>
      </c>
      <c r="F11921" t="b">
        <v>1</v>
      </c>
      <c r="G11921" t="b">
        <v>0</v>
      </c>
      <c r="H11921" t="s">
        <v>644</v>
      </c>
      <c r="I11921" t="s">
        <v>6339</v>
      </c>
      <c r="J11921" t="s">
        <v>2339</v>
      </c>
      <c r="O11921" t="s">
        <v>20243</v>
      </c>
    </row>
    <row r="11922" spans="1:15" hidden="1" outlineLevel="1" x14ac:dyDescent="0.35">
      <c r="A11922" t="s">
        <v>1</v>
      </c>
      <c r="B11922" t="s">
        <v>3</v>
      </c>
      <c r="C11922" t="s">
        <v>3</v>
      </c>
      <c r="D11922" t="s">
        <v>921</v>
      </c>
      <c r="E11922" t="b">
        <v>0</v>
      </c>
      <c r="F11922" t="b">
        <v>1</v>
      </c>
      <c r="G11922" t="b">
        <v>0</v>
      </c>
      <c r="H11922" t="s">
        <v>2327</v>
      </c>
      <c r="I11922" t="s">
        <v>6341</v>
      </c>
      <c r="J11922" t="s">
        <v>6263</v>
      </c>
      <c r="O11922" t="s">
        <v>20244</v>
      </c>
    </row>
    <row r="11923" spans="1:15" hidden="1" outlineLevel="1" x14ac:dyDescent="0.35">
      <c r="A11923" t="s">
        <v>1</v>
      </c>
      <c r="B11923" t="s">
        <v>3</v>
      </c>
      <c r="C11923" t="s">
        <v>3</v>
      </c>
      <c r="D11923" t="s">
        <v>921</v>
      </c>
      <c r="E11923" t="b">
        <v>0</v>
      </c>
      <c r="F11923" t="b">
        <v>1</v>
      </c>
      <c r="G11923" t="b">
        <v>0</v>
      </c>
      <c r="H11923" t="s">
        <v>2390</v>
      </c>
      <c r="I11923" t="s">
        <v>6343</v>
      </c>
      <c r="J11923" t="s">
        <v>2339</v>
      </c>
      <c r="O11923" t="s">
        <v>20245</v>
      </c>
    </row>
    <row r="11924" spans="1:15" hidden="1" outlineLevel="1" x14ac:dyDescent="0.35">
      <c r="A11924" t="s">
        <v>1</v>
      </c>
      <c r="B11924" t="s">
        <v>3</v>
      </c>
      <c r="C11924" t="s">
        <v>3</v>
      </c>
      <c r="D11924" t="s">
        <v>921</v>
      </c>
      <c r="E11924" t="b">
        <v>0</v>
      </c>
      <c r="F11924" t="b">
        <v>1</v>
      </c>
      <c r="G11924" t="b">
        <v>0</v>
      </c>
      <c r="H11924" t="s">
        <v>2327</v>
      </c>
      <c r="I11924" t="s">
        <v>6345</v>
      </c>
      <c r="J11924" t="s">
        <v>2394</v>
      </c>
      <c r="O11924" t="s">
        <v>20246</v>
      </c>
    </row>
    <row r="11925" spans="1:15" hidden="1" outlineLevel="1" x14ac:dyDescent="0.35">
      <c r="A11925" t="s">
        <v>1</v>
      </c>
      <c r="B11925" t="s">
        <v>3</v>
      </c>
      <c r="C11925" t="s">
        <v>3</v>
      </c>
      <c r="D11925" t="s">
        <v>921</v>
      </c>
      <c r="E11925" t="b">
        <v>0</v>
      </c>
      <c r="F11925" t="b">
        <v>1</v>
      </c>
      <c r="G11925" t="b">
        <v>0</v>
      </c>
      <c r="H11925" t="s">
        <v>6269</v>
      </c>
      <c r="I11925" t="s">
        <v>6347</v>
      </c>
      <c r="J11925" t="s">
        <v>2339</v>
      </c>
      <c r="O11925" t="s">
        <v>20247</v>
      </c>
    </row>
    <row r="11926" spans="1:15" hidden="1" outlineLevel="1" x14ac:dyDescent="0.35">
      <c r="A11926" t="s">
        <v>1</v>
      </c>
      <c r="B11926" t="s">
        <v>3</v>
      </c>
      <c r="C11926" t="s">
        <v>3</v>
      </c>
      <c r="D11926" t="s">
        <v>921</v>
      </c>
      <c r="E11926" t="b">
        <v>0</v>
      </c>
      <c r="F11926" t="b">
        <v>1</v>
      </c>
      <c r="G11926" t="b">
        <v>0</v>
      </c>
      <c r="H11926" t="s">
        <v>2327</v>
      </c>
      <c r="I11926" t="s">
        <v>6349</v>
      </c>
      <c r="J11926" t="s">
        <v>6273</v>
      </c>
      <c r="O11926" t="s">
        <v>20248</v>
      </c>
    </row>
    <row r="11927" spans="1:15" hidden="1" outlineLevel="1" x14ac:dyDescent="0.35">
      <c r="A11927" t="s">
        <v>1</v>
      </c>
      <c r="B11927" t="s">
        <v>3</v>
      </c>
      <c r="C11927" t="s">
        <v>3</v>
      </c>
      <c r="D11927" t="s">
        <v>921</v>
      </c>
      <c r="E11927" t="b">
        <v>0</v>
      </c>
      <c r="F11927" t="b">
        <v>1</v>
      </c>
      <c r="G11927" t="b">
        <v>0</v>
      </c>
      <c r="H11927" t="s">
        <v>2372</v>
      </c>
      <c r="I11927" t="s">
        <v>6351</v>
      </c>
      <c r="J11927" t="s">
        <v>2339</v>
      </c>
      <c r="O11927" t="s">
        <v>20249</v>
      </c>
    </row>
    <row r="11928" spans="1:15" hidden="1" outlineLevel="1" x14ac:dyDescent="0.35">
      <c r="A11928" t="s">
        <v>1</v>
      </c>
      <c r="B11928" t="s">
        <v>3</v>
      </c>
      <c r="C11928" t="s">
        <v>3</v>
      </c>
      <c r="D11928" t="s">
        <v>921</v>
      </c>
      <c r="E11928" t="b">
        <v>0</v>
      </c>
      <c r="F11928" t="b">
        <v>1</v>
      </c>
      <c r="G11928" t="b">
        <v>0</v>
      </c>
      <c r="H11928" t="s">
        <v>2327</v>
      </c>
      <c r="I11928" t="s">
        <v>6353</v>
      </c>
      <c r="J11928" t="s">
        <v>2376</v>
      </c>
      <c r="O11928" t="s">
        <v>20250</v>
      </c>
    </row>
    <row r="11929" spans="1:15" hidden="1" outlineLevel="1" x14ac:dyDescent="0.35">
      <c r="A11929" t="s">
        <v>1</v>
      </c>
      <c r="B11929" t="s">
        <v>3</v>
      </c>
      <c r="C11929" t="s">
        <v>3</v>
      </c>
      <c r="D11929" t="s">
        <v>921</v>
      </c>
      <c r="E11929" t="b">
        <v>0</v>
      </c>
      <c r="F11929" t="b">
        <v>1</v>
      </c>
      <c r="G11929" t="b">
        <v>0</v>
      </c>
      <c r="H11929" t="s">
        <v>7019</v>
      </c>
      <c r="I11929" t="s">
        <v>20251</v>
      </c>
      <c r="J11929" t="s">
        <v>2339</v>
      </c>
      <c r="O11929" t="s">
        <v>20252</v>
      </c>
    </row>
    <row r="11930" spans="1:15" hidden="1" outlineLevel="1" x14ac:dyDescent="0.35">
      <c r="A11930" t="s">
        <v>1</v>
      </c>
      <c r="B11930" t="s">
        <v>3</v>
      </c>
      <c r="C11930" t="s">
        <v>3</v>
      </c>
      <c r="D11930" t="s">
        <v>921</v>
      </c>
      <c r="E11930" t="b">
        <v>0</v>
      </c>
      <c r="F11930" t="b">
        <v>1</v>
      </c>
      <c r="G11930" t="b">
        <v>0</v>
      </c>
      <c r="H11930" t="s">
        <v>2327</v>
      </c>
      <c r="I11930" t="s">
        <v>20253</v>
      </c>
      <c r="J11930" t="s">
        <v>7023</v>
      </c>
      <c r="O11930" t="s">
        <v>20254</v>
      </c>
    </row>
    <row r="11931" spans="1:15" hidden="1" outlineLevel="1" x14ac:dyDescent="0.35">
      <c r="A11931" t="s">
        <v>1</v>
      </c>
      <c r="B11931" t="s">
        <v>3</v>
      </c>
      <c r="C11931" t="s">
        <v>3</v>
      </c>
      <c r="D11931" t="s">
        <v>921</v>
      </c>
      <c r="E11931" t="b">
        <v>0</v>
      </c>
      <c r="F11931" t="b">
        <v>1</v>
      </c>
      <c r="G11931" t="b">
        <v>0</v>
      </c>
      <c r="H11931" t="s">
        <v>2372</v>
      </c>
      <c r="I11931" t="s">
        <v>20255</v>
      </c>
      <c r="J11931" t="s">
        <v>2339</v>
      </c>
      <c r="O11931" t="s">
        <v>20256</v>
      </c>
    </row>
    <row r="11932" spans="1:15" hidden="1" outlineLevel="1" x14ac:dyDescent="0.35">
      <c r="A11932" t="s">
        <v>1</v>
      </c>
      <c r="B11932" t="s">
        <v>3</v>
      </c>
      <c r="C11932" t="s">
        <v>3</v>
      </c>
      <c r="D11932" t="s">
        <v>921</v>
      </c>
      <c r="E11932" t="b">
        <v>0</v>
      </c>
      <c r="F11932" t="b">
        <v>1</v>
      </c>
      <c r="G11932" t="b">
        <v>0</v>
      </c>
      <c r="H11932" t="s">
        <v>2327</v>
      </c>
      <c r="I11932" t="s">
        <v>20257</v>
      </c>
      <c r="J11932" t="s">
        <v>2376</v>
      </c>
      <c r="O11932" t="s">
        <v>20258</v>
      </c>
    </row>
    <row r="11933" spans="1:15" hidden="1" outlineLevel="1" x14ac:dyDescent="0.35">
      <c r="A11933" t="s">
        <v>1</v>
      </c>
      <c r="B11933" t="s">
        <v>3</v>
      </c>
      <c r="C11933" t="s">
        <v>3</v>
      </c>
      <c r="D11933" t="s">
        <v>921</v>
      </c>
      <c r="E11933" t="b">
        <v>0</v>
      </c>
      <c r="F11933" t="b">
        <v>1</v>
      </c>
      <c r="G11933" t="b">
        <v>0</v>
      </c>
      <c r="H11933" t="s">
        <v>2390</v>
      </c>
      <c r="I11933" t="s">
        <v>2738</v>
      </c>
      <c r="J11933" t="s">
        <v>2339</v>
      </c>
      <c r="O11933" t="s">
        <v>20259</v>
      </c>
    </row>
    <row r="11934" spans="1:15" hidden="1" outlineLevel="1" x14ac:dyDescent="0.35">
      <c r="A11934" t="s">
        <v>1</v>
      </c>
      <c r="B11934" t="s">
        <v>3</v>
      </c>
      <c r="C11934" t="s">
        <v>3</v>
      </c>
      <c r="D11934" t="s">
        <v>921</v>
      </c>
      <c r="E11934" t="b">
        <v>0</v>
      </c>
      <c r="F11934" t="b">
        <v>1</v>
      </c>
      <c r="G11934" t="b">
        <v>0</v>
      </c>
      <c r="H11934" t="s">
        <v>2327</v>
      </c>
      <c r="I11934" t="s">
        <v>2740</v>
      </c>
      <c r="J11934" t="s">
        <v>2394</v>
      </c>
      <c r="O11934" t="s">
        <v>20260</v>
      </c>
    </row>
    <row r="11935" spans="1:15" hidden="1" outlineLevel="1" x14ac:dyDescent="0.35">
      <c r="A11935" t="s">
        <v>1</v>
      </c>
      <c r="B11935" t="s">
        <v>3</v>
      </c>
      <c r="C11935" t="s">
        <v>3</v>
      </c>
      <c r="D11935" t="s">
        <v>921</v>
      </c>
      <c r="E11935" t="b">
        <v>0</v>
      </c>
      <c r="F11935" t="b">
        <v>1</v>
      </c>
      <c r="G11935" t="b">
        <v>0</v>
      </c>
      <c r="H11935" t="s">
        <v>895</v>
      </c>
      <c r="I11935" t="s">
        <v>18779</v>
      </c>
      <c r="J11935" t="s">
        <v>2339</v>
      </c>
      <c r="O11935" t="s">
        <v>20261</v>
      </c>
    </row>
    <row r="11936" spans="1:15" hidden="1" outlineLevel="1" x14ac:dyDescent="0.35">
      <c r="A11936" t="s">
        <v>1</v>
      </c>
      <c r="B11936" t="s">
        <v>3</v>
      </c>
      <c r="C11936" t="s">
        <v>3</v>
      </c>
      <c r="D11936" t="s">
        <v>921</v>
      </c>
      <c r="E11936" t="b">
        <v>0</v>
      </c>
      <c r="F11936" t="b">
        <v>1</v>
      </c>
      <c r="G11936" t="b">
        <v>0</v>
      </c>
      <c r="H11936" t="s">
        <v>2327</v>
      </c>
      <c r="I11936" t="s">
        <v>18781</v>
      </c>
      <c r="J11936" t="s">
        <v>18782</v>
      </c>
      <c r="O11936" t="s">
        <v>20262</v>
      </c>
    </row>
    <row r="11937" spans="1:15" hidden="1" outlineLevel="1" x14ac:dyDescent="0.35">
      <c r="A11937" t="s">
        <v>1</v>
      </c>
      <c r="B11937" t="s">
        <v>3</v>
      </c>
      <c r="C11937" t="s">
        <v>3</v>
      </c>
      <c r="D11937" t="s">
        <v>921</v>
      </c>
      <c r="E11937" t="b">
        <v>0</v>
      </c>
      <c r="F11937" t="b">
        <v>1</v>
      </c>
      <c r="G11937" t="b">
        <v>0</v>
      </c>
      <c r="H11937" t="s">
        <v>2390</v>
      </c>
      <c r="I11937" t="s">
        <v>18784</v>
      </c>
      <c r="J11937" t="s">
        <v>2339</v>
      </c>
      <c r="O11937" t="s">
        <v>20263</v>
      </c>
    </row>
    <row r="11938" spans="1:15" hidden="1" outlineLevel="1" x14ac:dyDescent="0.35">
      <c r="A11938" t="s">
        <v>1</v>
      </c>
      <c r="B11938" t="s">
        <v>3</v>
      </c>
      <c r="C11938" t="s">
        <v>3</v>
      </c>
      <c r="D11938" t="s">
        <v>921</v>
      </c>
      <c r="E11938" t="b">
        <v>0</v>
      </c>
      <c r="F11938" t="b">
        <v>1</v>
      </c>
      <c r="G11938" t="b">
        <v>0</v>
      </c>
      <c r="H11938" t="s">
        <v>2327</v>
      </c>
      <c r="I11938" t="s">
        <v>18786</v>
      </c>
      <c r="J11938" t="s">
        <v>2394</v>
      </c>
      <c r="O11938" t="s">
        <v>20264</v>
      </c>
    </row>
    <row r="11939" spans="1:15" hidden="1" outlineLevel="1" x14ac:dyDescent="0.35">
      <c r="A11939" t="s">
        <v>1</v>
      </c>
      <c r="B11939" t="s">
        <v>3</v>
      </c>
      <c r="C11939" t="s">
        <v>3</v>
      </c>
      <c r="D11939" t="s">
        <v>921</v>
      </c>
      <c r="E11939" t="b">
        <v>0</v>
      </c>
      <c r="F11939" t="b">
        <v>1</v>
      </c>
      <c r="G11939" t="b">
        <v>0</v>
      </c>
      <c r="H11939" t="s">
        <v>919</v>
      </c>
      <c r="I11939" t="s">
        <v>20265</v>
      </c>
      <c r="J11939" t="s">
        <v>2339</v>
      </c>
      <c r="O11939" t="s">
        <v>20266</v>
      </c>
    </row>
    <row r="11940" spans="1:15" hidden="1" outlineLevel="1" x14ac:dyDescent="0.35">
      <c r="A11940" t="s">
        <v>1</v>
      </c>
      <c r="B11940" t="s">
        <v>3</v>
      </c>
      <c r="C11940" t="s">
        <v>3</v>
      </c>
      <c r="D11940" t="s">
        <v>921</v>
      </c>
      <c r="E11940" t="b">
        <v>0</v>
      </c>
      <c r="F11940" t="b">
        <v>1</v>
      </c>
      <c r="G11940" t="b">
        <v>0</v>
      </c>
      <c r="H11940" t="s">
        <v>2327</v>
      </c>
      <c r="I11940" t="s">
        <v>20267</v>
      </c>
      <c r="J11940" t="s">
        <v>20268</v>
      </c>
      <c r="O11940" t="s">
        <v>20269</v>
      </c>
    </row>
    <row r="11941" spans="1:15" hidden="1" outlineLevel="1" x14ac:dyDescent="0.35">
      <c r="A11941" t="s">
        <v>1</v>
      </c>
      <c r="B11941" t="s">
        <v>3</v>
      </c>
      <c r="C11941" t="s">
        <v>3</v>
      </c>
      <c r="D11941" t="s">
        <v>921</v>
      </c>
      <c r="E11941" t="b">
        <v>0</v>
      </c>
      <c r="F11941" t="b">
        <v>1</v>
      </c>
      <c r="G11941" t="b">
        <v>0</v>
      </c>
      <c r="H11941" t="s">
        <v>2390</v>
      </c>
      <c r="I11941" t="s">
        <v>20270</v>
      </c>
      <c r="J11941" t="s">
        <v>2339</v>
      </c>
      <c r="O11941" t="s">
        <v>20271</v>
      </c>
    </row>
    <row r="11942" spans="1:15" hidden="1" outlineLevel="1" x14ac:dyDescent="0.35">
      <c r="A11942" t="s">
        <v>1</v>
      </c>
      <c r="B11942" t="s">
        <v>3</v>
      </c>
      <c r="C11942" t="s">
        <v>3</v>
      </c>
      <c r="D11942" t="s">
        <v>921</v>
      </c>
      <c r="E11942" t="b">
        <v>0</v>
      </c>
      <c r="F11942" t="b">
        <v>1</v>
      </c>
      <c r="G11942" t="b">
        <v>0</v>
      </c>
      <c r="H11942" t="s">
        <v>2327</v>
      </c>
      <c r="I11942" t="s">
        <v>20272</v>
      </c>
      <c r="J11942" t="s">
        <v>2394</v>
      </c>
      <c r="O11942" t="s">
        <v>20273</v>
      </c>
    </row>
    <row r="11943" spans="1:15" hidden="1" outlineLevel="1" x14ac:dyDescent="0.35">
      <c r="A11943" t="s">
        <v>1</v>
      </c>
      <c r="B11943" t="s">
        <v>3</v>
      </c>
      <c r="C11943" t="s">
        <v>3</v>
      </c>
      <c r="D11943" t="s">
        <v>921</v>
      </c>
      <c r="E11943" t="b">
        <v>0</v>
      </c>
      <c r="F11943" t="b">
        <v>1</v>
      </c>
      <c r="G11943" t="b">
        <v>0</v>
      </c>
      <c r="H11943" t="s">
        <v>853</v>
      </c>
      <c r="I11943" t="s">
        <v>16345</v>
      </c>
      <c r="J11943" t="s">
        <v>2339</v>
      </c>
      <c r="O11943" t="s">
        <v>20274</v>
      </c>
    </row>
    <row r="11944" spans="1:15" hidden="1" outlineLevel="1" x14ac:dyDescent="0.35">
      <c r="A11944" t="s">
        <v>1</v>
      </c>
      <c r="B11944" t="s">
        <v>3</v>
      </c>
      <c r="C11944" t="s">
        <v>3</v>
      </c>
      <c r="D11944" t="s">
        <v>921</v>
      </c>
      <c r="E11944" t="b">
        <v>0</v>
      </c>
      <c r="F11944" t="b">
        <v>1</v>
      </c>
      <c r="G11944" t="b">
        <v>0</v>
      </c>
      <c r="H11944" t="s">
        <v>2327</v>
      </c>
      <c r="I11944" t="s">
        <v>16347</v>
      </c>
      <c r="J11944" t="s">
        <v>16348</v>
      </c>
      <c r="O11944" t="s">
        <v>20275</v>
      </c>
    </row>
    <row r="11945" spans="1:15" hidden="1" outlineLevel="1" x14ac:dyDescent="0.35">
      <c r="A11945" t="s">
        <v>1</v>
      </c>
      <c r="B11945" t="s">
        <v>3</v>
      </c>
      <c r="C11945" t="s">
        <v>3</v>
      </c>
      <c r="D11945" t="s">
        <v>921</v>
      </c>
      <c r="E11945" t="b">
        <v>0</v>
      </c>
      <c r="F11945" t="b">
        <v>1</v>
      </c>
      <c r="G11945" t="b">
        <v>0</v>
      </c>
      <c r="H11945" t="s">
        <v>2390</v>
      </c>
      <c r="I11945" t="s">
        <v>16350</v>
      </c>
      <c r="J11945" t="s">
        <v>2339</v>
      </c>
      <c r="O11945" t="s">
        <v>20276</v>
      </c>
    </row>
    <row r="11946" spans="1:15" hidden="1" outlineLevel="1" x14ac:dyDescent="0.35">
      <c r="A11946" t="s">
        <v>1</v>
      </c>
      <c r="B11946" t="s">
        <v>3</v>
      </c>
      <c r="C11946" t="s">
        <v>3</v>
      </c>
      <c r="D11946" t="s">
        <v>921</v>
      </c>
      <c r="E11946" t="b">
        <v>0</v>
      </c>
      <c r="F11946" t="b">
        <v>1</v>
      </c>
      <c r="G11946" t="b">
        <v>0</v>
      </c>
      <c r="H11946" t="s">
        <v>2327</v>
      </c>
      <c r="I11946" t="s">
        <v>16352</v>
      </c>
      <c r="J11946" t="s">
        <v>2394</v>
      </c>
      <c r="O11946" t="s">
        <v>20277</v>
      </c>
    </row>
    <row r="11947" spans="1:15" hidden="1" outlineLevel="1" x14ac:dyDescent="0.35">
      <c r="A11947" t="s">
        <v>1</v>
      </c>
      <c r="B11947" t="s">
        <v>3</v>
      </c>
      <c r="C11947" t="s">
        <v>3</v>
      </c>
      <c r="D11947" t="s">
        <v>921</v>
      </c>
      <c r="E11947" t="b">
        <v>0</v>
      </c>
      <c r="F11947" t="b">
        <v>1</v>
      </c>
      <c r="G11947" t="b">
        <v>0</v>
      </c>
      <c r="H11947" t="s">
        <v>2390</v>
      </c>
      <c r="I11947" t="s">
        <v>16432</v>
      </c>
      <c r="J11947" t="s">
        <v>2339</v>
      </c>
      <c r="O11947" t="s">
        <v>20278</v>
      </c>
    </row>
    <row r="11948" spans="1:15" hidden="1" outlineLevel="1" x14ac:dyDescent="0.35">
      <c r="A11948" t="s">
        <v>1</v>
      </c>
      <c r="B11948" t="s">
        <v>3</v>
      </c>
      <c r="C11948" t="s">
        <v>3</v>
      </c>
      <c r="D11948" t="s">
        <v>921</v>
      </c>
      <c r="E11948" t="b">
        <v>0</v>
      </c>
      <c r="F11948" t="b">
        <v>1</v>
      </c>
      <c r="G11948" t="b">
        <v>0</v>
      </c>
      <c r="H11948" t="s">
        <v>2327</v>
      </c>
      <c r="I11948" t="s">
        <v>16434</v>
      </c>
      <c r="J11948" t="s">
        <v>2394</v>
      </c>
      <c r="O11948" t="s">
        <v>20279</v>
      </c>
    </row>
    <row r="11949" spans="1:15" hidden="1" outlineLevel="1" x14ac:dyDescent="0.35">
      <c r="A11949" t="s">
        <v>1</v>
      </c>
      <c r="B11949" t="s">
        <v>3</v>
      </c>
      <c r="C11949" t="s">
        <v>3</v>
      </c>
      <c r="D11949" t="s">
        <v>921</v>
      </c>
      <c r="E11949" t="b">
        <v>0</v>
      </c>
      <c r="F11949" t="b">
        <v>1</v>
      </c>
      <c r="G11949" t="b">
        <v>0</v>
      </c>
      <c r="H11949" t="s">
        <v>7019</v>
      </c>
      <c r="I11949" t="s">
        <v>20280</v>
      </c>
      <c r="J11949" t="s">
        <v>2339</v>
      </c>
      <c r="O11949" t="s">
        <v>20281</v>
      </c>
    </row>
    <row r="11950" spans="1:15" hidden="1" outlineLevel="1" x14ac:dyDescent="0.35">
      <c r="A11950" t="s">
        <v>1</v>
      </c>
      <c r="B11950" t="s">
        <v>3</v>
      </c>
      <c r="C11950" t="s">
        <v>3</v>
      </c>
      <c r="D11950" t="s">
        <v>921</v>
      </c>
      <c r="E11950" t="b">
        <v>0</v>
      </c>
      <c r="F11950" t="b">
        <v>1</v>
      </c>
      <c r="G11950" t="b">
        <v>0</v>
      </c>
      <c r="H11950" t="s">
        <v>2327</v>
      </c>
      <c r="I11950" t="s">
        <v>20282</v>
      </c>
      <c r="J11950" t="s">
        <v>7023</v>
      </c>
      <c r="O11950" t="s">
        <v>20283</v>
      </c>
    </row>
    <row r="11951" spans="1:15" hidden="1" outlineLevel="1" x14ac:dyDescent="0.35">
      <c r="A11951" t="s">
        <v>1</v>
      </c>
      <c r="B11951" t="s">
        <v>3</v>
      </c>
      <c r="C11951" t="s">
        <v>3</v>
      </c>
      <c r="D11951" t="s">
        <v>921</v>
      </c>
      <c r="E11951" t="b">
        <v>0</v>
      </c>
      <c r="F11951" t="b">
        <v>1</v>
      </c>
      <c r="G11951" t="b">
        <v>0</v>
      </c>
      <c r="H11951" t="s">
        <v>2372</v>
      </c>
      <c r="I11951" t="s">
        <v>20284</v>
      </c>
      <c r="J11951" t="s">
        <v>2339</v>
      </c>
      <c r="O11951" t="s">
        <v>20285</v>
      </c>
    </row>
    <row r="11952" spans="1:15" hidden="1" outlineLevel="1" x14ac:dyDescent="0.35">
      <c r="A11952" t="s">
        <v>1</v>
      </c>
      <c r="B11952" t="s">
        <v>3</v>
      </c>
      <c r="C11952" t="s">
        <v>3</v>
      </c>
      <c r="D11952" t="s">
        <v>921</v>
      </c>
      <c r="E11952" t="b">
        <v>0</v>
      </c>
      <c r="F11952" t="b">
        <v>1</v>
      </c>
      <c r="G11952" t="b">
        <v>0</v>
      </c>
      <c r="H11952" t="s">
        <v>2327</v>
      </c>
      <c r="I11952" t="s">
        <v>20286</v>
      </c>
      <c r="J11952" t="s">
        <v>2376</v>
      </c>
      <c r="O11952" t="s">
        <v>20287</v>
      </c>
    </row>
    <row r="11953" spans="1:15" hidden="1" outlineLevel="1" x14ac:dyDescent="0.35">
      <c r="A11953" t="s">
        <v>1</v>
      </c>
      <c r="B11953" t="s">
        <v>3</v>
      </c>
      <c r="C11953" t="s">
        <v>3</v>
      </c>
      <c r="D11953" t="s">
        <v>921</v>
      </c>
      <c r="E11953" t="b">
        <v>0</v>
      </c>
      <c r="F11953" t="b">
        <v>1</v>
      </c>
      <c r="G11953" t="b">
        <v>0</v>
      </c>
      <c r="H11953" t="s">
        <v>6269</v>
      </c>
      <c r="I11953" t="s">
        <v>20288</v>
      </c>
      <c r="J11953" t="s">
        <v>2339</v>
      </c>
      <c r="O11953" t="s">
        <v>20289</v>
      </c>
    </row>
    <row r="11954" spans="1:15" hidden="1" outlineLevel="1" x14ac:dyDescent="0.35">
      <c r="A11954" t="s">
        <v>1</v>
      </c>
      <c r="B11954" t="s">
        <v>3</v>
      </c>
      <c r="C11954" t="s">
        <v>3</v>
      </c>
      <c r="D11954" t="s">
        <v>921</v>
      </c>
      <c r="E11954" t="b">
        <v>0</v>
      </c>
      <c r="F11954" t="b">
        <v>1</v>
      </c>
      <c r="G11954" t="b">
        <v>0</v>
      </c>
      <c r="H11954" t="s">
        <v>2327</v>
      </c>
      <c r="I11954" t="s">
        <v>20290</v>
      </c>
      <c r="J11954" t="s">
        <v>6273</v>
      </c>
      <c r="O11954" t="s">
        <v>20291</v>
      </c>
    </row>
    <row r="11955" spans="1:15" hidden="1" outlineLevel="1" x14ac:dyDescent="0.35">
      <c r="A11955" t="s">
        <v>1</v>
      </c>
      <c r="B11955" t="s">
        <v>3</v>
      </c>
      <c r="C11955" t="s">
        <v>3</v>
      </c>
      <c r="D11955" t="s">
        <v>921</v>
      </c>
      <c r="E11955" t="b">
        <v>0</v>
      </c>
      <c r="F11955" t="b">
        <v>1</v>
      </c>
      <c r="G11955" t="b">
        <v>0</v>
      </c>
      <c r="H11955" t="s">
        <v>2372</v>
      </c>
      <c r="I11955" t="s">
        <v>20292</v>
      </c>
      <c r="J11955" t="s">
        <v>2339</v>
      </c>
      <c r="O11955" t="s">
        <v>20293</v>
      </c>
    </row>
    <row r="11956" spans="1:15" hidden="1" outlineLevel="1" x14ac:dyDescent="0.35">
      <c r="A11956" t="s">
        <v>1</v>
      </c>
      <c r="B11956" t="s">
        <v>3</v>
      </c>
      <c r="C11956" t="s">
        <v>3</v>
      </c>
      <c r="D11956" t="s">
        <v>921</v>
      </c>
      <c r="E11956" t="b">
        <v>0</v>
      </c>
      <c r="F11956" t="b">
        <v>1</v>
      </c>
      <c r="G11956" t="b">
        <v>0</v>
      </c>
      <c r="H11956" t="s">
        <v>2327</v>
      </c>
      <c r="I11956" t="s">
        <v>20294</v>
      </c>
      <c r="J11956" t="s">
        <v>2376</v>
      </c>
      <c r="O11956" t="s">
        <v>20295</v>
      </c>
    </row>
    <row r="11957" spans="1:15" hidden="1" outlineLevel="1" x14ac:dyDescent="0.35">
      <c r="A11957" t="s">
        <v>1</v>
      </c>
      <c r="B11957" t="s">
        <v>3</v>
      </c>
      <c r="C11957" t="s">
        <v>3</v>
      </c>
      <c r="D11957" t="s">
        <v>921</v>
      </c>
      <c r="E11957" t="b">
        <v>0</v>
      </c>
      <c r="F11957" t="b">
        <v>1</v>
      </c>
      <c r="G11957" t="b">
        <v>0</v>
      </c>
      <c r="H11957" t="s">
        <v>5129</v>
      </c>
      <c r="I11957" t="s">
        <v>10771</v>
      </c>
      <c r="J11957" t="s">
        <v>2339</v>
      </c>
      <c r="O11957" t="s">
        <v>20296</v>
      </c>
    </row>
    <row r="11958" spans="1:15" hidden="1" outlineLevel="1" x14ac:dyDescent="0.35">
      <c r="A11958" t="s">
        <v>1</v>
      </c>
      <c r="B11958" t="s">
        <v>3</v>
      </c>
      <c r="C11958" t="s">
        <v>3</v>
      </c>
      <c r="D11958" t="s">
        <v>921</v>
      </c>
      <c r="E11958" t="b">
        <v>0</v>
      </c>
      <c r="F11958" t="b">
        <v>1</v>
      </c>
      <c r="G11958" t="b">
        <v>0</v>
      </c>
      <c r="H11958" t="s">
        <v>2327</v>
      </c>
      <c r="I11958" t="s">
        <v>10773</v>
      </c>
      <c r="J11958" t="s">
        <v>5133</v>
      </c>
      <c r="O11958" t="s">
        <v>20297</v>
      </c>
    </row>
    <row r="11959" spans="1:15" hidden="1" outlineLevel="1" x14ac:dyDescent="0.35">
      <c r="A11959" t="s">
        <v>1</v>
      </c>
      <c r="B11959" t="s">
        <v>3</v>
      </c>
      <c r="C11959" t="s">
        <v>3</v>
      </c>
      <c r="D11959" t="s">
        <v>921</v>
      </c>
      <c r="E11959" t="b">
        <v>0</v>
      </c>
      <c r="F11959" t="b">
        <v>1</v>
      </c>
      <c r="G11959" t="b">
        <v>0</v>
      </c>
      <c r="H11959" t="s">
        <v>2372</v>
      </c>
      <c r="I11959" t="s">
        <v>10775</v>
      </c>
      <c r="J11959" t="s">
        <v>2339</v>
      </c>
      <c r="O11959" t="s">
        <v>20298</v>
      </c>
    </row>
    <row r="11960" spans="1:15" hidden="1" outlineLevel="1" x14ac:dyDescent="0.35">
      <c r="A11960" t="s">
        <v>1</v>
      </c>
      <c r="B11960" t="s">
        <v>3</v>
      </c>
      <c r="C11960" t="s">
        <v>3</v>
      </c>
      <c r="D11960" t="s">
        <v>921</v>
      </c>
      <c r="E11960" t="b">
        <v>0</v>
      </c>
      <c r="F11960" t="b">
        <v>1</v>
      </c>
      <c r="G11960" t="b">
        <v>0</v>
      </c>
      <c r="H11960" t="s">
        <v>2327</v>
      </c>
      <c r="I11960" t="s">
        <v>10777</v>
      </c>
      <c r="J11960" t="s">
        <v>2376</v>
      </c>
      <c r="O11960" t="s">
        <v>20299</v>
      </c>
    </row>
    <row r="11961" spans="1:15" hidden="1" outlineLevel="1" x14ac:dyDescent="0.35">
      <c r="A11961" t="s">
        <v>1</v>
      </c>
      <c r="B11961" t="s">
        <v>3</v>
      </c>
      <c r="C11961" t="s">
        <v>3</v>
      </c>
      <c r="D11961" t="s">
        <v>921</v>
      </c>
      <c r="E11961" t="b">
        <v>0</v>
      </c>
      <c r="F11961" t="b">
        <v>1</v>
      </c>
      <c r="G11961" t="b">
        <v>0</v>
      </c>
      <c r="H11961" t="s">
        <v>6269</v>
      </c>
      <c r="I11961" t="s">
        <v>6409</v>
      </c>
      <c r="J11961" t="s">
        <v>2339</v>
      </c>
      <c r="O11961" t="s">
        <v>20300</v>
      </c>
    </row>
    <row r="11962" spans="1:15" hidden="1" outlineLevel="1" x14ac:dyDescent="0.35">
      <c r="A11962" t="s">
        <v>1</v>
      </c>
      <c r="B11962" t="s">
        <v>3</v>
      </c>
      <c r="C11962" t="s">
        <v>3</v>
      </c>
      <c r="D11962" t="s">
        <v>921</v>
      </c>
      <c r="E11962" t="b">
        <v>0</v>
      </c>
      <c r="F11962" t="b">
        <v>1</v>
      </c>
      <c r="G11962" t="b">
        <v>0</v>
      </c>
      <c r="H11962" t="s">
        <v>2327</v>
      </c>
      <c r="I11962" t="s">
        <v>6411</v>
      </c>
      <c r="J11962" t="s">
        <v>6273</v>
      </c>
      <c r="O11962" t="s">
        <v>20301</v>
      </c>
    </row>
    <row r="11963" spans="1:15" hidden="1" outlineLevel="1" x14ac:dyDescent="0.35">
      <c r="A11963" t="s">
        <v>1</v>
      </c>
      <c r="B11963" t="s">
        <v>3</v>
      </c>
      <c r="C11963" t="s">
        <v>3</v>
      </c>
      <c r="D11963" t="s">
        <v>921</v>
      </c>
      <c r="E11963" t="b">
        <v>0</v>
      </c>
      <c r="F11963" t="b">
        <v>1</v>
      </c>
      <c r="G11963" t="b">
        <v>0</v>
      </c>
      <c r="H11963" t="s">
        <v>2372</v>
      </c>
      <c r="I11963" t="s">
        <v>6413</v>
      </c>
      <c r="J11963" t="s">
        <v>2339</v>
      </c>
      <c r="O11963" t="s">
        <v>20302</v>
      </c>
    </row>
    <row r="11964" spans="1:15" hidden="1" outlineLevel="1" x14ac:dyDescent="0.35">
      <c r="A11964" t="s">
        <v>1</v>
      </c>
      <c r="B11964" t="s">
        <v>3</v>
      </c>
      <c r="C11964" t="s">
        <v>3</v>
      </c>
      <c r="D11964" t="s">
        <v>921</v>
      </c>
      <c r="E11964" t="b">
        <v>0</v>
      </c>
      <c r="F11964" t="b">
        <v>1</v>
      </c>
      <c r="G11964" t="b">
        <v>0</v>
      </c>
      <c r="H11964" t="s">
        <v>2327</v>
      </c>
      <c r="I11964" t="s">
        <v>6415</v>
      </c>
      <c r="J11964" t="s">
        <v>2376</v>
      </c>
      <c r="O11964" t="s">
        <v>20303</v>
      </c>
    </row>
    <row r="11965" spans="1:15" hidden="1" outlineLevel="1" x14ac:dyDescent="0.35">
      <c r="A11965" t="s">
        <v>1</v>
      </c>
      <c r="B11965" t="s">
        <v>3</v>
      </c>
      <c r="C11965" t="s">
        <v>3</v>
      </c>
      <c r="D11965" t="s">
        <v>921</v>
      </c>
      <c r="E11965" t="b">
        <v>0</v>
      </c>
      <c r="F11965" t="b">
        <v>1</v>
      </c>
      <c r="G11965" t="b">
        <v>0</v>
      </c>
      <c r="H11965" t="s">
        <v>7019</v>
      </c>
      <c r="I11965" t="s">
        <v>20304</v>
      </c>
      <c r="J11965" t="s">
        <v>2339</v>
      </c>
      <c r="O11965" t="s">
        <v>20305</v>
      </c>
    </row>
    <row r="11966" spans="1:15" hidden="1" outlineLevel="1" x14ac:dyDescent="0.35">
      <c r="A11966" t="s">
        <v>1</v>
      </c>
      <c r="B11966" t="s">
        <v>3</v>
      </c>
      <c r="C11966" t="s">
        <v>3</v>
      </c>
      <c r="D11966" t="s">
        <v>921</v>
      </c>
      <c r="E11966" t="b">
        <v>0</v>
      </c>
      <c r="F11966" t="b">
        <v>1</v>
      </c>
      <c r="G11966" t="b">
        <v>0</v>
      </c>
      <c r="H11966" t="s">
        <v>2327</v>
      </c>
      <c r="I11966" t="s">
        <v>20306</v>
      </c>
      <c r="J11966" t="s">
        <v>7023</v>
      </c>
      <c r="O11966" t="s">
        <v>20307</v>
      </c>
    </row>
    <row r="11967" spans="1:15" hidden="1" outlineLevel="1" x14ac:dyDescent="0.35">
      <c r="A11967" t="s">
        <v>1</v>
      </c>
      <c r="B11967" t="s">
        <v>3</v>
      </c>
      <c r="C11967" t="s">
        <v>3</v>
      </c>
      <c r="D11967" t="s">
        <v>921</v>
      </c>
      <c r="E11967" t="b">
        <v>0</v>
      </c>
      <c r="F11967" t="b">
        <v>1</v>
      </c>
      <c r="G11967" t="b">
        <v>0</v>
      </c>
      <c r="H11967" t="s">
        <v>2372</v>
      </c>
      <c r="I11967" t="s">
        <v>20308</v>
      </c>
      <c r="J11967" t="s">
        <v>2339</v>
      </c>
      <c r="O11967" t="s">
        <v>20309</v>
      </c>
    </row>
    <row r="11968" spans="1:15" hidden="1" outlineLevel="1" x14ac:dyDescent="0.35">
      <c r="A11968" t="s">
        <v>1</v>
      </c>
      <c r="B11968" t="s">
        <v>3</v>
      </c>
      <c r="C11968" t="s">
        <v>3</v>
      </c>
      <c r="D11968" t="s">
        <v>921</v>
      </c>
      <c r="E11968" t="b">
        <v>0</v>
      </c>
      <c r="F11968" t="b">
        <v>1</v>
      </c>
      <c r="G11968" t="b">
        <v>0</v>
      </c>
      <c r="H11968" t="s">
        <v>2327</v>
      </c>
      <c r="I11968" t="s">
        <v>20310</v>
      </c>
      <c r="J11968" t="s">
        <v>2376</v>
      </c>
      <c r="O11968" t="s">
        <v>20311</v>
      </c>
    </row>
    <row r="11969" spans="1:15" hidden="1" outlineLevel="1" x14ac:dyDescent="0.35">
      <c r="A11969" t="s">
        <v>1</v>
      </c>
      <c r="B11969" t="s">
        <v>3</v>
      </c>
      <c r="C11969" t="s">
        <v>3</v>
      </c>
      <c r="D11969" t="s">
        <v>921</v>
      </c>
      <c r="E11969" t="b">
        <v>0</v>
      </c>
      <c r="F11969" t="b">
        <v>1</v>
      </c>
      <c r="G11969" t="b">
        <v>0</v>
      </c>
      <c r="H11969" t="s">
        <v>7019</v>
      </c>
      <c r="I11969" t="s">
        <v>20213</v>
      </c>
      <c r="J11969" t="s">
        <v>2339</v>
      </c>
      <c r="O11969" t="s">
        <v>20312</v>
      </c>
    </row>
    <row r="11970" spans="1:15" hidden="1" outlineLevel="1" x14ac:dyDescent="0.35">
      <c r="A11970" t="s">
        <v>1</v>
      </c>
      <c r="B11970" t="s">
        <v>3</v>
      </c>
      <c r="C11970" t="s">
        <v>3</v>
      </c>
      <c r="D11970" t="s">
        <v>921</v>
      </c>
      <c r="E11970" t="b">
        <v>0</v>
      </c>
      <c r="F11970" t="b">
        <v>1</v>
      </c>
      <c r="G11970" t="b">
        <v>0</v>
      </c>
      <c r="H11970" t="s">
        <v>2327</v>
      </c>
      <c r="I11970" t="s">
        <v>20215</v>
      </c>
      <c r="J11970" t="s">
        <v>7023</v>
      </c>
      <c r="O11970" t="s">
        <v>20313</v>
      </c>
    </row>
    <row r="11971" spans="1:15" hidden="1" outlineLevel="1" x14ac:dyDescent="0.35">
      <c r="A11971" t="s">
        <v>1</v>
      </c>
      <c r="B11971" t="s">
        <v>3</v>
      </c>
      <c r="C11971" t="s">
        <v>3</v>
      </c>
      <c r="D11971" t="s">
        <v>921</v>
      </c>
      <c r="E11971" t="b">
        <v>0</v>
      </c>
      <c r="F11971" t="b">
        <v>1</v>
      </c>
      <c r="G11971" t="b">
        <v>0</v>
      </c>
      <c r="H11971" t="s">
        <v>2372</v>
      </c>
      <c r="I11971" t="s">
        <v>20217</v>
      </c>
      <c r="J11971" t="s">
        <v>2339</v>
      </c>
      <c r="O11971" t="s">
        <v>20314</v>
      </c>
    </row>
    <row r="11972" spans="1:15" hidden="1" outlineLevel="1" x14ac:dyDescent="0.35">
      <c r="A11972" t="s">
        <v>1</v>
      </c>
      <c r="B11972" t="s">
        <v>3</v>
      </c>
      <c r="C11972" t="s">
        <v>3</v>
      </c>
      <c r="D11972" t="s">
        <v>921</v>
      </c>
      <c r="E11972" t="b">
        <v>0</v>
      </c>
      <c r="F11972" t="b">
        <v>1</v>
      </c>
      <c r="G11972" t="b">
        <v>0</v>
      </c>
      <c r="H11972" t="s">
        <v>2327</v>
      </c>
      <c r="I11972" t="s">
        <v>20219</v>
      </c>
      <c r="J11972" t="s">
        <v>2376</v>
      </c>
      <c r="O11972" t="s">
        <v>20315</v>
      </c>
    </row>
    <row r="11973" spans="1:15" hidden="1" outlineLevel="1" x14ac:dyDescent="0.35">
      <c r="A11973" t="s">
        <v>1</v>
      </c>
      <c r="B11973" t="s">
        <v>3</v>
      </c>
      <c r="C11973" t="s">
        <v>3</v>
      </c>
      <c r="D11973" t="s">
        <v>921</v>
      </c>
      <c r="E11973" t="b">
        <v>0</v>
      </c>
      <c r="F11973" t="b">
        <v>1</v>
      </c>
      <c r="G11973" t="b">
        <v>0</v>
      </c>
      <c r="H11973" t="s">
        <v>656</v>
      </c>
      <c r="I11973" t="s">
        <v>7524</v>
      </c>
      <c r="J11973" t="s">
        <v>2339</v>
      </c>
      <c r="O11973" t="s">
        <v>20316</v>
      </c>
    </row>
    <row r="11974" spans="1:15" hidden="1" outlineLevel="1" x14ac:dyDescent="0.35">
      <c r="A11974" t="s">
        <v>1</v>
      </c>
      <c r="B11974" t="s">
        <v>3</v>
      </c>
      <c r="C11974" t="s">
        <v>3</v>
      </c>
      <c r="D11974" t="s">
        <v>921</v>
      </c>
      <c r="E11974" t="b">
        <v>0</v>
      </c>
      <c r="F11974" t="b">
        <v>1</v>
      </c>
      <c r="G11974" t="b">
        <v>0</v>
      </c>
      <c r="H11974" t="s">
        <v>2327</v>
      </c>
      <c r="I11974" t="s">
        <v>7526</v>
      </c>
      <c r="J11974" t="s">
        <v>7527</v>
      </c>
      <c r="O11974" t="s">
        <v>20317</v>
      </c>
    </row>
    <row r="11975" spans="1:15" hidden="1" outlineLevel="1" x14ac:dyDescent="0.35">
      <c r="A11975" t="s">
        <v>1</v>
      </c>
      <c r="B11975" t="s">
        <v>3</v>
      </c>
      <c r="C11975" t="s">
        <v>3</v>
      </c>
      <c r="D11975" t="s">
        <v>923</v>
      </c>
      <c r="E11975" t="b">
        <v>0</v>
      </c>
      <c r="F11975" t="b">
        <v>1</v>
      </c>
      <c r="G11975" t="b">
        <v>0</v>
      </c>
      <c r="H11975" t="s">
        <v>7019</v>
      </c>
      <c r="I11975" t="s">
        <v>18956</v>
      </c>
      <c r="J11975" t="s">
        <v>2339</v>
      </c>
      <c r="O11975" t="s">
        <v>20318</v>
      </c>
    </row>
    <row r="11976" spans="1:15" hidden="1" outlineLevel="1" x14ac:dyDescent="0.35">
      <c r="A11976" t="s">
        <v>1</v>
      </c>
      <c r="B11976" t="s">
        <v>3</v>
      </c>
      <c r="C11976" t="s">
        <v>3</v>
      </c>
      <c r="D11976" t="s">
        <v>923</v>
      </c>
      <c r="E11976" t="b">
        <v>0</v>
      </c>
      <c r="F11976" t="b">
        <v>1</v>
      </c>
      <c r="G11976" t="b">
        <v>0</v>
      </c>
      <c r="H11976" t="s">
        <v>2327</v>
      </c>
      <c r="I11976" t="s">
        <v>18958</v>
      </c>
      <c r="J11976" t="s">
        <v>7023</v>
      </c>
      <c r="O11976" t="s">
        <v>20319</v>
      </c>
    </row>
    <row r="11977" spans="1:15" hidden="1" outlineLevel="1" x14ac:dyDescent="0.35">
      <c r="A11977" t="s">
        <v>1</v>
      </c>
      <c r="B11977" t="s">
        <v>3</v>
      </c>
      <c r="C11977" t="s">
        <v>3</v>
      </c>
      <c r="D11977" t="s">
        <v>923</v>
      </c>
      <c r="E11977" t="b">
        <v>0</v>
      </c>
      <c r="F11977" t="b">
        <v>1</v>
      </c>
      <c r="G11977" t="b">
        <v>0</v>
      </c>
      <c r="H11977" t="s">
        <v>2372</v>
      </c>
      <c r="I11977" t="s">
        <v>18960</v>
      </c>
      <c r="J11977" t="s">
        <v>2339</v>
      </c>
      <c r="O11977" t="s">
        <v>20320</v>
      </c>
    </row>
    <row r="11978" spans="1:15" hidden="1" outlineLevel="1" x14ac:dyDescent="0.35">
      <c r="A11978" t="s">
        <v>1</v>
      </c>
      <c r="B11978" t="s">
        <v>3</v>
      </c>
      <c r="C11978" t="s">
        <v>3</v>
      </c>
      <c r="D11978" t="s">
        <v>923</v>
      </c>
      <c r="E11978" t="b">
        <v>0</v>
      </c>
      <c r="F11978" t="b">
        <v>1</v>
      </c>
      <c r="G11978" t="b">
        <v>0</v>
      </c>
      <c r="H11978" t="s">
        <v>2327</v>
      </c>
      <c r="I11978" t="s">
        <v>18962</v>
      </c>
      <c r="J11978" t="s">
        <v>2376</v>
      </c>
      <c r="O11978" t="s">
        <v>20321</v>
      </c>
    </row>
    <row r="11979" spans="1:15" hidden="1" outlineLevel="1" x14ac:dyDescent="0.35">
      <c r="A11979" t="s">
        <v>1</v>
      </c>
      <c r="B11979" t="s">
        <v>3</v>
      </c>
      <c r="C11979" t="s">
        <v>3</v>
      </c>
      <c r="D11979" t="s">
        <v>923</v>
      </c>
      <c r="E11979" t="b">
        <v>0</v>
      </c>
      <c r="F11979" t="b">
        <v>1</v>
      </c>
      <c r="G11979" t="b">
        <v>0</v>
      </c>
      <c r="H11979" t="s">
        <v>6269</v>
      </c>
      <c r="I11979" t="s">
        <v>19013</v>
      </c>
      <c r="J11979" t="s">
        <v>2339</v>
      </c>
      <c r="O11979" t="s">
        <v>20322</v>
      </c>
    </row>
    <row r="11980" spans="1:15" hidden="1" outlineLevel="1" x14ac:dyDescent="0.35">
      <c r="A11980" t="s">
        <v>1</v>
      </c>
      <c r="B11980" t="s">
        <v>3</v>
      </c>
      <c r="C11980" t="s">
        <v>3</v>
      </c>
      <c r="D11980" t="s">
        <v>923</v>
      </c>
      <c r="E11980" t="b">
        <v>0</v>
      </c>
      <c r="F11980" t="b">
        <v>1</v>
      </c>
      <c r="G11980" t="b">
        <v>0</v>
      </c>
      <c r="H11980" t="s">
        <v>2327</v>
      </c>
      <c r="I11980" t="s">
        <v>19015</v>
      </c>
      <c r="J11980" t="s">
        <v>6273</v>
      </c>
      <c r="O11980" t="s">
        <v>20323</v>
      </c>
    </row>
    <row r="11981" spans="1:15" hidden="1" outlineLevel="1" x14ac:dyDescent="0.35">
      <c r="A11981" t="s">
        <v>1</v>
      </c>
      <c r="B11981" t="s">
        <v>3</v>
      </c>
      <c r="C11981" t="s">
        <v>3</v>
      </c>
      <c r="D11981" t="s">
        <v>923</v>
      </c>
      <c r="E11981" t="b">
        <v>0</v>
      </c>
      <c r="F11981" t="b">
        <v>1</v>
      </c>
      <c r="G11981" t="b">
        <v>0</v>
      </c>
      <c r="H11981" t="s">
        <v>2372</v>
      </c>
      <c r="I11981" t="s">
        <v>19017</v>
      </c>
      <c r="J11981" t="s">
        <v>2339</v>
      </c>
      <c r="O11981" t="s">
        <v>20324</v>
      </c>
    </row>
    <row r="11982" spans="1:15" hidden="1" outlineLevel="1" x14ac:dyDescent="0.35">
      <c r="A11982" t="s">
        <v>1</v>
      </c>
      <c r="B11982" t="s">
        <v>3</v>
      </c>
      <c r="C11982" t="s">
        <v>3</v>
      </c>
      <c r="D11982" t="s">
        <v>923</v>
      </c>
      <c r="E11982" t="b">
        <v>0</v>
      </c>
      <c r="F11982" t="b">
        <v>1</v>
      </c>
      <c r="G11982" t="b">
        <v>0</v>
      </c>
      <c r="H11982" t="s">
        <v>2327</v>
      </c>
      <c r="I11982" t="s">
        <v>19019</v>
      </c>
      <c r="J11982" t="s">
        <v>2376</v>
      </c>
      <c r="O11982" t="s">
        <v>20325</v>
      </c>
    </row>
    <row r="11983" spans="1:15" hidden="1" outlineLevel="1" x14ac:dyDescent="0.35">
      <c r="A11983" t="s">
        <v>1</v>
      </c>
      <c r="B11983" t="s">
        <v>3</v>
      </c>
      <c r="C11983" t="s">
        <v>3</v>
      </c>
      <c r="D11983" t="s">
        <v>923</v>
      </c>
      <c r="E11983" t="b">
        <v>0</v>
      </c>
      <c r="F11983" t="b">
        <v>1</v>
      </c>
      <c r="G11983" t="b">
        <v>0</v>
      </c>
      <c r="H11983" t="s">
        <v>644</v>
      </c>
      <c r="I11983" t="s">
        <v>6260</v>
      </c>
      <c r="J11983" t="s">
        <v>2339</v>
      </c>
      <c r="O11983" t="s">
        <v>20326</v>
      </c>
    </row>
    <row r="11984" spans="1:15" hidden="1" outlineLevel="1" x14ac:dyDescent="0.35">
      <c r="A11984" t="s">
        <v>1</v>
      </c>
      <c r="B11984" t="s">
        <v>3</v>
      </c>
      <c r="C11984" t="s">
        <v>3</v>
      </c>
      <c r="D11984" t="s">
        <v>923</v>
      </c>
      <c r="E11984" t="b">
        <v>0</v>
      </c>
      <c r="F11984" t="b">
        <v>1</v>
      </c>
      <c r="G11984" t="b">
        <v>0</v>
      </c>
      <c r="H11984" t="s">
        <v>2327</v>
      </c>
      <c r="I11984" t="s">
        <v>6262</v>
      </c>
      <c r="J11984" t="s">
        <v>6263</v>
      </c>
      <c r="O11984" t="s">
        <v>20327</v>
      </c>
    </row>
    <row r="11985" spans="1:15" hidden="1" outlineLevel="1" x14ac:dyDescent="0.35">
      <c r="A11985" t="s">
        <v>1</v>
      </c>
      <c r="B11985" t="s">
        <v>3</v>
      </c>
      <c r="C11985" t="s">
        <v>3</v>
      </c>
      <c r="D11985" t="s">
        <v>923</v>
      </c>
      <c r="E11985" t="b">
        <v>0</v>
      </c>
      <c r="F11985" t="b">
        <v>1</v>
      </c>
      <c r="G11985" t="b">
        <v>0</v>
      </c>
      <c r="H11985" t="s">
        <v>2390</v>
      </c>
      <c r="I11985" t="s">
        <v>6265</v>
      </c>
      <c r="J11985" t="s">
        <v>2339</v>
      </c>
      <c r="O11985" t="s">
        <v>20328</v>
      </c>
    </row>
    <row r="11986" spans="1:15" hidden="1" outlineLevel="1" x14ac:dyDescent="0.35">
      <c r="A11986" t="s">
        <v>1</v>
      </c>
      <c r="B11986" t="s">
        <v>3</v>
      </c>
      <c r="C11986" t="s">
        <v>3</v>
      </c>
      <c r="D11986" t="s">
        <v>923</v>
      </c>
      <c r="E11986" t="b">
        <v>0</v>
      </c>
      <c r="F11986" t="b">
        <v>1</v>
      </c>
      <c r="G11986" t="b">
        <v>0</v>
      </c>
      <c r="H11986" t="s">
        <v>2327</v>
      </c>
      <c r="I11986" t="s">
        <v>6267</v>
      </c>
      <c r="J11986" t="s">
        <v>2394</v>
      </c>
      <c r="O11986" t="s">
        <v>20329</v>
      </c>
    </row>
    <row r="11987" spans="1:15" hidden="1" outlineLevel="1" x14ac:dyDescent="0.35">
      <c r="A11987" t="s">
        <v>1</v>
      </c>
      <c r="B11987" t="s">
        <v>3</v>
      </c>
      <c r="C11987" t="s">
        <v>3</v>
      </c>
      <c r="D11987" t="s">
        <v>923</v>
      </c>
      <c r="E11987" t="b">
        <v>0</v>
      </c>
      <c r="F11987" t="b">
        <v>1</v>
      </c>
      <c r="G11987" t="b">
        <v>0</v>
      </c>
      <c r="H11987" t="s">
        <v>6269</v>
      </c>
      <c r="I11987" t="s">
        <v>6270</v>
      </c>
      <c r="J11987" t="s">
        <v>2339</v>
      </c>
      <c r="O11987" t="s">
        <v>20330</v>
      </c>
    </row>
    <row r="11988" spans="1:15" hidden="1" outlineLevel="1" x14ac:dyDescent="0.35">
      <c r="A11988" t="s">
        <v>1</v>
      </c>
      <c r="B11988" t="s">
        <v>3</v>
      </c>
      <c r="C11988" t="s">
        <v>3</v>
      </c>
      <c r="D11988" t="s">
        <v>923</v>
      </c>
      <c r="E11988" t="b">
        <v>0</v>
      </c>
      <c r="F11988" t="b">
        <v>1</v>
      </c>
      <c r="G11988" t="b">
        <v>0</v>
      </c>
      <c r="H11988" t="s">
        <v>2327</v>
      </c>
      <c r="I11988" t="s">
        <v>6272</v>
      </c>
      <c r="J11988" t="s">
        <v>6273</v>
      </c>
      <c r="O11988" s="1" t="s">
        <v>20331</v>
      </c>
    </row>
    <row r="11989" spans="1:15" hidden="1" outlineLevel="1" x14ac:dyDescent="0.35">
      <c r="A11989" t="s">
        <v>1</v>
      </c>
      <c r="B11989" t="s">
        <v>3</v>
      </c>
      <c r="C11989" t="s">
        <v>3</v>
      </c>
      <c r="D11989" t="s">
        <v>923</v>
      </c>
      <c r="E11989" t="b">
        <v>0</v>
      </c>
      <c r="F11989" t="b">
        <v>1</v>
      </c>
      <c r="G11989" t="b">
        <v>0</v>
      </c>
      <c r="H11989" t="s">
        <v>2372</v>
      </c>
      <c r="I11989" t="s">
        <v>6275</v>
      </c>
      <c r="J11989" t="s">
        <v>2339</v>
      </c>
      <c r="O11989" t="s">
        <v>20332</v>
      </c>
    </row>
    <row r="11990" spans="1:15" hidden="1" outlineLevel="1" x14ac:dyDescent="0.35">
      <c r="A11990" t="s">
        <v>1</v>
      </c>
      <c r="B11990" t="s">
        <v>3</v>
      </c>
      <c r="C11990" t="s">
        <v>3</v>
      </c>
      <c r="D11990" t="s">
        <v>923</v>
      </c>
      <c r="E11990" t="b">
        <v>0</v>
      </c>
      <c r="F11990" t="b">
        <v>1</v>
      </c>
      <c r="G11990" t="b">
        <v>0</v>
      </c>
      <c r="H11990" t="s">
        <v>2327</v>
      </c>
      <c r="I11990" t="s">
        <v>6277</v>
      </c>
      <c r="J11990" t="s">
        <v>2376</v>
      </c>
      <c r="O11990" t="s">
        <v>20333</v>
      </c>
    </row>
    <row r="11991" spans="1:15" hidden="1" outlineLevel="1" x14ac:dyDescent="0.35">
      <c r="A11991" t="s">
        <v>1</v>
      </c>
      <c r="B11991" t="s">
        <v>3</v>
      </c>
      <c r="C11991" t="s">
        <v>3</v>
      </c>
      <c r="D11991" t="s">
        <v>923</v>
      </c>
      <c r="E11991" t="b">
        <v>0</v>
      </c>
      <c r="F11991" t="b">
        <v>1</v>
      </c>
      <c r="G11991" t="b">
        <v>0</v>
      </c>
      <c r="H11991" t="s">
        <v>7019</v>
      </c>
      <c r="I11991" t="s">
        <v>19259</v>
      </c>
      <c r="J11991" t="s">
        <v>2339</v>
      </c>
      <c r="O11991" t="s">
        <v>20334</v>
      </c>
    </row>
    <row r="11992" spans="1:15" hidden="1" outlineLevel="1" x14ac:dyDescent="0.35">
      <c r="A11992" t="s">
        <v>1</v>
      </c>
      <c r="B11992" t="s">
        <v>3</v>
      </c>
      <c r="C11992" t="s">
        <v>3</v>
      </c>
      <c r="D11992" t="s">
        <v>923</v>
      </c>
      <c r="E11992" t="b">
        <v>0</v>
      </c>
      <c r="F11992" t="b">
        <v>1</v>
      </c>
      <c r="G11992" t="b">
        <v>0</v>
      </c>
      <c r="H11992" t="s">
        <v>2327</v>
      </c>
      <c r="I11992" t="s">
        <v>19261</v>
      </c>
      <c r="J11992" t="s">
        <v>7023</v>
      </c>
      <c r="O11992" t="s">
        <v>20335</v>
      </c>
    </row>
    <row r="11993" spans="1:15" hidden="1" outlineLevel="1" x14ac:dyDescent="0.35">
      <c r="A11993" t="s">
        <v>1</v>
      </c>
      <c r="B11993" t="s">
        <v>3</v>
      </c>
      <c r="C11993" t="s">
        <v>3</v>
      </c>
      <c r="D11993" t="s">
        <v>923</v>
      </c>
      <c r="E11993" t="b">
        <v>0</v>
      </c>
      <c r="F11993" t="b">
        <v>1</v>
      </c>
      <c r="G11993" t="b">
        <v>0</v>
      </c>
      <c r="H11993" t="s">
        <v>2372</v>
      </c>
      <c r="I11993" t="s">
        <v>19263</v>
      </c>
      <c r="J11993" t="s">
        <v>2339</v>
      </c>
      <c r="O11993" t="s">
        <v>20336</v>
      </c>
    </row>
    <row r="11994" spans="1:15" hidden="1" outlineLevel="1" x14ac:dyDescent="0.35">
      <c r="A11994" t="s">
        <v>1</v>
      </c>
      <c r="B11994" t="s">
        <v>3</v>
      </c>
      <c r="C11994" t="s">
        <v>3</v>
      </c>
      <c r="D11994" t="s">
        <v>923</v>
      </c>
      <c r="E11994" t="b">
        <v>0</v>
      </c>
      <c r="F11994" t="b">
        <v>1</v>
      </c>
      <c r="G11994" t="b">
        <v>0</v>
      </c>
      <c r="H11994" t="s">
        <v>2327</v>
      </c>
      <c r="I11994" t="s">
        <v>19265</v>
      </c>
      <c r="J11994" t="s">
        <v>2376</v>
      </c>
      <c r="O11994" t="s">
        <v>20337</v>
      </c>
    </row>
    <row r="11995" spans="1:15" hidden="1" outlineLevel="1" x14ac:dyDescent="0.35">
      <c r="A11995" t="s">
        <v>1</v>
      </c>
      <c r="B11995" t="s">
        <v>3</v>
      </c>
      <c r="C11995" t="s">
        <v>3</v>
      </c>
      <c r="D11995" t="s">
        <v>923</v>
      </c>
      <c r="E11995" t="b">
        <v>0</v>
      </c>
      <c r="F11995" t="b">
        <v>1</v>
      </c>
      <c r="G11995" t="b">
        <v>0</v>
      </c>
      <c r="H11995" t="s">
        <v>2390</v>
      </c>
      <c r="I11995" t="s">
        <v>19059</v>
      </c>
      <c r="J11995" t="s">
        <v>2339</v>
      </c>
      <c r="O11995" t="s">
        <v>20338</v>
      </c>
    </row>
    <row r="11996" spans="1:15" hidden="1" outlineLevel="1" x14ac:dyDescent="0.35">
      <c r="A11996" t="s">
        <v>1</v>
      </c>
      <c r="B11996" t="s">
        <v>3</v>
      </c>
      <c r="C11996" t="s">
        <v>3</v>
      </c>
      <c r="D11996" t="s">
        <v>923</v>
      </c>
      <c r="E11996" t="b">
        <v>0</v>
      </c>
      <c r="F11996" t="b">
        <v>1</v>
      </c>
      <c r="G11996" t="b">
        <v>0</v>
      </c>
      <c r="H11996" t="s">
        <v>2327</v>
      </c>
      <c r="I11996" t="s">
        <v>19061</v>
      </c>
      <c r="J11996" t="s">
        <v>2394</v>
      </c>
      <c r="O11996" t="s">
        <v>20339</v>
      </c>
    </row>
    <row r="11997" spans="1:15" hidden="1" outlineLevel="1" x14ac:dyDescent="0.35">
      <c r="A11997" t="s">
        <v>1</v>
      </c>
      <c r="B11997" t="s">
        <v>3</v>
      </c>
      <c r="C11997" t="s">
        <v>3</v>
      </c>
      <c r="D11997" t="s">
        <v>923</v>
      </c>
      <c r="E11997" t="b">
        <v>0</v>
      </c>
      <c r="F11997" t="b">
        <v>1</v>
      </c>
      <c r="G11997" t="b">
        <v>0</v>
      </c>
      <c r="H11997" t="s">
        <v>5329</v>
      </c>
      <c r="I11997" t="s">
        <v>7565</v>
      </c>
      <c r="J11997" t="s">
        <v>2339</v>
      </c>
      <c r="O11997" t="s">
        <v>20340</v>
      </c>
    </row>
    <row r="11998" spans="1:15" hidden="1" outlineLevel="1" x14ac:dyDescent="0.35">
      <c r="A11998" t="s">
        <v>1</v>
      </c>
      <c r="B11998" t="s">
        <v>3</v>
      </c>
      <c r="C11998" t="s">
        <v>3</v>
      </c>
      <c r="D11998" t="s">
        <v>923</v>
      </c>
      <c r="E11998" t="b">
        <v>0</v>
      </c>
      <c r="F11998" t="b">
        <v>1</v>
      </c>
      <c r="G11998" t="b">
        <v>0</v>
      </c>
      <c r="H11998" t="s">
        <v>2327</v>
      </c>
      <c r="I11998" t="s">
        <v>7567</v>
      </c>
      <c r="J11998" t="s">
        <v>5333</v>
      </c>
      <c r="O11998" t="s">
        <v>20341</v>
      </c>
    </row>
    <row r="11999" spans="1:15" hidden="1" outlineLevel="1" x14ac:dyDescent="0.35">
      <c r="A11999" t="s">
        <v>1</v>
      </c>
      <c r="B11999" t="s">
        <v>3</v>
      </c>
      <c r="C11999" t="s">
        <v>3</v>
      </c>
      <c r="D11999" t="s">
        <v>923</v>
      </c>
      <c r="E11999" t="b">
        <v>0</v>
      </c>
      <c r="F11999" t="b">
        <v>1</v>
      </c>
      <c r="G11999" t="b">
        <v>0</v>
      </c>
      <c r="H11999" t="s">
        <v>2372</v>
      </c>
      <c r="I11999" t="s">
        <v>7569</v>
      </c>
      <c r="J11999" t="s">
        <v>2339</v>
      </c>
      <c r="O11999" t="s">
        <v>20342</v>
      </c>
    </row>
    <row r="12000" spans="1:15" hidden="1" outlineLevel="1" x14ac:dyDescent="0.35">
      <c r="A12000" t="s">
        <v>1</v>
      </c>
      <c r="B12000" t="s">
        <v>3</v>
      </c>
      <c r="C12000" t="s">
        <v>3</v>
      </c>
      <c r="D12000" t="s">
        <v>923</v>
      </c>
      <c r="E12000" t="b">
        <v>0</v>
      </c>
      <c r="F12000" t="b">
        <v>1</v>
      </c>
      <c r="G12000" t="b">
        <v>0</v>
      </c>
      <c r="H12000" t="s">
        <v>2327</v>
      </c>
      <c r="I12000" t="s">
        <v>7571</v>
      </c>
      <c r="J12000" t="s">
        <v>2376</v>
      </c>
      <c r="O12000" t="s">
        <v>20343</v>
      </c>
    </row>
    <row r="12001" spans="1:15" hidden="1" outlineLevel="1" x14ac:dyDescent="0.35">
      <c r="A12001" t="s">
        <v>1</v>
      </c>
      <c r="B12001" t="s">
        <v>3</v>
      </c>
      <c r="C12001" t="s">
        <v>3</v>
      </c>
      <c r="D12001" t="s">
        <v>923</v>
      </c>
      <c r="E12001" t="b">
        <v>0</v>
      </c>
      <c r="F12001" t="b">
        <v>1</v>
      </c>
      <c r="G12001" t="b">
        <v>0</v>
      </c>
      <c r="H12001" t="s">
        <v>895</v>
      </c>
      <c r="I12001" t="s">
        <v>18779</v>
      </c>
      <c r="J12001" t="s">
        <v>2339</v>
      </c>
      <c r="O12001" t="s">
        <v>20344</v>
      </c>
    </row>
    <row r="12002" spans="1:15" hidden="1" outlineLevel="1" x14ac:dyDescent="0.35">
      <c r="A12002" t="s">
        <v>1</v>
      </c>
      <c r="B12002" t="s">
        <v>3</v>
      </c>
      <c r="C12002" t="s">
        <v>3</v>
      </c>
      <c r="D12002" t="s">
        <v>923</v>
      </c>
      <c r="E12002" t="b">
        <v>0</v>
      </c>
      <c r="F12002" t="b">
        <v>1</v>
      </c>
      <c r="G12002" t="b">
        <v>0</v>
      </c>
      <c r="H12002" t="s">
        <v>2327</v>
      </c>
      <c r="I12002" t="s">
        <v>18781</v>
      </c>
      <c r="J12002" t="s">
        <v>18782</v>
      </c>
      <c r="O12002" t="s">
        <v>20345</v>
      </c>
    </row>
    <row r="12003" spans="1:15" hidden="1" outlineLevel="1" x14ac:dyDescent="0.35">
      <c r="A12003" t="s">
        <v>1</v>
      </c>
      <c r="B12003" t="s">
        <v>3</v>
      </c>
      <c r="C12003" t="s">
        <v>3</v>
      </c>
      <c r="D12003" t="s">
        <v>923</v>
      </c>
      <c r="E12003" t="b">
        <v>0</v>
      </c>
      <c r="F12003" t="b">
        <v>1</v>
      </c>
      <c r="G12003" t="b">
        <v>0</v>
      </c>
      <c r="H12003" t="s">
        <v>2390</v>
      </c>
      <c r="I12003" t="s">
        <v>18784</v>
      </c>
      <c r="J12003" t="s">
        <v>2339</v>
      </c>
      <c r="O12003" t="s">
        <v>20346</v>
      </c>
    </row>
    <row r="12004" spans="1:15" hidden="1" outlineLevel="1" x14ac:dyDescent="0.35">
      <c r="A12004" t="s">
        <v>1</v>
      </c>
      <c r="B12004" t="s">
        <v>3</v>
      </c>
      <c r="C12004" t="s">
        <v>3</v>
      </c>
      <c r="D12004" t="s">
        <v>923</v>
      </c>
      <c r="E12004" t="b">
        <v>0</v>
      </c>
      <c r="F12004" t="b">
        <v>1</v>
      </c>
      <c r="G12004" t="b">
        <v>0</v>
      </c>
      <c r="H12004" t="s">
        <v>2327</v>
      </c>
      <c r="I12004" t="s">
        <v>18786</v>
      </c>
      <c r="J12004" t="s">
        <v>2394</v>
      </c>
      <c r="O12004" t="s">
        <v>20347</v>
      </c>
    </row>
    <row r="12005" spans="1:15" hidden="1" outlineLevel="1" x14ac:dyDescent="0.35">
      <c r="A12005" t="s">
        <v>1</v>
      </c>
      <c r="B12005" t="s">
        <v>3</v>
      </c>
      <c r="C12005" t="s">
        <v>3</v>
      </c>
      <c r="D12005" t="s">
        <v>923</v>
      </c>
      <c r="E12005" t="b">
        <v>0</v>
      </c>
      <c r="F12005" t="b">
        <v>1</v>
      </c>
      <c r="G12005" t="b">
        <v>0</v>
      </c>
      <c r="H12005" t="s">
        <v>7019</v>
      </c>
      <c r="I12005" t="s">
        <v>18914</v>
      </c>
      <c r="J12005" t="s">
        <v>2339</v>
      </c>
      <c r="O12005" t="s">
        <v>20348</v>
      </c>
    </row>
    <row r="12006" spans="1:15" hidden="1" outlineLevel="1" x14ac:dyDescent="0.35">
      <c r="A12006" t="s">
        <v>1</v>
      </c>
      <c r="B12006" t="s">
        <v>3</v>
      </c>
      <c r="C12006" t="s">
        <v>3</v>
      </c>
      <c r="D12006" t="s">
        <v>923</v>
      </c>
      <c r="E12006" t="b">
        <v>0</v>
      </c>
      <c r="F12006" t="b">
        <v>1</v>
      </c>
      <c r="G12006" t="b">
        <v>0</v>
      </c>
      <c r="H12006" t="s">
        <v>2327</v>
      </c>
      <c r="I12006" t="s">
        <v>18916</v>
      </c>
      <c r="J12006" t="s">
        <v>7023</v>
      </c>
      <c r="O12006" t="s">
        <v>20349</v>
      </c>
    </row>
    <row r="12007" spans="1:15" hidden="1" outlineLevel="1" x14ac:dyDescent="0.35">
      <c r="A12007" t="s">
        <v>1</v>
      </c>
      <c r="B12007" t="s">
        <v>3</v>
      </c>
      <c r="C12007" t="s">
        <v>3</v>
      </c>
      <c r="D12007" t="s">
        <v>923</v>
      </c>
      <c r="E12007" t="b">
        <v>0</v>
      </c>
      <c r="F12007" t="b">
        <v>1</v>
      </c>
      <c r="G12007" t="b">
        <v>0</v>
      </c>
      <c r="H12007" t="s">
        <v>2372</v>
      </c>
      <c r="I12007" t="s">
        <v>18918</v>
      </c>
      <c r="J12007" t="s">
        <v>2339</v>
      </c>
      <c r="O12007" t="s">
        <v>20350</v>
      </c>
    </row>
    <row r="12008" spans="1:15" hidden="1" outlineLevel="1" x14ac:dyDescent="0.35">
      <c r="A12008" t="s">
        <v>1</v>
      </c>
      <c r="B12008" t="s">
        <v>3</v>
      </c>
      <c r="C12008" t="s">
        <v>3</v>
      </c>
      <c r="D12008" t="s">
        <v>923</v>
      </c>
      <c r="E12008" t="b">
        <v>0</v>
      </c>
      <c r="F12008" t="b">
        <v>1</v>
      </c>
      <c r="G12008" t="b">
        <v>0</v>
      </c>
      <c r="H12008" t="s">
        <v>2327</v>
      </c>
      <c r="I12008" t="s">
        <v>18920</v>
      </c>
      <c r="J12008" t="s">
        <v>2376</v>
      </c>
      <c r="O12008" t="s">
        <v>20351</v>
      </c>
    </row>
    <row r="12009" spans="1:15" hidden="1" outlineLevel="1" x14ac:dyDescent="0.35">
      <c r="A12009" t="s">
        <v>1</v>
      </c>
      <c r="B12009" t="s">
        <v>3</v>
      </c>
      <c r="C12009" t="s">
        <v>3</v>
      </c>
      <c r="D12009" t="s">
        <v>923</v>
      </c>
      <c r="E12009" t="b">
        <v>0</v>
      </c>
      <c r="F12009" t="b">
        <v>1</v>
      </c>
      <c r="G12009" t="b">
        <v>0</v>
      </c>
      <c r="H12009" t="s">
        <v>2390</v>
      </c>
      <c r="I12009" t="s">
        <v>18930</v>
      </c>
      <c r="J12009" t="s">
        <v>2339</v>
      </c>
      <c r="O12009" t="s">
        <v>20352</v>
      </c>
    </row>
    <row r="12010" spans="1:15" hidden="1" outlineLevel="1" x14ac:dyDescent="0.35">
      <c r="A12010" t="s">
        <v>1</v>
      </c>
      <c r="B12010" t="s">
        <v>3</v>
      </c>
      <c r="C12010" t="s">
        <v>3</v>
      </c>
      <c r="D12010" t="s">
        <v>923</v>
      </c>
      <c r="E12010" t="b">
        <v>0</v>
      </c>
      <c r="F12010" t="b">
        <v>1</v>
      </c>
      <c r="G12010" t="b">
        <v>0</v>
      </c>
      <c r="H12010" t="s">
        <v>2327</v>
      </c>
      <c r="I12010" t="s">
        <v>18932</v>
      </c>
      <c r="J12010" t="s">
        <v>2394</v>
      </c>
      <c r="O12010" t="s">
        <v>20353</v>
      </c>
    </row>
    <row r="12011" spans="1:15" hidden="1" outlineLevel="1" x14ac:dyDescent="0.35">
      <c r="A12011" t="s">
        <v>1</v>
      </c>
      <c r="B12011" t="s">
        <v>3</v>
      </c>
      <c r="C12011" t="s">
        <v>3</v>
      </c>
      <c r="D12011" t="s">
        <v>923</v>
      </c>
      <c r="E12011" t="b">
        <v>0</v>
      </c>
      <c r="F12011" t="b">
        <v>1</v>
      </c>
      <c r="G12011" t="b">
        <v>0</v>
      </c>
      <c r="H12011" t="s">
        <v>6269</v>
      </c>
      <c r="I12011" t="s">
        <v>6409</v>
      </c>
      <c r="J12011" t="s">
        <v>2339</v>
      </c>
      <c r="O12011" t="s">
        <v>20354</v>
      </c>
    </row>
    <row r="12012" spans="1:15" hidden="1" outlineLevel="1" x14ac:dyDescent="0.35">
      <c r="A12012" t="s">
        <v>1</v>
      </c>
      <c r="B12012" t="s">
        <v>3</v>
      </c>
      <c r="C12012" t="s">
        <v>3</v>
      </c>
      <c r="D12012" t="s">
        <v>923</v>
      </c>
      <c r="E12012" t="b">
        <v>0</v>
      </c>
      <c r="F12012" t="b">
        <v>1</v>
      </c>
      <c r="G12012" t="b">
        <v>0</v>
      </c>
      <c r="H12012" t="s">
        <v>2327</v>
      </c>
      <c r="I12012" t="s">
        <v>6411</v>
      </c>
      <c r="J12012" t="s">
        <v>6273</v>
      </c>
      <c r="O12012" t="s">
        <v>20355</v>
      </c>
    </row>
    <row r="12013" spans="1:15" hidden="1" outlineLevel="1" x14ac:dyDescent="0.35">
      <c r="A12013" t="s">
        <v>1</v>
      </c>
      <c r="B12013" t="s">
        <v>3</v>
      </c>
      <c r="C12013" t="s">
        <v>3</v>
      </c>
      <c r="D12013" t="s">
        <v>923</v>
      </c>
      <c r="E12013" t="b">
        <v>0</v>
      </c>
      <c r="F12013" t="b">
        <v>1</v>
      </c>
      <c r="G12013" t="b">
        <v>0</v>
      </c>
      <c r="H12013" t="s">
        <v>2372</v>
      </c>
      <c r="I12013" t="s">
        <v>6413</v>
      </c>
      <c r="J12013" t="s">
        <v>2339</v>
      </c>
      <c r="O12013" t="s">
        <v>20356</v>
      </c>
    </row>
    <row r="12014" spans="1:15" hidden="1" outlineLevel="1" x14ac:dyDescent="0.35">
      <c r="A12014" t="s">
        <v>1</v>
      </c>
      <c r="B12014" t="s">
        <v>3</v>
      </c>
      <c r="C12014" t="s">
        <v>3</v>
      </c>
      <c r="D12014" t="s">
        <v>923</v>
      </c>
      <c r="E12014" t="b">
        <v>0</v>
      </c>
      <c r="F12014" t="b">
        <v>1</v>
      </c>
      <c r="G12014" t="b">
        <v>0</v>
      </c>
      <c r="H12014" t="s">
        <v>2327</v>
      </c>
      <c r="I12014" t="s">
        <v>6415</v>
      </c>
      <c r="J12014" t="s">
        <v>2376</v>
      </c>
      <c r="O12014" t="s">
        <v>20357</v>
      </c>
    </row>
    <row r="12015" spans="1:15" hidden="1" outlineLevel="1" x14ac:dyDescent="0.35">
      <c r="A12015" t="s">
        <v>1</v>
      </c>
      <c r="B12015" t="s">
        <v>3</v>
      </c>
      <c r="C12015" t="s">
        <v>3</v>
      </c>
      <c r="D12015" t="s">
        <v>925</v>
      </c>
      <c r="E12015" t="b">
        <v>0</v>
      </c>
      <c r="F12015" t="b">
        <v>1</v>
      </c>
      <c r="G12015" t="b">
        <v>0</v>
      </c>
      <c r="H12015" t="s">
        <v>666</v>
      </c>
      <c r="I12015" t="s">
        <v>6260</v>
      </c>
      <c r="J12015" t="s">
        <v>2339</v>
      </c>
      <c r="O12015" t="s">
        <v>20358</v>
      </c>
    </row>
    <row r="12016" spans="1:15" hidden="1" outlineLevel="1" x14ac:dyDescent="0.35">
      <c r="A12016" t="s">
        <v>1</v>
      </c>
      <c r="B12016" t="s">
        <v>3</v>
      </c>
      <c r="C12016" t="s">
        <v>3</v>
      </c>
      <c r="D12016" t="s">
        <v>925</v>
      </c>
      <c r="E12016" t="b">
        <v>0</v>
      </c>
      <c r="F12016" t="b">
        <v>1</v>
      </c>
      <c r="G12016" t="b">
        <v>0</v>
      </c>
      <c r="H12016" t="s">
        <v>2327</v>
      </c>
      <c r="I12016" t="s">
        <v>6262</v>
      </c>
      <c r="J12016" t="s">
        <v>9720</v>
      </c>
      <c r="O12016" t="s">
        <v>20359</v>
      </c>
    </row>
    <row r="12017" spans="1:15" hidden="1" outlineLevel="1" x14ac:dyDescent="0.35">
      <c r="A12017" t="s">
        <v>1</v>
      </c>
      <c r="B12017" t="s">
        <v>3</v>
      </c>
      <c r="C12017" t="s">
        <v>3</v>
      </c>
      <c r="D12017" t="s">
        <v>925</v>
      </c>
      <c r="E12017" t="b">
        <v>0</v>
      </c>
      <c r="F12017" t="b">
        <v>1</v>
      </c>
      <c r="G12017" t="b">
        <v>0</v>
      </c>
      <c r="H12017" t="s">
        <v>2390</v>
      </c>
      <c r="I12017" t="s">
        <v>6265</v>
      </c>
      <c r="J12017" t="s">
        <v>2339</v>
      </c>
      <c r="O12017" t="s">
        <v>20360</v>
      </c>
    </row>
    <row r="12018" spans="1:15" hidden="1" outlineLevel="1" x14ac:dyDescent="0.35">
      <c r="A12018" t="s">
        <v>1</v>
      </c>
      <c r="B12018" t="s">
        <v>3</v>
      </c>
      <c r="C12018" t="s">
        <v>3</v>
      </c>
      <c r="D12018" t="s">
        <v>925</v>
      </c>
      <c r="E12018" t="b">
        <v>0</v>
      </c>
      <c r="F12018" t="b">
        <v>1</v>
      </c>
      <c r="G12018" t="b">
        <v>0</v>
      </c>
      <c r="H12018" t="s">
        <v>2327</v>
      </c>
      <c r="I12018" t="s">
        <v>6267</v>
      </c>
      <c r="J12018" t="s">
        <v>2394</v>
      </c>
      <c r="O12018" t="s">
        <v>20361</v>
      </c>
    </row>
    <row r="12019" spans="1:15" hidden="1" outlineLevel="1" x14ac:dyDescent="0.35">
      <c r="A12019" t="s">
        <v>1</v>
      </c>
      <c r="B12019" t="s">
        <v>3</v>
      </c>
      <c r="C12019" t="s">
        <v>3</v>
      </c>
      <c r="D12019" t="s">
        <v>925</v>
      </c>
      <c r="E12019" t="b">
        <v>0</v>
      </c>
      <c r="F12019" t="b">
        <v>1</v>
      </c>
      <c r="G12019" t="b">
        <v>0</v>
      </c>
      <c r="H12019" t="s">
        <v>6269</v>
      </c>
      <c r="I12019" t="s">
        <v>6270</v>
      </c>
      <c r="J12019" t="s">
        <v>2339</v>
      </c>
      <c r="O12019" t="s">
        <v>20362</v>
      </c>
    </row>
    <row r="12020" spans="1:15" hidden="1" outlineLevel="1" x14ac:dyDescent="0.35">
      <c r="A12020" t="s">
        <v>1</v>
      </c>
      <c r="B12020" t="s">
        <v>3</v>
      </c>
      <c r="C12020" t="s">
        <v>3</v>
      </c>
      <c r="D12020" t="s">
        <v>925</v>
      </c>
      <c r="E12020" t="b">
        <v>0</v>
      </c>
      <c r="F12020" t="b">
        <v>1</v>
      </c>
      <c r="G12020" t="b">
        <v>0</v>
      </c>
      <c r="H12020" t="s">
        <v>2327</v>
      </c>
      <c r="I12020" t="s">
        <v>6272</v>
      </c>
      <c r="J12020" t="s">
        <v>6273</v>
      </c>
      <c r="O12020" t="s">
        <v>20363</v>
      </c>
    </row>
    <row r="12021" spans="1:15" hidden="1" outlineLevel="1" x14ac:dyDescent="0.35">
      <c r="A12021" t="s">
        <v>1</v>
      </c>
      <c r="B12021" t="s">
        <v>3</v>
      </c>
      <c r="C12021" t="s">
        <v>3</v>
      </c>
      <c r="D12021" t="s">
        <v>925</v>
      </c>
      <c r="E12021" t="b">
        <v>0</v>
      </c>
      <c r="F12021" t="b">
        <v>1</v>
      </c>
      <c r="G12021" t="b">
        <v>0</v>
      </c>
      <c r="H12021" t="s">
        <v>2372</v>
      </c>
      <c r="I12021" t="s">
        <v>6275</v>
      </c>
      <c r="J12021" t="s">
        <v>2339</v>
      </c>
      <c r="O12021" t="s">
        <v>20364</v>
      </c>
    </row>
    <row r="12022" spans="1:15" hidden="1" outlineLevel="1" x14ac:dyDescent="0.35">
      <c r="A12022" t="s">
        <v>1</v>
      </c>
      <c r="B12022" t="s">
        <v>3</v>
      </c>
      <c r="C12022" t="s">
        <v>3</v>
      </c>
      <c r="D12022" t="s">
        <v>925</v>
      </c>
      <c r="E12022" t="b">
        <v>0</v>
      </c>
      <c r="F12022" t="b">
        <v>1</v>
      </c>
      <c r="G12022" t="b">
        <v>0</v>
      </c>
      <c r="H12022" t="s">
        <v>2327</v>
      </c>
      <c r="I12022" t="s">
        <v>6277</v>
      </c>
      <c r="J12022" t="s">
        <v>2376</v>
      </c>
      <c r="O12022" t="s">
        <v>20365</v>
      </c>
    </row>
    <row r="12023" spans="1:15" hidden="1" outlineLevel="1" x14ac:dyDescent="0.35">
      <c r="A12023" t="s">
        <v>1</v>
      </c>
      <c r="B12023" t="s">
        <v>3</v>
      </c>
      <c r="C12023" t="s">
        <v>3</v>
      </c>
      <c r="D12023" t="s">
        <v>925</v>
      </c>
      <c r="E12023" t="b">
        <v>0</v>
      </c>
      <c r="F12023" t="b">
        <v>1</v>
      </c>
      <c r="G12023" t="b">
        <v>0</v>
      </c>
      <c r="H12023" t="s">
        <v>2390</v>
      </c>
      <c r="I12023" t="s">
        <v>12754</v>
      </c>
      <c r="J12023" t="s">
        <v>2339</v>
      </c>
      <c r="O12023" t="s">
        <v>20366</v>
      </c>
    </row>
    <row r="12024" spans="1:15" hidden="1" outlineLevel="1" x14ac:dyDescent="0.35">
      <c r="A12024" t="s">
        <v>1</v>
      </c>
      <c r="B12024" t="s">
        <v>3</v>
      </c>
      <c r="C12024" t="s">
        <v>3</v>
      </c>
      <c r="D12024" t="s">
        <v>925</v>
      </c>
      <c r="E12024" t="b">
        <v>0</v>
      </c>
      <c r="F12024" t="b">
        <v>1</v>
      </c>
      <c r="G12024" t="b">
        <v>0</v>
      </c>
      <c r="H12024" t="s">
        <v>2327</v>
      </c>
      <c r="I12024" t="s">
        <v>12756</v>
      </c>
      <c r="J12024" t="s">
        <v>2394</v>
      </c>
      <c r="O12024" t="s">
        <v>20367</v>
      </c>
    </row>
    <row r="12025" spans="1:15" hidden="1" outlineLevel="1" x14ac:dyDescent="0.35">
      <c r="A12025" t="s">
        <v>1</v>
      </c>
      <c r="B12025" t="s">
        <v>3</v>
      </c>
      <c r="C12025" t="s">
        <v>3</v>
      </c>
      <c r="D12025" t="s">
        <v>925</v>
      </c>
      <c r="E12025" t="b">
        <v>0</v>
      </c>
      <c r="F12025" t="b">
        <v>1</v>
      </c>
      <c r="G12025" t="b">
        <v>0</v>
      </c>
      <c r="H12025" t="s">
        <v>5329</v>
      </c>
      <c r="I12025" t="s">
        <v>7565</v>
      </c>
      <c r="J12025" t="s">
        <v>2339</v>
      </c>
      <c r="O12025" t="s">
        <v>20368</v>
      </c>
    </row>
    <row r="12026" spans="1:15" hidden="1" outlineLevel="1" x14ac:dyDescent="0.35">
      <c r="A12026" t="s">
        <v>1</v>
      </c>
      <c r="B12026" t="s">
        <v>3</v>
      </c>
      <c r="C12026" t="s">
        <v>3</v>
      </c>
      <c r="D12026" t="s">
        <v>925</v>
      </c>
      <c r="E12026" t="b">
        <v>0</v>
      </c>
      <c r="F12026" t="b">
        <v>1</v>
      </c>
      <c r="G12026" t="b">
        <v>0</v>
      </c>
      <c r="H12026" t="s">
        <v>2327</v>
      </c>
      <c r="I12026" t="s">
        <v>7567</v>
      </c>
      <c r="J12026" t="s">
        <v>5333</v>
      </c>
      <c r="O12026" t="s">
        <v>20369</v>
      </c>
    </row>
    <row r="12027" spans="1:15" hidden="1" outlineLevel="1" x14ac:dyDescent="0.35">
      <c r="A12027" t="s">
        <v>1</v>
      </c>
      <c r="B12027" t="s">
        <v>3</v>
      </c>
      <c r="C12027" t="s">
        <v>3</v>
      </c>
      <c r="D12027" t="s">
        <v>925</v>
      </c>
      <c r="E12027" t="b">
        <v>0</v>
      </c>
      <c r="F12027" t="b">
        <v>1</v>
      </c>
      <c r="G12027" t="b">
        <v>0</v>
      </c>
      <c r="H12027" t="s">
        <v>2372</v>
      </c>
      <c r="I12027" t="s">
        <v>7569</v>
      </c>
      <c r="J12027" t="s">
        <v>2339</v>
      </c>
      <c r="O12027" t="s">
        <v>20370</v>
      </c>
    </row>
    <row r="12028" spans="1:15" hidden="1" outlineLevel="1" x14ac:dyDescent="0.35">
      <c r="A12028" t="s">
        <v>1</v>
      </c>
      <c r="B12028" t="s">
        <v>3</v>
      </c>
      <c r="C12028" t="s">
        <v>3</v>
      </c>
      <c r="D12028" t="s">
        <v>925</v>
      </c>
      <c r="E12028" t="b">
        <v>0</v>
      </c>
      <c r="F12028" t="b">
        <v>1</v>
      </c>
      <c r="G12028" t="b">
        <v>0</v>
      </c>
      <c r="H12028" t="s">
        <v>2327</v>
      </c>
      <c r="I12028" t="s">
        <v>7571</v>
      </c>
      <c r="J12028" t="s">
        <v>2376</v>
      </c>
      <c r="O12028" t="s">
        <v>20371</v>
      </c>
    </row>
    <row r="12029" spans="1:15" hidden="1" outlineLevel="1" x14ac:dyDescent="0.35">
      <c r="A12029" t="s">
        <v>1</v>
      </c>
      <c r="B12029" t="s">
        <v>3</v>
      </c>
      <c r="C12029" t="s">
        <v>3</v>
      </c>
      <c r="D12029" t="s">
        <v>925</v>
      </c>
      <c r="E12029" t="b">
        <v>0</v>
      </c>
      <c r="F12029" t="b">
        <v>1</v>
      </c>
      <c r="G12029" t="b">
        <v>0</v>
      </c>
      <c r="H12029" t="s">
        <v>2320</v>
      </c>
      <c r="I12029" t="s">
        <v>12762</v>
      </c>
      <c r="J12029" t="s">
        <v>2339</v>
      </c>
      <c r="O12029" t="s">
        <v>20372</v>
      </c>
    </row>
    <row r="12030" spans="1:15" hidden="1" outlineLevel="1" x14ac:dyDescent="0.35">
      <c r="A12030" t="s">
        <v>1</v>
      </c>
      <c r="B12030" t="s">
        <v>3</v>
      </c>
      <c r="C12030" t="s">
        <v>3</v>
      </c>
      <c r="D12030" t="s">
        <v>925</v>
      </c>
      <c r="E12030" t="b">
        <v>0</v>
      </c>
      <c r="F12030" t="b">
        <v>1</v>
      </c>
      <c r="G12030" t="b">
        <v>0</v>
      </c>
      <c r="H12030" t="s">
        <v>2327</v>
      </c>
      <c r="I12030" t="s">
        <v>12764</v>
      </c>
      <c r="J12030" t="s">
        <v>2643</v>
      </c>
      <c r="O12030" t="s">
        <v>20373</v>
      </c>
    </row>
    <row r="12031" spans="1:15" hidden="1" outlineLevel="1" x14ac:dyDescent="0.35">
      <c r="A12031" t="s">
        <v>1</v>
      </c>
      <c r="B12031" t="s">
        <v>3</v>
      </c>
      <c r="C12031" t="s">
        <v>3</v>
      </c>
      <c r="D12031" t="s">
        <v>925</v>
      </c>
      <c r="E12031" t="b">
        <v>0</v>
      </c>
      <c r="F12031" t="b">
        <v>1</v>
      </c>
      <c r="G12031" t="b">
        <v>0</v>
      </c>
      <c r="H12031" t="s">
        <v>2320</v>
      </c>
      <c r="I12031" t="s">
        <v>12766</v>
      </c>
      <c r="J12031" t="s">
        <v>2339</v>
      </c>
      <c r="O12031" t="s">
        <v>20374</v>
      </c>
    </row>
    <row r="12032" spans="1:15" hidden="1" outlineLevel="1" x14ac:dyDescent="0.35">
      <c r="A12032" t="s">
        <v>1</v>
      </c>
      <c r="B12032" t="s">
        <v>3</v>
      </c>
      <c r="C12032" t="s">
        <v>3</v>
      </c>
      <c r="D12032" t="s">
        <v>925</v>
      </c>
      <c r="E12032" t="b">
        <v>0</v>
      </c>
      <c r="F12032" t="b">
        <v>1</v>
      </c>
      <c r="G12032" t="b">
        <v>0</v>
      </c>
      <c r="H12032" t="s">
        <v>2327</v>
      </c>
      <c r="I12032" t="s">
        <v>12768</v>
      </c>
      <c r="J12032" t="s">
        <v>2643</v>
      </c>
      <c r="O12032" t="s">
        <v>20375</v>
      </c>
    </row>
    <row r="12033" spans="1:15" hidden="1" outlineLevel="1" x14ac:dyDescent="0.35">
      <c r="A12033" t="s">
        <v>1</v>
      </c>
      <c r="B12033" t="s">
        <v>3</v>
      </c>
      <c r="C12033" t="s">
        <v>3</v>
      </c>
      <c r="D12033" t="s">
        <v>925</v>
      </c>
      <c r="E12033" t="b">
        <v>0</v>
      </c>
      <c r="F12033" t="b">
        <v>1</v>
      </c>
      <c r="G12033" t="b">
        <v>0</v>
      </c>
      <c r="H12033" t="s">
        <v>895</v>
      </c>
      <c r="I12033" t="s">
        <v>18779</v>
      </c>
      <c r="J12033" t="s">
        <v>2339</v>
      </c>
      <c r="O12033" t="s">
        <v>20376</v>
      </c>
    </row>
    <row r="12034" spans="1:15" hidden="1" outlineLevel="1" x14ac:dyDescent="0.35">
      <c r="A12034" t="s">
        <v>1</v>
      </c>
      <c r="B12034" t="s">
        <v>3</v>
      </c>
      <c r="C12034" t="s">
        <v>3</v>
      </c>
      <c r="D12034" t="s">
        <v>925</v>
      </c>
      <c r="E12034" t="b">
        <v>0</v>
      </c>
      <c r="F12034" t="b">
        <v>1</v>
      </c>
      <c r="G12034" t="b">
        <v>0</v>
      </c>
      <c r="H12034" t="s">
        <v>2327</v>
      </c>
      <c r="I12034" t="s">
        <v>18781</v>
      </c>
      <c r="J12034" t="s">
        <v>18782</v>
      </c>
      <c r="O12034" t="s">
        <v>20377</v>
      </c>
    </row>
    <row r="12035" spans="1:15" hidden="1" outlineLevel="1" x14ac:dyDescent="0.35">
      <c r="A12035" t="s">
        <v>1</v>
      </c>
      <c r="B12035" t="s">
        <v>3</v>
      </c>
      <c r="C12035" t="s">
        <v>3</v>
      </c>
      <c r="D12035" t="s">
        <v>925</v>
      </c>
      <c r="E12035" t="b">
        <v>0</v>
      </c>
      <c r="F12035" t="b">
        <v>1</v>
      </c>
      <c r="G12035" t="b">
        <v>0</v>
      </c>
      <c r="H12035" t="s">
        <v>2390</v>
      </c>
      <c r="I12035" t="s">
        <v>18784</v>
      </c>
      <c r="J12035" t="s">
        <v>2339</v>
      </c>
      <c r="O12035" t="s">
        <v>20378</v>
      </c>
    </row>
    <row r="12036" spans="1:15" hidden="1" outlineLevel="1" x14ac:dyDescent="0.35">
      <c r="A12036" t="s">
        <v>1</v>
      </c>
      <c r="B12036" t="s">
        <v>3</v>
      </c>
      <c r="C12036" t="s">
        <v>3</v>
      </c>
      <c r="D12036" t="s">
        <v>925</v>
      </c>
      <c r="E12036" t="b">
        <v>0</v>
      </c>
      <c r="F12036" t="b">
        <v>1</v>
      </c>
      <c r="G12036" t="b">
        <v>0</v>
      </c>
      <c r="H12036" t="s">
        <v>2327</v>
      </c>
      <c r="I12036" t="s">
        <v>18786</v>
      </c>
      <c r="J12036" t="s">
        <v>2394</v>
      </c>
      <c r="O12036" t="s">
        <v>20379</v>
      </c>
    </row>
    <row r="12037" spans="1:15" hidden="1" outlineLevel="1" x14ac:dyDescent="0.35">
      <c r="A12037" t="s">
        <v>1</v>
      </c>
      <c r="B12037" t="s">
        <v>3</v>
      </c>
      <c r="C12037" t="s">
        <v>3</v>
      </c>
      <c r="D12037" t="s">
        <v>927</v>
      </c>
      <c r="E12037" t="b">
        <v>0</v>
      </c>
      <c r="F12037" t="b">
        <v>1</v>
      </c>
      <c r="G12037" t="b">
        <v>0</v>
      </c>
      <c r="H12037" t="s">
        <v>2390</v>
      </c>
      <c r="I12037" t="s">
        <v>10881</v>
      </c>
      <c r="J12037" t="s">
        <v>2339</v>
      </c>
      <c r="O12037" t="s">
        <v>20380</v>
      </c>
    </row>
    <row r="12038" spans="1:15" hidden="1" outlineLevel="1" x14ac:dyDescent="0.35">
      <c r="A12038" t="s">
        <v>1</v>
      </c>
      <c r="B12038" t="s">
        <v>3</v>
      </c>
      <c r="C12038" t="s">
        <v>3</v>
      </c>
      <c r="D12038" t="s">
        <v>927</v>
      </c>
      <c r="E12038" t="b">
        <v>0</v>
      </c>
      <c r="F12038" t="b">
        <v>1</v>
      </c>
      <c r="G12038" t="b">
        <v>0</v>
      </c>
      <c r="H12038" t="s">
        <v>2327</v>
      </c>
      <c r="I12038" t="s">
        <v>10883</v>
      </c>
      <c r="J12038" t="s">
        <v>2394</v>
      </c>
      <c r="O12038" t="s">
        <v>20381</v>
      </c>
    </row>
    <row r="12039" spans="1:15" hidden="1" outlineLevel="1" x14ac:dyDescent="0.35">
      <c r="A12039" t="s">
        <v>1</v>
      </c>
      <c r="B12039" t="s">
        <v>3</v>
      </c>
      <c r="C12039" t="s">
        <v>3</v>
      </c>
      <c r="D12039" t="s">
        <v>927</v>
      </c>
      <c r="E12039" t="b">
        <v>0</v>
      </c>
      <c r="F12039" t="b">
        <v>1</v>
      </c>
      <c r="G12039" t="b">
        <v>0</v>
      </c>
      <c r="H12039" t="s">
        <v>5129</v>
      </c>
      <c r="I12039" t="s">
        <v>10885</v>
      </c>
      <c r="J12039" t="s">
        <v>2339</v>
      </c>
      <c r="O12039" t="s">
        <v>20382</v>
      </c>
    </row>
    <row r="12040" spans="1:15" hidden="1" outlineLevel="1" x14ac:dyDescent="0.35">
      <c r="A12040" t="s">
        <v>1</v>
      </c>
      <c r="B12040" t="s">
        <v>3</v>
      </c>
      <c r="C12040" t="s">
        <v>3</v>
      </c>
      <c r="D12040" t="s">
        <v>927</v>
      </c>
      <c r="E12040" t="b">
        <v>0</v>
      </c>
      <c r="F12040" t="b">
        <v>1</v>
      </c>
      <c r="G12040" t="b">
        <v>0</v>
      </c>
      <c r="H12040" t="s">
        <v>2327</v>
      </c>
      <c r="I12040" t="s">
        <v>10887</v>
      </c>
      <c r="J12040" t="s">
        <v>5133</v>
      </c>
      <c r="O12040" t="s">
        <v>20383</v>
      </c>
    </row>
    <row r="12041" spans="1:15" hidden="1" outlineLevel="1" x14ac:dyDescent="0.35">
      <c r="A12041" t="s">
        <v>1</v>
      </c>
      <c r="B12041" t="s">
        <v>3</v>
      </c>
      <c r="C12041" t="s">
        <v>3</v>
      </c>
      <c r="D12041" t="s">
        <v>927</v>
      </c>
      <c r="E12041" t="b">
        <v>0</v>
      </c>
      <c r="F12041" t="b">
        <v>1</v>
      </c>
      <c r="G12041" t="b">
        <v>0</v>
      </c>
      <c r="H12041" t="s">
        <v>2372</v>
      </c>
      <c r="I12041" t="s">
        <v>10889</v>
      </c>
      <c r="J12041" t="s">
        <v>2339</v>
      </c>
      <c r="O12041" t="s">
        <v>20384</v>
      </c>
    </row>
    <row r="12042" spans="1:15" hidden="1" outlineLevel="1" x14ac:dyDescent="0.35">
      <c r="A12042" t="s">
        <v>1</v>
      </c>
      <c r="B12042" t="s">
        <v>3</v>
      </c>
      <c r="C12042" t="s">
        <v>3</v>
      </c>
      <c r="D12042" t="s">
        <v>927</v>
      </c>
      <c r="E12042" t="b">
        <v>0</v>
      </c>
      <c r="F12042" t="b">
        <v>1</v>
      </c>
      <c r="G12042" t="b">
        <v>0</v>
      </c>
      <c r="H12042" t="s">
        <v>2327</v>
      </c>
      <c r="I12042" t="s">
        <v>10891</v>
      </c>
      <c r="J12042" t="s">
        <v>2376</v>
      </c>
      <c r="O12042" t="s">
        <v>20385</v>
      </c>
    </row>
    <row r="12043" spans="1:15" hidden="1" outlineLevel="1" x14ac:dyDescent="0.35">
      <c r="A12043" t="s">
        <v>1</v>
      </c>
      <c r="B12043" t="s">
        <v>3</v>
      </c>
      <c r="C12043" t="s">
        <v>3</v>
      </c>
      <c r="D12043" t="s">
        <v>927</v>
      </c>
      <c r="E12043" t="b">
        <v>0</v>
      </c>
      <c r="F12043" t="b">
        <v>1</v>
      </c>
      <c r="G12043" t="b">
        <v>0</v>
      </c>
      <c r="H12043" t="s">
        <v>4840</v>
      </c>
      <c r="I12043" t="s">
        <v>10893</v>
      </c>
      <c r="J12043" t="s">
        <v>2339</v>
      </c>
      <c r="O12043" t="s">
        <v>20386</v>
      </c>
    </row>
    <row r="12044" spans="1:15" hidden="1" outlineLevel="1" x14ac:dyDescent="0.35">
      <c r="A12044" t="s">
        <v>1</v>
      </c>
      <c r="B12044" t="s">
        <v>3</v>
      </c>
      <c r="C12044" t="s">
        <v>3</v>
      </c>
      <c r="D12044" t="s">
        <v>927</v>
      </c>
      <c r="E12044" t="b">
        <v>0</v>
      </c>
      <c r="F12044" t="b">
        <v>1</v>
      </c>
      <c r="G12044" t="b">
        <v>0</v>
      </c>
      <c r="H12044" t="s">
        <v>2327</v>
      </c>
      <c r="I12044" t="s">
        <v>10895</v>
      </c>
      <c r="J12044" t="s">
        <v>4844</v>
      </c>
      <c r="O12044" t="s">
        <v>20387</v>
      </c>
    </row>
    <row r="12045" spans="1:15" hidden="1" outlineLevel="1" x14ac:dyDescent="0.35">
      <c r="A12045" t="s">
        <v>1</v>
      </c>
      <c r="B12045" t="s">
        <v>3</v>
      </c>
      <c r="C12045" t="s">
        <v>3</v>
      </c>
      <c r="D12045" t="s">
        <v>927</v>
      </c>
      <c r="E12045" t="b">
        <v>0</v>
      </c>
      <c r="F12045" t="b">
        <v>1</v>
      </c>
      <c r="G12045" t="b">
        <v>0</v>
      </c>
      <c r="H12045" t="s">
        <v>2390</v>
      </c>
      <c r="I12045" t="s">
        <v>10897</v>
      </c>
      <c r="J12045" t="s">
        <v>2339</v>
      </c>
      <c r="O12045" t="s">
        <v>20388</v>
      </c>
    </row>
    <row r="12046" spans="1:15" hidden="1" outlineLevel="1" x14ac:dyDescent="0.35">
      <c r="A12046" t="s">
        <v>1</v>
      </c>
      <c r="B12046" t="s">
        <v>3</v>
      </c>
      <c r="C12046" t="s">
        <v>3</v>
      </c>
      <c r="D12046" t="s">
        <v>927</v>
      </c>
      <c r="E12046" t="b">
        <v>0</v>
      </c>
      <c r="F12046" t="b">
        <v>1</v>
      </c>
      <c r="G12046" t="b">
        <v>0</v>
      </c>
      <c r="H12046" t="s">
        <v>2327</v>
      </c>
      <c r="I12046" t="s">
        <v>10899</v>
      </c>
      <c r="J12046" t="s">
        <v>2394</v>
      </c>
      <c r="O12046" t="s">
        <v>20389</v>
      </c>
    </row>
    <row r="12047" spans="1:15" hidden="1" outlineLevel="1" x14ac:dyDescent="0.35">
      <c r="A12047" t="s">
        <v>1</v>
      </c>
      <c r="B12047" t="s">
        <v>3</v>
      </c>
      <c r="C12047" t="s">
        <v>3</v>
      </c>
      <c r="D12047" t="s">
        <v>927</v>
      </c>
      <c r="E12047" t="b">
        <v>0</v>
      </c>
      <c r="F12047" t="b">
        <v>1</v>
      </c>
      <c r="G12047" t="b">
        <v>0</v>
      </c>
      <c r="H12047" t="s">
        <v>2390</v>
      </c>
      <c r="I12047" t="s">
        <v>10901</v>
      </c>
      <c r="J12047" t="s">
        <v>2339</v>
      </c>
      <c r="O12047" t="s">
        <v>20390</v>
      </c>
    </row>
    <row r="12048" spans="1:15" hidden="1" outlineLevel="1" x14ac:dyDescent="0.35">
      <c r="A12048" t="s">
        <v>1</v>
      </c>
      <c r="B12048" t="s">
        <v>3</v>
      </c>
      <c r="C12048" t="s">
        <v>3</v>
      </c>
      <c r="D12048" t="s">
        <v>927</v>
      </c>
      <c r="E12048" t="b">
        <v>0</v>
      </c>
      <c r="F12048" t="b">
        <v>1</v>
      </c>
      <c r="G12048" t="b">
        <v>0</v>
      </c>
      <c r="H12048" t="s">
        <v>2327</v>
      </c>
      <c r="I12048" t="s">
        <v>10903</v>
      </c>
      <c r="J12048" t="s">
        <v>2394</v>
      </c>
      <c r="O12048" t="s">
        <v>20391</v>
      </c>
    </row>
    <row r="12049" spans="1:15" hidden="1" outlineLevel="1" x14ac:dyDescent="0.35">
      <c r="A12049" t="s">
        <v>1</v>
      </c>
      <c r="B12049" t="s">
        <v>3</v>
      </c>
      <c r="C12049" t="s">
        <v>3</v>
      </c>
      <c r="D12049" t="s">
        <v>927</v>
      </c>
      <c r="E12049" t="b">
        <v>0</v>
      </c>
      <c r="F12049" t="b">
        <v>1</v>
      </c>
      <c r="G12049" t="b">
        <v>0</v>
      </c>
      <c r="H12049" t="s">
        <v>5129</v>
      </c>
      <c r="I12049" t="s">
        <v>10905</v>
      </c>
      <c r="J12049" t="s">
        <v>2339</v>
      </c>
      <c r="O12049" t="s">
        <v>20392</v>
      </c>
    </row>
    <row r="12050" spans="1:15" hidden="1" outlineLevel="1" x14ac:dyDescent="0.35">
      <c r="A12050" t="s">
        <v>1</v>
      </c>
      <c r="B12050" t="s">
        <v>3</v>
      </c>
      <c r="C12050" t="s">
        <v>3</v>
      </c>
      <c r="D12050" t="s">
        <v>927</v>
      </c>
      <c r="E12050" t="b">
        <v>0</v>
      </c>
      <c r="F12050" t="b">
        <v>1</v>
      </c>
      <c r="G12050" t="b">
        <v>0</v>
      </c>
      <c r="H12050" t="s">
        <v>2327</v>
      </c>
      <c r="I12050" t="s">
        <v>10907</v>
      </c>
      <c r="J12050" t="s">
        <v>5133</v>
      </c>
      <c r="O12050" t="s">
        <v>20393</v>
      </c>
    </row>
    <row r="12051" spans="1:15" hidden="1" outlineLevel="1" x14ac:dyDescent="0.35">
      <c r="A12051" t="s">
        <v>1</v>
      </c>
      <c r="B12051" t="s">
        <v>3</v>
      </c>
      <c r="C12051" t="s">
        <v>3</v>
      </c>
      <c r="D12051" t="s">
        <v>927</v>
      </c>
      <c r="E12051" t="b">
        <v>0</v>
      </c>
      <c r="F12051" t="b">
        <v>1</v>
      </c>
      <c r="G12051" t="b">
        <v>0</v>
      </c>
      <c r="H12051" t="s">
        <v>2372</v>
      </c>
      <c r="I12051" t="s">
        <v>10909</v>
      </c>
      <c r="J12051" t="s">
        <v>2339</v>
      </c>
      <c r="O12051" t="s">
        <v>20394</v>
      </c>
    </row>
    <row r="12052" spans="1:15" hidden="1" outlineLevel="1" x14ac:dyDescent="0.35">
      <c r="A12052" t="s">
        <v>1</v>
      </c>
      <c r="B12052" t="s">
        <v>3</v>
      </c>
      <c r="C12052" t="s">
        <v>3</v>
      </c>
      <c r="D12052" t="s">
        <v>927</v>
      </c>
      <c r="E12052" t="b">
        <v>0</v>
      </c>
      <c r="F12052" t="b">
        <v>1</v>
      </c>
      <c r="G12052" t="b">
        <v>0</v>
      </c>
      <c r="H12052" t="s">
        <v>2327</v>
      </c>
      <c r="I12052" t="s">
        <v>10911</v>
      </c>
      <c r="J12052" t="s">
        <v>2376</v>
      </c>
      <c r="O12052" t="s">
        <v>20395</v>
      </c>
    </row>
    <row r="12053" spans="1:15" hidden="1" outlineLevel="1" x14ac:dyDescent="0.35">
      <c r="A12053" t="s">
        <v>1</v>
      </c>
      <c r="B12053" t="s">
        <v>3</v>
      </c>
      <c r="C12053" t="s">
        <v>3</v>
      </c>
      <c r="D12053" t="s">
        <v>927</v>
      </c>
      <c r="E12053" t="b">
        <v>0</v>
      </c>
      <c r="F12053" t="b">
        <v>1</v>
      </c>
      <c r="G12053" t="b">
        <v>0</v>
      </c>
      <c r="H12053" t="s">
        <v>2390</v>
      </c>
      <c r="I12053" t="s">
        <v>10913</v>
      </c>
      <c r="J12053" t="s">
        <v>2339</v>
      </c>
      <c r="O12053" t="s">
        <v>20396</v>
      </c>
    </row>
    <row r="12054" spans="1:15" hidden="1" outlineLevel="1" x14ac:dyDescent="0.35">
      <c r="A12054" t="s">
        <v>1</v>
      </c>
      <c r="B12054" t="s">
        <v>3</v>
      </c>
      <c r="C12054" t="s">
        <v>3</v>
      </c>
      <c r="D12054" t="s">
        <v>927</v>
      </c>
      <c r="E12054" t="b">
        <v>0</v>
      </c>
      <c r="F12054" t="b">
        <v>1</v>
      </c>
      <c r="G12054" t="b">
        <v>0</v>
      </c>
      <c r="H12054" t="s">
        <v>2327</v>
      </c>
      <c r="I12054" t="s">
        <v>10915</v>
      </c>
      <c r="J12054" t="s">
        <v>2394</v>
      </c>
      <c r="O12054" t="s">
        <v>20397</v>
      </c>
    </row>
    <row r="12055" spans="1:15" hidden="1" outlineLevel="1" x14ac:dyDescent="0.35">
      <c r="A12055" t="s">
        <v>1</v>
      </c>
      <c r="B12055" t="s">
        <v>3</v>
      </c>
      <c r="C12055" t="s">
        <v>3</v>
      </c>
      <c r="D12055" t="s">
        <v>927</v>
      </c>
      <c r="E12055" t="b">
        <v>0</v>
      </c>
      <c r="F12055" t="b">
        <v>1</v>
      </c>
      <c r="G12055" t="b">
        <v>0</v>
      </c>
      <c r="H12055" t="s">
        <v>666</v>
      </c>
      <c r="I12055" t="s">
        <v>6260</v>
      </c>
      <c r="J12055" t="s">
        <v>2339</v>
      </c>
      <c r="O12055" t="s">
        <v>20398</v>
      </c>
    </row>
    <row r="12056" spans="1:15" hidden="1" outlineLevel="1" x14ac:dyDescent="0.35">
      <c r="A12056" t="s">
        <v>1</v>
      </c>
      <c r="B12056" t="s">
        <v>3</v>
      </c>
      <c r="C12056" t="s">
        <v>3</v>
      </c>
      <c r="D12056" t="s">
        <v>927</v>
      </c>
      <c r="E12056" t="b">
        <v>0</v>
      </c>
      <c r="F12056" t="b">
        <v>1</v>
      </c>
      <c r="G12056" t="b">
        <v>0</v>
      </c>
      <c r="H12056" t="s">
        <v>2327</v>
      </c>
      <c r="I12056" t="s">
        <v>6262</v>
      </c>
      <c r="J12056" t="s">
        <v>9720</v>
      </c>
      <c r="O12056" t="s">
        <v>20399</v>
      </c>
    </row>
    <row r="12057" spans="1:15" hidden="1" outlineLevel="1" x14ac:dyDescent="0.35">
      <c r="A12057" t="s">
        <v>1</v>
      </c>
      <c r="B12057" t="s">
        <v>3</v>
      </c>
      <c r="C12057" t="s">
        <v>3</v>
      </c>
      <c r="D12057" t="s">
        <v>927</v>
      </c>
      <c r="E12057" t="b">
        <v>0</v>
      </c>
      <c r="F12057" t="b">
        <v>1</v>
      </c>
      <c r="G12057" t="b">
        <v>0</v>
      </c>
      <c r="H12057" t="s">
        <v>2390</v>
      </c>
      <c r="I12057" t="s">
        <v>6265</v>
      </c>
      <c r="J12057" t="s">
        <v>2339</v>
      </c>
      <c r="O12057" t="s">
        <v>20400</v>
      </c>
    </row>
    <row r="12058" spans="1:15" hidden="1" outlineLevel="1" x14ac:dyDescent="0.35">
      <c r="A12058" t="s">
        <v>1</v>
      </c>
      <c r="B12058" t="s">
        <v>3</v>
      </c>
      <c r="C12058" t="s">
        <v>3</v>
      </c>
      <c r="D12058" t="s">
        <v>927</v>
      </c>
      <c r="E12058" t="b">
        <v>0</v>
      </c>
      <c r="F12058" t="b">
        <v>1</v>
      </c>
      <c r="G12058" t="b">
        <v>0</v>
      </c>
      <c r="H12058" t="s">
        <v>2327</v>
      </c>
      <c r="I12058" t="s">
        <v>6267</v>
      </c>
      <c r="J12058" t="s">
        <v>2394</v>
      </c>
      <c r="O12058" t="s">
        <v>20401</v>
      </c>
    </row>
    <row r="12059" spans="1:15" hidden="1" outlineLevel="1" x14ac:dyDescent="0.35">
      <c r="A12059" t="s">
        <v>1</v>
      </c>
      <c r="B12059" t="s">
        <v>3</v>
      </c>
      <c r="C12059" t="s">
        <v>3</v>
      </c>
      <c r="D12059" t="s">
        <v>927</v>
      </c>
      <c r="E12059" t="b">
        <v>0</v>
      </c>
      <c r="F12059" t="b">
        <v>1</v>
      </c>
      <c r="G12059" t="b">
        <v>0</v>
      </c>
      <c r="H12059" t="s">
        <v>6269</v>
      </c>
      <c r="I12059" t="s">
        <v>6270</v>
      </c>
      <c r="J12059" t="s">
        <v>2339</v>
      </c>
      <c r="O12059" t="s">
        <v>20402</v>
      </c>
    </row>
    <row r="12060" spans="1:15" hidden="1" outlineLevel="1" x14ac:dyDescent="0.35">
      <c r="A12060" t="s">
        <v>1</v>
      </c>
      <c r="B12060" t="s">
        <v>3</v>
      </c>
      <c r="C12060" t="s">
        <v>3</v>
      </c>
      <c r="D12060" t="s">
        <v>927</v>
      </c>
      <c r="E12060" t="b">
        <v>0</v>
      </c>
      <c r="F12060" t="b">
        <v>1</v>
      </c>
      <c r="G12060" t="b">
        <v>0</v>
      </c>
      <c r="H12060" t="s">
        <v>2327</v>
      </c>
      <c r="I12060" t="s">
        <v>6272</v>
      </c>
      <c r="J12060" t="s">
        <v>6273</v>
      </c>
      <c r="O12060" t="s">
        <v>20403</v>
      </c>
    </row>
    <row r="12061" spans="1:15" hidden="1" outlineLevel="1" x14ac:dyDescent="0.35">
      <c r="A12061" t="s">
        <v>1</v>
      </c>
      <c r="B12061" t="s">
        <v>3</v>
      </c>
      <c r="C12061" t="s">
        <v>3</v>
      </c>
      <c r="D12061" t="s">
        <v>927</v>
      </c>
      <c r="E12061" t="b">
        <v>0</v>
      </c>
      <c r="F12061" t="b">
        <v>1</v>
      </c>
      <c r="G12061" t="b">
        <v>0</v>
      </c>
      <c r="H12061" t="s">
        <v>2372</v>
      </c>
      <c r="I12061" t="s">
        <v>6275</v>
      </c>
      <c r="J12061" t="s">
        <v>2339</v>
      </c>
      <c r="O12061" t="s">
        <v>20404</v>
      </c>
    </row>
    <row r="12062" spans="1:15" hidden="1" outlineLevel="1" x14ac:dyDescent="0.35">
      <c r="A12062" t="s">
        <v>1</v>
      </c>
      <c r="B12062" t="s">
        <v>3</v>
      </c>
      <c r="C12062" t="s">
        <v>3</v>
      </c>
      <c r="D12062" t="s">
        <v>927</v>
      </c>
      <c r="E12062" t="b">
        <v>0</v>
      </c>
      <c r="F12062" t="b">
        <v>1</v>
      </c>
      <c r="G12062" t="b">
        <v>0</v>
      </c>
      <c r="H12062" t="s">
        <v>2327</v>
      </c>
      <c r="I12062" t="s">
        <v>6277</v>
      </c>
      <c r="J12062" t="s">
        <v>2376</v>
      </c>
      <c r="O12062" s="1" t="s">
        <v>20405</v>
      </c>
    </row>
    <row r="12063" spans="1:15" hidden="1" outlineLevel="1" x14ac:dyDescent="0.35">
      <c r="A12063" t="s">
        <v>1</v>
      </c>
      <c r="B12063" t="s">
        <v>3</v>
      </c>
      <c r="C12063" t="s">
        <v>3</v>
      </c>
      <c r="D12063" t="s">
        <v>927</v>
      </c>
      <c r="E12063" t="b">
        <v>0</v>
      </c>
      <c r="F12063" t="b">
        <v>1</v>
      </c>
      <c r="G12063" t="b">
        <v>0</v>
      </c>
      <c r="H12063" t="s">
        <v>646</v>
      </c>
      <c r="I12063" t="s">
        <v>10925</v>
      </c>
      <c r="J12063" t="s">
        <v>2339</v>
      </c>
      <c r="O12063" t="s">
        <v>20406</v>
      </c>
    </row>
    <row r="12064" spans="1:15" hidden="1" outlineLevel="1" x14ac:dyDescent="0.35">
      <c r="A12064" t="s">
        <v>1</v>
      </c>
      <c r="B12064" t="s">
        <v>3</v>
      </c>
      <c r="C12064" t="s">
        <v>3</v>
      </c>
      <c r="D12064" t="s">
        <v>927</v>
      </c>
      <c r="E12064" t="b">
        <v>0</v>
      </c>
      <c r="F12064" t="b">
        <v>1</v>
      </c>
      <c r="G12064" t="b">
        <v>0</v>
      </c>
      <c r="H12064" t="s">
        <v>2327</v>
      </c>
      <c r="I12064" t="s">
        <v>10927</v>
      </c>
      <c r="J12064" t="s">
        <v>6436</v>
      </c>
      <c r="O12064" t="s">
        <v>20407</v>
      </c>
    </row>
    <row r="12065" spans="1:15" hidden="1" outlineLevel="1" x14ac:dyDescent="0.35">
      <c r="A12065" t="s">
        <v>1</v>
      </c>
      <c r="B12065" t="s">
        <v>3</v>
      </c>
      <c r="C12065" t="s">
        <v>3</v>
      </c>
      <c r="D12065" t="s">
        <v>927</v>
      </c>
      <c r="E12065" t="b">
        <v>0</v>
      </c>
      <c r="F12065" t="b">
        <v>1</v>
      </c>
      <c r="G12065" t="b">
        <v>0</v>
      </c>
      <c r="H12065" t="s">
        <v>646</v>
      </c>
      <c r="I12065" t="s">
        <v>10929</v>
      </c>
      <c r="J12065" t="s">
        <v>2339</v>
      </c>
      <c r="O12065" t="s">
        <v>20408</v>
      </c>
    </row>
    <row r="12066" spans="1:15" hidden="1" outlineLevel="1" x14ac:dyDescent="0.35">
      <c r="A12066" t="s">
        <v>1</v>
      </c>
      <c r="B12066" t="s">
        <v>3</v>
      </c>
      <c r="C12066" t="s">
        <v>3</v>
      </c>
      <c r="D12066" t="s">
        <v>927</v>
      </c>
      <c r="E12066" t="b">
        <v>0</v>
      </c>
      <c r="F12066" t="b">
        <v>1</v>
      </c>
      <c r="G12066" t="b">
        <v>0</v>
      </c>
      <c r="H12066" t="s">
        <v>2327</v>
      </c>
      <c r="I12066" t="s">
        <v>10931</v>
      </c>
      <c r="J12066" t="s">
        <v>6436</v>
      </c>
      <c r="O12066" t="s">
        <v>20409</v>
      </c>
    </row>
    <row r="12067" spans="1:15" hidden="1" outlineLevel="1" x14ac:dyDescent="0.35">
      <c r="A12067" t="s">
        <v>1</v>
      </c>
      <c r="B12067" t="s">
        <v>3</v>
      </c>
      <c r="C12067" t="s">
        <v>3</v>
      </c>
      <c r="D12067" t="s">
        <v>927</v>
      </c>
      <c r="E12067" t="b">
        <v>0</v>
      </c>
      <c r="F12067" t="b">
        <v>1</v>
      </c>
      <c r="G12067" t="b">
        <v>0</v>
      </c>
      <c r="H12067" t="s">
        <v>646</v>
      </c>
      <c r="I12067" t="s">
        <v>10933</v>
      </c>
      <c r="J12067" t="s">
        <v>2339</v>
      </c>
      <c r="O12067" t="s">
        <v>20410</v>
      </c>
    </row>
    <row r="12068" spans="1:15" hidden="1" outlineLevel="1" x14ac:dyDescent="0.35">
      <c r="A12068" t="s">
        <v>1</v>
      </c>
      <c r="B12068" t="s">
        <v>3</v>
      </c>
      <c r="C12068" t="s">
        <v>3</v>
      </c>
      <c r="D12068" t="s">
        <v>927</v>
      </c>
      <c r="E12068" t="b">
        <v>0</v>
      </c>
      <c r="F12068" t="b">
        <v>1</v>
      </c>
      <c r="G12068" t="b">
        <v>0</v>
      </c>
      <c r="H12068" t="s">
        <v>2327</v>
      </c>
      <c r="I12068" t="s">
        <v>10935</v>
      </c>
      <c r="J12068" t="s">
        <v>6436</v>
      </c>
      <c r="O12068" t="s">
        <v>20411</v>
      </c>
    </row>
    <row r="12069" spans="1:15" hidden="1" outlineLevel="1" x14ac:dyDescent="0.35">
      <c r="A12069" t="s">
        <v>1</v>
      </c>
      <c r="B12069" t="s">
        <v>3</v>
      </c>
      <c r="C12069" t="s">
        <v>3</v>
      </c>
      <c r="D12069" t="s">
        <v>927</v>
      </c>
      <c r="E12069" t="b">
        <v>0</v>
      </c>
      <c r="F12069" t="b">
        <v>1</v>
      </c>
      <c r="G12069" t="b">
        <v>0</v>
      </c>
      <c r="H12069" t="s">
        <v>646</v>
      </c>
      <c r="I12069" t="s">
        <v>10937</v>
      </c>
      <c r="J12069" t="s">
        <v>2339</v>
      </c>
      <c r="O12069" t="s">
        <v>20412</v>
      </c>
    </row>
    <row r="12070" spans="1:15" hidden="1" outlineLevel="1" x14ac:dyDescent="0.35">
      <c r="A12070" t="s">
        <v>1</v>
      </c>
      <c r="B12070" t="s">
        <v>3</v>
      </c>
      <c r="C12070" t="s">
        <v>3</v>
      </c>
      <c r="D12070" t="s">
        <v>927</v>
      </c>
      <c r="E12070" t="b">
        <v>0</v>
      </c>
      <c r="F12070" t="b">
        <v>1</v>
      </c>
      <c r="G12070" t="b">
        <v>0</v>
      </c>
      <c r="H12070" t="s">
        <v>2327</v>
      </c>
      <c r="I12070" t="s">
        <v>10939</v>
      </c>
      <c r="J12070" t="s">
        <v>6436</v>
      </c>
      <c r="O12070" t="s">
        <v>20413</v>
      </c>
    </row>
    <row r="12071" spans="1:15" hidden="1" outlineLevel="1" x14ac:dyDescent="0.35">
      <c r="A12071" t="s">
        <v>1</v>
      </c>
      <c r="B12071" t="s">
        <v>3</v>
      </c>
      <c r="C12071" t="s">
        <v>3</v>
      </c>
      <c r="D12071" t="s">
        <v>927</v>
      </c>
      <c r="E12071" t="b">
        <v>0</v>
      </c>
      <c r="F12071" t="b">
        <v>1</v>
      </c>
      <c r="G12071" t="b">
        <v>0</v>
      </c>
      <c r="H12071" t="s">
        <v>666</v>
      </c>
      <c r="I12071" t="s">
        <v>10941</v>
      </c>
      <c r="J12071" t="s">
        <v>2339</v>
      </c>
      <c r="O12071" t="s">
        <v>20414</v>
      </c>
    </row>
    <row r="12072" spans="1:15" hidden="1" outlineLevel="1" x14ac:dyDescent="0.35">
      <c r="A12072" t="s">
        <v>1</v>
      </c>
      <c r="B12072" t="s">
        <v>3</v>
      </c>
      <c r="C12072" t="s">
        <v>3</v>
      </c>
      <c r="D12072" t="s">
        <v>927</v>
      </c>
      <c r="E12072" t="b">
        <v>0</v>
      </c>
      <c r="F12072" t="b">
        <v>1</v>
      </c>
      <c r="G12072" t="b">
        <v>0</v>
      </c>
      <c r="H12072" t="s">
        <v>2327</v>
      </c>
      <c r="I12072" t="s">
        <v>10943</v>
      </c>
      <c r="J12072" t="s">
        <v>9720</v>
      </c>
      <c r="O12072" t="s">
        <v>20415</v>
      </c>
    </row>
    <row r="12073" spans="1:15" hidden="1" outlineLevel="1" x14ac:dyDescent="0.35">
      <c r="A12073" t="s">
        <v>1</v>
      </c>
      <c r="B12073" t="s">
        <v>3</v>
      </c>
      <c r="C12073" t="s">
        <v>3</v>
      </c>
      <c r="D12073" t="s">
        <v>927</v>
      </c>
      <c r="E12073" t="b">
        <v>0</v>
      </c>
      <c r="F12073" t="b">
        <v>1</v>
      </c>
      <c r="G12073" t="b">
        <v>0</v>
      </c>
      <c r="H12073" t="s">
        <v>2390</v>
      </c>
      <c r="I12073" t="s">
        <v>10945</v>
      </c>
      <c r="J12073" t="s">
        <v>2339</v>
      </c>
      <c r="O12073" t="s">
        <v>20416</v>
      </c>
    </row>
    <row r="12074" spans="1:15" hidden="1" outlineLevel="1" x14ac:dyDescent="0.35">
      <c r="A12074" t="s">
        <v>1</v>
      </c>
      <c r="B12074" t="s">
        <v>3</v>
      </c>
      <c r="C12074" t="s">
        <v>3</v>
      </c>
      <c r="D12074" t="s">
        <v>927</v>
      </c>
      <c r="E12074" t="b">
        <v>0</v>
      </c>
      <c r="F12074" t="b">
        <v>1</v>
      </c>
      <c r="G12074" t="b">
        <v>0</v>
      </c>
      <c r="H12074" t="s">
        <v>2327</v>
      </c>
      <c r="I12074" t="s">
        <v>10947</v>
      </c>
      <c r="J12074" t="s">
        <v>2394</v>
      </c>
      <c r="O12074" t="s">
        <v>20417</v>
      </c>
    </row>
    <row r="12075" spans="1:15" hidden="1" outlineLevel="1" x14ac:dyDescent="0.35">
      <c r="A12075" t="s">
        <v>1</v>
      </c>
      <c r="B12075" t="s">
        <v>3</v>
      </c>
      <c r="C12075" t="s">
        <v>3</v>
      </c>
      <c r="D12075" t="s">
        <v>927</v>
      </c>
      <c r="E12075" t="b">
        <v>0</v>
      </c>
      <c r="F12075" t="b">
        <v>1</v>
      </c>
      <c r="G12075" t="b">
        <v>0</v>
      </c>
      <c r="H12075" t="s">
        <v>5329</v>
      </c>
      <c r="I12075" t="s">
        <v>7565</v>
      </c>
      <c r="J12075" t="s">
        <v>2339</v>
      </c>
      <c r="O12075" t="s">
        <v>20418</v>
      </c>
    </row>
    <row r="12076" spans="1:15" hidden="1" outlineLevel="1" x14ac:dyDescent="0.35">
      <c r="A12076" t="s">
        <v>1</v>
      </c>
      <c r="B12076" t="s">
        <v>3</v>
      </c>
      <c r="C12076" t="s">
        <v>3</v>
      </c>
      <c r="D12076" t="s">
        <v>927</v>
      </c>
      <c r="E12076" t="b">
        <v>0</v>
      </c>
      <c r="F12076" t="b">
        <v>1</v>
      </c>
      <c r="G12076" t="b">
        <v>0</v>
      </c>
      <c r="H12076" t="s">
        <v>2327</v>
      </c>
      <c r="I12076" t="s">
        <v>7567</v>
      </c>
      <c r="J12076" t="s">
        <v>5333</v>
      </c>
      <c r="O12076" t="s">
        <v>20419</v>
      </c>
    </row>
    <row r="12077" spans="1:15" hidden="1" outlineLevel="1" x14ac:dyDescent="0.35">
      <c r="A12077" t="s">
        <v>1</v>
      </c>
      <c r="B12077" t="s">
        <v>3</v>
      </c>
      <c r="C12077" t="s">
        <v>3</v>
      </c>
      <c r="D12077" t="s">
        <v>927</v>
      </c>
      <c r="E12077" t="b">
        <v>0</v>
      </c>
      <c r="F12077" t="b">
        <v>1</v>
      </c>
      <c r="G12077" t="b">
        <v>0</v>
      </c>
      <c r="H12077" t="s">
        <v>2372</v>
      </c>
      <c r="I12077" t="s">
        <v>7569</v>
      </c>
      <c r="J12077" t="s">
        <v>2339</v>
      </c>
      <c r="O12077" t="s">
        <v>20420</v>
      </c>
    </row>
    <row r="12078" spans="1:15" hidden="1" outlineLevel="1" x14ac:dyDescent="0.35">
      <c r="A12078" t="s">
        <v>1</v>
      </c>
      <c r="B12078" t="s">
        <v>3</v>
      </c>
      <c r="C12078" t="s">
        <v>3</v>
      </c>
      <c r="D12078" t="s">
        <v>927</v>
      </c>
      <c r="E12078" t="b">
        <v>0</v>
      </c>
      <c r="F12078" t="b">
        <v>1</v>
      </c>
      <c r="G12078" t="b">
        <v>0</v>
      </c>
      <c r="H12078" t="s">
        <v>2327</v>
      </c>
      <c r="I12078" t="s">
        <v>7571</v>
      </c>
      <c r="J12078" t="s">
        <v>2376</v>
      </c>
      <c r="O12078" t="s">
        <v>20421</v>
      </c>
    </row>
    <row r="12079" spans="1:15" hidden="1" outlineLevel="1" x14ac:dyDescent="0.35">
      <c r="A12079" t="s">
        <v>1</v>
      </c>
      <c r="B12079" t="s">
        <v>3</v>
      </c>
      <c r="C12079" t="s">
        <v>3</v>
      </c>
      <c r="D12079" t="s">
        <v>927</v>
      </c>
      <c r="E12079" t="b">
        <v>0</v>
      </c>
      <c r="F12079" t="b">
        <v>1</v>
      </c>
      <c r="G12079" t="b">
        <v>0</v>
      </c>
      <c r="H12079" t="s">
        <v>5329</v>
      </c>
      <c r="I12079" t="s">
        <v>10953</v>
      </c>
      <c r="J12079" t="s">
        <v>2339</v>
      </c>
      <c r="O12079" t="s">
        <v>20422</v>
      </c>
    </row>
    <row r="12080" spans="1:15" hidden="1" outlineLevel="1" x14ac:dyDescent="0.35">
      <c r="A12080" t="s">
        <v>1</v>
      </c>
      <c r="B12080" t="s">
        <v>3</v>
      </c>
      <c r="C12080" t="s">
        <v>3</v>
      </c>
      <c r="D12080" t="s">
        <v>927</v>
      </c>
      <c r="E12080" t="b">
        <v>0</v>
      </c>
      <c r="F12080" t="b">
        <v>1</v>
      </c>
      <c r="G12080" t="b">
        <v>0</v>
      </c>
      <c r="H12080" t="s">
        <v>2327</v>
      </c>
      <c r="I12080" t="s">
        <v>10955</v>
      </c>
      <c r="J12080" t="s">
        <v>5333</v>
      </c>
      <c r="O12080" t="s">
        <v>20423</v>
      </c>
    </row>
    <row r="12081" spans="1:15" hidden="1" outlineLevel="1" x14ac:dyDescent="0.35">
      <c r="A12081" t="s">
        <v>1</v>
      </c>
      <c r="B12081" t="s">
        <v>3</v>
      </c>
      <c r="C12081" t="s">
        <v>3</v>
      </c>
      <c r="D12081" t="s">
        <v>927</v>
      </c>
      <c r="E12081" t="b">
        <v>0</v>
      </c>
      <c r="F12081" t="b">
        <v>1</v>
      </c>
      <c r="G12081" t="b">
        <v>0</v>
      </c>
      <c r="H12081" t="s">
        <v>2372</v>
      </c>
      <c r="I12081" t="s">
        <v>10957</v>
      </c>
      <c r="J12081" t="s">
        <v>2339</v>
      </c>
      <c r="O12081" t="s">
        <v>20424</v>
      </c>
    </row>
    <row r="12082" spans="1:15" hidden="1" outlineLevel="1" x14ac:dyDescent="0.35">
      <c r="A12082" t="s">
        <v>1</v>
      </c>
      <c r="B12082" t="s">
        <v>3</v>
      </c>
      <c r="C12082" t="s">
        <v>3</v>
      </c>
      <c r="D12082" t="s">
        <v>927</v>
      </c>
      <c r="E12082" t="b">
        <v>0</v>
      </c>
      <c r="F12082" t="b">
        <v>1</v>
      </c>
      <c r="G12082" t="b">
        <v>0</v>
      </c>
      <c r="H12082" t="s">
        <v>2327</v>
      </c>
      <c r="I12082" t="s">
        <v>10959</v>
      </c>
      <c r="J12082" t="s">
        <v>2376</v>
      </c>
      <c r="O12082" t="s">
        <v>20425</v>
      </c>
    </row>
    <row r="12083" spans="1:15" hidden="1" outlineLevel="1" x14ac:dyDescent="0.35">
      <c r="A12083" t="s">
        <v>1</v>
      </c>
      <c r="B12083" t="s">
        <v>3</v>
      </c>
      <c r="C12083" t="s">
        <v>3</v>
      </c>
      <c r="D12083" t="s">
        <v>927</v>
      </c>
      <c r="E12083" t="b">
        <v>0</v>
      </c>
      <c r="F12083" t="b">
        <v>1</v>
      </c>
      <c r="G12083" t="b">
        <v>0</v>
      </c>
      <c r="H12083" t="s">
        <v>6269</v>
      </c>
      <c r="I12083" t="s">
        <v>6347</v>
      </c>
      <c r="J12083" t="s">
        <v>2339</v>
      </c>
      <c r="O12083" t="s">
        <v>20426</v>
      </c>
    </row>
    <row r="12084" spans="1:15" hidden="1" outlineLevel="1" x14ac:dyDescent="0.35">
      <c r="A12084" t="s">
        <v>1</v>
      </c>
      <c r="B12084" t="s">
        <v>3</v>
      </c>
      <c r="C12084" t="s">
        <v>3</v>
      </c>
      <c r="D12084" t="s">
        <v>927</v>
      </c>
      <c r="E12084" t="b">
        <v>0</v>
      </c>
      <c r="F12084" t="b">
        <v>1</v>
      </c>
      <c r="G12084" t="b">
        <v>0</v>
      </c>
      <c r="H12084" t="s">
        <v>2327</v>
      </c>
      <c r="I12084" t="s">
        <v>6349</v>
      </c>
      <c r="J12084" t="s">
        <v>6273</v>
      </c>
      <c r="O12084" t="s">
        <v>20427</v>
      </c>
    </row>
    <row r="12085" spans="1:15" hidden="1" outlineLevel="1" x14ac:dyDescent="0.35">
      <c r="A12085" t="s">
        <v>1</v>
      </c>
      <c r="B12085" t="s">
        <v>3</v>
      </c>
      <c r="C12085" t="s">
        <v>3</v>
      </c>
      <c r="D12085" t="s">
        <v>927</v>
      </c>
      <c r="E12085" t="b">
        <v>0</v>
      </c>
      <c r="F12085" t="b">
        <v>1</v>
      </c>
      <c r="G12085" t="b">
        <v>0</v>
      </c>
      <c r="H12085" t="s">
        <v>2372</v>
      </c>
      <c r="I12085" t="s">
        <v>6351</v>
      </c>
      <c r="J12085" t="s">
        <v>2339</v>
      </c>
      <c r="O12085" t="s">
        <v>20428</v>
      </c>
    </row>
    <row r="12086" spans="1:15" hidden="1" outlineLevel="1" x14ac:dyDescent="0.35">
      <c r="A12086" t="s">
        <v>1</v>
      </c>
      <c r="B12086" t="s">
        <v>3</v>
      </c>
      <c r="C12086" t="s">
        <v>3</v>
      </c>
      <c r="D12086" t="s">
        <v>927</v>
      </c>
      <c r="E12086" t="b">
        <v>0</v>
      </c>
      <c r="F12086" t="b">
        <v>1</v>
      </c>
      <c r="G12086" t="b">
        <v>0</v>
      </c>
      <c r="H12086" t="s">
        <v>2327</v>
      </c>
      <c r="I12086" t="s">
        <v>6353</v>
      </c>
      <c r="J12086" t="s">
        <v>2376</v>
      </c>
      <c r="O12086" t="s">
        <v>20429</v>
      </c>
    </row>
    <row r="12087" spans="1:15" hidden="1" outlineLevel="1" x14ac:dyDescent="0.35">
      <c r="A12087" t="s">
        <v>1</v>
      </c>
      <c r="B12087" t="s">
        <v>3</v>
      </c>
      <c r="C12087" t="s">
        <v>3</v>
      </c>
      <c r="D12087" t="s">
        <v>927</v>
      </c>
      <c r="E12087" t="b">
        <v>0</v>
      </c>
      <c r="F12087" t="b">
        <v>1</v>
      </c>
      <c r="G12087" t="b">
        <v>0</v>
      </c>
      <c r="H12087" t="s">
        <v>5129</v>
      </c>
      <c r="I12087" t="s">
        <v>10965</v>
      </c>
      <c r="J12087" t="s">
        <v>2339</v>
      </c>
      <c r="O12087" t="s">
        <v>20430</v>
      </c>
    </row>
    <row r="12088" spans="1:15" hidden="1" outlineLevel="1" x14ac:dyDescent="0.35">
      <c r="A12088" t="s">
        <v>1</v>
      </c>
      <c r="B12088" t="s">
        <v>3</v>
      </c>
      <c r="C12088" t="s">
        <v>3</v>
      </c>
      <c r="D12088" t="s">
        <v>927</v>
      </c>
      <c r="E12088" t="b">
        <v>0</v>
      </c>
      <c r="F12088" t="b">
        <v>1</v>
      </c>
      <c r="G12088" t="b">
        <v>0</v>
      </c>
      <c r="H12088" t="s">
        <v>2327</v>
      </c>
      <c r="I12088" t="s">
        <v>10967</v>
      </c>
      <c r="J12088" t="s">
        <v>5133</v>
      </c>
      <c r="O12088" t="s">
        <v>20431</v>
      </c>
    </row>
    <row r="12089" spans="1:15" hidden="1" outlineLevel="1" x14ac:dyDescent="0.35">
      <c r="A12089" t="s">
        <v>1</v>
      </c>
      <c r="B12089" t="s">
        <v>3</v>
      </c>
      <c r="C12089" t="s">
        <v>3</v>
      </c>
      <c r="D12089" t="s">
        <v>927</v>
      </c>
      <c r="E12089" t="b">
        <v>0</v>
      </c>
      <c r="F12089" t="b">
        <v>1</v>
      </c>
      <c r="G12089" t="b">
        <v>0</v>
      </c>
      <c r="H12089" t="s">
        <v>2372</v>
      </c>
      <c r="I12089" t="s">
        <v>10969</v>
      </c>
      <c r="J12089" t="s">
        <v>2339</v>
      </c>
      <c r="O12089" t="s">
        <v>20432</v>
      </c>
    </row>
    <row r="12090" spans="1:15" hidden="1" outlineLevel="1" x14ac:dyDescent="0.35">
      <c r="A12090" t="s">
        <v>1</v>
      </c>
      <c r="B12090" t="s">
        <v>3</v>
      </c>
      <c r="C12090" t="s">
        <v>3</v>
      </c>
      <c r="D12090" t="s">
        <v>927</v>
      </c>
      <c r="E12090" t="b">
        <v>0</v>
      </c>
      <c r="F12090" t="b">
        <v>1</v>
      </c>
      <c r="G12090" t="b">
        <v>0</v>
      </c>
      <c r="H12090" t="s">
        <v>2327</v>
      </c>
      <c r="I12090" t="s">
        <v>10971</v>
      </c>
      <c r="J12090" t="s">
        <v>2376</v>
      </c>
      <c r="O12090" t="s">
        <v>20433</v>
      </c>
    </row>
    <row r="12091" spans="1:15" hidden="1" outlineLevel="1" x14ac:dyDescent="0.35">
      <c r="A12091" t="s">
        <v>1</v>
      </c>
      <c r="B12091" t="s">
        <v>3</v>
      </c>
      <c r="C12091" t="s">
        <v>3</v>
      </c>
      <c r="D12091" t="s">
        <v>927</v>
      </c>
      <c r="E12091" t="b">
        <v>0</v>
      </c>
      <c r="F12091" t="b">
        <v>1</v>
      </c>
      <c r="G12091" t="b">
        <v>0</v>
      </c>
      <c r="H12091" t="s">
        <v>2390</v>
      </c>
      <c r="I12091" t="s">
        <v>10973</v>
      </c>
      <c r="J12091" t="s">
        <v>2339</v>
      </c>
      <c r="O12091" t="s">
        <v>20434</v>
      </c>
    </row>
    <row r="12092" spans="1:15" hidden="1" outlineLevel="1" x14ac:dyDescent="0.35">
      <c r="A12092" t="s">
        <v>1</v>
      </c>
      <c r="B12092" t="s">
        <v>3</v>
      </c>
      <c r="C12092" t="s">
        <v>3</v>
      </c>
      <c r="D12092" t="s">
        <v>927</v>
      </c>
      <c r="E12092" t="b">
        <v>0</v>
      </c>
      <c r="F12092" t="b">
        <v>1</v>
      </c>
      <c r="G12092" t="b">
        <v>0</v>
      </c>
      <c r="H12092" t="s">
        <v>2327</v>
      </c>
      <c r="I12092" t="s">
        <v>10975</v>
      </c>
      <c r="J12092" t="s">
        <v>2394</v>
      </c>
      <c r="O12092" t="s">
        <v>20435</v>
      </c>
    </row>
    <row r="12093" spans="1:15" hidden="1" outlineLevel="1" x14ac:dyDescent="0.35">
      <c r="A12093" t="s">
        <v>1</v>
      </c>
      <c r="B12093" t="s">
        <v>3</v>
      </c>
      <c r="C12093" t="s">
        <v>3</v>
      </c>
      <c r="D12093" t="s">
        <v>927</v>
      </c>
      <c r="E12093" t="b">
        <v>0</v>
      </c>
      <c r="F12093" t="b">
        <v>1</v>
      </c>
      <c r="G12093" t="b">
        <v>0</v>
      </c>
      <c r="H12093" t="s">
        <v>2390</v>
      </c>
      <c r="I12093" t="s">
        <v>10977</v>
      </c>
      <c r="J12093" t="s">
        <v>2339</v>
      </c>
      <c r="O12093" t="s">
        <v>20436</v>
      </c>
    </row>
    <row r="12094" spans="1:15" hidden="1" outlineLevel="1" x14ac:dyDescent="0.35">
      <c r="A12094" t="s">
        <v>1</v>
      </c>
      <c r="B12094" t="s">
        <v>3</v>
      </c>
      <c r="C12094" t="s">
        <v>3</v>
      </c>
      <c r="D12094" t="s">
        <v>927</v>
      </c>
      <c r="E12094" t="b">
        <v>0</v>
      </c>
      <c r="F12094" t="b">
        <v>1</v>
      </c>
      <c r="G12094" t="b">
        <v>0</v>
      </c>
      <c r="H12094" t="s">
        <v>2327</v>
      </c>
      <c r="I12094" t="s">
        <v>10979</v>
      </c>
      <c r="J12094" t="s">
        <v>2394</v>
      </c>
      <c r="O12094" t="s">
        <v>20437</v>
      </c>
    </row>
    <row r="12095" spans="1:15" hidden="1" outlineLevel="1" x14ac:dyDescent="0.35">
      <c r="A12095" t="s">
        <v>1</v>
      </c>
      <c r="B12095" t="s">
        <v>3</v>
      </c>
      <c r="C12095" t="s">
        <v>3</v>
      </c>
      <c r="D12095" t="s">
        <v>927</v>
      </c>
      <c r="E12095" t="b">
        <v>0</v>
      </c>
      <c r="F12095" t="b">
        <v>1</v>
      </c>
      <c r="G12095" t="b">
        <v>0</v>
      </c>
      <c r="H12095" t="s">
        <v>895</v>
      </c>
      <c r="I12095" t="s">
        <v>7703</v>
      </c>
      <c r="J12095" t="s">
        <v>2339</v>
      </c>
      <c r="O12095" t="s">
        <v>20438</v>
      </c>
    </row>
    <row r="12096" spans="1:15" hidden="1" outlineLevel="1" x14ac:dyDescent="0.35">
      <c r="A12096" t="s">
        <v>1</v>
      </c>
      <c r="B12096" t="s">
        <v>3</v>
      </c>
      <c r="C12096" t="s">
        <v>3</v>
      </c>
      <c r="D12096" t="s">
        <v>927</v>
      </c>
      <c r="E12096" t="b">
        <v>0</v>
      </c>
      <c r="F12096" t="b">
        <v>1</v>
      </c>
      <c r="G12096" t="b">
        <v>0</v>
      </c>
      <c r="H12096" t="s">
        <v>2327</v>
      </c>
      <c r="I12096" t="s">
        <v>7705</v>
      </c>
      <c r="J12096" t="s">
        <v>18782</v>
      </c>
      <c r="O12096" t="s">
        <v>20439</v>
      </c>
    </row>
    <row r="12097" spans="1:15" hidden="1" outlineLevel="1" x14ac:dyDescent="0.35">
      <c r="A12097" t="s">
        <v>1</v>
      </c>
      <c r="B12097" t="s">
        <v>3</v>
      </c>
      <c r="C12097" t="s">
        <v>3</v>
      </c>
      <c r="D12097" t="s">
        <v>927</v>
      </c>
      <c r="E12097" t="b">
        <v>0</v>
      </c>
      <c r="F12097" t="b">
        <v>1</v>
      </c>
      <c r="G12097" t="b">
        <v>0</v>
      </c>
      <c r="H12097" t="s">
        <v>2390</v>
      </c>
      <c r="I12097" t="s">
        <v>7707</v>
      </c>
      <c r="J12097" t="s">
        <v>2339</v>
      </c>
      <c r="O12097" t="s">
        <v>20440</v>
      </c>
    </row>
    <row r="12098" spans="1:15" hidden="1" outlineLevel="1" x14ac:dyDescent="0.35">
      <c r="A12098" t="s">
        <v>1</v>
      </c>
      <c r="B12098" t="s">
        <v>3</v>
      </c>
      <c r="C12098" t="s">
        <v>3</v>
      </c>
      <c r="D12098" t="s">
        <v>927</v>
      </c>
      <c r="E12098" t="b">
        <v>0</v>
      </c>
      <c r="F12098" t="b">
        <v>1</v>
      </c>
      <c r="G12098" t="b">
        <v>0</v>
      </c>
      <c r="H12098" t="s">
        <v>2327</v>
      </c>
      <c r="I12098" t="s">
        <v>7709</v>
      </c>
      <c r="J12098" t="s">
        <v>2394</v>
      </c>
      <c r="O12098" t="s">
        <v>20441</v>
      </c>
    </row>
    <row r="12099" spans="1:15" hidden="1" outlineLevel="1" x14ac:dyDescent="0.35">
      <c r="A12099" t="s">
        <v>1</v>
      </c>
      <c r="B12099" t="s">
        <v>3</v>
      </c>
      <c r="C12099" t="s">
        <v>3</v>
      </c>
      <c r="D12099" t="s">
        <v>927</v>
      </c>
      <c r="E12099" t="b">
        <v>0</v>
      </c>
      <c r="F12099" t="b">
        <v>1</v>
      </c>
      <c r="G12099" t="b">
        <v>0</v>
      </c>
      <c r="H12099" t="s">
        <v>2390</v>
      </c>
      <c r="I12099" t="s">
        <v>10985</v>
      </c>
      <c r="J12099" t="s">
        <v>2339</v>
      </c>
      <c r="O12099" t="s">
        <v>20442</v>
      </c>
    </row>
    <row r="12100" spans="1:15" hidden="1" outlineLevel="1" x14ac:dyDescent="0.35">
      <c r="A12100" t="s">
        <v>1</v>
      </c>
      <c r="B12100" t="s">
        <v>3</v>
      </c>
      <c r="C12100" t="s">
        <v>3</v>
      </c>
      <c r="D12100" t="s">
        <v>927</v>
      </c>
      <c r="E12100" t="b">
        <v>0</v>
      </c>
      <c r="F12100" t="b">
        <v>1</v>
      </c>
      <c r="G12100" t="b">
        <v>0</v>
      </c>
      <c r="H12100" t="s">
        <v>2327</v>
      </c>
      <c r="I12100" t="s">
        <v>10987</v>
      </c>
      <c r="J12100" t="s">
        <v>2394</v>
      </c>
      <c r="O12100" t="s">
        <v>20443</v>
      </c>
    </row>
    <row r="12101" spans="1:15" hidden="1" outlineLevel="1" x14ac:dyDescent="0.35">
      <c r="A12101" t="s">
        <v>1</v>
      </c>
      <c r="B12101" t="s">
        <v>3</v>
      </c>
      <c r="C12101" t="s">
        <v>3</v>
      </c>
      <c r="D12101" t="s">
        <v>927</v>
      </c>
      <c r="E12101" t="b">
        <v>0</v>
      </c>
      <c r="F12101" t="b">
        <v>1</v>
      </c>
      <c r="G12101" t="b">
        <v>0</v>
      </c>
      <c r="H12101" t="s">
        <v>6269</v>
      </c>
      <c r="I12101" t="s">
        <v>6409</v>
      </c>
      <c r="J12101" t="s">
        <v>2339</v>
      </c>
      <c r="O12101" t="s">
        <v>20444</v>
      </c>
    </row>
    <row r="12102" spans="1:15" hidden="1" outlineLevel="1" x14ac:dyDescent="0.35">
      <c r="A12102" t="s">
        <v>1</v>
      </c>
      <c r="B12102" t="s">
        <v>3</v>
      </c>
      <c r="C12102" t="s">
        <v>3</v>
      </c>
      <c r="D12102" t="s">
        <v>927</v>
      </c>
      <c r="E12102" t="b">
        <v>0</v>
      </c>
      <c r="F12102" t="b">
        <v>1</v>
      </c>
      <c r="G12102" t="b">
        <v>0</v>
      </c>
      <c r="H12102" t="s">
        <v>2327</v>
      </c>
      <c r="I12102" t="s">
        <v>6411</v>
      </c>
      <c r="J12102" t="s">
        <v>6273</v>
      </c>
      <c r="O12102" t="s">
        <v>20445</v>
      </c>
    </row>
    <row r="12103" spans="1:15" hidden="1" outlineLevel="1" x14ac:dyDescent="0.35">
      <c r="A12103" t="s">
        <v>1</v>
      </c>
      <c r="B12103" t="s">
        <v>3</v>
      </c>
      <c r="C12103" t="s">
        <v>3</v>
      </c>
      <c r="D12103" t="s">
        <v>927</v>
      </c>
      <c r="E12103" t="b">
        <v>0</v>
      </c>
      <c r="F12103" t="b">
        <v>1</v>
      </c>
      <c r="G12103" t="b">
        <v>0</v>
      </c>
      <c r="H12103" t="s">
        <v>2372</v>
      </c>
      <c r="I12103" t="s">
        <v>6413</v>
      </c>
      <c r="J12103" t="s">
        <v>2339</v>
      </c>
      <c r="O12103" t="s">
        <v>20446</v>
      </c>
    </row>
    <row r="12104" spans="1:15" hidden="1" outlineLevel="1" x14ac:dyDescent="0.35">
      <c r="A12104" t="s">
        <v>1</v>
      </c>
      <c r="B12104" t="s">
        <v>3</v>
      </c>
      <c r="C12104" t="s">
        <v>3</v>
      </c>
      <c r="D12104" t="s">
        <v>927</v>
      </c>
      <c r="E12104" t="b">
        <v>0</v>
      </c>
      <c r="F12104" t="b">
        <v>1</v>
      </c>
      <c r="G12104" t="b">
        <v>0</v>
      </c>
      <c r="H12104" t="s">
        <v>2327</v>
      </c>
      <c r="I12104" t="s">
        <v>6415</v>
      </c>
      <c r="J12104" t="s">
        <v>2376</v>
      </c>
      <c r="O12104" t="s">
        <v>20447</v>
      </c>
    </row>
    <row r="12105" spans="1:15" hidden="1" outlineLevel="1" x14ac:dyDescent="0.35">
      <c r="A12105" t="s">
        <v>1</v>
      </c>
      <c r="B12105" t="s">
        <v>3</v>
      </c>
      <c r="C12105" t="s">
        <v>3</v>
      </c>
      <c r="D12105" t="s">
        <v>927</v>
      </c>
      <c r="E12105" t="b">
        <v>0</v>
      </c>
      <c r="F12105" t="b">
        <v>1</v>
      </c>
      <c r="G12105" t="b">
        <v>0</v>
      </c>
      <c r="H12105" t="s">
        <v>2390</v>
      </c>
      <c r="I12105" t="s">
        <v>2790</v>
      </c>
      <c r="J12105" t="s">
        <v>2339</v>
      </c>
      <c r="O12105" t="s">
        <v>20448</v>
      </c>
    </row>
    <row r="12106" spans="1:15" hidden="1" outlineLevel="1" x14ac:dyDescent="0.35">
      <c r="A12106" t="s">
        <v>1</v>
      </c>
      <c r="B12106" t="s">
        <v>3</v>
      </c>
      <c r="C12106" t="s">
        <v>3</v>
      </c>
      <c r="D12106" t="s">
        <v>927</v>
      </c>
      <c r="E12106" t="b">
        <v>0</v>
      </c>
      <c r="F12106" t="b">
        <v>1</v>
      </c>
      <c r="G12106" t="b">
        <v>0</v>
      </c>
      <c r="H12106" t="s">
        <v>2327</v>
      </c>
      <c r="I12106" t="s">
        <v>2792</v>
      </c>
      <c r="J12106" t="s">
        <v>2394</v>
      </c>
      <c r="O12106" t="s">
        <v>20449</v>
      </c>
    </row>
    <row r="12107" spans="1:15" hidden="1" outlineLevel="1" x14ac:dyDescent="0.35">
      <c r="A12107" t="s">
        <v>1</v>
      </c>
      <c r="B12107" t="s">
        <v>3</v>
      </c>
      <c r="C12107" t="s">
        <v>3</v>
      </c>
      <c r="D12107" t="s">
        <v>927</v>
      </c>
      <c r="E12107" t="b">
        <v>0</v>
      </c>
      <c r="F12107" t="b">
        <v>1</v>
      </c>
      <c r="G12107" t="b">
        <v>0</v>
      </c>
      <c r="H12107" t="s">
        <v>2390</v>
      </c>
      <c r="I12107" t="s">
        <v>7496</v>
      </c>
      <c r="J12107" t="s">
        <v>2339</v>
      </c>
      <c r="O12107" t="s">
        <v>20450</v>
      </c>
    </row>
    <row r="12108" spans="1:15" hidden="1" outlineLevel="1" x14ac:dyDescent="0.35">
      <c r="A12108" t="s">
        <v>1</v>
      </c>
      <c r="B12108" t="s">
        <v>3</v>
      </c>
      <c r="C12108" t="s">
        <v>3</v>
      </c>
      <c r="D12108" t="s">
        <v>927</v>
      </c>
      <c r="E12108" t="b">
        <v>0</v>
      </c>
      <c r="F12108" t="b">
        <v>1</v>
      </c>
      <c r="G12108" t="b">
        <v>0</v>
      </c>
      <c r="H12108" t="s">
        <v>2327</v>
      </c>
      <c r="I12108" t="s">
        <v>7498</v>
      </c>
      <c r="J12108" t="s">
        <v>2394</v>
      </c>
      <c r="O12108" t="s">
        <v>20451</v>
      </c>
    </row>
    <row r="12109" spans="1:15" hidden="1" outlineLevel="1" x14ac:dyDescent="0.35">
      <c r="A12109" t="s">
        <v>1</v>
      </c>
      <c r="B12109" t="s">
        <v>3</v>
      </c>
      <c r="C12109" t="s">
        <v>3</v>
      </c>
      <c r="D12109" t="s">
        <v>927</v>
      </c>
      <c r="E12109" t="b">
        <v>0</v>
      </c>
      <c r="F12109" t="b">
        <v>1</v>
      </c>
      <c r="G12109" t="b">
        <v>0</v>
      </c>
      <c r="H12109" t="s">
        <v>2390</v>
      </c>
      <c r="I12109" t="s">
        <v>10997</v>
      </c>
      <c r="J12109" t="s">
        <v>2339</v>
      </c>
      <c r="O12109" t="s">
        <v>20452</v>
      </c>
    </row>
    <row r="12110" spans="1:15" hidden="1" outlineLevel="1" x14ac:dyDescent="0.35">
      <c r="A12110" t="s">
        <v>1</v>
      </c>
      <c r="B12110" t="s">
        <v>3</v>
      </c>
      <c r="C12110" t="s">
        <v>3</v>
      </c>
      <c r="D12110" t="s">
        <v>927</v>
      </c>
      <c r="E12110" t="b">
        <v>0</v>
      </c>
      <c r="F12110" t="b">
        <v>1</v>
      </c>
      <c r="G12110" t="b">
        <v>0</v>
      </c>
      <c r="H12110" t="s">
        <v>2327</v>
      </c>
      <c r="I12110" t="s">
        <v>10999</v>
      </c>
      <c r="J12110" t="s">
        <v>2394</v>
      </c>
      <c r="O12110" t="s">
        <v>20453</v>
      </c>
    </row>
    <row r="12111" spans="1:15" hidden="1" outlineLevel="1" x14ac:dyDescent="0.35">
      <c r="A12111" t="s">
        <v>1</v>
      </c>
      <c r="B12111" t="s">
        <v>3</v>
      </c>
      <c r="C12111" t="s">
        <v>3</v>
      </c>
      <c r="D12111" t="s">
        <v>929</v>
      </c>
      <c r="E12111" t="b">
        <v>0</v>
      </c>
      <c r="F12111" t="b">
        <v>1</v>
      </c>
      <c r="G12111" t="b">
        <v>0</v>
      </c>
      <c r="H12111" t="s">
        <v>654</v>
      </c>
      <c r="I12111" t="s">
        <v>7284</v>
      </c>
      <c r="J12111" t="s">
        <v>2339</v>
      </c>
      <c r="O12111" t="s">
        <v>20454</v>
      </c>
    </row>
    <row r="12112" spans="1:15" hidden="1" outlineLevel="1" x14ac:dyDescent="0.35">
      <c r="A12112" t="s">
        <v>1</v>
      </c>
      <c r="B12112" t="s">
        <v>3</v>
      </c>
      <c r="C12112" t="s">
        <v>3</v>
      </c>
      <c r="D12112" t="s">
        <v>929</v>
      </c>
      <c r="E12112" t="b">
        <v>0</v>
      </c>
      <c r="F12112" t="b">
        <v>1</v>
      </c>
      <c r="G12112" t="b">
        <v>0</v>
      </c>
      <c r="H12112" t="s">
        <v>2327</v>
      </c>
      <c r="I12112" t="s">
        <v>7286</v>
      </c>
      <c r="J12112" t="s">
        <v>7287</v>
      </c>
      <c r="O12112" t="s">
        <v>20455</v>
      </c>
    </row>
    <row r="12113" spans="1:15" hidden="1" outlineLevel="1" x14ac:dyDescent="0.35">
      <c r="A12113" t="s">
        <v>1</v>
      </c>
      <c r="B12113" t="s">
        <v>3</v>
      </c>
      <c r="C12113" t="s">
        <v>3</v>
      </c>
      <c r="D12113" t="s">
        <v>929</v>
      </c>
      <c r="E12113" t="b">
        <v>0</v>
      </c>
      <c r="F12113" t="b">
        <v>1</v>
      </c>
      <c r="G12113" t="b">
        <v>0</v>
      </c>
      <c r="H12113" t="s">
        <v>2390</v>
      </c>
      <c r="I12113" t="s">
        <v>7289</v>
      </c>
      <c r="J12113" t="s">
        <v>2339</v>
      </c>
      <c r="O12113" t="s">
        <v>20456</v>
      </c>
    </row>
    <row r="12114" spans="1:15" hidden="1" outlineLevel="1" x14ac:dyDescent="0.35">
      <c r="A12114" t="s">
        <v>1</v>
      </c>
      <c r="B12114" t="s">
        <v>3</v>
      </c>
      <c r="C12114" t="s">
        <v>3</v>
      </c>
      <c r="D12114" t="s">
        <v>929</v>
      </c>
      <c r="E12114" t="b">
        <v>0</v>
      </c>
      <c r="F12114" t="b">
        <v>1</v>
      </c>
      <c r="G12114" t="b">
        <v>0</v>
      </c>
      <c r="H12114" t="s">
        <v>2327</v>
      </c>
      <c r="I12114" t="s">
        <v>7291</v>
      </c>
      <c r="J12114" t="s">
        <v>2394</v>
      </c>
      <c r="O12114" t="s">
        <v>20457</v>
      </c>
    </row>
    <row r="12115" spans="1:15" hidden="1" outlineLevel="1" x14ac:dyDescent="0.35">
      <c r="A12115" t="s">
        <v>1</v>
      </c>
      <c r="B12115" t="s">
        <v>3</v>
      </c>
      <c r="C12115" t="s">
        <v>3</v>
      </c>
      <c r="D12115" t="s">
        <v>929</v>
      </c>
      <c r="E12115" t="b">
        <v>0</v>
      </c>
      <c r="F12115" t="b">
        <v>1</v>
      </c>
      <c r="G12115" t="b">
        <v>0</v>
      </c>
      <c r="H12115" t="s">
        <v>644</v>
      </c>
      <c r="I12115" t="s">
        <v>6260</v>
      </c>
      <c r="J12115" t="s">
        <v>2339</v>
      </c>
      <c r="O12115" t="s">
        <v>20458</v>
      </c>
    </row>
    <row r="12116" spans="1:15" hidden="1" outlineLevel="1" x14ac:dyDescent="0.35">
      <c r="A12116" t="s">
        <v>1</v>
      </c>
      <c r="B12116" t="s">
        <v>3</v>
      </c>
      <c r="C12116" t="s">
        <v>3</v>
      </c>
      <c r="D12116" t="s">
        <v>929</v>
      </c>
      <c r="E12116" t="b">
        <v>0</v>
      </c>
      <c r="F12116" t="b">
        <v>1</v>
      </c>
      <c r="G12116" t="b">
        <v>0</v>
      </c>
      <c r="H12116" t="s">
        <v>2327</v>
      </c>
      <c r="I12116" t="s">
        <v>6262</v>
      </c>
      <c r="J12116" t="s">
        <v>6263</v>
      </c>
      <c r="O12116" t="s">
        <v>20459</v>
      </c>
    </row>
    <row r="12117" spans="1:15" hidden="1" outlineLevel="1" x14ac:dyDescent="0.35">
      <c r="A12117" t="s">
        <v>1</v>
      </c>
      <c r="B12117" t="s">
        <v>3</v>
      </c>
      <c r="C12117" t="s">
        <v>3</v>
      </c>
      <c r="D12117" t="s">
        <v>929</v>
      </c>
      <c r="E12117" t="b">
        <v>0</v>
      </c>
      <c r="F12117" t="b">
        <v>1</v>
      </c>
      <c r="G12117" t="b">
        <v>0</v>
      </c>
      <c r="H12117" t="s">
        <v>2390</v>
      </c>
      <c r="I12117" t="s">
        <v>6265</v>
      </c>
      <c r="J12117" t="s">
        <v>2339</v>
      </c>
      <c r="O12117" t="s">
        <v>20460</v>
      </c>
    </row>
    <row r="12118" spans="1:15" hidden="1" outlineLevel="1" x14ac:dyDescent="0.35">
      <c r="A12118" t="s">
        <v>1</v>
      </c>
      <c r="B12118" t="s">
        <v>3</v>
      </c>
      <c r="C12118" t="s">
        <v>3</v>
      </c>
      <c r="D12118" t="s">
        <v>929</v>
      </c>
      <c r="E12118" t="b">
        <v>0</v>
      </c>
      <c r="F12118" t="b">
        <v>1</v>
      </c>
      <c r="G12118" t="b">
        <v>0</v>
      </c>
      <c r="H12118" t="s">
        <v>2327</v>
      </c>
      <c r="I12118" t="s">
        <v>6267</v>
      </c>
      <c r="J12118" t="s">
        <v>2394</v>
      </c>
      <c r="O12118" t="s">
        <v>20461</v>
      </c>
    </row>
    <row r="12119" spans="1:15" hidden="1" outlineLevel="1" x14ac:dyDescent="0.35">
      <c r="A12119" t="s">
        <v>1</v>
      </c>
      <c r="B12119" t="s">
        <v>3</v>
      </c>
      <c r="C12119" t="s">
        <v>3</v>
      </c>
      <c r="D12119" t="s">
        <v>929</v>
      </c>
      <c r="E12119" t="b">
        <v>0</v>
      </c>
      <c r="F12119" t="b">
        <v>1</v>
      </c>
      <c r="G12119" t="b">
        <v>0</v>
      </c>
      <c r="H12119" t="s">
        <v>6269</v>
      </c>
      <c r="I12119" t="s">
        <v>6270</v>
      </c>
      <c r="J12119" t="s">
        <v>2339</v>
      </c>
      <c r="O12119" t="s">
        <v>20462</v>
      </c>
    </row>
    <row r="12120" spans="1:15" hidden="1" outlineLevel="1" x14ac:dyDescent="0.35">
      <c r="A12120" t="s">
        <v>1</v>
      </c>
      <c r="B12120" t="s">
        <v>3</v>
      </c>
      <c r="C12120" t="s">
        <v>3</v>
      </c>
      <c r="D12120" t="s">
        <v>929</v>
      </c>
      <c r="E12120" t="b">
        <v>0</v>
      </c>
      <c r="F12120" t="b">
        <v>1</v>
      </c>
      <c r="G12120" t="b">
        <v>0</v>
      </c>
      <c r="H12120" t="s">
        <v>2327</v>
      </c>
      <c r="I12120" t="s">
        <v>6272</v>
      </c>
      <c r="J12120" t="s">
        <v>6273</v>
      </c>
      <c r="O12120" t="s">
        <v>20463</v>
      </c>
    </row>
    <row r="12121" spans="1:15" hidden="1" outlineLevel="1" x14ac:dyDescent="0.35">
      <c r="A12121" t="s">
        <v>1</v>
      </c>
      <c r="B12121" t="s">
        <v>3</v>
      </c>
      <c r="C12121" t="s">
        <v>3</v>
      </c>
      <c r="D12121" t="s">
        <v>929</v>
      </c>
      <c r="E12121" t="b">
        <v>0</v>
      </c>
      <c r="F12121" t="b">
        <v>1</v>
      </c>
      <c r="G12121" t="b">
        <v>0</v>
      </c>
      <c r="H12121" t="s">
        <v>2372</v>
      </c>
      <c r="I12121" t="s">
        <v>6275</v>
      </c>
      <c r="J12121" t="s">
        <v>2339</v>
      </c>
      <c r="O12121" t="s">
        <v>20464</v>
      </c>
    </row>
    <row r="12122" spans="1:15" hidden="1" outlineLevel="1" x14ac:dyDescent="0.35">
      <c r="A12122" t="s">
        <v>1</v>
      </c>
      <c r="B12122" t="s">
        <v>3</v>
      </c>
      <c r="C12122" t="s">
        <v>3</v>
      </c>
      <c r="D12122" t="s">
        <v>929</v>
      </c>
      <c r="E12122" t="b">
        <v>0</v>
      </c>
      <c r="F12122" t="b">
        <v>1</v>
      </c>
      <c r="G12122" t="b">
        <v>0</v>
      </c>
      <c r="H12122" t="s">
        <v>2327</v>
      </c>
      <c r="I12122" t="s">
        <v>6277</v>
      </c>
      <c r="J12122" t="s">
        <v>2376</v>
      </c>
      <c r="O12122" t="s">
        <v>20465</v>
      </c>
    </row>
    <row r="12123" spans="1:15" hidden="1" outlineLevel="1" x14ac:dyDescent="0.35">
      <c r="A12123" t="s">
        <v>1</v>
      </c>
      <c r="B12123" t="s">
        <v>3</v>
      </c>
      <c r="C12123" t="s">
        <v>3</v>
      </c>
      <c r="D12123" t="s">
        <v>929</v>
      </c>
      <c r="E12123" t="b">
        <v>0</v>
      </c>
      <c r="F12123" t="b">
        <v>1</v>
      </c>
      <c r="G12123" t="b">
        <v>0</v>
      </c>
      <c r="H12123" t="s">
        <v>5329</v>
      </c>
      <c r="I12123" t="s">
        <v>7565</v>
      </c>
      <c r="J12123" t="s">
        <v>2339</v>
      </c>
      <c r="O12123" t="s">
        <v>20466</v>
      </c>
    </row>
    <row r="12124" spans="1:15" hidden="1" outlineLevel="1" x14ac:dyDescent="0.35">
      <c r="A12124" t="s">
        <v>1</v>
      </c>
      <c r="B12124" t="s">
        <v>3</v>
      </c>
      <c r="C12124" t="s">
        <v>3</v>
      </c>
      <c r="D12124" t="s">
        <v>929</v>
      </c>
      <c r="E12124" t="b">
        <v>0</v>
      </c>
      <c r="F12124" t="b">
        <v>1</v>
      </c>
      <c r="G12124" t="b">
        <v>0</v>
      </c>
      <c r="H12124" t="s">
        <v>2327</v>
      </c>
      <c r="I12124" t="s">
        <v>7567</v>
      </c>
      <c r="J12124" t="s">
        <v>5333</v>
      </c>
      <c r="O12124" t="s">
        <v>20467</v>
      </c>
    </row>
    <row r="12125" spans="1:15" hidden="1" outlineLevel="1" x14ac:dyDescent="0.35">
      <c r="A12125" t="s">
        <v>1</v>
      </c>
      <c r="B12125" t="s">
        <v>3</v>
      </c>
      <c r="C12125" t="s">
        <v>3</v>
      </c>
      <c r="D12125" t="s">
        <v>929</v>
      </c>
      <c r="E12125" t="b">
        <v>0</v>
      </c>
      <c r="F12125" t="b">
        <v>1</v>
      </c>
      <c r="G12125" t="b">
        <v>0</v>
      </c>
      <c r="H12125" t="s">
        <v>2372</v>
      </c>
      <c r="I12125" t="s">
        <v>7569</v>
      </c>
      <c r="J12125" t="s">
        <v>2339</v>
      </c>
      <c r="O12125" t="s">
        <v>20468</v>
      </c>
    </row>
    <row r="12126" spans="1:15" hidden="1" outlineLevel="1" x14ac:dyDescent="0.35">
      <c r="A12126" t="s">
        <v>1</v>
      </c>
      <c r="B12126" t="s">
        <v>3</v>
      </c>
      <c r="C12126" t="s">
        <v>3</v>
      </c>
      <c r="D12126" t="s">
        <v>929</v>
      </c>
      <c r="E12126" t="b">
        <v>0</v>
      </c>
      <c r="F12126" t="b">
        <v>1</v>
      </c>
      <c r="G12126" t="b">
        <v>0</v>
      </c>
      <c r="H12126" t="s">
        <v>2327</v>
      </c>
      <c r="I12126" t="s">
        <v>7571</v>
      </c>
      <c r="J12126" t="s">
        <v>2376</v>
      </c>
      <c r="O12126" t="s">
        <v>20469</v>
      </c>
    </row>
    <row r="12127" spans="1:15" hidden="1" outlineLevel="1" x14ac:dyDescent="0.35">
      <c r="A12127" t="s">
        <v>1</v>
      </c>
      <c r="B12127" t="s">
        <v>3</v>
      </c>
      <c r="C12127" t="s">
        <v>3</v>
      </c>
      <c r="D12127" t="s">
        <v>929</v>
      </c>
      <c r="E12127" t="b">
        <v>0</v>
      </c>
      <c r="F12127" t="b">
        <v>1</v>
      </c>
      <c r="G12127" t="b">
        <v>0</v>
      </c>
      <c r="H12127" t="s">
        <v>5329</v>
      </c>
      <c r="I12127" t="s">
        <v>18763</v>
      </c>
      <c r="J12127" t="s">
        <v>2339</v>
      </c>
      <c r="O12127" t="s">
        <v>20470</v>
      </c>
    </row>
    <row r="12128" spans="1:15" hidden="1" outlineLevel="1" x14ac:dyDescent="0.35">
      <c r="A12128" t="s">
        <v>1</v>
      </c>
      <c r="B12128" t="s">
        <v>3</v>
      </c>
      <c r="C12128" t="s">
        <v>3</v>
      </c>
      <c r="D12128" t="s">
        <v>929</v>
      </c>
      <c r="E12128" t="b">
        <v>0</v>
      </c>
      <c r="F12128" t="b">
        <v>1</v>
      </c>
      <c r="G12128" t="b">
        <v>0</v>
      </c>
      <c r="H12128" t="s">
        <v>2327</v>
      </c>
      <c r="I12128" t="s">
        <v>18765</v>
      </c>
      <c r="J12128" t="s">
        <v>5333</v>
      </c>
      <c r="O12128" t="s">
        <v>20471</v>
      </c>
    </row>
    <row r="12129" spans="1:15" hidden="1" outlineLevel="1" x14ac:dyDescent="0.35">
      <c r="A12129" t="s">
        <v>1</v>
      </c>
      <c r="B12129" t="s">
        <v>3</v>
      </c>
      <c r="C12129" t="s">
        <v>3</v>
      </c>
      <c r="D12129" t="s">
        <v>929</v>
      </c>
      <c r="E12129" t="b">
        <v>0</v>
      </c>
      <c r="F12129" t="b">
        <v>1</v>
      </c>
      <c r="G12129" t="b">
        <v>0</v>
      </c>
      <c r="H12129" t="s">
        <v>2372</v>
      </c>
      <c r="I12129" t="s">
        <v>18767</v>
      </c>
      <c r="J12129" t="s">
        <v>2339</v>
      </c>
      <c r="O12129" t="s">
        <v>20472</v>
      </c>
    </row>
    <row r="12130" spans="1:15" hidden="1" outlineLevel="1" x14ac:dyDescent="0.35">
      <c r="A12130" t="s">
        <v>1</v>
      </c>
      <c r="B12130" t="s">
        <v>3</v>
      </c>
      <c r="C12130" t="s">
        <v>3</v>
      </c>
      <c r="D12130" t="s">
        <v>929</v>
      </c>
      <c r="E12130" t="b">
        <v>0</v>
      </c>
      <c r="F12130" t="b">
        <v>1</v>
      </c>
      <c r="G12130" t="b">
        <v>0</v>
      </c>
      <c r="H12130" t="s">
        <v>2327</v>
      </c>
      <c r="I12130" t="s">
        <v>18769</v>
      </c>
      <c r="J12130" t="s">
        <v>2376</v>
      </c>
      <c r="O12130" t="s">
        <v>20473</v>
      </c>
    </row>
    <row r="12131" spans="1:15" hidden="1" outlineLevel="1" x14ac:dyDescent="0.35">
      <c r="A12131" t="s">
        <v>1</v>
      </c>
      <c r="B12131" t="s">
        <v>3</v>
      </c>
      <c r="C12131" t="s">
        <v>3</v>
      </c>
      <c r="D12131" t="s">
        <v>929</v>
      </c>
      <c r="E12131" t="b">
        <v>0</v>
      </c>
      <c r="F12131" t="b">
        <v>1</v>
      </c>
      <c r="G12131" t="b">
        <v>0</v>
      </c>
      <c r="H12131" t="s">
        <v>644</v>
      </c>
      <c r="I12131" t="s">
        <v>6339</v>
      </c>
      <c r="J12131" t="s">
        <v>2339</v>
      </c>
      <c r="O12131" t="s">
        <v>20474</v>
      </c>
    </row>
    <row r="12132" spans="1:15" hidden="1" outlineLevel="1" x14ac:dyDescent="0.35">
      <c r="A12132" t="s">
        <v>1</v>
      </c>
      <c r="B12132" t="s">
        <v>3</v>
      </c>
      <c r="C12132" t="s">
        <v>3</v>
      </c>
      <c r="D12132" t="s">
        <v>929</v>
      </c>
      <c r="E12132" t="b">
        <v>0</v>
      </c>
      <c r="F12132" t="b">
        <v>1</v>
      </c>
      <c r="G12132" t="b">
        <v>0</v>
      </c>
      <c r="H12132" t="s">
        <v>2327</v>
      </c>
      <c r="I12132" t="s">
        <v>6341</v>
      </c>
      <c r="J12132" t="s">
        <v>6263</v>
      </c>
      <c r="O12132" t="s">
        <v>20475</v>
      </c>
    </row>
    <row r="12133" spans="1:15" hidden="1" outlineLevel="1" x14ac:dyDescent="0.35">
      <c r="A12133" t="s">
        <v>1</v>
      </c>
      <c r="B12133" t="s">
        <v>3</v>
      </c>
      <c r="C12133" t="s">
        <v>3</v>
      </c>
      <c r="D12133" t="s">
        <v>929</v>
      </c>
      <c r="E12133" t="b">
        <v>0</v>
      </c>
      <c r="F12133" t="b">
        <v>1</v>
      </c>
      <c r="G12133" t="b">
        <v>0</v>
      </c>
      <c r="H12133" t="s">
        <v>2390</v>
      </c>
      <c r="I12133" t="s">
        <v>6343</v>
      </c>
      <c r="J12133" t="s">
        <v>2339</v>
      </c>
      <c r="O12133" t="s">
        <v>20476</v>
      </c>
    </row>
    <row r="12134" spans="1:15" hidden="1" outlineLevel="1" x14ac:dyDescent="0.35">
      <c r="A12134" t="s">
        <v>1</v>
      </c>
      <c r="B12134" t="s">
        <v>3</v>
      </c>
      <c r="C12134" t="s">
        <v>3</v>
      </c>
      <c r="D12134" t="s">
        <v>929</v>
      </c>
      <c r="E12134" t="b">
        <v>0</v>
      </c>
      <c r="F12134" t="b">
        <v>1</v>
      </c>
      <c r="G12134" t="b">
        <v>0</v>
      </c>
      <c r="H12134" t="s">
        <v>2327</v>
      </c>
      <c r="I12134" t="s">
        <v>6345</v>
      </c>
      <c r="J12134" t="s">
        <v>2394</v>
      </c>
      <c r="O12134" t="s">
        <v>20477</v>
      </c>
    </row>
    <row r="12135" spans="1:15" hidden="1" outlineLevel="1" x14ac:dyDescent="0.35">
      <c r="A12135" t="s">
        <v>1</v>
      </c>
      <c r="B12135" t="s">
        <v>3</v>
      </c>
      <c r="C12135" t="s">
        <v>3</v>
      </c>
      <c r="D12135" t="s">
        <v>929</v>
      </c>
      <c r="E12135" t="b">
        <v>0</v>
      </c>
      <c r="F12135" t="b">
        <v>1</v>
      </c>
      <c r="G12135" t="b">
        <v>0</v>
      </c>
      <c r="H12135" t="s">
        <v>6269</v>
      </c>
      <c r="I12135" t="s">
        <v>6347</v>
      </c>
      <c r="J12135" t="s">
        <v>2339</v>
      </c>
      <c r="O12135" t="s">
        <v>20478</v>
      </c>
    </row>
    <row r="12136" spans="1:15" hidden="1" outlineLevel="1" x14ac:dyDescent="0.35">
      <c r="A12136" t="s">
        <v>1</v>
      </c>
      <c r="B12136" t="s">
        <v>3</v>
      </c>
      <c r="C12136" t="s">
        <v>3</v>
      </c>
      <c r="D12136" t="s">
        <v>929</v>
      </c>
      <c r="E12136" t="b">
        <v>0</v>
      </c>
      <c r="F12136" t="b">
        <v>1</v>
      </c>
      <c r="G12136" t="b">
        <v>0</v>
      </c>
      <c r="H12136" t="s">
        <v>2327</v>
      </c>
      <c r="I12136" t="s">
        <v>6349</v>
      </c>
      <c r="J12136" t="s">
        <v>6273</v>
      </c>
      <c r="O12136" t="s">
        <v>20479</v>
      </c>
    </row>
    <row r="12137" spans="1:15" hidden="1" outlineLevel="1" x14ac:dyDescent="0.35">
      <c r="A12137" t="s">
        <v>1</v>
      </c>
      <c r="B12137" t="s">
        <v>3</v>
      </c>
      <c r="C12137" t="s">
        <v>3</v>
      </c>
      <c r="D12137" t="s">
        <v>929</v>
      </c>
      <c r="E12137" t="b">
        <v>0</v>
      </c>
      <c r="F12137" t="b">
        <v>1</v>
      </c>
      <c r="G12137" t="b">
        <v>0</v>
      </c>
      <c r="H12137" t="s">
        <v>2372</v>
      </c>
      <c r="I12137" t="s">
        <v>6351</v>
      </c>
      <c r="J12137" t="s">
        <v>2339</v>
      </c>
      <c r="O12137" t="s">
        <v>20480</v>
      </c>
    </row>
    <row r="12138" spans="1:15" hidden="1" outlineLevel="1" x14ac:dyDescent="0.35">
      <c r="A12138" t="s">
        <v>1</v>
      </c>
      <c r="B12138" t="s">
        <v>3</v>
      </c>
      <c r="C12138" t="s">
        <v>3</v>
      </c>
      <c r="D12138" t="s">
        <v>929</v>
      </c>
      <c r="E12138" t="b">
        <v>0</v>
      </c>
      <c r="F12138" t="b">
        <v>1</v>
      </c>
      <c r="G12138" t="b">
        <v>0</v>
      </c>
      <c r="H12138" t="s">
        <v>2327</v>
      </c>
      <c r="I12138" t="s">
        <v>6353</v>
      </c>
      <c r="J12138" t="s">
        <v>2376</v>
      </c>
      <c r="O12138" t="s">
        <v>20481</v>
      </c>
    </row>
    <row r="12139" spans="1:15" hidden="1" outlineLevel="1" x14ac:dyDescent="0.35">
      <c r="A12139" t="s">
        <v>1</v>
      </c>
      <c r="B12139" t="s">
        <v>3</v>
      </c>
      <c r="C12139" t="s">
        <v>3</v>
      </c>
      <c r="D12139" t="s">
        <v>929</v>
      </c>
      <c r="E12139" t="b">
        <v>0</v>
      </c>
      <c r="F12139" t="b">
        <v>1</v>
      </c>
      <c r="G12139" t="b">
        <v>0</v>
      </c>
      <c r="H12139" t="s">
        <v>895</v>
      </c>
      <c r="I12139" t="s">
        <v>18779</v>
      </c>
      <c r="J12139" t="s">
        <v>2339</v>
      </c>
      <c r="O12139" t="s">
        <v>20482</v>
      </c>
    </row>
    <row r="12140" spans="1:15" hidden="1" outlineLevel="1" x14ac:dyDescent="0.35">
      <c r="A12140" t="s">
        <v>1</v>
      </c>
      <c r="B12140" t="s">
        <v>3</v>
      </c>
      <c r="C12140" t="s">
        <v>3</v>
      </c>
      <c r="D12140" t="s">
        <v>929</v>
      </c>
      <c r="E12140" t="b">
        <v>0</v>
      </c>
      <c r="F12140" t="b">
        <v>1</v>
      </c>
      <c r="G12140" t="b">
        <v>0</v>
      </c>
      <c r="H12140" t="s">
        <v>2327</v>
      </c>
      <c r="I12140" t="s">
        <v>18781</v>
      </c>
      <c r="J12140" t="s">
        <v>18782</v>
      </c>
      <c r="O12140" t="s">
        <v>20483</v>
      </c>
    </row>
    <row r="12141" spans="1:15" hidden="1" outlineLevel="1" x14ac:dyDescent="0.35">
      <c r="A12141" t="s">
        <v>1</v>
      </c>
      <c r="B12141" t="s">
        <v>3</v>
      </c>
      <c r="C12141" t="s">
        <v>3</v>
      </c>
      <c r="D12141" t="s">
        <v>929</v>
      </c>
      <c r="E12141" t="b">
        <v>0</v>
      </c>
      <c r="F12141" t="b">
        <v>1</v>
      </c>
      <c r="G12141" t="b">
        <v>0</v>
      </c>
      <c r="H12141" t="s">
        <v>2390</v>
      </c>
      <c r="I12141" t="s">
        <v>18784</v>
      </c>
      <c r="J12141" t="s">
        <v>2339</v>
      </c>
      <c r="O12141" t="s">
        <v>20484</v>
      </c>
    </row>
    <row r="12142" spans="1:15" hidden="1" outlineLevel="1" x14ac:dyDescent="0.35">
      <c r="A12142" t="s">
        <v>1</v>
      </c>
      <c r="B12142" t="s">
        <v>3</v>
      </c>
      <c r="C12142" t="s">
        <v>3</v>
      </c>
      <c r="D12142" t="s">
        <v>929</v>
      </c>
      <c r="E12142" t="b">
        <v>0</v>
      </c>
      <c r="F12142" t="b">
        <v>1</v>
      </c>
      <c r="G12142" t="b">
        <v>0</v>
      </c>
      <c r="H12142" t="s">
        <v>2327</v>
      </c>
      <c r="I12142" t="s">
        <v>18786</v>
      </c>
      <c r="J12142" t="s">
        <v>2394</v>
      </c>
      <c r="O12142" t="s">
        <v>20485</v>
      </c>
    </row>
    <row r="12143" spans="1:15" hidden="1" outlineLevel="1" x14ac:dyDescent="0.35">
      <c r="A12143" t="s">
        <v>1</v>
      </c>
      <c r="B12143" t="s">
        <v>3</v>
      </c>
      <c r="C12143" t="s">
        <v>3</v>
      </c>
      <c r="D12143" t="s">
        <v>929</v>
      </c>
      <c r="E12143" t="b">
        <v>0</v>
      </c>
      <c r="F12143" t="b">
        <v>1</v>
      </c>
      <c r="G12143" t="b">
        <v>0</v>
      </c>
      <c r="H12143" t="s">
        <v>2390</v>
      </c>
      <c r="I12143" t="s">
        <v>18792</v>
      </c>
      <c r="J12143" t="s">
        <v>2339</v>
      </c>
      <c r="O12143" t="s">
        <v>20486</v>
      </c>
    </row>
    <row r="12144" spans="1:15" hidden="1" outlineLevel="1" x14ac:dyDescent="0.35">
      <c r="A12144" t="s">
        <v>1</v>
      </c>
      <c r="B12144" t="s">
        <v>3</v>
      </c>
      <c r="C12144" t="s">
        <v>3</v>
      </c>
      <c r="D12144" t="s">
        <v>929</v>
      </c>
      <c r="E12144" t="b">
        <v>0</v>
      </c>
      <c r="F12144" t="b">
        <v>1</v>
      </c>
      <c r="G12144" t="b">
        <v>0</v>
      </c>
      <c r="H12144" t="s">
        <v>2327</v>
      </c>
      <c r="I12144" t="s">
        <v>18794</v>
      </c>
      <c r="J12144" t="s">
        <v>2394</v>
      </c>
      <c r="O12144" t="s">
        <v>20487</v>
      </c>
    </row>
    <row r="12145" spans="1:15" hidden="1" outlineLevel="1" x14ac:dyDescent="0.35">
      <c r="A12145" t="s">
        <v>1</v>
      </c>
      <c r="B12145" t="s">
        <v>3</v>
      </c>
      <c r="C12145" t="s">
        <v>3</v>
      </c>
      <c r="D12145" t="s">
        <v>929</v>
      </c>
      <c r="E12145" t="b">
        <v>0</v>
      </c>
      <c r="F12145" t="b">
        <v>1</v>
      </c>
      <c r="G12145" t="b">
        <v>0</v>
      </c>
      <c r="H12145" t="s">
        <v>6269</v>
      </c>
      <c r="I12145" t="s">
        <v>6409</v>
      </c>
      <c r="J12145" t="s">
        <v>2339</v>
      </c>
      <c r="O12145" t="s">
        <v>20488</v>
      </c>
    </row>
    <row r="12146" spans="1:15" hidden="1" outlineLevel="1" x14ac:dyDescent="0.35">
      <c r="A12146" t="s">
        <v>1</v>
      </c>
      <c r="B12146" t="s">
        <v>3</v>
      </c>
      <c r="C12146" t="s">
        <v>3</v>
      </c>
      <c r="D12146" t="s">
        <v>929</v>
      </c>
      <c r="E12146" t="b">
        <v>0</v>
      </c>
      <c r="F12146" t="b">
        <v>1</v>
      </c>
      <c r="G12146" t="b">
        <v>0</v>
      </c>
      <c r="H12146" t="s">
        <v>2327</v>
      </c>
      <c r="I12146" t="s">
        <v>6411</v>
      </c>
      <c r="J12146" t="s">
        <v>6273</v>
      </c>
      <c r="O12146" t="s">
        <v>20489</v>
      </c>
    </row>
    <row r="12147" spans="1:15" hidden="1" outlineLevel="1" x14ac:dyDescent="0.35">
      <c r="A12147" t="s">
        <v>1</v>
      </c>
      <c r="B12147" t="s">
        <v>3</v>
      </c>
      <c r="C12147" t="s">
        <v>3</v>
      </c>
      <c r="D12147" t="s">
        <v>929</v>
      </c>
      <c r="E12147" t="b">
        <v>0</v>
      </c>
      <c r="F12147" t="b">
        <v>1</v>
      </c>
      <c r="G12147" t="b">
        <v>0</v>
      </c>
      <c r="H12147" t="s">
        <v>2372</v>
      </c>
      <c r="I12147" t="s">
        <v>6413</v>
      </c>
      <c r="J12147" t="s">
        <v>2339</v>
      </c>
      <c r="O12147" t="s">
        <v>20490</v>
      </c>
    </row>
    <row r="12148" spans="1:15" hidden="1" outlineLevel="1" x14ac:dyDescent="0.35">
      <c r="A12148" t="s">
        <v>1</v>
      </c>
      <c r="B12148" t="s">
        <v>3</v>
      </c>
      <c r="C12148" t="s">
        <v>3</v>
      </c>
      <c r="D12148" t="s">
        <v>929</v>
      </c>
      <c r="E12148" t="b">
        <v>0</v>
      </c>
      <c r="F12148" t="b">
        <v>1</v>
      </c>
      <c r="G12148" t="b">
        <v>0</v>
      </c>
      <c r="H12148" t="s">
        <v>2327</v>
      </c>
      <c r="I12148" t="s">
        <v>6415</v>
      </c>
      <c r="J12148" t="s">
        <v>2376</v>
      </c>
      <c r="O12148" t="s">
        <v>20491</v>
      </c>
    </row>
    <row r="12149" spans="1:15" hidden="1" outlineLevel="1" x14ac:dyDescent="0.35">
      <c r="A12149" t="s">
        <v>1</v>
      </c>
      <c r="B12149" t="s">
        <v>3</v>
      </c>
      <c r="C12149" t="s">
        <v>3</v>
      </c>
      <c r="D12149" t="s">
        <v>931</v>
      </c>
      <c r="E12149" t="b">
        <v>0</v>
      </c>
      <c r="F12149" t="b">
        <v>1</v>
      </c>
      <c r="G12149" t="b">
        <v>0</v>
      </c>
      <c r="H12149" t="s">
        <v>2390</v>
      </c>
      <c r="I12149" t="s">
        <v>20492</v>
      </c>
      <c r="J12149" t="s">
        <v>2339</v>
      </c>
      <c r="O12149" t="s">
        <v>20493</v>
      </c>
    </row>
    <row r="12150" spans="1:15" hidden="1" outlineLevel="1" x14ac:dyDescent="0.35">
      <c r="A12150" t="s">
        <v>1</v>
      </c>
      <c r="B12150" t="s">
        <v>3</v>
      </c>
      <c r="C12150" t="s">
        <v>3</v>
      </c>
      <c r="D12150" t="s">
        <v>931</v>
      </c>
      <c r="E12150" t="b">
        <v>0</v>
      </c>
      <c r="F12150" t="b">
        <v>1</v>
      </c>
      <c r="G12150" t="b">
        <v>0</v>
      </c>
      <c r="H12150" t="s">
        <v>2327</v>
      </c>
      <c r="I12150" t="s">
        <v>20494</v>
      </c>
      <c r="J12150" t="s">
        <v>2394</v>
      </c>
      <c r="O12150" t="s">
        <v>20495</v>
      </c>
    </row>
    <row r="12151" spans="1:15" hidden="1" outlineLevel="1" x14ac:dyDescent="0.35">
      <c r="A12151" t="s">
        <v>1</v>
      </c>
      <c r="B12151" t="s">
        <v>3</v>
      </c>
      <c r="C12151" t="s">
        <v>3</v>
      </c>
      <c r="D12151" t="s">
        <v>931</v>
      </c>
      <c r="E12151" t="b">
        <v>0</v>
      </c>
      <c r="F12151" t="b">
        <v>1</v>
      </c>
      <c r="G12151" t="b">
        <v>0</v>
      </c>
      <c r="H12151" t="s">
        <v>644</v>
      </c>
      <c r="I12151" t="s">
        <v>6260</v>
      </c>
      <c r="J12151" t="s">
        <v>2339</v>
      </c>
      <c r="O12151" t="s">
        <v>20496</v>
      </c>
    </row>
    <row r="12152" spans="1:15" hidden="1" outlineLevel="1" x14ac:dyDescent="0.35">
      <c r="A12152" t="s">
        <v>1</v>
      </c>
      <c r="B12152" t="s">
        <v>3</v>
      </c>
      <c r="C12152" t="s">
        <v>3</v>
      </c>
      <c r="D12152" t="s">
        <v>931</v>
      </c>
      <c r="E12152" t="b">
        <v>0</v>
      </c>
      <c r="F12152" t="b">
        <v>1</v>
      </c>
      <c r="G12152" t="b">
        <v>0</v>
      </c>
      <c r="H12152" t="s">
        <v>2327</v>
      </c>
      <c r="I12152" t="s">
        <v>6262</v>
      </c>
      <c r="J12152" t="s">
        <v>6263</v>
      </c>
      <c r="O12152" t="s">
        <v>20497</v>
      </c>
    </row>
    <row r="12153" spans="1:15" hidden="1" outlineLevel="1" x14ac:dyDescent="0.35">
      <c r="A12153" t="s">
        <v>1</v>
      </c>
      <c r="B12153" t="s">
        <v>3</v>
      </c>
      <c r="C12153" t="s">
        <v>3</v>
      </c>
      <c r="D12153" t="s">
        <v>931</v>
      </c>
      <c r="E12153" t="b">
        <v>0</v>
      </c>
      <c r="F12153" t="b">
        <v>1</v>
      </c>
      <c r="G12153" t="b">
        <v>0</v>
      </c>
      <c r="H12153" t="s">
        <v>2390</v>
      </c>
      <c r="I12153" t="s">
        <v>6265</v>
      </c>
      <c r="J12153" t="s">
        <v>2339</v>
      </c>
      <c r="O12153" t="s">
        <v>20498</v>
      </c>
    </row>
    <row r="12154" spans="1:15" hidden="1" outlineLevel="1" x14ac:dyDescent="0.35">
      <c r="A12154" t="s">
        <v>1</v>
      </c>
      <c r="B12154" t="s">
        <v>3</v>
      </c>
      <c r="C12154" t="s">
        <v>3</v>
      </c>
      <c r="D12154" t="s">
        <v>931</v>
      </c>
      <c r="E12154" t="b">
        <v>0</v>
      </c>
      <c r="F12154" t="b">
        <v>1</v>
      </c>
      <c r="G12154" t="b">
        <v>0</v>
      </c>
      <c r="H12154" t="s">
        <v>2327</v>
      </c>
      <c r="I12154" t="s">
        <v>6267</v>
      </c>
      <c r="J12154" t="s">
        <v>2394</v>
      </c>
      <c r="O12154" t="s">
        <v>20499</v>
      </c>
    </row>
    <row r="12155" spans="1:15" hidden="1" outlineLevel="1" x14ac:dyDescent="0.35">
      <c r="A12155" t="s">
        <v>1</v>
      </c>
      <c r="B12155" t="s">
        <v>3</v>
      </c>
      <c r="C12155" t="s">
        <v>3</v>
      </c>
      <c r="D12155" t="s">
        <v>931</v>
      </c>
      <c r="E12155" t="b">
        <v>0</v>
      </c>
      <c r="F12155" t="b">
        <v>1</v>
      </c>
      <c r="G12155" t="b">
        <v>0</v>
      </c>
      <c r="H12155" t="s">
        <v>6269</v>
      </c>
      <c r="I12155" t="s">
        <v>6270</v>
      </c>
      <c r="J12155" t="s">
        <v>2339</v>
      </c>
      <c r="O12155" t="s">
        <v>20500</v>
      </c>
    </row>
    <row r="12156" spans="1:15" hidden="1" outlineLevel="1" x14ac:dyDescent="0.35">
      <c r="A12156" t="s">
        <v>1</v>
      </c>
      <c r="B12156" t="s">
        <v>3</v>
      </c>
      <c r="C12156" t="s">
        <v>3</v>
      </c>
      <c r="D12156" t="s">
        <v>931</v>
      </c>
      <c r="E12156" t="b">
        <v>0</v>
      </c>
      <c r="F12156" t="b">
        <v>1</v>
      </c>
      <c r="G12156" t="b">
        <v>0</v>
      </c>
      <c r="H12156" t="s">
        <v>2327</v>
      </c>
      <c r="I12156" t="s">
        <v>6272</v>
      </c>
      <c r="J12156" t="s">
        <v>6273</v>
      </c>
      <c r="O12156" t="s">
        <v>20501</v>
      </c>
    </row>
    <row r="12157" spans="1:15" hidden="1" outlineLevel="1" x14ac:dyDescent="0.35">
      <c r="A12157" t="s">
        <v>1</v>
      </c>
      <c r="B12157" t="s">
        <v>3</v>
      </c>
      <c r="C12157" t="s">
        <v>3</v>
      </c>
      <c r="D12157" t="s">
        <v>931</v>
      </c>
      <c r="E12157" t="b">
        <v>0</v>
      </c>
      <c r="F12157" t="b">
        <v>1</v>
      </c>
      <c r="G12157" t="b">
        <v>0</v>
      </c>
      <c r="H12157" t="s">
        <v>2372</v>
      </c>
      <c r="I12157" t="s">
        <v>6275</v>
      </c>
      <c r="J12157" t="s">
        <v>2339</v>
      </c>
      <c r="O12157" t="s">
        <v>20502</v>
      </c>
    </row>
    <row r="12158" spans="1:15" hidden="1" outlineLevel="1" x14ac:dyDescent="0.35">
      <c r="A12158" t="s">
        <v>1</v>
      </c>
      <c r="B12158" t="s">
        <v>3</v>
      </c>
      <c r="C12158" t="s">
        <v>3</v>
      </c>
      <c r="D12158" t="s">
        <v>931</v>
      </c>
      <c r="E12158" t="b">
        <v>0</v>
      </c>
      <c r="F12158" t="b">
        <v>1</v>
      </c>
      <c r="G12158" t="b">
        <v>0</v>
      </c>
      <c r="H12158" t="s">
        <v>2327</v>
      </c>
      <c r="I12158" t="s">
        <v>6277</v>
      </c>
      <c r="J12158" t="s">
        <v>2376</v>
      </c>
      <c r="O12158" t="s">
        <v>20503</v>
      </c>
    </row>
    <row r="12159" spans="1:15" hidden="1" outlineLevel="1" x14ac:dyDescent="0.35">
      <c r="A12159" t="s">
        <v>1</v>
      </c>
      <c r="B12159" t="s">
        <v>3</v>
      </c>
      <c r="C12159" t="s">
        <v>3</v>
      </c>
      <c r="D12159" t="s">
        <v>931</v>
      </c>
      <c r="E12159" t="b">
        <v>0</v>
      </c>
      <c r="F12159" t="b">
        <v>1</v>
      </c>
      <c r="G12159" t="b">
        <v>0</v>
      </c>
      <c r="H12159" t="s">
        <v>5329</v>
      </c>
      <c r="I12159" t="s">
        <v>7565</v>
      </c>
      <c r="J12159" t="s">
        <v>2339</v>
      </c>
      <c r="O12159" t="s">
        <v>20504</v>
      </c>
    </row>
    <row r="12160" spans="1:15" hidden="1" outlineLevel="1" x14ac:dyDescent="0.35">
      <c r="A12160" t="s">
        <v>1</v>
      </c>
      <c r="B12160" t="s">
        <v>3</v>
      </c>
      <c r="C12160" t="s">
        <v>3</v>
      </c>
      <c r="D12160" t="s">
        <v>931</v>
      </c>
      <c r="E12160" t="b">
        <v>0</v>
      </c>
      <c r="F12160" t="b">
        <v>1</v>
      </c>
      <c r="G12160" t="b">
        <v>0</v>
      </c>
      <c r="H12160" t="s">
        <v>2327</v>
      </c>
      <c r="I12160" t="s">
        <v>7567</v>
      </c>
      <c r="J12160" t="s">
        <v>5333</v>
      </c>
      <c r="O12160" t="s">
        <v>20505</v>
      </c>
    </row>
    <row r="12161" spans="1:15" hidden="1" outlineLevel="1" x14ac:dyDescent="0.35">
      <c r="A12161" t="s">
        <v>1</v>
      </c>
      <c r="B12161" t="s">
        <v>3</v>
      </c>
      <c r="C12161" t="s">
        <v>3</v>
      </c>
      <c r="D12161" t="s">
        <v>931</v>
      </c>
      <c r="E12161" t="b">
        <v>0</v>
      </c>
      <c r="F12161" t="b">
        <v>1</v>
      </c>
      <c r="G12161" t="b">
        <v>0</v>
      </c>
      <c r="H12161" t="s">
        <v>2372</v>
      </c>
      <c r="I12161" t="s">
        <v>7569</v>
      </c>
      <c r="J12161" t="s">
        <v>2339</v>
      </c>
      <c r="O12161" t="s">
        <v>20506</v>
      </c>
    </row>
    <row r="12162" spans="1:15" hidden="1" outlineLevel="1" x14ac:dyDescent="0.35">
      <c r="A12162" t="s">
        <v>1</v>
      </c>
      <c r="B12162" t="s">
        <v>3</v>
      </c>
      <c r="C12162" t="s">
        <v>3</v>
      </c>
      <c r="D12162" t="s">
        <v>931</v>
      </c>
      <c r="E12162" t="b">
        <v>0</v>
      </c>
      <c r="F12162" t="b">
        <v>1</v>
      </c>
      <c r="G12162" t="b">
        <v>0</v>
      </c>
      <c r="H12162" t="s">
        <v>2327</v>
      </c>
      <c r="I12162" t="s">
        <v>7571</v>
      </c>
      <c r="J12162" t="s">
        <v>2376</v>
      </c>
      <c r="O12162" t="s">
        <v>20507</v>
      </c>
    </row>
    <row r="12163" spans="1:15" hidden="1" outlineLevel="1" x14ac:dyDescent="0.35">
      <c r="A12163" t="s">
        <v>1</v>
      </c>
      <c r="B12163" t="s">
        <v>3</v>
      </c>
      <c r="C12163" t="s">
        <v>3</v>
      </c>
      <c r="D12163" t="s">
        <v>931</v>
      </c>
      <c r="E12163" t="b">
        <v>0</v>
      </c>
      <c r="F12163" t="b">
        <v>1</v>
      </c>
      <c r="G12163" t="b">
        <v>0</v>
      </c>
      <c r="H12163" t="s">
        <v>644</v>
      </c>
      <c r="I12163" t="s">
        <v>6339</v>
      </c>
      <c r="J12163" t="s">
        <v>2339</v>
      </c>
      <c r="O12163" t="s">
        <v>20508</v>
      </c>
    </row>
    <row r="12164" spans="1:15" hidden="1" outlineLevel="1" x14ac:dyDescent="0.35">
      <c r="A12164" t="s">
        <v>1</v>
      </c>
      <c r="B12164" t="s">
        <v>3</v>
      </c>
      <c r="C12164" t="s">
        <v>3</v>
      </c>
      <c r="D12164" t="s">
        <v>931</v>
      </c>
      <c r="E12164" t="b">
        <v>0</v>
      </c>
      <c r="F12164" t="b">
        <v>1</v>
      </c>
      <c r="G12164" t="b">
        <v>0</v>
      </c>
      <c r="H12164" t="s">
        <v>2327</v>
      </c>
      <c r="I12164" t="s">
        <v>6341</v>
      </c>
      <c r="J12164" t="s">
        <v>6263</v>
      </c>
      <c r="O12164" t="s">
        <v>20509</v>
      </c>
    </row>
    <row r="12165" spans="1:15" hidden="1" outlineLevel="1" x14ac:dyDescent="0.35">
      <c r="A12165" t="s">
        <v>1</v>
      </c>
      <c r="B12165" t="s">
        <v>3</v>
      </c>
      <c r="C12165" t="s">
        <v>3</v>
      </c>
      <c r="D12165" t="s">
        <v>931</v>
      </c>
      <c r="E12165" t="b">
        <v>0</v>
      </c>
      <c r="F12165" t="b">
        <v>1</v>
      </c>
      <c r="G12165" t="b">
        <v>0</v>
      </c>
      <c r="H12165" t="s">
        <v>2390</v>
      </c>
      <c r="I12165" t="s">
        <v>6343</v>
      </c>
      <c r="J12165" t="s">
        <v>2339</v>
      </c>
      <c r="O12165" t="s">
        <v>20510</v>
      </c>
    </row>
    <row r="12166" spans="1:15" hidden="1" outlineLevel="1" x14ac:dyDescent="0.35">
      <c r="A12166" t="s">
        <v>1</v>
      </c>
      <c r="B12166" t="s">
        <v>3</v>
      </c>
      <c r="C12166" t="s">
        <v>3</v>
      </c>
      <c r="D12166" t="s">
        <v>931</v>
      </c>
      <c r="E12166" t="b">
        <v>0</v>
      </c>
      <c r="F12166" t="b">
        <v>1</v>
      </c>
      <c r="G12166" t="b">
        <v>0</v>
      </c>
      <c r="H12166" t="s">
        <v>2327</v>
      </c>
      <c r="I12166" t="s">
        <v>6345</v>
      </c>
      <c r="J12166" t="s">
        <v>2394</v>
      </c>
      <c r="O12166" t="s">
        <v>20511</v>
      </c>
    </row>
    <row r="12167" spans="1:15" hidden="1" outlineLevel="1" x14ac:dyDescent="0.35">
      <c r="A12167" t="s">
        <v>1</v>
      </c>
      <c r="B12167" t="s">
        <v>3</v>
      </c>
      <c r="C12167" t="s">
        <v>3</v>
      </c>
      <c r="D12167" t="s">
        <v>931</v>
      </c>
      <c r="E12167" t="b">
        <v>0</v>
      </c>
      <c r="F12167" t="b">
        <v>1</v>
      </c>
      <c r="G12167" t="b">
        <v>0</v>
      </c>
      <c r="H12167" t="s">
        <v>6269</v>
      </c>
      <c r="I12167" t="s">
        <v>6347</v>
      </c>
      <c r="J12167" t="s">
        <v>2339</v>
      </c>
      <c r="O12167" t="s">
        <v>20512</v>
      </c>
    </row>
    <row r="12168" spans="1:15" hidden="1" outlineLevel="1" x14ac:dyDescent="0.35">
      <c r="A12168" t="s">
        <v>1</v>
      </c>
      <c r="B12168" t="s">
        <v>3</v>
      </c>
      <c r="C12168" t="s">
        <v>3</v>
      </c>
      <c r="D12168" t="s">
        <v>931</v>
      </c>
      <c r="E12168" t="b">
        <v>0</v>
      </c>
      <c r="F12168" t="b">
        <v>1</v>
      </c>
      <c r="G12168" t="b">
        <v>0</v>
      </c>
      <c r="H12168" t="s">
        <v>2327</v>
      </c>
      <c r="I12168" t="s">
        <v>6349</v>
      </c>
      <c r="J12168" t="s">
        <v>6273</v>
      </c>
      <c r="O12168" t="s">
        <v>20513</v>
      </c>
    </row>
    <row r="12169" spans="1:15" hidden="1" outlineLevel="1" x14ac:dyDescent="0.35">
      <c r="A12169" t="s">
        <v>1</v>
      </c>
      <c r="B12169" t="s">
        <v>3</v>
      </c>
      <c r="C12169" t="s">
        <v>3</v>
      </c>
      <c r="D12169" t="s">
        <v>931</v>
      </c>
      <c r="E12169" t="b">
        <v>0</v>
      </c>
      <c r="F12169" t="b">
        <v>1</v>
      </c>
      <c r="G12169" t="b">
        <v>0</v>
      </c>
      <c r="H12169" t="s">
        <v>2372</v>
      </c>
      <c r="I12169" t="s">
        <v>6351</v>
      </c>
      <c r="J12169" t="s">
        <v>2339</v>
      </c>
      <c r="O12169" t="s">
        <v>20514</v>
      </c>
    </row>
    <row r="12170" spans="1:15" hidden="1" outlineLevel="1" x14ac:dyDescent="0.35">
      <c r="A12170" t="s">
        <v>1</v>
      </c>
      <c r="B12170" t="s">
        <v>3</v>
      </c>
      <c r="C12170" t="s">
        <v>3</v>
      </c>
      <c r="D12170" t="s">
        <v>931</v>
      </c>
      <c r="E12170" t="b">
        <v>0</v>
      </c>
      <c r="F12170" t="b">
        <v>1</v>
      </c>
      <c r="G12170" t="b">
        <v>0</v>
      </c>
      <c r="H12170" t="s">
        <v>2327</v>
      </c>
      <c r="I12170" t="s">
        <v>6353</v>
      </c>
      <c r="J12170" t="s">
        <v>2376</v>
      </c>
      <c r="O12170" t="s">
        <v>20515</v>
      </c>
    </row>
    <row r="12171" spans="1:15" hidden="1" outlineLevel="1" x14ac:dyDescent="0.35">
      <c r="A12171" t="s">
        <v>1</v>
      </c>
      <c r="B12171" t="s">
        <v>3</v>
      </c>
      <c r="C12171" t="s">
        <v>3</v>
      </c>
      <c r="D12171" t="s">
        <v>931</v>
      </c>
      <c r="E12171" t="b">
        <v>0</v>
      </c>
      <c r="F12171" t="b">
        <v>1</v>
      </c>
      <c r="G12171" t="b">
        <v>0</v>
      </c>
      <c r="H12171" t="s">
        <v>895</v>
      </c>
      <c r="I12171" t="s">
        <v>18779</v>
      </c>
      <c r="J12171" t="s">
        <v>2339</v>
      </c>
      <c r="O12171" t="s">
        <v>20516</v>
      </c>
    </row>
    <row r="12172" spans="1:15" hidden="1" outlineLevel="1" x14ac:dyDescent="0.35">
      <c r="A12172" t="s">
        <v>1</v>
      </c>
      <c r="B12172" t="s">
        <v>3</v>
      </c>
      <c r="C12172" t="s">
        <v>3</v>
      </c>
      <c r="D12172" t="s">
        <v>931</v>
      </c>
      <c r="E12172" t="b">
        <v>0</v>
      </c>
      <c r="F12172" t="b">
        <v>1</v>
      </c>
      <c r="G12172" t="b">
        <v>0</v>
      </c>
      <c r="H12172" t="s">
        <v>2327</v>
      </c>
      <c r="I12172" t="s">
        <v>18781</v>
      </c>
      <c r="J12172" t="s">
        <v>18782</v>
      </c>
      <c r="O12172" t="s">
        <v>20517</v>
      </c>
    </row>
    <row r="12173" spans="1:15" hidden="1" outlineLevel="1" x14ac:dyDescent="0.35">
      <c r="A12173" t="s">
        <v>1</v>
      </c>
      <c r="B12173" t="s">
        <v>3</v>
      </c>
      <c r="C12173" t="s">
        <v>3</v>
      </c>
      <c r="D12173" t="s">
        <v>931</v>
      </c>
      <c r="E12173" t="b">
        <v>0</v>
      </c>
      <c r="F12173" t="b">
        <v>1</v>
      </c>
      <c r="G12173" t="b">
        <v>0</v>
      </c>
      <c r="H12173" t="s">
        <v>2390</v>
      </c>
      <c r="I12173" t="s">
        <v>18784</v>
      </c>
      <c r="J12173" t="s">
        <v>2339</v>
      </c>
      <c r="O12173" t="s">
        <v>20518</v>
      </c>
    </row>
    <row r="12174" spans="1:15" hidden="1" outlineLevel="1" x14ac:dyDescent="0.35">
      <c r="A12174" t="s">
        <v>1</v>
      </c>
      <c r="B12174" t="s">
        <v>3</v>
      </c>
      <c r="C12174" t="s">
        <v>3</v>
      </c>
      <c r="D12174" t="s">
        <v>931</v>
      </c>
      <c r="E12174" t="b">
        <v>0</v>
      </c>
      <c r="F12174" t="b">
        <v>1</v>
      </c>
      <c r="G12174" t="b">
        <v>0</v>
      </c>
      <c r="H12174" t="s">
        <v>2327</v>
      </c>
      <c r="I12174" t="s">
        <v>18786</v>
      </c>
      <c r="J12174" t="s">
        <v>2394</v>
      </c>
      <c r="O12174" t="s">
        <v>20519</v>
      </c>
    </row>
    <row r="12175" spans="1:15" hidden="1" outlineLevel="1" x14ac:dyDescent="0.35">
      <c r="A12175" t="s">
        <v>1</v>
      </c>
      <c r="B12175" t="s">
        <v>3</v>
      </c>
      <c r="C12175" t="s">
        <v>3</v>
      </c>
      <c r="D12175" t="s">
        <v>931</v>
      </c>
      <c r="E12175" t="b">
        <v>0</v>
      </c>
      <c r="F12175" t="b">
        <v>1</v>
      </c>
      <c r="G12175" t="b">
        <v>0</v>
      </c>
      <c r="H12175" t="s">
        <v>2390</v>
      </c>
      <c r="I12175" t="s">
        <v>20520</v>
      </c>
      <c r="J12175" t="s">
        <v>2339</v>
      </c>
      <c r="O12175" t="s">
        <v>20521</v>
      </c>
    </row>
    <row r="12176" spans="1:15" hidden="1" outlineLevel="1" x14ac:dyDescent="0.35">
      <c r="A12176" t="s">
        <v>1</v>
      </c>
      <c r="B12176" t="s">
        <v>3</v>
      </c>
      <c r="C12176" t="s">
        <v>3</v>
      </c>
      <c r="D12176" t="s">
        <v>931</v>
      </c>
      <c r="E12176" t="b">
        <v>0</v>
      </c>
      <c r="F12176" t="b">
        <v>1</v>
      </c>
      <c r="G12176" t="b">
        <v>0</v>
      </c>
      <c r="H12176" t="s">
        <v>2327</v>
      </c>
      <c r="I12176" t="s">
        <v>20522</v>
      </c>
      <c r="J12176" t="s">
        <v>2394</v>
      </c>
      <c r="O12176" t="s">
        <v>20523</v>
      </c>
    </row>
    <row r="12177" spans="1:15" hidden="1" outlineLevel="1" x14ac:dyDescent="0.35">
      <c r="A12177" t="s">
        <v>1</v>
      </c>
      <c r="B12177" t="s">
        <v>3</v>
      </c>
      <c r="C12177" t="s">
        <v>3</v>
      </c>
      <c r="D12177" t="s">
        <v>931</v>
      </c>
      <c r="E12177" t="b">
        <v>0</v>
      </c>
      <c r="F12177" t="b">
        <v>1</v>
      </c>
      <c r="G12177" t="b">
        <v>0</v>
      </c>
      <c r="H12177" t="s">
        <v>6269</v>
      </c>
      <c r="I12177" t="s">
        <v>6409</v>
      </c>
      <c r="J12177" t="s">
        <v>2339</v>
      </c>
      <c r="O12177" t="s">
        <v>20524</v>
      </c>
    </row>
    <row r="12178" spans="1:15" hidden="1" outlineLevel="1" x14ac:dyDescent="0.35">
      <c r="A12178" t="s">
        <v>1</v>
      </c>
      <c r="B12178" t="s">
        <v>3</v>
      </c>
      <c r="C12178" t="s">
        <v>3</v>
      </c>
      <c r="D12178" t="s">
        <v>931</v>
      </c>
      <c r="E12178" t="b">
        <v>0</v>
      </c>
      <c r="F12178" t="b">
        <v>1</v>
      </c>
      <c r="G12178" t="b">
        <v>0</v>
      </c>
      <c r="H12178" t="s">
        <v>2327</v>
      </c>
      <c r="I12178" t="s">
        <v>6411</v>
      </c>
      <c r="J12178" t="s">
        <v>6273</v>
      </c>
      <c r="O12178" t="s">
        <v>20525</v>
      </c>
    </row>
    <row r="12179" spans="1:15" hidden="1" outlineLevel="1" x14ac:dyDescent="0.35">
      <c r="A12179" t="s">
        <v>1</v>
      </c>
      <c r="B12179" t="s">
        <v>3</v>
      </c>
      <c r="C12179" t="s">
        <v>3</v>
      </c>
      <c r="D12179" t="s">
        <v>931</v>
      </c>
      <c r="E12179" t="b">
        <v>0</v>
      </c>
      <c r="F12179" t="b">
        <v>1</v>
      </c>
      <c r="G12179" t="b">
        <v>0</v>
      </c>
      <c r="H12179" t="s">
        <v>2372</v>
      </c>
      <c r="I12179" t="s">
        <v>6413</v>
      </c>
      <c r="J12179" t="s">
        <v>2339</v>
      </c>
      <c r="O12179" t="s">
        <v>20526</v>
      </c>
    </row>
    <row r="12180" spans="1:15" hidden="1" outlineLevel="1" x14ac:dyDescent="0.35">
      <c r="A12180" t="s">
        <v>1</v>
      </c>
      <c r="B12180" t="s">
        <v>3</v>
      </c>
      <c r="C12180" t="s">
        <v>3</v>
      </c>
      <c r="D12180" t="s">
        <v>931</v>
      </c>
      <c r="E12180" t="b">
        <v>0</v>
      </c>
      <c r="F12180" t="b">
        <v>1</v>
      </c>
      <c r="G12180" t="b">
        <v>0</v>
      </c>
      <c r="H12180" t="s">
        <v>2327</v>
      </c>
      <c r="I12180" t="s">
        <v>6415</v>
      </c>
      <c r="J12180" t="s">
        <v>2376</v>
      </c>
      <c r="O12180" t="s">
        <v>20527</v>
      </c>
    </row>
    <row r="12181" spans="1:15" hidden="1" outlineLevel="1" x14ac:dyDescent="0.35">
      <c r="A12181" t="s">
        <v>1</v>
      </c>
      <c r="B12181" t="s">
        <v>3</v>
      </c>
      <c r="C12181" t="s">
        <v>3</v>
      </c>
      <c r="D12181" t="s">
        <v>931</v>
      </c>
      <c r="E12181" t="b">
        <v>0</v>
      </c>
      <c r="F12181" t="b">
        <v>1</v>
      </c>
      <c r="G12181" t="b">
        <v>0</v>
      </c>
      <c r="H12181" t="s">
        <v>2390</v>
      </c>
      <c r="I12181" t="s">
        <v>20528</v>
      </c>
      <c r="J12181" t="s">
        <v>2339</v>
      </c>
      <c r="O12181" t="s">
        <v>20529</v>
      </c>
    </row>
    <row r="12182" spans="1:15" hidden="1" outlineLevel="1" x14ac:dyDescent="0.35">
      <c r="A12182" t="s">
        <v>1</v>
      </c>
      <c r="B12182" t="s">
        <v>3</v>
      </c>
      <c r="C12182" t="s">
        <v>3</v>
      </c>
      <c r="D12182" t="s">
        <v>931</v>
      </c>
      <c r="E12182" t="b">
        <v>0</v>
      </c>
      <c r="F12182" t="b">
        <v>1</v>
      </c>
      <c r="G12182" t="b">
        <v>0</v>
      </c>
      <c r="H12182" t="s">
        <v>2327</v>
      </c>
      <c r="I12182" t="s">
        <v>20530</v>
      </c>
      <c r="J12182" t="s">
        <v>2394</v>
      </c>
      <c r="O12182" t="s">
        <v>20531</v>
      </c>
    </row>
    <row r="12183" spans="1:15" hidden="1" outlineLevel="1" x14ac:dyDescent="0.35">
      <c r="A12183" t="s">
        <v>1</v>
      </c>
      <c r="B12183" t="s">
        <v>3</v>
      </c>
      <c r="C12183" t="s">
        <v>3</v>
      </c>
      <c r="D12183" t="s">
        <v>933</v>
      </c>
      <c r="E12183" t="b">
        <v>0</v>
      </c>
      <c r="F12183" t="b">
        <v>1</v>
      </c>
      <c r="G12183" t="b">
        <v>0</v>
      </c>
      <c r="H12183" t="s">
        <v>648</v>
      </c>
      <c r="I12183" t="s">
        <v>7214</v>
      </c>
      <c r="J12183" t="s">
        <v>2339</v>
      </c>
      <c r="O12183" t="s">
        <v>20532</v>
      </c>
    </row>
    <row r="12184" spans="1:15" hidden="1" outlineLevel="1" x14ac:dyDescent="0.35">
      <c r="A12184" t="s">
        <v>1</v>
      </c>
      <c r="B12184" t="s">
        <v>3</v>
      </c>
      <c r="C12184" t="s">
        <v>3</v>
      </c>
      <c r="D12184" t="s">
        <v>933</v>
      </c>
      <c r="E12184" t="b">
        <v>0</v>
      </c>
      <c r="F12184" t="b">
        <v>1</v>
      </c>
      <c r="G12184" t="b">
        <v>0</v>
      </c>
      <c r="H12184" t="s">
        <v>2327</v>
      </c>
      <c r="I12184" t="s">
        <v>7216</v>
      </c>
      <c r="J12184" t="s">
        <v>7217</v>
      </c>
      <c r="O12184" t="s">
        <v>20533</v>
      </c>
    </row>
    <row r="12185" spans="1:15" hidden="1" outlineLevel="1" x14ac:dyDescent="0.35">
      <c r="A12185" t="s">
        <v>1</v>
      </c>
      <c r="B12185" t="s">
        <v>3</v>
      </c>
      <c r="C12185" t="s">
        <v>3</v>
      </c>
      <c r="D12185" t="s">
        <v>933</v>
      </c>
      <c r="E12185" t="b">
        <v>0</v>
      </c>
      <c r="F12185" t="b">
        <v>1</v>
      </c>
      <c r="G12185" t="b">
        <v>0</v>
      </c>
      <c r="H12185" t="s">
        <v>2390</v>
      </c>
      <c r="I12185" t="s">
        <v>7219</v>
      </c>
      <c r="J12185" t="s">
        <v>2339</v>
      </c>
      <c r="O12185" t="s">
        <v>20534</v>
      </c>
    </row>
    <row r="12186" spans="1:15" hidden="1" outlineLevel="1" x14ac:dyDescent="0.35">
      <c r="A12186" t="s">
        <v>1</v>
      </c>
      <c r="B12186" t="s">
        <v>3</v>
      </c>
      <c r="C12186" t="s">
        <v>3</v>
      </c>
      <c r="D12186" t="s">
        <v>933</v>
      </c>
      <c r="E12186" t="b">
        <v>0</v>
      </c>
      <c r="F12186" t="b">
        <v>1</v>
      </c>
      <c r="G12186" t="b">
        <v>0</v>
      </c>
      <c r="H12186" t="s">
        <v>2327</v>
      </c>
      <c r="I12186" t="s">
        <v>7221</v>
      </c>
      <c r="J12186" t="s">
        <v>2394</v>
      </c>
      <c r="O12186" t="s">
        <v>20535</v>
      </c>
    </row>
    <row r="12187" spans="1:15" hidden="1" outlineLevel="1" x14ac:dyDescent="0.35">
      <c r="A12187" t="s">
        <v>1</v>
      </c>
      <c r="B12187" t="s">
        <v>3</v>
      </c>
      <c r="C12187" t="s">
        <v>3</v>
      </c>
      <c r="D12187" t="s">
        <v>933</v>
      </c>
      <c r="E12187" t="b">
        <v>0</v>
      </c>
      <c r="F12187" t="b">
        <v>1</v>
      </c>
      <c r="G12187" t="b">
        <v>0</v>
      </c>
      <c r="H12187" t="s">
        <v>6269</v>
      </c>
      <c r="I12187" t="s">
        <v>11281</v>
      </c>
      <c r="J12187" t="s">
        <v>2339</v>
      </c>
      <c r="O12187" s="1" t="s">
        <v>20536</v>
      </c>
    </row>
    <row r="12188" spans="1:15" hidden="1" outlineLevel="1" x14ac:dyDescent="0.35">
      <c r="A12188" t="s">
        <v>1</v>
      </c>
      <c r="B12188" t="s">
        <v>3</v>
      </c>
      <c r="C12188" t="s">
        <v>3</v>
      </c>
      <c r="D12188" t="s">
        <v>933</v>
      </c>
      <c r="E12188" t="b">
        <v>0</v>
      </c>
      <c r="F12188" t="b">
        <v>1</v>
      </c>
      <c r="G12188" t="b">
        <v>0</v>
      </c>
      <c r="H12188" t="s">
        <v>2327</v>
      </c>
      <c r="I12188" t="s">
        <v>11283</v>
      </c>
      <c r="J12188" t="s">
        <v>6273</v>
      </c>
      <c r="O12188" t="s">
        <v>20537</v>
      </c>
    </row>
    <row r="12189" spans="1:15" hidden="1" outlineLevel="1" x14ac:dyDescent="0.35">
      <c r="A12189" t="s">
        <v>1</v>
      </c>
      <c r="B12189" t="s">
        <v>3</v>
      </c>
      <c r="C12189" t="s">
        <v>3</v>
      </c>
      <c r="D12189" t="s">
        <v>933</v>
      </c>
      <c r="E12189" t="b">
        <v>0</v>
      </c>
      <c r="F12189" t="b">
        <v>1</v>
      </c>
      <c r="G12189" t="b">
        <v>0</v>
      </c>
      <c r="H12189" t="s">
        <v>2372</v>
      </c>
      <c r="I12189" t="s">
        <v>11285</v>
      </c>
      <c r="J12189" t="s">
        <v>2339</v>
      </c>
      <c r="O12189" t="s">
        <v>20538</v>
      </c>
    </row>
    <row r="12190" spans="1:15" hidden="1" outlineLevel="1" x14ac:dyDescent="0.35">
      <c r="A12190" t="s">
        <v>1</v>
      </c>
      <c r="B12190" t="s">
        <v>3</v>
      </c>
      <c r="C12190" t="s">
        <v>3</v>
      </c>
      <c r="D12190" t="s">
        <v>933</v>
      </c>
      <c r="E12190" t="b">
        <v>0</v>
      </c>
      <c r="F12190" t="b">
        <v>1</v>
      </c>
      <c r="G12190" t="b">
        <v>0</v>
      </c>
      <c r="H12190" t="s">
        <v>2327</v>
      </c>
      <c r="I12190" t="s">
        <v>11287</v>
      </c>
      <c r="J12190" t="s">
        <v>2376</v>
      </c>
      <c r="O12190" t="s">
        <v>20539</v>
      </c>
    </row>
    <row r="12191" spans="1:15" hidden="1" outlineLevel="1" x14ac:dyDescent="0.35">
      <c r="A12191" t="s">
        <v>1</v>
      </c>
      <c r="B12191" t="s">
        <v>3</v>
      </c>
      <c r="C12191" t="s">
        <v>3</v>
      </c>
      <c r="D12191" t="s">
        <v>933</v>
      </c>
      <c r="E12191" t="b">
        <v>0</v>
      </c>
      <c r="F12191" t="b">
        <v>1</v>
      </c>
      <c r="G12191" t="b">
        <v>0</v>
      </c>
      <c r="H12191" t="s">
        <v>2390</v>
      </c>
      <c r="I12191" t="s">
        <v>20540</v>
      </c>
      <c r="J12191" t="s">
        <v>2339</v>
      </c>
      <c r="O12191" t="s">
        <v>20541</v>
      </c>
    </row>
    <row r="12192" spans="1:15" hidden="1" outlineLevel="1" x14ac:dyDescent="0.35">
      <c r="A12192" t="s">
        <v>1</v>
      </c>
      <c r="B12192" t="s">
        <v>3</v>
      </c>
      <c r="C12192" t="s">
        <v>3</v>
      </c>
      <c r="D12192" t="s">
        <v>933</v>
      </c>
      <c r="E12192" t="b">
        <v>0</v>
      </c>
      <c r="F12192" t="b">
        <v>1</v>
      </c>
      <c r="G12192" t="b">
        <v>0</v>
      </c>
      <c r="H12192" t="s">
        <v>2327</v>
      </c>
      <c r="I12192" t="s">
        <v>20542</v>
      </c>
      <c r="J12192" t="s">
        <v>2394</v>
      </c>
      <c r="O12192" t="s">
        <v>20543</v>
      </c>
    </row>
    <row r="12193" spans="1:15" hidden="1" outlineLevel="1" x14ac:dyDescent="0.35">
      <c r="A12193" t="s">
        <v>1</v>
      </c>
      <c r="B12193" t="s">
        <v>3</v>
      </c>
      <c r="C12193" t="s">
        <v>3</v>
      </c>
      <c r="D12193" t="s">
        <v>933</v>
      </c>
      <c r="E12193" t="b">
        <v>0</v>
      </c>
      <c r="F12193" t="b">
        <v>1</v>
      </c>
      <c r="G12193" t="b">
        <v>0</v>
      </c>
      <c r="H12193" t="s">
        <v>2390</v>
      </c>
      <c r="I12193" t="s">
        <v>20544</v>
      </c>
      <c r="J12193" t="s">
        <v>2339</v>
      </c>
      <c r="O12193" t="s">
        <v>20545</v>
      </c>
    </row>
    <row r="12194" spans="1:15" hidden="1" outlineLevel="1" x14ac:dyDescent="0.35">
      <c r="A12194" t="s">
        <v>1</v>
      </c>
      <c r="B12194" t="s">
        <v>3</v>
      </c>
      <c r="C12194" t="s">
        <v>3</v>
      </c>
      <c r="D12194" t="s">
        <v>933</v>
      </c>
      <c r="E12194" t="b">
        <v>0</v>
      </c>
      <c r="F12194" t="b">
        <v>1</v>
      </c>
      <c r="G12194" t="b">
        <v>0</v>
      </c>
      <c r="H12194" t="s">
        <v>2327</v>
      </c>
      <c r="I12194" t="s">
        <v>20546</v>
      </c>
      <c r="J12194" t="s">
        <v>2394</v>
      </c>
      <c r="O12194" t="s">
        <v>20547</v>
      </c>
    </row>
    <row r="12195" spans="1:15" hidden="1" outlineLevel="1" x14ac:dyDescent="0.35">
      <c r="A12195" t="s">
        <v>1</v>
      </c>
      <c r="B12195" t="s">
        <v>3</v>
      </c>
      <c r="C12195" t="s">
        <v>3</v>
      </c>
      <c r="D12195" t="s">
        <v>933</v>
      </c>
      <c r="E12195" t="b">
        <v>0</v>
      </c>
      <c r="F12195" t="b">
        <v>1</v>
      </c>
      <c r="G12195" t="b">
        <v>0</v>
      </c>
      <c r="H12195" t="s">
        <v>2390</v>
      </c>
      <c r="I12195" t="s">
        <v>12459</v>
      </c>
      <c r="J12195" t="s">
        <v>2339</v>
      </c>
      <c r="O12195" t="s">
        <v>20548</v>
      </c>
    </row>
    <row r="12196" spans="1:15" hidden="1" outlineLevel="1" x14ac:dyDescent="0.35">
      <c r="A12196" t="s">
        <v>1</v>
      </c>
      <c r="B12196" t="s">
        <v>3</v>
      </c>
      <c r="C12196" t="s">
        <v>3</v>
      </c>
      <c r="D12196" t="s">
        <v>933</v>
      </c>
      <c r="E12196" t="b">
        <v>0</v>
      </c>
      <c r="F12196" t="b">
        <v>1</v>
      </c>
      <c r="G12196" t="b">
        <v>0</v>
      </c>
      <c r="H12196" t="s">
        <v>2327</v>
      </c>
      <c r="I12196" t="s">
        <v>12461</v>
      </c>
      <c r="J12196" t="s">
        <v>2394</v>
      </c>
      <c r="O12196" t="s">
        <v>20549</v>
      </c>
    </row>
    <row r="12197" spans="1:15" hidden="1" outlineLevel="1" x14ac:dyDescent="0.35">
      <c r="A12197" t="s">
        <v>1</v>
      </c>
      <c r="B12197" t="s">
        <v>3</v>
      </c>
      <c r="C12197" t="s">
        <v>3</v>
      </c>
      <c r="D12197" t="s">
        <v>933</v>
      </c>
      <c r="E12197" t="b">
        <v>0</v>
      </c>
      <c r="F12197" t="b">
        <v>1</v>
      </c>
      <c r="G12197" t="b">
        <v>0</v>
      </c>
      <c r="H12197" t="s">
        <v>5129</v>
      </c>
      <c r="I12197" t="s">
        <v>12463</v>
      </c>
      <c r="J12197" t="s">
        <v>2339</v>
      </c>
      <c r="O12197" t="s">
        <v>20550</v>
      </c>
    </row>
    <row r="12198" spans="1:15" hidden="1" outlineLevel="1" x14ac:dyDescent="0.35">
      <c r="A12198" t="s">
        <v>1</v>
      </c>
      <c r="B12198" t="s">
        <v>3</v>
      </c>
      <c r="C12198" t="s">
        <v>3</v>
      </c>
      <c r="D12198" t="s">
        <v>933</v>
      </c>
      <c r="E12198" t="b">
        <v>0</v>
      </c>
      <c r="F12198" t="b">
        <v>1</v>
      </c>
      <c r="G12198" t="b">
        <v>0</v>
      </c>
      <c r="H12198" t="s">
        <v>2327</v>
      </c>
      <c r="I12198" t="s">
        <v>12465</v>
      </c>
      <c r="J12198" t="s">
        <v>5133</v>
      </c>
      <c r="O12198" t="s">
        <v>20551</v>
      </c>
    </row>
    <row r="12199" spans="1:15" hidden="1" outlineLevel="1" x14ac:dyDescent="0.35">
      <c r="A12199" t="s">
        <v>1</v>
      </c>
      <c r="B12199" t="s">
        <v>3</v>
      </c>
      <c r="C12199" t="s">
        <v>3</v>
      </c>
      <c r="D12199" t="s">
        <v>933</v>
      </c>
      <c r="E12199" t="b">
        <v>0</v>
      </c>
      <c r="F12199" t="b">
        <v>1</v>
      </c>
      <c r="G12199" t="b">
        <v>0</v>
      </c>
      <c r="H12199" t="s">
        <v>2372</v>
      </c>
      <c r="I12199" t="s">
        <v>12467</v>
      </c>
      <c r="J12199" t="s">
        <v>2339</v>
      </c>
      <c r="O12199" t="s">
        <v>20552</v>
      </c>
    </row>
    <row r="12200" spans="1:15" hidden="1" outlineLevel="1" x14ac:dyDescent="0.35">
      <c r="A12200" t="s">
        <v>1</v>
      </c>
      <c r="B12200" t="s">
        <v>3</v>
      </c>
      <c r="C12200" t="s">
        <v>3</v>
      </c>
      <c r="D12200" t="s">
        <v>933</v>
      </c>
      <c r="E12200" t="b">
        <v>0</v>
      </c>
      <c r="F12200" t="b">
        <v>1</v>
      </c>
      <c r="G12200" t="b">
        <v>0</v>
      </c>
      <c r="H12200" t="s">
        <v>2327</v>
      </c>
      <c r="I12200" t="s">
        <v>12469</v>
      </c>
      <c r="J12200" t="s">
        <v>2376</v>
      </c>
      <c r="O12200" s="1" t="s">
        <v>20553</v>
      </c>
    </row>
    <row r="12201" spans="1:15" hidden="1" outlineLevel="1" x14ac:dyDescent="0.35">
      <c r="A12201" t="s">
        <v>1</v>
      </c>
      <c r="B12201" t="s">
        <v>3</v>
      </c>
      <c r="C12201" t="s">
        <v>3</v>
      </c>
      <c r="D12201" t="s">
        <v>933</v>
      </c>
      <c r="E12201" t="b">
        <v>0</v>
      </c>
      <c r="F12201" t="b">
        <v>1</v>
      </c>
      <c r="G12201" t="b">
        <v>0</v>
      </c>
      <c r="H12201" t="s">
        <v>2390</v>
      </c>
      <c r="I12201" t="s">
        <v>12471</v>
      </c>
      <c r="J12201" t="s">
        <v>2339</v>
      </c>
      <c r="O12201" t="s">
        <v>20554</v>
      </c>
    </row>
    <row r="12202" spans="1:15" hidden="1" outlineLevel="1" x14ac:dyDescent="0.35">
      <c r="A12202" t="s">
        <v>1</v>
      </c>
      <c r="B12202" t="s">
        <v>3</v>
      </c>
      <c r="C12202" t="s">
        <v>3</v>
      </c>
      <c r="D12202" t="s">
        <v>933</v>
      </c>
      <c r="E12202" t="b">
        <v>0</v>
      </c>
      <c r="F12202" t="b">
        <v>1</v>
      </c>
      <c r="G12202" t="b">
        <v>0</v>
      </c>
      <c r="H12202" t="s">
        <v>2327</v>
      </c>
      <c r="I12202" t="s">
        <v>12473</v>
      </c>
      <c r="J12202" t="s">
        <v>2394</v>
      </c>
      <c r="O12202" t="s">
        <v>20555</v>
      </c>
    </row>
    <row r="12203" spans="1:15" hidden="1" outlineLevel="1" x14ac:dyDescent="0.35">
      <c r="A12203" t="s">
        <v>1</v>
      </c>
      <c r="B12203" t="s">
        <v>3</v>
      </c>
      <c r="C12203" t="s">
        <v>3</v>
      </c>
      <c r="D12203" t="s">
        <v>933</v>
      </c>
      <c r="E12203" t="b">
        <v>0</v>
      </c>
      <c r="F12203" t="b">
        <v>1</v>
      </c>
      <c r="G12203" t="b">
        <v>0</v>
      </c>
      <c r="H12203" t="s">
        <v>2390</v>
      </c>
      <c r="I12203" t="s">
        <v>12475</v>
      </c>
      <c r="J12203" t="s">
        <v>2339</v>
      </c>
      <c r="O12203" t="s">
        <v>20556</v>
      </c>
    </row>
    <row r="12204" spans="1:15" hidden="1" outlineLevel="1" x14ac:dyDescent="0.35">
      <c r="A12204" t="s">
        <v>1</v>
      </c>
      <c r="B12204" t="s">
        <v>3</v>
      </c>
      <c r="C12204" t="s">
        <v>3</v>
      </c>
      <c r="D12204" t="s">
        <v>933</v>
      </c>
      <c r="E12204" t="b">
        <v>0</v>
      </c>
      <c r="F12204" t="b">
        <v>1</v>
      </c>
      <c r="G12204" t="b">
        <v>0</v>
      </c>
      <c r="H12204" t="s">
        <v>2327</v>
      </c>
      <c r="I12204" t="s">
        <v>12477</v>
      </c>
      <c r="J12204" t="s">
        <v>2394</v>
      </c>
      <c r="O12204" t="s">
        <v>20557</v>
      </c>
    </row>
    <row r="12205" spans="1:15" hidden="1" outlineLevel="1" x14ac:dyDescent="0.35">
      <c r="A12205" t="s">
        <v>1</v>
      </c>
      <c r="B12205" t="s">
        <v>3</v>
      </c>
      <c r="C12205" t="s">
        <v>3</v>
      </c>
      <c r="D12205" t="s">
        <v>933</v>
      </c>
      <c r="E12205" t="b">
        <v>0</v>
      </c>
      <c r="F12205" t="b">
        <v>1</v>
      </c>
      <c r="G12205" t="b">
        <v>0</v>
      </c>
      <c r="H12205" t="s">
        <v>644</v>
      </c>
      <c r="I12205" t="s">
        <v>6260</v>
      </c>
      <c r="J12205" t="s">
        <v>2339</v>
      </c>
      <c r="O12205" t="s">
        <v>20558</v>
      </c>
    </row>
    <row r="12206" spans="1:15" hidden="1" outlineLevel="1" x14ac:dyDescent="0.35">
      <c r="A12206" t="s">
        <v>1</v>
      </c>
      <c r="B12206" t="s">
        <v>3</v>
      </c>
      <c r="C12206" t="s">
        <v>3</v>
      </c>
      <c r="D12206" t="s">
        <v>933</v>
      </c>
      <c r="E12206" t="b">
        <v>0</v>
      </c>
      <c r="F12206" t="b">
        <v>1</v>
      </c>
      <c r="G12206" t="b">
        <v>0</v>
      </c>
      <c r="H12206" t="s">
        <v>2327</v>
      </c>
      <c r="I12206" t="s">
        <v>6262</v>
      </c>
      <c r="J12206" t="s">
        <v>6263</v>
      </c>
      <c r="O12206" t="s">
        <v>20559</v>
      </c>
    </row>
    <row r="12207" spans="1:15" hidden="1" outlineLevel="1" x14ac:dyDescent="0.35">
      <c r="A12207" t="s">
        <v>1</v>
      </c>
      <c r="B12207" t="s">
        <v>3</v>
      </c>
      <c r="C12207" t="s">
        <v>3</v>
      </c>
      <c r="D12207" t="s">
        <v>933</v>
      </c>
      <c r="E12207" t="b">
        <v>0</v>
      </c>
      <c r="F12207" t="b">
        <v>1</v>
      </c>
      <c r="G12207" t="b">
        <v>0</v>
      </c>
      <c r="H12207" t="s">
        <v>2390</v>
      </c>
      <c r="I12207" t="s">
        <v>6265</v>
      </c>
      <c r="J12207" t="s">
        <v>2339</v>
      </c>
      <c r="O12207" t="s">
        <v>20560</v>
      </c>
    </row>
    <row r="12208" spans="1:15" hidden="1" outlineLevel="1" x14ac:dyDescent="0.35">
      <c r="A12208" t="s">
        <v>1</v>
      </c>
      <c r="B12208" t="s">
        <v>3</v>
      </c>
      <c r="C12208" t="s">
        <v>3</v>
      </c>
      <c r="D12208" t="s">
        <v>933</v>
      </c>
      <c r="E12208" t="b">
        <v>0</v>
      </c>
      <c r="F12208" t="b">
        <v>1</v>
      </c>
      <c r="G12208" t="b">
        <v>0</v>
      </c>
      <c r="H12208" t="s">
        <v>2327</v>
      </c>
      <c r="I12208" t="s">
        <v>6267</v>
      </c>
      <c r="J12208" t="s">
        <v>2394</v>
      </c>
      <c r="O12208" t="s">
        <v>20561</v>
      </c>
    </row>
    <row r="12209" spans="1:15" hidden="1" outlineLevel="1" x14ac:dyDescent="0.35">
      <c r="A12209" t="s">
        <v>1</v>
      </c>
      <c r="B12209" t="s">
        <v>3</v>
      </c>
      <c r="C12209" t="s">
        <v>3</v>
      </c>
      <c r="D12209" t="s">
        <v>933</v>
      </c>
      <c r="E12209" t="b">
        <v>0</v>
      </c>
      <c r="F12209" t="b">
        <v>1</v>
      </c>
      <c r="G12209" t="b">
        <v>0</v>
      </c>
      <c r="H12209" t="s">
        <v>6269</v>
      </c>
      <c r="I12209" t="s">
        <v>6270</v>
      </c>
      <c r="J12209" t="s">
        <v>2339</v>
      </c>
      <c r="O12209" t="s">
        <v>20562</v>
      </c>
    </row>
    <row r="12210" spans="1:15" hidden="1" outlineLevel="1" x14ac:dyDescent="0.35">
      <c r="A12210" t="s">
        <v>1</v>
      </c>
      <c r="B12210" t="s">
        <v>3</v>
      </c>
      <c r="C12210" t="s">
        <v>3</v>
      </c>
      <c r="D12210" t="s">
        <v>933</v>
      </c>
      <c r="E12210" t="b">
        <v>0</v>
      </c>
      <c r="F12210" t="b">
        <v>1</v>
      </c>
      <c r="G12210" t="b">
        <v>0</v>
      </c>
      <c r="H12210" t="s">
        <v>2327</v>
      </c>
      <c r="I12210" t="s">
        <v>6272</v>
      </c>
      <c r="J12210" t="s">
        <v>6273</v>
      </c>
      <c r="O12210" t="s">
        <v>20563</v>
      </c>
    </row>
    <row r="12211" spans="1:15" hidden="1" outlineLevel="1" x14ac:dyDescent="0.35">
      <c r="A12211" t="s">
        <v>1</v>
      </c>
      <c r="B12211" t="s">
        <v>3</v>
      </c>
      <c r="C12211" t="s">
        <v>3</v>
      </c>
      <c r="D12211" t="s">
        <v>933</v>
      </c>
      <c r="E12211" t="b">
        <v>0</v>
      </c>
      <c r="F12211" t="b">
        <v>1</v>
      </c>
      <c r="G12211" t="b">
        <v>0</v>
      </c>
      <c r="H12211" t="s">
        <v>2372</v>
      </c>
      <c r="I12211" t="s">
        <v>6275</v>
      </c>
      <c r="J12211" t="s">
        <v>2339</v>
      </c>
      <c r="O12211" t="s">
        <v>20564</v>
      </c>
    </row>
    <row r="12212" spans="1:15" hidden="1" outlineLevel="1" x14ac:dyDescent="0.35">
      <c r="A12212" t="s">
        <v>1</v>
      </c>
      <c r="B12212" t="s">
        <v>3</v>
      </c>
      <c r="C12212" t="s">
        <v>3</v>
      </c>
      <c r="D12212" t="s">
        <v>933</v>
      </c>
      <c r="E12212" t="b">
        <v>0</v>
      </c>
      <c r="F12212" t="b">
        <v>1</v>
      </c>
      <c r="G12212" t="b">
        <v>0</v>
      </c>
      <c r="H12212" t="s">
        <v>2327</v>
      </c>
      <c r="I12212" t="s">
        <v>6277</v>
      </c>
      <c r="J12212" t="s">
        <v>2376</v>
      </c>
      <c r="O12212" t="s">
        <v>20565</v>
      </c>
    </row>
    <row r="12213" spans="1:15" hidden="1" outlineLevel="1" x14ac:dyDescent="0.35">
      <c r="A12213" t="s">
        <v>1</v>
      </c>
      <c r="B12213" t="s">
        <v>3</v>
      </c>
      <c r="C12213" t="s">
        <v>3</v>
      </c>
      <c r="D12213" t="s">
        <v>933</v>
      </c>
      <c r="E12213" t="b">
        <v>0</v>
      </c>
      <c r="F12213" t="b">
        <v>1</v>
      </c>
      <c r="G12213" t="b">
        <v>0</v>
      </c>
      <c r="H12213" t="s">
        <v>2390</v>
      </c>
      <c r="I12213" t="s">
        <v>6279</v>
      </c>
      <c r="J12213" t="s">
        <v>2339</v>
      </c>
      <c r="O12213" t="s">
        <v>20566</v>
      </c>
    </row>
    <row r="12214" spans="1:15" hidden="1" outlineLevel="1" x14ac:dyDescent="0.35">
      <c r="A12214" t="s">
        <v>1</v>
      </c>
      <c r="B12214" t="s">
        <v>3</v>
      </c>
      <c r="C12214" t="s">
        <v>3</v>
      </c>
      <c r="D12214" t="s">
        <v>933</v>
      </c>
      <c r="E12214" t="b">
        <v>0</v>
      </c>
      <c r="F12214" t="b">
        <v>1</v>
      </c>
      <c r="G12214" t="b">
        <v>0</v>
      </c>
      <c r="H12214" t="s">
        <v>2327</v>
      </c>
      <c r="I12214" t="s">
        <v>6281</v>
      </c>
      <c r="J12214" t="s">
        <v>2394</v>
      </c>
      <c r="O12214" t="s">
        <v>20567</v>
      </c>
    </row>
    <row r="12215" spans="1:15" hidden="1" outlineLevel="1" x14ac:dyDescent="0.35">
      <c r="A12215" t="s">
        <v>1</v>
      </c>
      <c r="B12215" t="s">
        <v>3</v>
      </c>
      <c r="C12215" t="s">
        <v>3</v>
      </c>
      <c r="D12215" t="s">
        <v>933</v>
      </c>
      <c r="E12215" t="b">
        <v>0</v>
      </c>
      <c r="F12215" t="b">
        <v>1</v>
      </c>
      <c r="G12215" t="b">
        <v>0</v>
      </c>
      <c r="H12215" t="s">
        <v>5129</v>
      </c>
      <c r="I12215" t="s">
        <v>11323</v>
      </c>
      <c r="J12215" t="s">
        <v>2339</v>
      </c>
      <c r="O12215" t="s">
        <v>20568</v>
      </c>
    </row>
    <row r="12216" spans="1:15" hidden="1" outlineLevel="1" x14ac:dyDescent="0.35">
      <c r="A12216" t="s">
        <v>1</v>
      </c>
      <c r="B12216" t="s">
        <v>3</v>
      </c>
      <c r="C12216" t="s">
        <v>3</v>
      </c>
      <c r="D12216" t="s">
        <v>933</v>
      </c>
      <c r="E12216" t="b">
        <v>0</v>
      </c>
      <c r="F12216" t="b">
        <v>1</v>
      </c>
      <c r="G12216" t="b">
        <v>0</v>
      </c>
      <c r="H12216" t="s">
        <v>2327</v>
      </c>
      <c r="I12216" t="s">
        <v>11325</v>
      </c>
      <c r="J12216" t="s">
        <v>5133</v>
      </c>
      <c r="O12216" t="s">
        <v>20569</v>
      </c>
    </row>
    <row r="12217" spans="1:15" hidden="1" outlineLevel="1" x14ac:dyDescent="0.35">
      <c r="A12217" t="s">
        <v>1</v>
      </c>
      <c r="B12217" t="s">
        <v>3</v>
      </c>
      <c r="C12217" t="s">
        <v>3</v>
      </c>
      <c r="D12217" t="s">
        <v>933</v>
      </c>
      <c r="E12217" t="b">
        <v>0</v>
      </c>
      <c r="F12217" t="b">
        <v>1</v>
      </c>
      <c r="G12217" t="b">
        <v>0</v>
      </c>
      <c r="H12217" t="s">
        <v>2372</v>
      </c>
      <c r="I12217" t="s">
        <v>11327</v>
      </c>
      <c r="J12217" t="s">
        <v>2339</v>
      </c>
      <c r="O12217" t="s">
        <v>20570</v>
      </c>
    </row>
    <row r="12218" spans="1:15" hidden="1" outlineLevel="1" x14ac:dyDescent="0.35">
      <c r="A12218" t="s">
        <v>1</v>
      </c>
      <c r="B12218" t="s">
        <v>3</v>
      </c>
      <c r="C12218" t="s">
        <v>3</v>
      </c>
      <c r="D12218" t="s">
        <v>933</v>
      </c>
      <c r="E12218" t="b">
        <v>0</v>
      </c>
      <c r="F12218" t="b">
        <v>1</v>
      </c>
      <c r="G12218" t="b">
        <v>0</v>
      </c>
      <c r="H12218" t="s">
        <v>2327</v>
      </c>
      <c r="I12218" t="s">
        <v>11329</v>
      </c>
      <c r="J12218" t="s">
        <v>2376</v>
      </c>
      <c r="O12218" t="s">
        <v>20571</v>
      </c>
    </row>
    <row r="12219" spans="1:15" hidden="1" outlineLevel="1" x14ac:dyDescent="0.35">
      <c r="A12219" t="s">
        <v>1</v>
      </c>
      <c r="B12219" t="s">
        <v>3</v>
      </c>
      <c r="C12219" t="s">
        <v>3</v>
      </c>
      <c r="D12219" t="s">
        <v>933</v>
      </c>
      <c r="E12219" t="b">
        <v>0</v>
      </c>
      <c r="F12219" t="b">
        <v>1</v>
      </c>
      <c r="G12219" t="b">
        <v>0</v>
      </c>
      <c r="H12219" t="s">
        <v>6269</v>
      </c>
      <c r="I12219" t="s">
        <v>11331</v>
      </c>
      <c r="J12219" t="s">
        <v>2339</v>
      </c>
      <c r="O12219" s="1" t="s">
        <v>20572</v>
      </c>
    </row>
    <row r="12220" spans="1:15" hidden="1" outlineLevel="1" x14ac:dyDescent="0.35">
      <c r="A12220" t="s">
        <v>1</v>
      </c>
      <c r="B12220" t="s">
        <v>3</v>
      </c>
      <c r="C12220" t="s">
        <v>3</v>
      </c>
      <c r="D12220" t="s">
        <v>933</v>
      </c>
      <c r="E12220" t="b">
        <v>0</v>
      </c>
      <c r="F12220" t="b">
        <v>1</v>
      </c>
      <c r="G12220" t="b">
        <v>0</v>
      </c>
      <c r="H12220" t="s">
        <v>2327</v>
      </c>
      <c r="I12220" t="s">
        <v>11333</v>
      </c>
      <c r="J12220" t="s">
        <v>6273</v>
      </c>
      <c r="O12220" t="s">
        <v>20573</v>
      </c>
    </row>
    <row r="12221" spans="1:15" hidden="1" outlineLevel="1" x14ac:dyDescent="0.35">
      <c r="A12221" t="s">
        <v>1</v>
      </c>
      <c r="B12221" t="s">
        <v>3</v>
      </c>
      <c r="C12221" t="s">
        <v>3</v>
      </c>
      <c r="D12221" t="s">
        <v>933</v>
      </c>
      <c r="E12221" t="b">
        <v>0</v>
      </c>
      <c r="F12221" t="b">
        <v>1</v>
      </c>
      <c r="G12221" t="b">
        <v>0</v>
      </c>
      <c r="H12221" t="s">
        <v>2372</v>
      </c>
      <c r="I12221" t="s">
        <v>11335</v>
      </c>
      <c r="J12221" t="s">
        <v>2339</v>
      </c>
      <c r="O12221" t="s">
        <v>20574</v>
      </c>
    </row>
    <row r="12222" spans="1:15" hidden="1" outlineLevel="1" x14ac:dyDescent="0.35">
      <c r="A12222" t="s">
        <v>1</v>
      </c>
      <c r="B12222" t="s">
        <v>3</v>
      </c>
      <c r="C12222" t="s">
        <v>3</v>
      </c>
      <c r="D12222" t="s">
        <v>933</v>
      </c>
      <c r="E12222" t="b">
        <v>0</v>
      </c>
      <c r="F12222" t="b">
        <v>1</v>
      </c>
      <c r="G12222" t="b">
        <v>0</v>
      </c>
      <c r="H12222" t="s">
        <v>2327</v>
      </c>
      <c r="I12222" t="s">
        <v>11337</v>
      </c>
      <c r="J12222" t="s">
        <v>2376</v>
      </c>
      <c r="O12222" t="s">
        <v>20575</v>
      </c>
    </row>
    <row r="12223" spans="1:15" hidden="1" outlineLevel="1" x14ac:dyDescent="0.35">
      <c r="A12223" t="s">
        <v>1</v>
      </c>
      <c r="B12223" t="s">
        <v>3</v>
      </c>
      <c r="C12223" t="s">
        <v>3</v>
      </c>
      <c r="D12223" t="s">
        <v>933</v>
      </c>
      <c r="E12223" t="b">
        <v>0</v>
      </c>
      <c r="F12223" t="b">
        <v>1</v>
      </c>
      <c r="G12223" t="b">
        <v>0</v>
      </c>
      <c r="H12223" t="s">
        <v>5329</v>
      </c>
      <c r="I12223" t="s">
        <v>11353</v>
      </c>
      <c r="J12223" t="s">
        <v>2339</v>
      </c>
      <c r="O12223" t="s">
        <v>20576</v>
      </c>
    </row>
    <row r="12224" spans="1:15" hidden="1" outlineLevel="1" x14ac:dyDescent="0.35">
      <c r="A12224" t="s">
        <v>1</v>
      </c>
      <c r="B12224" t="s">
        <v>3</v>
      </c>
      <c r="C12224" t="s">
        <v>3</v>
      </c>
      <c r="D12224" t="s">
        <v>933</v>
      </c>
      <c r="E12224" t="b">
        <v>0</v>
      </c>
      <c r="F12224" t="b">
        <v>1</v>
      </c>
      <c r="G12224" t="b">
        <v>0</v>
      </c>
      <c r="H12224" t="s">
        <v>2327</v>
      </c>
      <c r="I12224" t="s">
        <v>11355</v>
      </c>
      <c r="J12224" t="s">
        <v>5333</v>
      </c>
      <c r="O12224" t="s">
        <v>20577</v>
      </c>
    </row>
    <row r="12225" spans="1:15" hidden="1" outlineLevel="1" x14ac:dyDescent="0.35">
      <c r="A12225" t="s">
        <v>1</v>
      </c>
      <c r="B12225" t="s">
        <v>3</v>
      </c>
      <c r="C12225" t="s">
        <v>3</v>
      </c>
      <c r="D12225" t="s">
        <v>933</v>
      </c>
      <c r="E12225" t="b">
        <v>0</v>
      </c>
      <c r="F12225" t="b">
        <v>1</v>
      </c>
      <c r="G12225" t="b">
        <v>0</v>
      </c>
      <c r="H12225" t="s">
        <v>2372</v>
      </c>
      <c r="I12225" t="s">
        <v>11357</v>
      </c>
      <c r="J12225" t="s">
        <v>2339</v>
      </c>
      <c r="O12225" t="s">
        <v>20578</v>
      </c>
    </row>
    <row r="12226" spans="1:15" hidden="1" outlineLevel="1" x14ac:dyDescent="0.35">
      <c r="A12226" t="s">
        <v>1</v>
      </c>
      <c r="B12226" t="s">
        <v>3</v>
      </c>
      <c r="C12226" t="s">
        <v>3</v>
      </c>
      <c r="D12226" t="s">
        <v>933</v>
      </c>
      <c r="E12226" t="b">
        <v>0</v>
      </c>
      <c r="F12226" t="b">
        <v>1</v>
      </c>
      <c r="G12226" t="b">
        <v>0</v>
      </c>
      <c r="H12226" t="s">
        <v>2327</v>
      </c>
      <c r="I12226" t="s">
        <v>11359</v>
      </c>
      <c r="J12226" t="s">
        <v>2376</v>
      </c>
      <c r="O12226" t="s">
        <v>20579</v>
      </c>
    </row>
    <row r="12227" spans="1:15" hidden="1" outlineLevel="1" x14ac:dyDescent="0.35">
      <c r="A12227" t="s">
        <v>1</v>
      </c>
      <c r="B12227" t="s">
        <v>3</v>
      </c>
      <c r="C12227" t="s">
        <v>3</v>
      </c>
      <c r="D12227" t="s">
        <v>933</v>
      </c>
      <c r="E12227" t="b">
        <v>0</v>
      </c>
      <c r="F12227" t="b">
        <v>1</v>
      </c>
      <c r="G12227" t="b">
        <v>0</v>
      </c>
      <c r="H12227" t="s">
        <v>5329</v>
      </c>
      <c r="I12227" t="s">
        <v>12246</v>
      </c>
      <c r="J12227" t="s">
        <v>2339</v>
      </c>
      <c r="O12227" t="s">
        <v>20580</v>
      </c>
    </row>
    <row r="12228" spans="1:15" hidden="1" outlineLevel="1" x14ac:dyDescent="0.35">
      <c r="A12228" t="s">
        <v>1</v>
      </c>
      <c r="B12228" t="s">
        <v>3</v>
      </c>
      <c r="C12228" t="s">
        <v>3</v>
      </c>
      <c r="D12228" t="s">
        <v>933</v>
      </c>
      <c r="E12228" t="b">
        <v>0</v>
      </c>
      <c r="F12228" t="b">
        <v>1</v>
      </c>
      <c r="G12228" t="b">
        <v>0</v>
      </c>
      <c r="H12228" t="s">
        <v>2327</v>
      </c>
      <c r="I12228" t="s">
        <v>12248</v>
      </c>
      <c r="J12228" t="s">
        <v>5333</v>
      </c>
      <c r="O12228" t="s">
        <v>20581</v>
      </c>
    </row>
    <row r="12229" spans="1:15" hidden="1" outlineLevel="1" x14ac:dyDescent="0.35">
      <c r="A12229" t="s">
        <v>1</v>
      </c>
      <c r="B12229" t="s">
        <v>3</v>
      </c>
      <c r="C12229" t="s">
        <v>3</v>
      </c>
      <c r="D12229" t="s">
        <v>933</v>
      </c>
      <c r="E12229" t="b">
        <v>0</v>
      </c>
      <c r="F12229" t="b">
        <v>1</v>
      </c>
      <c r="G12229" t="b">
        <v>0</v>
      </c>
      <c r="H12229" t="s">
        <v>2372</v>
      </c>
      <c r="I12229" t="s">
        <v>12250</v>
      </c>
      <c r="J12229" t="s">
        <v>2339</v>
      </c>
      <c r="O12229" t="s">
        <v>20582</v>
      </c>
    </row>
    <row r="12230" spans="1:15" hidden="1" outlineLevel="1" x14ac:dyDescent="0.35">
      <c r="A12230" t="s">
        <v>1</v>
      </c>
      <c r="B12230" t="s">
        <v>3</v>
      </c>
      <c r="C12230" t="s">
        <v>3</v>
      </c>
      <c r="D12230" t="s">
        <v>933</v>
      </c>
      <c r="E12230" t="b">
        <v>0</v>
      </c>
      <c r="F12230" t="b">
        <v>1</v>
      </c>
      <c r="G12230" t="b">
        <v>0</v>
      </c>
      <c r="H12230" t="s">
        <v>2327</v>
      </c>
      <c r="I12230" t="s">
        <v>12252</v>
      </c>
      <c r="J12230" t="s">
        <v>2376</v>
      </c>
      <c r="O12230" t="s">
        <v>20583</v>
      </c>
    </row>
    <row r="12231" spans="1:15" hidden="1" outlineLevel="1" x14ac:dyDescent="0.35">
      <c r="A12231" t="s">
        <v>1</v>
      </c>
      <c r="B12231" t="s">
        <v>3</v>
      </c>
      <c r="C12231" t="s">
        <v>3</v>
      </c>
      <c r="D12231" t="s">
        <v>933</v>
      </c>
      <c r="E12231" t="b">
        <v>0</v>
      </c>
      <c r="F12231" t="b">
        <v>1</v>
      </c>
      <c r="G12231" t="b">
        <v>0</v>
      </c>
      <c r="H12231" t="s">
        <v>5329</v>
      </c>
      <c r="I12231" t="s">
        <v>7565</v>
      </c>
      <c r="J12231" t="s">
        <v>2339</v>
      </c>
      <c r="O12231" t="s">
        <v>20584</v>
      </c>
    </row>
    <row r="12232" spans="1:15" hidden="1" outlineLevel="1" x14ac:dyDescent="0.35">
      <c r="A12232" t="s">
        <v>1</v>
      </c>
      <c r="B12232" t="s">
        <v>3</v>
      </c>
      <c r="C12232" t="s">
        <v>3</v>
      </c>
      <c r="D12232" t="s">
        <v>933</v>
      </c>
      <c r="E12232" t="b">
        <v>0</v>
      </c>
      <c r="F12232" t="b">
        <v>1</v>
      </c>
      <c r="G12232" t="b">
        <v>0</v>
      </c>
      <c r="H12232" t="s">
        <v>2327</v>
      </c>
      <c r="I12232" t="s">
        <v>7567</v>
      </c>
      <c r="J12232" t="s">
        <v>5333</v>
      </c>
      <c r="O12232" t="s">
        <v>20585</v>
      </c>
    </row>
    <row r="12233" spans="1:15" hidden="1" outlineLevel="1" x14ac:dyDescent="0.35">
      <c r="A12233" t="s">
        <v>1</v>
      </c>
      <c r="B12233" t="s">
        <v>3</v>
      </c>
      <c r="C12233" t="s">
        <v>3</v>
      </c>
      <c r="D12233" t="s">
        <v>933</v>
      </c>
      <c r="E12233" t="b">
        <v>0</v>
      </c>
      <c r="F12233" t="b">
        <v>1</v>
      </c>
      <c r="G12233" t="b">
        <v>0</v>
      </c>
      <c r="H12233" t="s">
        <v>2372</v>
      </c>
      <c r="I12233" t="s">
        <v>7569</v>
      </c>
      <c r="J12233" t="s">
        <v>2339</v>
      </c>
      <c r="O12233" t="s">
        <v>20586</v>
      </c>
    </row>
    <row r="12234" spans="1:15" hidden="1" outlineLevel="1" x14ac:dyDescent="0.35">
      <c r="A12234" t="s">
        <v>1</v>
      </c>
      <c r="B12234" t="s">
        <v>3</v>
      </c>
      <c r="C12234" t="s">
        <v>3</v>
      </c>
      <c r="D12234" t="s">
        <v>933</v>
      </c>
      <c r="E12234" t="b">
        <v>0</v>
      </c>
      <c r="F12234" t="b">
        <v>1</v>
      </c>
      <c r="G12234" t="b">
        <v>0</v>
      </c>
      <c r="H12234" t="s">
        <v>2327</v>
      </c>
      <c r="I12234" t="s">
        <v>7571</v>
      </c>
      <c r="J12234" t="s">
        <v>2376</v>
      </c>
      <c r="O12234" t="s">
        <v>20587</v>
      </c>
    </row>
    <row r="12235" spans="1:15" hidden="1" outlineLevel="1" x14ac:dyDescent="0.35">
      <c r="A12235" t="s">
        <v>1</v>
      </c>
      <c r="B12235" t="s">
        <v>3</v>
      </c>
      <c r="C12235" t="s">
        <v>3</v>
      </c>
      <c r="D12235" t="s">
        <v>933</v>
      </c>
      <c r="E12235" t="b">
        <v>0</v>
      </c>
      <c r="F12235" t="b">
        <v>1</v>
      </c>
      <c r="G12235" t="b">
        <v>0</v>
      </c>
      <c r="H12235" t="s">
        <v>5329</v>
      </c>
      <c r="I12235" t="s">
        <v>12338</v>
      </c>
      <c r="J12235" t="s">
        <v>2339</v>
      </c>
      <c r="O12235" t="s">
        <v>20588</v>
      </c>
    </row>
    <row r="12236" spans="1:15" hidden="1" outlineLevel="1" x14ac:dyDescent="0.35">
      <c r="A12236" t="s">
        <v>1</v>
      </c>
      <c r="B12236" t="s">
        <v>3</v>
      </c>
      <c r="C12236" t="s">
        <v>3</v>
      </c>
      <c r="D12236" t="s">
        <v>933</v>
      </c>
      <c r="E12236" t="b">
        <v>0</v>
      </c>
      <c r="F12236" t="b">
        <v>1</v>
      </c>
      <c r="G12236" t="b">
        <v>0</v>
      </c>
      <c r="H12236" t="s">
        <v>2327</v>
      </c>
      <c r="I12236" t="s">
        <v>12340</v>
      </c>
      <c r="J12236" t="s">
        <v>5333</v>
      </c>
      <c r="O12236" t="s">
        <v>20589</v>
      </c>
    </row>
    <row r="12237" spans="1:15" hidden="1" outlineLevel="1" x14ac:dyDescent="0.35">
      <c r="A12237" t="s">
        <v>1</v>
      </c>
      <c r="B12237" t="s">
        <v>3</v>
      </c>
      <c r="C12237" t="s">
        <v>3</v>
      </c>
      <c r="D12237" t="s">
        <v>933</v>
      </c>
      <c r="E12237" t="b">
        <v>0</v>
      </c>
      <c r="F12237" t="b">
        <v>1</v>
      </c>
      <c r="G12237" t="b">
        <v>0</v>
      </c>
      <c r="H12237" t="s">
        <v>2372</v>
      </c>
      <c r="I12237" t="s">
        <v>12342</v>
      </c>
      <c r="J12237" t="s">
        <v>2339</v>
      </c>
      <c r="O12237" t="s">
        <v>20590</v>
      </c>
    </row>
    <row r="12238" spans="1:15" hidden="1" outlineLevel="1" x14ac:dyDescent="0.35">
      <c r="A12238" t="s">
        <v>1</v>
      </c>
      <c r="B12238" t="s">
        <v>3</v>
      </c>
      <c r="C12238" t="s">
        <v>3</v>
      </c>
      <c r="D12238" t="s">
        <v>933</v>
      </c>
      <c r="E12238" t="b">
        <v>0</v>
      </c>
      <c r="F12238" t="b">
        <v>1</v>
      </c>
      <c r="G12238" t="b">
        <v>0</v>
      </c>
      <c r="H12238" t="s">
        <v>2327</v>
      </c>
      <c r="I12238" t="s">
        <v>12344</v>
      </c>
      <c r="J12238" t="s">
        <v>2376</v>
      </c>
      <c r="O12238" t="s">
        <v>20591</v>
      </c>
    </row>
    <row r="12239" spans="1:15" hidden="1" outlineLevel="1" x14ac:dyDescent="0.35">
      <c r="A12239" t="s">
        <v>1</v>
      </c>
      <c r="B12239" t="s">
        <v>3</v>
      </c>
      <c r="C12239" t="s">
        <v>3</v>
      </c>
      <c r="D12239" t="s">
        <v>933</v>
      </c>
      <c r="E12239" t="b">
        <v>0</v>
      </c>
      <c r="F12239" t="b">
        <v>1</v>
      </c>
      <c r="G12239" t="b">
        <v>0</v>
      </c>
      <c r="H12239" t="s">
        <v>5329</v>
      </c>
      <c r="I12239" t="s">
        <v>11421</v>
      </c>
      <c r="J12239" t="s">
        <v>2339</v>
      </c>
      <c r="O12239" t="s">
        <v>20592</v>
      </c>
    </row>
    <row r="12240" spans="1:15" hidden="1" outlineLevel="1" x14ac:dyDescent="0.35">
      <c r="A12240" t="s">
        <v>1</v>
      </c>
      <c r="B12240" t="s">
        <v>3</v>
      </c>
      <c r="C12240" t="s">
        <v>3</v>
      </c>
      <c r="D12240" t="s">
        <v>933</v>
      </c>
      <c r="E12240" t="b">
        <v>0</v>
      </c>
      <c r="F12240" t="b">
        <v>1</v>
      </c>
      <c r="G12240" t="b">
        <v>0</v>
      </c>
      <c r="H12240" t="s">
        <v>2327</v>
      </c>
      <c r="I12240" t="s">
        <v>11423</v>
      </c>
      <c r="J12240" t="s">
        <v>5333</v>
      </c>
      <c r="O12240" t="s">
        <v>20593</v>
      </c>
    </row>
    <row r="12241" spans="1:15" hidden="1" outlineLevel="1" x14ac:dyDescent="0.35">
      <c r="A12241" t="s">
        <v>1</v>
      </c>
      <c r="B12241" t="s">
        <v>3</v>
      </c>
      <c r="C12241" t="s">
        <v>3</v>
      </c>
      <c r="D12241" t="s">
        <v>933</v>
      </c>
      <c r="E12241" t="b">
        <v>0</v>
      </c>
      <c r="F12241" t="b">
        <v>1</v>
      </c>
      <c r="G12241" t="b">
        <v>0</v>
      </c>
      <c r="H12241" t="s">
        <v>2372</v>
      </c>
      <c r="I12241" t="s">
        <v>11425</v>
      </c>
      <c r="J12241" t="s">
        <v>2339</v>
      </c>
      <c r="O12241" t="s">
        <v>20594</v>
      </c>
    </row>
    <row r="12242" spans="1:15" hidden="1" outlineLevel="1" x14ac:dyDescent="0.35">
      <c r="A12242" t="s">
        <v>1</v>
      </c>
      <c r="B12242" t="s">
        <v>3</v>
      </c>
      <c r="C12242" t="s">
        <v>3</v>
      </c>
      <c r="D12242" t="s">
        <v>933</v>
      </c>
      <c r="E12242" t="b">
        <v>0</v>
      </c>
      <c r="F12242" t="b">
        <v>1</v>
      </c>
      <c r="G12242" t="b">
        <v>0</v>
      </c>
      <c r="H12242" t="s">
        <v>2327</v>
      </c>
      <c r="I12242" t="s">
        <v>11427</v>
      </c>
      <c r="J12242" t="s">
        <v>2376</v>
      </c>
      <c r="O12242" s="1" t="s">
        <v>20595</v>
      </c>
    </row>
    <row r="12243" spans="1:15" hidden="1" outlineLevel="1" x14ac:dyDescent="0.35">
      <c r="A12243" t="s">
        <v>1</v>
      </c>
      <c r="B12243" t="s">
        <v>3</v>
      </c>
      <c r="C12243" t="s">
        <v>3</v>
      </c>
      <c r="D12243" t="s">
        <v>933</v>
      </c>
      <c r="E12243" t="b">
        <v>0</v>
      </c>
      <c r="F12243" t="b">
        <v>1</v>
      </c>
      <c r="G12243" t="b">
        <v>0</v>
      </c>
      <c r="H12243" t="s">
        <v>5329</v>
      </c>
      <c r="I12243" t="s">
        <v>20596</v>
      </c>
      <c r="J12243" t="s">
        <v>2339</v>
      </c>
      <c r="O12243" t="s">
        <v>20597</v>
      </c>
    </row>
    <row r="12244" spans="1:15" hidden="1" outlineLevel="1" x14ac:dyDescent="0.35">
      <c r="A12244" t="s">
        <v>1</v>
      </c>
      <c r="B12244" t="s">
        <v>3</v>
      </c>
      <c r="C12244" t="s">
        <v>3</v>
      </c>
      <c r="D12244" t="s">
        <v>933</v>
      </c>
      <c r="E12244" t="b">
        <v>0</v>
      </c>
      <c r="F12244" t="b">
        <v>1</v>
      </c>
      <c r="G12244" t="b">
        <v>0</v>
      </c>
      <c r="H12244" t="s">
        <v>2327</v>
      </c>
      <c r="I12244" t="s">
        <v>20598</v>
      </c>
      <c r="J12244" t="s">
        <v>5333</v>
      </c>
      <c r="O12244" t="s">
        <v>20599</v>
      </c>
    </row>
    <row r="12245" spans="1:15" hidden="1" outlineLevel="1" x14ac:dyDescent="0.35">
      <c r="A12245" t="s">
        <v>1</v>
      </c>
      <c r="B12245" t="s">
        <v>3</v>
      </c>
      <c r="C12245" t="s">
        <v>3</v>
      </c>
      <c r="D12245" t="s">
        <v>933</v>
      </c>
      <c r="E12245" t="b">
        <v>0</v>
      </c>
      <c r="F12245" t="b">
        <v>1</v>
      </c>
      <c r="G12245" t="b">
        <v>0</v>
      </c>
      <c r="H12245" t="s">
        <v>2372</v>
      </c>
      <c r="I12245" t="s">
        <v>20600</v>
      </c>
      <c r="J12245" t="s">
        <v>2339</v>
      </c>
      <c r="O12245" t="s">
        <v>20601</v>
      </c>
    </row>
    <row r="12246" spans="1:15" hidden="1" outlineLevel="1" x14ac:dyDescent="0.35">
      <c r="A12246" t="s">
        <v>1</v>
      </c>
      <c r="B12246" t="s">
        <v>3</v>
      </c>
      <c r="C12246" t="s">
        <v>3</v>
      </c>
      <c r="D12246" t="s">
        <v>933</v>
      </c>
      <c r="E12246" t="b">
        <v>0</v>
      </c>
      <c r="F12246" t="b">
        <v>1</v>
      </c>
      <c r="G12246" t="b">
        <v>0</v>
      </c>
      <c r="H12246" t="s">
        <v>2327</v>
      </c>
      <c r="I12246" t="s">
        <v>20602</v>
      </c>
      <c r="J12246" t="s">
        <v>2376</v>
      </c>
      <c r="O12246" t="s">
        <v>20603</v>
      </c>
    </row>
    <row r="12247" spans="1:15" hidden="1" outlineLevel="1" x14ac:dyDescent="0.35">
      <c r="A12247" t="s">
        <v>1</v>
      </c>
      <c r="B12247" t="s">
        <v>3</v>
      </c>
      <c r="C12247" t="s">
        <v>3</v>
      </c>
      <c r="D12247" t="s">
        <v>933</v>
      </c>
      <c r="E12247" t="b">
        <v>0</v>
      </c>
      <c r="F12247" t="b">
        <v>1</v>
      </c>
      <c r="G12247" t="b">
        <v>0</v>
      </c>
      <c r="H12247" t="s">
        <v>644</v>
      </c>
      <c r="I12247" t="s">
        <v>6339</v>
      </c>
      <c r="J12247" t="s">
        <v>2339</v>
      </c>
      <c r="O12247" t="s">
        <v>20604</v>
      </c>
    </row>
    <row r="12248" spans="1:15" hidden="1" outlineLevel="1" x14ac:dyDescent="0.35">
      <c r="A12248" t="s">
        <v>1</v>
      </c>
      <c r="B12248" t="s">
        <v>3</v>
      </c>
      <c r="C12248" t="s">
        <v>3</v>
      </c>
      <c r="D12248" t="s">
        <v>933</v>
      </c>
      <c r="E12248" t="b">
        <v>0</v>
      </c>
      <c r="F12248" t="b">
        <v>1</v>
      </c>
      <c r="G12248" t="b">
        <v>0</v>
      </c>
      <c r="H12248" t="s">
        <v>2327</v>
      </c>
      <c r="I12248" t="s">
        <v>6341</v>
      </c>
      <c r="J12248" t="s">
        <v>6263</v>
      </c>
      <c r="O12248" t="s">
        <v>20605</v>
      </c>
    </row>
    <row r="12249" spans="1:15" hidden="1" outlineLevel="1" x14ac:dyDescent="0.35">
      <c r="A12249" t="s">
        <v>1</v>
      </c>
      <c r="B12249" t="s">
        <v>3</v>
      </c>
      <c r="C12249" t="s">
        <v>3</v>
      </c>
      <c r="D12249" t="s">
        <v>933</v>
      </c>
      <c r="E12249" t="b">
        <v>0</v>
      </c>
      <c r="F12249" t="b">
        <v>1</v>
      </c>
      <c r="G12249" t="b">
        <v>0</v>
      </c>
      <c r="H12249" t="s">
        <v>2390</v>
      </c>
      <c r="I12249" t="s">
        <v>6343</v>
      </c>
      <c r="J12249" t="s">
        <v>2339</v>
      </c>
      <c r="O12249" t="s">
        <v>20606</v>
      </c>
    </row>
    <row r="12250" spans="1:15" hidden="1" outlineLevel="1" x14ac:dyDescent="0.35">
      <c r="A12250" t="s">
        <v>1</v>
      </c>
      <c r="B12250" t="s">
        <v>3</v>
      </c>
      <c r="C12250" t="s">
        <v>3</v>
      </c>
      <c r="D12250" t="s">
        <v>933</v>
      </c>
      <c r="E12250" t="b">
        <v>0</v>
      </c>
      <c r="F12250" t="b">
        <v>1</v>
      </c>
      <c r="G12250" t="b">
        <v>0</v>
      </c>
      <c r="H12250" t="s">
        <v>2327</v>
      </c>
      <c r="I12250" t="s">
        <v>6345</v>
      </c>
      <c r="J12250" t="s">
        <v>2394</v>
      </c>
      <c r="O12250" t="s">
        <v>20607</v>
      </c>
    </row>
    <row r="12251" spans="1:15" hidden="1" outlineLevel="1" x14ac:dyDescent="0.35">
      <c r="A12251" t="s">
        <v>1</v>
      </c>
      <c r="B12251" t="s">
        <v>3</v>
      </c>
      <c r="C12251" t="s">
        <v>3</v>
      </c>
      <c r="D12251" t="s">
        <v>933</v>
      </c>
      <c r="E12251" t="b">
        <v>0</v>
      </c>
      <c r="F12251" t="b">
        <v>1</v>
      </c>
      <c r="G12251" t="b">
        <v>0</v>
      </c>
      <c r="H12251" t="s">
        <v>6269</v>
      </c>
      <c r="I12251" t="s">
        <v>6347</v>
      </c>
      <c r="J12251" t="s">
        <v>2339</v>
      </c>
      <c r="O12251" t="s">
        <v>20608</v>
      </c>
    </row>
    <row r="12252" spans="1:15" hidden="1" outlineLevel="1" x14ac:dyDescent="0.35">
      <c r="A12252" t="s">
        <v>1</v>
      </c>
      <c r="B12252" t="s">
        <v>3</v>
      </c>
      <c r="C12252" t="s">
        <v>3</v>
      </c>
      <c r="D12252" t="s">
        <v>933</v>
      </c>
      <c r="E12252" t="b">
        <v>0</v>
      </c>
      <c r="F12252" t="b">
        <v>1</v>
      </c>
      <c r="G12252" t="b">
        <v>0</v>
      </c>
      <c r="H12252" t="s">
        <v>2327</v>
      </c>
      <c r="I12252" t="s">
        <v>6349</v>
      </c>
      <c r="J12252" t="s">
        <v>6273</v>
      </c>
      <c r="O12252" s="1" t="s">
        <v>20609</v>
      </c>
    </row>
    <row r="12253" spans="1:15" hidden="1" outlineLevel="1" x14ac:dyDescent="0.35">
      <c r="A12253" t="s">
        <v>1</v>
      </c>
      <c r="B12253" t="s">
        <v>3</v>
      </c>
      <c r="C12253" t="s">
        <v>3</v>
      </c>
      <c r="D12253" t="s">
        <v>933</v>
      </c>
      <c r="E12253" t="b">
        <v>0</v>
      </c>
      <c r="F12253" t="b">
        <v>1</v>
      </c>
      <c r="G12253" t="b">
        <v>0</v>
      </c>
      <c r="H12253" t="s">
        <v>2372</v>
      </c>
      <c r="I12253" t="s">
        <v>6351</v>
      </c>
      <c r="J12253" t="s">
        <v>2339</v>
      </c>
      <c r="O12253" t="s">
        <v>20610</v>
      </c>
    </row>
    <row r="12254" spans="1:15" hidden="1" outlineLevel="1" x14ac:dyDescent="0.35">
      <c r="A12254" t="s">
        <v>1</v>
      </c>
      <c r="B12254" t="s">
        <v>3</v>
      </c>
      <c r="C12254" t="s">
        <v>3</v>
      </c>
      <c r="D12254" t="s">
        <v>933</v>
      </c>
      <c r="E12254" t="b">
        <v>0</v>
      </c>
      <c r="F12254" t="b">
        <v>1</v>
      </c>
      <c r="G12254" t="b">
        <v>0</v>
      </c>
      <c r="H12254" t="s">
        <v>2327</v>
      </c>
      <c r="I12254" t="s">
        <v>6353</v>
      </c>
      <c r="J12254" t="s">
        <v>2376</v>
      </c>
      <c r="O12254" t="s">
        <v>20611</v>
      </c>
    </row>
    <row r="12255" spans="1:15" hidden="1" outlineLevel="1" x14ac:dyDescent="0.35">
      <c r="A12255" t="s">
        <v>1</v>
      </c>
      <c r="B12255" t="s">
        <v>3</v>
      </c>
      <c r="C12255" t="s">
        <v>3</v>
      </c>
      <c r="D12255" t="s">
        <v>933</v>
      </c>
      <c r="E12255" t="b">
        <v>0</v>
      </c>
      <c r="F12255" t="b">
        <v>1</v>
      </c>
      <c r="G12255" t="b">
        <v>0</v>
      </c>
      <c r="H12255" t="s">
        <v>2390</v>
      </c>
      <c r="I12255" t="s">
        <v>11437</v>
      </c>
      <c r="J12255" t="s">
        <v>2339</v>
      </c>
      <c r="O12255" t="s">
        <v>20612</v>
      </c>
    </row>
    <row r="12256" spans="1:15" hidden="1" outlineLevel="1" x14ac:dyDescent="0.35">
      <c r="A12256" t="s">
        <v>1</v>
      </c>
      <c r="B12256" t="s">
        <v>3</v>
      </c>
      <c r="C12256" t="s">
        <v>3</v>
      </c>
      <c r="D12256" t="s">
        <v>933</v>
      </c>
      <c r="E12256" t="b">
        <v>0</v>
      </c>
      <c r="F12256" t="b">
        <v>1</v>
      </c>
      <c r="G12256" t="b">
        <v>0</v>
      </c>
      <c r="H12256" t="s">
        <v>2327</v>
      </c>
      <c r="I12256" t="s">
        <v>11439</v>
      </c>
      <c r="J12256" t="s">
        <v>2394</v>
      </c>
      <c r="O12256" t="s">
        <v>20613</v>
      </c>
    </row>
    <row r="12257" spans="1:15" hidden="1" outlineLevel="1" x14ac:dyDescent="0.35">
      <c r="A12257" t="s">
        <v>1</v>
      </c>
      <c r="B12257" t="s">
        <v>3</v>
      </c>
      <c r="C12257" t="s">
        <v>3</v>
      </c>
      <c r="D12257" t="s">
        <v>933</v>
      </c>
      <c r="E12257" t="b">
        <v>0</v>
      </c>
      <c r="F12257" t="b">
        <v>1</v>
      </c>
      <c r="G12257" t="b">
        <v>0</v>
      </c>
      <c r="H12257" t="s">
        <v>666</v>
      </c>
      <c r="I12257" t="s">
        <v>7695</v>
      </c>
      <c r="J12257" t="s">
        <v>2339</v>
      </c>
      <c r="O12257" t="s">
        <v>20614</v>
      </c>
    </row>
    <row r="12258" spans="1:15" hidden="1" outlineLevel="1" x14ac:dyDescent="0.35">
      <c r="A12258" t="s">
        <v>1</v>
      </c>
      <c r="B12258" t="s">
        <v>3</v>
      </c>
      <c r="C12258" t="s">
        <v>3</v>
      </c>
      <c r="D12258" t="s">
        <v>933</v>
      </c>
      <c r="E12258" t="b">
        <v>0</v>
      </c>
      <c r="F12258" t="b">
        <v>1</v>
      </c>
      <c r="G12258" t="b">
        <v>0</v>
      </c>
      <c r="H12258" t="s">
        <v>2327</v>
      </c>
      <c r="I12258" t="s">
        <v>7697</v>
      </c>
      <c r="J12258" t="s">
        <v>9720</v>
      </c>
      <c r="O12258" t="s">
        <v>20615</v>
      </c>
    </row>
    <row r="12259" spans="1:15" hidden="1" outlineLevel="1" x14ac:dyDescent="0.35">
      <c r="A12259" t="s">
        <v>1</v>
      </c>
      <c r="B12259" t="s">
        <v>3</v>
      </c>
      <c r="C12259" t="s">
        <v>3</v>
      </c>
      <c r="D12259" t="s">
        <v>933</v>
      </c>
      <c r="E12259" t="b">
        <v>0</v>
      </c>
      <c r="F12259" t="b">
        <v>1</v>
      </c>
      <c r="G12259" t="b">
        <v>0</v>
      </c>
      <c r="H12259" t="s">
        <v>2390</v>
      </c>
      <c r="I12259" t="s">
        <v>7699</v>
      </c>
      <c r="J12259" t="s">
        <v>2339</v>
      </c>
      <c r="O12259" t="s">
        <v>20616</v>
      </c>
    </row>
    <row r="12260" spans="1:15" hidden="1" outlineLevel="1" x14ac:dyDescent="0.35">
      <c r="A12260" t="s">
        <v>1</v>
      </c>
      <c r="B12260" t="s">
        <v>3</v>
      </c>
      <c r="C12260" t="s">
        <v>3</v>
      </c>
      <c r="D12260" t="s">
        <v>933</v>
      </c>
      <c r="E12260" t="b">
        <v>0</v>
      </c>
      <c r="F12260" t="b">
        <v>1</v>
      </c>
      <c r="G12260" t="b">
        <v>0</v>
      </c>
      <c r="H12260" t="s">
        <v>2327</v>
      </c>
      <c r="I12260" t="s">
        <v>7701</v>
      </c>
      <c r="J12260" t="s">
        <v>2394</v>
      </c>
      <c r="O12260" t="s">
        <v>20617</v>
      </c>
    </row>
    <row r="12261" spans="1:15" hidden="1" outlineLevel="1" x14ac:dyDescent="0.35">
      <c r="A12261" t="s">
        <v>1</v>
      </c>
      <c r="B12261" t="s">
        <v>3</v>
      </c>
      <c r="C12261" t="s">
        <v>3</v>
      </c>
      <c r="D12261" t="s">
        <v>933</v>
      </c>
      <c r="E12261" t="b">
        <v>0</v>
      </c>
      <c r="F12261" t="b">
        <v>1</v>
      </c>
      <c r="G12261" t="b">
        <v>0</v>
      </c>
      <c r="H12261" t="s">
        <v>2390</v>
      </c>
      <c r="I12261" t="s">
        <v>12531</v>
      </c>
      <c r="J12261" t="s">
        <v>2339</v>
      </c>
      <c r="O12261" t="s">
        <v>20618</v>
      </c>
    </row>
    <row r="12262" spans="1:15" hidden="1" outlineLevel="1" x14ac:dyDescent="0.35">
      <c r="A12262" t="s">
        <v>1</v>
      </c>
      <c r="B12262" t="s">
        <v>3</v>
      </c>
      <c r="C12262" t="s">
        <v>3</v>
      </c>
      <c r="D12262" t="s">
        <v>933</v>
      </c>
      <c r="E12262" t="b">
        <v>0</v>
      </c>
      <c r="F12262" t="b">
        <v>1</v>
      </c>
      <c r="G12262" t="b">
        <v>0</v>
      </c>
      <c r="H12262" t="s">
        <v>2327</v>
      </c>
      <c r="I12262" t="s">
        <v>12533</v>
      </c>
      <c r="J12262" t="s">
        <v>2394</v>
      </c>
      <c r="O12262" t="s">
        <v>20619</v>
      </c>
    </row>
    <row r="12263" spans="1:15" hidden="1" outlineLevel="1" x14ac:dyDescent="0.35">
      <c r="A12263" t="s">
        <v>1</v>
      </c>
      <c r="B12263" t="s">
        <v>3</v>
      </c>
      <c r="C12263" t="s">
        <v>3</v>
      </c>
      <c r="D12263" t="s">
        <v>933</v>
      </c>
      <c r="E12263" t="b">
        <v>0</v>
      </c>
      <c r="F12263" t="b">
        <v>1</v>
      </c>
      <c r="G12263" t="b">
        <v>0</v>
      </c>
      <c r="H12263" t="s">
        <v>6269</v>
      </c>
      <c r="I12263" t="s">
        <v>11217</v>
      </c>
      <c r="J12263" t="s">
        <v>2339</v>
      </c>
      <c r="O12263" t="s">
        <v>20620</v>
      </c>
    </row>
    <row r="12264" spans="1:15" hidden="1" outlineLevel="1" x14ac:dyDescent="0.35">
      <c r="A12264" t="s">
        <v>1</v>
      </c>
      <c r="B12264" t="s">
        <v>3</v>
      </c>
      <c r="C12264" t="s">
        <v>3</v>
      </c>
      <c r="D12264" t="s">
        <v>933</v>
      </c>
      <c r="E12264" t="b">
        <v>0</v>
      </c>
      <c r="F12264" t="b">
        <v>1</v>
      </c>
      <c r="G12264" t="b">
        <v>0</v>
      </c>
      <c r="H12264" t="s">
        <v>2327</v>
      </c>
      <c r="I12264" t="s">
        <v>11219</v>
      </c>
      <c r="J12264" t="s">
        <v>6273</v>
      </c>
      <c r="O12264" t="s">
        <v>20621</v>
      </c>
    </row>
    <row r="12265" spans="1:15" hidden="1" outlineLevel="1" x14ac:dyDescent="0.35">
      <c r="A12265" t="s">
        <v>1</v>
      </c>
      <c r="B12265" t="s">
        <v>3</v>
      </c>
      <c r="C12265" t="s">
        <v>3</v>
      </c>
      <c r="D12265" t="s">
        <v>933</v>
      </c>
      <c r="E12265" t="b">
        <v>0</v>
      </c>
      <c r="F12265" t="b">
        <v>1</v>
      </c>
      <c r="G12265" t="b">
        <v>0</v>
      </c>
      <c r="H12265" t="s">
        <v>2372</v>
      </c>
      <c r="I12265" t="s">
        <v>11221</v>
      </c>
      <c r="J12265" t="s">
        <v>2339</v>
      </c>
      <c r="O12265" t="s">
        <v>20622</v>
      </c>
    </row>
    <row r="12266" spans="1:15" hidden="1" outlineLevel="1" x14ac:dyDescent="0.35">
      <c r="A12266" t="s">
        <v>1</v>
      </c>
      <c r="B12266" t="s">
        <v>3</v>
      </c>
      <c r="C12266" t="s">
        <v>3</v>
      </c>
      <c r="D12266" t="s">
        <v>933</v>
      </c>
      <c r="E12266" t="b">
        <v>0</v>
      </c>
      <c r="F12266" t="b">
        <v>1</v>
      </c>
      <c r="G12266" t="b">
        <v>0</v>
      </c>
      <c r="H12266" t="s">
        <v>2327</v>
      </c>
      <c r="I12266" t="s">
        <v>11223</v>
      </c>
      <c r="J12266" t="s">
        <v>2376</v>
      </c>
      <c r="O12266" t="s">
        <v>20623</v>
      </c>
    </row>
    <row r="12267" spans="1:15" hidden="1" outlineLevel="1" x14ac:dyDescent="0.35">
      <c r="A12267" t="s">
        <v>1</v>
      </c>
      <c r="B12267" t="s">
        <v>3</v>
      </c>
      <c r="C12267" t="s">
        <v>3</v>
      </c>
      <c r="D12267" t="s">
        <v>933</v>
      </c>
      <c r="E12267" t="b">
        <v>0</v>
      </c>
      <c r="F12267" t="b">
        <v>1</v>
      </c>
      <c r="G12267" t="b">
        <v>0</v>
      </c>
      <c r="H12267" t="s">
        <v>6269</v>
      </c>
      <c r="I12267" t="s">
        <v>11229</v>
      </c>
      <c r="J12267" t="s">
        <v>2339</v>
      </c>
      <c r="O12267" t="s">
        <v>20624</v>
      </c>
    </row>
    <row r="12268" spans="1:15" hidden="1" outlineLevel="1" x14ac:dyDescent="0.35">
      <c r="A12268" t="s">
        <v>1</v>
      </c>
      <c r="B12268" t="s">
        <v>3</v>
      </c>
      <c r="C12268" t="s">
        <v>3</v>
      </c>
      <c r="D12268" t="s">
        <v>933</v>
      </c>
      <c r="E12268" t="b">
        <v>0</v>
      </c>
      <c r="F12268" t="b">
        <v>1</v>
      </c>
      <c r="G12268" t="b">
        <v>0</v>
      </c>
      <c r="H12268" t="s">
        <v>2327</v>
      </c>
      <c r="I12268" t="s">
        <v>11231</v>
      </c>
      <c r="J12268" t="s">
        <v>6273</v>
      </c>
      <c r="O12268" t="s">
        <v>20625</v>
      </c>
    </row>
    <row r="12269" spans="1:15" hidden="1" outlineLevel="1" x14ac:dyDescent="0.35">
      <c r="A12269" t="s">
        <v>1</v>
      </c>
      <c r="B12269" t="s">
        <v>3</v>
      </c>
      <c r="C12269" t="s">
        <v>3</v>
      </c>
      <c r="D12269" t="s">
        <v>933</v>
      </c>
      <c r="E12269" t="b">
        <v>0</v>
      </c>
      <c r="F12269" t="b">
        <v>1</v>
      </c>
      <c r="G12269" t="b">
        <v>0</v>
      </c>
      <c r="H12269" t="s">
        <v>2372</v>
      </c>
      <c r="I12269" t="s">
        <v>11233</v>
      </c>
      <c r="J12269" t="s">
        <v>2339</v>
      </c>
      <c r="O12269" t="s">
        <v>20626</v>
      </c>
    </row>
    <row r="12270" spans="1:15" hidden="1" outlineLevel="1" x14ac:dyDescent="0.35">
      <c r="A12270" t="s">
        <v>1</v>
      </c>
      <c r="B12270" t="s">
        <v>3</v>
      </c>
      <c r="C12270" t="s">
        <v>3</v>
      </c>
      <c r="D12270" t="s">
        <v>933</v>
      </c>
      <c r="E12270" t="b">
        <v>0</v>
      </c>
      <c r="F12270" t="b">
        <v>1</v>
      </c>
      <c r="G12270" t="b">
        <v>0</v>
      </c>
      <c r="H12270" t="s">
        <v>2327</v>
      </c>
      <c r="I12270" t="s">
        <v>11235</v>
      </c>
      <c r="J12270" t="s">
        <v>2376</v>
      </c>
      <c r="O12270" t="s">
        <v>20627</v>
      </c>
    </row>
    <row r="12271" spans="1:15" hidden="1" outlineLevel="1" x14ac:dyDescent="0.35">
      <c r="A12271" t="s">
        <v>1</v>
      </c>
      <c r="B12271" t="s">
        <v>3</v>
      </c>
      <c r="C12271" t="s">
        <v>3</v>
      </c>
      <c r="D12271" t="s">
        <v>933</v>
      </c>
      <c r="E12271" t="b">
        <v>0</v>
      </c>
      <c r="F12271" t="b">
        <v>1</v>
      </c>
      <c r="G12271" t="b">
        <v>0</v>
      </c>
      <c r="H12271" t="s">
        <v>2390</v>
      </c>
      <c r="I12271" t="s">
        <v>9890</v>
      </c>
      <c r="J12271" t="s">
        <v>2339</v>
      </c>
      <c r="O12271" t="s">
        <v>20628</v>
      </c>
    </row>
    <row r="12272" spans="1:15" hidden="1" outlineLevel="1" x14ac:dyDescent="0.35">
      <c r="A12272" t="s">
        <v>1</v>
      </c>
      <c r="B12272" t="s">
        <v>3</v>
      </c>
      <c r="C12272" t="s">
        <v>3</v>
      </c>
      <c r="D12272" t="s">
        <v>933</v>
      </c>
      <c r="E12272" t="b">
        <v>0</v>
      </c>
      <c r="F12272" t="b">
        <v>1</v>
      </c>
      <c r="G12272" t="b">
        <v>0</v>
      </c>
      <c r="H12272" t="s">
        <v>2327</v>
      </c>
      <c r="I12272" t="s">
        <v>9892</v>
      </c>
      <c r="J12272" t="s">
        <v>2394</v>
      </c>
      <c r="O12272" t="s">
        <v>20629</v>
      </c>
    </row>
    <row r="12273" spans="1:15" hidden="1" outlineLevel="1" x14ac:dyDescent="0.35">
      <c r="A12273" t="s">
        <v>1</v>
      </c>
      <c r="B12273" t="s">
        <v>3</v>
      </c>
      <c r="C12273" t="s">
        <v>3</v>
      </c>
      <c r="D12273" t="s">
        <v>933</v>
      </c>
      <c r="E12273" t="b">
        <v>0</v>
      </c>
      <c r="F12273" t="b">
        <v>1</v>
      </c>
      <c r="G12273" t="b">
        <v>0</v>
      </c>
      <c r="H12273" t="s">
        <v>2390</v>
      </c>
      <c r="I12273" t="s">
        <v>11237</v>
      </c>
      <c r="J12273" t="s">
        <v>2339</v>
      </c>
      <c r="O12273" t="s">
        <v>20630</v>
      </c>
    </row>
    <row r="12274" spans="1:15" hidden="1" outlineLevel="1" x14ac:dyDescent="0.35">
      <c r="A12274" t="s">
        <v>1</v>
      </c>
      <c r="B12274" t="s">
        <v>3</v>
      </c>
      <c r="C12274" t="s">
        <v>3</v>
      </c>
      <c r="D12274" t="s">
        <v>933</v>
      </c>
      <c r="E12274" t="b">
        <v>0</v>
      </c>
      <c r="F12274" t="b">
        <v>1</v>
      </c>
      <c r="G12274" t="b">
        <v>0</v>
      </c>
      <c r="H12274" t="s">
        <v>2327</v>
      </c>
      <c r="I12274" t="s">
        <v>11239</v>
      </c>
      <c r="J12274" t="s">
        <v>2394</v>
      </c>
      <c r="O12274" t="s">
        <v>20631</v>
      </c>
    </row>
    <row r="12275" spans="1:15" hidden="1" outlineLevel="1" x14ac:dyDescent="0.35">
      <c r="A12275" t="s">
        <v>1</v>
      </c>
      <c r="B12275" t="s">
        <v>3</v>
      </c>
      <c r="C12275" t="s">
        <v>3</v>
      </c>
      <c r="D12275" t="s">
        <v>933</v>
      </c>
      <c r="E12275" t="b">
        <v>0</v>
      </c>
      <c r="F12275" t="b">
        <v>1</v>
      </c>
      <c r="G12275" t="b">
        <v>0</v>
      </c>
      <c r="H12275" t="s">
        <v>6269</v>
      </c>
      <c r="I12275" t="s">
        <v>6409</v>
      </c>
      <c r="J12275" t="s">
        <v>2339</v>
      </c>
      <c r="O12275" s="1" t="s">
        <v>20632</v>
      </c>
    </row>
    <row r="12276" spans="1:15" hidden="1" outlineLevel="1" x14ac:dyDescent="0.35">
      <c r="A12276" t="s">
        <v>1</v>
      </c>
      <c r="B12276" t="s">
        <v>3</v>
      </c>
      <c r="C12276" t="s">
        <v>3</v>
      </c>
      <c r="D12276" t="s">
        <v>933</v>
      </c>
      <c r="E12276" t="b">
        <v>0</v>
      </c>
      <c r="F12276" t="b">
        <v>1</v>
      </c>
      <c r="G12276" t="b">
        <v>0</v>
      </c>
      <c r="H12276" t="s">
        <v>2327</v>
      </c>
      <c r="I12276" t="s">
        <v>6411</v>
      </c>
      <c r="J12276" t="s">
        <v>6273</v>
      </c>
      <c r="O12276" t="s">
        <v>20633</v>
      </c>
    </row>
    <row r="12277" spans="1:15" hidden="1" outlineLevel="1" x14ac:dyDescent="0.35">
      <c r="A12277" t="s">
        <v>1</v>
      </c>
      <c r="B12277" t="s">
        <v>3</v>
      </c>
      <c r="C12277" t="s">
        <v>3</v>
      </c>
      <c r="D12277" t="s">
        <v>933</v>
      </c>
      <c r="E12277" t="b">
        <v>0</v>
      </c>
      <c r="F12277" t="b">
        <v>1</v>
      </c>
      <c r="G12277" t="b">
        <v>0</v>
      </c>
      <c r="H12277" t="s">
        <v>2372</v>
      </c>
      <c r="I12277" t="s">
        <v>6413</v>
      </c>
      <c r="J12277" t="s">
        <v>2339</v>
      </c>
      <c r="O12277" t="s">
        <v>20634</v>
      </c>
    </row>
    <row r="12278" spans="1:15" hidden="1" outlineLevel="1" x14ac:dyDescent="0.35">
      <c r="A12278" t="s">
        <v>1</v>
      </c>
      <c r="B12278" t="s">
        <v>3</v>
      </c>
      <c r="C12278" t="s">
        <v>3</v>
      </c>
      <c r="D12278" t="s">
        <v>933</v>
      </c>
      <c r="E12278" t="b">
        <v>0</v>
      </c>
      <c r="F12278" t="b">
        <v>1</v>
      </c>
      <c r="G12278" t="b">
        <v>0</v>
      </c>
      <c r="H12278" t="s">
        <v>2327</v>
      </c>
      <c r="I12278" t="s">
        <v>6415</v>
      </c>
      <c r="J12278" t="s">
        <v>2376</v>
      </c>
      <c r="O12278" t="s">
        <v>20635</v>
      </c>
    </row>
    <row r="12279" spans="1:15" hidden="1" outlineLevel="1" x14ac:dyDescent="0.35">
      <c r="A12279" t="s">
        <v>1</v>
      </c>
      <c r="B12279" t="s">
        <v>3</v>
      </c>
      <c r="C12279" t="s">
        <v>3</v>
      </c>
      <c r="D12279" t="s">
        <v>933</v>
      </c>
      <c r="E12279" t="b">
        <v>0</v>
      </c>
      <c r="F12279" t="b">
        <v>1</v>
      </c>
      <c r="G12279" t="b">
        <v>0</v>
      </c>
      <c r="H12279" t="s">
        <v>666</v>
      </c>
      <c r="I12279" t="s">
        <v>11255</v>
      </c>
      <c r="J12279" t="s">
        <v>2339</v>
      </c>
      <c r="O12279" t="s">
        <v>20636</v>
      </c>
    </row>
    <row r="12280" spans="1:15" hidden="1" outlineLevel="1" x14ac:dyDescent="0.35">
      <c r="A12280" t="s">
        <v>1</v>
      </c>
      <c r="B12280" t="s">
        <v>3</v>
      </c>
      <c r="C12280" t="s">
        <v>3</v>
      </c>
      <c r="D12280" t="s">
        <v>933</v>
      </c>
      <c r="E12280" t="b">
        <v>0</v>
      </c>
      <c r="F12280" t="b">
        <v>1</v>
      </c>
      <c r="G12280" t="b">
        <v>0</v>
      </c>
      <c r="H12280" t="s">
        <v>2327</v>
      </c>
      <c r="I12280" t="s">
        <v>11257</v>
      </c>
      <c r="J12280" t="s">
        <v>9720</v>
      </c>
      <c r="O12280" t="s">
        <v>20637</v>
      </c>
    </row>
    <row r="12281" spans="1:15" hidden="1" outlineLevel="1" x14ac:dyDescent="0.35">
      <c r="A12281" t="s">
        <v>1</v>
      </c>
      <c r="B12281" t="s">
        <v>3</v>
      </c>
      <c r="C12281" t="s">
        <v>3</v>
      </c>
      <c r="D12281" t="s">
        <v>933</v>
      </c>
      <c r="E12281" t="b">
        <v>0</v>
      </c>
      <c r="F12281" t="b">
        <v>1</v>
      </c>
      <c r="G12281" t="b">
        <v>0</v>
      </c>
      <c r="H12281" t="s">
        <v>2390</v>
      </c>
      <c r="I12281" t="s">
        <v>11259</v>
      </c>
      <c r="J12281" t="s">
        <v>2339</v>
      </c>
      <c r="O12281" t="s">
        <v>20638</v>
      </c>
    </row>
    <row r="12282" spans="1:15" hidden="1" outlineLevel="1" x14ac:dyDescent="0.35">
      <c r="A12282" t="s">
        <v>1</v>
      </c>
      <c r="B12282" t="s">
        <v>3</v>
      </c>
      <c r="C12282" t="s">
        <v>3</v>
      </c>
      <c r="D12282" t="s">
        <v>933</v>
      </c>
      <c r="E12282" t="b">
        <v>0</v>
      </c>
      <c r="F12282" t="b">
        <v>1</v>
      </c>
      <c r="G12282" t="b">
        <v>0</v>
      </c>
      <c r="H12282" t="s">
        <v>2327</v>
      </c>
      <c r="I12282" t="s">
        <v>11261</v>
      </c>
      <c r="J12282" t="s">
        <v>2394</v>
      </c>
      <c r="O12282" t="s">
        <v>20639</v>
      </c>
    </row>
    <row r="12283" spans="1:15" hidden="1" outlineLevel="1" x14ac:dyDescent="0.35">
      <c r="A12283" t="s">
        <v>1</v>
      </c>
      <c r="B12283" t="s">
        <v>3</v>
      </c>
      <c r="C12283" t="s">
        <v>3</v>
      </c>
      <c r="D12283" t="s">
        <v>933</v>
      </c>
      <c r="E12283" t="b">
        <v>0</v>
      </c>
      <c r="F12283" t="b">
        <v>1</v>
      </c>
      <c r="G12283" t="b">
        <v>0</v>
      </c>
      <c r="H12283" t="s">
        <v>666</v>
      </c>
      <c r="I12283" t="s">
        <v>11263</v>
      </c>
      <c r="J12283" t="s">
        <v>2339</v>
      </c>
      <c r="O12283" t="s">
        <v>20640</v>
      </c>
    </row>
    <row r="12284" spans="1:15" hidden="1" outlineLevel="1" x14ac:dyDescent="0.35">
      <c r="A12284" t="s">
        <v>1</v>
      </c>
      <c r="B12284" t="s">
        <v>3</v>
      </c>
      <c r="C12284" t="s">
        <v>3</v>
      </c>
      <c r="D12284" t="s">
        <v>933</v>
      </c>
      <c r="E12284" t="b">
        <v>0</v>
      </c>
      <c r="F12284" t="b">
        <v>1</v>
      </c>
      <c r="G12284" t="b">
        <v>0</v>
      </c>
      <c r="H12284" t="s">
        <v>2327</v>
      </c>
      <c r="I12284" t="s">
        <v>11265</v>
      </c>
      <c r="J12284" t="s">
        <v>9720</v>
      </c>
      <c r="O12284" t="s">
        <v>20641</v>
      </c>
    </row>
    <row r="12285" spans="1:15" hidden="1" outlineLevel="1" x14ac:dyDescent="0.35">
      <c r="A12285" t="s">
        <v>1</v>
      </c>
      <c r="B12285" t="s">
        <v>3</v>
      </c>
      <c r="C12285" t="s">
        <v>3</v>
      </c>
      <c r="D12285" t="s">
        <v>933</v>
      </c>
      <c r="E12285" t="b">
        <v>0</v>
      </c>
      <c r="F12285" t="b">
        <v>1</v>
      </c>
      <c r="G12285" t="b">
        <v>0</v>
      </c>
      <c r="H12285" t="s">
        <v>2390</v>
      </c>
      <c r="I12285" t="s">
        <v>11267</v>
      </c>
      <c r="J12285" t="s">
        <v>2339</v>
      </c>
      <c r="O12285" t="s">
        <v>20642</v>
      </c>
    </row>
    <row r="12286" spans="1:15" hidden="1" outlineLevel="1" x14ac:dyDescent="0.35">
      <c r="A12286" t="s">
        <v>1</v>
      </c>
      <c r="B12286" t="s">
        <v>3</v>
      </c>
      <c r="C12286" t="s">
        <v>3</v>
      </c>
      <c r="D12286" t="s">
        <v>933</v>
      </c>
      <c r="E12286" t="b">
        <v>0</v>
      </c>
      <c r="F12286" t="b">
        <v>1</v>
      </c>
      <c r="G12286" t="b">
        <v>0</v>
      </c>
      <c r="H12286" t="s">
        <v>2327</v>
      </c>
      <c r="I12286" t="s">
        <v>11269</v>
      </c>
      <c r="J12286" t="s">
        <v>2394</v>
      </c>
      <c r="O12286" t="s">
        <v>20643</v>
      </c>
    </row>
    <row r="12287" spans="1:15" hidden="1" outlineLevel="1" x14ac:dyDescent="0.35">
      <c r="A12287" t="s">
        <v>1</v>
      </c>
      <c r="B12287" t="s">
        <v>3</v>
      </c>
      <c r="C12287" t="s">
        <v>3</v>
      </c>
      <c r="D12287" t="s">
        <v>935</v>
      </c>
      <c r="E12287" t="b">
        <v>0</v>
      </c>
      <c r="F12287" t="b">
        <v>1</v>
      </c>
      <c r="G12287" t="b">
        <v>0</v>
      </c>
      <c r="H12287" t="s">
        <v>644</v>
      </c>
      <c r="I12287" t="s">
        <v>6260</v>
      </c>
      <c r="J12287" t="s">
        <v>2339</v>
      </c>
      <c r="O12287" t="s">
        <v>20644</v>
      </c>
    </row>
    <row r="12288" spans="1:15" hidden="1" outlineLevel="1" x14ac:dyDescent="0.35">
      <c r="A12288" t="s">
        <v>1</v>
      </c>
      <c r="B12288" t="s">
        <v>3</v>
      </c>
      <c r="C12288" t="s">
        <v>3</v>
      </c>
      <c r="D12288" t="s">
        <v>935</v>
      </c>
      <c r="E12288" t="b">
        <v>0</v>
      </c>
      <c r="F12288" t="b">
        <v>1</v>
      </c>
      <c r="G12288" t="b">
        <v>0</v>
      </c>
      <c r="H12288" t="s">
        <v>2327</v>
      </c>
      <c r="I12288" t="s">
        <v>6262</v>
      </c>
      <c r="J12288" t="s">
        <v>6263</v>
      </c>
      <c r="O12288" t="s">
        <v>20645</v>
      </c>
    </row>
    <row r="12289" spans="1:15" hidden="1" outlineLevel="1" x14ac:dyDescent="0.35">
      <c r="A12289" t="s">
        <v>1</v>
      </c>
      <c r="B12289" t="s">
        <v>3</v>
      </c>
      <c r="C12289" t="s">
        <v>3</v>
      </c>
      <c r="D12289" t="s">
        <v>935</v>
      </c>
      <c r="E12289" t="b">
        <v>0</v>
      </c>
      <c r="F12289" t="b">
        <v>1</v>
      </c>
      <c r="G12289" t="b">
        <v>0</v>
      </c>
      <c r="H12289" t="s">
        <v>2390</v>
      </c>
      <c r="I12289" t="s">
        <v>6265</v>
      </c>
      <c r="J12289" t="s">
        <v>2339</v>
      </c>
      <c r="O12289" t="s">
        <v>20646</v>
      </c>
    </row>
    <row r="12290" spans="1:15" hidden="1" outlineLevel="1" x14ac:dyDescent="0.35">
      <c r="A12290" t="s">
        <v>1</v>
      </c>
      <c r="B12290" t="s">
        <v>3</v>
      </c>
      <c r="C12290" t="s">
        <v>3</v>
      </c>
      <c r="D12290" t="s">
        <v>935</v>
      </c>
      <c r="E12290" t="b">
        <v>0</v>
      </c>
      <c r="F12290" t="b">
        <v>1</v>
      </c>
      <c r="G12290" t="b">
        <v>0</v>
      </c>
      <c r="H12290" t="s">
        <v>2327</v>
      </c>
      <c r="I12290" t="s">
        <v>6267</v>
      </c>
      <c r="J12290" t="s">
        <v>2394</v>
      </c>
      <c r="O12290" t="s">
        <v>20647</v>
      </c>
    </row>
    <row r="12291" spans="1:15" hidden="1" outlineLevel="1" x14ac:dyDescent="0.35">
      <c r="A12291" t="s">
        <v>1</v>
      </c>
      <c r="B12291" t="s">
        <v>3</v>
      </c>
      <c r="C12291" t="s">
        <v>3</v>
      </c>
      <c r="D12291" t="s">
        <v>935</v>
      </c>
      <c r="E12291" t="b">
        <v>0</v>
      </c>
      <c r="F12291" t="b">
        <v>1</v>
      </c>
      <c r="G12291" t="b">
        <v>0</v>
      </c>
      <c r="H12291" t="s">
        <v>6269</v>
      </c>
      <c r="I12291" t="s">
        <v>6270</v>
      </c>
      <c r="J12291" t="s">
        <v>2339</v>
      </c>
      <c r="O12291" t="s">
        <v>20648</v>
      </c>
    </row>
    <row r="12292" spans="1:15" hidden="1" outlineLevel="1" x14ac:dyDescent="0.35">
      <c r="A12292" t="s">
        <v>1</v>
      </c>
      <c r="B12292" t="s">
        <v>3</v>
      </c>
      <c r="C12292" t="s">
        <v>3</v>
      </c>
      <c r="D12292" t="s">
        <v>935</v>
      </c>
      <c r="E12292" t="b">
        <v>0</v>
      </c>
      <c r="F12292" t="b">
        <v>1</v>
      </c>
      <c r="G12292" t="b">
        <v>0</v>
      </c>
      <c r="H12292" t="s">
        <v>2327</v>
      </c>
      <c r="I12292" t="s">
        <v>6272</v>
      </c>
      <c r="J12292" t="s">
        <v>6273</v>
      </c>
      <c r="O12292" t="s">
        <v>20649</v>
      </c>
    </row>
    <row r="12293" spans="1:15" hidden="1" outlineLevel="1" x14ac:dyDescent="0.35">
      <c r="A12293" t="s">
        <v>1</v>
      </c>
      <c r="B12293" t="s">
        <v>3</v>
      </c>
      <c r="C12293" t="s">
        <v>3</v>
      </c>
      <c r="D12293" t="s">
        <v>935</v>
      </c>
      <c r="E12293" t="b">
        <v>0</v>
      </c>
      <c r="F12293" t="b">
        <v>1</v>
      </c>
      <c r="G12293" t="b">
        <v>0</v>
      </c>
      <c r="H12293" t="s">
        <v>2372</v>
      </c>
      <c r="I12293" t="s">
        <v>6275</v>
      </c>
      <c r="J12293" t="s">
        <v>2339</v>
      </c>
      <c r="O12293" t="s">
        <v>20650</v>
      </c>
    </row>
    <row r="12294" spans="1:15" hidden="1" outlineLevel="1" x14ac:dyDescent="0.35">
      <c r="A12294" t="s">
        <v>1</v>
      </c>
      <c r="B12294" t="s">
        <v>3</v>
      </c>
      <c r="C12294" t="s">
        <v>3</v>
      </c>
      <c r="D12294" t="s">
        <v>935</v>
      </c>
      <c r="E12294" t="b">
        <v>0</v>
      </c>
      <c r="F12294" t="b">
        <v>1</v>
      </c>
      <c r="G12294" t="b">
        <v>0</v>
      </c>
      <c r="H12294" t="s">
        <v>2327</v>
      </c>
      <c r="I12294" t="s">
        <v>6277</v>
      </c>
      <c r="J12294" t="s">
        <v>2376</v>
      </c>
      <c r="O12294" t="s">
        <v>20651</v>
      </c>
    </row>
    <row r="12295" spans="1:15" hidden="1" outlineLevel="1" x14ac:dyDescent="0.35">
      <c r="A12295" t="s">
        <v>1</v>
      </c>
      <c r="B12295" t="s">
        <v>3</v>
      </c>
      <c r="C12295" t="s">
        <v>3</v>
      </c>
      <c r="D12295" t="s">
        <v>935</v>
      </c>
      <c r="E12295" t="b">
        <v>0</v>
      </c>
      <c r="F12295" t="b">
        <v>1</v>
      </c>
      <c r="G12295" t="b">
        <v>0</v>
      </c>
      <c r="H12295" t="s">
        <v>644</v>
      </c>
      <c r="I12295" t="s">
        <v>6339</v>
      </c>
      <c r="J12295" t="s">
        <v>2339</v>
      </c>
      <c r="O12295" t="s">
        <v>20652</v>
      </c>
    </row>
    <row r="12296" spans="1:15" hidden="1" outlineLevel="1" x14ac:dyDescent="0.35">
      <c r="A12296" t="s">
        <v>1</v>
      </c>
      <c r="B12296" t="s">
        <v>3</v>
      </c>
      <c r="C12296" t="s">
        <v>3</v>
      </c>
      <c r="D12296" t="s">
        <v>935</v>
      </c>
      <c r="E12296" t="b">
        <v>0</v>
      </c>
      <c r="F12296" t="b">
        <v>1</v>
      </c>
      <c r="G12296" t="b">
        <v>0</v>
      </c>
      <c r="H12296" t="s">
        <v>2327</v>
      </c>
      <c r="I12296" t="s">
        <v>6341</v>
      </c>
      <c r="J12296" t="s">
        <v>6263</v>
      </c>
      <c r="O12296" t="s">
        <v>20653</v>
      </c>
    </row>
    <row r="12297" spans="1:15" hidden="1" outlineLevel="1" x14ac:dyDescent="0.35">
      <c r="A12297" t="s">
        <v>1</v>
      </c>
      <c r="B12297" t="s">
        <v>3</v>
      </c>
      <c r="C12297" t="s">
        <v>3</v>
      </c>
      <c r="D12297" t="s">
        <v>935</v>
      </c>
      <c r="E12297" t="b">
        <v>0</v>
      </c>
      <c r="F12297" t="b">
        <v>1</v>
      </c>
      <c r="G12297" t="b">
        <v>0</v>
      </c>
      <c r="H12297" t="s">
        <v>2390</v>
      </c>
      <c r="I12297" t="s">
        <v>6343</v>
      </c>
      <c r="J12297" t="s">
        <v>2339</v>
      </c>
      <c r="O12297" t="s">
        <v>20654</v>
      </c>
    </row>
    <row r="12298" spans="1:15" hidden="1" outlineLevel="1" x14ac:dyDescent="0.35">
      <c r="A12298" t="s">
        <v>1</v>
      </c>
      <c r="B12298" t="s">
        <v>3</v>
      </c>
      <c r="C12298" t="s">
        <v>3</v>
      </c>
      <c r="D12298" t="s">
        <v>935</v>
      </c>
      <c r="E12298" t="b">
        <v>0</v>
      </c>
      <c r="F12298" t="b">
        <v>1</v>
      </c>
      <c r="G12298" t="b">
        <v>0</v>
      </c>
      <c r="H12298" t="s">
        <v>2327</v>
      </c>
      <c r="I12298" t="s">
        <v>6345</v>
      </c>
      <c r="J12298" t="s">
        <v>2394</v>
      </c>
      <c r="O12298" t="s">
        <v>20655</v>
      </c>
    </row>
    <row r="12299" spans="1:15" hidden="1" outlineLevel="1" x14ac:dyDescent="0.35">
      <c r="A12299" t="s">
        <v>1</v>
      </c>
      <c r="B12299" t="s">
        <v>3</v>
      </c>
      <c r="C12299" t="s">
        <v>3</v>
      </c>
      <c r="D12299" t="s">
        <v>935</v>
      </c>
      <c r="E12299" t="b">
        <v>0</v>
      </c>
      <c r="F12299" t="b">
        <v>1</v>
      </c>
      <c r="G12299" t="b">
        <v>0</v>
      </c>
      <c r="H12299" t="s">
        <v>6269</v>
      </c>
      <c r="I12299" t="s">
        <v>6347</v>
      </c>
      <c r="J12299" t="s">
        <v>2339</v>
      </c>
      <c r="O12299" t="s">
        <v>20656</v>
      </c>
    </row>
    <row r="12300" spans="1:15" hidden="1" outlineLevel="1" x14ac:dyDescent="0.35">
      <c r="A12300" t="s">
        <v>1</v>
      </c>
      <c r="B12300" t="s">
        <v>3</v>
      </c>
      <c r="C12300" t="s">
        <v>3</v>
      </c>
      <c r="D12300" t="s">
        <v>935</v>
      </c>
      <c r="E12300" t="b">
        <v>0</v>
      </c>
      <c r="F12300" t="b">
        <v>1</v>
      </c>
      <c r="G12300" t="b">
        <v>0</v>
      </c>
      <c r="H12300" t="s">
        <v>2327</v>
      </c>
      <c r="I12300" t="s">
        <v>6349</v>
      </c>
      <c r="J12300" t="s">
        <v>6273</v>
      </c>
      <c r="O12300" t="s">
        <v>20657</v>
      </c>
    </row>
    <row r="12301" spans="1:15" hidden="1" outlineLevel="1" x14ac:dyDescent="0.35">
      <c r="A12301" t="s">
        <v>1</v>
      </c>
      <c r="B12301" t="s">
        <v>3</v>
      </c>
      <c r="C12301" t="s">
        <v>3</v>
      </c>
      <c r="D12301" t="s">
        <v>935</v>
      </c>
      <c r="E12301" t="b">
        <v>0</v>
      </c>
      <c r="F12301" t="b">
        <v>1</v>
      </c>
      <c r="G12301" t="b">
        <v>0</v>
      </c>
      <c r="H12301" t="s">
        <v>2372</v>
      </c>
      <c r="I12301" t="s">
        <v>6351</v>
      </c>
      <c r="J12301" t="s">
        <v>2339</v>
      </c>
      <c r="O12301" t="s">
        <v>20658</v>
      </c>
    </row>
    <row r="12302" spans="1:15" hidden="1" outlineLevel="1" x14ac:dyDescent="0.35">
      <c r="A12302" t="s">
        <v>1</v>
      </c>
      <c r="B12302" t="s">
        <v>3</v>
      </c>
      <c r="C12302" t="s">
        <v>3</v>
      </c>
      <c r="D12302" t="s">
        <v>935</v>
      </c>
      <c r="E12302" t="b">
        <v>0</v>
      </c>
      <c r="F12302" t="b">
        <v>1</v>
      </c>
      <c r="G12302" t="b">
        <v>0</v>
      </c>
      <c r="H12302" t="s">
        <v>2327</v>
      </c>
      <c r="I12302" t="s">
        <v>6353</v>
      </c>
      <c r="J12302" t="s">
        <v>2376</v>
      </c>
      <c r="O12302" t="s">
        <v>20659</v>
      </c>
    </row>
    <row r="12303" spans="1:15" hidden="1" outlineLevel="1" x14ac:dyDescent="0.35">
      <c r="A12303" t="s">
        <v>1</v>
      </c>
      <c r="B12303" t="s">
        <v>3</v>
      </c>
      <c r="C12303" t="s">
        <v>3</v>
      </c>
      <c r="D12303" t="s">
        <v>935</v>
      </c>
      <c r="E12303" t="b">
        <v>0</v>
      </c>
      <c r="F12303" t="b">
        <v>1</v>
      </c>
      <c r="G12303" t="b">
        <v>0</v>
      </c>
      <c r="H12303" t="s">
        <v>775</v>
      </c>
      <c r="I12303" t="s">
        <v>7703</v>
      </c>
      <c r="J12303" t="s">
        <v>2339</v>
      </c>
      <c r="O12303" t="s">
        <v>20660</v>
      </c>
    </row>
    <row r="12304" spans="1:15" hidden="1" outlineLevel="1" x14ac:dyDescent="0.35">
      <c r="A12304" t="s">
        <v>1</v>
      </c>
      <c r="B12304" t="s">
        <v>3</v>
      </c>
      <c r="C12304" t="s">
        <v>3</v>
      </c>
      <c r="D12304" t="s">
        <v>935</v>
      </c>
      <c r="E12304" t="b">
        <v>0</v>
      </c>
      <c r="F12304" t="b">
        <v>1</v>
      </c>
      <c r="G12304" t="b">
        <v>0</v>
      </c>
      <c r="H12304" t="s">
        <v>2327</v>
      </c>
      <c r="I12304" t="s">
        <v>7705</v>
      </c>
      <c r="J12304" t="s">
        <v>13324</v>
      </c>
      <c r="O12304" t="s">
        <v>20661</v>
      </c>
    </row>
    <row r="12305" spans="1:15" hidden="1" outlineLevel="1" x14ac:dyDescent="0.35">
      <c r="A12305" t="s">
        <v>1</v>
      </c>
      <c r="B12305" t="s">
        <v>3</v>
      </c>
      <c r="C12305" t="s">
        <v>3</v>
      </c>
      <c r="D12305" t="s">
        <v>935</v>
      </c>
      <c r="E12305" t="b">
        <v>0</v>
      </c>
      <c r="F12305" t="b">
        <v>1</v>
      </c>
      <c r="G12305" t="b">
        <v>0</v>
      </c>
      <c r="H12305" t="s">
        <v>2390</v>
      </c>
      <c r="I12305" t="s">
        <v>7707</v>
      </c>
      <c r="J12305" t="s">
        <v>2339</v>
      </c>
      <c r="O12305" t="s">
        <v>20662</v>
      </c>
    </row>
    <row r="12306" spans="1:15" hidden="1" outlineLevel="1" x14ac:dyDescent="0.35">
      <c r="A12306" t="s">
        <v>1</v>
      </c>
      <c r="B12306" t="s">
        <v>3</v>
      </c>
      <c r="C12306" t="s">
        <v>3</v>
      </c>
      <c r="D12306" t="s">
        <v>935</v>
      </c>
      <c r="E12306" t="b">
        <v>0</v>
      </c>
      <c r="F12306" t="b">
        <v>1</v>
      </c>
      <c r="G12306" t="b">
        <v>0</v>
      </c>
      <c r="H12306" t="s">
        <v>2327</v>
      </c>
      <c r="I12306" t="s">
        <v>7709</v>
      </c>
      <c r="J12306" t="s">
        <v>2394</v>
      </c>
      <c r="O12306" t="s">
        <v>20663</v>
      </c>
    </row>
    <row r="12307" spans="1:15" hidden="1" outlineLevel="1" x14ac:dyDescent="0.35">
      <c r="A12307" t="s">
        <v>1</v>
      </c>
      <c r="B12307" t="s">
        <v>3</v>
      </c>
      <c r="C12307" t="s">
        <v>3</v>
      </c>
      <c r="D12307" t="s">
        <v>935</v>
      </c>
      <c r="E12307" t="b">
        <v>0</v>
      </c>
      <c r="F12307" t="b">
        <v>1</v>
      </c>
      <c r="G12307" t="b">
        <v>0</v>
      </c>
      <c r="H12307" t="s">
        <v>5329</v>
      </c>
      <c r="I12307" t="s">
        <v>20664</v>
      </c>
      <c r="J12307" t="s">
        <v>2339</v>
      </c>
      <c r="O12307" t="s">
        <v>20665</v>
      </c>
    </row>
    <row r="12308" spans="1:15" hidden="1" outlineLevel="1" x14ac:dyDescent="0.35">
      <c r="A12308" t="s">
        <v>1</v>
      </c>
      <c r="B12308" t="s">
        <v>3</v>
      </c>
      <c r="C12308" t="s">
        <v>3</v>
      </c>
      <c r="D12308" t="s">
        <v>935</v>
      </c>
      <c r="E12308" t="b">
        <v>0</v>
      </c>
      <c r="F12308" t="b">
        <v>1</v>
      </c>
      <c r="G12308" t="b">
        <v>0</v>
      </c>
      <c r="H12308" t="s">
        <v>2327</v>
      </c>
      <c r="I12308" t="s">
        <v>20666</v>
      </c>
      <c r="J12308" t="s">
        <v>5333</v>
      </c>
      <c r="O12308" t="s">
        <v>20667</v>
      </c>
    </row>
    <row r="12309" spans="1:15" hidden="1" outlineLevel="1" x14ac:dyDescent="0.35">
      <c r="A12309" t="s">
        <v>1</v>
      </c>
      <c r="B12309" t="s">
        <v>3</v>
      </c>
      <c r="C12309" t="s">
        <v>3</v>
      </c>
      <c r="D12309" t="s">
        <v>935</v>
      </c>
      <c r="E12309" t="b">
        <v>0</v>
      </c>
      <c r="F12309" t="b">
        <v>1</v>
      </c>
      <c r="G12309" t="b">
        <v>0</v>
      </c>
      <c r="H12309" t="s">
        <v>2372</v>
      </c>
      <c r="I12309" t="s">
        <v>20668</v>
      </c>
      <c r="J12309" t="s">
        <v>2339</v>
      </c>
      <c r="O12309" t="s">
        <v>20669</v>
      </c>
    </row>
    <row r="12310" spans="1:15" hidden="1" outlineLevel="1" x14ac:dyDescent="0.35">
      <c r="A12310" t="s">
        <v>1</v>
      </c>
      <c r="B12310" t="s">
        <v>3</v>
      </c>
      <c r="C12310" t="s">
        <v>3</v>
      </c>
      <c r="D12310" t="s">
        <v>935</v>
      </c>
      <c r="E12310" t="b">
        <v>0</v>
      </c>
      <c r="F12310" t="b">
        <v>1</v>
      </c>
      <c r="G12310" t="b">
        <v>0</v>
      </c>
      <c r="H12310" t="s">
        <v>2327</v>
      </c>
      <c r="I12310" t="s">
        <v>20670</v>
      </c>
      <c r="J12310" t="s">
        <v>2376</v>
      </c>
      <c r="O12310" t="s">
        <v>20671</v>
      </c>
    </row>
    <row r="12311" spans="1:15" hidden="1" outlineLevel="1" x14ac:dyDescent="0.35">
      <c r="A12311" t="s">
        <v>1</v>
      </c>
      <c r="B12311" t="s">
        <v>3</v>
      </c>
      <c r="C12311" t="s">
        <v>3</v>
      </c>
      <c r="D12311" t="s">
        <v>935</v>
      </c>
      <c r="E12311" t="b">
        <v>0</v>
      </c>
      <c r="F12311" t="b">
        <v>1</v>
      </c>
      <c r="G12311" t="b">
        <v>0</v>
      </c>
      <c r="H12311" t="s">
        <v>5329</v>
      </c>
      <c r="I12311" t="s">
        <v>20672</v>
      </c>
      <c r="J12311" t="s">
        <v>2339</v>
      </c>
      <c r="O12311" t="s">
        <v>20673</v>
      </c>
    </row>
    <row r="12312" spans="1:15" hidden="1" outlineLevel="1" x14ac:dyDescent="0.35">
      <c r="A12312" t="s">
        <v>1</v>
      </c>
      <c r="B12312" t="s">
        <v>3</v>
      </c>
      <c r="C12312" t="s">
        <v>3</v>
      </c>
      <c r="D12312" t="s">
        <v>935</v>
      </c>
      <c r="E12312" t="b">
        <v>0</v>
      </c>
      <c r="F12312" t="b">
        <v>1</v>
      </c>
      <c r="G12312" t="b">
        <v>0</v>
      </c>
      <c r="H12312" t="s">
        <v>2327</v>
      </c>
      <c r="I12312" t="s">
        <v>20674</v>
      </c>
      <c r="J12312" t="s">
        <v>5333</v>
      </c>
      <c r="O12312" t="s">
        <v>20675</v>
      </c>
    </row>
    <row r="12313" spans="1:15" hidden="1" outlineLevel="1" x14ac:dyDescent="0.35">
      <c r="A12313" t="s">
        <v>1</v>
      </c>
      <c r="B12313" t="s">
        <v>3</v>
      </c>
      <c r="C12313" t="s">
        <v>3</v>
      </c>
      <c r="D12313" t="s">
        <v>935</v>
      </c>
      <c r="E12313" t="b">
        <v>0</v>
      </c>
      <c r="F12313" t="b">
        <v>1</v>
      </c>
      <c r="G12313" t="b">
        <v>0</v>
      </c>
      <c r="H12313" t="s">
        <v>2372</v>
      </c>
      <c r="I12313" t="s">
        <v>20676</v>
      </c>
      <c r="J12313" t="s">
        <v>2339</v>
      </c>
      <c r="O12313" t="s">
        <v>20677</v>
      </c>
    </row>
    <row r="12314" spans="1:15" hidden="1" outlineLevel="1" x14ac:dyDescent="0.35">
      <c r="A12314" t="s">
        <v>1</v>
      </c>
      <c r="B12314" t="s">
        <v>3</v>
      </c>
      <c r="C12314" t="s">
        <v>3</v>
      </c>
      <c r="D12314" t="s">
        <v>935</v>
      </c>
      <c r="E12314" t="b">
        <v>0</v>
      </c>
      <c r="F12314" t="b">
        <v>1</v>
      </c>
      <c r="G12314" t="b">
        <v>0</v>
      </c>
      <c r="H12314" t="s">
        <v>2327</v>
      </c>
      <c r="I12314" t="s">
        <v>20678</v>
      </c>
      <c r="J12314" t="s">
        <v>2376</v>
      </c>
      <c r="O12314" t="s">
        <v>20679</v>
      </c>
    </row>
    <row r="12315" spans="1:15" hidden="1" outlineLevel="1" x14ac:dyDescent="0.35">
      <c r="A12315" t="s">
        <v>1</v>
      </c>
      <c r="B12315" t="s">
        <v>3</v>
      </c>
      <c r="C12315" t="s">
        <v>3</v>
      </c>
      <c r="D12315" t="s">
        <v>935</v>
      </c>
      <c r="E12315" t="b">
        <v>0</v>
      </c>
      <c r="F12315" t="b">
        <v>1</v>
      </c>
      <c r="G12315" t="b">
        <v>0</v>
      </c>
      <c r="H12315" t="s">
        <v>5329</v>
      </c>
      <c r="I12315" t="s">
        <v>20680</v>
      </c>
      <c r="J12315" t="s">
        <v>2339</v>
      </c>
      <c r="O12315" t="s">
        <v>20681</v>
      </c>
    </row>
    <row r="12316" spans="1:15" hidden="1" outlineLevel="1" x14ac:dyDescent="0.35">
      <c r="A12316" t="s">
        <v>1</v>
      </c>
      <c r="B12316" t="s">
        <v>3</v>
      </c>
      <c r="C12316" t="s">
        <v>3</v>
      </c>
      <c r="D12316" t="s">
        <v>935</v>
      </c>
      <c r="E12316" t="b">
        <v>0</v>
      </c>
      <c r="F12316" t="b">
        <v>1</v>
      </c>
      <c r="G12316" t="b">
        <v>0</v>
      </c>
      <c r="H12316" t="s">
        <v>2327</v>
      </c>
      <c r="I12316" t="s">
        <v>20682</v>
      </c>
      <c r="J12316" t="s">
        <v>5333</v>
      </c>
      <c r="O12316" t="s">
        <v>20683</v>
      </c>
    </row>
    <row r="12317" spans="1:15" hidden="1" outlineLevel="1" x14ac:dyDescent="0.35">
      <c r="A12317" t="s">
        <v>1</v>
      </c>
      <c r="B12317" t="s">
        <v>3</v>
      </c>
      <c r="C12317" t="s">
        <v>3</v>
      </c>
      <c r="D12317" t="s">
        <v>935</v>
      </c>
      <c r="E12317" t="b">
        <v>0</v>
      </c>
      <c r="F12317" t="b">
        <v>1</v>
      </c>
      <c r="G12317" t="b">
        <v>0</v>
      </c>
      <c r="H12317" t="s">
        <v>2372</v>
      </c>
      <c r="I12317" t="s">
        <v>20684</v>
      </c>
      <c r="J12317" t="s">
        <v>2339</v>
      </c>
      <c r="O12317" t="s">
        <v>20685</v>
      </c>
    </row>
    <row r="12318" spans="1:15" hidden="1" outlineLevel="1" x14ac:dyDescent="0.35">
      <c r="A12318" t="s">
        <v>1</v>
      </c>
      <c r="B12318" t="s">
        <v>3</v>
      </c>
      <c r="C12318" t="s">
        <v>3</v>
      </c>
      <c r="D12318" t="s">
        <v>935</v>
      </c>
      <c r="E12318" t="b">
        <v>0</v>
      </c>
      <c r="F12318" t="b">
        <v>1</v>
      </c>
      <c r="G12318" t="b">
        <v>0</v>
      </c>
      <c r="H12318" t="s">
        <v>2327</v>
      </c>
      <c r="I12318" t="s">
        <v>20686</v>
      </c>
      <c r="J12318" t="s">
        <v>2376</v>
      </c>
      <c r="O12318" t="s">
        <v>20687</v>
      </c>
    </row>
    <row r="12319" spans="1:15" hidden="1" outlineLevel="1" x14ac:dyDescent="0.35">
      <c r="A12319" t="s">
        <v>1</v>
      </c>
      <c r="B12319" t="s">
        <v>3</v>
      </c>
      <c r="C12319" t="s">
        <v>3</v>
      </c>
      <c r="D12319" t="s">
        <v>935</v>
      </c>
      <c r="E12319" t="b">
        <v>0</v>
      </c>
      <c r="F12319" t="b">
        <v>1</v>
      </c>
      <c r="G12319" t="b">
        <v>0</v>
      </c>
      <c r="H12319" t="s">
        <v>5329</v>
      </c>
      <c r="I12319" t="s">
        <v>20688</v>
      </c>
      <c r="J12319" t="s">
        <v>2339</v>
      </c>
      <c r="O12319" t="s">
        <v>20689</v>
      </c>
    </row>
    <row r="12320" spans="1:15" hidden="1" outlineLevel="1" x14ac:dyDescent="0.35">
      <c r="A12320" t="s">
        <v>1</v>
      </c>
      <c r="B12320" t="s">
        <v>3</v>
      </c>
      <c r="C12320" t="s">
        <v>3</v>
      </c>
      <c r="D12320" t="s">
        <v>935</v>
      </c>
      <c r="E12320" t="b">
        <v>0</v>
      </c>
      <c r="F12320" t="b">
        <v>1</v>
      </c>
      <c r="G12320" t="b">
        <v>0</v>
      </c>
      <c r="H12320" t="s">
        <v>2327</v>
      </c>
      <c r="I12320" t="s">
        <v>20690</v>
      </c>
      <c r="J12320" t="s">
        <v>5333</v>
      </c>
      <c r="O12320" t="s">
        <v>20691</v>
      </c>
    </row>
    <row r="12321" spans="1:15" hidden="1" outlineLevel="1" x14ac:dyDescent="0.35">
      <c r="A12321" t="s">
        <v>1</v>
      </c>
      <c r="B12321" t="s">
        <v>3</v>
      </c>
      <c r="C12321" t="s">
        <v>3</v>
      </c>
      <c r="D12321" t="s">
        <v>935</v>
      </c>
      <c r="E12321" t="b">
        <v>0</v>
      </c>
      <c r="F12321" t="b">
        <v>1</v>
      </c>
      <c r="G12321" t="b">
        <v>0</v>
      </c>
      <c r="H12321" t="s">
        <v>2372</v>
      </c>
      <c r="I12321" t="s">
        <v>20692</v>
      </c>
      <c r="J12321" t="s">
        <v>2339</v>
      </c>
      <c r="O12321" t="s">
        <v>20693</v>
      </c>
    </row>
    <row r="12322" spans="1:15" hidden="1" outlineLevel="1" x14ac:dyDescent="0.35">
      <c r="A12322" t="s">
        <v>1</v>
      </c>
      <c r="B12322" t="s">
        <v>3</v>
      </c>
      <c r="C12322" t="s">
        <v>3</v>
      </c>
      <c r="D12322" t="s">
        <v>935</v>
      </c>
      <c r="E12322" t="b">
        <v>0</v>
      </c>
      <c r="F12322" t="b">
        <v>1</v>
      </c>
      <c r="G12322" t="b">
        <v>0</v>
      </c>
      <c r="H12322" t="s">
        <v>2327</v>
      </c>
      <c r="I12322" t="s">
        <v>20694</v>
      </c>
      <c r="J12322" t="s">
        <v>2376</v>
      </c>
      <c r="O12322" t="s">
        <v>20695</v>
      </c>
    </row>
    <row r="12323" spans="1:15" hidden="1" outlineLevel="1" x14ac:dyDescent="0.35">
      <c r="A12323" t="s">
        <v>1</v>
      </c>
      <c r="B12323" t="s">
        <v>3</v>
      </c>
      <c r="C12323" t="s">
        <v>3</v>
      </c>
      <c r="D12323" t="s">
        <v>935</v>
      </c>
      <c r="E12323" t="b">
        <v>0</v>
      </c>
      <c r="F12323" t="b">
        <v>1</v>
      </c>
      <c r="G12323" t="b">
        <v>0</v>
      </c>
      <c r="H12323" t="s">
        <v>5329</v>
      </c>
      <c r="I12323" t="s">
        <v>20696</v>
      </c>
      <c r="J12323" t="s">
        <v>2339</v>
      </c>
      <c r="O12323" t="s">
        <v>20697</v>
      </c>
    </row>
    <row r="12324" spans="1:15" hidden="1" outlineLevel="1" x14ac:dyDescent="0.35">
      <c r="A12324" t="s">
        <v>1</v>
      </c>
      <c r="B12324" t="s">
        <v>3</v>
      </c>
      <c r="C12324" t="s">
        <v>3</v>
      </c>
      <c r="D12324" t="s">
        <v>935</v>
      </c>
      <c r="E12324" t="b">
        <v>0</v>
      </c>
      <c r="F12324" t="b">
        <v>1</v>
      </c>
      <c r="G12324" t="b">
        <v>0</v>
      </c>
      <c r="H12324" t="s">
        <v>2327</v>
      </c>
      <c r="I12324" t="s">
        <v>20698</v>
      </c>
      <c r="J12324" t="s">
        <v>5333</v>
      </c>
      <c r="O12324" t="s">
        <v>20699</v>
      </c>
    </row>
    <row r="12325" spans="1:15" hidden="1" outlineLevel="1" x14ac:dyDescent="0.35">
      <c r="A12325" t="s">
        <v>1</v>
      </c>
      <c r="B12325" t="s">
        <v>3</v>
      </c>
      <c r="C12325" t="s">
        <v>3</v>
      </c>
      <c r="D12325" t="s">
        <v>935</v>
      </c>
      <c r="E12325" t="b">
        <v>0</v>
      </c>
      <c r="F12325" t="b">
        <v>1</v>
      </c>
      <c r="G12325" t="b">
        <v>0</v>
      </c>
      <c r="H12325" t="s">
        <v>2372</v>
      </c>
      <c r="I12325" t="s">
        <v>20700</v>
      </c>
      <c r="J12325" t="s">
        <v>2339</v>
      </c>
      <c r="O12325" t="s">
        <v>20701</v>
      </c>
    </row>
    <row r="12326" spans="1:15" hidden="1" outlineLevel="1" x14ac:dyDescent="0.35">
      <c r="A12326" t="s">
        <v>1</v>
      </c>
      <c r="B12326" t="s">
        <v>3</v>
      </c>
      <c r="C12326" t="s">
        <v>3</v>
      </c>
      <c r="D12326" t="s">
        <v>935</v>
      </c>
      <c r="E12326" t="b">
        <v>0</v>
      </c>
      <c r="F12326" t="b">
        <v>1</v>
      </c>
      <c r="G12326" t="b">
        <v>0</v>
      </c>
      <c r="H12326" t="s">
        <v>2327</v>
      </c>
      <c r="I12326" t="s">
        <v>20702</v>
      </c>
      <c r="J12326" t="s">
        <v>2376</v>
      </c>
      <c r="O12326" t="s">
        <v>20703</v>
      </c>
    </row>
    <row r="12327" spans="1:15" hidden="1" outlineLevel="1" x14ac:dyDescent="0.35">
      <c r="A12327" t="s">
        <v>1</v>
      </c>
      <c r="B12327" t="s">
        <v>3</v>
      </c>
      <c r="C12327" t="s">
        <v>3</v>
      </c>
      <c r="D12327" t="s">
        <v>935</v>
      </c>
      <c r="E12327" t="b">
        <v>0</v>
      </c>
      <c r="F12327" t="b">
        <v>1</v>
      </c>
      <c r="G12327" t="b">
        <v>0</v>
      </c>
      <c r="H12327" t="s">
        <v>5329</v>
      </c>
      <c r="I12327" t="s">
        <v>20704</v>
      </c>
      <c r="J12327" t="s">
        <v>2339</v>
      </c>
      <c r="O12327" t="s">
        <v>20705</v>
      </c>
    </row>
    <row r="12328" spans="1:15" hidden="1" outlineLevel="1" x14ac:dyDescent="0.35">
      <c r="A12328" t="s">
        <v>1</v>
      </c>
      <c r="B12328" t="s">
        <v>3</v>
      </c>
      <c r="C12328" t="s">
        <v>3</v>
      </c>
      <c r="D12328" t="s">
        <v>935</v>
      </c>
      <c r="E12328" t="b">
        <v>0</v>
      </c>
      <c r="F12328" t="b">
        <v>1</v>
      </c>
      <c r="G12328" t="b">
        <v>0</v>
      </c>
      <c r="H12328" t="s">
        <v>2327</v>
      </c>
      <c r="I12328" t="s">
        <v>20706</v>
      </c>
      <c r="J12328" t="s">
        <v>5333</v>
      </c>
      <c r="O12328" t="s">
        <v>20707</v>
      </c>
    </row>
    <row r="12329" spans="1:15" hidden="1" outlineLevel="1" x14ac:dyDescent="0.35">
      <c r="A12329" t="s">
        <v>1</v>
      </c>
      <c r="B12329" t="s">
        <v>3</v>
      </c>
      <c r="C12329" t="s">
        <v>3</v>
      </c>
      <c r="D12329" t="s">
        <v>935</v>
      </c>
      <c r="E12329" t="b">
        <v>0</v>
      </c>
      <c r="F12329" t="b">
        <v>1</v>
      </c>
      <c r="G12329" t="b">
        <v>0</v>
      </c>
      <c r="H12329" t="s">
        <v>2372</v>
      </c>
      <c r="I12329" t="s">
        <v>20708</v>
      </c>
      <c r="J12329" t="s">
        <v>2339</v>
      </c>
      <c r="O12329" t="s">
        <v>20709</v>
      </c>
    </row>
    <row r="12330" spans="1:15" hidden="1" outlineLevel="1" x14ac:dyDescent="0.35">
      <c r="A12330" t="s">
        <v>1</v>
      </c>
      <c r="B12330" t="s">
        <v>3</v>
      </c>
      <c r="C12330" t="s">
        <v>3</v>
      </c>
      <c r="D12330" t="s">
        <v>935</v>
      </c>
      <c r="E12330" t="b">
        <v>0</v>
      </c>
      <c r="F12330" t="b">
        <v>1</v>
      </c>
      <c r="G12330" t="b">
        <v>0</v>
      </c>
      <c r="H12330" t="s">
        <v>2327</v>
      </c>
      <c r="I12330" t="s">
        <v>20710</v>
      </c>
      <c r="J12330" t="s">
        <v>2376</v>
      </c>
      <c r="O12330" t="s">
        <v>20711</v>
      </c>
    </row>
    <row r="12331" spans="1:15" hidden="1" outlineLevel="1" x14ac:dyDescent="0.35">
      <c r="A12331" t="s">
        <v>1</v>
      </c>
      <c r="B12331" t="s">
        <v>3</v>
      </c>
      <c r="C12331" t="s">
        <v>3</v>
      </c>
      <c r="D12331" t="s">
        <v>935</v>
      </c>
      <c r="E12331" t="b">
        <v>0</v>
      </c>
      <c r="F12331" t="b">
        <v>1</v>
      </c>
      <c r="G12331" t="b">
        <v>0</v>
      </c>
      <c r="H12331" t="s">
        <v>2390</v>
      </c>
      <c r="I12331" t="s">
        <v>9811</v>
      </c>
      <c r="J12331" t="s">
        <v>2339</v>
      </c>
      <c r="O12331" t="s">
        <v>20712</v>
      </c>
    </row>
    <row r="12332" spans="1:15" hidden="1" outlineLevel="1" x14ac:dyDescent="0.35">
      <c r="A12332" t="s">
        <v>1</v>
      </c>
      <c r="B12332" t="s">
        <v>3</v>
      </c>
      <c r="C12332" t="s">
        <v>3</v>
      </c>
      <c r="D12332" t="s">
        <v>935</v>
      </c>
      <c r="E12332" t="b">
        <v>0</v>
      </c>
      <c r="F12332" t="b">
        <v>1</v>
      </c>
      <c r="G12332" t="b">
        <v>0</v>
      </c>
      <c r="H12332" t="s">
        <v>2327</v>
      </c>
      <c r="I12332" t="s">
        <v>9813</v>
      </c>
      <c r="J12332" t="s">
        <v>2394</v>
      </c>
      <c r="O12332" t="s">
        <v>20713</v>
      </c>
    </row>
    <row r="12333" spans="1:15" hidden="1" outlineLevel="1" x14ac:dyDescent="0.35">
      <c r="A12333" t="s">
        <v>1</v>
      </c>
      <c r="B12333" t="s">
        <v>3</v>
      </c>
      <c r="C12333" t="s">
        <v>3</v>
      </c>
      <c r="D12333" t="s">
        <v>935</v>
      </c>
      <c r="E12333" t="b">
        <v>0</v>
      </c>
      <c r="F12333" t="b">
        <v>1</v>
      </c>
      <c r="G12333" t="b">
        <v>0</v>
      </c>
      <c r="H12333" t="s">
        <v>6269</v>
      </c>
      <c r="I12333" t="s">
        <v>6409</v>
      </c>
      <c r="J12333" t="s">
        <v>2339</v>
      </c>
      <c r="O12333" t="s">
        <v>20714</v>
      </c>
    </row>
    <row r="12334" spans="1:15" hidden="1" outlineLevel="1" x14ac:dyDescent="0.35">
      <c r="A12334" t="s">
        <v>1</v>
      </c>
      <c r="B12334" t="s">
        <v>3</v>
      </c>
      <c r="C12334" t="s">
        <v>3</v>
      </c>
      <c r="D12334" t="s">
        <v>935</v>
      </c>
      <c r="E12334" t="b">
        <v>0</v>
      </c>
      <c r="F12334" t="b">
        <v>1</v>
      </c>
      <c r="G12334" t="b">
        <v>0</v>
      </c>
      <c r="H12334" t="s">
        <v>2327</v>
      </c>
      <c r="I12334" t="s">
        <v>6411</v>
      </c>
      <c r="J12334" t="s">
        <v>6273</v>
      </c>
      <c r="O12334" t="s">
        <v>20715</v>
      </c>
    </row>
    <row r="12335" spans="1:15" hidden="1" outlineLevel="1" x14ac:dyDescent="0.35">
      <c r="A12335" t="s">
        <v>1</v>
      </c>
      <c r="B12335" t="s">
        <v>3</v>
      </c>
      <c r="C12335" t="s">
        <v>3</v>
      </c>
      <c r="D12335" t="s">
        <v>935</v>
      </c>
      <c r="E12335" t="b">
        <v>0</v>
      </c>
      <c r="F12335" t="b">
        <v>1</v>
      </c>
      <c r="G12335" t="b">
        <v>0</v>
      </c>
      <c r="H12335" t="s">
        <v>2372</v>
      </c>
      <c r="I12335" t="s">
        <v>6413</v>
      </c>
      <c r="J12335" t="s">
        <v>2339</v>
      </c>
      <c r="O12335" t="s">
        <v>20716</v>
      </c>
    </row>
    <row r="12336" spans="1:15" hidden="1" outlineLevel="1" x14ac:dyDescent="0.35">
      <c r="A12336" t="s">
        <v>1</v>
      </c>
      <c r="B12336" t="s">
        <v>3</v>
      </c>
      <c r="C12336" t="s">
        <v>3</v>
      </c>
      <c r="D12336" t="s">
        <v>935</v>
      </c>
      <c r="E12336" t="b">
        <v>0</v>
      </c>
      <c r="F12336" t="b">
        <v>1</v>
      </c>
      <c r="G12336" t="b">
        <v>0</v>
      </c>
      <c r="H12336" t="s">
        <v>2327</v>
      </c>
      <c r="I12336" t="s">
        <v>6415</v>
      </c>
      <c r="J12336" t="s">
        <v>2376</v>
      </c>
      <c r="O12336" t="s">
        <v>20717</v>
      </c>
    </row>
    <row r="12337" spans="1:15" hidden="1" outlineLevel="1" x14ac:dyDescent="0.35">
      <c r="A12337" t="s">
        <v>1</v>
      </c>
      <c r="B12337" t="s">
        <v>3</v>
      </c>
      <c r="C12337" t="s">
        <v>3</v>
      </c>
      <c r="D12337" t="s">
        <v>937</v>
      </c>
      <c r="E12337" t="b">
        <v>0</v>
      </c>
      <c r="F12337" t="b">
        <v>1</v>
      </c>
      <c r="G12337" t="b">
        <v>0</v>
      </c>
      <c r="H12337" t="s">
        <v>2390</v>
      </c>
      <c r="I12337" t="s">
        <v>20718</v>
      </c>
      <c r="J12337" t="s">
        <v>2339</v>
      </c>
      <c r="O12337" t="s">
        <v>20719</v>
      </c>
    </row>
    <row r="12338" spans="1:15" hidden="1" outlineLevel="1" x14ac:dyDescent="0.35">
      <c r="A12338" t="s">
        <v>1</v>
      </c>
      <c r="B12338" t="s">
        <v>3</v>
      </c>
      <c r="C12338" t="s">
        <v>3</v>
      </c>
      <c r="D12338" t="s">
        <v>937</v>
      </c>
      <c r="E12338" t="b">
        <v>0</v>
      </c>
      <c r="F12338" t="b">
        <v>1</v>
      </c>
      <c r="G12338" t="b">
        <v>0</v>
      </c>
      <c r="H12338" t="s">
        <v>2327</v>
      </c>
      <c r="I12338" t="s">
        <v>20720</v>
      </c>
      <c r="J12338" t="s">
        <v>2394</v>
      </c>
      <c r="O12338" t="s">
        <v>20721</v>
      </c>
    </row>
    <row r="12339" spans="1:15" hidden="1" outlineLevel="1" x14ac:dyDescent="0.35">
      <c r="A12339" t="s">
        <v>1</v>
      </c>
      <c r="B12339" t="s">
        <v>3</v>
      </c>
      <c r="C12339" t="s">
        <v>3</v>
      </c>
      <c r="D12339" t="s">
        <v>937</v>
      </c>
      <c r="E12339" t="b">
        <v>0</v>
      </c>
      <c r="F12339" t="b">
        <v>1</v>
      </c>
      <c r="G12339" t="b">
        <v>0</v>
      </c>
      <c r="H12339" t="s">
        <v>939</v>
      </c>
      <c r="I12339" t="s">
        <v>20722</v>
      </c>
      <c r="J12339" t="s">
        <v>2339</v>
      </c>
      <c r="O12339" t="s">
        <v>20723</v>
      </c>
    </row>
    <row r="12340" spans="1:15" hidden="1" outlineLevel="1" x14ac:dyDescent="0.35">
      <c r="A12340" t="s">
        <v>1</v>
      </c>
      <c r="B12340" t="s">
        <v>3</v>
      </c>
      <c r="C12340" t="s">
        <v>3</v>
      </c>
      <c r="D12340" t="s">
        <v>937</v>
      </c>
      <c r="E12340" t="b">
        <v>0</v>
      </c>
      <c r="F12340" t="b">
        <v>1</v>
      </c>
      <c r="G12340" t="b">
        <v>0</v>
      </c>
      <c r="H12340" t="s">
        <v>2327</v>
      </c>
      <c r="I12340" t="s">
        <v>20724</v>
      </c>
      <c r="J12340" t="s">
        <v>20725</v>
      </c>
      <c r="O12340" t="s">
        <v>20726</v>
      </c>
    </row>
    <row r="12341" spans="1:15" hidden="1" outlineLevel="1" x14ac:dyDescent="0.35">
      <c r="A12341" t="s">
        <v>1</v>
      </c>
      <c r="B12341" t="s">
        <v>3</v>
      </c>
      <c r="C12341" t="s">
        <v>3</v>
      </c>
      <c r="D12341" t="s">
        <v>937</v>
      </c>
      <c r="E12341" t="b">
        <v>0</v>
      </c>
      <c r="F12341" t="b">
        <v>1</v>
      </c>
      <c r="G12341" t="b">
        <v>0</v>
      </c>
      <c r="H12341" t="s">
        <v>2390</v>
      </c>
      <c r="I12341" t="s">
        <v>11001</v>
      </c>
      <c r="J12341" t="s">
        <v>2339</v>
      </c>
      <c r="O12341" t="s">
        <v>20727</v>
      </c>
    </row>
    <row r="12342" spans="1:15" hidden="1" outlineLevel="1" x14ac:dyDescent="0.35">
      <c r="A12342" t="s">
        <v>1</v>
      </c>
      <c r="B12342" t="s">
        <v>3</v>
      </c>
      <c r="C12342" t="s">
        <v>3</v>
      </c>
      <c r="D12342" t="s">
        <v>937</v>
      </c>
      <c r="E12342" t="b">
        <v>0</v>
      </c>
      <c r="F12342" t="b">
        <v>1</v>
      </c>
      <c r="G12342" t="b">
        <v>0</v>
      </c>
      <c r="H12342" t="s">
        <v>2327</v>
      </c>
      <c r="I12342" t="s">
        <v>11003</v>
      </c>
      <c r="J12342" t="s">
        <v>2394</v>
      </c>
      <c r="O12342" t="s">
        <v>20728</v>
      </c>
    </row>
    <row r="12343" spans="1:15" hidden="1" outlineLevel="1" x14ac:dyDescent="0.35">
      <c r="A12343" t="s">
        <v>1</v>
      </c>
      <c r="B12343" t="s">
        <v>3</v>
      </c>
      <c r="C12343" t="s">
        <v>3</v>
      </c>
      <c r="D12343" t="s">
        <v>937</v>
      </c>
      <c r="E12343" t="b">
        <v>0</v>
      </c>
      <c r="F12343" t="b">
        <v>1</v>
      </c>
      <c r="G12343" t="b">
        <v>0</v>
      </c>
      <c r="H12343" t="s">
        <v>2390</v>
      </c>
      <c r="I12343" t="s">
        <v>10159</v>
      </c>
      <c r="J12343" t="s">
        <v>2339</v>
      </c>
      <c r="O12343" t="s">
        <v>20729</v>
      </c>
    </row>
    <row r="12344" spans="1:15" hidden="1" outlineLevel="1" x14ac:dyDescent="0.35">
      <c r="A12344" t="s">
        <v>1</v>
      </c>
      <c r="B12344" t="s">
        <v>3</v>
      </c>
      <c r="C12344" t="s">
        <v>3</v>
      </c>
      <c r="D12344" t="s">
        <v>937</v>
      </c>
      <c r="E12344" t="b">
        <v>0</v>
      </c>
      <c r="F12344" t="b">
        <v>1</v>
      </c>
      <c r="G12344" t="b">
        <v>0</v>
      </c>
      <c r="H12344" t="s">
        <v>2327</v>
      </c>
      <c r="I12344" t="s">
        <v>10161</v>
      </c>
      <c r="J12344" t="s">
        <v>2394</v>
      </c>
      <c r="O12344" t="s">
        <v>20730</v>
      </c>
    </row>
    <row r="12345" spans="1:15" hidden="1" outlineLevel="1" x14ac:dyDescent="0.35">
      <c r="A12345" t="s">
        <v>1</v>
      </c>
      <c r="B12345" t="s">
        <v>3</v>
      </c>
      <c r="C12345" t="s">
        <v>3</v>
      </c>
      <c r="D12345" t="s">
        <v>937</v>
      </c>
      <c r="E12345" t="b">
        <v>0</v>
      </c>
      <c r="F12345" t="b">
        <v>1</v>
      </c>
      <c r="G12345" t="b">
        <v>0</v>
      </c>
      <c r="H12345" t="s">
        <v>6269</v>
      </c>
      <c r="I12345" t="s">
        <v>6270</v>
      </c>
      <c r="J12345" t="s">
        <v>2339</v>
      </c>
      <c r="O12345" t="s">
        <v>20731</v>
      </c>
    </row>
    <row r="12346" spans="1:15" hidden="1" outlineLevel="1" x14ac:dyDescent="0.35">
      <c r="A12346" t="s">
        <v>1</v>
      </c>
      <c r="B12346" t="s">
        <v>3</v>
      </c>
      <c r="C12346" t="s">
        <v>3</v>
      </c>
      <c r="D12346" t="s">
        <v>937</v>
      </c>
      <c r="E12346" t="b">
        <v>0</v>
      </c>
      <c r="F12346" t="b">
        <v>1</v>
      </c>
      <c r="G12346" t="b">
        <v>0</v>
      </c>
      <c r="H12346" t="s">
        <v>2327</v>
      </c>
      <c r="I12346" t="s">
        <v>6272</v>
      </c>
      <c r="J12346" t="s">
        <v>6273</v>
      </c>
      <c r="O12346" t="s">
        <v>20732</v>
      </c>
    </row>
    <row r="12347" spans="1:15" hidden="1" outlineLevel="1" x14ac:dyDescent="0.35">
      <c r="A12347" t="s">
        <v>1</v>
      </c>
      <c r="B12347" t="s">
        <v>3</v>
      </c>
      <c r="C12347" t="s">
        <v>3</v>
      </c>
      <c r="D12347" t="s">
        <v>937</v>
      </c>
      <c r="E12347" t="b">
        <v>0</v>
      </c>
      <c r="F12347" t="b">
        <v>1</v>
      </c>
      <c r="G12347" t="b">
        <v>0</v>
      </c>
      <c r="H12347" t="s">
        <v>2372</v>
      </c>
      <c r="I12347" t="s">
        <v>6275</v>
      </c>
      <c r="J12347" t="s">
        <v>2339</v>
      </c>
      <c r="O12347" t="s">
        <v>20733</v>
      </c>
    </row>
    <row r="12348" spans="1:15" hidden="1" outlineLevel="1" x14ac:dyDescent="0.35">
      <c r="A12348" t="s">
        <v>1</v>
      </c>
      <c r="B12348" t="s">
        <v>3</v>
      </c>
      <c r="C12348" t="s">
        <v>3</v>
      </c>
      <c r="D12348" t="s">
        <v>937</v>
      </c>
      <c r="E12348" t="b">
        <v>0</v>
      </c>
      <c r="F12348" t="b">
        <v>1</v>
      </c>
      <c r="G12348" t="b">
        <v>0</v>
      </c>
      <c r="H12348" t="s">
        <v>2327</v>
      </c>
      <c r="I12348" t="s">
        <v>6277</v>
      </c>
      <c r="J12348" t="s">
        <v>2376</v>
      </c>
      <c r="O12348" t="s">
        <v>20734</v>
      </c>
    </row>
    <row r="12349" spans="1:15" hidden="1" outlineLevel="1" x14ac:dyDescent="0.35">
      <c r="A12349" t="s">
        <v>1</v>
      </c>
      <c r="B12349" t="s">
        <v>3</v>
      </c>
      <c r="C12349" t="s">
        <v>3</v>
      </c>
      <c r="D12349" t="s">
        <v>937</v>
      </c>
      <c r="E12349" t="b">
        <v>0</v>
      </c>
      <c r="F12349" t="b">
        <v>1</v>
      </c>
      <c r="G12349" t="b">
        <v>0</v>
      </c>
      <c r="H12349" t="s">
        <v>2390</v>
      </c>
      <c r="I12349" t="s">
        <v>20735</v>
      </c>
      <c r="J12349" t="s">
        <v>2339</v>
      </c>
      <c r="O12349" t="s">
        <v>20736</v>
      </c>
    </row>
    <row r="12350" spans="1:15" hidden="1" outlineLevel="1" x14ac:dyDescent="0.35">
      <c r="A12350" t="s">
        <v>1</v>
      </c>
      <c r="B12350" t="s">
        <v>3</v>
      </c>
      <c r="C12350" t="s">
        <v>3</v>
      </c>
      <c r="D12350" t="s">
        <v>937</v>
      </c>
      <c r="E12350" t="b">
        <v>0</v>
      </c>
      <c r="F12350" t="b">
        <v>1</v>
      </c>
      <c r="G12350" t="b">
        <v>0</v>
      </c>
      <c r="H12350" t="s">
        <v>2327</v>
      </c>
      <c r="I12350" t="s">
        <v>20737</v>
      </c>
      <c r="J12350" t="s">
        <v>2394</v>
      </c>
      <c r="O12350" t="s">
        <v>20738</v>
      </c>
    </row>
    <row r="12351" spans="1:15" hidden="1" outlineLevel="1" x14ac:dyDescent="0.35">
      <c r="A12351" t="s">
        <v>1</v>
      </c>
      <c r="B12351" t="s">
        <v>3</v>
      </c>
      <c r="C12351" t="s">
        <v>3</v>
      </c>
      <c r="D12351" t="s">
        <v>937</v>
      </c>
      <c r="E12351" t="b">
        <v>0</v>
      </c>
      <c r="F12351" t="b">
        <v>1</v>
      </c>
      <c r="G12351" t="b">
        <v>0</v>
      </c>
      <c r="H12351" t="s">
        <v>6269</v>
      </c>
      <c r="I12351" t="s">
        <v>20739</v>
      </c>
      <c r="J12351" t="s">
        <v>2339</v>
      </c>
      <c r="O12351" t="s">
        <v>20740</v>
      </c>
    </row>
    <row r="12352" spans="1:15" hidden="1" outlineLevel="1" x14ac:dyDescent="0.35">
      <c r="A12352" t="s">
        <v>1</v>
      </c>
      <c r="B12352" t="s">
        <v>3</v>
      </c>
      <c r="C12352" t="s">
        <v>3</v>
      </c>
      <c r="D12352" t="s">
        <v>937</v>
      </c>
      <c r="E12352" t="b">
        <v>0</v>
      </c>
      <c r="F12352" t="b">
        <v>1</v>
      </c>
      <c r="G12352" t="b">
        <v>0</v>
      </c>
      <c r="H12352" t="s">
        <v>2327</v>
      </c>
      <c r="I12352" t="s">
        <v>20741</v>
      </c>
      <c r="J12352" t="s">
        <v>6273</v>
      </c>
      <c r="O12352" t="s">
        <v>20742</v>
      </c>
    </row>
    <row r="12353" spans="1:15" hidden="1" outlineLevel="1" x14ac:dyDescent="0.35">
      <c r="A12353" t="s">
        <v>1</v>
      </c>
      <c r="B12353" t="s">
        <v>3</v>
      </c>
      <c r="C12353" t="s">
        <v>3</v>
      </c>
      <c r="D12353" t="s">
        <v>937</v>
      </c>
      <c r="E12353" t="b">
        <v>0</v>
      </c>
      <c r="F12353" t="b">
        <v>1</v>
      </c>
      <c r="G12353" t="b">
        <v>0</v>
      </c>
      <c r="H12353" t="s">
        <v>2372</v>
      </c>
      <c r="I12353" t="s">
        <v>20743</v>
      </c>
      <c r="J12353" t="s">
        <v>2339</v>
      </c>
      <c r="O12353" t="s">
        <v>20744</v>
      </c>
    </row>
    <row r="12354" spans="1:15" hidden="1" outlineLevel="1" x14ac:dyDescent="0.35">
      <c r="A12354" t="s">
        <v>1</v>
      </c>
      <c r="B12354" t="s">
        <v>3</v>
      </c>
      <c r="C12354" t="s">
        <v>3</v>
      </c>
      <c r="D12354" t="s">
        <v>937</v>
      </c>
      <c r="E12354" t="b">
        <v>0</v>
      </c>
      <c r="F12354" t="b">
        <v>1</v>
      </c>
      <c r="G12354" t="b">
        <v>0</v>
      </c>
      <c r="H12354" t="s">
        <v>2327</v>
      </c>
      <c r="I12354" t="s">
        <v>20745</v>
      </c>
      <c r="J12354" t="s">
        <v>2376</v>
      </c>
      <c r="O12354" t="s">
        <v>20746</v>
      </c>
    </row>
    <row r="12355" spans="1:15" hidden="1" outlineLevel="1" x14ac:dyDescent="0.35">
      <c r="A12355" t="s">
        <v>1</v>
      </c>
      <c r="B12355" t="s">
        <v>3</v>
      </c>
      <c r="C12355" t="s">
        <v>3</v>
      </c>
      <c r="D12355" t="s">
        <v>937</v>
      </c>
      <c r="E12355" t="b">
        <v>0</v>
      </c>
      <c r="F12355" t="b">
        <v>1</v>
      </c>
      <c r="G12355" t="b">
        <v>0</v>
      </c>
      <c r="H12355" t="s">
        <v>2390</v>
      </c>
      <c r="I12355" t="s">
        <v>20747</v>
      </c>
      <c r="J12355" t="s">
        <v>2339</v>
      </c>
      <c r="O12355" t="s">
        <v>20748</v>
      </c>
    </row>
    <row r="12356" spans="1:15" hidden="1" outlineLevel="1" x14ac:dyDescent="0.35">
      <c r="A12356" t="s">
        <v>1</v>
      </c>
      <c r="B12356" t="s">
        <v>3</v>
      </c>
      <c r="C12356" t="s">
        <v>3</v>
      </c>
      <c r="D12356" t="s">
        <v>937</v>
      </c>
      <c r="E12356" t="b">
        <v>0</v>
      </c>
      <c r="F12356" t="b">
        <v>1</v>
      </c>
      <c r="G12356" t="b">
        <v>0</v>
      </c>
      <c r="H12356" t="s">
        <v>2327</v>
      </c>
      <c r="I12356" t="s">
        <v>20749</v>
      </c>
      <c r="J12356" t="s">
        <v>2394</v>
      </c>
      <c r="O12356" t="s">
        <v>20750</v>
      </c>
    </row>
    <row r="12357" spans="1:15" hidden="1" outlineLevel="1" x14ac:dyDescent="0.35">
      <c r="A12357" t="s">
        <v>1</v>
      </c>
      <c r="B12357" t="s">
        <v>3</v>
      </c>
      <c r="C12357" t="s">
        <v>3</v>
      </c>
      <c r="D12357" t="s">
        <v>937</v>
      </c>
      <c r="E12357" t="b">
        <v>0</v>
      </c>
      <c r="F12357" t="b">
        <v>1</v>
      </c>
      <c r="G12357" t="b">
        <v>0</v>
      </c>
      <c r="H12357" t="s">
        <v>5129</v>
      </c>
      <c r="I12357" t="s">
        <v>20751</v>
      </c>
      <c r="J12357" t="s">
        <v>2339</v>
      </c>
      <c r="O12357" t="s">
        <v>20752</v>
      </c>
    </row>
    <row r="12358" spans="1:15" hidden="1" outlineLevel="1" x14ac:dyDescent="0.35">
      <c r="A12358" t="s">
        <v>1</v>
      </c>
      <c r="B12358" t="s">
        <v>3</v>
      </c>
      <c r="C12358" t="s">
        <v>3</v>
      </c>
      <c r="D12358" t="s">
        <v>937</v>
      </c>
      <c r="E12358" t="b">
        <v>0</v>
      </c>
      <c r="F12358" t="b">
        <v>1</v>
      </c>
      <c r="G12358" t="b">
        <v>0</v>
      </c>
      <c r="H12358" t="s">
        <v>2327</v>
      </c>
      <c r="I12358" t="s">
        <v>20753</v>
      </c>
      <c r="J12358" t="s">
        <v>5133</v>
      </c>
      <c r="O12358" t="s">
        <v>20754</v>
      </c>
    </row>
    <row r="12359" spans="1:15" hidden="1" outlineLevel="1" x14ac:dyDescent="0.35">
      <c r="A12359" t="s">
        <v>1</v>
      </c>
      <c r="B12359" t="s">
        <v>3</v>
      </c>
      <c r="C12359" t="s">
        <v>3</v>
      </c>
      <c r="D12359" t="s">
        <v>937</v>
      </c>
      <c r="E12359" t="b">
        <v>0</v>
      </c>
      <c r="F12359" t="b">
        <v>1</v>
      </c>
      <c r="G12359" t="b">
        <v>0</v>
      </c>
      <c r="H12359" t="s">
        <v>2372</v>
      </c>
      <c r="I12359" t="s">
        <v>20755</v>
      </c>
      <c r="J12359" t="s">
        <v>2339</v>
      </c>
      <c r="O12359" t="s">
        <v>20756</v>
      </c>
    </row>
    <row r="12360" spans="1:15" hidden="1" outlineLevel="1" x14ac:dyDescent="0.35">
      <c r="A12360" t="s">
        <v>1</v>
      </c>
      <c r="B12360" t="s">
        <v>3</v>
      </c>
      <c r="C12360" t="s">
        <v>3</v>
      </c>
      <c r="D12360" t="s">
        <v>937</v>
      </c>
      <c r="E12360" t="b">
        <v>0</v>
      </c>
      <c r="F12360" t="b">
        <v>1</v>
      </c>
      <c r="G12360" t="b">
        <v>0</v>
      </c>
      <c r="H12360" t="s">
        <v>2327</v>
      </c>
      <c r="I12360" t="s">
        <v>20757</v>
      </c>
      <c r="J12360" t="s">
        <v>2376</v>
      </c>
      <c r="O12360" t="s">
        <v>20758</v>
      </c>
    </row>
    <row r="12361" spans="1:15" hidden="1" outlineLevel="1" x14ac:dyDescent="0.35">
      <c r="A12361" t="s">
        <v>1</v>
      </c>
      <c r="B12361" t="s">
        <v>3</v>
      </c>
      <c r="C12361" t="s">
        <v>3</v>
      </c>
      <c r="D12361" t="s">
        <v>937</v>
      </c>
      <c r="E12361" t="b">
        <v>0</v>
      </c>
      <c r="F12361" t="b">
        <v>1</v>
      </c>
      <c r="G12361" t="b">
        <v>0</v>
      </c>
      <c r="H12361" t="s">
        <v>644</v>
      </c>
      <c r="I12361" t="s">
        <v>9898</v>
      </c>
      <c r="J12361" t="s">
        <v>2339</v>
      </c>
      <c r="O12361" t="s">
        <v>20759</v>
      </c>
    </row>
    <row r="12362" spans="1:15" hidden="1" outlineLevel="1" x14ac:dyDescent="0.35">
      <c r="A12362" t="s">
        <v>1</v>
      </c>
      <c r="B12362" t="s">
        <v>3</v>
      </c>
      <c r="C12362" t="s">
        <v>3</v>
      </c>
      <c r="D12362" t="s">
        <v>937</v>
      </c>
      <c r="E12362" t="b">
        <v>0</v>
      </c>
      <c r="F12362" t="b">
        <v>1</v>
      </c>
      <c r="G12362" t="b">
        <v>0</v>
      </c>
      <c r="H12362" t="s">
        <v>2327</v>
      </c>
      <c r="I12362" t="s">
        <v>9900</v>
      </c>
      <c r="J12362" t="s">
        <v>6263</v>
      </c>
      <c r="O12362" t="s">
        <v>20760</v>
      </c>
    </row>
    <row r="12363" spans="1:15" hidden="1" outlineLevel="1" x14ac:dyDescent="0.35">
      <c r="A12363" t="s">
        <v>1</v>
      </c>
      <c r="B12363" t="s">
        <v>3</v>
      </c>
      <c r="C12363" t="s">
        <v>3</v>
      </c>
      <c r="D12363" t="s">
        <v>937</v>
      </c>
      <c r="E12363" t="b">
        <v>0</v>
      </c>
      <c r="F12363" t="b">
        <v>1</v>
      </c>
      <c r="G12363" t="b">
        <v>0</v>
      </c>
      <c r="H12363" t="s">
        <v>2390</v>
      </c>
      <c r="I12363" t="s">
        <v>8472</v>
      </c>
      <c r="J12363" t="s">
        <v>2339</v>
      </c>
      <c r="O12363" t="s">
        <v>20761</v>
      </c>
    </row>
    <row r="12364" spans="1:15" hidden="1" outlineLevel="1" x14ac:dyDescent="0.35">
      <c r="A12364" t="s">
        <v>1</v>
      </c>
      <c r="B12364" t="s">
        <v>3</v>
      </c>
      <c r="C12364" t="s">
        <v>3</v>
      </c>
      <c r="D12364" t="s">
        <v>937</v>
      </c>
      <c r="E12364" t="b">
        <v>0</v>
      </c>
      <c r="F12364" t="b">
        <v>1</v>
      </c>
      <c r="G12364" t="b">
        <v>0</v>
      </c>
      <c r="H12364" t="s">
        <v>2327</v>
      </c>
      <c r="I12364" t="s">
        <v>8474</v>
      </c>
      <c r="J12364" t="s">
        <v>2394</v>
      </c>
      <c r="O12364" t="s">
        <v>20762</v>
      </c>
    </row>
    <row r="12365" spans="1:15" hidden="1" outlineLevel="1" x14ac:dyDescent="0.35">
      <c r="A12365" t="s">
        <v>1</v>
      </c>
      <c r="B12365" t="s">
        <v>3</v>
      </c>
      <c r="C12365" t="s">
        <v>3</v>
      </c>
      <c r="D12365" t="s">
        <v>939</v>
      </c>
      <c r="E12365" t="b">
        <v>0</v>
      </c>
      <c r="F12365" t="b">
        <v>1</v>
      </c>
      <c r="G12365" t="b">
        <v>0</v>
      </c>
      <c r="H12365" t="s">
        <v>2390</v>
      </c>
      <c r="I12365" t="s">
        <v>11005</v>
      </c>
      <c r="J12365" t="s">
        <v>2339</v>
      </c>
      <c r="O12365" t="s">
        <v>20763</v>
      </c>
    </row>
    <row r="12366" spans="1:15" hidden="1" outlineLevel="1" x14ac:dyDescent="0.35">
      <c r="A12366" t="s">
        <v>1</v>
      </c>
      <c r="B12366" t="s">
        <v>3</v>
      </c>
      <c r="C12366" t="s">
        <v>3</v>
      </c>
      <c r="D12366" t="s">
        <v>939</v>
      </c>
      <c r="E12366" t="b">
        <v>0</v>
      </c>
      <c r="F12366" t="b">
        <v>1</v>
      </c>
      <c r="G12366" t="b">
        <v>0</v>
      </c>
      <c r="H12366" t="s">
        <v>2327</v>
      </c>
      <c r="I12366" t="s">
        <v>11007</v>
      </c>
      <c r="J12366" t="s">
        <v>2394</v>
      </c>
      <c r="O12366" t="s">
        <v>20764</v>
      </c>
    </row>
    <row r="12367" spans="1:15" hidden="1" outlineLevel="1" x14ac:dyDescent="0.35">
      <c r="A12367" t="s">
        <v>1</v>
      </c>
      <c r="B12367" t="s">
        <v>3</v>
      </c>
      <c r="C12367" t="s">
        <v>3</v>
      </c>
      <c r="D12367" t="s">
        <v>939</v>
      </c>
      <c r="E12367" t="b">
        <v>0</v>
      </c>
      <c r="F12367" t="b">
        <v>1</v>
      </c>
      <c r="G12367" t="b">
        <v>0</v>
      </c>
      <c r="H12367" t="s">
        <v>2390</v>
      </c>
      <c r="I12367" t="s">
        <v>20765</v>
      </c>
      <c r="J12367" t="s">
        <v>2339</v>
      </c>
      <c r="O12367" t="s">
        <v>20766</v>
      </c>
    </row>
    <row r="12368" spans="1:15" hidden="1" outlineLevel="1" x14ac:dyDescent="0.35">
      <c r="A12368" t="s">
        <v>1</v>
      </c>
      <c r="B12368" t="s">
        <v>3</v>
      </c>
      <c r="C12368" t="s">
        <v>3</v>
      </c>
      <c r="D12368" t="s">
        <v>939</v>
      </c>
      <c r="E12368" t="b">
        <v>0</v>
      </c>
      <c r="F12368" t="b">
        <v>1</v>
      </c>
      <c r="G12368" t="b">
        <v>0</v>
      </c>
      <c r="H12368" t="s">
        <v>2327</v>
      </c>
      <c r="I12368" t="s">
        <v>20767</v>
      </c>
      <c r="J12368" t="s">
        <v>2394</v>
      </c>
      <c r="O12368" t="s">
        <v>20768</v>
      </c>
    </row>
    <row r="12369" spans="1:15" hidden="1" outlineLevel="1" x14ac:dyDescent="0.35">
      <c r="A12369" t="s">
        <v>1</v>
      </c>
      <c r="B12369" t="s">
        <v>3</v>
      </c>
      <c r="C12369" t="s">
        <v>3</v>
      </c>
      <c r="D12369" t="s">
        <v>939</v>
      </c>
      <c r="E12369" t="b">
        <v>0</v>
      </c>
      <c r="F12369" t="b">
        <v>1</v>
      </c>
      <c r="G12369" t="b">
        <v>0</v>
      </c>
      <c r="H12369" t="s">
        <v>5329</v>
      </c>
      <c r="I12369" t="s">
        <v>20769</v>
      </c>
      <c r="J12369" t="s">
        <v>2339</v>
      </c>
      <c r="O12369" t="s">
        <v>20770</v>
      </c>
    </row>
    <row r="12370" spans="1:15" hidden="1" outlineLevel="1" x14ac:dyDescent="0.35">
      <c r="A12370" t="s">
        <v>1</v>
      </c>
      <c r="B12370" t="s">
        <v>3</v>
      </c>
      <c r="C12370" t="s">
        <v>3</v>
      </c>
      <c r="D12370" t="s">
        <v>939</v>
      </c>
      <c r="E12370" t="b">
        <v>0</v>
      </c>
      <c r="F12370" t="b">
        <v>1</v>
      </c>
      <c r="G12370" t="b">
        <v>0</v>
      </c>
      <c r="H12370" t="s">
        <v>2327</v>
      </c>
      <c r="I12370" t="s">
        <v>20771</v>
      </c>
      <c r="J12370" t="s">
        <v>5333</v>
      </c>
      <c r="O12370" t="s">
        <v>20772</v>
      </c>
    </row>
    <row r="12371" spans="1:15" hidden="1" outlineLevel="1" x14ac:dyDescent="0.35">
      <c r="A12371" t="s">
        <v>1</v>
      </c>
      <c r="B12371" t="s">
        <v>3</v>
      </c>
      <c r="C12371" t="s">
        <v>3</v>
      </c>
      <c r="D12371" t="s">
        <v>939</v>
      </c>
      <c r="E12371" t="b">
        <v>0</v>
      </c>
      <c r="F12371" t="b">
        <v>1</v>
      </c>
      <c r="G12371" t="b">
        <v>0</v>
      </c>
      <c r="H12371" t="s">
        <v>2372</v>
      </c>
      <c r="I12371" t="s">
        <v>20773</v>
      </c>
      <c r="J12371" t="s">
        <v>2339</v>
      </c>
      <c r="O12371" t="s">
        <v>20774</v>
      </c>
    </row>
    <row r="12372" spans="1:15" hidden="1" outlineLevel="1" x14ac:dyDescent="0.35">
      <c r="A12372" t="s">
        <v>1</v>
      </c>
      <c r="B12372" t="s">
        <v>3</v>
      </c>
      <c r="C12372" t="s">
        <v>3</v>
      </c>
      <c r="D12372" t="s">
        <v>939</v>
      </c>
      <c r="E12372" t="b">
        <v>0</v>
      </c>
      <c r="F12372" t="b">
        <v>1</v>
      </c>
      <c r="G12372" t="b">
        <v>0</v>
      </c>
      <c r="H12372" t="s">
        <v>2327</v>
      </c>
      <c r="I12372" t="s">
        <v>20775</v>
      </c>
      <c r="J12372" t="s">
        <v>2376</v>
      </c>
      <c r="O12372" t="s">
        <v>20776</v>
      </c>
    </row>
    <row r="12373" spans="1:15" hidden="1" outlineLevel="1" x14ac:dyDescent="0.35">
      <c r="A12373" t="s">
        <v>1</v>
      </c>
      <c r="B12373" t="s">
        <v>3</v>
      </c>
      <c r="C12373" t="s">
        <v>3</v>
      </c>
      <c r="D12373" t="s">
        <v>939</v>
      </c>
      <c r="E12373" t="b">
        <v>0</v>
      </c>
      <c r="F12373" t="b">
        <v>1</v>
      </c>
      <c r="G12373" t="b">
        <v>0</v>
      </c>
      <c r="H12373" t="s">
        <v>2390</v>
      </c>
      <c r="I12373" t="s">
        <v>20777</v>
      </c>
      <c r="J12373" t="s">
        <v>2339</v>
      </c>
      <c r="O12373" t="s">
        <v>20778</v>
      </c>
    </row>
    <row r="12374" spans="1:15" hidden="1" outlineLevel="1" x14ac:dyDescent="0.35">
      <c r="A12374" t="s">
        <v>1</v>
      </c>
      <c r="B12374" t="s">
        <v>3</v>
      </c>
      <c r="C12374" t="s">
        <v>3</v>
      </c>
      <c r="D12374" t="s">
        <v>939</v>
      </c>
      <c r="E12374" t="b">
        <v>0</v>
      </c>
      <c r="F12374" t="b">
        <v>1</v>
      </c>
      <c r="G12374" t="b">
        <v>0</v>
      </c>
      <c r="H12374" t="s">
        <v>2327</v>
      </c>
      <c r="I12374" t="s">
        <v>20779</v>
      </c>
      <c r="J12374" t="s">
        <v>2394</v>
      </c>
      <c r="O12374" t="s">
        <v>20780</v>
      </c>
    </row>
    <row r="12375" spans="1:15" hidden="1" outlineLevel="1" x14ac:dyDescent="0.35">
      <c r="A12375" t="s">
        <v>1</v>
      </c>
      <c r="B12375" t="s">
        <v>3</v>
      </c>
      <c r="C12375" t="s">
        <v>3</v>
      </c>
      <c r="D12375" t="s">
        <v>939</v>
      </c>
      <c r="E12375" t="b">
        <v>0</v>
      </c>
      <c r="F12375" t="b">
        <v>1</v>
      </c>
      <c r="G12375" t="b">
        <v>0</v>
      </c>
      <c r="H12375" t="s">
        <v>2390</v>
      </c>
      <c r="I12375" t="s">
        <v>20781</v>
      </c>
      <c r="J12375" t="s">
        <v>2339</v>
      </c>
      <c r="O12375" t="s">
        <v>20782</v>
      </c>
    </row>
    <row r="12376" spans="1:15" hidden="1" outlineLevel="1" x14ac:dyDescent="0.35">
      <c r="A12376" t="s">
        <v>1</v>
      </c>
      <c r="B12376" t="s">
        <v>3</v>
      </c>
      <c r="C12376" t="s">
        <v>3</v>
      </c>
      <c r="D12376" t="s">
        <v>939</v>
      </c>
      <c r="E12376" t="b">
        <v>0</v>
      </c>
      <c r="F12376" t="b">
        <v>1</v>
      </c>
      <c r="G12376" t="b">
        <v>0</v>
      </c>
      <c r="H12376" t="s">
        <v>2327</v>
      </c>
      <c r="I12376" t="s">
        <v>20783</v>
      </c>
      <c r="J12376" t="s">
        <v>2394</v>
      </c>
      <c r="O12376" t="s">
        <v>20784</v>
      </c>
    </row>
    <row r="12377" spans="1:15" hidden="1" outlineLevel="1" x14ac:dyDescent="0.35">
      <c r="A12377" t="s">
        <v>1</v>
      </c>
      <c r="B12377" t="s">
        <v>3</v>
      </c>
      <c r="C12377" t="s">
        <v>3</v>
      </c>
      <c r="D12377" t="s">
        <v>939</v>
      </c>
      <c r="E12377" t="b">
        <v>0</v>
      </c>
      <c r="F12377" t="b">
        <v>1</v>
      </c>
      <c r="G12377" t="b">
        <v>0</v>
      </c>
      <c r="H12377" t="s">
        <v>2390</v>
      </c>
      <c r="I12377" t="s">
        <v>20785</v>
      </c>
      <c r="J12377" t="s">
        <v>2339</v>
      </c>
      <c r="O12377" t="s">
        <v>20786</v>
      </c>
    </row>
    <row r="12378" spans="1:15" hidden="1" outlineLevel="1" x14ac:dyDescent="0.35">
      <c r="A12378" t="s">
        <v>1</v>
      </c>
      <c r="B12378" t="s">
        <v>3</v>
      </c>
      <c r="C12378" t="s">
        <v>3</v>
      </c>
      <c r="D12378" t="s">
        <v>939</v>
      </c>
      <c r="E12378" t="b">
        <v>0</v>
      </c>
      <c r="F12378" t="b">
        <v>1</v>
      </c>
      <c r="G12378" t="b">
        <v>0</v>
      </c>
      <c r="H12378" t="s">
        <v>2327</v>
      </c>
      <c r="I12378" t="s">
        <v>20787</v>
      </c>
      <c r="J12378" t="s">
        <v>2394</v>
      </c>
      <c r="O12378" t="s">
        <v>20788</v>
      </c>
    </row>
    <row r="12379" spans="1:15" hidden="1" outlineLevel="1" x14ac:dyDescent="0.35">
      <c r="A12379" t="s">
        <v>1</v>
      </c>
      <c r="B12379" t="s">
        <v>3</v>
      </c>
      <c r="C12379" t="s">
        <v>3</v>
      </c>
      <c r="D12379" t="s">
        <v>939</v>
      </c>
      <c r="E12379" t="b">
        <v>0</v>
      </c>
      <c r="F12379" t="b">
        <v>1</v>
      </c>
      <c r="G12379" t="b">
        <v>0</v>
      </c>
      <c r="H12379" t="s">
        <v>2390</v>
      </c>
      <c r="I12379" t="s">
        <v>20789</v>
      </c>
      <c r="J12379" t="s">
        <v>2339</v>
      </c>
      <c r="O12379" t="s">
        <v>20790</v>
      </c>
    </row>
    <row r="12380" spans="1:15" hidden="1" outlineLevel="1" x14ac:dyDescent="0.35">
      <c r="A12380" t="s">
        <v>1</v>
      </c>
      <c r="B12380" t="s">
        <v>3</v>
      </c>
      <c r="C12380" t="s">
        <v>3</v>
      </c>
      <c r="D12380" t="s">
        <v>939</v>
      </c>
      <c r="E12380" t="b">
        <v>0</v>
      </c>
      <c r="F12380" t="b">
        <v>1</v>
      </c>
      <c r="G12380" t="b">
        <v>0</v>
      </c>
      <c r="H12380" t="s">
        <v>2327</v>
      </c>
      <c r="I12380" t="s">
        <v>20791</v>
      </c>
      <c r="J12380" t="s">
        <v>2394</v>
      </c>
      <c r="O12380" t="s">
        <v>20792</v>
      </c>
    </row>
    <row r="12381" spans="1:15" hidden="1" outlineLevel="1" x14ac:dyDescent="0.35">
      <c r="A12381" t="s">
        <v>1</v>
      </c>
      <c r="B12381" t="s">
        <v>3</v>
      </c>
      <c r="C12381" t="s">
        <v>3</v>
      </c>
      <c r="D12381" t="s">
        <v>939</v>
      </c>
      <c r="E12381" t="b">
        <v>0</v>
      </c>
      <c r="F12381" t="b">
        <v>1</v>
      </c>
      <c r="G12381" t="b">
        <v>0</v>
      </c>
      <c r="H12381" t="s">
        <v>644</v>
      </c>
      <c r="I12381" t="s">
        <v>6260</v>
      </c>
      <c r="J12381" t="s">
        <v>2339</v>
      </c>
      <c r="O12381" t="s">
        <v>20793</v>
      </c>
    </row>
    <row r="12382" spans="1:15" hidden="1" outlineLevel="1" x14ac:dyDescent="0.35">
      <c r="A12382" t="s">
        <v>1</v>
      </c>
      <c r="B12382" t="s">
        <v>3</v>
      </c>
      <c r="C12382" t="s">
        <v>3</v>
      </c>
      <c r="D12382" t="s">
        <v>939</v>
      </c>
      <c r="E12382" t="b">
        <v>0</v>
      </c>
      <c r="F12382" t="b">
        <v>1</v>
      </c>
      <c r="G12382" t="b">
        <v>0</v>
      </c>
      <c r="H12382" t="s">
        <v>2327</v>
      </c>
      <c r="I12382" t="s">
        <v>6262</v>
      </c>
      <c r="J12382" t="s">
        <v>6263</v>
      </c>
      <c r="O12382" t="s">
        <v>20794</v>
      </c>
    </row>
    <row r="12383" spans="1:15" hidden="1" outlineLevel="1" x14ac:dyDescent="0.35">
      <c r="A12383" t="s">
        <v>1</v>
      </c>
      <c r="B12383" t="s">
        <v>3</v>
      </c>
      <c r="C12383" t="s">
        <v>3</v>
      </c>
      <c r="D12383" t="s">
        <v>939</v>
      </c>
      <c r="E12383" t="b">
        <v>0</v>
      </c>
      <c r="F12383" t="b">
        <v>1</v>
      </c>
      <c r="G12383" t="b">
        <v>0</v>
      </c>
      <c r="H12383" t="s">
        <v>2390</v>
      </c>
      <c r="I12383" t="s">
        <v>6265</v>
      </c>
      <c r="J12383" t="s">
        <v>2339</v>
      </c>
      <c r="O12383" t="s">
        <v>20795</v>
      </c>
    </row>
    <row r="12384" spans="1:15" hidden="1" outlineLevel="1" x14ac:dyDescent="0.35">
      <c r="A12384" t="s">
        <v>1</v>
      </c>
      <c r="B12384" t="s">
        <v>3</v>
      </c>
      <c r="C12384" t="s">
        <v>3</v>
      </c>
      <c r="D12384" t="s">
        <v>939</v>
      </c>
      <c r="E12384" t="b">
        <v>0</v>
      </c>
      <c r="F12384" t="b">
        <v>1</v>
      </c>
      <c r="G12384" t="b">
        <v>0</v>
      </c>
      <c r="H12384" t="s">
        <v>2327</v>
      </c>
      <c r="I12384" t="s">
        <v>6267</v>
      </c>
      <c r="J12384" t="s">
        <v>2394</v>
      </c>
      <c r="O12384" t="s">
        <v>20796</v>
      </c>
    </row>
    <row r="12385" spans="1:15" hidden="1" outlineLevel="1" x14ac:dyDescent="0.35">
      <c r="A12385" t="s">
        <v>1</v>
      </c>
      <c r="B12385" t="s">
        <v>3</v>
      </c>
      <c r="C12385" t="s">
        <v>3</v>
      </c>
      <c r="D12385" t="s">
        <v>939</v>
      </c>
      <c r="E12385" t="b">
        <v>0</v>
      </c>
      <c r="F12385" t="b">
        <v>1</v>
      </c>
      <c r="G12385" t="b">
        <v>0</v>
      </c>
      <c r="H12385" t="s">
        <v>6269</v>
      </c>
      <c r="I12385" t="s">
        <v>6270</v>
      </c>
      <c r="J12385" t="s">
        <v>2339</v>
      </c>
      <c r="O12385" t="s">
        <v>20797</v>
      </c>
    </row>
    <row r="12386" spans="1:15" hidden="1" outlineLevel="1" x14ac:dyDescent="0.35">
      <c r="A12386" t="s">
        <v>1</v>
      </c>
      <c r="B12386" t="s">
        <v>3</v>
      </c>
      <c r="C12386" t="s">
        <v>3</v>
      </c>
      <c r="D12386" t="s">
        <v>939</v>
      </c>
      <c r="E12386" t="b">
        <v>0</v>
      </c>
      <c r="F12386" t="b">
        <v>1</v>
      </c>
      <c r="G12386" t="b">
        <v>0</v>
      </c>
      <c r="H12386" t="s">
        <v>2327</v>
      </c>
      <c r="I12386" t="s">
        <v>6272</v>
      </c>
      <c r="J12386" t="s">
        <v>6273</v>
      </c>
      <c r="O12386" t="s">
        <v>20798</v>
      </c>
    </row>
    <row r="12387" spans="1:15" hidden="1" outlineLevel="1" x14ac:dyDescent="0.35">
      <c r="A12387" t="s">
        <v>1</v>
      </c>
      <c r="B12387" t="s">
        <v>3</v>
      </c>
      <c r="C12387" t="s">
        <v>3</v>
      </c>
      <c r="D12387" t="s">
        <v>939</v>
      </c>
      <c r="E12387" t="b">
        <v>0</v>
      </c>
      <c r="F12387" t="b">
        <v>1</v>
      </c>
      <c r="G12387" t="b">
        <v>0</v>
      </c>
      <c r="H12387" t="s">
        <v>2372</v>
      </c>
      <c r="I12387" t="s">
        <v>6275</v>
      </c>
      <c r="J12387" t="s">
        <v>2339</v>
      </c>
      <c r="O12387" t="s">
        <v>20799</v>
      </c>
    </row>
    <row r="12388" spans="1:15" hidden="1" outlineLevel="1" x14ac:dyDescent="0.35">
      <c r="A12388" t="s">
        <v>1</v>
      </c>
      <c r="B12388" t="s">
        <v>3</v>
      </c>
      <c r="C12388" t="s">
        <v>3</v>
      </c>
      <c r="D12388" t="s">
        <v>939</v>
      </c>
      <c r="E12388" t="b">
        <v>0</v>
      </c>
      <c r="F12388" t="b">
        <v>1</v>
      </c>
      <c r="G12388" t="b">
        <v>0</v>
      </c>
      <c r="H12388" t="s">
        <v>2327</v>
      </c>
      <c r="I12388" t="s">
        <v>6277</v>
      </c>
      <c r="J12388" t="s">
        <v>2376</v>
      </c>
      <c r="O12388" t="s">
        <v>20800</v>
      </c>
    </row>
    <row r="12389" spans="1:15" hidden="1" outlineLevel="1" x14ac:dyDescent="0.35">
      <c r="A12389" t="s">
        <v>1</v>
      </c>
      <c r="B12389" t="s">
        <v>3</v>
      </c>
      <c r="C12389" t="s">
        <v>3</v>
      </c>
      <c r="D12389" t="s">
        <v>939</v>
      </c>
      <c r="E12389" t="b">
        <v>0</v>
      </c>
      <c r="F12389" t="b">
        <v>1</v>
      </c>
      <c r="G12389" t="b">
        <v>0</v>
      </c>
      <c r="H12389" t="s">
        <v>2390</v>
      </c>
      <c r="I12389" t="s">
        <v>6279</v>
      </c>
      <c r="J12389" t="s">
        <v>2339</v>
      </c>
      <c r="O12389" t="s">
        <v>20801</v>
      </c>
    </row>
    <row r="12390" spans="1:15" hidden="1" outlineLevel="1" x14ac:dyDescent="0.35">
      <c r="A12390" t="s">
        <v>1</v>
      </c>
      <c r="B12390" t="s">
        <v>3</v>
      </c>
      <c r="C12390" t="s">
        <v>3</v>
      </c>
      <c r="D12390" t="s">
        <v>939</v>
      </c>
      <c r="E12390" t="b">
        <v>0</v>
      </c>
      <c r="F12390" t="b">
        <v>1</v>
      </c>
      <c r="G12390" t="b">
        <v>0</v>
      </c>
      <c r="H12390" t="s">
        <v>2327</v>
      </c>
      <c r="I12390" t="s">
        <v>6281</v>
      </c>
      <c r="J12390" t="s">
        <v>2394</v>
      </c>
      <c r="O12390" t="s">
        <v>20802</v>
      </c>
    </row>
    <row r="12391" spans="1:15" hidden="1" outlineLevel="1" x14ac:dyDescent="0.35">
      <c r="A12391" t="s">
        <v>1</v>
      </c>
      <c r="B12391" t="s">
        <v>3</v>
      </c>
      <c r="C12391" t="s">
        <v>3</v>
      </c>
      <c r="D12391" t="s">
        <v>939</v>
      </c>
      <c r="E12391" t="b">
        <v>0</v>
      </c>
      <c r="F12391" t="b">
        <v>1</v>
      </c>
      <c r="G12391" t="b">
        <v>0</v>
      </c>
      <c r="H12391" t="s">
        <v>2390</v>
      </c>
      <c r="I12391" t="s">
        <v>11011</v>
      </c>
      <c r="J12391" t="s">
        <v>2339</v>
      </c>
      <c r="O12391" t="s">
        <v>20803</v>
      </c>
    </row>
    <row r="12392" spans="1:15" hidden="1" outlineLevel="1" x14ac:dyDescent="0.35">
      <c r="A12392" t="s">
        <v>1</v>
      </c>
      <c r="B12392" t="s">
        <v>3</v>
      </c>
      <c r="C12392" t="s">
        <v>3</v>
      </c>
      <c r="D12392" t="s">
        <v>939</v>
      </c>
      <c r="E12392" t="b">
        <v>0</v>
      </c>
      <c r="F12392" t="b">
        <v>1</v>
      </c>
      <c r="G12392" t="b">
        <v>0</v>
      </c>
      <c r="H12392" t="s">
        <v>2327</v>
      </c>
      <c r="I12392" t="s">
        <v>11013</v>
      </c>
      <c r="J12392" t="s">
        <v>2394</v>
      </c>
      <c r="O12392" t="s">
        <v>20804</v>
      </c>
    </row>
    <row r="12393" spans="1:15" hidden="1" outlineLevel="1" x14ac:dyDescent="0.35">
      <c r="A12393" t="s">
        <v>1</v>
      </c>
      <c r="B12393" t="s">
        <v>3</v>
      </c>
      <c r="C12393" t="s">
        <v>3</v>
      </c>
      <c r="D12393" t="s">
        <v>939</v>
      </c>
      <c r="E12393" t="b">
        <v>0</v>
      </c>
      <c r="F12393" t="b">
        <v>1</v>
      </c>
      <c r="G12393" t="b">
        <v>0</v>
      </c>
      <c r="H12393" t="s">
        <v>2390</v>
      </c>
      <c r="I12393" t="s">
        <v>11015</v>
      </c>
      <c r="J12393" t="s">
        <v>2339</v>
      </c>
      <c r="O12393" t="s">
        <v>20805</v>
      </c>
    </row>
    <row r="12394" spans="1:15" hidden="1" outlineLevel="1" x14ac:dyDescent="0.35">
      <c r="A12394" t="s">
        <v>1</v>
      </c>
      <c r="B12394" t="s">
        <v>3</v>
      </c>
      <c r="C12394" t="s">
        <v>3</v>
      </c>
      <c r="D12394" t="s">
        <v>939</v>
      </c>
      <c r="E12394" t="b">
        <v>0</v>
      </c>
      <c r="F12394" t="b">
        <v>1</v>
      </c>
      <c r="G12394" t="b">
        <v>0</v>
      </c>
      <c r="H12394" t="s">
        <v>2327</v>
      </c>
      <c r="I12394" t="s">
        <v>11017</v>
      </c>
      <c r="J12394" t="s">
        <v>2394</v>
      </c>
      <c r="O12394" t="s">
        <v>20806</v>
      </c>
    </row>
    <row r="12395" spans="1:15" hidden="1" outlineLevel="1" x14ac:dyDescent="0.35">
      <c r="A12395" t="s">
        <v>1</v>
      </c>
      <c r="B12395" t="s">
        <v>3</v>
      </c>
      <c r="C12395" t="s">
        <v>3</v>
      </c>
      <c r="D12395" t="s">
        <v>939</v>
      </c>
      <c r="E12395" t="b">
        <v>0</v>
      </c>
      <c r="F12395" t="b">
        <v>1</v>
      </c>
      <c r="G12395" t="b">
        <v>0</v>
      </c>
      <c r="H12395" t="s">
        <v>5329</v>
      </c>
      <c r="I12395" t="s">
        <v>15675</v>
      </c>
      <c r="J12395" t="s">
        <v>2339</v>
      </c>
      <c r="O12395" t="s">
        <v>20807</v>
      </c>
    </row>
    <row r="12396" spans="1:15" hidden="1" outlineLevel="1" x14ac:dyDescent="0.35">
      <c r="A12396" t="s">
        <v>1</v>
      </c>
      <c r="B12396" t="s">
        <v>3</v>
      </c>
      <c r="C12396" t="s">
        <v>3</v>
      </c>
      <c r="D12396" t="s">
        <v>939</v>
      </c>
      <c r="E12396" t="b">
        <v>0</v>
      </c>
      <c r="F12396" t="b">
        <v>1</v>
      </c>
      <c r="G12396" t="b">
        <v>0</v>
      </c>
      <c r="H12396" t="s">
        <v>2327</v>
      </c>
      <c r="I12396" t="s">
        <v>15677</v>
      </c>
      <c r="J12396" t="s">
        <v>5333</v>
      </c>
      <c r="O12396" t="s">
        <v>20808</v>
      </c>
    </row>
    <row r="12397" spans="1:15" hidden="1" outlineLevel="1" x14ac:dyDescent="0.35">
      <c r="A12397" t="s">
        <v>1</v>
      </c>
      <c r="B12397" t="s">
        <v>3</v>
      </c>
      <c r="C12397" t="s">
        <v>3</v>
      </c>
      <c r="D12397" t="s">
        <v>939</v>
      </c>
      <c r="E12397" t="b">
        <v>0</v>
      </c>
      <c r="F12397" t="b">
        <v>1</v>
      </c>
      <c r="G12397" t="b">
        <v>0</v>
      </c>
      <c r="H12397" t="s">
        <v>2372</v>
      </c>
      <c r="I12397" t="s">
        <v>15679</v>
      </c>
      <c r="J12397" t="s">
        <v>2339</v>
      </c>
      <c r="O12397" t="s">
        <v>20809</v>
      </c>
    </row>
    <row r="12398" spans="1:15" hidden="1" outlineLevel="1" x14ac:dyDescent="0.35">
      <c r="A12398" t="s">
        <v>1</v>
      </c>
      <c r="B12398" t="s">
        <v>3</v>
      </c>
      <c r="C12398" t="s">
        <v>3</v>
      </c>
      <c r="D12398" t="s">
        <v>939</v>
      </c>
      <c r="E12398" t="b">
        <v>0</v>
      </c>
      <c r="F12398" t="b">
        <v>1</v>
      </c>
      <c r="G12398" t="b">
        <v>0</v>
      </c>
      <c r="H12398" t="s">
        <v>2327</v>
      </c>
      <c r="I12398" t="s">
        <v>15681</v>
      </c>
      <c r="J12398" t="s">
        <v>2376</v>
      </c>
      <c r="O12398" t="s">
        <v>20810</v>
      </c>
    </row>
    <row r="12399" spans="1:15" hidden="1" outlineLevel="1" x14ac:dyDescent="0.35">
      <c r="A12399" t="s">
        <v>1</v>
      </c>
      <c r="B12399" t="s">
        <v>3</v>
      </c>
      <c r="C12399" t="s">
        <v>3</v>
      </c>
      <c r="D12399" t="s">
        <v>939</v>
      </c>
      <c r="E12399" t="b">
        <v>0</v>
      </c>
      <c r="F12399" t="b">
        <v>1</v>
      </c>
      <c r="G12399" t="b">
        <v>0</v>
      </c>
      <c r="H12399" t="s">
        <v>5329</v>
      </c>
      <c r="I12399" t="s">
        <v>7565</v>
      </c>
      <c r="J12399" t="s">
        <v>2339</v>
      </c>
      <c r="O12399" t="s">
        <v>20811</v>
      </c>
    </row>
    <row r="12400" spans="1:15" hidden="1" outlineLevel="1" x14ac:dyDescent="0.35">
      <c r="A12400" t="s">
        <v>1</v>
      </c>
      <c r="B12400" t="s">
        <v>3</v>
      </c>
      <c r="C12400" t="s">
        <v>3</v>
      </c>
      <c r="D12400" t="s">
        <v>939</v>
      </c>
      <c r="E12400" t="b">
        <v>0</v>
      </c>
      <c r="F12400" t="b">
        <v>1</v>
      </c>
      <c r="G12400" t="b">
        <v>0</v>
      </c>
      <c r="H12400" t="s">
        <v>2327</v>
      </c>
      <c r="I12400" t="s">
        <v>7567</v>
      </c>
      <c r="J12400" t="s">
        <v>5333</v>
      </c>
      <c r="O12400" t="s">
        <v>20812</v>
      </c>
    </row>
    <row r="12401" spans="1:15" hidden="1" outlineLevel="1" x14ac:dyDescent="0.35">
      <c r="A12401" t="s">
        <v>1</v>
      </c>
      <c r="B12401" t="s">
        <v>3</v>
      </c>
      <c r="C12401" t="s">
        <v>3</v>
      </c>
      <c r="D12401" t="s">
        <v>939</v>
      </c>
      <c r="E12401" t="b">
        <v>0</v>
      </c>
      <c r="F12401" t="b">
        <v>1</v>
      </c>
      <c r="G12401" t="b">
        <v>0</v>
      </c>
      <c r="H12401" t="s">
        <v>2372</v>
      </c>
      <c r="I12401" t="s">
        <v>7569</v>
      </c>
      <c r="J12401" t="s">
        <v>2339</v>
      </c>
      <c r="O12401" t="s">
        <v>20813</v>
      </c>
    </row>
    <row r="12402" spans="1:15" hidden="1" outlineLevel="1" x14ac:dyDescent="0.35">
      <c r="A12402" t="s">
        <v>1</v>
      </c>
      <c r="B12402" t="s">
        <v>3</v>
      </c>
      <c r="C12402" t="s">
        <v>3</v>
      </c>
      <c r="D12402" t="s">
        <v>939</v>
      </c>
      <c r="E12402" t="b">
        <v>0</v>
      </c>
      <c r="F12402" t="b">
        <v>1</v>
      </c>
      <c r="G12402" t="b">
        <v>0</v>
      </c>
      <c r="H12402" t="s">
        <v>2327</v>
      </c>
      <c r="I12402" t="s">
        <v>7571</v>
      </c>
      <c r="J12402" t="s">
        <v>2376</v>
      </c>
      <c r="O12402" t="s">
        <v>20814</v>
      </c>
    </row>
    <row r="12403" spans="1:15" hidden="1" outlineLevel="1" x14ac:dyDescent="0.35">
      <c r="A12403" t="s">
        <v>1</v>
      </c>
      <c r="B12403" t="s">
        <v>3</v>
      </c>
      <c r="C12403" t="s">
        <v>3</v>
      </c>
      <c r="D12403" t="s">
        <v>939</v>
      </c>
      <c r="E12403" t="b">
        <v>0</v>
      </c>
      <c r="F12403" t="b">
        <v>1</v>
      </c>
      <c r="G12403" t="b">
        <v>0</v>
      </c>
      <c r="H12403" t="s">
        <v>5329</v>
      </c>
      <c r="I12403" t="s">
        <v>20815</v>
      </c>
      <c r="J12403" t="s">
        <v>2339</v>
      </c>
      <c r="O12403" t="s">
        <v>20816</v>
      </c>
    </row>
    <row r="12404" spans="1:15" hidden="1" outlineLevel="1" x14ac:dyDescent="0.35">
      <c r="A12404" t="s">
        <v>1</v>
      </c>
      <c r="B12404" t="s">
        <v>3</v>
      </c>
      <c r="C12404" t="s">
        <v>3</v>
      </c>
      <c r="D12404" t="s">
        <v>939</v>
      </c>
      <c r="E12404" t="b">
        <v>0</v>
      </c>
      <c r="F12404" t="b">
        <v>1</v>
      </c>
      <c r="G12404" t="b">
        <v>0</v>
      </c>
      <c r="H12404" t="s">
        <v>2327</v>
      </c>
      <c r="I12404" t="s">
        <v>20817</v>
      </c>
      <c r="J12404" t="s">
        <v>5333</v>
      </c>
      <c r="O12404" t="s">
        <v>20818</v>
      </c>
    </row>
    <row r="12405" spans="1:15" hidden="1" outlineLevel="1" x14ac:dyDescent="0.35">
      <c r="A12405" t="s">
        <v>1</v>
      </c>
      <c r="B12405" t="s">
        <v>3</v>
      </c>
      <c r="C12405" t="s">
        <v>3</v>
      </c>
      <c r="D12405" t="s">
        <v>939</v>
      </c>
      <c r="E12405" t="b">
        <v>0</v>
      </c>
      <c r="F12405" t="b">
        <v>1</v>
      </c>
      <c r="G12405" t="b">
        <v>0</v>
      </c>
      <c r="H12405" t="s">
        <v>2372</v>
      </c>
      <c r="I12405" t="s">
        <v>20819</v>
      </c>
      <c r="J12405" t="s">
        <v>2339</v>
      </c>
      <c r="O12405" s="1" t="s">
        <v>20820</v>
      </c>
    </row>
    <row r="12406" spans="1:15" hidden="1" outlineLevel="1" x14ac:dyDescent="0.35">
      <c r="A12406" t="s">
        <v>1</v>
      </c>
      <c r="B12406" t="s">
        <v>3</v>
      </c>
      <c r="C12406" t="s">
        <v>3</v>
      </c>
      <c r="D12406" t="s">
        <v>939</v>
      </c>
      <c r="E12406" t="b">
        <v>0</v>
      </c>
      <c r="F12406" t="b">
        <v>1</v>
      </c>
      <c r="G12406" t="b">
        <v>0</v>
      </c>
      <c r="H12406" t="s">
        <v>2327</v>
      </c>
      <c r="I12406" t="s">
        <v>20821</v>
      </c>
      <c r="J12406" t="s">
        <v>2376</v>
      </c>
      <c r="O12406" t="s">
        <v>20822</v>
      </c>
    </row>
    <row r="12407" spans="1:15" hidden="1" outlineLevel="1" x14ac:dyDescent="0.35">
      <c r="A12407" t="s">
        <v>1</v>
      </c>
      <c r="B12407" t="s">
        <v>3</v>
      </c>
      <c r="C12407" t="s">
        <v>3</v>
      </c>
      <c r="D12407" t="s">
        <v>939</v>
      </c>
      <c r="E12407" t="b">
        <v>0</v>
      </c>
      <c r="F12407" t="b">
        <v>1</v>
      </c>
      <c r="G12407" t="b">
        <v>0</v>
      </c>
      <c r="H12407" t="s">
        <v>5329</v>
      </c>
      <c r="I12407" t="s">
        <v>11019</v>
      </c>
      <c r="J12407" t="s">
        <v>2339</v>
      </c>
      <c r="O12407" t="s">
        <v>20823</v>
      </c>
    </row>
    <row r="12408" spans="1:15" hidden="1" outlineLevel="1" x14ac:dyDescent="0.35">
      <c r="A12408" t="s">
        <v>1</v>
      </c>
      <c r="B12408" t="s">
        <v>3</v>
      </c>
      <c r="C12408" t="s">
        <v>3</v>
      </c>
      <c r="D12408" t="s">
        <v>939</v>
      </c>
      <c r="E12408" t="b">
        <v>0</v>
      </c>
      <c r="F12408" t="b">
        <v>1</v>
      </c>
      <c r="G12408" t="b">
        <v>0</v>
      </c>
      <c r="H12408" t="s">
        <v>2327</v>
      </c>
      <c r="I12408" t="s">
        <v>11021</v>
      </c>
      <c r="J12408" t="s">
        <v>5333</v>
      </c>
      <c r="O12408" t="s">
        <v>20824</v>
      </c>
    </row>
    <row r="12409" spans="1:15" hidden="1" outlineLevel="1" x14ac:dyDescent="0.35">
      <c r="A12409" t="s">
        <v>1</v>
      </c>
      <c r="B12409" t="s">
        <v>3</v>
      </c>
      <c r="C12409" t="s">
        <v>3</v>
      </c>
      <c r="D12409" t="s">
        <v>939</v>
      </c>
      <c r="E12409" t="b">
        <v>0</v>
      </c>
      <c r="F12409" t="b">
        <v>1</v>
      </c>
      <c r="G12409" t="b">
        <v>0</v>
      </c>
      <c r="H12409" t="s">
        <v>2372</v>
      </c>
      <c r="I12409" t="s">
        <v>11023</v>
      </c>
      <c r="J12409" t="s">
        <v>2339</v>
      </c>
      <c r="O12409" t="s">
        <v>20825</v>
      </c>
    </row>
    <row r="12410" spans="1:15" hidden="1" outlineLevel="1" x14ac:dyDescent="0.35">
      <c r="A12410" t="s">
        <v>1</v>
      </c>
      <c r="B12410" t="s">
        <v>3</v>
      </c>
      <c r="C12410" t="s">
        <v>3</v>
      </c>
      <c r="D12410" t="s">
        <v>939</v>
      </c>
      <c r="E12410" t="b">
        <v>0</v>
      </c>
      <c r="F12410" t="b">
        <v>1</v>
      </c>
      <c r="G12410" t="b">
        <v>0</v>
      </c>
      <c r="H12410" t="s">
        <v>2327</v>
      </c>
      <c r="I12410" t="s">
        <v>11025</v>
      </c>
      <c r="J12410" t="s">
        <v>2376</v>
      </c>
      <c r="O12410" t="s">
        <v>20826</v>
      </c>
    </row>
    <row r="12411" spans="1:15" hidden="1" outlineLevel="1" x14ac:dyDescent="0.35">
      <c r="A12411" t="s">
        <v>1</v>
      </c>
      <c r="B12411" t="s">
        <v>3</v>
      </c>
      <c r="C12411" t="s">
        <v>3</v>
      </c>
      <c r="D12411" t="s">
        <v>939</v>
      </c>
      <c r="E12411" t="b">
        <v>0</v>
      </c>
      <c r="F12411" t="b">
        <v>1</v>
      </c>
      <c r="G12411" t="b">
        <v>0</v>
      </c>
      <c r="H12411" t="s">
        <v>5329</v>
      </c>
      <c r="I12411" t="s">
        <v>11027</v>
      </c>
      <c r="J12411" t="s">
        <v>2339</v>
      </c>
      <c r="O12411" t="s">
        <v>20827</v>
      </c>
    </row>
    <row r="12412" spans="1:15" hidden="1" outlineLevel="1" x14ac:dyDescent="0.35">
      <c r="A12412" t="s">
        <v>1</v>
      </c>
      <c r="B12412" t="s">
        <v>3</v>
      </c>
      <c r="C12412" t="s">
        <v>3</v>
      </c>
      <c r="D12412" t="s">
        <v>939</v>
      </c>
      <c r="E12412" t="b">
        <v>0</v>
      </c>
      <c r="F12412" t="b">
        <v>1</v>
      </c>
      <c r="G12412" t="b">
        <v>0</v>
      </c>
      <c r="H12412" t="s">
        <v>2327</v>
      </c>
      <c r="I12412" t="s">
        <v>11029</v>
      </c>
      <c r="J12412" t="s">
        <v>5333</v>
      </c>
      <c r="O12412" t="s">
        <v>20828</v>
      </c>
    </row>
    <row r="12413" spans="1:15" hidden="1" outlineLevel="1" x14ac:dyDescent="0.35">
      <c r="A12413" t="s">
        <v>1</v>
      </c>
      <c r="B12413" t="s">
        <v>3</v>
      </c>
      <c r="C12413" t="s">
        <v>3</v>
      </c>
      <c r="D12413" t="s">
        <v>939</v>
      </c>
      <c r="E12413" t="b">
        <v>0</v>
      </c>
      <c r="F12413" t="b">
        <v>1</v>
      </c>
      <c r="G12413" t="b">
        <v>0</v>
      </c>
      <c r="H12413" t="s">
        <v>2372</v>
      </c>
      <c r="I12413" t="s">
        <v>11031</v>
      </c>
      <c r="J12413" t="s">
        <v>2339</v>
      </c>
      <c r="O12413" t="s">
        <v>20829</v>
      </c>
    </row>
    <row r="12414" spans="1:15" hidden="1" outlineLevel="1" x14ac:dyDescent="0.35">
      <c r="A12414" t="s">
        <v>1</v>
      </c>
      <c r="B12414" t="s">
        <v>3</v>
      </c>
      <c r="C12414" t="s">
        <v>3</v>
      </c>
      <c r="D12414" t="s">
        <v>939</v>
      </c>
      <c r="E12414" t="b">
        <v>0</v>
      </c>
      <c r="F12414" t="b">
        <v>1</v>
      </c>
      <c r="G12414" t="b">
        <v>0</v>
      </c>
      <c r="H12414" t="s">
        <v>2327</v>
      </c>
      <c r="I12414" t="s">
        <v>11033</v>
      </c>
      <c r="J12414" t="s">
        <v>2376</v>
      </c>
      <c r="O12414" t="s">
        <v>20830</v>
      </c>
    </row>
    <row r="12415" spans="1:15" hidden="1" outlineLevel="1" x14ac:dyDescent="0.35">
      <c r="A12415" t="s">
        <v>1</v>
      </c>
      <c r="B12415" t="s">
        <v>3</v>
      </c>
      <c r="C12415" t="s">
        <v>3</v>
      </c>
      <c r="D12415" t="s">
        <v>939</v>
      </c>
      <c r="E12415" t="b">
        <v>0</v>
      </c>
      <c r="F12415" t="b">
        <v>1</v>
      </c>
      <c r="G12415" t="b">
        <v>0</v>
      </c>
      <c r="H12415" t="s">
        <v>2390</v>
      </c>
      <c r="I12415" t="s">
        <v>11035</v>
      </c>
      <c r="J12415" t="s">
        <v>2339</v>
      </c>
      <c r="O12415" t="s">
        <v>20831</v>
      </c>
    </row>
    <row r="12416" spans="1:15" hidden="1" outlineLevel="1" x14ac:dyDescent="0.35">
      <c r="A12416" t="s">
        <v>1</v>
      </c>
      <c r="B12416" t="s">
        <v>3</v>
      </c>
      <c r="C12416" t="s">
        <v>3</v>
      </c>
      <c r="D12416" t="s">
        <v>939</v>
      </c>
      <c r="E12416" t="b">
        <v>0</v>
      </c>
      <c r="F12416" t="b">
        <v>1</v>
      </c>
      <c r="G12416" t="b">
        <v>0</v>
      </c>
      <c r="H12416" t="s">
        <v>2327</v>
      </c>
      <c r="I12416" t="s">
        <v>11037</v>
      </c>
      <c r="J12416" t="s">
        <v>2394</v>
      </c>
      <c r="O12416" t="s">
        <v>20832</v>
      </c>
    </row>
    <row r="12417" spans="1:15" hidden="1" outlineLevel="1" x14ac:dyDescent="0.35">
      <c r="A12417" t="s">
        <v>1</v>
      </c>
      <c r="B12417" t="s">
        <v>3</v>
      </c>
      <c r="C12417" t="s">
        <v>3</v>
      </c>
      <c r="D12417" t="s">
        <v>939</v>
      </c>
      <c r="E12417" t="b">
        <v>0</v>
      </c>
      <c r="F12417" t="b">
        <v>1</v>
      </c>
      <c r="G12417" t="b">
        <v>0</v>
      </c>
      <c r="H12417" t="s">
        <v>644</v>
      </c>
      <c r="I12417" t="s">
        <v>6339</v>
      </c>
      <c r="J12417" t="s">
        <v>2339</v>
      </c>
      <c r="O12417" t="s">
        <v>20833</v>
      </c>
    </row>
    <row r="12418" spans="1:15" hidden="1" outlineLevel="1" x14ac:dyDescent="0.35">
      <c r="A12418" t="s">
        <v>1</v>
      </c>
      <c r="B12418" t="s">
        <v>3</v>
      </c>
      <c r="C12418" t="s">
        <v>3</v>
      </c>
      <c r="D12418" t="s">
        <v>939</v>
      </c>
      <c r="E12418" t="b">
        <v>0</v>
      </c>
      <c r="F12418" t="b">
        <v>1</v>
      </c>
      <c r="G12418" t="b">
        <v>0</v>
      </c>
      <c r="H12418" t="s">
        <v>2327</v>
      </c>
      <c r="I12418" t="s">
        <v>6341</v>
      </c>
      <c r="J12418" t="s">
        <v>6263</v>
      </c>
      <c r="O12418" t="s">
        <v>20834</v>
      </c>
    </row>
    <row r="12419" spans="1:15" hidden="1" outlineLevel="1" x14ac:dyDescent="0.35">
      <c r="A12419" t="s">
        <v>1</v>
      </c>
      <c r="B12419" t="s">
        <v>3</v>
      </c>
      <c r="C12419" t="s">
        <v>3</v>
      </c>
      <c r="D12419" t="s">
        <v>939</v>
      </c>
      <c r="E12419" t="b">
        <v>0</v>
      </c>
      <c r="F12419" t="b">
        <v>1</v>
      </c>
      <c r="G12419" t="b">
        <v>0</v>
      </c>
      <c r="H12419" t="s">
        <v>2390</v>
      </c>
      <c r="I12419" t="s">
        <v>6343</v>
      </c>
      <c r="J12419" t="s">
        <v>2339</v>
      </c>
      <c r="O12419" t="s">
        <v>20835</v>
      </c>
    </row>
    <row r="12420" spans="1:15" hidden="1" outlineLevel="1" x14ac:dyDescent="0.35">
      <c r="A12420" t="s">
        <v>1</v>
      </c>
      <c r="B12420" t="s">
        <v>3</v>
      </c>
      <c r="C12420" t="s">
        <v>3</v>
      </c>
      <c r="D12420" t="s">
        <v>939</v>
      </c>
      <c r="E12420" t="b">
        <v>0</v>
      </c>
      <c r="F12420" t="b">
        <v>1</v>
      </c>
      <c r="G12420" t="b">
        <v>0</v>
      </c>
      <c r="H12420" t="s">
        <v>2327</v>
      </c>
      <c r="I12420" t="s">
        <v>6345</v>
      </c>
      <c r="J12420" t="s">
        <v>2394</v>
      </c>
      <c r="O12420" t="s">
        <v>20836</v>
      </c>
    </row>
    <row r="12421" spans="1:15" hidden="1" outlineLevel="1" x14ac:dyDescent="0.35">
      <c r="A12421" t="s">
        <v>1</v>
      </c>
      <c r="B12421" t="s">
        <v>3</v>
      </c>
      <c r="C12421" t="s">
        <v>3</v>
      </c>
      <c r="D12421" t="s">
        <v>939</v>
      </c>
      <c r="E12421" t="b">
        <v>0</v>
      </c>
      <c r="F12421" t="b">
        <v>1</v>
      </c>
      <c r="G12421" t="b">
        <v>0</v>
      </c>
      <c r="H12421" t="s">
        <v>6269</v>
      </c>
      <c r="I12421" t="s">
        <v>6347</v>
      </c>
      <c r="J12421" t="s">
        <v>2339</v>
      </c>
      <c r="O12421" t="s">
        <v>20837</v>
      </c>
    </row>
    <row r="12422" spans="1:15" hidden="1" outlineLevel="1" x14ac:dyDescent="0.35">
      <c r="A12422" t="s">
        <v>1</v>
      </c>
      <c r="B12422" t="s">
        <v>3</v>
      </c>
      <c r="C12422" t="s">
        <v>3</v>
      </c>
      <c r="D12422" t="s">
        <v>939</v>
      </c>
      <c r="E12422" t="b">
        <v>0</v>
      </c>
      <c r="F12422" t="b">
        <v>1</v>
      </c>
      <c r="G12422" t="b">
        <v>0</v>
      </c>
      <c r="H12422" t="s">
        <v>2327</v>
      </c>
      <c r="I12422" t="s">
        <v>6349</v>
      </c>
      <c r="J12422" t="s">
        <v>6273</v>
      </c>
      <c r="O12422" t="s">
        <v>20838</v>
      </c>
    </row>
    <row r="12423" spans="1:15" hidden="1" outlineLevel="1" x14ac:dyDescent="0.35">
      <c r="A12423" t="s">
        <v>1</v>
      </c>
      <c r="B12423" t="s">
        <v>3</v>
      </c>
      <c r="C12423" t="s">
        <v>3</v>
      </c>
      <c r="D12423" t="s">
        <v>939</v>
      </c>
      <c r="E12423" t="b">
        <v>0</v>
      </c>
      <c r="F12423" t="b">
        <v>1</v>
      </c>
      <c r="G12423" t="b">
        <v>0</v>
      </c>
      <c r="H12423" t="s">
        <v>2372</v>
      </c>
      <c r="I12423" t="s">
        <v>6351</v>
      </c>
      <c r="J12423" t="s">
        <v>2339</v>
      </c>
      <c r="O12423" t="s">
        <v>20839</v>
      </c>
    </row>
    <row r="12424" spans="1:15" hidden="1" outlineLevel="1" x14ac:dyDescent="0.35">
      <c r="A12424" t="s">
        <v>1</v>
      </c>
      <c r="B12424" t="s">
        <v>3</v>
      </c>
      <c r="C12424" t="s">
        <v>3</v>
      </c>
      <c r="D12424" t="s">
        <v>939</v>
      </c>
      <c r="E12424" t="b">
        <v>0</v>
      </c>
      <c r="F12424" t="b">
        <v>1</v>
      </c>
      <c r="G12424" t="b">
        <v>0</v>
      </c>
      <c r="H12424" t="s">
        <v>2327</v>
      </c>
      <c r="I12424" t="s">
        <v>6353</v>
      </c>
      <c r="J12424" t="s">
        <v>2376</v>
      </c>
      <c r="O12424" t="s">
        <v>20840</v>
      </c>
    </row>
    <row r="12425" spans="1:15" hidden="1" outlineLevel="1" x14ac:dyDescent="0.35">
      <c r="A12425" t="s">
        <v>1</v>
      </c>
      <c r="B12425" t="s">
        <v>3</v>
      </c>
      <c r="C12425" t="s">
        <v>3</v>
      </c>
      <c r="D12425" t="s">
        <v>939</v>
      </c>
      <c r="E12425" t="b">
        <v>0</v>
      </c>
      <c r="F12425" t="b">
        <v>1</v>
      </c>
      <c r="G12425" t="b">
        <v>0</v>
      </c>
      <c r="H12425" t="s">
        <v>2390</v>
      </c>
      <c r="I12425" t="s">
        <v>11039</v>
      </c>
      <c r="J12425" t="s">
        <v>2339</v>
      </c>
      <c r="O12425" t="s">
        <v>20841</v>
      </c>
    </row>
    <row r="12426" spans="1:15" hidden="1" outlineLevel="1" x14ac:dyDescent="0.35">
      <c r="A12426" t="s">
        <v>1</v>
      </c>
      <c r="B12426" t="s">
        <v>3</v>
      </c>
      <c r="C12426" t="s">
        <v>3</v>
      </c>
      <c r="D12426" t="s">
        <v>939</v>
      </c>
      <c r="E12426" t="b">
        <v>0</v>
      </c>
      <c r="F12426" t="b">
        <v>1</v>
      </c>
      <c r="G12426" t="b">
        <v>0</v>
      </c>
      <c r="H12426" t="s">
        <v>2327</v>
      </c>
      <c r="I12426" t="s">
        <v>11041</v>
      </c>
      <c r="J12426" t="s">
        <v>2394</v>
      </c>
      <c r="O12426" t="s">
        <v>20842</v>
      </c>
    </row>
    <row r="12427" spans="1:15" hidden="1" outlineLevel="1" x14ac:dyDescent="0.35">
      <c r="A12427" t="s">
        <v>1</v>
      </c>
      <c r="B12427" t="s">
        <v>3</v>
      </c>
      <c r="C12427" t="s">
        <v>3</v>
      </c>
      <c r="D12427" t="s">
        <v>939</v>
      </c>
      <c r="E12427" t="b">
        <v>0</v>
      </c>
      <c r="F12427" t="b">
        <v>1</v>
      </c>
      <c r="G12427" t="b">
        <v>0</v>
      </c>
      <c r="H12427" t="s">
        <v>2390</v>
      </c>
      <c r="I12427" t="s">
        <v>20843</v>
      </c>
      <c r="J12427" t="s">
        <v>2339</v>
      </c>
      <c r="O12427" t="s">
        <v>20844</v>
      </c>
    </row>
    <row r="12428" spans="1:15" hidden="1" outlineLevel="1" x14ac:dyDescent="0.35">
      <c r="A12428" t="s">
        <v>1</v>
      </c>
      <c r="B12428" t="s">
        <v>3</v>
      </c>
      <c r="C12428" t="s">
        <v>3</v>
      </c>
      <c r="D12428" t="s">
        <v>939</v>
      </c>
      <c r="E12428" t="b">
        <v>0</v>
      </c>
      <c r="F12428" t="b">
        <v>1</v>
      </c>
      <c r="G12428" t="b">
        <v>0</v>
      </c>
      <c r="H12428" t="s">
        <v>2327</v>
      </c>
      <c r="I12428" t="s">
        <v>20845</v>
      </c>
      <c r="J12428" t="s">
        <v>2394</v>
      </c>
      <c r="O12428" t="s">
        <v>20846</v>
      </c>
    </row>
    <row r="12429" spans="1:15" hidden="1" outlineLevel="1" x14ac:dyDescent="0.35">
      <c r="A12429" t="s">
        <v>1</v>
      </c>
      <c r="B12429" t="s">
        <v>3</v>
      </c>
      <c r="C12429" t="s">
        <v>3</v>
      </c>
      <c r="D12429" t="s">
        <v>939</v>
      </c>
      <c r="E12429" t="b">
        <v>0</v>
      </c>
      <c r="F12429" t="b">
        <v>1</v>
      </c>
      <c r="G12429" t="b">
        <v>0</v>
      </c>
      <c r="H12429" t="s">
        <v>2390</v>
      </c>
      <c r="I12429" t="s">
        <v>20847</v>
      </c>
      <c r="J12429" t="s">
        <v>2339</v>
      </c>
      <c r="O12429" t="s">
        <v>20848</v>
      </c>
    </row>
    <row r="12430" spans="1:15" hidden="1" outlineLevel="1" x14ac:dyDescent="0.35">
      <c r="A12430" t="s">
        <v>1</v>
      </c>
      <c r="B12430" t="s">
        <v>3</v>
      </c>
      <c r="C12430" t="s">
        <v>3</v>
      </c>
      <c r="D12430" t="s">
        <v>939</v>
      </c>
      <c r="E12430" t="b">
        <v>0</v>
      </c>
      <c r="F12430" t="b">
        <v>1</v>
      </c>
      <c r="G12430" t="b">
        <v>0</v>
      </c>
      <c r="H12430" t="s">
        <v>2327</v>
      </c>
      <c r="I12430" t="s">
        <v>20849</v>
      </c>
      <c r="J12430" t="s">
        <v>2394</v>
      </c>
      <c r="O12430" t="s">
        <v>20850</v>
      </c>
    </row>
    <row r="12431" spans="1:15" hidden="1" outlineLevel="1" x14ac:dyDescent="0.35">
      <c r="A12431" t="s">
        <v>1</v>
      </c>
      <c r="B12431" t="s">
        <v>3</v>
      </c>
      <c r="C12431" t="s">
        <v>3</v>
      </c>
      <c r="D12431" t="s">
        <v>939</v>
      </c>
      <c r="E12431" t="b">
        <v>0</v>
      </c>
      <c r="F12431" t="b">
        <v>1</v>
      </c>
      <c r="G12431" t="b">
        <v>0</v>
      </c>
      <c r="H12431" t="s">
        <v>6269</v>
      </c>
      <c r="I12431" t="s">
        <v>20851</v>
      </c>
      <c r="J12431" t="s">
        <v>2339</v>
      </c>
      <c r="O12431" t="s">
        <v>20852</v>
      </c>
    </row>
    <row r="12432" spans="1:15" hidden="1" outlineLevel="1" x14ac:dyDescent="0.35">
      <c r="A12432" t="s">
        <v>1</v>
      </c>
      <c r="B12432" t="s">
        <v>3</v>
      </c>
      <c r="C12432" t="s">
        <v>3</v>
      </c>
      <c r="D12432" t="s">
        <v>939</v>
      </c>
      <c r="E12432" t="b">
        <v>0</v>
      </c>
      <c r="F12432" t="b">
        <v>1</v>
      </c>
      <c r="G12432" t="b">
        <v>0</v>
      </c>
      <c r="H12432" t="s">
        <v>2327</v>
      </c>
      <c r="I12432" t="s">
        <v>20853</v>
      </c>
      <c r="J12432" t="s">
        <v>6273</v>
      </c>
      <c r="O12432" t="s">
        <v>20854</v>
      </c>
    </row>
    <row r="12433" spans="1:15" hidden="1" outlineLevel="1" x14ac:dyDescent="0.35">
      <c r="A12433" t="s">
        <v>1</v>
      </c>
      <c r="B12433" t="s">
        <v>3</v>
      </c>
      <c r="C12433" t="s">
        <v>3</v>
      </c>
      <c r="D12433" t="s">
        <v>939</v>
      </c>
      <c r="E12433" t="b">
        <v>0</v>
      </c>
      <c r="F12433" t="b">
        <v>1</v>
      </c>
      <c r="G12433" t="b">
        <v>0</v>
      </c>
      <c r="H12433" t="s">
        <v>2372</v>
      </c>
      <c r="I12433" t="s">
        <v>20855</v>
      </c>
      <c r="J12433" t="s">
        <v>2339</v>
      </c>
      <c r="O12433" t="s">
        <v>20856</v>
      </c>
    </row>
    <row r="12434" spans="1:15" hidden="1" outlineLevel="1" x14ac:dyDescent="0.35">
      <c r="A12434" t="s">
        <v>1</v>
      </c>
      <c r="B12434" t="s">
        <v>3</v>
      </c>
      <c r="C12434" t="s">
        <v>3</v>
      </c>
      <c r="D12434" t="s">
        <v>939</v>
      </c>
      <c r="E12434" t="b">
        <v>0</v>
      </c>
      <c r="F12434" t="b">
        <v>1</v>
      </c>
      <c r="G12434" t="b">
        <v>0</v>
      </c>
      <c r="H12434" t="s">
        <v>2327</v>
      </c>
      <c r="I12434" t="s">
        <v>20857</v>
      </c>
      <c r="J12434" t="s">
        <v>2376</v>
      </c>
      <c r="O12434" t="s">
        <v>20858</v>
      </c>
    </row>
    <row r="12435" spans="1:15" hidden="1" outlineLevel="1" x14ac:dyDescent="0.35">
      <c r="A12435" t="s">
        <v>1</v>
      </c>
      <c r="B12435" t="s">
        <v>3</v>
      </c>
      <c r="C12435" t="s">
        <v>3</v>
      </c>
      <c r="D12435" t="s">
        <v>939</v>
      </c>
      <c r="E12435" t="b">
        <v>0</v>
      </c>
      <c r="F12435" t="b">
        <v>1</v>
      </c>
      <c r="G12435" t="b">
        <v>0</v>
      </c>
      <c r="H12435" t="s">
        <v>2390</v>
      </c>
      <c r="I12435" t="s">
        <v>20859</v>
      </c>
      <c r="J12435" t="s">
        <v>2339</v>
      </c>
      <c r="O12435" t="s">
        <v>20860</v>
      </c>
    </row>
    <row r="12436" spans="1:15" hidden="1" outlineLevel="1" x14ac:dyDescent="0.35">
      <c r="A12436" t="s">
        <v>1</v>
      </c>
      <c r="B12436" t="s">
        <v>3</v>
      </c>
      <c r="C12436" t="s">
        <v>3</v>
      </c>
      <c r="D12436" t="s">
        <v>939</v>
      </c>
      <c r="E12436" t="b">
        <v>0</v>
      </c>
      <c r="F12436" t="b">
        <v>1</v>
      </c>
      <c r="G12436" t="b">
        <v>0</v>
      </c>
      <c r="H12436" t="s">
        <v>2327</v>
      </c>
      <c r="I12436" t="s">
        <v>20861</v>
      </c>
      <c r="J12436" t="s">
        <v>2394</v>
      </c>
      <c r="O12436" s="1" t="s">
        <v>20862</v>
      </c>
    </row>
    <row r="12437" spans="1:15" hidden="1" outlineLevel="1" x14ac:dyDescent="0.35">
      <c r="A12437" t="s">
        <v>1</v>
      </c>
      <c r="B12437" t="s">
        <v>3</v>
      </c>
      <c r="C12437" t="s">
        <v>3</v>
      </c>
      <c r="D12437" t="s">
        <v>939</v>
      </c>
      <c r="E12437" t="b">
        <v>0</v>
      </c>
      <c r="F12437" t="b">
        <v>1</v>
      </c>
      <c r="G12437" t="b">
        <v>0</v>
      </c>
      <c r="H12437" t="s">
        <v>2390</v>
      </c>
      <c r="I12437" t="s">
        <v>20863</v>
      </c>
      <c r="J12437" t="s">
        <v>2339</v>
      </c>
      <c r="O12437" t="s">
        <v>20864</v>
      </c>
    </row>
    <row r="12438" spans="1:15" hidden="1" outlineLevel="1" x14ac:dyDescent="0.35">
      <c r="A12438" t="s">
        <v>1</v>
      </c>
      <c r="B12438" t="s">
        <v>3</v>
      </c>
      <c r="C12438" t="s">
        <v>3</v>
      </c>
      <c r="D12438" t="s">
        <v>939</v>
      </c>
      <c r="E12438" t="b">
        <v>0</v>
      </c>
      <c r="F12438" t="b">
        <v>1</v>
      </c>
      <c r="G12438" t="b">
        <v>0</v>
      </c>
      <c r="H12438" t="s">
        <v>2327</v>
      </c>
      <c r="I12438" t="s">
        <v>20865</v>
      </c>
      <c r="J12438" t="s">
        <v>2394</v>
      </c>
      <c r="O12438" t="s">
        <v>20866</v>
      </c>
    </row>
    <row r="12439" spans="1:15" hidden="1" outlineLevel="1" x14ac:dyDescent="0.35">
      <c r="A12439" t="s">
        <v>1</v>
      </c>
      <c r="B12439" t="s">
        <v>3</v>
      </c>
      <c r="C12439" t="s">
        <v>3</v>
      </c>
      <c r="D12439" t="s">
        <v>939</v>
      </c>
      <c r="E12439" t="b">
        <v>0</v>
      </c>
      <c r="F12439" t="b">
        <v>1</v>
      </c>
      <c r="G12439" t="b">
        <v>0</v>
      </c>
      <c r="H12439" t="s">
        <v>2390</v>
      </c>
      <c r="I12439" t="s">
        <v>20867</v>
      </c>
      <c r="J12439" t="s">
        <v>2339</v>
      </c>
      <c r="O12439" t="s">
        <v>20868</v>
      </c>
    </row>
    <row r="12440" spans="1:15" hidden="1" outlineLevel="1" x14ac:dyDescent="0.35">
      <c r="A12440" t="s">
        <v>1</v>
      </c>
      <c r="B12440" t="s">
        <v>3</v>
      </c>
      <c r="C12440" t="s">
        <v>3</v>
      </c>
      <c r="D12440" t="s">
        <v>939</v>
      </c>
      <c r="E12440" t="b">
        <v>0</v>
      </c>
      <c r="F12440" t="b">
        <v>1</v>
      </c>
      <c r="G12440" t="b">
        <v>0</v>
      </c>
      <c r="H12440" t="s">
        <v>2327</v>
      </c>
      <c r="I12440" t="s">
        <v>20869</v>
      </c>
      <c r="J12440" t="s">
        <v>2394</v>
      </c>
      <c r="O12440" t="s">
        <v>20870</v>
      </c>
    </row>
    <row r="12441" spans="1:15" hidden="1" outlineLevel="1" x14ac:dyDescent="0.35">
      <c r="A12441" t="s">
        <v>1</v>
      </c>
      <c r="B12441" t="s">
        <v>3</v>
      </c>
      <c r="C12441" t="s">
        <v>3</v>
      </c>
      <c r="D12441" t="s">
        <v>939</v>
      </c>
      <c r="E12441" t="b">
        <v>0</v>
      </c>
      <c r="F12441" t="b">
        <v>1</v>
      </c>
      <c r="G12441" t="b">
        <v>0</v>
      </c>
      <c r="H12441" t="s">
        <v>2390</v>
      </c>
      <c r="I12441" t="s">
        <v>20871</v>
      </c>
      <c r="J12441" t="s">
        <v>2339</v>
      </c>
      <c r="O12441" t="s">
        <v>20872</v>
      </c>
    </row>
    <row r="12442" spans="1:15" hidden="1" outlineLevel="1" x14ac:dyDescent="0.35">
      <c r="A12442" t="s">
        <v>1</v>
      </c>
      <c r="B12442" t="s">
        <v>3</v>
      </c>
      <c r="C12442" t="s">
        <v>3</v>
      </c>
      <c r="D12442" t="s">
        <v>939</v>
      </c>
      <c r="E12442" t="b">
        <v>0</v>
      </c>
      <c r="F12442" t="b">
        <v>1</v>
      </c>
      <c r="G12442" t="b">
        <v>0</v>
      </c>
      <c r="H12442" t="s">
        <v>2327</v>
      </c>
      <c r="I12442" t="s">
        <v>20873</v>
      </c>
      <c r="J12442" t="s">
        <v>2394</v>
      </c>
      <c r="O12442" t="s">
        <v>20874</v>
      </c>
    </row>
    <row r="12443" spans="1:15" hidden="1" outlineLevel="1" x14ac:dyDescent="0.35">
      <c r="A12443" t="s">
        <v>1</v>
      </c>
      <c r="B12443" t="s">
        <v>3</v>
      </c>
      <c r="C12443" t="s">
        <v>3</v>
      </c>
      <c r="D12443" t="s">
        <v>939</v>
      </c>
      <c r="E12443" t="b">
        <v>0</v>
      </c>
      <c r="F12443" t="b">
        <v>1</v>
      </c>
      <c r="G12443" t="b">
        <v>0</v>
      </c>
      <c r="H12443" t="s">
        <v>2390</v>
      </c>
      <c r="I12443" t="s">
        <v>20875</v>
      </c>
      <c r="J12443" t="s">
        <v>2339</v>
      </c>
      <c r="O12443" t="s">
        <v>20876</v>
      </c>
    </row>
    <row r="12444" spans="1:15" hidden="1" outlineLevel="1" x14ac:dyDescent="0.35">
      <c r="A12444" t="s">
        <v>1</v>
      </c>
      <c r="B12444" t="s">
        <v>3</v>
      </c>
      <c r="C12444" t="s">
        <v>3</v>
      </c>
      <c r="D12444" t="s">
        <v>939</v>
      </c>
      <c r="E12444" t="b">
        <v>0</v>
      </c>
      <c r="F12444" t="b">
        <v>1</v>
      </c>
      <c r="G12444" t="b">
        <v>0</v>
      </c>
      <c r="H12444" t="s">
        <v>2327</v>
      </c>
      <c r="I12444" t="s">
        <v>20877</v>
      </c>
      <c r="J12444" t="s">
        <v>2394</v>
      </c>
      <c r="O12444" t="s">
        <v>20878</v>
      </c>
    </row>
    <row r="12445" spans="1:15" hidden="1" outlineLevel="1" x14ac:dyDescent="0.35">
      <c r="A12445" t="s">
        <v>1</v>
      </c>
      <c r="B12445" t="s">
        <v>3</v>
      </c>
      <c r="C12445" t="s">
        <v>3</v>
      </c>
      <c r="D12445" t="s">
        <v>939</v>
      </c>
      <c r="E12445" t="b">
        <v>0</v>
      </c>
      <c r="F12445" t="b">
        <v>1</v>
      </c>
      <c r="G12445" t="b">
        <v>0</v>
      </c>
      <c r="H12445" t="s">
        <v>2390</v>
      </c>
      <c r="I12445" t="s">
        <v>10046</v>
      </c>
      <c r="J12445" t="s">
        <v>2339</v>
      </c>
      <c r="O12445" t="s">
        <v>20879</v>
      </c>
    </row>
    <row r="12446" spans="1:15" hidden="1" outlineLevel="1" x14ac:dyDescent="0.35">
      <c r="A12446" t="s">
        <v>1</v>
      </c>
      <c r="B12446" t="s">
        <v>3</v>
      </c>
      <c r="C12446" t="s">
        <v>3</v>
      </c>
      <c r="D12446" t="s">
        <v>939</v>
      </c>
      <c r="E12446" t="b">
        <v>0</v>
      </c>
      <c r="F12446" t="b">
        <v>1</v>
      </c>
      <c r="G12446" t="b">
        <v>0</v>
      </c>
      <c r="H12446" t="s">
        <v>2327</v>
      </c>
      <c r="I12446" t="s">
        <v>10048</v>
      </c>
      <c r="J12446" t="s">
        <v>2394</v>
      </c>
      <c r="O12446" t="s">
        <v>20880</v>
      </c>
    </row>
    <row r="12447" spans="1:15" hidden="1" outlineLevel="1" x14ac:dyDescent="0.35">
      <c r="A12447" t="s">
        <v>1</v>
      </c>
      <c r="B12447" t="s">
        <v>3</v>
      </c>
      <c r="C12447" t="s">
        <v>3</v>
      </c>
      <c r="D12447" t="s">
        <v>939</v>
      </c>
      <c r="E12447" t="b">
        <v>0</v>
      </c>
      <c r="F12447" t="b">
        <v>1</v>
      </c>
      <c r="G12447" t="b">
        <v>0</v>
      </c>
      <c r="H12447" t="s">
        <v>2390</v>
      </c>
      <c r="I12447" t="s">
        <v>2738</v>
      </c>
      <c r="J12447" t="s">
        <v>2339</v>
      </c>
      <c r="O12447" t="s">
        <v>20881</v>
      </c>
    </row>
    <row r="12448" spans="1:15" hidden="1" outlineLevel="1" x14ac:dyDescent="0.35">
      <c r="A12448" t="s">
        <v>1</v>
      </c>
      <c r="B12448" t="s">
        <v>3</v>
      </c>
      <c r="C12448" t="s">
        <v>3</v>
      </c>
      <c r="D12448" t="s">
        <v>939</v>
      </c>
      <c r="E12448" t="b">
        <v>0</v>
      </c>
      <c r="F12448" t="b">
        <v>1</v>
      </c>
      <c r="G12448" t="b">
        <v>0</v>
      </c>
      <c r="H12448" t="s">
        <v>2327</v>
      </c>
      <c r="I12448" t="s">
        <v>2740</v>
      </c>
      <c r="J12448" t="s">
        <v>2394</v>
      </c>
      <c r="O12448" t="s">
        <v>20882</v>
      </c>
    </row>
    <row r="12449" spans="1:15" hidden="1" outlineLevel="1" x14ac:dyDescent="0.35">
      <c r="A12449" t="s">
        <v>1</v>
      </c>
      <c r="B12449" t="s">
        <v>3</v>
      </c>
      <c r="C12449" t="s">
        <v>3</v>
      </c>
      <c r="D12449" t="s">
        <v>939</v>
      </c>
      <c r="E12449" t="b">
        <v>0</v>
      </c>
      <c r="F12449" t="b">
        <v>1</v>
      </c>
      <c r="G12449" t="b">
        <v>0</v>
      </c>
      <c r="H12449" t="s">
        <v>2390</v>
      </c>
      <c r="I12449" t="s">
        <v>6365</v>
      </c>
      <c r="J12449" t="s">
        <v>2339</v>
      </c>
      <c r="O12449" t="s">
        <v>20883</v>
      </c>
    </row>
    <row r="12450" spans="1:15" hidden="1" outlineLevel="1" x14ac:dyDescent="0.35">
      <c r="A12450" t="s">
        <v>1</v>
      </c>
      <c r="B12450" t="s">
        <v>3</v>
      </c>
      <c r="C12450" t="s">
        <v>3</v>
      </c>
      <c r="D12450" t="s">
        <v>939</v>
      </c>
      <c r="E12450" t="b">
        <v>0</v>
      </c>
      <c r="F12450" t="b">
        <v>1</v>
      </c>
      <c r="G12450" t="b">
        <v>0</v>
      </c>
      <c r="H12450" t="s">
        <v>2327</v>
      </c>
      <c r="I12450" t="s">
        <v>6367</v>
      </c>
      <c r="J12450" t="s">
        <v>2394</v>
      </c>
      <c r="O12450" t="s">
        <v>20884</v>
      </c>
    </row>
    <row r="12451" spans="1:15" hidden="1" outlineLevel="1" x14ac:dyDescent="0.35">
      <c r="A12451" t="s">
        <v>1</v>
      </c>
      <c r="B12451" t="s">
        <v>3</v>
      </c>
      <c r="C12451" t="s">
        <v>3</v>
      </c>
      <c r="D12451" t="s">
        <v>939</v>
      </c>
      <c r="E12451" t="b">
        <v>0</v>
      </c>
      <c r="F12451" t="b">
        <v>1</v>
      </c>
      <c r="G12451" t="b">
        <v>0</v>
      </c>
      <c r="H12451" t="s">
        <v>5129</v>
      </c>
      <c r="I12451" t="s">
        <v>10771</v>
      </c>
      <c r="J12451" t="s">
        <v>2339</v>
      </c>
      <c r="O12451" t="s">
        <v>20885</v>
      </c>
    </row>
    <row r="12452" spans="1:15" hidden="1" outlineLevel="1" x14ac:dyDescent="0.35">
      <c r="A12452" t="s">
        <v>1</v>
      </c>
      <c r="B12452" t="s">
        <v>3</v>
      </c>
      <c r="C12452" t="s">
        <v>3</v>
      </c>
      <c r="D12452" t="s">
        <v>939</v>
      </c>
      <c r="E12452" t="b">
        <v>0</v>
      </c>
      <c r="F12452" t="b">
        <v>1</v>
      </c>
      <c r="G12452" t="b">
        <v>0</v>
      </c>
      <c r="H12452" t="s">
        <v>2327</v>
      </c>
      <c r="I12452" t="s">
        <v>10773</v>
      </c>
      <c r="J12452" t="s">
        <v>5133</v>
      </c>
      <c r="O12452" t="s">
        <v>20886</v>
      </c>
    </row>
    <row r="12453" spans="1:15" hidden="1" outlineLevel="1" x14ac:dyDescent="0.35">
      <c r="A12453" t="s">
        <v>1</v>
      </c>
      <c r="B12453" t="s">
        <v>3</v>
      </c>
      <c r="C12453" t="s">
        <v>3</v>
      </c>
      <c r="D12453" t="s">
        <v>939</v>
      </c>
      <c r="E12453" t="b">
        <v>0</v>
      </c>
      <c r="F12453" t="b">
        <v>1</v>
      </c>
      <c r="G12453" t="b">
        <v>0</v>
      </c>
      <c r="H12453" t="s">
        <v>2372</v>
      </c>
      <c r="I12453" t="s">
        <v>10775</v>
      </c>
      <c r="J12453" t="s">
        <v>2339</v>
      </c>
      <c r="O12453" t="s">
        <v>20887</v>
      </c>
    </row>
    <row r="12454" spans="1:15" hidden="1" outlineLevel="1" x14ac:dyDescent="0.35">
      <c r="A12454" t="s">
        <v>1</v>
      </c>
      <c r="B12454" t="s">
        <v>3</v>
      </c>
      <c r="C12454" t="s">
        <v>3</v>
      </c>
      <c r="D12454" t="s">
        <v>939</v>
      </c>
      <c r="E12454" t="b">
        <v>0</v>
      </c>
      <c r="F12454" t="b">
        <v>1</v>
      </c>
      <c r="G12454" t="b">
        <v>0</v>
      </c>
      <c r="H12454" t="s">
        <v>2327</v>
      </c>
      <c r="I12454" t="s">
        <v>10777</v>
      </c>
      <c r="J12454" t="s">
        <v>2376</v>
      </c>
      <c r="O12454" t="s">
        <v>20888</v>
      </c>
    </row>
    <row r="12455" spans="1:15" hidden="1" outlineLevel="1" x14ac:dyDescent="0.35">
      <c r="A12455" t="s">
        <v>1</v>
      </c>
      <c r="B12455" t="s">
        <v>3</v>
      </c>
      <c r="C12455" t="s">
        <v>3</v>
      </c>
      <c r="D12455" t="s">
        <v>939</v>
      </c>
      <c r="E12455" t="b">
        <v>0</v>
      </c>
      <c r="F12455" t="b">
        <v>1</v>
      </c>
      <c r="G12455" t="b">
        <v>0</v>
      </c>
      <c r="H12455" t="s">
        <v>2390</v>
      </c>
      <c r="I12455" t="s">
        <v>10092</v>
      </c>
      <c r="J12455" t="s">
        <v>2339</v>
      </c>
      <c r="O12455" t="s">
        <v>20889</v>
      </c>
    </row>
    <row r="12456" spans="1:15" hidden="1" outlineLevel="1" x14ac:dyDescent="0.35">
      <c r="A12456" t="s">
        <v>1</v>
      </c>
      <c r="B12456" t="s">
        <v>3</v>
      </c>
      <c r="C12456" t="s">
        <v>3</v>
      </c>
      <c r="D12456" t="s">
        <v>939</v>
      </c>
      <c r="E12456" t="b">
        <v>0</v>
      </c>
      <c r="F12456" t="b">
        <v>1</v>
      </c>
      <c r="G12456" t="b">
        <v>0</v>
      </c>
      <c r="H12456" t="s">
        <v>2327</v>
      </c>
      <c r="I12456" t="s">
        <v>10094</v>
      </c>
      <c r="J12456" t="s">
        <v>2394</v>
      </c>
      <c r="O12456" t="s">
        <v>20890</v>
      </c>
    </row>
    <row r="12457" spans="1:15" hidden="1" outlineLevel="1" x14ac:dyDescent="0.35">
      <c r="A12457" t="s">
        <v>1</v>
      </c>
      <c r="B12457" t="s">
        <v>3</v>
      </c>
      <c r="C12457" t="s">
        <v>3</v>
      </c>
      <c r="D12457" t="s">
        <v>939</v>
      </c>
      <c r="E12457" t="b">
        <v>0</v>
      </c>
      <c r="F12457" t="b">
        <v>1</v>
      </c>
      <c r="G12457" t="b">
        <v>0</v>
      </c>
      <c r="H12457" t="s">
        <v>6269</v>
      </c>
      <c r="I12457" t="s">
        <v>6409</v>
      </c>
      <c r="J12457" t="s">
        <v>2339</v>
      </c>
      <c r="O12457" t="s">
        <v>20891</v>
      </c>
    </row>
    <row r="12458" spans="1:15" hidden="1" outlineLevel="1" x14ac:dyDescent="0.35">
      <c r="A12458" t="s">
        <v>1</v>
      </c>
      <c r="B12458" t="s">
        <v>3</v>
      </c>
      <c r="C12458" t="s">
        <v>3</v>
      </c>
      <c r="D12458" t="s">
        <v>939</v>
      </c>
      <c r="E12458" t="b">
        <v>0</v>
      </c>
      <c r="F12458" t="b">
        <v>1</v>
      </c>
      <c r="G12458" t="b">
        <v>0</v>
      </c>
      <c r="H12458" t="s">
        <v>2327</v>
      </c>
      <c r="I12458" t="s">
        <v>6411</v>
      </c>
      <c r="J12458" t="s">
        <v>6273</v>
      </c>
      <c r="O12458" t="s">
        <v>20892</v>
      </c>
    </row>
    <row r="12459" spans="1:15" hidden="1" outlineLevel="1" x14ac:dyDescent="0.35">
      <c r="A12459" t="s">
        <v>1</v>
      </c>
      <c r="B12459" t="s">
        <v>3</v>
      </c>
      <c r="C12459" t="s">
        <v>3</v>
      </c>
      <c r="D12459" t="s">
        <v>939</v>
      </c>
      <c r="E12459" t="b">
        <v>0</v>
      </c>
      <c r="F12459" t="b">
        <v>1</v>
      </c>
      <c r="G12459" t="b">
        <v>0</v>
      </c>
      <c r="H12459" t="s">
        <v>2372</v>
      </c>
      <c r="I12459" t="s">
        <v>6413</v>
      </c>
      <c r="J12459" t="s">
        <v>2339</v>
      </c>
      <c r="O12459" t="s">
        <v>20893</v>
      </c>
    </row>
    <row r="12460" spans="1:15" hidden="1" outlineLevel="1" x14ac:dyDescent="0.35">
      <c r="A12460" t="s">
        <v>1</v>
      </c>
      <c r="B12460" t="s">
        <v>3</v>
      </c>
      <c r="C12460" t="s">
        <v>3</v>
      </c>
      <c r="D12460" t="s">
        <v>939</v>
      </c>
      <c r="E12460" t="b">
        <v>0</v>
      </c>
      <c r="F12460" t="b">
        <v>1</v>
      </c>
      <c r="G12460" t="b">
        <v>0</v>
      </c>
      <c r="H12460" t="s">
        <v>2327</v>
      </c>
      <c r="I12460" t="s">
        <v>6415</v>
      </c>
      <c r="J12460" t="s">
        <v>2376</v>
      </c>
      <c r="O12460" t="s">
        <v>20894</v>
      </c>
    </row>
    <row r="12461" spans="1:15" hidden="1" outlineLevel="1" x14ac:dyDescent="0.35">
      <c r="A12461" t="s">
        <v>1</v>
      </c>
      <c r="B12461" t="s">
        <v>3</v>
      </c>
      <c r="C12461" t="s">
        <v>3</v>
      </c>
      <c r="D12461" t="s">
        <v>939</v>
      </c>
      <c r="E12461" t="b">
        <v>0</v>
      </c>
      <c r="F12461" t="b">
        <v>1</v>
      </c>
      <c r="G12461" t="b">
        <v>0</v>
      </c>
      <c r="H12461" t="s">
        <v>2390</v>
      </c>
      <c r="I12461" t="s">
        <v>7496</v>
      </c>
      <c r="J12461" t="s">
        <v>2339</v>
      </c>
      <c r="O12461" t="s">
        <v>20895</v>
      </c>
    </row>
    <row r="12462" spans="1:15" hidden="1" outlineLevel="1" x14ac:dyDescent="0.35">
      <c r="A12462" t="s">
        <v>1</v>
      </c>
      <c r="B12462" t="s">
        <v>3</v>
      </c>
      <c r="C12462" t="s">
        <v>3</v>
      </c>
      <c r="D12462" t="s">
        <v>939</v>
      </c>
      <c r="E12462" t="b">
        <v>0</v>
      </c>
      <c r="F12462" t="b">
        <v>1</v>
      </c>
      <c r="G12462" t="b">
        <v>0</v>
      </c>
      <c r="H12462" t="s">
        <v>2327</v>
      </c>
      <c r="I12462" t="s">
        <v>7498</v>
      </c>
      <c r="J12462" t="s">
        <v>2394</v>
      </c>
      <c r="O12462" t="s">
        <v>20896</v>
      </c>
    </row>
    <row r="12463" spans="1:15" hidden="1" outlineLevel="1" x14ac:dyDescent="0.35">
      <c r="A12463" t="s">
        <v>1</v>
      </c>
      <c r="B12463" t="s">
        <v>3</v>
      </c>
      <c r="C12463" t="s">
        <v>3</v>
      </c>
      <c r="D12463" t="s">
        <v>939</v>
      </c>
      <c r="E12463" t="b">
        <v>0</v>
      </c>
      <c r="F12463" t="b">
        <v>1</v>
      </c>
      <c r="G12463" t="b">
        <v>0</v>
      </c>
      <c r="H12463" t="s">
        <v>5129</v>
      </c>
      <c r="I12463" t="s">
        <v>11055</v>
      </c>
      <c r="J12463" t="s">
        <v>2339</v>
      </c>
      <c r="O12463" t="s">
        <v>20897</v>
      </c>
    </row>
    <row r="12464" spans="1:15" hidden="1" outlineLevel="1" x14ac:dyDescent="0.35">
      <c r="A12464" t="s">
        <v>1</v>
      </c>
      <c r="B12464" t="s">
        <v>3</v>
      </c>
      <c r="C12464" t="s">
        <v>3</v>
      </c>
      <c r="D12464" t="s">
        <v>939</v>
      </c>
      <c r="E12464" t="b">
        <v>0</v>
      </c>
      <c r="F12464" t="b">
        <v>1</v>
      </c>
      <c r="G12464" t="b">
        <v>0</v>
      </c>
      <c r="H12464" t="s">
        <v>2327</v>
      </c>
      <c r="I12464" t="s">
        <v>11057</v>
      </c>
      <c r="J12464" t="s">
        <v>5133</v>
      </c>
      <c r="O12464" t="s">
        <v>20898</v>
      </c>
    </row>
    <row r="12465" spans="1:15" hidden="1" outlineLevel="1" x14ac:dyDescent="0.35">
      <c r="A12465" t="s">
        <v>1</v>
      </c>
      <c r="B12465" t="s">
        <v>3</v>
      </c>
      <c r="C12465" t="s">
        <v>3</v>
      </c>
      <c r="D12465" t="s">
        <v>939</v>
      </c>
      <c r="E12465" t="b">
        <v>0</v>
      </c>
      <c r="F12465" t="b">
        <v>1</v>
      </c>
      <c r="G12465" t="b">
        <v>0</v>
      </c>
      <c r="H12465" t="s">
        <v>2372</v>
      </c>
      <c r="I12465" t="s">
        <v>11059</v>
      </c>
      <c r="J12465" t="s">
        <v>2339</v>
      </c>
      <c r="O12465" t="s">
        <v>20899</v>
      </c>
    </row>
    <row r="12466" spans="1:15" hidden="1" outlineLevel="1" x14ac:dyDescent="0.35">
      <c r="A12466" t="s">
        <v>1</v>
      </c>
      <c r="B12466" t="s">
        <v>3</v>
      </c>
      <c r="C12466" t="s">
        <v>3</v>
      </c>
      <c r="D12466" t="s">
        <v>939</v>
      </c>
      <c r="E12466" t="b">
        <v>0</v>
      </c>
      <c r="F12466" t="b">
        <v>1</v>
      </c>
      <c r="G12466" t="b">
        <v>0</v>
      </c>
      <c r="H12466" t="s">
        <v>2327</v>
      </c>
      <c r="I12466" t="s">
        <v>11061</v>
      </c>
      <c r="J12466" t="s">
        <v>2376</v>
      </c>
      <c r="O12466" t="s">
        <v>20900</v>
      </c>
    </row>
    <row r="12467" spans="1:15" hidden="1" outlineLevel="1" x14ac:dyDescent="0.35">
      <c r="A12467" t="s">
        <v>1</v>
      </c>
      <c r="B12467" t="s">
        <v>3</v>
      </c>
      <c r="C12467" t="s">
        <v>3</v>
      </c>
      <c r="D12467" t="s">
        <v>941</v>
      </c>
      <c r="E12467" t="b">
        <v>0</v>
      </c>
      <c r="F12467" t="b">
        <v>1</v>
      </c>
      <c r="G12467" t="b">
        <v>0</v>
      </c>
      <c r="H12467" t="s">
        <v>644</v>
      </c>
      <c r="I12467" t="s">
        <v>6260</v>
      </c>
      <c r="J12467" t="s">
        <v>2339</v>
      </c>
      <c r="O12467" t="s">
        <v>20901</v>
      </c>
    </row>
    <row r="12468" spans="1:15" hidden="1" outlineLevel="1" x14ac:dyDescent="0.35">
      <c r="A12468" t="s">
        <v>1</v>
      </c>
      <c r="B12468" t="s">
        <v>3</v>
      </c>
      <c r="C12468" t="s">
        <v>3</v>
      </c>
      <c r="D12468" t="s">
        <v>941</v>
      </c>
      <c r="E12468" t="b">
        <v>0</v>
      </c>
      <c r="F12468" t="b">
        <v>1</v>
      </c>
      <c r="G12468" t="b">
        <v>0</v>
      </c>
      <c r="H12468" t="s">
        <v>2327</v>
      </c>
      <c r="I12468" t="s">
        <v>6262</v>
      </c>
      <c r="J12468" t="s">
        <v>6263</v>
      </c>
      <c r="O12468" t="s">
        <v>20902</v>
      </c>
    </row>
    <row r="12469" spans="1:15" hidden="1" outlineLevel="1" x14ac:dyDescent="0.35">
      <c r="A12469" t="s">
        <v>1</v>
      </c>
      <c r="B12469" t="s">
        <v>3</v>
      </c>
      <c r="C12469" t="s">
        <v>3</v>
      </c>
      <c r="D12469" t="s">
        <v>941</v>
      </c>
      <c r="E12469" t="b">
        <v>0</v>
      </c>
      <c r="F12469" t="b">
        <v>1</v>
      </c>
      <c r="G12469" t="b">
        <v>0</v>
      </c>
      <c r="H12469" t="s">
        <v>2390</v>
      </c>
      <c r="I12469" t="s">
        <v>6265</v>
      </c>
      <c r="J12469" t="s">
        <v>2339</v>
      </c>
      <c r="O12469" t="s">
        <v>20903</v>
      </c>
    </row>
    <row r="12470" spans="1:15" hidden="1" outlineLevel="1" x14ac:dyDescent="0.35">
      <c r="A12470" t="s">
        <v>1</v>
      </c>
      <c r="B12470" t="s">
        <v>3</v>
      </c>
      <c r="C12470" t="s">
        <v>3</v>
      </c>
      <c r="D12470" t="s">
        <v>941</v>
      </c>
      <c r="E12470" t="b">
        <v>0</v>
      </c>
      <c r="F12470" t="b">
        <v>1</v>
      </c>
      <c r="G12470" t="b">
        <v>0</v>
      </c>
      <c r="H12470" t="s">
        <v>2327</v>
      </c>
      <c r="I12470" t="s">
        <v>6267</v>
      </c>
      <c r="J12470" t="s">
        <v>2394</v>
      </c>
      <c r="O12470" t="s">
        <v>20904</v>
      </c>
    </row>
    <row r="12471" spans="1:15" hidden="1" outlineLevel="1" x14ac:dyDescent="0.35">
      <c r="A12471" t="s">
        <v>1</v>
      </c>
      <c r="B12471" t="s">
        <v>3</v>
      </c>
      <c r="C12471" t="s">
        <v>3</v>
      </c>
      <c r="D12471" t="s">
        <v>941</v>
      </c>
      <c r="E12471" t="b">
        <v>0</v>
      </c>
      <c r="F12471" t="b">
        <v>1</v>
      </c>
      <c r="G12471" t="b">
        <v>0</v>
      </c>
      <c r="H12471" t="s">
        <v>6269</v>
      </c>
      <c r="I12471" t="s">
        <v>6270</v>
      </c>
      <c r="J12471" t="s">
        <v>2339</v>
      </c>
      <c r="O12471" t="s">
        <v>20905</v>
      </c>
    </row>
    <row r="12472" spans="1:15" hidden="1" outlineLevel="1" x14ac:dyDescent="0.35">
      <c r="A12472" t="s">
        <v>1</v>
      </c>
      <c r="B12472" t="s">
        <v>3</v>
      </c>
      <c r="C12472" t="s">
        <v>3</v>
      </c>
      <c r="D12472" t="s">
        <v>941</v>
      </c>
      <c r="E12472" t="b">
        <v>0</v>
      </c>
      <c r="F12472" t="b">
        <v>1</v>
      </c>
      <c r="G12472" t="b">
        <v>0</v>
      </c>
      <c r="H12472" t="s">
        <v>2327</v>
      </c>
      <c r="I12472" t="s">
        <v>6272</v>
      </c>
      <c r="J12472" t="s">
        <v>6273</v>
      </c>
      <c r="O12472" t="s">
        <v>20906</v>
      </c>
    </row>
    <row r="12473" spans="1:15" hidden="1" outlineLevel="1" x14ac:dyDescent="0.35">
      <c r="A12473" t="s">
        <v>1</v>
      </c>
      <c r="B12473" t="s">
        <v>3</v>
      </c>
      <c r="C12473" t="s">
        <v>3</v>
      </c>
      <c r="D12473" t="s">
        <v>941</v>
      </c>
      <c r="E12473" t="b">
        <v>0</v>
      </c>
      <c r="F12473" t="b">
        <v>1</v>
      </c>
      <c r="G12473" t="b">
        <v>0</v>
      </c>
      <c r="H12473" t="s">
        <v>2372</v>
      </c>
      <c r="I12473" t="s">
        <v>6275</v>
      </c>
      <c r="J12473" t="s">
        <v>2339</v>
      </c>
      <c r="O12473" s="1" t="s">
        <v>20907</v>
      </c>
    </row>
    <row r="12474" spans="1:15" hidden="1" outlineLevel="1" x14ac:dyDescent="0.35">
      <c r="A12474" t="s">
        <v>1</v>
      </c>
      <c r="B12474" t="s">
        <v>3</v>
      </c>
      <c r="C12474" t="s">
        <v>3</v>
      </c>
      <c r="D12474" t="s">
        <v>941</v>
      </c>
      <c r="E12474" t="b">
        <v>0</v>
      </c>
      <c r="F12474" t="b">
        <v>1</v>
      </c>
      <c r="G12474" t="b">
        <v>0</v>
      </c>
      <c r="H12474" t="s">
        <v>2327</v>
      </c>
      <c r="I12474" t="s">
        <v>6277</v>
      </c>
      <c r="J12474" t="s">
        <v>2376</v>
      </c>
      <c r="O12474" t="s">
        <v>20908</v>
      </c>
    </row>
    <row r="12475" spans="1:15" hidden="1" outlineLevel="1" x14ac:dyDescent="0.35">
      <c r="A12475" t="s">
        <v>1</v>
      </c>
      <c r="B12475" t="s">
        <v>3</v>
      </c>
      <c r="C12475" t="s">
        <v>3</v>
      </c>
      <c r="D12475" t="s">
        <v>941</v>
      </c>
      <c r="E12475" t="b">
        <v>0</v>
      </c>
      <c r="F12475" t="b">
        <v>1</v>
      </c>
      <c r="G12475" t="b">
        <v>0</v>
      </c>
      <c r="H12475" t="s">
        <v>5329</v>
      </c>
      <c r="I12475" t="s">
        <v>7565</v>
      </c>
      <c r="J12475" t="s">
        <v>2339</v>
      </c>
      <c r="O12475" t="s">
        <v>20909</v>
      </c>
    </row>
    <row r="12476" spans="1:15" hidden="1" outlineLevel="1" x14ac:dyDescent="0.35">
      <c r="A12476" t="s">
        <v>1</v>
      </c>
      <c r="B12476" t="s">
        <v>3</v>
      </c>
      <c r="C12476" t="s">
        <v>3</v>
      </c>
      <c r="D12476" t="s">
        <v>941</v>
      </c>
      <c r="E12476" t="b">
        <v>0</v>
      </c>
      <c r="F12476" t="b">
        <v>1</v>
      </c>
      <c r="G12476" t="b">
        <v>0</v>
      </c>
      <c r="H12476" t="s">
        <v>2327</v>
      </c>
      <c r="I12476" t="s">
        <v>7567</v>
      </c>
      <c r="J12476" t="s">
        <v>5333</v>
      </c>
      <c r="O12476" s="1" t="s">
        <v>20910</v>
      </c>
    </row>
    <row r="12477" spans="1:15" hidden="1" outlineLevel="1" x14ac:dyDescent="0.35">
      <c r="A12477" t="s">
        <v>1</v>
      </c>
      <c r="B12477" t="s">
        <v>3</v>
      </c>
      <c r="C12477" t="s">
        <v>3</v>
      </c>
      <c r="D12477" t="s">
        <v>941</v>
      </c>
      <c r="E12477" t="b">
        <v>0</v>
      </c>
      <c r="F12477" t="b">
        <v>1</v>
      </c>
      <c r="G12477" t="b">
        <v>0</v>
      </c>
      <c r="H12477" t="s">
        <v>2372</v>
      </c>
      <c r="I12477" t="s">
        <v>7569</v>
      </c>
      <c r="J12477" t="s">
        <v>2339</v>
      </c>
      <c r="O12477" t="s">
        <v>20911</v>
      </c>
    </row>
    <row r="12478" spans="1:15" hidden="1" outlineLevel="1" x14ac:dyDescent="0.35">
      <c r="A12478" t="s">
        <v>1</v>
      </c>
      <c r="B12478" t="s">
        <v>3</v>
      </c>
      <c r="C12478" t="s">
        <v>3</v>
      </c>
      <c r="D12478" t="s">
        <v>941</v>
      </c>
      <c r="E12478" t="b">
        <v>0</v>
      </c>
      <c r="F12478" t="b">
        <v>1</v>
      </c>
      <c r="G12478" t="b">
        <v>0</v>
      </c>
      <c r="H12478" t="s">
        <v>2327</v>
      </c>
      <c r="I12478" t="s">
        <v>7571</v>
      </c>
      <c r="J12478" t="s">
        <v>2376</v>
      </c>
      <c r="O12478" t="s">
        <v>20912</v>
      </c>
    </row>
    <row r="12479" spans="1:15" hidden="1" outlineLevel="1" x14ac:dyDescent="0.35">
      <c r="A12479" t="s">
        <v>1</v>
      </c>
      <c r="B12479" t="s">
        <v>3</v>
      </c>
      <c r="C12479" t="s">
        <v>3</v>
      </c>
      <c r="D12479" t="s">
        <v>941</v>
      </c>
      <c r="E12479" t="b">
        <v>0</v>
      </c>
      <c r="F12479" t="b">
        <v>1</v>
      </c>
      <c r="G12479" t="b">
        <v>0</v>
      </c>
      <c r="H12479" t="s">
        <v>5329</v>
      </c>
      <c r="I12479" t="s">
        <v>20913</v>
      </c>
      <c r="J12479" t="s">
        <v>2339</v>
      </c>
      <c r="O12479" t="s">
        <v>20914</v>
      </c>
    </row>
    <row r="12480" spans="1:15" hidden="1" outlineLevel="1" x14ac:dyDescent="0.35">
      <c r="A12480" t="s">
        <v>1</v>
      </c>
      <c r="B12480" t="s">
        <v>3</v>
      </c>
      <c r="C12480" t="s">
        <v>3</v>
      </c>
      <c r="D12480" t="s">
        <v>941</v>
      </c>
      <c r="E12480" t="b">
        <v>0</v>
      </c>
      <c r="F12480" t="b">
        <v>1</v>
      </c>
      <c r="G12480" t="b">
        <v>0</v>
      </c>
      <c r="H12480" t="s">
        <v>2327</v>
      </c>
      <c r="I12480" t="s">
        <v>20915</v>
      </c>
      <c r="J12480" t="s">
        <v>5333</v>
      </c>
      <c r="O12480" t="s">
        <v>20916</v>
      </c>
    </row>
    <row r="12481" spans="1:15" hidden="1" outlineLevel="1" x14ac:dyDescent="0.35">
      <c r="A12481" t="s">
        <v>1</v>
      </c>
      <c r="B12481" t="s">
        <v>3</v>
      </c>
      <c r="C12481" t="s">
        <v>3</v>
      </c>
      <c r="D12481" t="s">
        <v>941</v>
      </c>
      <c r="E12481" t="b">
        <v>0</v>
      </c>
      <c r="F12481" t="b">
        <v>1</v>
      </c>
      <c r="G12481" t="b">
        <v>0</v>
      </c>
      <c r="H12481" t="s">
        <v>2372</v>
      </c>
      <c r="I12481" t="s">
        <v>20917</v>
      </c>
      <c r="J12481" t="s">
        <v>2339</v>
      </c>
      <c r="O12481" t="s">
        <v>20918</v>
      </c>
    </row>
    <row r="12482" spans="1:15" hidden="1" outlineLevel="1" x14ac:dyDescent="0.35">
      <c r="A12482" t="s">
        <v>1</v>
      </c>
      <c r="B12482" t="s">
        <v>3</v>
      </c>
      <c r="C12482" t="s">
        <v>3</v>
      </c>
      <c r="D12482" t="s">
        <v>941</v>
      </c>
      <c r="E12482" t="b">
        <v>0</v>
      </c>
      <c r="F12482" t="b">
        <v>1</v>
      </c>
      <c r="G12482" t="b">
        <v>0</v>
      </c>
      <c r="H12482" t="s">
        <v>2327</v>
      </c>
      <c r="I12482" t="s">
        <v>20919</v>
      </c>
      <c r="J12482" t="s">
        <v>2376</v>
      </c>
      <c r="O12482" t="s">
        <v>20920</v>
      </c>
    </row>
    <row r="12483" spans="1:15" hidden="1" outlineLevel="1" x14ac:dyDescent="0.35">
      <c r="A12483" t="s">
        <v>1</v>
      </c>
      <c r="B12483" t="s">
        <v>3</v>
      </c>
      <c r="C12483" t="s">
        <v>3</v>
      </c>
      <c r="D12483" t="s">
        <v>941</v>
      </c>
      <c r="E12483" t="b">
        <v>0</v>
      </c>
      <c r="F12483" t="b">
        <v>1</v>
      </c>
      <c r="G12483" t="b">
        <v>0</v>
      </c>
      <c r="H12483" t="s">
        <v>5329</v>
      </c>
      <c r="I12483" t="s">
        <v>11405</v>
      </c>
      <c r="J12483" t="s">
        <v>2339</v>
      </c>
      <c r="O12483" t="s">
        <v>20921</v>
      </c>
    </row>
    <row r="12484" spans="1:15" hidden="1" outlineLevel="1" x14ac:dyDescent="0.35">
      <c r="A12484" t="s">
        <v>1</v>
      </c>
      <c r="B12484" t="s">
        <v>3</v>
      </c>
      <c r="C12484" t="s">
        <v>3</v>
      </c>
      <c r="D12484" t="s">
        <v>941</v>
      </c>
      <c r="E12484" t="b">
        <v>0</v>
      </c>
      <c r="F12484" t="b">
        <v>1</v>
      </c>
      <c r="G12484" t="b">
        <v>0</v>
      </c>
      <c r="H12484" t="s">
        <v>2327</v>
      </c>
      <c r="I12484" t="s">
        <v>11407</v>
      </c>
      <c r="J12484" t="s">
        <v>5333</v>
      </c>
      <c r="O12484" t="s">
        <v>20922</v>
      </c>
    </row>
    <row r="12485" spans="1:15" hidden="1" outlineLevel="1" x14ac:dyDescent="0.35">
      <c r="A12485" t="s">
        <v>1</v>
      </c>
      <c r="B12485" t="s">
        <v>3</v>
      </c>
      <c r="C12485" t="s">
        <v>3</v>
      </c>
      <c r="D12485" t="s">
        <v>941</v>
      </c>
      <c r="E12485" t="b">
        <v>0</v>
      </c>
      <c r="F12485" t="b">
        <v>1</v>
      </c>
      <c r="G12485" t="b">
        <v>0</v>
      </c>
      <c r="H12485" t="s">
        <v>2372</v>
      </c>
      <c r="I12485" t="s">
        <v>11409</v>
      </c>
      <c r="J12485" t="s">
        <v>2339</v>
      </c>
      <c r="O12485" t="s">
        <v>20923</v>
      </c>
    </row>
    <row r="12486" spans="1:15" hidden="1" outlineLevel="1" x14ac:dyDescent="0.35">
      <c r="A12486" t="s">
        <v>1</v>
      </c>
      <c r="B12486" t="s">
        <v>3</v>
      </c>
      <c r="C12486" t="s">
        <v>3</v>
      </c>
      <c r="D12486" t="s">
        <v>941</v>
      </c>
      <c r="E12486" t="b">
        <v>0</v>
      </c>
      <c r="F12486" t="b">
        <v>1</v>
      </c>
      <c r="G12486" t="b">
        <v>0</v>
      </c>
      <c r="H12486" t="s">
        <v>2327</v>
      </c>
      <c r="I12486" t="s">
        <v>11411</v>
      </c>
      <c r="J12486" t="s">
        <v>2376</v>
      </c>
      <c r="O12486" t="s">
        <v>20924</v>
      </c>
    </row>
    <row r="12487" spans="1:15" hidden="1" outlineLevel="1" x14ac:dyDescent="0.35">
      <c r="A12487" t="s">
        <v>1</v>
      </c>
      <c r="B12487" t="s">
        <v>3</v>
      </c>
      <c r="C12487" t="s">
        <v>3</v>
      </c>
      <c r="D12487" t="s">
        <v>941</v>
      </c>
      <c r="E12487" t="b">
        <v>0</v>
      </c>
      <c r="F12487" t="b">
        <v>1</v>
      </c>
      <c r="G12487" t="b">
        <v>0</v>
      </c>
      <c r="H12487" t="s">
        <v>644</v>
      </c>
      <c r="I12487" t="s">
        <v>6339</v>
      </c>
      <c r="J12487" t="s">
        <v>2339</v>
      </c>
      <c r="O12487" t="s">
        <v>20925</v>
      </c>
    </row>
    <row r="12488" spans="1:15" hidden="1" outlineLevel="1" x14ac:dyDescent="0.35">
      <c r="A12488" t="s">
        <v>1</v>
      </c>
      <c r="B12488" t="s">
        <v>3</v>
      </c>
      <c r="C12488" t="s">
        <v>3</v>
      </c>
      <c r="D12488" t="s">
        <v>941</v>
      </c>
      <c r="E12488" t="b">
        <v>0</v>
      </c>
      <c r="F12488" t="b">
        <v>1</v>
      </c>
      <c r="G12488" t="b">
        <v>0</v>
      </c>
      <c r="H12488" t="s">
        <v>2327</v>
      </c>
      <c r="I12488" t="s">
        <v>6341</v>
      </c>
      <c r="J12488" t="s">
        <v>6263</v>
      </c>
      <c r="O12488" t="s">
        <v>20926</v>
      </c>
    </row>
    <row r="12489" spans="1:15" hidden="1" outlineLevel="1" x14ac:dyDescent="0.35">
      <c r="A12489" t="s">
        <v>1</v>
      </c>
      <c r="B12489" t="s">
        <v>3</v>
      </c>
      <c r="C12489" t="s">
        <v>3</v>
      </c>
      <c r="D12489" t="s">
        <v>941</v>
      </c>
      <c r="E12489" t="b">
        <v>0</v>
      </c>
      <c r="F12489" t="b">
        <v>1</v>
      </c>
      <c r="G12489" t="b">
        <v>0</v>
      </c>
      <c r="H12489" t="s">
        <v>2390</v>
      </c>
      <c r="I12489" t="s">
        <v>6343</v>
      </c>
      <c r="J12489" t="s">
        <v>2339</v>
      </c>
      <c r="O12489" t="s">
        <v>20927</v>
      </c>
    </row>
    <row r="12490" spans="1:15" hidden="1" outlineLevel="1" x14ac:dyDescent="0.35">
      <c r="A12490" t="s">
        <v>1</v>
      </c>
      <c r="B12490" t="s">
        <v>3</v>
      </c>
      <c r="C12490" t="s">
        <v>3</v>
      </c>
      <c r="D12490" t="s">
        <v>941</v>
      </c>
      <c r="E12490" t="b">
        <v>0</v>
      </c>
      <c r="F12490" t="b">
        <v>1</v>
      </c>
      <c r="G12490" t="b">
        <v>0</v>
      </c>
      <c r="H12490" t="s">
        <v>2327</v>
      </c>
      <c r="I12490" t="s">
        <v>6345</v>
      </c>
      <c r="J12490" t="s">
        <v>2394</v>
      </c>
      <c r="O12490" t="s">
        <v>20928</v>
      </c>
    </row>
    <row r="12491" spans="1:15" hidden="1" outlineLevel="1" x14ac:dyDescent="0.35">
      <c r="A12491" t="s">
        <v>1</v>
      </c>
      <c r="B12491" t="s">
        <v>3</v>
      </c>
      <c r="C12491" t="s">
        <v>3</v>
      </c>
      <c r="D12491" t="s">
        <v>941</v>
      </c>
      <c r="E12491" t="b">
        <v>0</v>
      </c>
      <c r="F12491" t="b">
        <v>1</v>
      </c>
      <c r="G12491" t="b">
        <v>0</v>
      </c>
      <c r="H12491" t="s">
        <v>6269</v>
      </c>
      <c r="I12491" t="s">
        <v>6347</v>
      </c>
      <c r="J12491" t="s">
        <v>2339</v>
      </c>
      <c r="O12491" t="s">
        <v>20929</v>
      </c>
    </row>
    <row r="12492" spans="1:15" hidden="1" outlineLevel="1" x14ac:dyDescent="0.35">
      <c r="A12492" t="s">
        <v>1</v>
      </c>
      <c r="B12492" t="s">
        <v>3</v>
      </c>
      <c r="C12492" t="s">
        <v>3</v>
      </c>
      <c r="D12492" t="s">
        <v>941</v>
      </c>
      <c r="E12492" t="b">
        <v>0</v>
      </c>
      <c r="F12492" t="b">
        <v>1</v>
      </c>
      <c r="G12492" t="b">
        <v>0</v>
      </c>
      <c r="H12492" t="s">
        <v>2327</v>
      </c>
      <c r="I12492" t="s">
        <v>6349</v>
      </c>
      <c r="J12492" t="s">
        <v>6273</v>
      </c>
      <c r="O12492" t="s">
        <v>20930</v>
      </c>
    </row>
    <row r="12493" spans="1:15" hidden="1" outlineLevel="1" x14ac:dyDescent="0.35">
      <c r="A12493" t="s">
        <v>1</v>
      </c>
      <c r="B12493" t="s">
        <v>3</v>
      </c>
      <c r="C12493" t="s">
        <v>3</v>
      </c>
      <c r="D12493" t="s">
        <v>941</v>
      </c>
      <c r="E12493" t="b">
        <v>0</v>
      </c>
      <c r="F12493" t="b">
        <v>1</v>
      </c>
      <c r="G12493" t="b">
        <v>0</v>
      </c>
      <c r="H12493" t="s">
        <v>2372</v>
      </c>
      <c r="I12493" t="s">
        <v>6351</v>
      </c>
      <c r="J12493" t="s">
        <v>2339</v>
      </c>
      <c r="O12493" t="s">
        <v>20931</v>
      </c>
    </row>
    <row r="12494" spans="1:15" hidden="1" outlineLevel="1" x14ac:dyDescent="0.35">
      <c r="A12494" t="s">
        <v>1</v>
      </c>
      <c r="B12494" t="s">
        <v>3</v>
      </c>
      <c r="C12494" t="s">
        <v>3</v>
      </c>
      <c r="D12494" t="s">
        <v>941</v>
      </c>
      <c r="E12494" t="b">
        <v>0</v>
      </c>
      <c r="F12494" t="b">
        <v>1</v>
      </c>
      <c r="G12494" t="b">
        <v>0</v>
      </c>
      <c r="H12494" t="s">
        <v>2327</v>
      </c>
      <c r="I12494" t="s">
        <v>6353</v>
      </c>
      <c r="J12494" t="s">
        <v>2376</v>
      </c>
      <c r="O12494" t="s">
        <v>20932</v>
      </c>
    </row>
    <row r="12495" spans="1:15" hidden="1" outlineLevel="1" x14ac:dyDescent="0.35">
      <c r="A12495" t="s">
        <v>1</v>
      </c>
      <c r="B12495" t="s">
        <v>3</v>
      </c>
      <c r="C12495" t="s">
        <v>3</v>
      </c>
      <c r="D12495" t="s">
        <v>941</v>
      </c>
      <c r="E12495" t="b">
        <v>0</v>
      </c>
      <c r="F12495" t="b">
        <v>1</v>
      </c>
      <c r="G12495" t="b">
        <v>0</v>
      </c>
      <c r="H12495" t="s">
        <v>644</v>
      </c>
      <c r="I12495" t="s">
        <v>7695</v>
      </c>
      <c r="J12495" t="s">
        <v>2339</v>
      </c>
      <c r="O12495" t="s">
        <v>20933</v>
      </c>
    </row>
    <row r="12496" spans="1:15" hidden="1" outlineLevel="1" x14ac:dyDescent="0.35">
      <c r="A12496" t="s">
        <v>1</v>
      </c>
      <c r="B12496" t="s">
        <v>3</v>
      </c>
      <c r="C12496" t="s">
        <v>3</v>
      </c>
      <c r="D12496" t="s">
        <v>941</v>
      </c>
      <c r="E12496" t="b">
        <v>0</v>
      </c>
      <c r="F12496" t="b">
        <v>1</v>
      </c>
      <c r="G12496" t="b">
        <v>0</v>
      </c>
      <c r="H12496" t="s">
        <v>2327</v>
      </c>
      <c r="I12496" t="s">
        <v>7697</v>
      </c>
      <c r="J12496" t="s">
        <v>6263</v>
      </c>
      <c r="O12496" t="s">
        <v>20934</v>
      </c>
    </row>
    <row r="12497" spans="1:15" hidden="1" outlineLevel="1" x14ac:dyDescent="0.35">
      <c r="A12497" t="s">
        <v>1</v>
      </c>
      <c r="B12497" t="s">
        <v>3</v>
      </c>
      <c r="C12497" t="s">
        <v>3</v>
      </c>
      <c r="D12497" t="s">
        <v>941</v>
      </c>
      <c r="E12497" t="b">
        <v>0</v>
      </c>
      <c r="F12497" t="b">
        <v>1</v>
      </c>
      <c r="G12497" t="b">
        <v>0</v>
      </c>
      <c r="H12497" t="s">
        <v>2390</v>
      </c>
      <c r="I12497" t="s">
        <v>7699</v>
      </c>
      <c r="J12497" t="s">
        <v>2339</v>
      </c>
      <c r="O12497" t="s">
        <v>20935</v>
      </c>
    </row>
    <row r="12498" spans="1:15" hidden="1" outlineLevel="1" x14ac:dyDescent="0.35">
      <c r="A12498" t="s">
        <v>1</v>
      </c>
      <c r="B12498" t="s">
        <v>3</v>
      </c>
      <c r="C12498" t="s">
        <v>3</v>
      </c>
      <c r="D12498" t="s">
        <v>941</v>
      </c>
      <c r="E12498" t="b">
        <v>0</v>
      </c>
      <c r="F12498" t="b">
        <v>1</v>
      </c>
      <c r="G12498" t="b">
        <v>0</v>
      </c>
      <c r="H12498" t="s">
        <v>2327</v>
      </c>
      <c r="I12498" t="s">
        <v>7701</v>
      </c>
      <c r="J12498" t="s">
        <v>2394</v>
      </c>
      <c r="O12498" t="s">
        <v>20936</v>
      </c>
    </row>
    <row r="12499" spans="1:15" hidden="1" outlineLevel="1" x14ac:dyDescent="0.35">
      <c r="A12499" t="s">
        <v>1</v>
      </c>
      <c r="B12499" t="s">
        <v>3</v>
      </c>
      <c r="C12499" t="s">
        <v>3</v>
      </c>
      <c r="D12499" t="s">
        <v>941</v>
      </c>
      <c r="E12499" t="b">
        <v>0</v>
      </c>
      <c r="F12499" t="b">
        <v>1</v>
      </c>
      <c r="G12499" t="b">
        <v>0</v>
      </c>
      <c r="H12499" t="s">
        <v>666</v>
      </c>
      <c r="I12499" t="s">
        <v>7703</v>
      </c>
      <c r="J12499" t="s">
        <v>2339</v>
      </c>
      <c r="O12499" t="s">
        <v>20937</v>
      </c>
    </row>
    <row r="12500" spans="1:15" hidden="1" outlineLevel="1" x14ac:dyDescent="0.35">
      <c r="A12500" t="s">
        <v>1</v>
      </c>
      <c r="B12500" t="s">
        <v>3</v>
      </c>
      <c r="C12500" t="s">
        <v>3</v>
      </c>
      <c r="D12500" t="s">
        <v>941</v>
      </c>
      <c r="E12500" t="b">
        <v>0</v>
      </c>
      <c r="F12500" t="b">
        <v>1</v>
      </c>
      <c r="G12500" t="b">
        <v>0</v>
      </c>
      <c r="H12500" t="s">
        <v>2327</v>
      </c>
      <c r="I12500" t="s">
        <v>7705</v>
      </c>
      <c r="J12500" t="s">
        <v>9720</v>
      </c>
      <c r="O12500" t="s">
        <v>20938</v>
      </c>
    </row>
    <row r="12501" spans="1:15" hidden="1" outlineLevel="1" x14ac:dyDescent="0.35">
      <c r="A12501" t="s">
        <v>1</v>
      </c>
      <c r="B12501" t="s">
        <v>3</v>
      </c>
      <c r="C12501" t="s">
        <v>3</v>
      </c>
      <c r="D12501" t="s">
        <v>941</v>
      </c>
      <c r="E12501" t="b">
        <v>0</v>
      </c>
      <c r="F12501" t="b">
        <v>1</v>
      </c>
      <c r="G12501" t="b">
        <v>0</v>
      </c>
      <c r="H12501" t="s">
        <v>2390</v>
      </c>
      <c r="I12501" t="s">
        <v>7707</v>
      </c>
      <c r="J12501" t="s">
        <v>2339</v>
      </c>
      <c r="O12501" t="s">
        <v>20939</v>
      </c>
    </row>
    <row r="12502" spans="1:15" hidden="1" outlineLevel="1" x14ac:dyDescent="0.35">
      <c r="A12502" t="s">
        <v>1</v>
      </c>
      <c r="B12502" t="s">
        <v>3</v>
      </c>
      <c r="C12502" t="s">
        <v>3</v>
      </c>
      <c r="D12502" t="s">
        <v>941</v>
      </c>
      <c r="E12502" t="b">
        <v>0</v>
      </c>
      <c r="F12502" t="b">
        <v>1</v>
      </c>
      <c r="G12502" t="b">
        <v>0</v>
      </c>
      <c r="H12502" t="s">
        <v>2327</v>
      </c>
      <c r="I12502" t="s">
        <v>7709</v>
      </c>
      <c r="J12502" t="s">
        <v>2394</v>
      </c>
      <c r="O12502" t="s">
        <v>20940</v>
      </c>
    </row>
    <row r="12503" spans="1:15" hidden="1" outlineLevel="1" x14ac:dyDescent="0.35">
      <c r="A12503" t="s">
        <v>1</v>
      </c>
      <c r="B12503" t="s">
        <v>3</v>
      </c>
      <c r="C12503" t="s">
        <v>3</v>
      </c>
      <c r="D12503" t="s">
        <v>941</v>
      </c>
      <c r="E12503" t="b">
        <v>0</v>
      </c>
      <c r="F12503" t="b">
        <v>1</v>
      </c>
      <c r="G12503" t="b">
        <v>0</v>
      </c>
      <c r="H12503" t="s">
        <v>6269</v>
      </c>
      <c r="I12503" t="s">
        <v>6409</v>
      </c>
      <c r="J12503" t="s">
        <v>2339</v>
      </c>
      <c r="O12503" t="s">
        <v>20941</v>
      </c>
    </row>
    <row r="12504" spans="1:15" hidden="1" outlineLevel="1" x14ac:dyDescent="0.35">
      <c r="A12504" t="s">
        <v>1</v>
      </c>
      <c r="B12504" t="s">
        <v>3</v>
      </c>
      <c r="C12504" t="s">
        <v>3</v>
      </c>
      <c r="D12504" t="s">
        <v>941</v>
      </c>
      <c r="E12504" t="b">
        <v>0</v>
      </c>
      <c r="F12504" t="b">
        <v>1</v>
      </c>
      <c r="G12504" t="b">
        <v>0</v>
      </c>
      <c r="H12504" t="s">
        <v>2327</v>
      </c>
      <c r="I12504" t="s">
        <v>6411</v>
      </c>
      <c r="J12504" t="s">
        <v>6273</v>
      </c>
      <c r="O12504" t="s">
        <v>20942</v>
      </c>
    </row>
    <row r="12505" spans="1:15" hidden="1" outlineLevel="1" x14ac:dyDescent="0.35">
      <c r="A12505" t="s">
        <v>1</v>
      </c>
      <c r="B12505" t="s">
        <v>3</v>
      </c>
      <c r="C12505" t="s">
        <v>3</v>
      </c>
      <c r="D12505" t="s">
        <v>941</v>
      </c>
      <c r="E12505" t="b">
        <v>0</v>
      </c>
      <c r="F12505" t="b">
        <v>1</v>
      </c>
      <c r="G12505" t="b">
        <v>0</v>
      </c>
      <c r="H12505" t="s">
        <v>2372</v>
      </c>
      <c r="I12505" t="s">
        <v>6413</v>
      </c>
      <c r="J12505" t="s">
        <v>2339</v>
      </c>
      <c r="O12505" t="s">
        <v>20943</v>
      </c>
    </row>
    <row r="12506" spans="1:15" hidden="1" outlineLevel="1" x14ac:dyDescent="0.35">
      <c r="A12506" t="s">
        <v>1</v>
      </c>
      <c r="B12506" t="s">
        <v>3</v>
      </c>
      <c r="C12506" t="s">
        <v>3</v>
      </c>
      <c r="D12506" t="s">
        <v>941</v>
      </c>
      <c r="E12506" t="b">
        <v>0</v>
      </c>
      <c r="F12506" t="b">
        <v>1</v>
      </c>
      <c r="G12506" t="b">
        <v>0</v>
      </c>
      <c r="H12506" t="s">
        <v>2327</v>
      </c>
      <c r="I12506" t="s">
        <v>6415</v>
      </c>
      <c r="J12506" t="s">
        <v>2376</v>
      </c>
      <c r="O12506" t="s">
        <v>20944</v>
      </c>
    </row>
    <row r="12507" spans="1:15" hidden="1" outlineLevel="1" x14ac:dyDescent="0.35">
      <c r="A12507" t="s">
        <v>1</v>
      </c>
      <c r="B12507" t="s">
        <v>3</v>
      </c>
      <c r="C12507" t="s">
        <v>3</v>
      </c>
      <c r="D12507" t="s">
        <v>941</v>
      </c>
      <c r="E12507" t="b">
        <v>0</v>
      </c>
      <c r="F12507" t="b">
        <v>1</v>
      </c>
      <c r="G12507" t="b">
        <v>0</v>
      </c>
      <c r="H12507" t="s">
        <v>2390</v>
      </c>
      <c r="I12507" t="s">
        <v>2790</v>
      </c>
      <c r="J12507" t="s">
        <v>2339</v>
      </c>
      <c r="O12507" t="s">
        <v>20945</v>
      </c>
    </row>
    <row r="12508" spans="1:15" hidden="1" outlineLevel="1" x14ac:dyDescent="0.35">
      <c r="A12508" t="s">
        <v>1</v>
      </c>
      <c r="B12508" t="s">
        <v>3</v>
      </c>
      <c r="C12508" t="s">
        <v>3</v>
      </c>
      <c r="D12508" t="s">
        <v>941</v>
      </c>
      <c r="E12508" t="b">
        <v>0</v>
      </c>
      <c r="F12508" t="b">
        <v>1</v>
      </c>
      <c r="G12508" t="b">
        <v>0</v>
      </c>
      <c r="H12508" t="s">
        <v>2327</v>
      </c>
      <c r="I12508" t="s">
        <v>2792</v>
      </c>
      <c r="J12508" t="s">
        <v>2394</v>
      </c>
      <c r="O12508" t="s">
        <v>20946</v>
      </c>
    </row>
    <row r="12509" spans="1:15" hidden="1" outlineLevel="1" x14ac:dyDescent="0.35">
      <c r="A12509" t="s">
        <v>1</v>
      </c>
      <c r="B12509" t="s">
        <v>3</v>
      </c>
      <c r="C12509" t="s">
        <v>3</v>
      </c>
      <c r="D12509" t="s">
        <v>943</v>
      </c>
      <c r="E12509" t="b">
        <v>0</v>
      </c>
      <c r="F12509" t="b">
        <v>1</v>
      </c>
      <c r="G12509" t="b">
        <v>0</v>
      </c>
      <c r="H12509" t="s">
        <v>2390</v>
      </c>
      <c r="I12509" t="s">
        <v>10881</v>
      </c>
      <c r="J12509" t="s">
        <v>2339</v>
      </c>
      <c r="O12509" t="s">
        <v>20947</v>
      </c>
    </row>
    <row r="12510" spans="1:15" hidden="1" outlineLevel="1" x14ac:dyDescent="0.35">
      <c r="A12510" t="s">
        <v>1</v>
      </c>
      <c r="B12510" t="s">
        <v>3</v>
      </c>
      <c r="C12510" t="s">
        <v>3</v>
      </c>
      <c r="D12510" t="s">
        <v>943</v>
      </c>
      <c r="E12510" t="b">
        <v>0</v>
      </c>
      <c r="F12510" t="b">
        <v>1</v>
      </c>
      <c r="G12510" t="b">
        <v>0</v>
      </c>
      <c r="H12510" t="s">
        <v>2327</v>
      </c>
      <c r="I12510" t="s">
        <v>10883</v>
      </c>
      <c r="J12510" t="s">
        <v>2394</v>
      </c>
      <c r="O12510" t="s">
        <v>20948</v>
      </c>
    </row>
    <row r="12511" spans="1:15" hidden="1" outlineLevel="1" x14ac:dyDescent="0.35">
      <c r="A12511" t="s">
        <v>1</v>
      </c>
      <c r="B12511" t="s">
        <v>3</v>
      </c>
      <c r="C12511" t="s">
        <v>3</v>
      </c>
      <c r="D12511" t="s">
        <v>943</v>
      </c>
      <c r="E12511" t="b">
        <v>0</v>
      </c>
      <c r="F12511" t="b">
        <v>1</v>
      </c>
      <c r="G12511" t="b">
        <v>0</v>
      </c>
      <c r="H12511" t="s">
        <v>644</v>
      </c>
      <c r="I12511" t="s">
        <v>6260</v>
      </c>
      <c r="J12511" t="s">
        <v>2339</v>
      </c>
      <c r="O12511" t="s">
        <v>20949</v>
      </c>
    </row>
    <row r="12512" spans="1:15" hidden="1" outlineLevel="1" x14ac:dyDescent="0.35">
      <c r="A12512" t="s">
        <v>1</v>
      </c>
      <c r="B12512" t="s">
        <v>3</v>
      </c>
      <c r="C12512" t="s">
        <v>3</v>
      </c>
      <c r="D12512" t="s">
        <v>943</v>
      </c>
      <c r="E12512" t="b">
        <v>0</v>
      </c>
      <c r="F12512" t="b">
        <v>1</v>
      </c>
      <c r="G12512" t="b">
        <v>0</v>
      </c>
      <c r="H12512" t="s">
        <v>2327</v>
      </c>
      <c r="I12512" t="s">
        <v>6262</v>
      </c>
      <c r="J12512" t="s">
        <v>6263</v>
      </c>
      <c r="O12512" t="s">
        <v>20950</v>
      </c>
    </row>
    <row r="12513" spans="1:15" hidden="1" outlineLevel="1" x14ac:dyDescent="0.35">
      <c r="A12513" t="s">
        <v>1</v>
      </c>
      <c r="B12513" t="s">
        <v>3</v>
      </c>
      <c r="C12513" t="s">
        <v>3</v>
      </c>
      <c r="D12513" t="s">
        <v>943</v>
      </c>
      <c r="E12513" t="b">
        <v>0</v>
      </c>
      <c r="F12513" t="b">
        <v>1</v>
      </c>
      <c r="G12513" t="b">
        <v>0</v>
      </c>
      <c r="H12513" t="s">
        <v>2390</v>
      </c>
      <c r="I12513" t="s">
        <v>6265</v>
      </c>
      <c r="J12513" t="s">
        <v>2339</v>
      </c>
      <c r="O12513" t="s">
        <v>20951</v>
      </c>
    </row>
    <row r="12514" spans="1:15" hidden="1" outlineLevel="1" x14ac:dyDescent="0.35">
      <c r="A12514" t="s">
        <v>1</v>
      </c>
      <c r="B12514" t="s">
        <v>3</v>
      </c>
      <c r="C12514" t="s">
        <v>3</v>
      </c>
      <c r="D12514" t="s">
        <v>943</v>
      </c>
      <c r="E12514" t="b">
        <v>0</v>
      </c>
      <c r="F12514" t="b">
        <v>1</v>
      </c>
      <c r="G12514" t="b">
        <v>0</v>
      </c>
      <c r="H12514" t="s">
        <v>2327</v>
      </c>
      <c r="I12514" t="s">
        <v>6267</v>
      </c>
      <c r="J12514" t="s">
        <v>2394</v>
      </c>
      <c r="O12514" s="1" t="s">
        <v>20952</v>
      </c>
    </row>
    <row r="12515" spans="1:15" hidden="1" outlineLevel="1" x14ac:dyDescent="0.35">
      <c r="A12515" t="s">
        <v>1</v>
      </c>
      <c r="B12515" t="s">
        <v>3</v>
      </c>
      <c r="C12515" t="s">
        <v>3</v>
      </c>
      <c r="D12515" t="s">
        <v>943</v>
      </c>
      <c r="E12515" t="b">
        <v>0</v>
      </c>
      <c r="F12515" t="b">
        <v>1</v>
      </c>
      <c r="G12515" t="b">
        <v>0</v>
      </c>
      <c r="H12515" t="s">
        <v>6269</v>
      </c>
      <c r="I12515" t="s">
        <v>6270</v>
      </c>
      <c r="J12515" t="s">
        <v>2339</v>
      </c>
      <c r="O12515" t="s">
        <v>20953</v>
      </c>
    </row>
    <row r="12516" spans="1:15" hidden="1" outlineLevel="1" x14ac:dyDescent="0.35">
      <c r="A12516" t="s">
        <v>1</v>
      </c>
      <c r="B12516" t="s">
        <v>3</v>
      </c>
      <c r="C12516" t="s">
        <v>3</v>
      </c>
      <c r="D12516" t="s">
        <v>943</v>
      </c>
      <c r="E12516" t="b">
        <v>0</v>
      </c>
      <c r="F12516" t="b">
        <v>1</v>
      </c>
      <c r="G12516" t="b">
        <v>0</v>
      </c>
      <c r="H12516" t="s">
        <v>2327</v>
      </c>
      <c r="I12516" t="s">
        <v>6272</v>
      </c>
      <c r="J12516" t="s">
        <v>6273</v>
      </c>
      <c r="O12516" t="s">
        <v>20954</v>
      </c>
    </row>
    <row r="12517" spans="1:15" hidden="1" outlineLevel="1" x14ac:dyDescent="0.35">
      <c r="A12517" t="s">
        <v>1</v>
      </c>
      <c r="B12517" t="s">
        <v>3</v>
      </c>
      <c r="C12517" t="s">
        <v>3</v>
      </c>
      <c r="D12517" t="s">
        <v>943</v>
      </c>
      <c r="E12517" t="b">
        <v>0</v>
      </c>
      <c r="F12517" t="b">
        <v>1</v>
      </c>
      <c r="G12517" t="b">
        <v>0</v>
      </c>
      <c r="H12517" t="s">
        <v>2372</v>
      </c>
      <c r="I12517" t="s">
        <v>6275</v>
      </c>
      <c r="J12517" t="s">
        <v>2339</v>
      </c>
      <c r="O12517" t="s">
        <v>20955</v>
      </c>
    </row>
    <row r="12518" spans="1:15" hidden="1" outlineLevel="1" x14ac:dyDescent="0.35">
      <c r="A12518" t="s">
        <v>1</v>
      </c>
      <c r="B12518" t="s">
        <v>3</v>
      </c>
      <c r="C12518" t="s">
        <v>3</v>
      </c>
      <c r="D12518" t="s">
        <v>943</v>
      </c>
      <c r="E12518" t="b">
        <v>0</v>
      </c>
      <c r="F12518" t="b">
        <v>1</v>
      </c>
      <c r="G12518" t="b">
        <v>0</v>
      </c>
      <c r="H12518" t="s">
        <v>2327</v>
      </c>
      <c r="I12518" t="s">
        <v>6277</v>
      </c>
      <c r="J12518" t="s">
        <v>2376</v>
      </c>
      <c r="O12518" t="s">
        <v>20956</v>
      </c>
    </row>
    <row r="12519" spans="1:15" hidden="1" outlineLevel="1" x14ac:dyDescent="0.35">
      <c r="A12519" t="s">
        <v>1</v>
      </c>
      <c r="B12519" t="s">
        <v>3</v>
      </c>
      <c r="C12519" t="s">
        <v>3</v>
      </c>
      <c r="D12519" t="s">
        <v>943</v>
      </c>
      <c r="E12519" t="b">
        <v>0</v>
      </c>
      <c r="F12519" t="b">
        <v>1</v>
      </c>
      <c r="G12519" t="b">
        <v>0</v>
      </c>
      <c r="H12519" t="s">
        <v>5329</v>
      </c>
      <c r="I12519" t="s">
        <v>7565</v>
      </c>
      <c r="J12519" t="s">
        <v>2339</v>
      </c>
      <c r="O12519" t="s">
        <v>20957</v>
      </c>
    </row>
    <row r="12520" spans="1:15" hidden="1" outlineLevel="1" x14ac:dyDescent="0.35">
      <c r="A12520" t="s">
        <v>1</v>
      </c>
      <c r="B12520" t="s">
        <v>3</v>
      </c>
      <c r="C12520" t="s">
        <v>3</v>
      </c>
      <c r="D12520" t="s">
        <v>943</v>
      </c>
      <c r="E12520" t="b">
        <v>0</v>
      </c>
      <c r="F12520" t="b">
        <v>1</v>
      </c>
      <c r="G12520" t="b">
        <v>0</v>
      </c>
      <c r="H12520" t="s">
        <v>2327</v>
      </c>
      <c r="I12520" t="s">
        <v>7567</v>
      </c>
      <c r="J12520" t="s">
        <v>5333</v>
      </c>
      <c r="O12520" t="s">
        <v>20958</v>
      </c>
    </row>
    <row r="12521" spans="1:15" hidden="1" outlineLevel="1" x14ac:dyDescent="0.35">
      <c r="A12521" t="s">
        <v>1</v>
      </c>
      <c r="B12521" t="s">
        <v>3</v>
      </c>
      <c r="C12521" t="s">
        <v>3</v>
      </c>
      <c r="D12521" t="s">
        <v>943</v>
      </c>
      <c r="E12521" t="b">
        <v>0</v>
      </c>
      <c r="F12521" t="b">
        <v>1</v>
      </c>
      <c r="G12521" t="b">
        <v>0</v>
      </c>
      <c r="H12521" t="s">
        <v>2372</v>
      </c>
      <c r="I12521" t="s">
        <v>7569</v>
      </c>
      <c r="J12521" t="s">
        <v>2339</v>
      </c>
      <c r="O12521" t="s">
        <v>20959</v>
      </c>
    </row>
    <row r="12522" spans="1:15" hidden="1" outlineLevel="1" x14ac:dyDescent="0.35">
      <c r="A12522" t="s">
        <v>1</v>
      </c>
      <c r="B12522" t="s">
        <v>3</v>
      </c>
      <c r="C12522" t="s">
        <v>3</v>
      </c>
      <c r="D12522" t="s">
        <v>943</v>
      </c>
      <c r="E12522" t="b">
        <v>0</v>
      </c>
      <c r="F12522" t="b">
        <v>1</v>
      </c>
      <c r="G12522" t="b">
        <v>0</v>
      </c>
      <c r="H12522" t="s">
        <v>2327</v>
      </c>
      <c r="I12522" t="s">
        <v>7571</v>
      </c>
      <c r="J12522" t="s">
        <v>2376</v>
      </c>
      <c r="O12522" t="s">
        <v>20960</v>
      </c>
    </row>
    <row r="12523" spans="1:15" hidden="1" outlineLevel="1" x14ac:dyDescent="0.35">
      <c r="A12523" t="s">
        <v>1</v>
      </c>
      <c r="B12523" t="s">
        <v>3</v>
      </c>
      <c r="C12523" t="s">
        <v>3</v>
      </c>
      <c r="D12523" t="s">
        <v>943</v>
      </c>
      <c r="E12523" t="b">
        <v>0</v>
      </c>
      <c r="F12523" t="b">
        <v>1</v>
      </c>
      <c r="G12523" t="b">
        <v>0</v>
      </c>
      <c r="H12523" t="s">
        <v>5329</v>
      </c>
      <c r="I12523" t="s">
        <v>11405</v>
      </c>
      <c r="J12523" t="s">
        <v>2339</v>
      </c>
      <c r="O12523" t="s">
        <v>20961</v>
      </c>
    </row>
    <row r="12524" spans="1:15" hidden="1" outlineLevel="1" x14ac:dyDescent="0.35">
      <c r="A12524" t="s">
        <v>1</v>
      </c>
      <c r="B12524" t="s">
        <v>3</v>
      </c>
      <c r="C12524" t="s">
        <v>3</v>
      </c>
      <c r="D12524" t="s">
        <v>943</v>
      </c>
      <c r="E12524" t="b">
        <v>0</v>
      </c>
      <c r="F12524" t="b">
        <v>1</v>
      </c>
      <c r="G12524" t="b">
        <v>0</v>
      </c>
      <c r="H12524" t="s">
        <v>2327</v>
      </c>
      <c r="I12524" t="s">
        <v>11407</v>
      </c>
      <c r="J12524" t="s">
        <v>5333</v>
      </c>
      <c r="O12524" t="s">
        <v>20962</v>
      </c>
    </row>
    <row r="12525" spans="1:15" hidden="1" outlineLevel="1" x14ac:dyDescent="0.35">
      <c r="A12525" t="s">
        <v>1</v>
      </c>
      <c r="B12525" t="s">
        <v>3</v>
      </c>
      <c r="C12525" t="s">
        <v>3</v>
      </c>
      <c r="D12525" t="s">
        <v>943</v>
      </c>
      <c r="E12525" t="b">
        <v>0</v>
      </c>
      <c r="F12525" t="b">
        <v>1</v>
      </c>
      <c r="G12525" t="b">
        <v>0</v>
      </c>
      <c r="H12525" t="s">
        <v>2372</v>
      </c>
      <c r="I12525" t="s">
        <v>11409</v>
      </c>
      <c r="J12525" t="s">
        <v>2339</v>
      </c>
      <c r="O12525" t="s">
        <v>20963</v>
      </c>
    </row>
    <row r="12526" spans="1:15" hidden="1" outlineLevel="1" x14ac:dyDescent="0.35">
      <c r="A12526" t="s">
        <v>1</v>
      </c>
      <c r="B12526" t="s">
        <v>3</v>
      </c>
      <c r="C12526" t="s">
        <v>3</v>
      </c>
      <c r="D12526" t="s">
        <v>943</v>
      </c>
      <c r="E12526" t="b">
        <v>0</v>
      </c>
      <c r="F12526" t="b">
        <v>1</v>
      </c>
      <c r="G12526" t="b">
        <v>0</v>
      </c>
      <c r="H12526" t="s">
        <v>2327</v>
      </c>
      <c r="I12526" t="s">
        <v>11411</v>
      </c>
      <c r="J12526" t="s">
        <v>2376</v>
      </c>
      <c r="O12526" t="s">
        <v>20964</v>
      </c>
    </row>
    <row r="12527" spans="1:15" hidden="1" outlineLevel="1" x14ac:dyDescent="0.35">
      <c r="A12527" t="s">
        <v>1</v>
      </c>
      <c r="B12527" t="s">
        <v>3</v>
      </c>
      <c r="C12527" t="s">
        <v>3</v>
      </c>
      <c r="D12527" t="s">
        <v>943</v>
      </c>
      <c r="E12527" t="b">
        <v>0</v>
      </c>
      <c r="F12527" t="b">
        <v>1</v>
      </c>
      <c r="G12527" t="b">
        <v>0</v>
      </c>
      <c r="H12527" t="s">
        <v>644</v>
      </c>
      <c r="I12527" t="s">
        <v>6339</v>
      </c>
      <c r="J12527" t="s">
        <v>2339</v>
      </c>
      <c r="O12527" t="s">
        <v>20965</v>
      </c>
    </row>
    <row r="12528" spans="1:15" hidden="1" outlineLevel="1" x14ac:dyDescent="0.35">
      <c r="A12528" t="s">
        <v>1</v>
      </c>
      <c r="B12528" t="s">
        <v>3</v>
      </c>
      <c r="C12528" t="s">
        <v>3</v>
      </c>
      <c r="D12528" t="s">
        <v>943</v>
      </c>
      <c r="E12528" t="b">
        <v>0</v>
      </c>
      <c r="F12528" t="b">
        <v>1</v>
      </c>
      <c r="G12528" t="b">
        <v>0</v>
      </c>
      <c r="H12528" t="s">
        <v>2327</v>
      </c>
      <c r="I12528" t="s">
        <v>6341</v>
      </c>
      <c r="J12528" t="s">
        <v>6263</v>
      </c>
      <c r="O12528" t="s">
        <v>20966</v>
      </c>
    </row>
    <row r="12529" spans="1:15" hidden="1" outlineLevel="1" x14ac:dyDescent="0.35">
      <c r="A12529" t="s">
        <v>1</v>
      </c>
      <c r="B12529" t="s">
        <v>3</v>
      </c>
      <c r="C12529" t="s">
        <v>3</v>
      </c>
      <c r="D12529" t="s">
        <v>943</v>
      </c>
      <c r="E12529" t="b">
        <v>0</v>
      </c>
      <c r="F12529" t="b">
        <v>1</v>
      </c>
      <c r="G12529" t="b">
        <v>0</v>
      </c>
      <c r="H12529" t="s">
        <v>2390</v>
      </c>
      <c r="I12529" t="s">
        <v>6343</v>
      </c>
      <c r="J12529" t="s">
        <v>2339</v>
      </c>
      <c r="O12529" t="s">
        <v>20967</v>
      </c>
    </row>
    <row r="12530" spans="1:15" hidden="1" outlineLevel="1" x14ac:dyDescent="0.35">
      <c r="A12530" t="s">
        <v>1</v>
      </c>
      <c r="B12530" t="s">
        <v>3</v>
      </c>
      <c r="C12530" t="s">
        <v>3</v>
      </c>
      <c r="D12530" t="s">
        <v>943</v>
      </c>
      <c r="E12530" t="b">
        <v>0</v>
      </c>
      <c r="F12530" t="b">
        <v>1</v>
      </c>
      <c r="G12530" t="b">
        <v>0</v>
      </c>
      <c r="H12530" t="s">
        <v>2327</v>
      </c>
      <c r="I12530" t="s">
        <v>6345</v>
      </c>
      <c r="J12530" t="s">
        <v>2394</v>
      </c>
      <c r="O12530" t="s">
        <v>20968</v>
      </c>
    </row>
    <row r="12531" spans="1:15" hidden="1" outlineLevel="1" x14ac:dyDescent="0.35">
      <c r="A12531" t="s">
        <v>1</v>
      </c>
      <c r="B12531" t="s">
        <v>3</v>
      </c>
      <c r="C12531" t="s">
        <v>3</v>
      </c>
      <c r="D12531" t="s">
        <v>943</v>
      </c>
      <c r="E12531" t="b">
        <v>0</v>
      </c>
      <c r="F12531" t="b">
        <v>1</v>
      </c>
      <c r="G12531" t="b">
        <v>0</v>
      </c>
      <c r="H12531" t="s">
        <v>6269</v>
      </c>
      <c r="I12531" t="s">
        <v>6347</v>
      </c>
      <c r="J12531" t="s">
        <v>2339</v>
      </c>
      <c r="O12531" t="s">
        <v>20969</v>
      </c>
    </row>
    <row r="12532" spans="1:15" hidden="1" outlineLevel="1" x14ac:dyDescent="0.35">
      <c r="A12532" t="s">
        <v>1</v>
      </c>
      <c r="B12532" t="s">
        <v>3</v>
      </c>
      <c r="C12532" t="s">
        <v>3</v>
      </c>
      <c r="D12532" t="s">
        <v>943</v>
      </c>
      <c r="E12532" t="b">
        <v>0</v>
      </c>
      <c r="F12532" t="b">
        <v>1</v>
      </c>
      <c r="G12532" t="b">
        <v>0</v>
      </c>
      <c r="H12532" t="s">
        <v>2327</v>
      </c>
      <c r="I12532" t="s">
        <v>6349</v>
      </c>
      <c r="J12532" t="s">
        <v>6273</v>
      </c>
      <c r="O12532" t="s">
        <v>20970</v>
      </c>
    </row>
    <row r="12533" spans="1:15" hidden="1" outlineLevel="1" x14ac:dyDescent="0.35">
      <c r="A12533" t="s">
        <v>1</v>
      </c>
      <c r="B12533" t="s">
        <v>3</v>
      </c>
      <c r="C12533" t="s">
        <v>3</v>
      </c>
      <c r="D12533" t="s">
        <v>943</v>
      </c>
      <c r="E12533" t="b">
        <v>0</v>
      </c>
      <c r="F12533" t="b">
        <v>1</v>
      </c>
      <c r="G12533" t="b">
        <v>0</v>
      </c>
      <c r="H12533" t="s">
        <v>2372</v>
      </c>
      <c r="I12533" t="s">
        <v>6351</v>
      </c>
      <c r="J12533" t="s">
        <v>2339</v>
      </c>
      <c r="O12533" t="s">
        <v>20971</v>
      </c>
    </row>
    <row r="12534" spans="1:15" hidden="1" outlineLevel="1" x14ac:dyDescent="0.35">
      <c r="A12534" t="s">
        <v>1</v>
      </c>
      <c r="B12534" t="s">
        <v>3</v>
      </c>
      <c r="C12534" t="s">
        <v>3</v>
      </c>
      <c r="D12534" t="s">
        <v>943</v>
      </c>
      <c r="E12534" t="b">
        <v>0</v>
      </c>
      <c r="F12534" t="b">
        <v>1</v>
      </c>
      <c r="G12534" t="b">
        <v>0</v>
      </c>
      <c r="H12534" t="s">
        <v>2327</v>
      </c>
      <c r="I12534" t="s">
        <v>6353</v>
      </c>
      <c r="J12534" t="s">
        <v>2376</v>
      </c>
      <c r="O12534" t="s">
        <v>20972</v>
      </c>
    </row>
    <row r="12535" spans="1:15" hidden="1" outlineLevel="1" x14ac:dyDescent="0.35">
      <c r="A12535" t="s">
        <v>1</v>
      </c>
      <c r="B12535" t="s">
        <v>3</v>
      </c>
      <c r="C12535" t="s">
        <v>3</v>
      </c>
      <c r="D12535" t="s">
        <v>943</v>
      </c>
      <c r="E12535" t="b">
        <v>0</v>
      </c>
      <c r="F12535" t="b">
        <v>1</v>
      </c>
      <c r="G12535" t="b">
        <v>0</v>
      </c>
      <c r="H12535" t="s">
        <v>644</v>
      </c>
      <c r="I12535" t="s">
        <v>7695</v>
      </c>
      <c r="J12535" t="s">
        <v>2339</v>
      </c>
      <c r="O12535" t="s">
        <v>20973</v>
      </c>
    </row>
    <row r="12536" spans="1:15" hidden="1" outlineLevel="1" x14ac:dyDescent="0.35">
      <c r="A12536" t="s">
        <v>1</v>
      </c>
      <c r="B12536" t="s">
        <v>3</v>
      </c>
      <c r="C12536" t="s">
        <v>3</v>
      </c>
      <c r="D12536" t="s">
        <v>943</v>
      </c>
      <c r="E12536" t="b">
        <v>0</v>
      </c>
      <c r="F12536" t="b">
        <v>1</v>
      </c>
      <c r="G12536" t="b">
        <v>0</v>
      </c>
      <c r="H12536" t="s">
        <v>2327</v>
      </c>
      <c r="I12536" t="s">
        <v>7697</v>
      </c>
      <c r="J12536" t="s">
        <v>6263</v>
      </c>
      <c r="O12536" t="s">
        <v>20974</v>
      </c>
    </row>
    <row r="12537" spans="1:15" hidden="1" outlineLevel="1" x14ac:dyDescent="0.35">
      <c r="A12537" t="s">
        <v>1</v>
      </c>
      <c r="B12537" t="s">
        <v>3</v>
      </c>
      <c r="C12537" t="s">
        <v>3</v>
      </c>
      <c r="D12537" t="s">
        <v>943</v>
      </c>
      <c r="E12537" t="b">
        <v>0</v>
      </c>
      <c r="F12537" t="b">
        <v>1</v>
      </c>
      <c r="G12537" t="b">
        <v>0</v>
      </c>
      <c r="H12537" t="s">
        <v>2390</v>
      </c>
      <c r="I12537" t="s">
        <v>7699</v>
      </c>
      <c r="J12537" t="s">
        <v>2339</v>
      </c>
      <c r="O12537" t="s">
        <v>20975</v>
      </c>
    </row>
    <row r="12538" spans="1:15" hidden="1" outlineLevel="1" x14ac:dyDescent="0.35">
      <c r="A12538" t="s">
        <v>1</v>
      </c>
      <c r="B12538" t="s">
        <v>3</v>
      </c>
      <c r="C12538" t="s">
        <v>3</v>
      </c>
      <c r="D12538" t="s">
        <v>943</v>
      </c>
      <c r="E12538" t="b">
        <v>0</v>
      </c>
      <c r="F12538" t="b">
        <v>1</v>
      </c>
      <c r="G12538" t="b">
        <v>0</v>
      </c>
      <c r="H12538" t="s">
        <v>2327</v>
      </c>
      <c r="I12538" t="s">
        <v>7701</v>
      </c>
      <c r="J12538" t="s">
        <v>2394</v>
      </c>
      <c r="O12538" t="s">
        <v>20976</v>
      </c>
    </row>
    <row r="12539" spans="1:15" hidden="1" outlineLevel="1" x14ac:dyDescent="0.35">
      <c r="A12539" t="s">
        <v>1</v>
      </c>
      <c r="B12539" t="s">
        <v>3</v>
      </c>
      <c r="C12539" t="s">
        <v>3</v>
      </c>
      <c r="D12539" t="s">
        <v>943</v>
      </c>
      <c r="E12539" t="b">
        <v>0</v>
      </c>
      <c r="F12539" t="b">
        <v>1</v>
      </c>
      <c r="G12539" t="b">
        <v>0</v>
      </c>
      <c r="H12539" t="s">
        <v>666</v>
      </c>
      <c r="I12539" t="s">
        <v>7703</v>
      </c>
      <c r="J12539" t="s">
        <v>2339</v>
      </c>
      <c r="O12539" t="s">
        <v>20977</v>
      </c>
    </row>
    <row r="12540" spans="1:15" hidden="1" outlineLevel="1" x14ac:dyDescent="0.35">
      <c r="A12540" t="s">
        <v>1</v>
      </c>
      <c r="B12540" t="s">
        <v>3</v>
      </c>
      <c r="C12540" t="s">
        <v>3</v>
      </c>
      <c r="D12540" t="s">
        <v>943</v>
      </c>
      <c r="E12540" t="b">
        <v>0</v>
      </c>
      <c r="F12540" t="b">
        <v>1</v>
      </c>
      <c r="G12540" t="b">
        <v>0</v>
      </c>
      <c r="H12540" t="s">
        <v>2327</v>
      </c>
      <c r="I12540" t="s">
        <v>7705</v>
      </c>
      <c r="J12540" t="s">
        <v>9720</v>
      </c>
      <c r="O12540" t="s">
        <v>20978</v>
      </c>
    </row>
    <row r="12541" spans="1:15" hidden="1" outlineLevel="1" x14ac:dyDescent="0.35">
      <c r="A12541" t="s">
        <v>1</v>
      </c>
      <c r="B12541" t="s">
        <v>3</v>
      </c>
      <c r="C12541" t="s">
        <v>3</v>
      </c>
      <c r="D12541" t="s">
        <v>943</v>
      </c>
      <c r="E12541" t="b">
        <v>0</v>
      </c>
      <c r="F12541" t="b">
        <v>1</v>
      </c>
      <c r="G12541" t="b">
        <v>0</v>
      </c>
      <c r="H12541" t="s">
        <v>2390</v>
      </c>
      <c r="I12541" t="s">
        <v>7707</v>
      </c>
      <c r="J12541" t="s">
        <v>2339</v>
      </c>
      <c r="O12541" t="s">
        <v>20979</v>
      </c>
    </row>
    <row r="12542" spans="1:15" hidden="1" outlineLevel="1" x14ac:dyDescent="0.35">
      <c r="A12542" t="s">
        <v>1</v>
      </c>
      <c r="B12542" t="s">
        <v>3</v>
      </c>
      <c r="C12542" t="s">
        <v>3</v>
      </c>
      <c r="D12542" t="s">
        <v>943</v>
      </c>
      <c r="E12542" t="b">
        <v>0</v>
      </c>
      <c r="F12542" t="b">
        <v>1</v>
      </c>
      <c r="G12542" t="b">
        <v>0</v>
      </c>
      <c r="H12542" t="s">
        <v>2327</v>
      </c>
      <c r="I12542" t="s">
        <v>7709</v>
      </c>
      <c r="J12542" t="s">
        <v>2394</v>
      </c>
      <c r="O12542" t="s">
        <v>20980</v>
      </c>
    </row>
    <row r="12543" spans="1:15" hidden="1" outlineLevel="1" x14ac:dyDescent="0.35">
      <c r="A12543" t="s">
        <v>1</v>
      </c>
      <c r="B12543" t="s">
        <v>3</v>
      </c>
      <c r="C12543" t="s">
        <v>3</v>
      </c>
      <c r="D12543" t="s">
        <v>943</v>
      </c>
      <c r="E12543" t="b">
        <v>0</v>
      </c>
      <c r="F12543" t="b">
        <v>1</v>
      </c>
      <c r="G12543" t="b">
        <v>0</v>
      </c>
      <c r="H12543" t="s">
        <v>6269</v>
      </c>
      <c r="I12543" t="s">
        <v>6409</v>
      </c>
      <c r="J12543" t="s">
        <v>2339</v>
      </c>
      <c r="O12543" t="s">
        <v>20981</v>
      </c>
    </row>
    <row r="12544" spans="1:15" hidden="1" outlineLevel="1" x14ac:dyDescent="0.35">
      <c r="A12544" t="s">
        <v>1</v>
      </c>
      <c r="B12544" t="s">
        <v>3</v>
      </c>
      <c r="C12544" t="s">
        <v>3</v>
      </c>
      <c r="D12544" t="s">
        <v>943</v>
      </c>
      <c r="E12544" t="b">
        <v>0</v>
      </c>
      <c r="F12544" t="b">
        <v>1</v>
      </c>
      <c r="G12544" t="b">
        <v>0</v>
      </c>
      <c r="H12544" t="s">
        <v>2327</v>
      </c>
      <c r="I12544" t="s">
        <v>6411</v>
      </c>
      <c r="J12544" t="s">
        <v>6273</v>
      </c>
      <c r="O12544" t="s">
        <v>20982</v>
      </c>
    </row>
    <row r="12545" spans="1:15" hidden="1" outlineLevel="1" x14ac:dyDescent="0.35">
      <c r="A12545" t="s">
        <v>1</v>
      </c>
      <c r="B12545" t="s">
        <v>3</v>
      </c>
      <c r="C12545" t="s">
        <v>3</v>
      </c>
      <c r="D12545" t="s">
        <v>943</v>
      </c>
      <c r="E12545" t="b">
        <v>0</v>
      </c>
      <c r="F12545" t="b">
        <v>1</v>
      </c>
      <c r="G12545" t="b">
        <v>0</v>
      </c>
      <c r="H12545" t="s">
        <v>2372</v>
      </c>
      <c r="I12545" t="s">
        <v>6413</v>
      </c>
      <c r="J12545" t="s">
        <v>2339</v>
      </c>
      <c r="O12545" t="s">
        <v>20983</v>
      </c>
    </row>
    <row r="12546" spans="1:15" hidden="1" outlineLevel="1" x14ac:dyDescent="0.35">
      <c r="A12546" t="s">
        <v>1</v>
      </c>
      <c r="B12546" t="s">
        <v>3</v>
      </c>
      <c r="C12546" t="s">
        <v>3</v>
      </c>
      <c r="D12546" t="s">
        <v>943</v>
      </c>
      <c r="E12546" t="b">
        <v>0</v>
      </c>
      <c r="F12546" t="b">
        <v>1</v>
      </c>
      <c r="G12546" t="b">
        <v>0</v>
      </c>
      <c r="H12546" t="s">
        <v>2327</v>
      </c>
      <c r="I12546" t="s">
        <v>6415</v>
      </c>
      <c r="J12546" t="s">
        <v>2376</v>
      </c>
      <c r="O12546" t="s">
        <v>20984</v>
      </c>
    </row>
    <row r="12547" spans="1:15" hidden="1" outlineLevel="1" x14ac:dyDescent="0.35">
      <c r="A12547" t="s">
        <v>1</v>
      </c>
      <c r="B12547" t="s">
        <v>3</v>
      </c>
      <c r="C12547" t="s">
        <v>3</v>
      </c>
      <c r="D12547" t="s">
        <v>943</v>
      </c>
      <c r="E12547" t="b">
        <v>0</v>
      </c>
      <c r="F12547" t="b">
        <v>1</v>
      </c>
      <c r="G12547" t="b">
        <v>0</v>
      </c>
      <c r="H12547" t="s">
        <v>2390</v>
      </c>
      <c r="I12547" t="s">
        <v>2790</v>
      </c>
      <c r="J12547" t="s">
        <v>2339</v>
      </c>
      <c r="O12547" t="s">
        <v>20985</v>
      </c>
    </row>
    <row r="12548" spans="1:15" hidden="1" outlineLevel="1" x14ac:dyDescent="0.35">
      <c r="A12548" t="s">
        <v>1</v>
      </c>
      <c r="B12548" t="s">
        <v>3</v>
      </c>
      <c r="C12548" t="s">
        <v>3</v>
      </c>
      <c r="D12548" t="s">
        <v>943</v>
      </c>
      <c r="E12548" t="b">
        <v>0</v>
      </c>
      <c r="F12548" t="b">
        <v>1</v>
      </c>
      <c r="G12548" t="b">
        <v>0</v>
      </c>
      <c r="H12548" t="s">
        <v>2327</v>
      </c>
      <c r="I12548" t="s">
        <v>2792</v>
      </c>
      <c r="J12548" t="s">
        <v>2394</v>
      </c>
      <c r="O12548" t="s">
        <v>20986</v>
      </c>
    </row>
    <row r="12549" spans="1:15" hidden="1" outlineLevel="1" x14ac:dyDescent="0.35">
      <c r="A12549" t="s">
        <v>1</v>
      </c>
      <c r="B12549" t="s">
        <v>3</v>
      </c>
      <c r="C12549" t="s">
        <v>3</v>
      </c>
      <c r="D12549" t="s">
        <v>945</v>
      </c>
      <c r="E12549" t="b">
        <v>0</v>
      </c>
      <c r="F12549" t="b">
        <v>1</v>
      </c>
      <c r="G12549" t="b">
        <v>0</v>
      </c>
      <c r="H12549" t="s">
        <v>648</v>
      </c>
      <c r="I12549" t="s">
        <v>7214</v>
      </c>
      <c r="J12549" t="s">
        <v>2339</v>
      </c>
      <c r="O12549" t="s">
        <v>20987</v>
      </c>
    </row>
    <row r="12550" spans="1:15" hidden="1" outlineLevel="1" x14ac:dyDescent="0.35">
      <c r="A12550" t="s">
        <v>1</v>
      </c>
      <c r="B12550" t="s">
        <v>3</v>
      </c>
      <c r="C12550" t="s">
        <v>3</v>
      </c>
      <c r="D12550" t="s">
        <v>945</v>
      </c>
      <c r="E12550" t="b">
        <v>0</v>
      </c>
      <c r="F12550" t="b">
        <v>1</v>
      </c>
      <c r="G12550" t="b">
        <v>0</v>
      </c>
      <c r="H12550" t="s">
        <v>2327</v>
      </c>
      <c r="I12550" t="s">
        <v>7216</v>
      </c>
      <c r="J12550" t="s">
        <v>7217</v>
      </c>
      <c r="O12550" t="s">
        <v>20988</v>
      </c>
    </row>
    <row r="12551" spans="1:15" hidden="1" outlineLevel="1" x14ac:dyDescent="0.35">
      <c r="A12551" t="s">
        <v>1</v>
      </c>
      <c r="B12551" t="s">
        <v>3</v>
      </c>
      <c r="C12551" t="s">
        <v>3</v>
      </c>
      <c r="D12551" t="s">
        <v>945</v>
      </c>
      <c r="E12551" t="b">
        <v>0</v>
      </c>
      <c r="F12551" t="b">
        <v>1</v>
      </c>
      <c r="G12551" t="b">
        <v>0</v>
      </c>
      <c r="H12551" t="s">
        <v>2390</v>
      </c>
      <c r="I12551" t="s">
        <v>7219</v>
      </c>
      <c r="J12551" t="s">
        <v>2339</v>
      </c>
      <c r="O12551" t="s">
        <v>20989</v>
      </c>
    </row>
    <row r="12552" spans="1:15" hidden="1" outlineLevel="1" x14ac:dyDescent="0.35">
      <c r="A12552" t="s">
        <v>1</v>
      </c>
      <c r="B12552" t="s">
        <v>3</v>
      </c>
      <c r="C12552" t="s">
        <v>3</v>
      </c>
      <c r="D12552" t="s">
        <v>945</v>
      </c>
      <c r="E12552" t="b">
        <v>0</v>
      </c>
      <c r="F12552" t="b">
        <v>1</v>
      </c>
      <c r="G12552" t="b">
        <v>0</v>
      </c>
      <c r="H12552" t="s">
        <v>2327</v>
      </c>
      <c r="I12552" t="s">
        <v>7221</v>
      </c>
      <c r="J12552" t="s">
        <v>2394</v>
      </c>
      <c r="O12552" t="s">
        <v>20990</v>
      </c>
    </row>
    <row r="12553" spans="1:15" hidden="1" outlineLevel="1" x14ac:dyDescent="0.35">
      <c r="A12553" t="s">
        <v>1</v>
      </c>
      <c r="B12553" t="s">
        <v>3</v>
      </c>
      <c r="C12553" t="s">
        <v>3</v>
      </c>
      <c r="D12553" t="s">
        <v>945</v>
      </c>
      <c r="E12553" t="b">
        <v>0</v>
      </c>
      <c r="F12553" t="b">
        <v>1</v>
      </c>
      <c r="G12553" t="b">
        <v>0</v>
      </c>
      <c r="H12553" t="s">
        <v>644</v>
      </c>
      <c r="I12553" t="s">
        <v>6260</v>
      </c>
      <c r="J12553" t="s">
        <v>2339</v>
      </c>
      <c r="O12553" t="s">
        <v>20991</v>
      </c>
    </row>
    <row r="12554" spans="1:15" hidden="1" outlineLevel="1" x14ac:dyDescent="0.35">
      <c r="A12554" t="s">
        <v>1</v>
      </c>
      <c r="B12554" t="s">
        <v>3</v>
      </c>
      <c r="C12554" t="s">
        <v>3</v>
      </c>
      <c r="D12554" t="s">
        <v>945</v>
      </c>
      <c r="E12554" t="b">
        <v>0</v>
      </c>
      <c r="F12554" t="b">
        <v>1</v>
      </c>
      <c r="G12554" t="b">
        <v>0</v>
      </c>
      <c r="H12554" t="s">
        <v>2327</v>
      </c>
      <c r="I12554" t="s">
        <v>6262</v>
      </c>
      <c r="J12554" t="s">
        <v>6263</v>
      </c>
      <c r="O12554" t="s">
        <v>20992</v>
      </c>
    </row>
    <row r="12555" spans="1:15" hidden="1" outlineLevel="1" x14ac:dyDescent="0.35">
      <c r="A12555" t="s">
        <v>1</v>
      </c>
      <c r="B12555" t="s">
        <v>3</v>
      </c>
      <c r="C12555" t="s">
        <v>3</v>
      </c>
      <c r="D12555" t="s">
        <v>945</v>
      </c>
      <c r="E12555" t="b">
        <v>0</v>
      </c>
      <c r="F12555" t="b">
        <v>1</v>
      </c>
      <c r="G12555" t="b">
        <v>0</v>
      </c>
      <c r="H12555" t="s">
        <v>2390</v>
      </c>
      <c r="I12555" t="s">
        <v>6265</v>
      </c>
      <c r="J12555" t="s">
        <v>2339</v>
      </c>
      <c r="O12555" t="s">
        <v>20993</v>
      </c>
    </row>
    <row r="12556" spans="1:15" hidden="1" outlineLevel="1" x14ac:dyDescent="0.35">
      <c r="A12556" t="s">
        <v>1</v>
      </c>
      <c r="B12556" t="s">
        <v>3</v>
      </c>
      <c r="C12556" t="s">
        <v>3</v>
      </c>
      <c r="D12556" t="s">
        <v>945</v>
      </c>
      <c r="E12556" t="b">
        <v>0</v>
      </c>
      <c r="F12556" t="b">
        <v>1</v>
      </c>
      <c r="G12556" t="b">
        <v>0</v>
      </c>
      <c r="H12556" t="s">
        <v>2327</v>
      </c>
      <c r="I12556" t="s">
        <v>6267</v>
      </c>
      <c r="J12556" t="s">
        <v>2394</v>
      </c>
      <c r="O12556" t="s">
        <v>20994</v>
      </c>
    </row>
    <row r="12557" spans="1:15" hidden="1" outlineLevel="1" x14ac:dyDescent="0.35">
      <c r="A12557" t="s">
        <v>1</v>
      </c>
      <c r="B12557" t="s">
        <v>3</v>
      </c>
      <c r="C12557" t="s">
        <v>3</v>
      </c>
      <c r="D12557" t="s">
        <v>945</v>
      </c>
      <c r="E12557" t="b">
        <v>0</v>
      </c>
      <c r="F12557" t="b">
        <v>1</v>
      </c>
      <c r="G12557" t="b">
        <v>0</v>
      </c>
      <c r="H12557" t="s">
        <v>6269</v>
      </c>
      <c r="I12557" t="s">
        <v>6270</v>
      </c>
      <c r="J12557" t="s">
        <v>2339</v>
      </c>
      <c r="O12557" t="s">
        <v>20995</v>
      </c>
    </row>
    <row r="12558" spans="1:15" hidden="1" outlineLevel="1" x14ac:dyDescent="0.35">
      <c r="A12558" t="s">
        <v>1</v>
      </c>
      <c r="B12558" t="s">
        <v>3</v>
      </c>
      <c r="C12558" t="s">
        <v>3</v>
      </c>
      <c r="D12558" t="s">
        <v>945</v>
      </c>
      <c r="E12558" t="b">
        <v>0</v>
      </c>
      <c r="F12558" t="b">
        <v>1</v>
      </c>
      <c r="G12558" t="b">
        <v>0</v>
      </c>
      <c r="H12558" t="s">
        <v>2327</v>
      </c>
      <c r="I12558" t="s">
        <v>6272</v>
      </c>
      <c r="J12558" t="s">
        <v>6273</v>
      </c>
      <c r="O12558" t="s">
        <v>20996</v>
      </c>
    </row>
    <row r="12559" spans="1:15" hidden="1" outlineLevel="1" x14ac:dyDescent="0.35">
      <c r="A12559" t="s">
        <v>1</v>
      </c>
      <c r="B12559" t="s">
        <v>3</v>
      </c>
      <c r="C12559" t="s">
        <v>3</v>
      </c>
      <c r="D12559" t="s">
        <v>945</v>
      </c>
      <c r="E12559" t="b">
        <v>0</v>
      </c>
      <c r="F12559" t="b">
        <v>1</v>
      </c>
      <c r="G12559" t="b">
        <v>0</v>
      </c>
      <c r="H12559" t="s">
        <v>2372</v>
      </c>
      <c r="I12559" t="s">
        <v>6275</v>
      </c>
      <c r="J12559" t="s">
        <v>2339</v>
      </c>
      <c r="O12559" t="s">
        <v>20997</v>
      </c>
    </row>
    <row r="12560" spans="1:15" hidden="1" outlineLevel="1" x14ac:dyDescent="0.35">
      <c r="A12560" t="s">
        <v>1</v>
      </c>
      <c r="B12560" t="s">
        <v>3</v>
      </c>
      <c r="C12560" t="s">
        <v>3</v>
      </c>
      <c r="D12560" t="s">
        <v>945</v>
      </c>
      <c r="E12560" t="b">
        <v>0</v>
      </c>
      <c r="F12560" t="b">
        <v>1</v>
      </c>
      <c r="G12560" t="b">
        <v>0</v>
      </c>
      <c r="H12560" t="s">
        <v>2327</v>
      </c>
      <c r="I12560" t="s">
        <v>6277</v>
      </c>
      <c r="J12560" t="s">
        <v>2376</v>
      </c>
      <c r="O12560" t="s">
        <v>20998</v>
      </c>
    </row>
    <row r="12561" spans="1:15" hidden="1" outlineLevel="1" x14ac:dyDescent="0.35">
      <c r="A12561" t="s">
        <v>1</v>
      </c>
      <c r="B12561" t="s">
        <v>3</v>
      </c>
      <c r="C12561" t="s">
        <v>3</v>
      </c>
      <c r="D12561" t="s">
        <v>945</v>
      </c>
      <c r="E12561" t="b">
        <v>0</v>
      </c>
      <c r="F12561" t="b">
        <v>1</v>
      </c>
      <c r="G12561" t="b">
        <v>0</v>
      </c>
      <c r="H12561" t="s">
        <v>5329</v>
      </c>
      <c r="I12561" t="s">
        <v>7565</v>
      </c>
      <c r="J12561" t="s">
        <v>2339</v>
      </c>
      <c r="O12561" t="s">
        <v>20999</v>
      </c>
    </row>
    <row r="12562" spans="1:15" hidden="1" outlineLevel="1" x14ac:dyDescent="0.35">
      <c r="A12562" t="s">
        <v>1</v>
      </c>
      <c r="B12562" t="s">
        <v>3</v>
      </c>
      <c r="C12562" t="s">
        <v>3</v>
      </c>
      <c r="D12562" t="s">
        <v>945</v>
      </c>
      <c r="E12562" t="b">
        <v>0</v>
      </c>
      <c r="F12562" t="b">
        <v>1</v>
      </c>
      <c r="G12562" t="b">
        <v>0</v>
      </c>
      <c r="H12562" t="s">
        <v>2327</v>
      </c>
      <c r="I12562" t="s">
        <v>7567</v>
      </c>
      <c r="J12562" t="s">
        <v>5333</v>
      </c>
      <c r="O12562" t="s">
        <v>21000</v>
      </c>
    </row>
    <row r="12563" spans="1:15" hidden="1" outlineLevel="1" x14ac:dyDescent="0.35">
      <c r="A12563" t="s">
        <v>1</v>
      </c>
      <c r="B12563" t="s">
        <v>3</v>
      </c>
      <c r="C12563" t="s">
        <v>3</v>
      </c>
      <c r="D12563" t="s">
        <v>945</v>
      </c>
      <c r="E12563" t="b">
        <v>0</v>
      </c>
      <c r="F12563" t="b">
        <v>1</v>
      </c>
      <c r="G12563" t="b">
        <v>0</v>
      </c>
      <c r="H12563" t="s">
        <v>2372</v>
      </c>
      <c r="I12563" t="s">
        <v>7569</v>
      </c>
      <c r="J12563" t="s">
        <v>2339</v>
      </c>
      <c r="O12563" t="s">
        <v>21001</v>
      </c>
    </row>
    <row r="12564" spans="1:15" hidden="1" outlineLevel="1" x14ac:dyDescent="0.35">
      <c r="A12564" t="s">
        <v>1</v>
      </c>
      <c r="B12564" t="s">
        <v>3</v>
      </c>
      <c r="C12564" t="s">
        <v>3</v>
      </c>
      <c r="D12564" t="s">
        <v>945</v>
      </c>
      <c r="E12564" t="b">
        <v>0</v>
      </c>
      <c r="F12564" t="b">
        <v>1</v>
      </c>
      <c r="G12564" t="b">
        <v>0</v>
      </c>
      <c r="H12564" t="s">
        <v>2327</v>
      </c>
      <c r="I12564" t="s">
        <v>7571</v>
      </c>
      <c r="J12564" t="s">
        <v>2376</v>
      </c>
      <c r="O12564" t="s">
        <v>21002</v>
      </c>
    </row>
    <row r="12565" spans="1:15" hidden="1" outlineLevel="1" x14ac:dyDescent="0.35">
      <c r="A12565" t="s">
        <v>1</v>
      </c>
      <c r="B12565" t="s">
        <v>3</v>
      </c>
      <c r="C12565" t="s">
        <v>3</v>
      </c>
      <c r="D12565" t="s">
        <v>945</v>
      </c>
      <c r="E12565" t="b">
        <v>0</v>
      </c>
      <c r="F12565" t="b">
        <v>1</v>
      </c>
      <c r="G12565" t="b">
        <v>0</v>
      </c>
      <c r="H12565" t="s">
        <v>644</v>
      </c>
      <c r="I12565" t="s">
        <v>6339</v>
      </c>
      <c r="J12565" t="s">
        <v>2339</v>
      </c>
      <c r="O12565" t="s">
        <v>21003</v>
      </c>
    </row>
    <row r="12566" spans="1:15" hidden="1" outlineLevel="1" x14ac:dyDescent="0.35">
      <c r="A12566" t="s">
        <v>1</v>
      </c>
      <c r="B12566" t="s">
        <v>3</v>
      </c>
      <c r="C12566" t="s">
        <v>3</v>
      </c>
      <c r="D12566" t="s">
        <v>945</v>
      </c>
      <c r="E12566" t="b">
        <v>0</v>
      </c>
      <c r="F12566" t="b">
        <v>1</v>
      </c>
      <c r="G12566" t="b">
        <v>0</v>
      </c>
      <c r="H12566" t="s">
        <v>2327</v>
      </c>
      <c r="I12566" t="s">
        <v>6341</v>
      </c>
      <c r="J12566" t="s">
        <v>6263</v>
      </c>
      <c r="O12566" t="s">
        <v>21004</v>
      </c>
    </row>
    <row r="12567" spans="1:15" hidden="1" outlineLevel="1" x14ac:dyDescent="0.35">
      <c r="A12567" t="s">
        <v>1</v>
      </c>
      <c r="B12567" t="s">
        <v>3</v>
      </c>
      <c r="C12567" t="s">
        <v>3</v>
      </c>
      <c r="D12567" t="s">
        <v>945</v>
      </c>
      <c r="E12567" t="b">
        <v>0</v>
      </c>
      <c r="F12567" t="b">
        <v>1</v>
      </c>
      <c r="G12567" t="b">
        <v>0</v>
      </c>
      <c r="H12567" t="s">
        <v>2390</v>
      </c>
      <c r="I12567" t="s">
        <v>6343</v>
      </c>
      <c r="J12567" t="s">
        <v>2339</v>
      </c>
      <c r="O12567" t="s">
        <v>21005</v>
      </c>
    </row>
    <row r="12568" spans="1:15" hidden="1" outlineLevel="1" x14ac:dyDescent="0.35">
      <c r="A12568" t="s">
        <v>1</v>
      </c>
      <c r="B12568" t="s">
        <v>3</v>
      </c>
      <c r="C12568" t="s">
        <v>3</v>
      </c>
      <c r="D12568" t="s">
        <v>945</v>
      </c>
      <c r="E12568" t="b">
        <v>0</v>
      </c>
      <c r="F12568" t="b">
        <v>1</v>
      </c>
      <c r="G12568" t="b">
        <v>0</v>
      </c>
      <c r="H12568" t="s">
        <v>2327</v>
      </c>
      <c r="I12568" t="s">
        <v>6345</v>
      </c>
      <c r="J12568" t="s">
        <v>2394</v>
      </c>
      <c r="O12568" t="s">
        <v>21006</v>
      </c>
    </row>
    <row r="12569" spans="1:15" hidden="1" outlineLevel="1" x14ac:dyDescent="0.35">
      <c r="A12569" t="s">
        <v>1</v>
      </c>
      <c r="B12569" t="s">
        <v>3</v>
      </c>
      <c r="C12569" t="s">
        <v>3</v>
      </c>
      <c r="D12569" t="s">
        <v>945</v>
      </c>
      <c r="E12569" t="b">
        <v>0</v>
      </c>
      <c r="F12569" t="b">
        <v>1</v>
      </c>
      <c r="G12569" t="b">
        <v>0</v>
      </c>
      <c r="H12569" t="s">
        <v>6269</v>
      </c>
      <c r="I12569" t="s">
        <v>6347</v>
      </c>
      <c r="J12569" t="s">
        <v>2339</v>
      </c>
      <c r="O12569" t="s">
        <v>21007</v>
      </c>
    </row>
    <row r="12570" spans="1:15" hidden="1" outlineLevel="1" x14ac:dyDescent="0.35">
      <c r="A12570" t="s">
        <v>1</v>
      </c>
      <c r="B12570" t="s">
        <v>3</v>
      </c>
      <c r="C12570" t="s">
        <v>3</v>
      </c>
      <c r="D12570" t="s">
        <v>945</v>
      </c>
      <c r="E12570" t="b">
        <v>0</v>
      </c>
      <c r="F12570" t="b">
        <v>1</v>
      </c>
      <c r="G12570" t="b">
        <v>0</v>
      </c>
      <c r="H12570" t="s">
        <v>2327</v>
      </c>
      <c r="I12570" t="s">
        <v>6349</v>
      </c>
      <c r="J12570" t="s">
        <v>6273</v>
      </c>
      <c r="O12570" t="s">
        <v>21008</v>
      </c>
    </row>
    <row r="12571" spans="1:15" hidden="1" outlineLevel="1" x14ac:dyDescent="0.35">
      <c r="A12571" t="s">
        <v>1</v>
      </c>
      <c r="B12571" t="s">
        <v>3</v>
      </c>
      <c r="C12571" t="s">
        <v>3</v>
      </c>
      <c r="D12571" t="s">
        <v>945</v>
      </c>
      <c r="E12571" t="b">
        <v>0</v>
      </c>
      <c r="F12571" t="b">
        <v>1</v>
      </c>
      <c r="G12571" t="b">
        <v>0</v>
      </c>
      <c r="H12571" t="s">
        <v>2372</v>
      </c>
      <c r="I12571" t="s">
        <v>6351</v>
      </c>
      <c r="J12571" t="s">
        <v>2339</v>
      </c>
      <c r="O12571" t="s">
        <v>21009</v>
      </c>
    </row>
    <row r="12572" spans="1:15" hidden="1" outlineLevel="1" x14ac:dyDescent="0.35">
      <c r="A12572" t="s">
        <v>1</v>
      </c>
      <c r="B12572" t="s">
        <v>3</v>
      </c>
      <c r="C12572" t="s">
        <v>3</v>
      </c>
      <c r="D12572" t="s">
        <v>945</v>
      </c>
      <c r="E12572" t="b">
        <v>0</v>
      </c>
      <c r="F12572" t="b">
        <v>1</v>
      </c>
      <c r="G12572" t="b">
        <v>0</v>
      </c>
      <c r="H12572" t="s">
        <v>2327</v>
      </c>
      <c r="I12572" t="s">
        <v>6353</v>
      </c>
      <c r="J12572" t="s">
        <v>2376</v>
      </c>
      <c r="O12572" t="s">
        <v>21010</v>
      </c>
    </row>
    <row r="12573" spans="1:15" hidden="1" outlineLevel="1" x14ac:dyDescent="0.35">
      <c r="A12573" t="s">
        <v>1</v>
      </c>
      <c r="B12573" t="s">
        <v>3</v>
      </c>
      <c r="C12573" t="s">
        <v>3</v>
      </c>
      <c r="D12573" t="s">
        <v>945</v>
      </c>
      <c r="E12573" t="b">
        <v>0</v>
      </c>
      <c r="F12573" t="b">
        <v>1</v>
      </c>
      <c r="G12573" t="b">
        <v>0</v>
      </c>
      <c r="H12573" t="s">
        <v>815</v>
      </c>
      <c r="I12573" t="s">
        <v>15017</v>
      </c>
      <c r="J12573" t="s">
        <v>2339</v>
      </c>
      <c r="O12573" t="s">
        <v>21011</v>
      </c>
    </row>
    <row r="12574" spans="1:15" hidden="1" outlineLevel="1" x14ac:dyDescent="0.35">
      <c r="A12574" t="s">
        <v>1</v>
      </c>
      <c r="B12574" t="s">
        <v>3</v>
      </c>
      <c r="C12574" t="s">
        <v>3</v>
      </c>
      <c r="D12574" t="s">
        <v>945</v>
      </c>
      <c r="E12574" t="b">
        <v>0</v>
      </c>
      <c r="F12574" t="b">
        <v>1</v>
      </c>
      <c r="G12574" t="b">
        <v>0</v>
      </c>
      <c r="H12574" t="s">
        <v>2327</v>
      </c>
      <c r="I12574" t="s">
        <v>15019</v>
      </c>
      <c r="J12574" t="s">
        <v>15020</v>
      </c>
      <c r="O12574" t="s">
        <v>21012</v>
      </c>
    </row>
    <row r="12575" spans="1:15" hidden="1" outlineLevel="1" x14ac:dyDescent="0.35">
      <c r="A12575" t="s">
        <v>1</v>
      </c>
      <c r="B12575" t="s">
        <v>3</v>
      </c>
      <c r="C12575" t="s">
        <v>3</v>
      </c>
      <c r="D12575" t="s">
        <v>945</v>
      </c>
      <c r="E12575" t="b">
        <v>0</v>
      </c>
      <c r="F12575" t="b">
        <v>1</v>
      </c>
      <c r="G12575" t="b">
        <v>0</v>
      </c>
      <c r="H12575" t="s">
        <v>2390</v>
      </c>
      <c r="I12575" t="s">
        <v>10010</v>
      </c>
      <c r="J12575" t="s">
        <v>2339</v>
      </c>
      <c r="O12575" t="s">
        <v>21013</v>
      </c>
    </row>
    <row r="12576" spans="1:15" hidden="1" outlineLevel="1" x14ac:dyDescent="0.35">
      <c r="A12576" t="s">
        <v>1</v>
      </c>
      <c r="B12576" t="s">
        <v>3</v>
      </c>
      <c r="C12576" t="s">
        <v>3</v>
      </c>
      <c r="D12576" t="s">
        <v>945</v>
      </c>
      <c r="E12576" t="b">
        <v>0</v>
      </c>
      <c r="F12576" t="b">
        <v>1</v>
      </c>
      <c r="G12576" t="b">
        <v>0</v>
      </c>
      <c r="H12576" t="s">
        <v>2327</v>
      </c>
      <c r="I12576" t="s">
        <v>10012</v>
      </c>
      <c r="J12576" t="s">
        <v>2394</v>
      </c>
      <c r="O12576" t="s">
        <v>21014</v>
      </c>
    </row>
    <row r="12577" spans="1:15" hidden="1" outlineLevel="1" x14ac:dyDescent="0.35">
      <c r="A12577" t="s">
        <v>1</v>
      </c>
      <c r="B12577" t="s">
        <v>3</v>
      </c>
      <c r="C12577" t="s">
        <v>3</v>
      </c>
      <c r="D12577" t="s">
        <v>945</v>
      </c>
      <c r="E12577" t="b">
        <v>0</v>
      </c>
      <c r="F12577" t="b">
        <v>1</v>
      </c>
      <c r="G12577" t="b">
        <v>0</v>
      </c>
      <c r="H12577" t="s">
        <v>6269</v>
      </c>
      <c r="I12577" t="s">
        <v>6409</v>
      </c>
      <c r="J12577" t="s">
        <v>2339</v>
      </c>
      <c r="O12577" t="s">
        <v>21015</v>
      </c>
    </row>
    <row r="12578" spans="1:15" hidden="1" outlineLevel="1" x14ac:dyDescent="0.35">
      <c r="A12578" t="s">
        <v>1</v>
      </c>
      <c r="B12578" t="s">
        <v>3</v>
      </c>
      <c r="C12578" t="s">
        <v>3</v>
      </c>
      <c r="D12578" t="s">
        <v>945</v>
      </c>
      <c r="E12578" t="b">
        <v>0</v>
      </c>
      <c r="F12578" t="b">
        <v>1</v>
      </c>
      <c r="G12578" t="b">
        <v>0</v>
      </c>
      <c r="H12578" t="s">
        <v>2327</v>
      </c>
      <c r="I12578" t="s">
        <v>6411</v>
      </c>
      <c r="J12578" t="s">
        <v>6273</v>
      </c>
      <c r="O12578" t="s">
        <v>21016</v>
      </c>
    </row>
    <row r="12579" spans="1:15" hidden="1" outlineLevel="1" x14ac:dyDescent="0.35">
      <c r="A12579" t="s">
        <v>1</v>
      </c>
      <c r="B12579" t="s">
        <v>3</v>
      </c>
      <c r="C12579" t="s">
        <v>3</v>
      </c>
      <c r="D12579" t="s">
        <v>945</v>
      </c>
      <c r="E12579" t="b">
        <v>0</v>
      </c>
      <c r="F12579" t="b">
        <v>1</v>
      </c>
      <c r="G12579" t="b">
        <v>0</v>
      </c>
      <c r="H12579" t="s">
        <v>2372</v>
      </c>
      <c r="I12579" t="s">
        <v>6413</v>
      </c>
      <c r="J12579" t="s">
        <v>2339</v>
      </c>
      <c r="O12579" t="s">
        <v>21017</v>
      </c>
    </row>
    <row r="12580" spans="1:15" hidden="1" outlineLevel="1" x14ac:dyDescent="0.35">
      <c r="A12580" t="s">
        <v>1</v>
      </c>
      <c r="B12580" t="s">
        <v>3</v>
      </c>
      <c r="C12580" t="s">
        <v>3</v>
      </c>
      <c r="D12580" t="s">
        <v>945</v>
      </c>
      <c r="E12580" t="b">
        <v>0</v>
      </c>
      <c r="F12580" t="b">
        <v>1</v>
      </c>
      <c r="G12580" t="b">
        <v>0</v>
      </c>
      <c r="H12580" t="s">
        <v>2327</v>
      </c>
      <c r="I12580" t="s">
        <v>6415</v>
      </c>
      <c r="J12580" t="s">
        <v>2376</v>
      </c>
      <c r="O12580" t="s">
        <v>21018</v>
      </c>
    </row>
    <row r="12581" spans="1:15" hidden="1" outlineLevel="1" x14ac:dyDescent="0.35">
      <c r="A12581" t="s">
        <v>1</v>
      </c>
      <c r="B12581" t="s">
        <v>3</v>
      </c>
      <c r="C12581" t="s">
        <v>3</v>
      </c>
      <c r="D12581" t="s">
        <v>945</v>
      </c>
      <c r="E12581" t="b">
        <v>0</v>
      </c>
      <c r="F12581" t="b">
        <v>1</v>
      </c>
      <c r="G12581" t="b">
        <v>0</v>
      </c>
      <c r="H12581" t="s">
        <v>656</v>
      </c>
      <c r="I12581" t="s">
        <v>7524</v>
      </c>
      <c r="J12581" t="s">
        <v>2339</v>
      </c>
      <c r="O12581" t="s">
        <v>21019</v>
      </c>
    </row>
    <row r="12582" spans="1:15" hidden="1" outlineLevel="1" x14ac:dyDescent="0.35">
      <c r="A12582" t="s">
        <v>1</v>
      </c>
      <c r="B12582" t="s">
        <v>3</v>
      </c>
      <c r="C12582" t="s">
        <v>3</v>
      </c>
      <c r="D12582" t="s">
        <v>945</v>
      </c>
      <c r="E12582" t="b">
        <v>0</v>
      </c>
      <c r="F12582" t="b">
        <v>1</v>
      </c>
      <c r="G12582" t="b">
        <v>0</v>
      </c>
      <c r="H12582" t="s">
        <v>2327</v>
      </c>
      <c r="I12582" t="s">
        <v>7526</v>
      </c>
      <c r="J12582" t="s">
        <v>7527</v>
      </c>
      <c r="O12582" t="s">
        <v>21020</v>
      </c>
    </row>
    <row r="12583" spans="1:15" hidden="1" outlineLevel="1" x14ac:dyDescent="0.35">
      <c r="A12583" t="s">
        <v>1</v>
      </c>
      <c r="B12583" t="s">
        <v>3</v>
      </c>
      <c r="C12583" t="s">
        <v>3</v>
      </c>
      <c r="D12583" t="s">
        <v>947</v>
      </c>
      <c r="E12583" t="b">
        <v>0</v>
      </c>
      <c r="F12583" t="b">
        <v>1</v>
      </c>
      <c r="G12583" t="b">
        <v>0</v>
      </c>
      <c r="H12583" t="s">
        <v>644</v>
      </c>
      <c r="I12583" t="s">
        <v>6260</v>
      </c>
      <c r="J12583" t="s">
        <v>2339</v>
      </c>
      <c r="O12583" t="s">
        <v>21021</v>
      </c>
    </row>
    <row r="12584" spans="1:15" hidden="1" outlineLevel="1" x14ac:dyDescent="0.35">
      <c r="A12584" t="s">
        <v>1</v>
      </c>
      <c r="B12584" t="s">
        <v>3</v>
      </c>
      <c r="C12584" t="s">
        <v>3</v>
      </c>
      <c r="D12584" t="s">
        <v>947</v>
      </c>
      <c r="E12584" t="b">
        <v>0</v>
      </c>
      <c r="F12584" t="b">
        <v>1</v>
      </c>
      <c r="G12584" t="b">
        <v>0</v>
      </c>
      <c r="H12584" t="s">
        <v>2327</v>
      </c>
      <c r="I12584" t="s">
        <v>6262</v>
      </c>
      <c r="J12584" t="s">
        <v>6263</v>
      </c>
      <c r="O12584" t="s">
        <v>21022</v>
      </c>
    </row>
    <row r="12585" spans="1:15" hidden="1" outlineLevel="1" x14ac:dyDescent="0.35">
      <c r="A12585" t="s">
        <v>1</v>
      </c>
      <c r="B12585" t="s">
        <v>3</v>
      </c>
      <c r="C12585" t="s">
        <v>3</v>
      </c>
      <c r="D12585" t="s">
        <v>947</v>
      </c>
      <c r="E12585" t="b">
        <v>0</v>
      </c>
      <c r="F12585" t="b">
        <v>1</v>
      </c>
      <c r="G12585" t="b">
        <v>0</v>
      </c>
      <c r="H12585" t="s">
        <v>2390</v>
      </c>
      <c r="I12585" t="s">
        <v>6265</v>
      </c>
      <c r="J12585" t="s">
        <v>2339</v>
      </c>
      <c r="O12585" t="s">
        <v>21023</v>
      </c>
    </row>
    <row r="12586" spans="1:15" hidden="1" outlineLevel="1" x14ac:dyDescent="0.35">
      <c r="A12586" t="s">
        <v>1</v>
      </c>
      <c r="B12586" t="s">
        <v>3</v>
      </c>
      <c r="C12586" t="s">
        <v>3</v>
      </c>
      <c r="D12586" t="s">
        <v>947</v>
      </c>
      <c r="E12586" t="b">
        <v>0</v>
      </c>
      <c r="F12586" t="b">
        <v>1</v>
      </c>
      <c r="G12586" t="b">
        <v>0</v>
      </c>
      <c r="H12586" t="s">
        <v>2327</v>
      </c>
      <c r="I12586" t="s">
        <v>6267</v>
      </c>
      <c r="J12586" t="s">
        <v>2394</v>
      </c>
      <c r="O12586" t="s">
        <v>21024</v>
      </c>
    </row>
    <row r="12587" spans="1:15" hidden="1" outlineLevel="1" x14ac:dyDescent="0.35">
      <c r="A12587" t="s">
        <v>1</v>
      </c>
      <c r="B12587" t="s">
        <v>3</v>
      </c>
      <c r="C12587" t="s">
        <v>3</v>
      </c>
      <c r="D12587" t="s">
        <v>947</v>
      </c>
      <c r="E12587" t="b">
        <v>0</v>
      </c>
      <c r="F12587" t="b">
        <v>1</v>
      </c>
      <c r="G12587" t="b">
        <v>0</v>
      </c>
      <c r="H12587" t="s">
        <v>6269</v>
      </c>
      <c r="I12587" t="s">
        <v>6270</v>
      </c>
      <c r="J12587" t="s">
        <v>2339</v>
      </c>
      <c r="O12587" t="s">
        <v>21025</v>
      </c>
    </row>
    <row r="12588" spans="1:15" hidden="1" outlineLevel="1" x14ac:dyDescent="0.35">
      <c r="A12588" t="s">
        <v>1</v>
      </c>
      <c r="B12588" t="s">
        <v>3</v>
      </c>
      <c r="C12588" t="s">
        <v>3</v>
      </c>
      <c r="D12588" t="s">
        <v>947</v>
      </c>
      <c r="E12588" t="b">
        <v>0</v>
      </c>
      <c r="F12588" t="b">
        <v>1</v>
      </c>
      <c r="G12588" t="b">
        <v>0</v>
      </c>
      <c r="H12588" t="s">
        <v>2327</v>
      </c>
      <c r="I12588" t="s">
        <v>6272</v>
      </c>
      <c r="J12588" t="s">
        <v>6273</v>
      </c>
      <c r="O12588" t="s">
        <v>21026</v>
      </c>
    </row>
    <row r="12589" spans="1:15" hidden="1" outlineLevel="1" x14ac:dyDescent="0.35">
      <c r="A12589" t="s">
        <v>1</v>
      </c>
      <c r="B12589" t="s">
        <v>3</v>
      </c>
      <c r="C12589" t="s">
        <v>3</v>
      </c>
      <c r="D12589" t="s">
        <v>947</v>
      </c>
      <c r="E12589" t="b">
        <v>0</v>
      </c>
      <c r="F12589" t="b">
        <v>1</v>
      </c>
      <c r="G12589" t="b">
        <v>0</v>
      </c>
      <c r="H12589" t="s">
        <v>2372</v>
      </c>
      <c r="I12589" t="s">
        <v>6275</v>
      </c>
      <c r="J12589" t="s">
        <v>2339</v>
      </c>
      <c r="O12589" t="s">
        <v>21027</v>
      </c>
    </row>
    <row r="12590" spans="1:15" hidden="1" outlineLevel="1" x14ac:dyDescent="0.35">
      <c r="A12590" t="s">
        <v>1</v>
      </c>
      <c r="B12590" t="s">
        <v>3</v>
      </c>
      <c r="C12590" t="s">
        <v>3</v>
      </c>
      <c r="D12590" t="s">
        <v>947</v>
      </c>
      <c r="E12590" t="b">
        <v>0</v>
      </c>
      <c r="F12590" t="b">
        <v>1</v>
      </c>
      <c r="G12590" t="b">
        <v>0</v>
      </c>
      <c r="H12590" t="s">
        <v>2327</v>
      </c>
      <c r="I12590" t="s">
        <v>6277</v>
      </c>
      <c r="J12590" t="s">
        <v>2376</v>
      </c>
      <c r="O12590" t="s">
        <v>21028</v>
      </c>
    </row>
    <row r="12591" spans="1:15" hidden="1" outlineLevel="1" x14ac:dyDescent="0.35">
      <c r="A12591" t="s">
        <v>1</v>
      </c>
      <c r="B12591" t="s">
        <v>3</v>
      </c>
      <c r="C12591" t="s">
        <v>3</v>
      </c>
      <c r="D12591" t="s">
        <v>947</v>
      </c>
      <c r="E12591" t="b">
        <v>0</v>
      </c>
      <c r="F12591" t="b">
        <v>1</v>
      </c>
      <c r="G12591" t="b">
        <v>0</v>
      </c>
      <c r="H12591" t="s">
        <v>5329</v>
      </c>
      <c r="I12591" t="s">
        <v>7565</v>
      </c>
      <c r="J12591" t="s">
        <v>2339</v>
      </c>
      <c r="O12591" t="s">
        <v>21029</v>
      </c>
    </row>
    <row r="12592" spans="1:15" hidden="1" outlineLevel="1" x14ac:dyDescent="0.35">
      <c r="A12592" t="s">
        <v>1</v>
      </c>
      <c r="B12592" t="s">
        <v>3</v>
      </c>
      <c r="C12592" t="s">
        <v>3</v>
      </c>
      <c r="D12592" t="s">
        <v>947</v>
      </c>
      <c r="E12592" t="b">
        <v>0</v>
      </c>
      <c r="F12592" t="b">
        <v>1</v>
      </c>
      <c r="G12592" t="b">
        <v>0</v>
      </c>
      <c r="H12592" t="s">
        <v>2327</v>
      </c>
      <c r="I12592" t="s">
        <v>7567</v>
      </c>
      <c r="J12592" t="s">
        <v>5333</v>
      </c>
      <c r="O12592" t="s">
        <v>21030</v>
      </c>
    </row>
    <row r="12593" spans="1:15" hidden="1" outlineLevel="1" x14ac:dyDescent="0.35">
      <c r="A12593" t="s">
        <v>1</v>
      </c>
      <c r="B12593" t="s">
        <v>3</v>
      </c>
      <c r="C12593" t="s">
        <v>3</v>
      </c>
      <c r="D12593" t="s">
        <v>947</v>
      </c>
      <c r="E12593" t="b">
        <v>0</v>
      </c>
      <c r="F12593" t="b">
        <v>1</v>
      </c>
      <c r="G12593" t="b">
        <v>0</v>
      </c>
      <c r="H12593" t="s">
        <v>2372</v>
      </c>
      <c r="I12593" t="s">
        <v>7569</v>
      </c>
      <c r="J12593" t="s">
        <v>2339</v>
      </c>
      <c r="O12593" t="s">
        <v>21031</v>
      </c>
    </row>
    <row r="12594" spans="1:15" hidden="1" outlineLevel="1" x14ac:dyDescent="0.35">
      <c r="A12594" t="s">
        <v>1</v>
      </c>
      <c r="B12594" t="s">
        <v>3</v>
      </c>
      <c r="C12594" t="s">
        <v>3</v>
      </c>
      <c r="D12594" t="s">
        <v>947</v>
      </c>
      <c r="E12594" t="b">
        <v>0</v>
      </c>
      <c r="F12594" t="b">
        <v>1</v>
      </c>
      <c r="G12594" t="b">
        <v>0</v>
      </c>
      <c r="H12594" t="s">
        <v>2327</v>
      </c>
      <c r="I12594" t="s">
        <v>7571</v>
      </c>
      <c r="J12594" t="s">
        <v>2376</v>
      </c>
      <c r="O12594" t="s">
        <v>21032</v>
      </c>
    </row>
    <row r="12595" spans="1:15" hidden="1" outlineLevel="1" x14ac:dyDescent="0.35">
      <c r="A12595" t="s">
        <v>1</v>
      </c>
      <c r="B12595" t="s">
        <v>3</v>
      </c>
      <c r="C12595" t="s">
        <v>3</v>
      </c>
      <c r="D12595" t="s">
        <v>947</v>
      </c>
      <c r="E12595" t="b">
        <v>0</v>
      </c>
      <c r="F12595" t="b">
        <v>1</v>
      </c>
      <c r="G12595" t="b">
        <v>0</v>
      </c>
      <c r="H12595" t="s">
        <v>644</v>
      </c>
      <c r="I12595" t="s">
        <v>6339</v>
      </c>
      <c r="J12595" t="s">
        <v>2339</v>
      </c>
      <c r="O12595" t="s">
        <v>21033</v>
      </c>
    </row>
    <row r="12596" spans="1:15" hidden="1" outlineLevel="1" x14ac:dyDescent="0.35">
      <c r="A12596" t="s">
        <v>1</v>
      </c>
      <c r="B12596" t="s">
        <v>3</v>
      </c>
      <c r="C12596" t="s">
        <v>3</v>
      </c>
      <c r="D12596" t="s">
        <v>947</v>
      </c>
      <c r="E12596" t="b">
        <v>0</v>
      </c>
      <c r="F12596" t="b">
        <v>1</v>
      </c>
      <c r="G12596" t="b">
        <v>0</v>
      </c>
      <c r="H12596" t="s">
        <v>2327</v>
      </c>
      <c r="I12596" t="s">
        <v>6341</v>
      </c>
      <c r="J12596" t="s">
        <v>6263</v>
      </c>
      <c r="O12596" t="s">
        <v>21034</v>
      </c>
    </row>
    <row r="12597" spans="1:15" hidden="1" outlineLevel="1" x14ac:dyDescent="0.35">
      <c r="A12597" t="s">
        <v>1</v>
      </c>
      <c r="B12597" t="s">
        <v>3</v>
      </c>
      <c r="C12597" t="s">
        <v>3</v>
      </c>
      <c r="D12597" t="s">
        <v>947</v>
      </c>
      <c r="E12597" t="b">
        <v>0</v>
      </c>
      <c r="F12597" t="b">
        <v>1</v>
      </c>
      <c r="G12597" t="b">
        <v>0</v>
      </c>
      <c r="H12597" t="s">
        <v>2390</v>
      </c>
      <c r="I12597" t="s">
        <v>6343</v>
      </c>
      <c r="J12597" t="s">
        <v>2339</v>
      </c>
      <c r="O12597" t="s">
        <v>21035</v>
      </c>
    </row>
    <row r="12598" spans="1:15" hidden="1" outlineLevel="1" x14ac:dyDescent="0.35">
      <c r="A12598" t="s">
        <v>1</v>
      </c>
      <c r="B12598" t="s">
        <v>3</v>
      </c>
      <c r="C12598" t="s">
        <v>3</v>
      </c>
      <c r="D12598" t="s">
        <v>947</v>
      </c>
      <c r="E12598" t="b">
        <v>0</v>
      </c>
      <c r="F12598" t="b">
        <v>1</v>
      </c>
      <c r="G12598" t="b">
        <v>0</v>
      </c>
      <c r="H12598" t="s">
        <v>2327</v>
      </c>
      <c r="I12598" t="s">
        <v>6345</v>
      </c>
      <c r="J12598" t="s">
        <v>2394</v>
      </c>
      <c r="O12598" t="s">
        <v>21036</v>
      </c>
    </row>
    <row r="12599" spans="1:15" hidden="1" outlineLevel="1" x14ac:dyDescent="0.35">
      <c r="A12599" t="s">
        <v>1</v>
      </c>
      <c r="B12599" t="s">
        <v>3</v>
      </c>
      <c r="C12599" t="s">
        <v>3</v>
      </c>
      <c r="D12599" t="s">
        <v>947</v>
      </c>
      <c r="E12599" t="b">
        <v>0</v>
      </c>
      <c r="F12599" t="b">
        <v>1</v>
      </c>
      <c r="G12599" t="b">
        <v>0</v>
      </c>
      <c r="H12599" t="s">
        <v>6269</v>
      </c>
      <c r="I12599" t="s">
        <v>6347</v>
      </c>
      <c r="J12599" t="s">
        <v>2339</v>
      </c>
      <c r="O12599" t="s">
        <v>21037</v>
      </c>
    </row>
    <row r="12600" spans="1:15" hidden="1" outlineLevel="1" x14ac:dyDescent="0.35">
      <c r="A12600" t="s">
        <v>1</v>
      </c>
      <c r="B12600" t="s">
        <v>3</v>
      </c>
      <c r="C12600" t="s">
        <v>3</v>
      </c>
      <c r="D12600" t="s">
        <v>947</v>
      </c>
      <c r="E12600" t="b">
        <v>0</v>
      </c>
      <c r="F12600" t="b">
        <v>1</v>
      </c>
      <c r="G12600" t="b">
        <v>0</v>
      </c>
      <c r="H12600" t="s">
        <v>2327</v>
      </c>
      <c r="I12600" t="s">
        <v>6349</v>
      </c>
      <c r="J12600" t="s">
        <v>6273</v>
      </c>
      <c r="O12600" t="s">
        <v>21038</v>
      </c>
    </row>
    <row r="12601" spans="1:15" hidden="1" outlineLevel="1" x14ac:dyDescent="0.35">
      <c r="A12601" t="s">
        <v>1</v>
      </c>
      <c r="B12601" t="s">
        <v>3</v>
      </c>
      <c r="C12601" t="s">
        <v>3</v>
      </c>
      <c r="D12601" t="s">
        <v>947</v>
      </c>
      <c r="E12601" t="b">
        <v>0</v>
      </c>
      <c r="F12601" t="b">
        <v>1</v>
      </c>
      <c r="G12601" t="b">
        <v>0</v>
      </c>
      <c r="H12601" t="s">
        <v>2372</v>
      </c>
      <c r="I12601" t="s">
        <v>6351</v>
      </c>
      <c r="J12601" t="s">
        <v>2339</v>
      </c>
      <c r="O12601" t="s">
        <v>21039</v>
      </c>
    </row>
    <row r="12602" spans="1:15" hidden="1" outlineLevel="1" x14ac:dyDescent="0.35">
      <c r="A12602" t="s">
        <v>1</v>
      </c>
      <c r="B12602" t="s">
        <v>3</v>
      </c>
      <c r="C12602" t="s">
        <v>3</v>
      </c>
      <c r="D12602" t="s">
        <v>947</v>
      </c>
      <c r="E12602" t="b">
        <v>0</v>
      </c>
      <c r="F12602" t="b">
        <v>1</v>
      </c>
      <c r="G12602" t="b">
        <v>0</v>
      </c>
      <c r="H12602" t="s">
        <v>2327</v>
      </c>
      <c r="I12602" t="s">
        <v>6353</v>
      </c>
      <c r="J12602" t="s">
        <v>2376</v>
      </c>
      <c r="O12602" t="s">
        <v>21040</v>
      </c>
    </row>
    <row r="12603" spans="1:15" hidden="1" outlineLevel="1" x14ac:dyDescent="0.35">
      <c r="A12603" t="s">
        <v>1</v>
      </c>
      <c r="B12603" t="s">
        <v>3</v>
      </c>
      <c r="C12603" t="s">
        <v>3</v>
      </c>
      <c r="D12603" t="s">
        <v>947</v>
      </c>
      <c r="E12603" t="b">
        <v>0</v>
      </c>
      <c r="F12603" t="b">
        <v>1</v>
      </c>
      <c r="G12603" t="b">
        <v>0</v>
      </c>
      <c r="H12603" t="s">
        <v>815</v>
      </c>
      <c r="I12603" t="s">
        <v>15017</v>
      </c>
      <c r="J12603" t="s">
        <v>2339</v>
      </c>
      <c r="O12603" t="s">
        <v>21041</v>
      </c>
    </row>
    <row r="12604" spans="1:15" hidden="1" outlineLevel="1" x14ac:dyDescent="0.35">
      <c r="A12604" t="s">
        <v>1</v>
      </c>
      <c r="B12604" t="s">
        <v>3</v>
      </c>
      <c r="C12604" t="s">
        <v>3</v>
      </c>
      <c r="D12604" t="s">
        <v>947</v>
      </c>
      <c r="E12604" t="b">
        <v>0</v>
      </c>
      <c r="F12604" t="b">
        <v>1</v>
      </c>
      <c r="G12604" t="b">
        <v>0</v>
      </c>
      <c r="H12604" t="s">
        <v>2327</v>
      </c>
      <c r="I12604" t="s">
        <v>15019</v>
      </c>
      <c r="J12604" t="s">
        <v>15020</v>
      </c>
      <c r="O12604" t="s">
        <v>21042</v>
      </c>
    </row>
    <row r="12605" spans="1:15" hidden="1" outlineLevel="1" x14ac:dyDescent="0.35">
      <c r="A12605" t="s">
        <v>1</v>
      </c>
      <c r="B12605" t="s">
        <v>3</v>
      </c>
      <c r="C12605" t="s">
        <v>3</v>
      </c>
      <c r="D12605" t="s">
        <v>947</v>
      </c>
      <c r="E12605" t="b">
        <v>0</v>
      </c>
      <c r="F12605" t="b">
        <v>1</v>
      </c>
      <c r="G12605" t="b">
        <v>0</v>
      </c>
      <c r="H12605" t="s">
        <v>2390</v>
      </c>
      <c r="I12605" t="s">
        <v>10010</v>
      </c>
      <c r="J12605" t="s">
        <v>2339</v>
      </c>
      <c r="O12605" t="s">
        <v>21043</v>
      </c>
    </row>
    <row r="12606" spans="1:15" hidden="1" outlineLevel="1" x14ac:dyDescent="0.35">
      <c r="A12606" t="s">
        <v>1</v>
      </c>
      <c r="B12606" t="s">
        <v>3</v>
      </c>
      <c r="C12606" t="s">
        <v>3</v>
      </c>
      <c r="D12606" t="s">
        <v>947</v>
      </c>
      <c r="E12606" t="b">
        <v>0</v>
      </c>
      <c r="F12606" t="b">
        <v>1</v>
      </c>
      <c r="G12606" t="b">
        <v>0</v>
      </c>
      <c r="H12606" t="s">
        <v>2327</v>
      </c>
      <c r="I12606" t="s">
        <v>10012</v>
      </c>
      <c r="J12606" t="s">
        <v>2394</v>
      </c>
      <c r="O12606" t="s">
        <v>21044</v>
      </c>
    </row>
    <row r="12607" spans="1:15" hidden="1" outlineLevel="1" x14ac:dyDescent="0.35">
      <c r="A12607" t="s">
        <v>1</v>
      </c>
      <c r="B12607" t="s">
        <v>3</v>
      </c>
      <c r="C12607" t="s">
        <v>3</v>
      </c>
      <c r="D12607" t="s">
        <v>947</v>
      </c>
      <c r="E12607" t="b">
        <v>0</v>
      </c>
      <c r="F12607" t="b">
        <v>1</v>
      </c>
      <c r="G12607" t="b">
        <v>0</v>
      </c>
      <c r="H12607" t="s">
        <v>2390</v>
      </c>
      <c r="I12607" t="s">
        <v>21045</v>
      </c>
      <c r="J12607" t="s">
        <v>2339</v>
      </c>
      <c r="O12607" t="s">
        <v>21046</v>
      </c>
    </row>
    <row r="12608" spans="1:15" hidden="1" outlineLevel="1" x14ac:dyDescent="0.35">
      <c r="A12608" t="s">
        <v>1</v>
      </c>
      <c r="B12608" t="s">
        <v>3</v>
      </c>
      <c r="C12608" t="s">
        <v>3</v>
      </c>
      <c r="D12608" t="s">
        <v>947</v>
      </c>
      <c r="E12608" t="b">
        <v>0</v>
      </c>
      <c r="F12608" t="b">
        <v>1</v>
      </c>
      <c r="G12608" t="b">
        <v>0</v>
      </c>
      <c r="H12608" t="s">
        <v>2327</v>
      </c>
      <c r="I12608" t="s">
        <v>21047</v>
      </c>
      <c r="J12608" t="s">
        <v>2394</v>
      </c>
      <c r="O12608" t="s">
        <v>21048</v>
      </c>
    </row>
    <row r="12609" spans="1:15" hidden="1" outlineLevel="1" x14ac:dyDescent="0.35">
      <c r="A12609" t="s">
        <v>1</v>
      </c>
      <c r="B12609" t="s">
        <v>3</v>
      </c>
      <c r="C12609" t="s">
        <v>3</v>
      </c>
      <c r="D12609" t="s">
        <v>947</v>
      </c>
      <c r="E12609" t="b">
        <v>0</v>
      </c>
      <c r="F12609" t="b">
        <v>1</v>
      </c>
      <c r="G12609" t="b">
        <v>0</v>
      </c>
      <c r="H12609" t="s">
        <v>2390</v>
      </c>
      <c r="I12609" t="s">
        <v>21049</v>
      </c>
      <c r="J12609" t="s">
        <v>2339</v>
      </c>
      <c r="O12609" t="s">
        <v>21050</v>
      </c>
    </row>
    <row r="12610" spans="1:15" hidden="1" outlineLevel="1" x14ac:dyDescent="0.35">
      <c r="A12610" t="s">
        <v>1</v>
      </c>
      <c r="B12610" t="s">
        <v>3</v>
      </c>
      <c r="C12610" t="s">
        <v>3</v>
      </c>
      <c r="D12610" t="s">
        <v>947</v>
      </c>
      <c r="E12610" t="b">
        <v>0</v>
      </c>
      <c r="F12610" t="b">
        <v>1</v>
      </c>
      <c r="G12610" t="b">
        <v>0</v>
      </c>
      <c r="H12610" t="s">
        <v>2327</v>
      </c>
      <c r="I12610" t="s">
        <v>21051</v>
      </c>
      <c r="J12610" t="s">
        <v>2394</v>
      </c>
      <c r="O12610" t="s">
        <v>21052</v>
      </c>
    </row>
    <row r="12611" spans="1:15" hidden="1" outlineLevel="1" x14ac:dyDescent="0.35">
      <c r="A12611" t="s">
        <v>1</v>
      </c>
      <c r="B12611" t="s">
        <v>3</v>
      </c>
      <c r="C12611" t="s">
        <v>3</v>
      </c>
      <c r="D12611" t="s">
        <v>947</v>
      </c>
      <c r="E12611" t="b">
        <v>0</v>
      </c>
      <c r="F12611" t="b">
        <v>1</v>
      </c>
      <c r="G12611" t="b">
        <v>0</v>
      </c>
      <c r="H12611" t="s">
        <v>6269</v>
      </c>
      <c r="I12611" t="s">
        <v>6409</v>
      </c>
      <c r="J12611" t="s">
        <v>2339</v>
      </c>
      <c r="O12611" t="s">
        <v>21053</v>
      </c>
    </row>
    <row r="12612" spans="1:15" hidden="1" outlineLevel="1" x14ac:dyDescent="0.35">
      <c r="A12612" t="s">
        <v>1</v>
      </c>
      <c r="B12612" t="s">
        <v>3</v>
      </c>
      <c r="C12612" t="s">
        <v>3</v>
      </c>
      <c r="D12612" t="s">
        <v>947</v>
      </c>
      <c r="E12612" t="b">
        <v>0</v>
      </c>
      <c r="F12612" t="b">
        <v>1</v>
      </c>
      <c r="G12612" t="b">
        <v>0</v>
      </c>
      <c r="H12612" t="s">
        <v>2327</v>
      </c>
      <c r="I12612" t="s">
        <v>6411</v>
      </c>
      <c r="J12612" t="s">
        <v>6273</v>
      </c>
      <c r="O12612" t="s">
        <v>21054</v>
      </c>
    </row>
    <row r="12613" spans="1:15" hidden="1" outlineLevel="1" x14ac:dyDescent="0.35">
      <c r="A12613" t="s">
        <v>1</v>
      </c>
      <c r="B12613" t="s">
        <v>3</v>
      </c>
      <c r="C12613" t="s">
        <v>3</v>
      </c>
      <c r="D12613" t="s">
        <v>947</v>
      </c>
      <c r="E12613" t="b">
        <v>0</v>
      </c>
      <c r="F12613" t="b">
        <v>1</v>
      </c>
      <c r="G12613" t="b">
        <v>0</v>
      </c>
      <c r="H12613" t="s">
        <v>2372</v>
      </c>
      <c r="I12613" t="s">
        <v>6413</v>
      </c>
      <c r="J12613" t="s">
        <v>2339</v>
      </c>
      <c r="O12613" s="1" t="s">
        <v>21055</v>
      </c>
    </row>
    <row r="12614" spans="1:15" hidden="1" outlineLevel="1" x14ac:dyDescent="0.35">
      <c r="A12614" t="s">
        <v>1</v>
      </c>
      <c r="B12614" t="s">
        <v>3</v>
      </c>
      <c r="C12614" t="s">
        <v>3</v>
      </c>
      <c r="D12614" t="s">
        <v>947</v>
      </c>
      <c r="E12614" t="b">
        <v>0</v>
      </c>
      <c r="F12614" t="b">
        <v>1</v>
      </c>
      <c r="G12614" t="b">
        <v>0</v>
      </c>
      <c r="H12614" t="s">
        <v>2327</v>
      </c>
      <c r="I12614" t="s">
        <v>6415</v>
      </c>
      <c r="J12614" t="s">
        <v>2376</v>
      </c>
      <c r="O12614" t="s">
        <v>21056</v>
      </c>
    </row>
    <row r="12615" spans="1:15" hidden="1" outlineLevel="1" x14ac:dyDescent="0.35">
      <c r="A12615" t="s">
        <v>1</v>
      </c>
      <c r="B12615" t="s">
        <v>3</v>
      </c>
      <c r="C12615" t="s">
        <v>3</v>
      </c>
      <c r="D12615" t="s">
        <v>949</v>
      </c>
      <c r="E12615" t="b">
        <v>0</v>
      </c>
      <c r="F12615" t="b">
        <v>1</v>
      </c>
      <c r="G12615" t="b">
        <v>0</v>
      </c>
      <c r="H12615" t="s">
        <v>644</v>
      </c>
      <c r="I12615" t="s">
        <v>6260</v>
      </c>
      <c r="J12615" t="s">
        <v>2339</v>
      </c>
      <c r="O12615" t="s">
        <v>21057</v>
      </c>
    </row>
    <row r="12616" spans="1:15" hidden="1" outlineLevel="1" x14ac:dyDescent="0.35">
      <c r="A12616" t="s">
        <v>1</v>
      </c>
      <c r="B12616" t="s">
        <v>3</v>
      </c>
      <c r="C12616" t="s">
        <v>3</v>
      </c>
      <c r="D12616" t="s">
        <v>949</v>
      </c>
      <c r="E12616" t="b">
        <v>0</v>
      </c>
      <c r="F12616" t="b">
        <v>1</v>
      </c>
      <c r="G12616" t="b">
        <v>0</v>
      </c>
      <c r="H12616" t="s">
        <v>2327</v>
      </c>
      <c r="I12616" t="s">
        <v>6262</v>
      </c>
      <c r="J12616" t="s">
        <v>6263</v>
      </c>
      <c r="O12616" t="s">
        <v>21058</v>
      </c>
    </row>
    <row r="12617" spans="1:15" hidden="1" outlineLevel="1" x14ac:dyDescent="0.35">
      <c r="A12617" t="s">
        <v>1</v>
      </c>
      <c r="B12617" t="s">
        <v>3</v>
      </c>
      <c r="C12617" t="s">
        <v>3</v>
      </c>
      <c r="D12617" t="s">
        <v>949</v>
      </c>
      <c r="E12617" t="b">
        <v>0</v>
      </c>
      <c r="F12617" t="b">
        <v>1</v>
      </c>
      <c r="G12617" t="b">
        <v>0</v>
      </c>
      <c r="H12617" t="s">
        <v>2390</v>
      </c>
      <c r="I12617" t="s">
        <v>6265</v>
      </c>
      <c r="J12617" t="s">
        <v>2339</v>
      </c>
      <c r="O12617" t="s">
        <v>21059</v>
      </c>
    </row>
    <row r="12618" spans="1:15" hidden="1" outlineLevel="1" x14ac:dyDescent="0.35">
      <c r="A12618" t="s">
        <v>1</v>
      </c>
      <c r="B12618" t="s">
        <v>3</v>
      </c>
      <c r="C12618" t="s">
        <v>3</v>
      </c>
      <c r="D12618" t="s">
        <v>949</v>
      </c>
      <c r="E12618" t="b">
        <v>0</v>
      </c>
      <c r="F12618" t="b">
        <v>1</v>
      </c>
      <c r="G12618" t="b">
        <v>0</v>
      </c>
      <c r="H12618" t="s">
        <v>2327</v>
      </c>
      <c r="I12618" t="s">
        <v>6267</v>
      </c>
      <c r="J12618" t="s">
        <v>2394</v>
      </c>
      <c r="O12618" t="s">
        <v>21060</v>
      </c>
    </row>
    <row r="12619" spans="1:15" hidden="1" outlineLevel="1" x14ac:dyDescent="0.35">
      <c r="A12619" t="s">
        <v>1</v>
      </c>
      <c r="B12619" t="s">
        <v>3</v>
      </c>
      <c r="C12619" t="s">
        <v>3</v>
      </c>
      <c r="D12619" t="s">
        <v>949</v>
      </c>
      <c r="E12619" t="b">
        <v>0</v>
      </c>
      <c r="F12619" t="b">
        <v>1</v>
      </c>
      <c r="G12619" t="b">
        <v>0</v>
      </c>
      <c r="H12619" t="s">
        <v>6269</v>
      </c>
      <c r="I12619" t="s">
        <v>6270</v>
      </c>
      <c r="J12619" t="s">
        <v>2339</v>
      </c>
      <c r="O12619" t="s">
        <v>21061</v>
      </c>
    </row>
    <row r="12620" spans="1:15" hidden="1" outlineLevel="1" x14ac:dyDescent="0.35">
      <c r="A12620" t="s">
        <v>1</v>
      </c>
      <c r="B12620" t="s">
        <v>3</v>
      </c>
      <c r="C12620" t="s">
        <v>3</v>
      </c>
      <c r="D12620" t="s">
        <v>949</v>
      </c>
      <c r="E12620" t="b">
        <v>0</v>
      </c>
      <c r="F12620" t="b">
        <v>1</v>
      </c>
      <c r="G12620" t="b">
        <v>0</v>
      </c>
      <c r="H12620" t="s">
        <v>2327</v>
      </c>
      <c r="I12620" t="s">
        <v>6272</v>
      </c>
      <c r="J12620" t="s">
        <v>6273</v>
      </c>
      <c r="O12620" t="s">
        <v>21062</v>
      </c>
    </row>
    <row r="12621" spans="1:15" hidden="1" outlineLevel="1" x14ac:dyDescent="0.35">
      <c r="A12621" t="s">
        <v>1</v>
      </c>
      <c r="B12621" t="s">
        <v>3</v>
      </c>
      <c r="C12621" t="s">
        <v>3</v>
      </c>
      <c r="D12621" t="s">
        <v>949</v>
      </c>
      <c r="E12621" t="b">
        <v>0</v>
      </c>
      <c r="F12621" t="b">
        <v>1</v>
      </c>
      <c r="G12621" t="b">
        <v>0</v>
      </c>
      <c r="H12621" t="s">
        <v>2372</v>
      </c>
      <c r="I12621" t="s">
        <v>6275</v>
      </c>
      <c r="J12621" t="s">
        <v>2339</v>
      </c>
      <c r="O12621" t="s">
        <v>21063</v>
      </c>
    </row>
    <row r="12622" spans="1:15" hidden="1" outlineLevel="1" x14ac:dyDescent="0.35">
      <c r="A12622" t="s">
        <v>1</v>
      </c>
      <c r="B12622" t="s">
        <v>3</v>
      </c>
      <c r="C12622" t="s">
        <v>3</v>
      </c>
      <c r="D12622" t="s">
        <v>949</v>
      </c>
      <c r="E12622" t="b">
        <v>0</v>
      </c>
      <c r="F12622" t="b">
        <v>1</v>
      </c>
      <c r="G12622" t="b">
        <v>0</v>
      </c>
      <c r="H12622" t="s">
        <v>2327</v>
      </c>
      <c r="I12622" t="s">
        <v>6277</v>
      </c>
      <c r="J12622" t="s">
        <v>2376</v>
      </c>
      <c r="O12622" t="s">
        <v>21064</v>
      </c>
    </row>
    <row r="12623" spans="1:15" hidden="1" outlineLevel="1" x14ac:dyDescent="0.35">
      <c r="A12623" t="s">
        <v>1</v>
      </c>
      <c r="B12623" t="s">
        <v>3</v>
      </c>
      <c r="C12623" t="s">
        <v>3</v>
      </c>
      <c r="D12623" t="s">
        <v>949</v>
      </c>
      <c r="E12623" t="b">
        <v>0</v>
      </c>
      <c r="F12623" t="b">
        <v>1</v>
      </c>
      <c r="G12623" t="b">
        <v>0</v>
      </c>
      <c r="H12623" t="s">
        <v>2390</v>
      </c>
      <c r="I12623" t="s">
        <v>11603</v>
      </c>
      <c r="J12623" t="s">
        <v>2339</v>
      </c>
      <c r="O12623" t="s">
        <v>21065</v>
      </c>
    </row>
    <row r="12624" spans="1:15" hidden="1" outlineLevel="1" x14ac:dyDescent="0.35">
      <c r="A12624" t="s">
        <v>1</v>
      </c>
      <c r="B12624" t="s">
        <v>3</v>
      </c>
      <c r="C12624" t="s">
        <v>3</v>
      </c>
      <c r="D12624" t="s">
        <v>949</v>
      </c>
      <c r="E12624" t="b">
        <v>0</v>
      </c>
      <c r="F12624" t="b">
        <v>1</v>
      </c>
      <c r="G12624" t="b">
        <v>0</v>
      </c>
      <c r="H12624" t="s">
        <v>2327</v>
      </c>
      <c r="I12624" t="s">
        <v>11605</v>
      </c>
      <c r="J12624" t="s">
        <v>2394</v>
      </c>
      <c r="O12624" t="s">
        <v>21066</v>
      </c>
    </row>
    <row r="12625" spans="1:15" hidden="1" outlineLevel="1" x14ac:dyDescent="0.35">
      <c r="A12625" t="s">
        <v>1</v>
      </c>
      <c r="B12625" t="s">
        <v>3</v>
      </c>
      <c r="C12625" t="s">
        <v>3</v>
      </c>
      <c r="D12625" t="s">
        <v>949</v>
      </c>
      <c r="E12625" t="b">
        <v>0</v>
      </c>
      <c r="F12625" t="b">
        <v>1</v>
      </c>
      <c r="G12625" t="b">
        <v>0</v>
      </c>
      <c r="H12625" t="s">
        <v>815</v>
      </c>
      <c r="I12625" t="s">
        <v>15017</v>
      </c>
      <c r="J12625" t="s">
        <v>2339</v>
      </c>
      <c r="O12625" t="s">
        <v>21067</v>
      </c>
    </row>
    <row r="12626" spans="1:15" hidden="1" outlineLevel="1" x14ac:dyDescent="0.35">
      <c r="A12626" t="s">
        <v>1</v>
      </c>
      <c r="B12626" t="s">
        <v>3</v>
      </c>
      <c r="C12626" t="s">
        <v>3</v>
      </c>
      <c r="D12626" t="s">
        <v>949</v>
      </c>
      <c r="E12626" t="b">
        <v>0</v>
      </c>
      <c r="F12626" t="b">
        <v>1</v>
      </c>
      <c r="G12626" t="b">
        <v>0</v>
      </c>
      <c r="H12626" t="s">
        <v>2327</v>
      </c>
      <c r="I12626" t="s">
        <v>15019</v>
      </c>
      <c r="J12626" t="s">
        <v>15020</v>
      </c>
      <c r="O12626" t="s">
        <v>21068</v>
      </c>
    </row>
    <row r="12627" spans="1:15" hidden="1" outlineLevel="1" x14ac:dyDescent="0.35">
      <c r="A12627" t="s">
        <v>1</v>
      </c>
      <c r="B12627" t="s">
        <v>3</v>
      </c>
      <c r="C12627" t="s">
        <v>3</v>
      </c>
      <c r="D12627" t="s">
        <v>949</v>
      </c>
      <c r="E12627" t="b">
        <v>0</v>
      </c>
      <c r="F12627" t="b">
        <v>1</v>
      </c>
      <c r="G12627" t="b">
        <v>0</v>
      </c>
      <c r="H12627" t="s">
        <v>2390</v>
      </c>
      <c r="I12627" t="s">
        <v>10010</v>
      </c>
      <c r="J12627" t="s">
        <v>2339</v>
      </c>
      <c r="O12627" t="s">
        <v>21069</v>
      </c>
    </row>
    <row r="12628" spans="1:15" hidden="1" outlineLevel="1" x14ac:dyDescent="0.35">
      <c r="A12628" t="s">
        <v>1</v>
      </c>
      <c r="B12628" t="s">
        <v>3</v>
      </c>
      <c r="C12628" t="s">
        <v>3</v>
      </c>
      <c r="D12628" t="s">
        <v>949</v>
      </c>
      <c r="E12628" t="b">
        <v>0</v>
      </c>
      <c r="F12628" t="b">
        <v>1</v>
      </c>
      <c r="G12628" t="b">
        <v>0</v>
      </c>
      <c r="H12628" t="s">
        <v>2327</v>
      </c>
      <c r="I12628" t="s">
        <v>10012</v>
      </c>
      <c r="J12628" t="s">
        <v>2394</v>
      </c>
      <c r="O12628" t="s">
        <v>21070</v>
      </c>
    </row>
    <row r="12629" spans="1:15" hidden="1" outlineLevel="1" x14ac:dyDescent="0.35">
      <c r="A12629" t="s">
        <v>1</v>
      </c>
      <c r="B12629" t="s">
        <v>3</v>
      </c>
      <c r="C12629" t="s">
        <v>3</v>
      </c>
      <c r="D12629" t="s">
        <v>949</v>
      </c>
      <c r="E12629" t="b">
        <v>0</v>
      </c>
      <c r="F12629" t="b">
        <v>1</v>
      </c>
      <c r="G12629" t="b">
        <v>0</v>
      </c>
      <c r="H12629" t="s">
        <v>2390</v>
      </c>
      <c r="I12629" t="s">
        <v>10997</v>
      </c>
      <c r="J12629" t="s">
        <v>2339</v>
      </c>
      <c r="O12629" t="s">
        <v>21071</v>
      </c>
    </row>
    <row r="12630" spans="1:15" hidden="1" outlineLevel="1" x14ac:dyDescent="0.35">
      <c r="A12630" t="s">
        <v>1</v>
      </c>
      <c r="B12630" t="s">
        <v>3</v>
      </c>
      <c r="C12630" t="s">
        <v>3</v>
      </c>
      <c r="D12630" t="s">
        <v>949</v>
      </c>
      <c r="E12630" t="b">
        <v>0</v>
      </c>
      <c r="F12630" t="b">
        <v>1</v>
      </c>
      <c r="G12630" t="b">
        <v>0</v>
      </c>
      <c r="H12630" t="s">
        <v>2327</v>
      </c>
      <c r="I12630" t="s">
        <v>10999</v>
      </c>
      <c r="J12630" t="s">
        <v>2394</v>
      </c>
      <c r="O12630" t="s">
        <v>21072</v>
      </c>
    </row>
    <row r="12631" spans="1:15" hidden="1" outlineLevel="1" x14ac:dyDescent="0.35">
      <c r="A12631" t="s">
        <v>1</v>
      </c>
      <c r="B12631" t="s">
        <v>3</v>
      </c>
      <c r="C12631" t="s">
        <v>3</v>
      </c>
      <c r="D12631" t="s">
        <v>951</v>
      </c>
      <c r="E12631" t="b">
        <v>0</v>
      </c>
      <c r="F12631" t="b">
        <v>1</v>
      </c>
      <c r="G12631" t="b">
        <v>0</v>
      </c>
      <c r="H12631" t="s">
        <v>2390</v>
      </c>
      <c r="I12631" t="s">
        <v>21073</v>
      </c>
      <c r="J12631" t="s">
        <v>2339</v>
      </c>
      <c r="O12631" t="s">
        <v>21074</v>
      </c>
    </row>
    <row r="12632" spans="1:15" hidden="1" outlineLevel="1" x14ac:dyDescent="0.35">
      <c r="A12632" t="s">
        <v>1</v>
      </c>
      <c r="B12632" t="s">
        <v>3</v>
      </c>
      <c r="C12632" t="s">
        <v>3</v>
      </c>
      <c r="D12632" t="s">
        <v>951</v>
      </c>
      <c r="E12632" t="b">
        <v>0</v>
      </c>
      <c r="F12632" t="b">
        <v>1</v>
      </c>
      <c r="G12632" t="b">
        <v>0</v>
      </c>
      <c r="H12632" t="s">
        <v>2327</v>
      </c>
      <c r="I12632" t="s">
        <v>21075</v>
      </c>
      <c r="J12632" t="s">
        <v>2394</v>
      </c>
      <c r="O12632" t="s">
        <v>21076</v>
      </c>
    </row>
    <row r="12633" spans="1:15" hidden="1" outlineLevel="1" x14ac:dyDescent="0.35">
      <c r="A12633" t="s">
        <v>1</v>
      </c>
      <c r="B12633" t="s">
        <v>3</v>
      </c>
      <c r="C12633" t="s">
        <v>3</v>
      </c>
      <c r="D12633" t="s">
        <v>951</v>
      </c>
      <c r="E12633" t="b">
        <v>0</v>
      </c>
      <c r="F12633" t="b">
        <v>1</v>
      </c>
      <c r="G12633" t="b">
        <v>0</v>
      </c>
      <c r="H12633" t="s">
        <v>644</v>
      </c>
      <c r="I12633" t="s">
        <v>6260</v>
      </c>
      <c r="J12633" t="s">
        <v>2339</v>
      </c>
      <c r="O12633" t="s">
        <v>21077</v>
      </c>
    </row>
    <row r="12634" spans="1:15" hidden="1" outlineLevel="1" x14ac:dyDescent="0.35">
      <c r="A12634" t="s">
        <v>1</v>
      </c>
      <c r="B12634" t="s">
        <v>3</v>
      </c>
      <c r="C12634" t="s">
        <v>3</v>
      </c>
      <c r="D12634" t="s">
        <v>951</v>
      </c>
      <c r="E12634" t="b">
        <v>0</v>
      </c>
      <c r="F12634" t="b">
        <v>1</v>
      </c>
      <c r="G12634" t="b">
        <v>0</v>
      </c>
      <c r="H12634" t="s">
        <v>2327</v>
      </c>
      <c r="I12634" t="s">
        <v>6262</v>
      </c>
      <c r="J12634" t="s">
        <v>6263</v>
      </c>
      <c r="O12634" t="s">
        <v>21078</v>
      </c>
    </row>
    <row r="12635" spans="1:15" hidden="1" outlineLevel="1" x14ac:dyDescent="0.35">
      <c r="A12635" t="s">
        <v>1</v>
      </c>
      <c r="B12635" t="s">
        <v>3</v>
      </c>
      <c r="C12635" t="s">
        <v>3</v>
      </c>
      <c r="D12635" t="s">
        <v>951</v>
      </c>
      <c r="E12635" t="b">
        <v>0</v>
      </c>
      <c r="F12635" t="b">
        <v>1</v>
      </c>
      <c r="G12635" t="b">
        <v>0</v>
      </c>
      <c r="H12635" t="s">
        <v>2390</v>
      </c>
      <c r="I12635" t="s">
        <v>6265</v>
      </c>
      <c r="J12635" t="s">
        <v>2339</v>
      </c>
      <c r="O12635" t="s">
        <v>21079</v>
      </c>
    </row>
    <row r="12636" spans="1:15" hidden="1" outlineLevel="1" x14ac:dyDescent="0.35">
      <c r="A12636" t="s">
        <v>1</v>
      </c>
      <c r="B12636" t="s">
        <v>3</v>
      </c>
      <c r="C12636" t="s">
        <v>3</v>
      </c>
      <c r="D12636" t="s">
        <v>951</v>
      </c>
      <c r="E12636" t="b">
        <v>0</v>
      </c>
      <c r="F12636" t="b">
        <v>1</v>
      </c>
      <c r="G12636" t="b">
        <v>0</v>
      </c>
      <c r="H12636" t="s">
        <v>2327</v>
      </c>
      <c r="I12636" t="s">
        <v>6267</v>
      </c>
      <c r="J12636" t="s">
        <v>2394</v>
      </c>
      <c r="O12636" t="s">
        <v>21080</v>
      </c>
    </row>
    <row r="12637" spans="1:15" hidden="1" outlineLevel="1" x14ac:dyDescent="0.35">
      <c r="A12637" t="s">
        <v>1</v>
      </c>
      <c r="B12637" t="s">
        <v>3</v>
      </c>
      <c r="C12637" t="s">
        <v>3</v>
      </c>
      <c r="D12637" t="s">
        <v>951</v>
      </c>
      <c r="E12637" t="b">
        <v>0</v>
      </c>
      <c r="F12637" t="b">
        <v>1</v>
      </c>
      <c r="G12637" t="b">
        <v>0</v>
      </c>
      <c r="H12637" t="s">
        <v>6269</v>
      </c>
      <c r="I12637" t="s">
        <v>6270</v>
      </c>
      <c r="J12637" t="s">
        <v>2339</v>
      </c>
      <c r="O12637" t="s">
        <v>21081</v>
      </c>
    </row>
    <row r="12638" spans="1:15" hidden="1" outlineLevel="1" x14ac:dyDescent="0.35">
      <c r="A12638" t="s">
        <v>1</v>
      </c>
      <c r="B12638" t="s">
        <v>3</v>
      </c>
      <c r="C12638" t="s">
        <v>3</v>
      </c>
      <c r="D12638" t="s">
        <v>951</v>
      </c>
      <c r="E12638" t="b">
        <v>0</v>
      </c>
      <c r="F12638" t="b">
        <v>1</v>
      </c>
      <c r="G12638" t="b">
        <v>0</v>
      </c>
      <c r="H12638" t="s">
        <v>2327</v>
      </c>
      <c r="I12638" t="s">
        <v>6272</v>
      </c>
      <c r="J12638" t="s">
        <v>6273</v>
      </c>
      <c r="O12638" t="s">
        <v>21082</v>
      </c>
    </row>
    <row r="12639" spans="1:15" hidden="1" outlineLevel="1" x14ac:dyDescent="0.35">
      <c r="A12639" t="s">
        <v>1</v>
      </c>
      <c r="B12639" t="s">
        <v>3</v>
      </c>
      <c r="C12639" t="s">
        <v>3</v>
      </c>
      <c r="D12639" t="s">
        <v>951</v>
      </c>
      <c r="E12639" t="b">
        <v>0</v>
      </c>
      <c r="F12639" t="b">
        <v>1</v>
      </c>
      <c r="G12639" t="b">
        <v>0</v>
      </c>
      <c r="H12639" t="s">
        <v>2372</v>
      </c>
      <c r="I12639" t="s">
        <v>6275</v>
      </c>
      <c r="J12639" t="s">
        <v>2339</v>
      </c>
      <c r="O12639" t="s">
        <v>21083</v>
      </c>
    </row>
    <row r="12640" spans="1:15" hidden="1" outlineLevel="1" x14ac:dyDescent="0.35">
      <c r="A12640" t="s">
        <v>1</v>
      </c>
      <c r="B12640" t="s">
        <v>3</v>
      </c>
      <c r="C12640" t="s">
        <v>3</v>
      </c>
      <c r="D12640" t="s">
        <v>951</v>
      </c>
      <c r="E12640" t="b">
        <v>0</v>
      </c>
      <c r="F12640" t="b">
        <v>1</v>
      </c>
      <c r="G12640" t="b">
        <v>0</v>
      </c>
      <c r="H12640" t="s">
        <v>2327</v>
      </c>
      <c r="I12640" t="s">
        <v>6277</v>
      </c>
      <c r="J12640" t="s">
        <v>2376</v>
      </c>
      <c r="O12640" t="s">
        <v>21084</v>
      </c>
    </row>
    <row r="12641" spans="1:15" hidden="1" outlineLevel="1" x14ac:dyDescent="0.35">
      <c r="A12641" t="s">
        <v>1</v>
      </c>
      <c r="B12641" t="s">
        <v>3</v>
      </c>
      <c r="C12641" t="s">
        <v>3</v>
      </c>
      <c r="D12641" t="s">
        <v>951</v>
      </c>
      <c r="E12641" t="b">
        <v>0</v>
      </c>
      <c r="F12641" t="b">
        <v>1</v>
      </c>
      <c r="G12641" t="b">
        <v>0</v>
      </c>
      <c r="H12641" t="s">
        <v>644</v>
      </c>
      <c r="I12641" t="s">
        <v>6339</v>
      </c>
      <c r="J12641" t="s">
        <v>2339</v>
      </c>
      <c r="O12641" t="s">
        <v>21085</v>
      </c>
    </row>
    <row r="12642" spans="1:15" hidden="1" outlineLevel="1" x14ac:dyDescent="0.35">
      <c r="A12642" t="s">
        <v>1</v>
      </c>
      <c r="B12642" t="s">
        <v>3</v>
      </c>
      <c r="C12642" t="s">
        <v>3</v>
      </c>
      <c r="D12642" t="s">
        <v>951</v>
      </c>
      <c r="E12642" t="b">
        <v>0</v>
      </c>
      <c r="F12642" t="b">
        <v>1</v>
      </c>
      <c r="G12642" t="b">
        <v>0</v>
      </c>
      <c r="H12642" t="s">
        <v>2327</v>
      </c>
      <c r="I12642" t="s">
        <v>6341</v>
      </c>
      <c r="J12642" t="s">
        <v>6263</v>
      </c>
      <c r="O12642" t="s">
        <v>21086</v>
      </c>
    </row>
    <row r="12643" spans="1:15" hidden="1" outlineLevel="1" x14ac:dyDescent="0.35">
      <c r="A12643" t="s">
        <v>1</v>
      </c>
      <c r="B12643" t="s">
        <v>3</v>
      </c>
      <c r="C12643" t="s">
        <v>3</v>
      </c>
      <c r="D12643" t="s">
        <v>951</v>
      </c>
      <c r="E12643" t="b">
        <v>0</v>
      </c>
      <c r="F12643" t="b">
        <v>1</v>
      </c>
      <c r="G12643" t="b">
        <v>0</v>
      </c>
      <c r="H12643" t="s">
        <v>2390</v>
      </c>
      <c r="I12643" t="s">
        <v>6343</v>
      </c>
      <c r="J12643" t="s">
        <v>2339</v>
      </c>
      <c r="O12643" t="s">
        <v>21087</v>
      </c>
    </row>
    <row r="12644" spans="1:15" hidden="1" outlineLevel="1" x14ac:dyDescent="0.35">
      <c r="A12644" t="s">
        <v>1</v>
      </c>
      <c r="B12644" t="s">
        <v>3</v>
      </c>
      <c r="C12644" t="s">
        <v>3</v>
      </c>
      <c r="D12644" t="s">
        <v>951</v>
      </c>
      <c r="E12644" t="b">
        <v>0</v>
      </c>
      <c r="F12644" t="b">
        <v>1</v>
      </c>
      <c r="G12644" t="b">
        <v>0</v>
      </c>
      <c r="H12644" t="s">
        <v>2327</v>
      </c>
      <c r="I12644" t="s">
        <v>6345</v>
      </c>
      <c r="J12644" t="s">
        <v>2394</v>
      </c>
      <c r="O12644" t="s">
        <v>21088</v>
      </c>
    </row>
    <row r="12645" spans="1:15" hidden="1" outlineLevel="1" x14ac:dyDescent="0.35">
      <c r="A12645" t="s">
        <v>1</v>
      </c>
      <c r="B12645" t="s">
        <v>3</v>
      </c>
      <c r="C12645" t="s">
        <v>3</v>
      </c>
      <c r="D12645" t="s">
        <v>951</v>
      </c>
      <c r="E12645" t="b">
        <v>0</v>
      </c>
      <c r="F12645" t="b">
        <v>1</v>
      </c>
      <c r="G12645" t="b">
        <v>0</v>
      </c>
      <c r="H12645" t="s">
        <v>6269</v>
      </c>
      <c r="I12645" t="s">
        <v>6347</v>
      </c>
      <c r="J12645" t="s">
        <v>2339</v>
      </c>
      <c r="O12645" t="s">
        <v>21089</v>
      </c>
    </row>
    <row r="12646" spans="1:15" hidden="1" outlineLevel="1" x14ac:dyDescent="0.35">
      <c r="A12646" t="s">
        <v>1</v>
      </c>
      <c r="B12646" t="s">
        <v>3</v>
      </c>
      <c r="C12646" t="s">
        <v>3</v>
      </c>
      <c r="D12646" t="s">
        <v>951</v>
      </c>
      <c r="E12646" t="b">
        <v>0</v>
      </c>
      <c r="F12646" t="b">
        <v>1</v>
      </c>
      <c r="G12646" t="b">
        <v>0</v>
      </c>
      <c r="H12646" t="s">
        <v>2327</v>
      </c>
      <c r="I12646" t="s">
        <v>6349</v>
      </c>
      <c r="J12646" t="s">
        <v>6273</v>
      </c>
      <c r="O12646" t="s">
        <v>21090</v>
      </c>
    </row>
    <row r="12647" spans="1:15" hidden="1" outlineLevel="1" x14ac:dyDescent="0.35">
      <c r="A12647" t="s">
        <v>1</v>
      </c>
      <c r="B12647" t="s">
        <v>3</v>
      </c>
      <c r="C12647" t="s">
        <v>3</v>
      </c>
      <c r="D12647" t="s">
        <v>951</v>
      </c>
      <c r="E12647" t="b">
        <v>0</v>
      </c>
      <c r="F12647" t="b">
        <v>1</v>
      </c>
      <c r="G12647" t="b">
        <v>0</v>
      </c>
      <c r="H12647" t="s">
        <v>2372</v>
      </c>
      <c r="I12647" t="s">
        <v>6351</v>
      </c>
      <c r="J12647" t="s">
        <v>2339</v>
      </c>
      <c r="O12647" t="s">
        <v>21091</v>
      </c>
    </row>
    <row r="12648" spans="1:15" hidden="1" outlineLevel="1" x14ac:dyDescent="0.35">
      <c r="A12648" t="s">
        <v>1</v>
      </c>
      <c r="B12648" t="s">
        <v>3</v>
      </c>
      <c r="C12648" t="s">
        <v>3</v>
      </c>
      <c r="D12648" t="s">
        <v>951</v>
      </c>
      <c r="E12648" t="b">
        <v>0</v>
      </c>
      <c r="F12648" t="b">
        <v>1</v>
      </c>
      <c r="G12648" t="b">
        <v>0</v>
      </c>
      <c r="H12648" t="s">
        <v>2327</v>
      </c>
      <c r="I12648" t="s">
        <v>6353</v>
      </c>
      <c r="J12648" t="s">
        <v>2376</v>
      </c>
      <c r="O12648" t="s">
        <v>21092</v>
      </c>
    </row>
    <row r="12649" spans="1:15" hidden="1" outlineLevel="1" x14ac:dyDescent="0.35">
      <c r="A12649" t="s">
        <v>1</v>
      </c>
      <c r="B12649" t="s">
        <v>3</v>
      </c>
      <c r="C12649" t="s">
        <v>3</v>
      </c>
      <c r="D12649" t="s">
        <v>951</v>
      </c>
      <c r="E12649" t="b">
        <v>0</v>
      </c>
      <c r="F12649" t="b">
        <v>1</v>
      </c>
      <c r="G12649" t="b">
        <v>0</v>
      </c>
      <c r="H12649" t="s">
        <v>2390</v>
      </c>
      <c r="I12649" t="s">
        <v>10010</v>
      </c>
      <c r="J12649" t="s">
        <v>2339</v>
      </c>
      <c r="O12649" t="s">
        <v>21093</v>
      </c>
    </row>
    <row r="12650" spans="1:15" hidden="1" outlineLevel="1" x14ac:dyDescent="0.35">
      <c r="A12650" t="s">
        <v>1</v>
      </c>
      <c r="B12650" t="s">
        <v>3</v>
      </c>
      <c r="C12650" t="s">
        <v>3</v>
      </c>
      <c r="D12650" t="s">
        <v>951</v>
      </c>
      <c r="E12650" t="b">
        <v>0</v>
      </c>
      <c r="F12650" t="b">
        <v>1</v>
      </c>
      <c r="G12650" t="b">
        <v>0</v>
      </c>
      <c r="H12650" t="s">
        <v>2327</v>
      </c>
      <c r="I12650" t="s">
        <v>10012</v>
      </c>
      <c r="J12650" t="s">
        <v>2394</v>
      </c>
      <c r="O12650" t="s">
        <v>21094</v>
      </c>
    </row>
    <row r="12651" spans="1:15" hidden="1" outlineLevel="1" x14ac:dyDescent="0.35">
      <c r="A12651" t="s">
        <v>1</v>
      </c>
      <c r="B12651" t="s">
        <v>3</v>
      </c>
      <c r="C12651" t="s">
        <v>3</v>
      </c>
      <c r="D12651" t="s">
        <v>951</v>
      </c>
      <c r="E12651" t="b">
        <v>0</v>
      </c>
      <c r="F12651" t="b">
        <v>1</v>
      </c>
      <c r="G12651" t="b">
        <v>0</v>
      </c>
      <c r="H12651" t="s">
        <v>2390</v>
      </c>
      <c r="I12651" t="s">
        <v>7707</v>
      </c>
      <c r="J12651" t="s">
        <v>2339</v>
      </c>
      <c r="O12651" t="s">
        <v>21095</v>
      </c>
    </row>
    <row r="12652" spans="1:15" hidden="1" outlineLevel="1" x14ac:dyDescent="0.35">
      <c r="A12652" t="s">
        <v>1</v>
      </c>
      <c r="B12652" t="s">
        <v>3</v>
      </c>
      <c r="C12652" t="s">
        <v>3</v>
      </c>
      <c r="D12652" t="s">
        <v>951</v>
      </c>
      <c r="E12652" t="b">
        <v>0</v>
      </c>
      <c r="F12652" t="b">
        <v>1</v>
      </c>
      <c r="G12652" t="b">
        <v>0</v>
      </c>
      <c r="H12652" t="s">
        <v>2327</v>
      </c>
      <c r="I12652" t="s">
        <v>7709</v>
      </c>
      <c r="J12652" t="s">
        <v>2394</v>
      </c>
      <c r="O12652" t="s">
        <v>21096</v>
      </c>
    </row>
    <row r="12653" spans="1:15" hidden="1" outlineLevel="1" x14ac:dyDescent="0.35">
      <c r="A12653" t="s">
        <v>1</v>
      </c>
      <c r="B12653" t="s">
        <v>3</v>
      </c>
      <c r="C12653" t="s">
        <v>3</v>
      </c>
      <c r="D12653" t="s">
        <v>951</v>
      </c>
      <c r="E12653" t="b">
        <v>0</v>
      </c>
      <c r="F12653" t="b">
        <v>1</v>
      </c>
      <c r="G12653" t="b">
        <v>0</v>
      </c>
      <c r="H12653" t="s">
        <v>6269</v>
      </c>
      <c r="I12653" t="s">
        <v>6409</v>
      </c>
      <c r="J12653" t="s">
        <v>2339</v>
      </c>
      <c r="O12653" t="s">
        <v>21097</v>
      </c>
    </row>
    <row r="12654" spans="1:15" hidden="1" outlineLevel="1" x14ac:dyDescent="0.35">
      <c r="A12654" t="s">
        <v>1</v>
      </c>
      <c r="B12654" t="s">
        <v>3</v>
      </c>
      <c r="C12654" t="s">
        <v>3</v>
      </c>
      <c r="D12654" t="s">
        <v>951</v>
      </c>
      <c r="E12654" t="b">
        <v>0</v>
      </c>
      <c r="F12654" t="b">
        <v>1</v>
      </c>
      <c r="G12654" t="b">
        <v>0</v>
      </c>
      <c r="H12654" t="s">
        <v>2327</v>
      </c>
      <c r="I12654" t="s">
        <v>6411</v>
      </c>
      <c r="J12654" t="s">
        <v>6273</v>
      </c>
      <c r="O12654" t="s">
        <v>21098</v>
      </c>
    </row>
    <row r="12655" spans="1:15" hidden="1" outlineLevel="1" x14ac:dyDescent="0.35">
      <c r="A12655" t="s">
        <v>1</v>
      </c>
      <c r="B12655" t="s">
        <v>3</v>
      </c>
      <c r="C12655" t="s">
        <v>3</v>
      </c>
      <c r="D12655" t="s">
        <v>951</v>
      </c>
      <c r="E12655" t="b">
        <v>0</v>
      </c>
      <c r="F12655" t="b">
        <v>1</v>
      </c>
      <c r="G12655" t="b">
        <v>0</v>
      </c>
      <c r="H12655" t="s">
        <v>2372</v>
      </c>
      <c r="I12655" t="s">
        <v>6413</v>
      </c>
      <c r="J12655" t="s">
        <v>2339</v>
      </c>
      <c r="O12655" t="s">
        <v>21099</v>
      </c>
    </row>
    <row r="12656" spans="1:15" hidden="1" outlineLevel="1" x14ac:dyDescent="0.35">
      <c r="A12656" t="s">
        <v>1</v>
      </c>
      <c r="B12656" t="s">
        <v>3</v>
      </c>
      <c r="C12656" t="s">
        <v>3</v>
      </c>
      <c r="D12656" t="s">
        <v>951</v>
      </c>
      <c r="E12656" t="b">
        <v>0</v>
      </c>
      <c r="F12656" t="b">
        <v>1</v>
      </c>
      <c r="G12656" t="b">
        <v>0</v>
      </c>
      <c r="H12656" t="s">
        <v>2327</v>
      </c>
      <c r="I12656" t="s">
        <v>6415</v>
      </c>
      <c r="J12656" t="s">
        <v>2376</v>
      </c>
      <c r="O12656" t="s">
        <v>21100</v>
      </c>
    </row>
    <row r="12657" spans="1:15" hidden="1" outlineLevel="1" x14ac:dyDescent="0.35">
      <c r="A12657" t="s">
        <v>1</v>
      </c>
      <c r="B12657" t="s">
        <v>3</v>
      </c>
      <c r="C12657" t="s">
        <v>3</v>
      </c>
      <c r="D12657" t="s">
        <v>953</v>
      </c>
      <c r="E12657" t="b">
        <v>0</v>
      </c>
      <c r="F12657" t="b">
        <v>1</v>
      </c>
      <c r="G12657" t="b">
        <v>0</v>
      </c>
      <c r="H12657" t="s">
        <v>644</v>
      </c>
      <c r="I12657" t="s">
        <v>6260</v>
      </c>
      <c r="J12657" t="s">
        <v>2339</v>
      </c>
      <c r="O12657" t="s">
        <v>21101</v>
      </c>
    </row>
    <row r="12658" spans="1:15" hidden="1" outlineLevel="1" x14ac:dyDescent="0.35">
      <c r="A12658" t="s">
        <v>1</v>
      </c>
      <c r="B12658" t="s">
        <v>3</v>
      </c>
      <c r="C12658" t="s">
        <v>3</v>
      </c>
      <c r="D12658" t="s">
        <v>953</v>
      </c>
      <c r="E12658" t="b">
        <v>0</v>
      </c>
      <c r="F12658" t="b">
        <v>1</v>
      </c>
      <c r="G12658" t="b">
        <v>0</v>
      </c>
      <c r="H12658" t="s">
        <v>2327</v>
      </c>
      <c r="I12658" t="s">
        <v>6262</v>
      </c>
      <c r="J12658" t="s">
        <v>6263</v>
      </c>
      <c r="O12658" t="s">
        <v>21102</v>
      </c>
    </row>
    <row r="12659" spans="1:15" hidden="1" outlineLevel="1" x14ac:dyDescent="0.35">
      <c r="A12659" t="s">
        <v>1</v>
      </c>
      <c r="B12659" t="s">
        <v>3</v>
      </c>
      <c r="C12659" t="s">
        <v>3</v>
      </c>
      <c r="D12659" t="s">
        <v>953</v>
      </c>
      <c r="E12659" t="b">
        <v>0</v>
      </c>
      <c r="F12659" t="b">
        <v>1</v>
      </c>
      <c r="G12659" t="b">
        <v>0</v>
      </c>
      <c r="H12659" t="s">
        <v>2390</v>
      </c>
      <c r="I12659" t="s">
        <v>6265</v>
      </c>
      <c r="J12659" t="s">
        <v>2339</v>
      </c>
      <c r="O12659" t="s">
        <v>21103</v>
      </c>
    </row>
    <row r="12660" spans="1:15" hidden="1" outlineLevel="1" x14ac:dyDescent="0.35">
      <c r="A12660" t="s">
        <v>1</v>
      </c>
      <c r="B12660" t="s">
        <v>3</v>
      </c>
      <c r="C12660" t="s">
        <v>3</v>
      </c>
      <c r="D12660" t="s">
        <v>953</v>
      </c>
      <c r="E12660" t="b">
        <v>0</v>
      </c>
      <c r="F12660" t="b">
        <v>1</v>
      </c>
      <c r="G12660" t="b">
        <v>0</v>
      </c>
      <c r="H12660" t="s">
        <v>2327</v>
      </c>
      <c r="I12660" t="s">
        <v>6267</v>
      </c>
      <c r="J12660" t="s">
        <v>2394</v>
      </c>
      <c r="O12660" t="s">
        <v>21104</v>
      </c>
    </row>
    <row r="12661" spans="1:15" hidden="1" outlineLevel="1" x14ac:dyDescent="0.35">
      <c r="A12661" t="s">
        <v>1</v>
      </c>
      <c r="B12661" t="s">
        <v>3</v>
      </c>
      <c r="C12661" t="s">
        <v>3</v>
      </c>
      <c r="D12661" t="s">
        <v>953</v>
      </c>
      <c r="E12661" t="b">
        <v>0</v>
      </c>
      <c r="F12661" t="b">
        <v>1</v>
      </c>
      <c r="G12661" t="b">
        <v>0</v>
      </c>
      <c r="H12661" t="s">
        <v>6269</v>
      </c>
      <c r="I12661" t="s">
        <v>6270</v>
      </c>
      <c r="J12661" t="s">
        <v>2339</v>
      </c>
      <c r="O12661" t="s">
        <v>21105</v>
      </c>
    </row>
    <row r="12662" spans="1:15" hidden="1" outlineLevel="1" x14ac:dyDescent="0.35">
      <c r="A12662" t="s">
        <v>1</v>
      </c>
      <c r="B12662" t="s">
        <v>3</v>
      </c>
      <c r="C12662" t="s">
        <v>3</v>
      </c>
      <c r="D12662" t="s">
        <v>953</v>
      </c>
      <c r="E12662" t="b">
        <v>0</v>
      </c>
      <c r="F12662" t="b">
        <v>1</v>
      </c>
      <c r="G12662" t="b">
        <v>0</v>
      </c>
      <c r="H12662" t="s">
        <v>2327</v>
      </c>
      <c r="I12662" t="s">
        <v>6272</v>
      </c>
      <c r="J12662" t="s">
        <v>6273</v>
      </c>
      <c r="O12662" t="s">
        <v>21106</v>
      </c>
    </row>
    <row r="12663" spans="1:15" hidden="1" outlineLevel="1" x14ac:dyDescent="0.35">
      <c r="A12663" t="s">
        <v>1</v>
      </c>
      <c r="B12663" t="s">
        <v>3</v>
      </c>
      <c r="C12663" t="s">
        <v>3</v>
      </c>
      <c r="D12663" t="s">
        <v>953</v>
      </c>
      <c r="E12663" t="b">
        <v>0</v>
      </c>
      <c r="F12663" t="b">
        <v>1</v>
      </c>
      <c r="G12663" t="b">
        <v>0</v>
      </c>
      <c r="H12663" t="s">
        <v>2372</v>
      </c>
      <c r="I12663" t="s">
        <v>6275</v>
      </c>
      <c r="J12663" t="s">
        <v>2339</v>
      </c>
      <c r="O12663" t="s">
        <v>21107</v>
      </c>
    </row>
    <row r="12664" spans="1:15" hidden="1" outlineLevel="1" x14ac:dyDescent="0.35">
      <c r="A12664" t="s">
        <v>1</v>
      </c>
      <c r="B12664" t="s">
        <v>3</v>
      </c>
      <c r="C12664" t="s">
        <v>3</v>
      </c>
      <c r="D12664" t="s">
        <v>953</v>
      </c>
      <c r="E12664" t="b">
        <v>0</v>
      </c>
      <c r="F12664" t="b">
        <v>1</v>
      </c>
      <c r="G12664" t="b">
        <v>0</v>
      </c>
      <c r="H12664" t="s">
        <v>2327</v>
      </c>
      <c r="I12664" t="s">
        <v>6277</v>
      </c>
      <c r="J12664" t="s">
        <v>2376</v>
      </c>
      <c r="O12664" t="s">
        <v>21108</v>
      </c>
    </row>
    <row r="12665" spans="1:15" hidden="1" outlineLevel="1" x14ac:dyDescent="0.35">
      <c r="A12665" t="s">
        <v>1</v>
      </c>
      <c r="B12665" t="s">
        <v>3</v>
      </c>
      <c r="C12665" t="s">
        <v>3</v>
      </c>
      <c r="D12665" t="s">
        <v>953</v>
      </c>
      <c r="E12665" t="b">
        <v>0</v>
      </c>
      <c r="F12665" t="b">
        <v>1</v>
      </c>
      <c r="G12665" t="b">
        <v>0</v>
      </c>
      <c r="H12665" t="s">
        <v>2390</v>
      </c>
      <c r="I12665" t="s">
        <v>7313</v>
      </c>
      <c r="J12665" t="s">
        <v>2339</v>
      </c>
      <c r="O12665" t="s">
        <v>21109</v>
      </c>
    </row>
    <row r="12666" spans="1:15" hidden="1" outlineLevel="1" x14ac:dyDescent="0.35">
      <c r="A12666" t="s">
        <v>1</v>
      </c>
      <c r="B12666" t="s">
        <v>3</v>
      </c>
      <c r="C12666" t="s">
        <v>3</v>
      </c>
      <c r="D12666" t="s">
        <v>953</v>
      </c>
      <c r="E12666" t="b">
        <v>0</v>
      </c>
      <c r="F12666" t="b">
        <v>1</v>
      </c>
      <c r="G12666" t="b">
        <v>0</v>
      </c>
      <c r="H12666" t="s">
        <v>2327</v>
      </c>
      <c r="I12666" t="s">
        <v>7315</v>
      </c>
      <c r="J12666" t="s">
        <v>2394</v>
      </c>
      <c r="O12666" t="s">
        <v>21110</v>
      </c>
    </row>
    <row r="12667" spans="1:15" hidden="1" outlineLevel="1" x14ac:dyDescent="0.35">
      <c r="A12667" t="s">
        <v>1</v>
      </c>
      <c r="B12667" t="s">
        <v>3</v>
      </c>
      <c r="C12667" t="s">
        <v>3</v>
      </c>
      <c r="D12667" t="s">
        <v>953</v>
      </c>
      <c r="E12667" t="b">
        <v>0</v>
      </c>
      <c r="F12667" t="b">
        <v>1</v>
      </c>
      <c r="G12667" t="b">
        <v>0</v>
      </c>
      <c r="H12667" t="s">
        <v>2390</v>
      </c>
      <c r="I12667" t="s">
        <v>7329</v>
      </c>
      <c r="J12667" t="s">
        <v>2339</v>
      </c>
      <c r="O12667" t="s">
        <v>21111</v>
      </c>
    </row>
    <row r="12668" spans="1:15" hidden="1" outlineLevel="1" x14ac:dyDescent="0.35">
      <c r="A12668" t="s">
        <v>1</v>
      </c>
      <c r="B12668" t="s">
        <v>3</v>
      </c>
      <c r="C12668" t="s">
        <v>3</v>
      </c>
      <c r="D12668" t="s">
        <v>953</v>
      </c>
      <c r="E12668" t="b">
        <v>0</v>
      </c>
      <c r="F12668" t="b">
        <v>1</v>
      </c>
      <c r="G12668" t="b">
        <v>0</v>
      </c>
      <c r="H12668" t="s">
        <v>2327</v>
      </c>
      <c r="I12668" t="s">
        <v>7331</v>
      </c>
      <c r="J12668" t="s">
        <v>2394</v>
      </c>
      <c r="O12668" t="s">
        <v>21112</v>
      </c>
    </row>
    <row r="12669" spans="1:15" hidden="1" outlineLevel="1" x14ac:dyDescent="0.35">
      <c r="A12669" t="s">
        <v>1</v>
      </c>
      <c r="B12669" t="s">
        <v>3</v>
      </c>
      <c r="C12669" t="s">
        <v>3</v>
      </c>
      <c r="D12669" t="s">
        <v>953</v>
      </c>
      <c r="E12669" t="b">
        <v>0</v>
      </c>
      <c r="F12669" t="b">
        <v>1</v>
      </c>
      <c r="G12669" t="b">
        <v>0</v>
      </c>
      <c r="H12669" t="s">
        <v>6269</v>
      </c>
      <c r="I12669" t="s">
        <v>21113</v>
      </c>
      <c r="J12669" t="s">
        <v>2339</v>
      </c>
      <c r="O12669" t="s">
        <v>21114</v>
      </c>
    </row>
    <row r="12670" spans="1:15" hidden="1" outlineLevel="1" x14ac:dyDescent="0.35">
      <c r="A12670" t="s">
        <v>1</v>
      </c>
      <c r="B12670" t="s">
        <v>3</v>
      </c>
      <c r="C12670" t="s">
        <v>3</v>
      </c>
      <c r="D12670" t="s">
        <v>953</v>
      </c>
      <c r="E12670" t="b">
        <v>0</v>
      </c>
      <c r="F12670" t="b">
        <v>1</v>
      </c>
      <c r="G12670" t="b">
        <v>0</v>
      </c>
      <c r="H12670" t="s">
        <v>2327</v>
      </c>
      <c r="I12670" t="s">
        <v>21115</v>
      </c>
      <c r="J12670" t="s">
        <v>6273</v>
      </c>
      <c r="O12670" t="s">
        <v>21116</v>
      </c>
    </row>
    <row r="12671" spans="1:15" hidden="1" outlineLevel="1" x14ac:dyDescent="0.35">
      <c r="A12671" t="s">
        <v>1</v>
      </c>
      <c r="B12671" t="s">
        <v>3</v>
      </c>
      <c r="C12671" t="s">
        <v>3</v>
      </c>
      <c r="D12671" t="s">
        <v>953</v>
      </c>
      <c r="E12671" t="b">
        <v>0</v>
      </c>
      <c r="F12671" t="b">
        <v>1</v>
      </c>
      <c r="G12671" t="b">
        <v>0</v>
      </c>
      <c r="H12671" t="s">
        <v>2372</v>
      </c>
      <c r="I12671" t="s">
        <v>21117</v>
      </c>
      <c r="J12671" t="s">
        <v>2339</v>
      </c>
      <c r="O12671" t="s">
        <v>21118</v>
      </c>
    </row>
    <row r="12672" spans="1:15" hidden="1" outlineLevel="1" x14ac:dyDescent="0.35">
      <c r="A12672" t="s">
        <v>1</v>
      </c>
      <c r="B12672" t="s">
        <v>3</v>
      </c>
      <c r="C12672" t="s">
        <v>3</v>
      </c>
      <c r="D12672" t="s">
        <v>953</v>
      </c>
      <c r="E12672" t="b">
        <v>0</v>
      </c>
      <c r="F12672" t="b">
        <v>1</v>
      </c>
      <c r="G12672" t="b">
        <v>0</v>
      </c>
      <c r="H12672" t="s">
        <v>2327</v>
      </c>
      <c r="I12672" t="s">
        <v>21119</v>
      </c>
      <c r="J12672" t="s">
        <v>2376</v>
      </c>
      <c r="O12672" t="s">
        <v>21120</v>
      </c>
    </row>
    <row r="12673" spans="1:15" hidden="1" outlineLevel="1" x14ac:dyDescent="0.35">
      <c r="A12673" t="s">
        <v>1</v>
      </c>
      <c r="B12673" t="s">
        <v>3</v>
      </c>
      <c r="C12673" t="s">
        <v>3</v>
      </c>
      <c r="D12673" t="s">
        <v>953</v>
      </c>
      <c r="E12673" t="b">
        <v>0</v>
      </c>
      <c r="F12673" t="b">
        <v>1</v>
      </c>
      <c r="G12673" t="b">
        <v>0</v>
      </c>
      <c r="H12673" t="s">
        <v>644</v>
      </c>
      <c r="I12673" t="s">
        <v>21121</v>
      </c>
      <c r="J12673" t="s">
        <v>2339</v>
      </c>
      <c r="O12673" t="s">
        <v>21122</v>
      </c>
    </row>
    <row r="12674" spans="1:15" hidden="1" outlineLevel="1" x14ac:dyDescent="0.35">
      <c r="A12674" t="s">
        <v>1</v>
      </c>
      <c r="B12674" t="s">
        <v>3</v>
      </c>
      <c r="C12674" t="s">
        <v>3</v>
      </c>
      <c r="D12674" t="s">
        <v>953</v>
      </c>
      <c r="E12674" t="b">
        <v>0</v>
      </c>
      <c r="F12674" t="b">
        <v>1</v>
      </c>
      <c r="G12674" t="b">
        <v>0</v>
      </c>
      <c r="H12674" t="s">
        <v>2327</v>
      </c>
      <c r="I12674" t="s">
        <v>21123</v>
      </c>
      <c r="J12674" t="s">
        <v>6263</v>
      </c>
      <c r="O12674" t="s">
        <v>21124</v>
      </c>
    </row>
    <row r="12675" spans="1:15" hidden="1" outlineLevel="1" x14ac:dyDescent="0.35">
      <c r="A12675" t="s">
        <v>1</v>
      </c>
      <c r="B12675" t="s">
        <v>3</v>
      </c>
      <c r="C12675" t="s">
        <v>3</v>
      </c>
      <c r="D12675" t="s">
        <v>953</v>
      </c>
      <c r="E12675" t="b">
        <v>0</v>
      </c>
      <c r="F12675" t="b">
        <v>1</v>
      </c>
      <c r="G12675" t="b">
        <v>0</v>
      </c>
      <c r="H12675" t="s">
        <v>2390</v>
      </c>
      <c r="I12675" t="s">
        <v>21125</v>
      </c>
      <c r="J12675" t="s">
        <v>2339</v>
      </c>
      <c r="O12675" t="s">
        <v>21126</v>
      </c>
    </row>
    <row r="12676" spans="1:15" hidden="1" outlineLevel="1" x14ac:dyDescent="0.35">
      <c r="A12676" t="s">
        <v>1</v>
      </c>
      <c r="B12676" t="s">
        <v>3</v>
      </c>
      <c r="C12676" t="s">
        <v>3</v>
      </c>
      <c r="D12676" t="s">
        <v>953</v>
      </c>
      <c r="E12676" t="b">
        <v>0</v>
      </c>
      <c r="F12676" t="b">
        <v>1</v>
      </c>
      <c r="G12676" t="b">
        <v>0</v>
      </c>
      <c r="H12676" t="s">
        <v>2327</v>
      </c>
      <c r="I12676" t="s">
        <v>21127</v>
      </c>
      <c r="J12676" t="s">
        <v>2394</v>
      </c>
      <c r="O12676" t="s">
        <v>21128</v>
      </c>
    </row>
    <row r="12677" spans="1:15" hidden="1" outlineLevel="1" x14ac:dyDescent="0.35">
      <c r="A12677" t="s">
        <v>1</v>
      </c>
      <c r="B12677" t="s">
        <v>3</v>
      </c>
      <c r="C12677" t="s">
        <v>3</v>
      </c>
      <c r="D12677" t="s">
        <v>953</v>
      </c>
      <c r="E12677" t="b">
        <v>0</v>
      </c>
      <c r="F12677" t="b">
        <v>1</v>
      </c>
      <c r="G12677" t="b">
        <v>0</v>
      </c>
      <c r="H12677" t="s">
        <v>815</v>
      </c>
      <c r="I12677" t="s">
        <v>15017</v>
      </c>
      <c r="J12677" t="s">
        <v>2339</v>
      </c>
      <c r="O12677" t="s">
        <v>21129</v>
      </c>
    </row>
    <row r="12678" spans="1:15" hidden="1" outlineLevel="1" x14ac:dyDescent="0.35">
      <c r="A12678" t="s">
        <v>1</v>
      </c>
      <c r="B12678" t="s">
        <v>3</v>
      </c>
      <c r="C12678" t="s">
        <v>3</v>
      </c>
      <c r="D12678" t="s">
        <v>953</v>
      </c>
      <c r="E12678" t="b">
        <v>0</v>
      </c>
      <c r="F12678" t="b">
        <v>1</v>
      </c>
      <c r="G12678" t="b">
        <v>0</v>
      </c>
      <c r="H12678" t="s">
        <v>2327</v>
      </c>
      <c r="I12678" t="s">
        <v>15019</v>
      </c>
      <c r="J12678" t="s">
        <v>15020</v>
      </c>
      <c r="O12678" t="s">
        <v>21130</v>
      </c>
    </row>
    <row r="12679" spans="1:15" hidden="1" outlineLevel="1" x14ac:dyDescent="0.35">
      <c r="A12679" t="s">
        <v>1</v>
      </c>
      <c r="B12679" t="s">
        <v>3</v>
      </c>
      <c r="C12679" t="s">
        <v>3</v>
      </c>
      <c r="D12679" t="s">
        <v>953</v>
      </c>
      <c r="E12679" t="b">
        <v>0</v>
      </c>
      <c r="F12679" t="b">
        <v>1</v>
      </c>
      <c r="G12679" t="b">
        <v>0</v>
      </c>
      <c r="H12679" t="s">
        <v>2390</v>
      </c>
      <c r="I12679" t="s">
        <v>10010</v>
      </c>
      <c r="J12679" t="s">
        <v>2339</v>
      </c>
      <c r="O12679" t="s">
        <v>21131</v>
      </c>
    </row>
    <row r="12680" spans="1:15" hidden="1" outlineLevel="1" x14ac:dyDescent="0.35">
      <c r="A12680" t="s">
        <v>1</v>
      </c>
      <c r="B12680" t="s">
        <v>3</v>
      </c>
      <c r="C12680" t="s">
        <v>3</v>
      </c>
      <c r="D12680" t="s">
        <v>953</v>
      </c>
      <c r="E12680" t="b">
        <v>0</v>
      </c>
      <c r="F12680" t="b">
        <v>1</v>
      </c>
      <c r="G12680" t="b">
        <v>0</v>
      </c>
      <c r="H12680" t="s">
        <v>2327</v>
      </c>
      <c r="I12680" t="s">
        <v>10012</v>
      </c>
      <c r="J12680" t="s">
        <v>2394</v>
      </c>
      <c r="O12680" t="s">
        <v>21132</v>
      </c>
    </row>
    <row r="12681" spans="1:15" hidden="1" outlineLevel="1" x14ac:dyDescent="0.35">
      <c r="A12681" t="s">
        <v>1</v>
      </c>
      <c r="B12681" t="s">
        <v>3</v>
      </c>
      <c r="C12681" t="s">
        <v>3</v>
      </c>
      <c r="D12681" t="s">
        <v>953</v>
      </c>
      <c r="E12681" t="b">
        <v>0</v>
      </c>
      <c r="F12681" t="b">
        <v>1</v>
      </c>
      <c r="G12681" t="b">
        <v>0</v>
      </c>
      <c r="H12681" t="s">
        <v>5329</v>
      </c>
      <c r="I12681" t="s">
        <v>21133</v>
      </c>
      <c r="J12681" t="s">
        <v>2339</v>
      </c>
      <c r="O12681" t="s">
        <v>21134</v>
      </c>
    </row>
    <row r="12682" spans="1:15" hidden="1" outlineLevel="1" x14ac:dyDescent="0.35">
      <c r="A12682" t="s">
        <v>1</v>
      </c>
      <c r="B12682" t="s">
        <v>3</v>
      </c>
      <c r="C12682" t="s">
        <v>3</v>
      </c>
      <c r="D12682" t="s">
        <v>953</v>
      </c>
      <c r="E12682" t="b">
        <v>0</v>
      </c>
      <c r="F12682" t="b">
        <v>1</v>
      </c>
      <c r="G12682" t="b">
        <v>0</v>
      </c>
      <c r="H12682" t="s">
        <v>2327</v>
      </c>
      <c r="I12682" t="s">
        <v>21135</v>
      </c>
      <c r="J12682" t="s">
        <v>5333</v>
      </c>
      <c r="O12682" t="s">
        <v>21136</v>
      </c>
    </row>
    <row r="12683" spans="1:15" hidden="1" outlineLevel="1" x14ac:dyDescent="0.35">
      <c r="A12683" t="s">
        <v>1</v>
      </c>
      <c r="B12683" t="s">
        <v>3</v>
      </c>
      <c r="C12683" t="s">
        <v>3</v>
      </c>
      <c r="D12683" t="s">
        <v>953</v>
      </c>
      <c r="E12683" t="b">
        <v>0</v>
      </c>
      <c r="F12683" t="b">
        <v>1</v>
      </c>
      <c r="G12683" t="b">
        <v>0</v>
      </c>
      <c r="H12683" t="s">
        <v>2372</v>
      </c>
      <c r="I12683" t="s">
        <v>21137</v>
      </c>
      <c r="J12683" t="s">
        <v>2339</v>
      </c>
      <c r="O12683" t="s">
        <v>21138</v>
      </c>
    </row>
    <row r="12684" spans="1:15" hidden="1" outlineLevel="1" x14ac:dyDescent="0.35">
      <c r="A12684" t="s">
        <v>1</v>
      </c>
      <c r="B12684" t="s">
        <v>3</v>
      </c>
      <c r="C12684" t="s">
        <v>3</v>
      </c>
      <c r="D12684" t="s">
        <v>953</v>
      </c>
      <c r="E12684" t="b">
        <v>0</v>
      </c>
      <c r="F12684" t="b">
        <v>1</v>
      </c>
      <c r="G12684" t="b">
        <v>0</v>
      </c>
      <c r="H12684" t="s">
        <v>2327</v>
      </c>
      <c r="I12684" t="s">
        <v>21139</v>
      </c>
      <c r="J12684" t="s">
        <v>2376</v>
      </c>
      <c r="O12684" t="s">
        <v>21140</v>
      </c>
    </row>
    <row r="12685" spans="1:15" hidden="1" outlineLevel="1" x14ac:dyDescent="0.35">
      <c r="A12685" t="s">
        <v>1</v>
      </c>
      <c r="B12685" t="s">
        <v>3</v>
      </c>
      <c r="C12685" t="s">
        <v>3</v>
      </c>
      <c r="D12685" t="s">
        <v>953</v>
      </c>
      <c r="E12685" t="b">
        <v>0</v>
      </c>
      <c r="F12685" t="b">
        <v>1</v>
      </c>
      <c r="G12685" t="b">
        <v>0</v>
      </c>
      <c r="H12685" t="s">
        <v>5329</v>
      </c>
      <c r="I12685" t="s">
        <v>21141</v>
      </c>
      <c r="J12685" t="s">
        <v>2339</v>
      </c>
      <c r="O12685" t="s">
        <v>21142</v>
      </c>
    </row>
    <row r="12686" spans="1:15" hidden="1" outlineLevel="1" x14ac:dyDescent="0.35">
      <c r="A12686" t="s">
        <v>1</v>
      </c>
      <c r="B12686" t="s">
        <v>3</v>
      </c>
      <c r="C12686" t="s">
        <v>3</v>
      </c>
      <c r="D12686" t="s">
        <v>953</v>
      </c>
      <c r="E12686" t="b">
        <v>0</v>
      </c>
      <c r="F12686" t="b">
        <v>1</v>
      </c>
      <c r="G12686" t="b">
        <v>0</v>
      </c>
      <c r="H12686" t="s">
        <v>2327</v>
      </c>
      <c r="I12686" t="s">
        <v>21143</v>
      </c>
      <c r="J12686" t="s">
        <v>5333</v>
      </c>
      <c r="O12686" t="s">
        <v>21144</v>
      </c>
    </row>
    <row r="12687" spans="1:15" hidden="1" outlineLevel="1" x14ac:dyDescent="0.35">
      <c r="A12687" t="s">
        <v>1</v>
      </c>
      <c r="B12687" t="s">
        <v>3</v>
      </c>
      <c r="C12687" t="s">
        <v>3</v>
      </c>
      <c r="D12687" t="s">
        <v>953</v>
      </c>
      <c r="E12687" t="b">
        <v>0</v>
      </c>
      <c r="F12687" t="b">
        <v>1</v>
      </c>
      <c r="G12687" t="b">
        <v>0</v>
      </c>
      <c r="H12687" t="s">
        <v>2372</v>
      </c>
      <c r="I12687" t="s">
        <v>21145</v>
      </c>
      <c r="J12687" t="s">
        <v>2339</v>
      </c>
      <c r="O12687" t="s">
        <v>21146</v>
      </c>
    </row>
    <row r="12688" spans="1:15" hidden="1" outlineLevel="1" x14ac:dyDescent="0.35">
      <c r="A12688" t="s">
        <v>1</v>
      </c>
      <c r="B12688" t="s">
        <v>3</v>
      </c>
      <c r="C12688" t="s">
        <v>3</v>
      </c>
      <c r="D12688" t="s">
        <v>953</v>
      </c>
      <c r="E12688" t="b">
        <v>0</v>
      </c>
      <c r="F12688" t="b">
        <v>1</v>
      </c>
      <c r="G12688" t="b">
        <v>0</v>
      </c>
      <c r="H12688" t="s">
        <v>2327</v>
      </c>
      <c r="I12688" t="s">
        <v>21147</v>
      </c>
      <c r="J12688" t="s">
        <v>2376</v>
      </c>
      <c r="O12688" t="s">
        <v>21148</v>
      </c>
    </row>
    <row r="12689" spans="1:15" hidden="1" outlineLevel="1" x14ac:dyDescent="0.35">
      <c r="A12689" t="s">
        <v>1</v>
      </c>
      <c r="B12689" t="s">
        <v>3</v>
      </c>
      <c r="C12689" t="s">
        <v>3</v>
      </c>
      <c r="D12689" t="s">
        <v>953</v>
      </c>
      <c r="E12689" t="b">
        <v>0</v>
      </c>
      <c r="F12689" t="b">
        <v>1</v>
      </c>
      <c r="G12689" t="b">
        <v>0</v>
      </c>
      <c r="H12689" t="s">
        <v>5329</v>
      </c>
      <c r="I12689" t="s">
        <v>21149</v>
      </c>
      <c r="J12689" t="s">
        <v>2339</v>
      </c>
      <c r="O12689" t="s">
        <v>21150</v>
      </c>
    </row>
    <row r="12690" spans="1:15" hidden="1" outlineLevel="1" x14ac:dyDescent="0.35">
      <c r="A12690" t="s">
        <v>1</v>
      </c>
      <c r="B12690" t="s">
        <v>3</v>
      </c>
      <c r="C12690" t="s">
        <v>3</v>
      </c>
      <c r="D12690" t="s">
        <v>953</v>
      </c>
      <c r="E12690" t="b">
        <v>0</v>
      </c>
      <c r="F12690" t="b">
        <v>1</v>
      </c>
      <c r="G12690" t="b">
        <v>0</v>
      </c>
      <c r="H12690" t="s">
        <v>2327</v>
      </c>
      <c r="I12690" t="s">
        <v>21151</v>
      </c>
      <c r="J12690" t="s">
        <v>5333</v>
      </c>
      <c r="O12690" t="s">
        <v>21152</v>
      </c>
    </row>
    <row r="12691" spans="1:15" hidden="1" outlineLevel="1" x14ac:dyDescent="0.35">
      <c r="A12691" t="s">
        <v>1</v>
      </c>
      <c r="B12691" t="s">
        <v>3</v>
      </c>
      <c r="C12691" t="s">
        <v>3</v>
      </c>
      <c r="D12691" t="s">
        <v>953</v>
      </c>
      <c r="E12691" t="b">
        <v>0</v>
      </c>
      <c r="F12691" t="b">
        <v>1</v>
      </c>
      <c r="G12691" t="b">
        <v>0</v>
      </c>
      <c r="H12691" t="s">
        <v>2372</v>
      </c>
      <c r="I12691" t="s">
        <v>21153</v>
      </c>
      <c r="J12691" t="s">
        <v>2339</v>
      </c>
      <c r="O12691" t="s">
        <v>21154</v>
      </c>
    </row>
    <row r="12692" spans="1:15" hidden="1" outlineLevel="1" x14ac:dyDescent="0.35">
      <c r="A12692" t="s">
        <v>1</v>
      </c>
      <c r="B12692" t="s">
        <v>3</v>
      </c>
      <c r="C12692" t="s">
        <v>3</v>
      </c>
      <c r="D12692" t="s">
        <v>953</v>
      </c>
      <c r="E12692" t="b">
        <v>0</v>
      </c>
      <c r="F12692" t="b">
        <v>1</v>
      </c>
      <c r="G12692" t="b">
        <v>0</v>
      </c>
      <c r="H12692" t="s">
        <v>2327</v>
      </c>
      <c r="I12692" t="s">
        <v>21155</v>
      </c>
      <c r="J12692" t="s">
        <v>2376</v>
      </c>
      <c r="O12692" t="s">
        <v>21156</v>
      </c>
    </row>
    <row r="12693" spans="1:15" hidden="1" outlineLevel="1" x14ac:dyDescent="0.35">
      <c r="A12693" t="s">
        <v>1</v>
      </c>
      <c r="B12693" t="s">
        <v>3</v>
      </c>
      <c r="C12693" t="s">
        <v>3</v>
      </c>
      <c r="D12693" t="s">
        <v>953</v>
      </c>
      <c r="E12693" t="b">
        <v>0</v>
      </c>
      <c r="F12693" t="b">
        <v>1</v>
      </c>
      <c r="G12693" t="b">
        <v>0</v>
      </c>
      <c r="H12693" t="s">
        <v>5329</v>
      </c>
      <c r="I12693" t="s">
        <v>21157</v>
      </c>
      <c r="J12693" t="s">
        <v>2339</v>
      </c>
      <c r="O12693" t="s">
        <v>21158</v>
      </c>
    </row>
    <row r="12694" spans="1:15" hidden="1" outlineLevel="1" x14ac:dyDescent="0.35">
      <c r="A12694" t="s">
        <v>1</v>
      </c>
      <c r="B12694" t="s">
        <v>3</v>
      </c>
      <c r="C12694" t="s">
        <v>3</v>
      </c>
      <c r="D12694" t="s">
        <v>953</v>
      </c>
      <c r="E12694" t="b">
        <v>0</v>
      </c>
      <c r="F12694" t="b">
        <v>1</v>
      </c>
      <c r="G12694" t="b">
        <v>0</v>
      </c>
      <c r="H12694" t="s">
        <v>2327</v>
      </c>
      <c r="I12694" t="s">
        <v>21159</v>
      </c>
      <c r="J12694" t="s">
        <v>5333</v>
      </c>
      <c r="O12694" t="s">
        <v>21160</v>
      </c>
    </row>
    <row r="12695" spans="1:15" hidden="1" outlineLevel="1" x14ac:dyDescent="0.35">
      <c r="A12695" t="s">
        <v>1</v>
      </c>
      <c r="B12695" t="s">
        <v>3</v>
      </c>
      <c r="C12695" t="s">
        <v>3</v>
      </c>
      <c r="D12695" t="s">
        <v>953</v>
      </c>
      <c r="E12695" t="b">
        <v>0</v>
      </c>
      <c r="F12695" t="b">
        <v>1</v>
      </c>
      <c r="G12695" t="b">
        <v>0</v>
      </c>
      <c r="H12695" t="s">
        <v>2372</v>
      </c>
      <c r="I12695" t="s">
        <v>21161</v>
      </c>
      <c r="J12695" t="s">
        <v>2339</v>
      </c>
      <c r="O12695" t="s">
        <v>21162</v>
      </c>
    </row>
    <row r="12696" spans="1:15" hidden="1" outlineLevel="1" x14ac:dyDescent="0.35">
      <c r="A12696" t="s">
        <v>1</v>
      </c>
      <c r="B12696" t="s">
        <v>3</v>
      </c>
      <c r="C12696" t="s">
        <v>3</v>
      </c>
      <c r="D12696" t="s">
        <v>953</v>
      </c>
      <c r="E12696" t="b">
        <v>0</v>
      </c>
      <c r="F12696" t="b">
        <v>1</v>
      </c>
      <c r="G12696" t="b">
        <v>0</v>
      </c>
      <c r="H12696" t="s">
        <v>2327</v>
      </c>
      <c r="I12696" t="s">
        <v>21163</v>
      </c>
      <c r="J12696" t="s">
        <v>2376</v>
      </c>
      <c r="O12696" t="s">
        <v>21164</v>
      </c>
    </row>
    <row r="12697" spans="1:15" hidden="1" outlineLevel="1" x14ac:dyDescent="0.35">
      <c r="A12697" t="s">
        <v>1</v>
      </c>
      <c r="B12697" t="s">
        <v>3</v>
      </c>
      <c r="C12697" t="s">
        <v>3</v>
      </c>
      <c r="D12697" t="s">
        <v>953</v>
      </c>
      <c r="E12697" t="b">
        <v>0</v>
      </c>
      <c r="F12697" t="b">
        <v>1</v>
      </c>
      <c r="G12697" t="b">
        <v>0</v>
      </c>
      <c r="H12697" t="s">
        <v>5329</v>
      </c>
      <c r="I12697" t="s">
        <v>21165</v>
      </c>
      <c r="J12697" t="s">
        <v>2339</v>
      </c>
      <c r="O12697" t="s">
        <v>21166</v>
      </c>
    </row>
    <row r="12698" spans="1:15" hidden="1" outlineLevel="1" x14ac:dyDescent="0.35">
      <c r="A12698" t="s">
        <v>1</v>
      </c>
      <c r="B12698" t="s">
        <v>3</v>
      </c>
      <c r="C12698" t="s">
        <v>3</v>
      </c>
      <c r="D12698" t="s">
        <v>953</v>
      </c>
      <c r="E12698" t="b">
        <v>0</v>
      </c>
      <c r="F12698" t="b">
        <v>1</v>
      </c>
      <c r="G12698" t="b">
        <v>0</v>
      </c>
      <c r="H12698" t="s">
        <v>2327</v>
      </c>
      <c r="I12698" t="s">
        <v>21167</v>
      </c>
      <c r="J12698" t="s">
        <v>5333</v>
      </c>
      <c r="O12698" t="s">
        <v>21168</v>
      </c>
    </row>
    <row r="12699" spans="1:15" hidden="1" outlineLevel="1" x14ac:dyDescent="0.35">
      <c r="A12699" t="s">
        <v>1</v>
      </c>
      <c r="B12699" t="s">
        <v>3</v>
      </c>
      <c r="C12699" t="s">
        <v>3</v>
      </c>
      <c r="D12699" t="s">
        <v>953</v>
      </c>
      <c r="E12699" t="b">
        <v>0</v>
      </c>
      <c r="F12699" t="b">
        <v>1</v>
      </c>
      <c r="G12699" t="b">
        <v>0</v>
      </c>
      <c r="H12699" t="s">
        <v>2372</v>
      </c>
      <c r="I12699" t="s">
        <v>21169</v>
      </c>
      <c r="J12699" t="s">
        <v>2339</v>
      </c>
      <c r="O12699" t="s">
        <v>21170</v>
      </c>
    </row>
    <row r="12700" spans="1:15" hidden="1" outlineLevel="1" x14ac:dyDescent="0.35">
      <c r="A12700" t="s">
        <v>1</v>
      </c>
      <c r="B12700" t="s">
        <v>3</v>
      </c>
      <c r="C12700" t="s">
        <v>3</v>
      </c>
      <c r="D12700" t="s">
        <v>953</v>
      </c>
      <c r="E12700" t="b">
        <v>0</v>
      </c>
      <c r="F12700" t="b">
        <v>1</v>
      </c>
      <c r="G12700" t="b">
        <v>0</v>
      </c>
      <c r="H12700" t="s">
        <v>2327</v>
      </c>
      <c r="I12700" t="s">
        <v>21171</v>
      </c>
      <c r="J12700" t="s">
        <v>2376</v>
      </c>
      <c r="O12700" t="s">
        <v>21172</v>
      </c>
    </row>
    <row r="12701" spans="1:15" hidden="1" outlineLevel="1" x14ac:dyDescent="0.35">
      <c r="A12701" t="s">
        <v>1</v>
      </c>
      <c r="B12701" t="s">
        <v>3</v>
      </c>
      <c r="C12701" t="s">
        <v>3</v>
      </c>
      <c r="D12701" t="s">
        <v>953</v>
      </c>
      <c r="E12701" t="b">
        <v>0</v>
      </c>
      <c r="F12701" t="b">
        <v>1</v>
      </c>
      <c r="G12701" t="b">
        <v>0</v>
      </c>
      <c r="H12701" t="s">
        <v>5329</v>
      </c>
      <c r="I12701" t="s">
        <v>21173</v>
      </c>
      <c r="J12701" t="s">
        <v>2339</v>
      </c>
      <c r="O12701" t="s">
        <v>21174</v>
      </c>
    </row>
    <row r="12702" spans="1:15" hidden="1" outlineLevel="1" x14ac:dyDescent="0.35">
      <c r="A12702" t="s">
        <v>1</v>
      </c>
      <c r="B12702" t="s">
        <v>3</v>
      </c>
      <c r="C12702" t="s">
        <v>3</v>
      </c>
      <c r="D12702" t="s">
        <v>953</v>
      </c>
      <c r="E12702" t="b">
        <v>0</v>
      </c>
      <c r="F12702" t="b">
        <v>1</v>
      </c>
      <c r="G12702" t="b">
        <v>0</v>
      </c>
      <c r="H12702" t="s">
        <v>2327</v>
      </c>
      <c r="I12702" t="s">
        <v>21175</v>
      </c>
      <c r="J12702" t="s">
        <v>5333</v>
      </c>
      <c r="O12702" t="s">
        <v>21176</v>
      </c>
    </row>
    <row r="12703" spans="1:15" hidden="1" outlineLevel="1" x14ac:dyDescent="0.35">
      <c r="A12703" t="s">
        <v>1</v>
      </c>
      <c r="B12703" t="s">
        <v>3</v>
      </c>
      <c r="C12703" t="s">
        <v>3</v>
      </c>
      <c r="D12703" t="s">
        <v>953</v>
      </c>
      <c r="E12703" t="b">
        <v>0</v>
      </c>
      <c r="F12703" t="b">
        <v>1</v>
      </c>
      <c r="G12703" t="b">
        <v>0</v>
      </c>
      <c r="H12703" t="s">
        <v>2372</v>
      </c>
      <c r="I12703" t="s">
        <v>21177</v>
      </c>
      <c r="J12703" t="s">
        <v>2339</v>
      </c>
      <c r="O12703" t="s">
        <v>21178</v>
      </c>
    </row>
    <row r="12704" spans="1:15" hidden="1" outlineLevel="1" x14ac:dyDescent="0.35">
      <c r="A12704" t="s">
        <v>1</v>
      </c>
      <c r="B12704" t="s">
        <v>3</v>
      </c>
      <c r="C12704" t="s">
        <v>3</v>
      </c>
      <c r="D12704" t="s">
        <v>953</v>
      </c>
      <c r="E12704" t="b">
        <v>0</v>
      </c>
      <c r="F12704" t="b">
        <v>1</v>
      </c>
      <c r="G12704" t="b">
        <v>0</v>
      </c>
      <c r="H12704" t="s">
        <v>2327</v>
      </c>
      <c r="I12704" t="s">
        <v>21179</v>
      </c>
      <c r="J12704" t="s">
        <v>2376</v>
      </c>
      <c r="O12704" t="s">
        <v>21180</v>
      </c>
    </row>
    <row r="12705" spans="1:15" hidden="1" outlineLevel="1" x14ac:dyDescent="0.35">
      <c r="A12705" t="s">
        <v>1</v>
      </c>
      <c r="B12705" t="s">
        <v>3</v>
      </c>
      <c r="C12705" t="s">
        <v>3</v>
      </c>
      <c r="D12705" t="s">
        <v>953</v>
      </c>
      <c r="E12705" t="b">
        <v>0</v>
      </c>
      <c r="F12705" t="b">
        <v>1</v>
      </c>
      <c r="G12705" t="b">
        <v>0</v>
      </c>
      <c r="H12705" t="s">
        <v>5329</v>
      </c>
      <c r="I12705" t="s">
        <v>21181</v>
      </c>
      <c r="J12705" t="s">
        <v>2339</v>
      </c>
      <c r="O12705" t="s">
        <v>21182</v>
      </c>
    </row>
    <row r="12706" spans="1:15" hidden="1" outlineLevel="1" x14ac:dyDescent="0.35">
      <c r="A12706" t="s">
        <v>1</v>
      </c>
      <c r="B12706" t="s">
        <v>3</v>
      </c>
      <c r="C12706" t="s">
        <v>3</v>
      </c>
      <c r="D12706" t="s">
        <v>953</v>
      </c>
      <c r="E12706" t="b">
        <v>0</v>
      </c>
      <c r="F12706" t="b">
        <v>1</v>
      </c>
      <c r="G12706" t="b">
        <v>0</v>
      </c>
      <c r="H12706" t="s">
        <v>2327</v>
      </c>
      <c r="I12706" t="s">
        <v>21183</v>
      </c>
      <c r="J12706" t="s">
        <v>5333</v>
      </c>
      <c r="O12706" t="s">
        <v>21184</v>
      </c>
    </row>
    <row r="12707" spans="1:15" hidden="1" outlineLevel="1" x14ac:dyDescent="0.35">
      <c r="A12707" t="s">
        <v>1</v>
      </c>
      <c r="B12707" t="s">
        <v>3</v>
      </c>
      <c r="C12707" t="s">
        <v>3</v>
      </c>
      <c r="D12707" t="s">
        <v>953</v>
      </c>
      <c r="E12707" t="b">
        <v>0</v>
      </c>
      <c r="F12707" t="b">
        <v>1</v>
      </c>
      <c r="G12707" t="b">
        <v>0</v>
      </c>
      <c r="H12707" t="s">
        <v>2372</v>
      </c>
      <c r="I12707" t="s">
        <v>21185</v>
      </c>
      <c r="J12707" t="s">
        <v>2339</v>
      </c>
      <c r="O12707" t="s">
        <v>21186</v>
      </c>
    </row>
    <row r="12708" spans="1:15" hidden="1" outlineLevel="1" x14ac:dyDescent="0.35">
      <c r="A12708" t="s">
        <v>1</v>
      </c>
      <c r="B12708" t="s">
        <v>3</v>
      </c>
      <c r="C12708" t="s">
        <v>3</v>
      </c>
      <c r="D12708" t="s">
        <v>953</v>
      </c>
      <c r="E12708" t="b">
        <v>0</v>
      </c>
      <c r="F12708" t="b">
        <v>1</v>
      </c>
      <c r="G12708" t="b">
        <v>0</v>
      </c>
      <c r="H12708" t="s">
        <v>2327</v>
      </c>
      <c r="I12708" t="s">
        <v>21187</v>
      </c>
      <c r="J12708" t="s">
        <v>2376</v>
      </c>
      <c r="O12708" t="s">
        <v>21188</v>
      </c>
    </row>
    <row r="12709" spans="1:15" hidden="1" outlineLevel="1" x14ac:dyDescent="0.35">
      <c r="A12709" t="s">
        <v>1</v>
      </c>
      <c r="B12709" t="s">
        <v>3</v>
      </c>
      <c r="C12709" t="s">
        <v>3</v>
      </c>
      <c r="D12709" t="s">
        <v>953</v>
      </c>
      <c r="E12709" t="b">
        <v>0</v>
      </c>
      <c r="F12709" t="b">
        <v>1</v>
      </c>
      <c r="G12709" t="b">
        <v>0</v>
      </c>
      <c r="H12709" t="s">
        <v>5329</v>
      </c>
      <c r="I12709" t="s">
        <v>21189</v>
      </c>
      <c r="J12709" t="s">
        <v>2339</v>
      </c>
      <c r="O12709" t="s">
        <v>21190</v>
      </c>
    </row>
    <row r="12710" spans="1:15" hidden="1" outlineLevel="1" x14ac:dyDescent="0.35">
      <c r="A12710" t="s">
        <v>1</v>
      </c>
      <c r="B12710" t="s">
        <v>3</v>
      </c>
      <c r="C12710" t="s">
        <v>3</v>
      </c>
      <c r="D12710" t="s">
        <v>953</v>
      </c>
      <c r="E12710" t="b">
        <v>0</v>
      </c>
      <c r="F12710" t="b">
        <v>1</v>
      </c>
      <c r="G12710" t="b">
        <v>0</v>
      </c>
      <c r="H12710" t="s">
        <v>2327</v>
      </c>
      <c r="I12710" t="s">
        <v>21191</v>
      </c>
      <c r="J12710" t="s">
        <v>5333</v>
      </c>
      <c r="O12710" t="s">
        <v>21192</v>
      </c>
    </row>
    <row r="12711" spans="1:15" hidden="1" outlineLevel="1" x14ac:dyDescent="0.35">
      <c r="A12711" t="s">
        <v>1</v>
      </c>
      <c r="B12711" t="s">
        <v>3</v>
      </c>
      <c r="C12711" t="s">
        <v>3</v>
      </c>
      <c r="D12711" t="s">
        <v>953</v>
      </c>
      <c r="E12711" t="b">
        <v>0</v>
      </c>
      <c r="F12711" t="b">
        <v>1</v>
      </c>
      <c r="G12711" t="b">
        <v>0</v>
      </c>
      <c r="H12711" t="s">
        <v>2372</v>
      </c>
      <c r="I12711" t="s">
        <v>21193</v>
      </c>
      <c r="J12711" t="s">
        <v>2339</v>
      </c>
      <c r="O12711" t="s">
        <v>21194</v>
      </c>
    </row>
    <row r="12712" spans="1:15" hidden="1" outlineLevel="1" x14ac:dyDescent="0.35">
      <c r="A12712" t="s">
        <v>1</v>
      </c>
      <c r="B12712" t="s">
        <v>3</v>
      </c>
      <c r="C12712" t="s">
        <v>3</v>
      </c>
      <c r="D12712" t="s">
        <v>953</v>
      </c>
      <c r="E12712" t="b">
        <v>0</v>
      </c>
      <c r="F12712" t="b">
        <v>1</v>
      </c>
      <c r="G12712" t="b">
        <v>0</v>
      </c>
      <c r="H12712" t="s">
        <v>2327</v>
      </c>
      <c r="I12712" t="s">
        <v>21195</v>
      </c>
      <c r="J12712" t="s">
        <v>2376</v>
      </c>
      <c r="O12712" t="s">
        <v>21196</v>
      </c>
    </row>
    <row r="12713" spans="1:15" hidden="1" outlineLevel="1" x14ac:dyDescent="0.35">
      <c r="A12713" t="s">
        <v>1</v>
      </c>
      <c r="B12713" t="s">
        <v>3</v>
      </c>
      <c r="C12713" t="s">
        <v>3</v>
      </c>
      <c r="D12713" t="s">
        <v>953</v>
      </c>
      <c r="E12713" t="b">
        <v>0</v>
      </c>
      <c r="F12713" t="b">
        <v>1</v>
      </c>
      <c r="G12713" t="b">
        <v>0</v>
      </c>
      <c r="H12713" t="s">
        <v>5329</v>
      </c>
      <c r="I12713" t="s">
        <v>21197</v>
      </c>
      <c r="J12713" t="s">
        <v>2339</v>
      </c>
      <c r="O12713" t="s">
        <v>21198</v>
      </c>
    </row>
    <row r="12714" spans="1:15" hidden="1" outlineLevel="1" x14ac:dyDescent="0.35">
      <c r="A12714" t="s">
        <v>1</v>
      </c>
      <c r="B12714" t="s">
        <v>3</v>
      </c>
      <c r="C12714" t="s">
        <v>3</v>
      </c>
      <c r="D12714" t="s">
        <v>953</v>
      </c>
      <c r="E12714" t="b">
        <v>0</v>
      </c>
      <c r="F12714" t="b">
        <v>1</v>
      </c>
      <c r="G12714" t="b">
        <v>0</v>
      </c>
      <c r="H12714" t="s">
        <v>2327</v>
      </c>
      <c r="I12714" t="s">
        <v>21199</v>
      </c>
      <c r="J12714" t="s">
        <v>5333</v>
      </c>
      <c r="O12714" t="s">
        <v>21200</v>
      </c>
    </row>
    <row r="12715" spans="1:15" hidden="1" outlineLevel="1" x14ac:dyDescent="0.35">
      <c r="A12715" t="s">
        <v>1</v>
      </c>
      <c r="B12715" t="s">
        <v>3</v>
      </c>
      <c r="C12715" t="s">
        <v>3</v>
      </c>
      <c r="D12715" t="s">
        <v>953</v>
      </c>
      <c r="E12715" t="b">
        <v>0</v>
      </c>
      <c r="F12715" t="b">
        <v>1</v>
      </c>
      <c r="G12715" t="b">
        <v>0</v>
      </c>
      <c r="H12715" t="s">
        <v>2372</v>
      </c>
      <c r="I12715" t="s">
        <v>21201</v>
      </c>
      <c r="J12715" t="s">
        <v>2339</v>
      </c>
      <c r="O12715" t="s">
        <v>21202</v>
      </c>
    </row>
    <row r="12716" spans="1:15" hidden="1" outlineLevel="1" x14ac:dyDescent="0.35">
      <c r="A12716" t="s">
        <v>1</v>
      </c>
      <c r="B12716" t="s">
        <v>3</v>
      </c>
      <c r="C12716" t="s">
        <v>3</v>
      </c>
      <c r="D12716" t="s">
        <v>953</v>
      </c>
      <c r="E12716" t="b">
        <v>0</v>
      </c>
      <c r="F12716" t="b">
        <v>1</v>
      </c>
      <c r="G12716" t="b">
        <v>0</v>
      </c>
      <c r="H12716" t="s">
        <v>2327</v>
      </c>
      <c r="I12716" t="s">
        <v>21203</v>
      </c>
      <c r="J12716" t="s">
        <v>2376</v>
      </c>
      <c r="O12716" s="1" t="s">
        <v>21204</v>
      </c>
    </row>
    <row r="12717" spans="1:15" hidden="1" outlineLevel="1" x14ac:dyDescent="0.35">
      <c r="A12717" t="s">
        <v>1</v>
      </c>
      <c r="B12717" t="s">
        <v>3</v>
      </c>
      <c r="C12717" t="s">
        <v>3</v>
      </c>
      <c r="D12717" t="s">
        <v>953</v>
      </c>
      <c r="E12717" t="b">
        <v>0</v>
      </c>
      <c r="F12717" t="b">
        <v>1</v>
      </c>
      <c r="G12717" t="b">
        <v>0</v>
      </c>
      <c r="H12717" t="s">
        <v>5329</v>
      </c>
      <c r="I12717" t="s">
        <v>21205</v>
      </c>
      <c r="J12717" t="s">
        <v>2339</v>
      </c>
      <c r="O12717" t="s">
        <v>21206</v>
      </c>
    </row>
    <row r="12718" spans="1:15" hidden="1" outlineLevel="1" x14ac:dyDescent="0.35">
      <c r="A12718" t="s">
        <v>1</v>
      </c>
      <c r="B12718" t="s">
        <v>3</v>
      </c>
      <c r="C12718" t="s">
        <v>3</v>
      </c>
      <c r="D12718" t="s">
        <v>953</v>
      </c>
      <c r="E12718" t="b">
        <v>0</v>
      </c>
      <c r="F12718" t="b">
        <v>1</v>
      </c>
      <c r="G12718" t="b">
        <v>0</v>
      </c>
      <c r="H12718" t="s">
        <v>2327</v>
      </c>
      <c r="I12718" t="s">
        <v>21207</v>
      </c>
      <c r="J12718" t="s">
        <v>5333</v>
      </c>
      <c r="O12718" t="s">
        <v>21208</v>
      </c>
    </row>
    <row r="12719" spans="1:15" hidden="1" outlineLevel="1" x14ac:dyDescent="0.35">
      <c r="A12719" t="s">
        <v>1</v>
      </c>
      <c r="B12719" t="s">
        <v>3</v>
      </c>
      <c r="C12719" t="s">
        <v>3</v>
      </c>
      <c r="D12719" t="s">
        <v>953</v>
      </c>
      <c r="E12719" t="b">
        <v>0</v>
      </c>
      <c r="F12719" t="b">
        <v>1</v>
      </c>
      <c r="G12719" t="b">
        <v>0</v>
      </c>
      <c r="H12719" t="s">
        <v>2372</v>
      </c>
      <c r="I12719" t="s">
        <v>21209</v>
      </c>
      <c r="J12719" t="s">
        <v>2339</v>
      </c>
      <c r="O12719" t="s">
        <v>21210</v>
      </c>
    </row>
    <row r="12720" spans="1:15" hidden="1" outlineLevel="1" x14ac:dyDescent="0.35">
      <c r="A12720" t="s">
        <v>1</v>
      </c>
      <c r="B12720" t="s">
        <v>3</v>
      </c>
      <c r="C12720" t="s">
        <v>3</v>
      </c>
      <c r="D12720" t="s">
        <v>953</v>
      </c>
      <c r="E12720" t="b">
        <v>0</v>
      </c>
      <c r="F12720" t="b">
        <v>1</v>
      </c>
      <c r="G12720" t="b">
        <v>0</v>
      </c>
      <c r="H12720" t="s">
        <v>2327</v>
      </c>
      <c r="I12720" t="s">
        <v>21211</v>
      </c>
      <c r="J12720" t="s">
        <v>2376</v>
      </c>
      <c r="O12720" t="s">
        <v>21212</v>
      </c>
    </row>
    <row r="12721" spans="1:15" hidden="1" outlineLevel="1" x14ac:dyDescent="0.35">
      <c r="A12721" t="s">
        <v>1</v>
      </c>
      <c r="B12721" t="s">
        <v>3</v>
      </c>
      <c r="C12721" t="s">
        <v>3</v>
      </c>
      <c r="D12721" t="s">
        <v>953</v>
      </c>
      <c r="E12721" t="b">
        <v>0</v>
      </c>
      <c r="F12721" t="b">
        <v>1</v>
      </c>
      <c r="G12721" t="b">
        <v>0</v>
      </c>
      <c r="H12721" t="s">
        <v>5329</v>
      </c>
      <c r="I12721" t="s">
        <v>21213</v>
      </c>
      <c r="J12721" t="s">
        <v>2339</v>
      </c>
      <c r="O12721" t="s">
        <v>21214</v>
      </c>
    </row>
    <row r="12722" spans="1:15" hidden="1" outlineLevel="1" x14ac:dyDescent="0.35">
      <c r="A12722" t="s">
        <v>1</v>
      </c>
      <c r="B12722" t="s">
        <v>3</v>
      </c>
      <c r="C12722" t="s">
        <v>3</v>
      </c>
      <c r="D12722" t="s">
        <v>953</v>
      </c>
      <c r="E12722" t="b">
        <v>0</v>
      </c>
      <c r="F12722" t="b">
        <v>1</v>
      </c>
      <c r="G12722" t="b">
        <v>0</v>
      </c>
      <c r="H12722" t="s">
        <v>2327</v>
      </c>
      <c r="I12722" t="s">
        <v>21215</v>
      </c>
      <c r="J12722" t="s">
        <v>5333</v>
      </c>
      <c r="O12722" t="s">
        <v>21216</v>
      </c>
    </row>
    <row r="12723" spans="1:15" hidden="1" outlineLevel="1" x14ac:dyDescent="0.35">
      <c r="A12723" t="s">
        <v>1</v>
      </c>
      <c r="B12723" t="s">
        <v>3</v>
      </c>
      <c r="C12723" t="s">
        <v>3</v>
      </c>
      <c r="D12723" t="s">
        <v>953</v>
      </c>
      <c r="E12723" t="b">
        <v>0</v>
      </c>
      <c r="F12723" t="b">
        <v>1</v>
      </c>
      <c r="G12723" t="b">
        <v>0</v>
      </c>
      <c r="H12723" t="s">
        <v>2372</v>
      </c>
      <c r="I12723" t="s">
        <v>21217</v>
      </c>
      <c r="J12723" t="s">
        <v>2339</v>
      </c>
      <c r="O12723" t="s">
        <v>21218</v>
      </c>
    </row>
    <row r="12724" spans="1:15" hidden="1" outlineLevel="1" x14ac:dyDescent="0.35">
      <c r="A12724" t="s">
        <v>1</v>
      </c>
      <c r="B12724" t="s">
        <v>3</v>
      </c>
      <c r="C12724" t="s">
        <v>3</v>
      </c>
      <c r="D12724" t="s">
        <v>953</v>
      </c>
      <c r="E12724" t="b">
        <v>0</v>
      </c>
      <c r="F12724" t="b">
        <v>1</v>
      </c>
      <c r="G12724" t="b">
        <v>0</v>
      </c>
      <c r="H12724" t="s">
        <v>2327</v>
      </c>
      <c r="I12724" t="s">
        <v>21219</v>
      </c>
      <c r="J12724" t="s">
        <v>2376</v>
      </c>
      <c r="O12724" t="s">
        <v>21220</v>
      </c>
    </row>
    <row r="12725" spans="1:15" hidden="1" outlineLevel="1" x14ac:dyDescent="0.35">
      <c r="A12725" t="s">
        <v>1</v>
      </c>
      <c r="B12725" t="s">
        <v>3</v>
      </c>
      <c r="C12725" t="s">
        <v>3</v>
      </c>
      <c r="D12725" t="s">
        <v>953</v>
      </c>
      <c r="E12725" t="b">
        <v>0</v>
      </c>
      <c r="F12725" t="b">
        <v>1</v>
      </c>
      <c r="G12725" t="b">
        <v>0</v>
      </c>
      <c r="H12725" t="s">
        <v>5329</v>
      </c>
      <c r="I12725" t="s">
        <v>21221</v>
      </c>
      <c r="J12725" t="s">
        <v>2339</v>
      </c>
      <c r="O12725" t="s">
        <v>21222</v>
      </c>
    </row>
    <row r="12726" spans="1:15" hidden="1" outlineLevel="1" x14ac:dyDescent="0.35">
      <c r="A12726" t="s">
        <v>1</v>
      </c>
      <c r="B12726" t="s">
        <v>3</v>
      </c>
      <c r="C12726" t="s">
        <v>3</v>
      </c>
      <c r="D12726" t="s">
        <v>953</v>
      </c>
      <c r="E12726" t="b">
        <v>0</v>
      </c>
      <c r="F12726" t="b">
        <v>1</v>
      </c>
      <c r="G12726" t="b">
        <v>0</v>
      </c>
      <c r="H12726" t="s">
        <v>2327</v>
      </c>
      <c r="I12726" t="s">
        <v>21223</v>
      </c>
      <c r="J12726" t="s">
        <v>5333</v>
      </c>
      <c r="O12726" t="s">
        <v>21224</v>
      </c>
    </row>
    <row r="12727" spans="1:15" hidden="1" outlineLevel="1" x14ac:dyDescent="0.35">
      <c r="A12727" t="s">
        <v>1</v>
      </c>
      <c r="B12727" t="s">
        <v>3</v>
      </c>
      <c r="C12727" t="s">
        <v>3</v>
      </c>
      <c r="D12727" t="s">
        <v>953</v>
      </c>
      <c r="E12727" t="b">
        <v>0</v>
      </c>
      <c r="F12727" t="b">
        <v>1</v>
      </c>
      <c r="G12727" t="b">
        <v>0</v>
      </c>
      <c r="H12727" t="s">
        <v>2372</v>
      </c>
      <c r="I12727" t="s">
        <v>21225</v>
      </c>
      <c r="J12727" t="s">
        <v>2339</v>
      </c>
      <c r="O12727" t="s">
        <v>21226</v>
      </c>
    </row>
    <row r="12728" spans="1:15" hidden="1" outlineLevel="1" x14ac:dyDescent="0.35">
      <c r="A12728" t="s">
        <v>1</v>
      </c>
      <c r="B12728" t="s">
        <v>3</v>
      </c>
      <c r="C12728" t="s">
        <v>3</v>
      </c>
      <c r="D12728" t="s">
        <v>953</v>
      </c>
      <c r="E12728" t="b">
        <v>0</v>
      </c>
      <c r="F12728" t="b">
        <v>1</v>
      </c>
      <c r="G12728" t="b">
        <v>0</v>
      </c>
      <c r="H12728" t="s">
        <v>2327</v>
      </c>
      <c r="I12728" t="s">
        <v>21227</v>
      </c>
      <c r="J12728" t="s">
        <v>2376</v>
      </c>
      <c r="O12728" t="s">
        <v>21228</v>
      </c>
    </row>
    <row r="12729" spans="1:15" hidden="1" outlineLevel="1" x14ac:dyDescent="0.35">
      <c r="A12729" t="s">
        <v>1</v>
      </c>
      <c r="B12729" t="s">
        <v>3</v>
      </c>
      <c r="C12729" t="s">
        <v>3</v>
      </c>
      <c r="D12729" t="s">
        <v>953</v>
      </c>
      <c r="E12729" t="b">
        <v>0</v>
      </c>
      <c r="F12729" t="b">
        <v>1</v>
      </c>
      <c r="G12729" t="b">
        <v>0</v>
      </c>
      <c r="H12729" t="s">
        <v>5329</v>
      </c>
      <c r="I12729" t="s">
        <v>21229</v>
      </c>
      <c r="J12729" t="s">
        <v>2339</v>
      </c>
      <c r="O12729" t="s">
        <v>21230</v>
      </c>
    </row>
    <row r="12730" spans="1:15" hidden="1" outlineLevel="1" x14ac:dyDescent="0.35">
      <c r="A12730" t="s">
        <v>1</v>
      </c>
      <c r="B12730" t="s">
        <v>3</v>
      </c>
      <c r="C12730" t="s">
        <v>3</v>
      </c>
      <c r="D12730" t="s">
        <v>953</v>
      </c>
      <c r="E12730" t="b">
        <v>0</v>
      </c>
      <c r="F12730" t="b">
        <v>1</v>
      </c>
      <c r="G12730" t="b">
        <v>0</v>
      </c>
      <c r="H12730" t="s">
        <v>2327</v>
      </c>
      <c r="I12730" t="s">
        <v>21231</v>
      </c>
      <c r="J12730" t="s">
        <v>5333</v>
      </c>
      <c r="O12730" t="s">
        <v>21232</v>
      </c>
    </row>
    <row r="12731" spans="1:15" hidden="1" outlineLevel="1" x14ac:dyDescent="0.35">
      <c r="A12731" t="s">
        <v>1</v>
      </c>
      <c r="B12731" t="s">
        <v>3</v>
      </c>
      <c r="C12731" t="s">
        <v>3</v>
      </c>
      <c r="D12731" t="s">
        <v>953</v>
      </c>
      <c r="E12731" t="b">
        <v>0</v>
      </c>
      <c r="F12731" t="b">
        <v>1</v>
      </c>
      <c r="G12731" t="b">
        <v>0</v>
      </c>
      <c r="H12731" t="s">
        <v>2372</v>
      </c>
      <c r="I12731" t="s">
        <v>21233</v>
      </c>
      <c r="J12731" t="s">
        <v>2339</v>
      </c>
      <c r="O12731" t="s">
        <v>21234</v>
      </c>
    </row>
    <row r="12732" spans="1:15" hidden="1" outlineLevel="1" x14ac:dyDescent="0.35">
      <c r="A12732" t="s">
        <v>1</v>
      </c>
      <c r="B12732" t="s">
        <v>3</v>
      </c>
      <c r="C12732" t="s">
        <v>3</v>
      </c>
      <c r="D12732" t="s">
        <v>953</v>
      </c>
      <c r="E12732" t="b">
        <v>0</v>
      </c>
      <c r="F12732" t="b">
        <v>1</v>
      </c>
      <c r="G12732" t="b">
        <v>0</v>
      </c>
      <c r="H12732" t="s">
        <v>2327</v>
      </c>
      <c r="I12732" t="s">
        <v>21235</v>
      </c>
      <c r="J12732" t="s">
        <v>2376</v>
      </c>
      <c r="O12732" t="s">
        <v>21236</v>
      </c>
    </row>
    <row r="12733" spans="1:15" hidden="1" outlineLevel="1" x14ac:dyDescent="0.35">
      <c r="A12733" t="s">
        <v>1</v>
      </c>
      <c r="B12733" t="s">
        <v>3</v>
      </c>
      <c r="C12733" t="s">
        <v>3</v>
      </c>
      <c r="D12733" t="s">
        <v>953</v>
      </c>
      <c r="E12733" t="b">
        <v>0</v>
      </c>
      <c r="F12733" t="b">
        <v>1</v>
      </c>
      <c r="G12733" t="b">
        <v>0</v>
      </c>
      <c r="H12733" t="s">
        <v>5329</v>
      </c>
      <c r="I12733" t="s">
        <v>21237</v>
      </c>
      <c r="J12733" t="s">
        <v>2339</v>
      </c>
      <c r="O12733" t="s">
        <v>21238</v>
      </c>
    </row>
    <row r="12734" spans="1:15" hidden="1" outlineLevel="1" x14ac:dyDescent="0.35">
      <c r="A12734" t="s">
        <v>1</v>
      </c>
      <c r="B12734" t="s">
        <v>3</v>
      </c>
      <c r="C12734" t="s">
        <v>3</v>
      </c>
      <c r="D12734" t="s">
        <v>953</v>
      </c>
      <c r="E12734" t="b">
        <v>0</v>
      </c>
      <c r="F12734" t="b">
        <v>1</v>
      </c>
      <c r="G12734" t="b">
        <v>0</v>
      </c>
      <c r="H12734" t="s">
        <v>2327</v>
      </c>
      <c r="I12734" t="s">
        <v>21239</v>
      </c>
      <c r="J12734" t="s">
        <v>5333</v>
      </c>
      <c r="O12734" t="s">
        <v>21240</v>
      </c>
    </row>
    <row r="12735" spans="1:15" hidden="1" outlineLevel="1" x14ac:dyDescent="0.35">
      <c r="A12735" t="s">
        <v>1</v>
      </c>
      <c r="B12735" t="s">
        <v>3</v>
      </c>
      <c r="C12735" t="s">
        <v>3</v>
      </c>
      <c r="D12735" t="s">
        <v>953</v>
      </c>
      <c r="E12735" t="b">
        <v>0</v>
      </c>
      <c r="F12735" t="b">
        <v>1</v>
      </c>
      <c r="G12735" t="b">
        <v>0</v>
      </c>
      <c r="H12735" t="s">
        <v>2372</v>
      </c>
      <c r="I12735" t="s">
        <v>21241</v>
      </c>
      <c r="J12735" t="s">
        <v>2339</v>
      </c>
      <c r="O12735" t="s">
        <v>21242</v>
      </c>
    </row>
    <row r="12736" spans="1:15" hidden="1" outlineLevel="1" x14ac:dyDescent="0.35">
      <c r="A12736" t="s">
        <v>1</v>
      </c>
      <c r="B12736" t="s">
        <v>3</v>
      </c>
      <c r="C12736" t="s">
        <v>3</v>
      </c>
      <c r="D12736" t="s">
        <v>953</v>
      </c>
      <c r="E12736" t="b">
        <v>0</v>
      </c>
      <c r="F12736" t="b">
        <v>1</v>
      </c>
      <c r="G12736" t="b">
        <v>0</v>
      </c>
      <c r="H12736" t="s">
        <v>2327</v>
      </c>
      <c r="I12736" t="s">
        <v>21243</v>
      </c>
      <c r="J12736" t="s">
        <v>2376</v>
      </c>
      <c r="O12736" t="s">
        <v>21244</v>
      </c>
    </row>
    <row r="12737" spans="1:15" hidden="1" outlineLevel="1" x14ac:dyDescent="0.35">
      <c r="A12737" t="s">
        <v>1</v>
      </c>
      <c r="B12737" t="s">
        <v>3</v>
      </c>
      <c r="C12737" t="s">
        <v>3</v>
      </c>
      <c r="D12737" t="s">
        <v>953</v>
      </c>
      <c r="E12737" t="b">
        <v>0</v>
      </c>
      <c r="F12737" t="b">
        <v>1</v>
      </c>
      <c r="G12737" t="b">
        <v>0</v>
      </c>
      <c r="H12737" t="s">
        <v>5329</v>
      </c>
      <c r="I12737" t="s">
        <v>21245</v>
      </c>
      <c r="J12737" t="s">
        <v>2339</v>
      </c>
      <c r="O12737" t="s">
        <v>21246</v>
      </c>
    </row>
    <row r="12738" spans="1:15" hidden="1" outlineLevel="1" x14ac:dyDescent="0.35">
      <c r="A12738" t="s">
        <v>1</v>
      </c>
      <c r="B12738" t="s">
        <v>3</v>
      </c>
      <c r="C12738" t="s">
        <v>3</v>
      </c>
      <c r="D12738" t="s">
        <v>953</v>
      </c>
      <c r="E12738" t="b">
        <v>0</v>
      </c>
      <c r="F12738" t="b">
        <v>1</v>
      </c>
      <c r="G12738" t="b">
        <v>0</v>
      </c>
      <c r="H12738" t="s">
        <v>2327</v>
      </c>
      <c r="I12738" t="s">
        <v>21247</v>
      </c>
      <c r="J12738" t="s">
        <v>5333</v>
      </c>
      <c r="O12738" t="s">
        <v>21248</v>
      </c>
    </row>
    <row r="12739" spans="1:15" hidden="1" outlineLevel="1" x14ac:dyDescent="0.35">
      <c r="A12739" t="s">
        <v>1</v>
      </c>
      <c r="B12739" t="s">
        <v>3</v>
      </c>
      <c r="C12739" t="s">
        <v>3</v>
      </c>
      <c r="D12739" t="s">
        <v>953</v>
      </c>
      <c r="E12739" t="b">
        <v>0</v>
      </c>
      <c r="F12739" t="b">
        <v>1</v>
      </c>
      <c r="G12739" t="b">
        <v>0</v>
      </c>
      <c r="H12739" t="s">
        <v>2372</v>
      </c>
      <c r="I12739" t="s">
        <v>21249</v>
      </c>
      <c r="J12739" t="s">
        <v>2339</v>
      </c>
      <c r="O12739" t="s">
        <v>21250</v>
      </c>
    </row>
    <row r="12740" spans="1:15" hidden="1" outlineLevel="1" x14ac:dyDescent="0.35">
      <c r="A12740" t="s">
        <v>1</v>
      </c>
      <c r="B12740" t="s">
        <v>3</v>
      </c>
      <c r="C12740" t="s">
        <v>3</v>
      </c>
      <c r="D12740" t="s">
        <v>953</v>
      </c>
      <c r="E12740" t="b">
        <v>0</v>
      </c>
      <c r="F12740" t="b">
        <v>1</v>
      </c>
      <c r="G12740" t="b">
        <v>0</v>
      </c>
      <c r="H12740" t="s">
        <v>2327</v>
      </c>
      <c r="I12740" t="s">
        <v>21251</v>
      </c>
      <c r="J12740" t="s">
        <v>2376</v>
      </c>
      <c r="O12740" s="1" t="s">
        <v>21252</v>
      </c>
    </row>
    <row r="12741" spans="1:15" hidden="1" outlineLevel="1" x14ac:dyDescent="0.35">
      <c r="A12741" t="s">
        <v>1</v>
      </c>
      <c r="B12741" t="s">
        <v>3</v>
      </c>
      <c r="C12741" t="s">
        <v>3</v>
      </c>
      <c r="D12741" t="s">
        <v>953</v>
      </c>
      <c r="E12741" t="b">
        <v>0</v>
      </c>
      <c r="F12741" t="b">
        <v>1</v>
      </c>
      <c r="G12741" t="b">
        <v>0</v>
      </c>
      <c r="H12741" t="s">
        <v>7019</v>
      </c>
      <c r="I12741" t="s">
        <v>21253</v>
      </c>
      <c r="J12741" t="s">
        <v>2339</v>
      </c>
      <c r="O12741" t="s">
        <v>21254</v>
      </c>
    </row>
    <row r="12742" spans="1:15" hidden="1" outlineLevel="1" x14ac:dyDescent="0.35">
      <c r="A12742" t="s">
        <v>1</v>
      </c>
      <c r="B12742" t="s">
        <v>3</v>
      </c>
      <c r="C12742" t="s">
        <v>3</v>
      </c>
      <c r="D12742" t="s">
        <v>953</v>
      </c>
      <c r="E12742" t="b">
        <v>0</v>
      </c>
      <c r="F12742" t="b">
        <v>1</v>
      </c>
      <c r="G12742" t="b">
        <v>0</v>
      </c>
      <c r="H12742" t="s">
        <v>2327</v>
      </c>
      <c r="I12742" t="s">
        <v>21255</v>
      </c>
      <c r="J12742" t="s">
        <v>7023</v>
      </c>
      <c r="O12742" t="s">
        <v>21256</v>
      </c>
    </row>
    <row r="12743" spans="1:15" hidden="1" outlineLevel="1" x14ac:dyDescent="0.35">
      <c r="A12743" t="s">
        <v>1</v>
      </c>
      <c r="B12743" t="s">
        <v>3</v>
      </c>
      <c r="C12743" t="s">
        <v>3</v>
      </c>
      <c r="D12743" t="s">
        <v>953</v>
      </c>
      <c r="E12743" t="b">
        <v>0</v>
      </c>
      <c r="F12743" t="b">
        <v>1</v>
      </c>
      <c r="G12743" t="b">
        <v>0</v>
      </c>
      <c r="H12743" t="s">
        <v>2372</v>
      </c>
      <c r="I12743" t="s">
        <v>21257</v>
      </c>
      <c r="J12743" t="s">
        <v>2339</v>
      </c>
      <c r="O12743" t="s">
        <v>21258</v>
      </c>
    </row>
    <row r="12744" spans="1:15" hidden="1" outlineLevel="1" x14ac:dyDescent="0.35">
      <c r="A12744" t="s">
        <v>1</v>
      </c>
      <c r="B12744" t="s">
        <v>3</v>
      </c>
      <c r="C12744" t="s">
        <v>3</v>
      </c>
      <c r="D12744" t="s">
        <v>953</v>
      </c>
      <c r="E12744" t="b">
        <v>0</v>
      </c>
      <c r="F12744" t="b">
        <v>1</v>
      </c>
      <c r="G12744" t="b">
        <v>0</v>
      </c>
      <c r="H12744" t="s">
        <v>2327</v>
      </c>
      <c r="I12744" t="s">
        <v>21259</v>
      </c>
      <c r="J12744" t="s">
        <v>2376</v>
      </c>
      <c r="O12744" t="s">
        <v>21260</v>
      </c>
    </row>
    <row r="12745" spans="1:15" hidden="1" outlineLevel="1" x14ac:dyDescent="0.35">
      <c r="A12745" t="s">
        <v>1</v>
      </c>
      <c r="B12745" t="s">
        <v>3</v>
      </c>
      <c r="C12745" t="s">
        <v>3</v>
      </c>
      <c r="D12745" t="s">
        <v>953</v>
      </c>
      <c r="E12745" t="b">
        <v>0</v>
      </c>
      <c r="F12745" t="b">
        <v>1</v>
      </c>
      <c r="G12745" t="b">
        <v>0</v>
      </c>
      <c r="H12745" t="s">
        <v>6269</v>
      </c>
      <c r="I12745" t="s">
        <v>6409</v>
      </c>
      <c r="J12745" t="s">
        <v>2339</v>
      </c>
      <c r="O12745" t="s">
        <v>21261</v>
      </c>
    </row>
    <row r="12746" spans="1:15" hidden="1" outlineLevel="1" x14ac:dyDescent="0.35">
      <c r="A12746" t="s">
        <v>1</v>
      </c>
      <c r="B12746" t="s">
        <v>3</v>
      </c>
      <c r="C12746" t="s">
        <v>3</v>
      </c>
      <c r="D12746" t="s">
        <v>953</v>
      </c>
      <c r="E12746" t="b">
        <v>0</v>
      </c>
      <c r="F12746" t="b">
        <v>1</v>
      </c>
      <c r="G12746" t="b">
        <v>0</v>
      </c>
      <c r="H12746" t="s">
        <v>2327</v>
      </c>
      <c r="I12746" t="s">
        <v>6411</v>
      </c>
      <c r="J12746" t="s">
        <v>6273</v>
      </c>
      <c r="O12746" t="s">
        <v>21262</v>
      </c>
    </row>
    <row r="12747" spans="1:15" hidden="1" outlineLevel="1" x14ac:dyDescent="0.35">
      <c r="A12747" t="s">
        <v>1</v>
      </c>
      <c r="B12747" t="s">
        <v>3</v>
      </c>
      <c r="C12747" t="s">
        <v>3</v>
      </c>
      <c r="D12747" t="s">
        <v>953</v>
      </c>
      <c r="E12747" t="b">
        <v>0</v>
      </c>
      <c r="F12747" t="b">
        <v>1</v>
      </c>
      <c r="G12747" t="b">
        <v>0</v>
      </c>
      <c r="H12747" t="s">
        <v>2372</v>
      </c>
      <c r="I12747" t="s">
        <v>6413</v>
      </c>
      <c r="J12747" t="s">
        <v>2339</v>
      </c>
      <c r="O12747" t="s">
        <v>21263</v>
      </c>
    </row>
    <row r="12748" spans="1:15" hidden="1" outlineLevel="1" x14ac:dyDescent="0.35">
      <c r="A12748" t="s">
        <v>1</v>
      </c>
      <c r="B12748" t="s">
        <v>3</v>
      </c>
      <c r="C12748" t="s">
        <v>3</v>
      </c>
      <c r="D12748" t="s">
        <v>953</v>
      </c>
      <c r="E12748" t="b">
        <v>0</v>
      </c>
      <c r="F12748" t="b">
        <v>1</v>
      </c>
      <c r="G12748" t="b">
        <v>0</v>
      </c>
      <c r="H12748" t="s">
        <v>2327</v>
      </c>
      <c r="I12748" t="s">
        <v>6415</v>
      </c>
      <c r="J12748" t="s">
        <v>2376</v>
      </c>
      <c r="O12748" t="s">
        <v>21264</v>
      </c>
    </row>
    <row r="12749" spans="1:15" hidden="1" outlineLevel="1" x14ac:dyDescent="0.35">
      <c r="A12749" t="s">
        <v>1</v>
      </c>
      <c r="B12749" t="s">
        <v>3</v>
      </c>
      <c r="C12749" t="s">
        <v>3</v>
      </c>
      <c r="D12749" t="s">
        <v>955</v>
      </c>
      <c r="E12749" t="b">
        <v>0</v>
      </c>
      <c r="F12749" t="b">
        <v>1</v>
      </c>
      <c r="G12749" t="b">
        <v>0</v>
      </c>
      <c r="H12749" t="s">
        <v>2390</v>
      </c>
      <c r="I12749" t="s">
        <v>13962</v>
      </c>
      <c r="J12749" t="s">
        <v>2339</v>
      </c>
      <c r="O12749" s="1" t="s">
        <v>21265</v>
      </c>
    </row>
    <row r="12750" spans="1:15" hidden="1" outlineLevel="1" x14ac:dyDescent="0.35">
      <c r="A12750" t="s">
        <v>1</v>
      </c>
      <c r="B12750" t="s">
        <v>3</v>
      </c>
      <c r="C12750" t="s">
        <v>3</v>
      </c>
      <c r="D12750" t="s">
        <v>955</v>
      </c>
      <c r="E12750" t="b">
        <v>0</v>
      </c>
      <c r="F12750" t="b">
        <v>1</v>
      </c>
      <c r="G12750" t="b">
        <v>0</v>
      </c>
      <c r="H12750" t="s">
        <v>2327</v>
      </c>
      <c r="I12750" t="s">
        <v>13964</v>
      </c>
      <c r="J12750" t="s">
        <v>2394</v>
      </c>
      <c r="O12750" t="s">
        <v>21266</v>
      </c>
    </row>
    <row r="12751" spans="1:15" hidden="1" outlineLevel="1" x14ac:dyDescent="0.35">
      <c r="A12751" t="s">
        <v>1</v>
      </c>
      <c r="B12751" t="s">
        <v>3</v>
      </c>
      <c r="C12751" t="s">
        <v>3</v>
      </c>
      <c r="D12751" t="s">
        <v>955</v>
      </c>
      <c r="E12751" t="b">
        <v>0</v>
      </c>
      <c r="F12751" t="b">
        <v>1</v>
      </c>
      <c r="G12751" t="b">
        <v>0</v>
      </c>
      <c r="H12751" t="s">
        <v>644</v>
      </c>
      <c r="I12751" t="s">
        <v>6260</v>
      </c>
      <c r="J12751" t="s">
        <v>2339</v>
      </c>
      <c r="O12751" t="s">
        <v>21267</v>
      </c>
    </row>
    <row r="12752" spans="1:15" hidden="1" outlineLevel="1" x14ac:dyDescent="0.35">
      <c r="A12752" t="s">
        <v>1</v>
      </c>
      <c r="B12752" t="s">
        <v>3</v>
      </c>
      <c r="C12752" t="s">
        <v>3</v>
      </c>
      <c r="D12752" t="s">
        <v>955</v>
      </c>
      <c r="E12752" t="b">
        <v>0</v>
      </c>
      <c r="F12752" t="b">
        <v>1</v>
      </c>
      <c r="G12752" t="b">
        <v>0</v>
      </c>
      <c r="H12752" t="s">
        <v>2327</v>
      </c>
      <c r="I12752" t="s">
        <v>6262</v>
      </c>
      <c r="J12752" t="s">
        <v>6263</v>
      </c>
      <c r="O12752" t="s">
        <v>21268</v>
      </c>
    </row>
    <row r="12753" spans="1:15" hidden="1" outlineLevel="1" x14ac:dyDescent="0.35">
      <c r="A12753" t="s">
        <v>1</v>
      </c>
      <c r="B12753" t="s">
        <v>3</v>
      </c>
      <c r="C12753" t="s">
        <v>3</v>
      </c>
      <c r="D12753" t="s">
        <v>955</v>
      </c>
      <c r="E12753" t="b">
        <v>0</v>
      </c>
      <c r="F12753" t="b">
        <v>1</v>
      </c>
      <c r="G12753" t="b">
        <v>0</v>
      </c>
      <c r="H12753" t="s">
        <v>2390</v>
      </c>
      <c r="I12753" t="s">
        <v>6265</v>
      </c>
      <c r="J12753" t="s">
        <v>2339</v>
      </c>
      <c r="O12753" t="s">
        <v>21269</v>
      </c>
    </row>
    <row r="12754" spans="1:15" hidden="1" outlineLevel="1" x14ac:dyDescent="0.35">
      <c r="A12754" t="s">
        <v>1</v>
      </c>
      <c r="B12754" t="s">
        <v>3</v>
      </c>
      <c r="C12754" t="s">
        <v>3</v>
      </c>
      <c r="D12754" t="s">
        <v>955</v>
      </c>
      <c r="E12754" t="b">
        <v>0</v>
      </c>
      <c r="F12754" t="b">
        <v>1</v>
      </c>
      <c r="G12754" t="b">
        <v>0</v>
      </c>
      <c r="H12754" t="s">
        <v>2327</v>
      </c>
      <c r="I12754" t="s">
        <v>6267</v>
      </c>
      <c r="J12754" t="s">
        <v>2394</v>
      </c>
      <c r="O12754" t="s">
        <v>21270</v>
      </c>
    </row>
    <row r="12755" spans="1:15" hidden="1" outlineLevel="1" x14ac:dyDescent="0.35">
      <c r="A12755" t="s">
        <v>1</v>
      </c>
      <c r="B12755" t="s">
        <v>3</v>
      </c>
      <c r="C12755" t="s">
        <v>3</v>
      </c>
      <c r="D12755" t="s">
        <v>955</v>
      </c>
      <c r="E12755" t="b">
        <v>0</v>
      </c>
      <c r="F12755" t="b">
        <v>1</v>
      </c>
      <c r="G12755" t="b">
        <v>0</v>
      </c>
      <c r="H12755" t="s">
        <v>6269</v>
      </c>
      <c r="I12755" t="s">
        <v>6270</v>
      </c>
      <c r="J12755" t="s">
        <v>2339</v>
      </c>
      <c r="O12755" t="s">
        <v>21271</v>
      </c>
    </row>
    <row r="12756" spans="1:15" hidden="1" outlineLevel="1" x14ac:dyDescent="0.35">
      <c r="A12756" t="s">
        <v>1</v>
      </c>
      <c r="B12756" t="s">
        <v>3</v>
      </c>
      <c r="C12756" t="s">
        <v>3</v>
      </c>
      <c r="D12756" t="s">
        <v>955</v>
      </c>
      <c r="E12756" t="b">
        <v>0</v>
      </c>
      <c r="F12756" t="b">
        <v>1</v>
      </c>
      <c r="G12756" t="b">
        <v>0</v>
      </c>
      <c r="H12756" t="s">
        <v>2327</v>
      </c>
      <c r="I12756" t="s">
        <v>6272</v>
      </c>
      <c r="J12756" t="s">
        <v>6273</v>
      </c>
      <c r="O12756" t="s">
        <v>21272</v>
      </c>
    </row>
    <row r="12757" spans="1:15" hidden="1" outlineLevel="1" x14ac:dyDescent="0.35">
      <c r="A12757" t="s">
        <v>1</v>
      </c>
      <c r="B12757" t="s">
        <v>3</v>
      </c>
      <c r="C12757" t="s">
        <v>3</v>
      </c>
      <c r="D12757" t="s">
        <v>955</v>
      </c>
      <c r="E12757" t="b">
        <v>0</v>
      </c>
      <c r="F12757" t="b">
        <v>1</v>
      </c>
      <c r="G12757" t="b">
        <v>0</v>
      </c>
      <c r="H12757" t="s">
        <v>2372</v>
      </c>
      <c r="I12757" t="s">
        <v>6275</v>
      </c>
      <c r="J12757" t="s">
        <v>2339</v>
      </c>
      <c r="O12757" t="s">
        <v>21273</v>
      </c>
    </row>
    <row r="12758" spans="1:15" hidden="1" outlineLevel="1" x14ac:dyDescent="0.35">
      <c r="A12758" t="s">
        <v>1</v>
      </c>
      <c r="B12758" t="s">
        <v>3</v>
      </c>
      <c r="C12758" t="s">
        <v>3</v>
      </c>
      <c r="D12758" t="s">
        <v>955</v>
      </c>
      <c r="E12758" t="b">
        <v>0</v>
      </c>
      <c r="F12758" t="b">
        <v>1</v>
      </c>
      <c r="G12758" t="b">
        <v>0</v>
      </c>
      <c r="H12758" t="s">
        <v>2327</v>
      </c>
      <c r="I12758" t="s">
        <v>6277</v>
      </c>
      <c r="J12758" t="s">
        <v>2376</v>
      </c>
      <c r="O12758" t="s">
        <v>21274</v>
      </c>
    </row>
    <row r="12759" spans="1:15" hidden="1" outlineLevel="1" x14ac:dyDescent="0.35">
      <c r="A12759" t="s">
        <v>1</v>
      </c>
      <c r="B12759" t="s">
        <v>3</v>
      </c>
      <c r="C12759" t="s">
        <v>3</v>
      </c>
      <c r="D12759" t="s">
        <v>955</v>
      </c>
      <c r="E12759" t="b">
        <v>0</v>
      </c>
      <c r="F12759" t="b">
        <v>1</v>
      </c>
      <c r="G12759" t="b">
        <v>0</v>
      </c>
      <c r="H12759" t="s">
        <v>2390</v>
      </c>
      <c r="I12759" t="s">
        <v>6279</v>
      </c>
      <c r="J12759" t="s">
        <v>2339</v>
      </c>
      <c r="O12759" t="s">
        <v>21275</v>
      </c>
    </row>
    <row r="12760" spans="1:15" hidden="1" outlineLevel="1" x14ac:dyDescent="0.35">
      <c r="A12760" t="s">
        <v>1</v>
      </c>
      <c r="B12760" t="s">
        <v>3</v>
      </c>
      <c r="C12760" t="s">
        <v>3</v>
      </c>
      <c r="D12760" t="s">
        <v>955</v>
      </c>
      <c r="E12760" t="b">
        <v>0</v>
      </c>
      <c r="F12760" t="b">
        <v>1</v>
      </c>
      <c r="G12760" t="b">
        <v>0</v>
      </c>
      <c r="H12760" t="s">
        <v>2327</v>
      </c>
      <c r="I12760" t="s">
        <v>6281</v>
      </c>
      <c r="J12760" t="s">
        <v>2394</v>
      </c>
      <c r="O12760" t="s">
        <v>21276</v>
      </c>
    </row>
    <row r="12761" spans="1:15" hidden="1" outlineLevel="1" x14ac:dyDescent="0.35">
      <c r="A12761" t="s">
        <v>1</v>
      </c>
      <c r="B12761" t="s">
        <v>3</v>
      </c>
      <c r="C12761" t="s">
        <v>3</v>
      </c>
      <c r="D12761" t="s">
        <v>955</v>
      </c>
      <c r="E12761" t="b">
        <v>0</v>
      </c>
      <c r="F12761" t="b">
        <v>1</v>
      </c>
      <c r="G12761" t="b">
        <v>0</v>
      </c>
      <c r="H12761" t="s">
        <v>666</v>
      </c>
      <c r="I12761" t="s">
        <v>11598</v>
      </c>
      <c r="J12761" t="s">
        <v>2339</v>
      </c>
      <c r="O12761" t="s">
        <v>21277</v>
      </c>
    </row>
    <row r="12762" spans="1:15" hidden="1" outlineLevel="1" x14ac:dyDescent="0.35">
      <c r="A12762" t="s">
        <v>1</v>
      </c>
      <c r="B12762" t="s">
        <v>3</v>
      </c>
      <c r="C12762" t="s">
        <v>3</v>
      </c>
      <c r="D12762" t="s">
        <v>955</v>
      </c>
      <c r="E12762" t="b">
        <v>0</v>
      </c>
      <c r="F12762" t="b">
        <v>1</v>
      </c>
      <c r="G12762" t="b">
        <v>0</v>
      </c>
      <c r="H12762" t="s">
        <v>2327</v>
      </c>
      <c r="I12762" t="s">
        <v>11600</v>
      </c>
      <c r="J12762" t="s">
        <v>9720</v>
      </c>
      <c r="O12762" t="s">
        <v>21278</v>
      </c>
    </row>
    <row r="12763" spans="1:15" hidden="1" outlineLevel="1" x14ac:dyDescent="0.35">
      <c r="A12763" t="s">
        <v>1</v>
      </c>
      <c r="B12763" t="s">
        <v>3</v>
      </c>
      <c r="C12763" t="s">
        <v>3</v>
      </c>
      <c r="D12763" t="s">
        <v>955</v>
      </c>
      <c r="E12763" t="b">
        <v>0</v>
      </c>
      <c r="F12763" t="b">
        <v>1</v>
      </c>
      <c r="G12763" t="b">
        <v>0</v>
      </c>
      <c r="H12763" t="s">
        <v>644</v>
      </c>
      <c r="I12763" t="s">
        <v>21279</v>
      </c>
      <c r="J12763" t="s">
        <v>2339</v>
      </c>
      <c r="O12763" t="s">
        <v>21280</v>
      </c>
    </row>
    <row r="12764" spans="1:15" hidden="1" outlineLevel="1" x14ac:dyDescent="0.35">
      <c r="A12764" t="s">
        <v>1</v>
      </c>
      <c r="B12764" t="s">
        <v>3</v>
      </c>
      <c r="C12764" t="s">
        <v>3</v>
      </c>
      <c r="D12764" t="s">
        <v>955</v>
      </c>
      <c r="E12764" t="b">
        <v>0</v>
      </c>
      <c r="F12764" t="b">
        <v>1</v>
      </c>
      <c r="G12764" t="b">
        <v>0</v>
      </c>
      <c r="H12764" t="s">
        <v>2327</v>
      </c>
      <c r="I12764" t="s">
        <v>21281</v>
      </c>
      <c r="J12764" t="s">
        <v>6263</v>
      </c>
      <c r="O12764" t="s">
        <v>21282</v>
      </c>
    </row>
    <row r="12765" spans="1:15" hidden="1" outlineLevel="1" x14ac:dyDescent="0.35">
      <c r="A12765" t="s">
        <v>1</v>
      </c>
      <c r="B12765" t="s">
        <v>3</v>
      </c>
      <c r="C12765" t="s">
        <v>3</v>
      </c>
      <c r="D12765" t="s">
        <v>955</v>
      </c>
      <c r="E12765" t="b">
        <v>0</v>
      </c>
      <c r="F12765" t="b">
        <v>1</v>
      </c>
      <c r="G12765" t="b">
        <v>0</v>
      </c>
      <c r="H12765" t="s">
        <v>2390</v>
      </c>
      <c r="I12765" t="s">
        <v>21283</v>
      </c>
      <c r="J12765" t="s">
        <v>2339</v>
      </c>
      <c r="O12765" t="s">
        <v>21284</v>
      </c>
    </row>
    <row r="12766" spans="1:15" hidden="1" outlineLevel="1" x14ac:dyDescent="0.35">
      <c r="A12766" t="s">
        <v>1</v>
      </c>
      <c r="B12766" t="s">
        <v>3</v>
      </c>
      <c r="C12766" t="s">
        <v>3</v>
      </c>
      <c r="D12766" t="s">
        <v>955</v>
      </c>
      <c r="E12766" t="b">
        <v>0</v>
      </c>
      <c r="F12766" t="b">
        <v>1</v>
      </c>
      <c r="G12766" t="b">
        <v>0</v>
      </c>
      <c r="H12766" t="s">
        <v>2327</v>
      </c>
      <c r="I12766" t="s">
        <v>21285</v>
      </c>
      <c r="J12766" t="s">
        <v>2394</v>
      </c>
      <c r="O12766" t="s">
        <v>21286</v>
      </c>
    </row>
    <row r="12767" spans="1:15" hidden="1" outlineLevel="1" x14ac:dyDescent="0.35">
      <c r="A12767" t="s">
        <v>1</v>
      </c>
      <c r="B12767" t="s">
        <v>3</v>
      </c>
      <c r="C12767" t="s">
        <v>3</v>
      </c>
      <c r="D12767" t="s">
        <v>955</v>
      </c>
      <c r="E12767" t="b">
        <v>0</v>
      </c>
      <c r="F12767" t="b">
        <v>1</v>
      </c>
      <c r="G12767" t="b">
        <v>0</v>
      </c>
      <c r="H12767" t="s">
        <v>2390</v>
      </c>
      <c r="I12767" t="s">
        <v>11603</v>
      </c>
      <c r="J12767" t="s">
        <v>2339</v>
      </c>
      <c r="O12767" t="s">
        <v>21287</v>
      </c>
    </row>
    <row r="12768" spans="1:15" hidden="1" outlineLevel="1" x14ac:dyDescent="0.35">
      <c r="A12768" t="s">
        <v>1</v>
      </c>
      <c r="B12768" t="s">
        <v>3</v>
      </c>
      <c r="C12768" t="s">
        <v>3</v>
      </c>
      <c r="D12768" t="s">
        <v>955</v>
      </c>
      <c r="E12768" t="b">
        <v>0</v>
      </c>
      <c r="F12768" t="b">
        <v>1</v>
      </c>
      <c r="G12768" t="b">
        <v>0</v>
      </c>
      <c r="H12768" t="s">
        <v>2327</v>
      </c>
      <c r="I12768" t="s">
        <v>11605</v>
      </c>
      <c r="J12768" t="s">
        <v>2394</v>
      </c>
      <c r="O12768" t="s">
        <v>21288</v>
      </c>
    </row>
    <row r="12769" spans="1:15" hidden="1" outlineLevel="1" x14ac:dyDescent="0.35">
      <c r="A12769" t="s">
        <v>1</v>
      </c>
      <c r="B12769" t="s">
        <v>3</v>
      </c>
      <c r="C12769" t="s">
        <v>3</v>
      </c>
      <c r="D12769" t="s">
        <v>955</v>
      </c>
      <c r="E12769" t="b">
        <v>0</v>
      </c>
      <c r="F12769" t="b">
        <v>1</v>
      </c>
      <c r="G12769" t="b">
        <v>0</v>
      </c>
      <c r="H12769" t="s">
        <v>2390</v>
      </c>
      <c r="I12769" t="s">
        <v>11611</v>
      </c>
      <c r="J12769" t="s">
        <v>2339</v>
      </c>
      <c r="O12769" t="s">
        <v>21289</v>
      </c>
    </row>
    <row r="12770" spans="1:15" hidden="1" outlineLevel="1" x14ac:dyDescent="0.35">
      <c r="A12770" t="s">
        <v>1</v>
      </c>
      <c r="B12770" t="s">
        <v>3</v>
      </c>
      <c r="C12770" t="s">
        <v>3</v>
      </c>
      <c r="D12770" t="s">
        <v>955</v>
      </c>
      <c r="E12770" t="b">
        <v>0</v>
      </c>
      <c r="F12770" t="b">
        <v>1</v>
      </c>
      <c r="G12770" t="b">
        <v>0</v>
      </c>
      <c r="H12770" t="s">
        <v>2327</v>
      </c>
      <c r="I12770" t="s">
        <v>11613</v>
      </c>
      <c r="J12770" t="s">
        <v>2394</v>
      </c>
      <c r="O12770" t="s">
        <v>21290</v>
      </c>
    </row>
    <row r="12771" spans="1:15" hidden="1" outlineLevel="1" x14ac:dyDescent="0.35">
      <c r="A12771" t="s">
        <v>1</v>
      </c>
      <c r="B12771" t="s">
        <v>3</v>
      </c>
      <c r="C12771" t="s">
        <v>3</v>
      </c>
      <c r="D12771" t="s">
        <v>955</v>
      </c>
      <c r="E12771" t="b">
        <v>0</v>
      </c>
      <c r="F12771" t="b">
        <v>1</v>
      </c>
      <c r="G12771" t="b">
        <v>0</v>
      </c>
      <c r="H12771" t="s">
        <v>5329</v>
      </c>
      <c r="I12771" t="s">
        <v>7565</v>
      </c>
      <c r="J12771" t="s">
        <v>2339</v>
      </c>
      <c r="O12771" t="s">
        <v>21291</v>
      </c>
    </row>
    <row r="12772" spans="1:15" hidden="1" outlineLevel="1" x14ac:dyDescent="0.35">
      <c r="A12772" t="s">
        <v>1</v>
      </c>
      <c r="B12772" t="s">
        <v>3</v>
      </c>
      <c r="C12772" t="s">
        <v>3</v>
      </c>
      <c r="D12772" t="s">
        <v>955</v>
      </c>
      <c r="E12772" t="b">
        <v>0</v>
      </c>
      <c r="F12772" t="b">
        <v>1</v>
      </c>
      <c r="G12772" t="b">
        <v>0</v>
      </c>
      <c r="H12772" t="s">
        <v>2327</v>
      </c>
      <c r="I12772" t="s">
        <v>7567</v>
      </c>
      <c r="J12772" t="s">
        <v>5333</v>
      </c>
      <c r="O12772" t="s">
        <v>21292</v>
      </c>
    </row>
    <row r="12773" spans="1:15" hidden="1" outlineLevel="1" x14ac:dyDescent="0.35">
      <c r="A12773" t="s">
        <v>1</v>
      </c>
      <c r="B12773" t="s">
        <v>3</v>
      </c>
      <c r="C12773" t="s">
        <v>3</v>
      </c>
      <c r="D12773" t="s">
        <v>955</v>
      </c>
      <c r="E12773" t="b">
        <v>0</v>
      </c>
      <c r="F12773" t="b">
        <v>1</v>
      </c>
      <c r="G12773" t="b">
        <v>0</v>
      </c>
      <c r="H12773" t="s">
        <v>2372</v>
      </c>
      <c r="I12773" t="s">
        <v>7569</v>
      </c>
      <c r="J12773" t="s">
        <v>2339</v>
      </c>
      <c r="O12773" t="s">
        <v>21293</v>
      </c>
    </row>
    <row r="12774" spans="1:15" hidden="1" outlineLevel="1" x14ac:dyDescent="0.35">
      <c r="A12774" t="s">
        <v>1</v>
      </c>
      <c r="B12774" t="s">
        <v>3</v>
      </c>
      <c r="C12774" t="s">
        <v>3</v>
      </c>
      <c r="D12774" t="s">
        <v>955</v>
      </c>
      <c r="E12774" t="b">
        <v>0</v>
      </c>
      <c r="F12774" t="b">
        <v>1</v>
      </c>
      <c r="G12774" t="b">
        <v>0</v>
      </c>
      <c r="H12774" t="s">
        <v>2327</v>
      </c>
      <c r="I12774" t="s">
        <v>7571</v>
      </c>
      <c r="J12774" t="s">
        <v>2376</v>
      </c>
      <c r="O12774" t="s">
        <v>21294</v>
      </c>
    </row>
    <row r="12775" spans="1:15" hidden="1" outlineLevel="1" x14ac:dyDescent="0.35">
      <c r="A12775" t="s">
        <v>1</v>
      </c>
      <c r="B12775" t="s">
        <v>3</v>
      </c>
      <c r="C12775" t="s">
        <v>3</v>
      </c>
      <c r="D12775" t="s">
        <v>955</v>
      </c>
      <c r="E12775" t="b">
        <v>0</v>
      </c>
      <c r="F12775" t="b">
        <v>1</v>
      </c>
      <c r="G12775" t="b">
        <v>0</v>
      </c>
      <c r="H12775" t="s">
        <v>644</v>
      </c>
      <c r="I12775" t="s">
        <v>6339</v>
      </c>
      <c r="J12775" t="s">
        <v>2339</v>
      </c>
      <c r="O12775" t="s">
        <v>21295</v>
      </c>
    </row>
    <row r="12776" spans="1:15" hidden="1" outlineLevel="1" x14ac:dyDescent="0.35">
      <c r="A12776" t="s">
        <v>1</v>
      </c>
      <c r="B12776" t="s">
        <v>3</v>
      </c>
      <c r="C12776" t="s">
        <v>3</v>
      </c>
      <c r="D12776" t="s">
        <v>955</v>
      </c>
      <c r="E12776" t="b">
        <v>0</v>
      </c>
      <c r="F12776" t="b">
        <v>1</v>
      </c>
      <c r="G12776" t="b">
        <v>0</v>
      </c>
      <c r="H12776" t="s">
        <v>2327</v>
      </c>
      <c r="I12776" t="s">
        <v>6341</v>
      </c>
      <c r="J12776" t="s">
        <v>6263</v>
      </c>
      <c r="O12776" t="s">
        <v>21296</v>
      </c>
    </row>
    <row r="12777" spans="1:15" hidden="1" outlineLevel="1" x14ac:dyDescent="0.35">
      <c r="A12777" t="s">
        <v>1</v>
      </c>
      <c r="B12777" t="s">
        <v>3</v>
      </c>
      <c r="C12777" t="s">
        <v>3</v>
      </c>
      <c r="D12777" t="s">
        <v>955</v>
      </c>
      <c r="E12777" t="b">
        <v>0</v>
      </c>
      <c r="F12777" t="b">
        <v>1</v>
      </c>
      <c r="G12777" t="b">
        <v>0</v>
      </c>
      <c r="H12777" t="s">
        <v>2390</v>
      </c>
      <c r="I12777" t="s">
        <v>6343</v>
      </c>
      <c r="J12777" t="s">
        <v>2339</v>
      </c>
      <c r="O12777" t="s">
        <v>21297</v>
      </c>
    </row>
    <row r="12778" spans="1:15" hidden="1" outlineLevel="1" x14ac:dyDescent="0.35">
      <c r="A12778" t="s">
        <v>1</v>
      </c>
      <c r="B12778" t="s">
        <v>3</v>
      </c>
      <c r="C12778" t="s">
        <v>3</v>
      </c>
      <c r="D12778" t="s">
        <v>955</v>
      </c>
      <c r="E12778" t="b">
        <v>0</v>
      </c>
      <c r="F12778" t="b">
        <v>1</v>
      </c>
      <c r="G12778" t="b">
        <v>0</v>
      </c>
      <c r="H12778" t="s">
        <v>2327</v>
      </c>
      <c r="I12778" t="s">
        <v>6345</v>
      </c>
      <c r="J12778" t="s">
        <v>2394</v>
      </c>
      <c r="O12778" t="s">
        <v>21298</v>
      </c>
    </row>
    <row r="12779" spans="1:15" hidden="1" outlineLevel="1" x14ac:dyDescent="0.35">
      <c r="A12779" t="s">
        <v>1</v>
      </c>
      <c r="B12779" t="s">
        <v>3</v>
      </c>
      <c r="C12779" t="s">
        <v>3</v>
      </c>
      <c r="D12779" t="s">
        <v>955</v>
      </c>
      <c r="E12779" t="b">
        <v>0</v>
      </c>
      <c r="F12779" t="b">
        <v>1</v>
      </c>
      <c r="G12779" t="b">
        <v>0</v>
      </c>
      <c r="H12779" t="s">
        <v>6269</v>
      </c>
      <c r="I12779" t="s">
        <v>6347</v>
      </c>
      <c r="J12779" t="s">
        <v>2339</v>
      </c>
      <c r="O12779" t="s">
        <v>21299</v>
      </c>
    </row>
    <row r="12780" spans="1:15" hidden="1" outlineLevel="1" x14ac:dyDescent="0.35">
      <c r="A12780" t="s">
        <v>1</v>
      </c>
      <c r="B12780" t="s">
        <v>3</v>
      </c>
      <c r="C12780" t="s">
        <v>3</v>
      </c>
      <c r="D12780" t="s">
        <v>955</v>
      </c>
      <c r="E12780" t="b">
        <v>0</v>
      </c>
      <c r="F12780" t="b">
        <v>1</v>
      </c>
      <c r="G12780" t="b">
        <v>0</v>
      </c>
      <c r="H12780" t="s">
        <v>2327</v>
      </c>
      <c r="I12780" t="s">
        <v>6349</v>
      </c>
      <c r="J12780" t="s">
        <v>6273</v>
      </c>
      <c r="O12780" t="s">
        <v>21300</v>
      </c>
    </row>
    <row r="12781" spans="1:15" hidden="1" outlineLevel="1" x14ac:dyDescent="0.35">
      <c r="A12781" t="s">
        <v>1</v>
      </c>
      <c r="B12781" t="s">
        <v>3</v>
      </c>
      <c r="C12781" t="s">
        <v>3</v>
      </c>
      <c r="D12781" t="s">
        <v>955</v>
      </c>
      <c r="E12781" t="b">
        <v>0</v>
      </c>
      <c r="F12781" t="b">
        <v>1</v>
      </c>
      <c r="G12781" t="b">
        <v>0</v>
      </c>
      <c r="H12781" t="s">
        <v>2372</v>
      </c>
      <c r="I12781" t="s">
        <v>6351</v>
      </c>
      <c r="J12781" t="s">
        <v>2339</v>
      </c>
      <c r="O12781" t="s">
        <v>21301</v>
      </c>
    </row>
    <row r="12782" spans="1:15" hidden="1" outlineLevel="1" x14ac:dyDescent="0.35">
      <c r="A12782" t="s">
        <v>1</v>
      </c>
      <c r="B12782" t="s">
        <v>3</v>
      </c>
      <c r="C12782" t="s">
        <v>3</v>
      </c>
      <c r="D12782" t="s">
        <v>955</v>
      </c>
      <c r="E12782" t="b">
        <v>0</v>
      </c>
      <c r="F12782" t="b">
        <v>1</v>
      </c>
      <c r="G12782" t="b">
        <v>0</v>
      </c>
      <c r="H12782" t="s">
        <v>2327</v>
      </c>
      <c r="I12782" t="s">
        <v>6353</v>
      </c>
      <c r="J12782" t="s">
        <v>2376</v>
      </c>
      <c r="O12782" t="s">
        <v>21302</v>
      </c>
    </row>
    <row r="12783" spans="1:15" hidden="1" outlineLevel="1" x14ac:dyDescent="0.35">
      <c r="A12783" t="s">
        <v>1</v>
      </c>
      <c r="B12783" t="s">
        <v>3</v>
      </c>
      <c r="C12783" t="s">
        <v>3</v>
      </c>
      <c r="D12783" t="s">
        <v>955</v>
      </c>
      <c r="E12783" t="b">
        <v>0</v>
      </c>
      <c r="F12783" t="b">
        <v>1</v>
      </c>
      <c r="G12783" t="b">
        <v>0</v>
      </c>
      <c r="H12783" t="s">
        <v>2390</v>
      </c>
      <c r="I12783" t="s">
        <v>2738</v>
      </c>
      <c r="J12783" t="s">
        <v>2339</v>
      </c>
      <c r="O12783" t="s">
        <v>21303</v>
      </c>
    </row>
    <row r="12784" spans="1:15" hidden="1" outlineLevel="1" x14ac:dyDescent="0.35">
      <c r="A12784" t="s">
        <v>1</v>
      </c>
      <c r="B12784" t="s">
        <v>3</v>
      </c>
      <c r="C12784" t="s">
        <v>3</v>
      </c>
      <c r="D12784" t="s">
        <v>955</v>
      </c>
      <c r="E12784" t="b">
        <v>0</v>
      </c>
      <c r="F12784" t="b">
        <v>1</v>
      </c>
      <c r="G12784" t="b">
        <v>0</v>
      </c>
      <c r="H12784" t="s">
        <v>2327</v>
      </c>
      <c r="I12784" t="s">
        <v>2740</v>
      </c>
      <c r="J12784" t="s">
        <v>2394</v>
      </c>
      <c r="O12784" t="s">
        <v>21304</v>
      </c>
    </row>
    <row r="12785" spans="1:15" hidden="1" outlineLevel="1" x14ac:dyDescent="0.35">
      <c r="A12785" t="s">
        <v>1</v>
      </c>
      <c r="B12785" t="s">
        <v>3</v>
      </c>
      <c r="C12785" t="s">
        <v>3</v>
      </c>
      <c r="D12785" t="s">
        <v>955</v>
      </c>
      <c r="E12785" t="b">
        <v>0</v>
      </c>
      <c r="F12785" t="b">
        <v>1</v>
      </c>
      <c r="G12785" t="b">
        <v>0</v>
      </c>
      <c r="H12785" t="s">
        <v>815</v>
      </c>
      <c r="I12785" t="s">
        <v>15017</v>
      </c>
      <c r="J12785" t="s">
        <v>2339</v>
      </c>
      <c r="O12785" t="s">
        <v>21305</v>
      </c>
    </row>
    <row r="12786" spans="1:15" hidden="1" outlineLevel="1" x14ac:dyDescent="0.35">
      <c r="A12786" t="s">
        <v>1</v>
      </c>
      <c r="B12786" t="s">
        <v>3</v>
      </c>
      <c r="C12786" t="s">
        <v>3</v>
      </c>
      <c r="D12786" t="s">
        <v>955</v>
      </c>
      <c r="E12786" t="b">
        <v>0</v>
      </c>
      <c r="F12786" t="b">
        <v>1</v>
      </c>
      <c r="G12786" t="b">
        <v>0</v>
      </c>
      <c r="H12786" t="s">
        <v>2327</v>
      </c>
      <c r="I12786" t="s">
        <v>15019</v>
      </c>
      <c r="J12786" t="s">
        <v>15020</v>
      </c>
      <c r="O12786" t="s">
        <v>21306</v>
      </c>
    </row>
    <row r="12787" spans="1:15" hidden="1" outlineLevel="1" x14ac:dyDescent="0.35">
      <c r="A12787" t="s">
        <v>1</v>
      </c>
      <c r="B12787" t="s">
        <v>3</v>
      </c>
      <c r="C12787" t="s">
        <v>3</v>
      </c>
      <c r="D12787" t="s">
        <v>955</v>
      </c>
      <c r="E12787" t="b">
        <v>0</v>
      </c>
      <c r="F12787" t="b">
        <v>1</v>
      </c>
      <c r="G12787" t="b">
        <v>0</v>
      </c>
      <c r="H12787" t="s">
        <v>2390</v>
      </c>
      <c r="I12787" t="s">
        <v>10010</v>
      </c>
      <c r="J12787" t="s">
        <v>2339</v>
      </c>
      <c r="O12787" t="s">
        <v>21307</v>
      </c>
    </row>
    <row r="12788" spans="1:15" hidden="1" outlineLevel="1" x14ac:dyDescent="0.35">
      <c r="A12788" t="s">
        <v>1</v>
      </c>
      <c r="B12788" t="s">
        <v>3</v>
      </c>
      <c r="C12788" t="s">
        <v>3</v>
      </c>
      <c r="D12788" t="s">
        <v>955</v>
      </c>
      <c r="E12788" t="b">
        <v>0</v>
      </c>
      <c r="F12788" t="b">
        <v>1</v>
      </c>
      <c r="G12788" t="b">
        <v>0</v>
      </c>
      <c r="H12788" t="s">
        <v>2327</v>
      </c>
      <c r="I12788" t="s">
        <v>10012</v>
      </c>
      <c r="J12788" t="s">
        <v>2394</v>
      </c>
      <c r="O12788" t="s">
        <v>21308</v>
      </c>
    </row>
    <row r="12789" spans="1:15" hidden="1" outlineLevel="1" x14ac:dyDescent="0.35">
      <c r="A12789" t="s">
        <v>1</v>
      </c>
      <c r="B12789" t="s">
        <v>3</v>
      </c>
      <c r="C12789" t="s">
        <v>3</v>
      </c>
      <c r="D12789" t="s">
        <v>955</v>
      </c>
      <c r="E12789" t="b">
        <v>0</v>
      </c>
      <c r="F12789" t="b">
        <v>1</v>
      </c>
      <c r="G12789" t="b">
        <v>0</v>
      </c>
      <c r="H12789" t="s">
        <v>666</v>
      </c>
      <c r="I12789" t="s">
        <v>21309</v>
      </c>
      <c r="J12789" t="s">
        <v>2339</v>
      </c>
      <c r="O12789" t="s">
        <v>21310</v>
      </c>
    </row>
    <row r="12790" spans="1:15" hidden="1" outlineLevel="1" x14ac:dyDescent="0.35">
      <c r="A12790" t="s">
        <v>1</v>
      </c>
      <c r="B12790" t="s">
        <v>3</v>
      </c>
      <c r="C12790" t="s">
        <v>3</v>
      </c>
      <c r="D12790" t="s">
        <v>955</v>
      </c>
      <c r="E12790" t="b">
        <v>0</v>
      </c>
      <c r="F12790" t="b">
        <v>1</v>
      </c>
      <c r="G12790" t="b">
        <v>0</v>
      </c>
      <c r="H12790" t="s">
        <v>2327</v>
      </c>
      <c r="I12790" t="s">
        <v>21311</v>
      </c>
      <c r="J12790" t="s">
        <v>9720</v>
      </c>
      <c r="O12790" t="s">
        <v>21312</v>
      </c>
    </row>
    <row r="12791" spans="1:15" hidden="1" outlineLevel="1" x14ac:dyDescent="0.35">
      <c r="A12791" t="s">
        <v>1</v>
      </c>
      <c r="B12791" t="s">
        <v>3</v>
      </c>
      <c r="C12791" t="s">
        <v>3</v>
      </c>
      <c r="D12791" t="s">
        <v>955</v>
      </c>
      <c r="E12791" t="b">
        <v>0</v>
      </c>
      <c r="F12791" t="b">
        <v>1</v>
      </c>
      <c r="G12791" t="b">
        <v>0</v>
      </c>
      <c r="H12791" t="s">
        <v>2390</v>
      </c>
      <c r="I12791" t="s">
        <v>21313</v>
      </c>
      <c r="J12791" t="s">
        <v>2339</v>
      </c>
      <c r="O12791" t="s">
        <v>21314</v>
      </c>
    </row>
    <row r="12792" spans="1:15" hidden="1" outlineLevel="1" x14ac:dyDescent="0.35">
      <c r="A12792" t="s">
        <v>1</v>
      </c>
      <c r="B12792" t="s">
        <v>3</v>
      </c>
      <c r="C12792" t="s">
        <v>3</v>
      </c>
      <c r="D12792" t="s">
        <v>955</v>
      </c>
      <c r="E12792" t="b">
        <v>0</v>
      </c>
      <c r="F12792" t="b">
        <v>1</v>
      </c>
      <c r="G12792" t="b">
        <v>0</v>
      </c>
      <c r="H12792" t="s">
        <v>2327</v>
      </c>
      <c r="I12792" t="s">
        <v>21315</v>
      </c>
      <c r="J12792" t="s">
        <v>2394</v>
      </c>
      <c r="O12792" t="s">
        <v>21316</v>
      </c>
    </row>
    <row r="12793" spans="1:15" hidden="1" outlineLevel="1" x14ac:dyDescent="0.35">
      <c r="A12793" t="s">
        <v>1</v>
      </c>
      <c r="B12793" t="s">
        <v>3</v>
      </c>
      <c r="C12793" t="s">
        <v>3</v>
      </c>
      <c r="D12793" t="s">
        <v>955</v>
      </c>
      <c r="E12793" t="b">
        <v>0</v>
      </c>
      <c r="F12793" t="b">
        <v>1</v>
      </c>
      <c r="G12793" t="b">
        <v>0</v>
      </c>
      <c r="H12793" t="s">
        <v>2390</v>
      </c>
      <c r="I12793" t="s">
        <v>21317</v>
      </c>
      <c r="J12793" t="s">
        <v>2339</v>
      </c>
      <c r="O12793" t="s">
        <v>21318</v>
      </c>
    </row>
    <row r="12794" spans="1:15" hidden="1" outlineLevel="1" x14ac:dyDescent="0.35">
      <c r="A12794" t="s">
        <v>1</v>
      </c>
      <c r="B12794" t="s">
        <v>3</v>
      </c>
      <c r="C12794" t="s">
        <v>3</v>
      </c>
      <c r="D12794" t="s">
        <v>955</v>
      </c>
      <c r="E12794" t="b">
        <v>0</v>
      </c>
      <c r="F12794" t="b">
        <v>1</v>
      </c>
      <c r="G12794" t="b">
        <v>0</v>
      </c>
      <c r="H12794" t="s">
        <v>2327</v>
      </c>
      <c r="I12794" t="s">
        <v>21319</v>
      </c>
      <c r="J12794" t="s">
        <v>2394</v>
      </c>
      <c r="O12794" t="s">
        <v>21320</v>
      </c>
    </row>
    <row r="12795" spans="1:15" hidden="1" outlineLevel="1" x14ac:dyDescent="0.35">
      <c r="A12795" t="s">
        <v>1</v>
      </c>
      <c r="B12795" t="s">
        <v>3</v>
      </c>
      <c r="C12795" t="s">
        <v>3</v>
      </c>
      <c r="D12795" t="s">
        <v>955</v>
      </c>
      <c r="E12795" t="b">
        <v>0</v>
      </c>
      <c r="F12795" t="b">
        <v>1</v>
      </c>
      <c r="G12795" t="b">
        <v>0</v>
      </c>
      <c r="H12795" t="s">
        <v>6269</v>
      </c>
      <c r="I12795" t="s">
        <v>6409</v>
      </c>
      <c r="J12795" t="s">
        <v>2339</v>
      </c>
      <c r="O12795" t="s">
        <v>21321</v>
      </c>
    </row>
    <row r="12796" spans="1:15" hidden="1" outlineLevel="1" x14ac:dyDescent="0.35">
      <c r="A12796" t="s">
        <v>1</v>
      </c>
      <c r="B12796" t="s">
        <v>3</v>
      </c>
      <c r="C12796" t="s">
        <v>3</v>
      </c>
      <c r="D12796" t="s">
        <v>955</v>
      </c>
      <c r="E12796" t="b">
        <v>0</v>
      </c>
      <c r="F12796" t="b">
        <v>1</v>
      </c>
      <c r="G12796" t="b">
        <v>0</v>
      </c>
      <c r="H12796" t="s">
        <v>2327</v>
      </c>
      <c r="I12796" t="s">
        <v>6411</v>
      </c>
      <c r="J12796" t="s">
        <v>6273</v>
      </c>
      <c r="O12796" t="s">
        <v>21322</v>
      </c>
    </row>
    <row r="12797" spans="1:15" hidden="1" outlineLevel="1" x14ac:dyDescent="0.35">
      <c r="A12797" t="s">
        <v>1</v>
      </c>
      <c r="B12797" t="s">
        <v>3</v>
      </c>
      <c r="C12797" t="s">
        <v>3</v>
      </c>
      <c r="D12797" t="s">
        <v>955</v>
      </c>
      <c r="E12797" t="b">
        <v>0</v>
      </c>
      <c r="F12797" t="b">
        <v>1</v>
      </c>
      <c r="G12797" t="b">
        <v>0</v>
      </c>
      <c r="H12797" t="s">
        <v>2372</v>
      </c>
      <c r="I12797" t="s">
        <v>6413</v>
      </c>
      <c r="J12797" t="s">
        <v>2339</v>
      </c>
      <c r="O12797" t="s">
        <v>21323</v>
      </c>
    </row>
    <row r="12798" spans="1:15" hidden="1" outlineLevel="1" x14ac:dyDescent="0.35">
      <c r="A12798" t="s">
        <v>1</v>
      </c>
      <c r="B12798" t="s">
        <v>3</v>
      </c>
      <c r="C12798" t="s">
        <v>3</v>
      </c>
      <c r="D12798" t="s">
        <v>955</v>
      </c>
      <c r="E12798" t="b">
        <v>0</v>
      </c>
      <c r="F12798" t="b">
        <v>1</v>
      </c>
      <c r="G12798" t="b">
        <v>0</v>
      </c>
      <c r="H12798" t="s">
        <v>2327</v>
      </c>
      <c r="I12798" t="s">
        <v>6415</v>
      </c>
      <c r="J12798" t="s">
        <v>2376</v>
      </c>
      <c r="O12798" t="s">
        <v>21324</v>
      </c>
    </row>
    <row r="12799" spans="1:15" hidden="1" outlineLevel="1" x14ac:dyDescent="0.35">
      <c r="A12799" t="s">
        <v>1</v>
      </c>
      <c r="B12799" t="s">
        <v>3</v>
      </c>
      <c r="C12799" t="s">
        <v>3</v>
      </c>
      <c r="D12799" t="s">
        <v>955</v>
      </c>
      <c r="E12799" t="b">
        <v>0</v>
      </c>
      <c r="F12799" t="b">
        <v>1</v>
      </c>
      <c r="G12799" t="b">
        <v>0</v>
      </c>
      <c r="H12799" t="s">
        <v>656</v>
      </c>
      <c r="I12799" t="s">
        <v>7524</v>
      </c>
      <c r="J12799" t="s">
        <v>2339</v>
      </c>
      <c r="O12799" t="s">
        <v>21325</v>
      </c>
    </row>
    <row r="12800" spans="1:15" hidden="1" outlineLevel="1" x14ac:dyDescent="0.35">
      <c r="A12800" t="s">
        <v>1</v>
      </c>
      <c r="B12800" t="s">
        <v>3</v>
      </c>
      <c r="C12800" t="s">
        <v>3</v>
      </c>
      <c r="D12800" t="s">
        <v>955</v>
      </c>
      <c r="E12800" t="b">
        <v>0</v>
      </c>
      <c r="F12800" t="b">
        <v>1</v>
      </c>
      <c r="G12800" t="b">
        <v>0</v>
      </c>
      <c r="H12800" t="s">
        <v>2327</v>
      </c>
      <c r="I12800" t="s">
        <v>7526</v>
      </c>
      <c r="J12800" t="s">
        <v>7527</v>
      </c>
      <c r="O12800" t="s">
        <v>21326</v>
      </c>
    </row>
    <row r="12801" spans="1:15" hidden="1" outlineLevel="1" x14ac:dyDescent="0.35">
      <c r="A12801" t="s">
        <v>1</v>
      </c>
      <c r="B12801" t="s">
        <v>3</v>
      </c>
      <c r="C12801" t="s">
        <v>3</v>
      </c>
      <c r="D12801" t="s">
        <v>957</v>
      </c>
      <c r="E12801" t="b">
        <v>0</v>
      </c>
      <c r="F12801" t="b">
        <v>1</v>
      </c>
      <c r="G12801" t="b">
        <v>0</v>
      </c>
      <c r="H12801" t="s">
        <v>2390</v>
      </c>
      <c r="I12801" t="s">
        <v>21327</v>
      </c>
      <c r="J12801" t="s">
        <v>2339</v>
      </c>
      <c r="O12801" t="s">
        <v>21328</v>
      </c>
    </row>
    <row r="12802" spans="1:15" hidden="1" outlineLevel="1" x14ac:dyDescent="0.35">
      <c r="A12802" t="s">
        <v>1</v>
      </c>
      <c r="B12802" t="s">
        <v>3</v>
      </c>
      <c r="C12802" t="s">
        <v>3</v>
      </c>
      <c r="D12802" t="s">
        <v>957</v>
      </c>
      <c r="E12802" t="b">
        <v>0</v>
      </c>
      <c r="F12802" t="b">
        <v>1</v>
      </c>
      <c r="G12802" t="b">
        <v>0</v>
      </c>
      <c r="H12802" t="s">
        <v>2327</v>
      </c>
      <c r="I12802" t="s">
        <v>21329</v>
      </c>
      <c r="J12802" t="s">
        <v>2394</v>
      </c>
      <c r="O12802" t="s">
        <v>21330</v>
      </c>
    </row>
    <row r="12803" spans="1:15" hidden="1" outlineLevel="1" x14ac:dyDescent="0.35">
      <c r="A12803" t="s">
        <v>1</v>
      </c>
      <c r="B12803" t="s">
        <v>3</v>
      </c>
      <c r="C12803" t="s">
        <v>3</v>
      </c>
      <c r="D12803" t="s">
        <v>957</v>
      </c>
      <c r="E12803" t="b">
        <v>0</v>
      </c>
      <c r="F12803" t="b">
        <v>1</v>
      </c>
      <c r="G12803" t="b">
        <v>0</v>
      </c>
      <c r="H12803" t="s">
        <v>644</v>
      </c>
      <c r="I12803" t="s">
        <v>6260</v>
      </c>
      <c r="J12803" t="s">
        <v>2339</v>
      </c>
      <c r="O12803" t="s">
        <v>21331</v>
      </c>
    </row>
    <row r="12804" spans="1:15" hidden="1" outlineLevel="1" x14ac:dyDescent="0.35">
      <c r="A12804" t="s">
        <v>1</v>
      </c>
      <c r="B12804" t="s">
        <v>3</v>
      </c>
      <c r="C12804" t="s">
        <v>3</v>
      </c>
      <c r="D12804" t="s">
        <v>957</v>
      </c>
      <c r="E12804" t="b">
        <v>0</v>
      </c>
      <c r="F12804" t="b">
        <v>1</v>
      </c>
      <c r="G12804" t="b">
        <v>0</v>
      </c>
      <c r="H12804" t="s">
        <v>2327</v>
      </c>
      <c r="I12804" t="s">
        <v>6262</v>
      </c>
      <c r="J12804" t="s">
        <v>6263</v>
      </c>
      <c r="O12804" t="s">
        <v>21332</v>
      </c>
    </row>
    <row r="12805" spans="1:15" hidden="1" outlineLevel="1" x14ac:dyDescent="0.35">
      <c r="A12805" t="s">
        <v>1</v>
      </c>
      <c r="B12805" t="s">
        <v>3</v>
      </c>
      <c r="C12805" t="s">
        <v>3</v>
      </c>
      <c r="D12805" t="s">
        <v>957</v>
      </c>
      <c r="E12805" t="b">
        <v>0</v>
      </c>
      <c r="F12805" t="b">
        <v>1</v>
      </c>
      <c r="G12805" t="b">
        <v>0</v>
      </c>
      <c r="H12805" t="s">
        <v>2390</v>
      </c>
      <c r="I12805" t="s">
        <v>6265</v>
      </c>
      <c r="J12805" t="s">
        <v>2339</v>
      </c>
      <c r="O12805" t="s">
        <v>21333</v>
      </c>
    </row>
    <row r="12806" spans="1:15" hidden="1" outlineLevel="1" x14ac:dyDescent="0.35">
      <c r="A12806" t="s">
        <v>1</v>
      </c>
      <c r="B12806" t="s">
        <v>3</v>
      </c>
      <c r="C12806" t="s">
        <v>3</v>
      </c>
      <c r="D12806" t="s">
        <v>957</v>
      </c>
      <c r="E12806" t="b">
        <v>0</v>
      </c>
      <c r="F12806" t="b">
        <v>1</v>
      </c>
      <c r="G12806" t="b">
        <v>0</v>
      </c>
      <c r="H12806" t="s">
        <v>2327</v>
      </c>
      <c r="I12806" t="s">
        <v>6267</v>
      </c>
      <c r="J12806" t="s">
        <v>2394</v>
      </c>
      <c r="O12806" t="s">
        <v>21334</v>
      </c>
    </row>
    <row r="12807" spans="1:15" hidden="1" outlineLevel="1" x14ac:dyDescent="0.35">
      <c r="A12807" t="s">
        <v>1</v>
      </c>
      <c r="B12807" t="s">
        <v>3</v>
      </c>
      <c r="C12807" t="s">
        <v>3</v>
      </c>
      <c r="D12807" t="s">
        <v>957</v>
      </c>
      <c r="E12807" t="b">
        <v>0</v>
      </c>
      <c r="F12807" t="b">
        <v>1</v>
      </c>
      <c r="G12807" t="b">
        <v>0</v>
      </c>
      <c r="H12807" t="s">
        <v>6269</v>
      </c>
      <c r="I12807" t="s">
        <v>6270</v>
      </c>
      <c r="J12807" t="s">
        <v>2339</v>
      </c>
      <c r="O12807" t="s">
        <v>21335</v>
      </c>
    </row>
    <row r="12808" spans="1:15" hidden="1" outlineLevel="1" x14ac:dyDescent="0.35">
      <c r="A12808" t="s">
        <v>1</v>
      </c>
      <c r="B12808" t="s">
        <v>3</v>
      </c>
      <c r="C12808" t="s">
        <v>3</v>
      </c>
      <c r="D12808" t="s">
        <v>957</v>
      </c>
      <c r="E12808" t="b">
        <v>0</v>
      </c>
      <c r="F12808" t="b">
        <v>1</v>
      </c>
      <c r="G12808" t="b">
        <v>0</v>
      </c>
      <c r="H12808" t="s">
        <v>2327</v>
      </c>
      <c r="I12808" t="s">
        <v>6272</v>
      </c>
      <c r="J12808" t="s">
        <v>6273</v>
      </c>
      <c r="O12808" t="s">
        <v>21336</v>
      </c>
    </row>
    <row r="12809" spans="1:15" hidden="1" outlineLevel="1" x14ac:dyDescent="0.35">
      <c r="A12809" t="s">
        <v>1</v>
      </c>
      <c r="B12809" t="s">
        <v>3</v>
      </c>
      <c r="C12809" t="s">
        <v>3</v>
      </c>
      <c r="D12809" t="s">
        <v>957</v>
      </c>
      <c r="E12809" t="b">
        <v>0</v>
      </c>
      <c r="F12809" t="b">
        <v>1</v>
      </c>
      <c r="G12809" t="b">
        <v>0</v>
      </c>
      <c r="H12809" t="s">
        <v>2372</v>
      </c>
      <c r="I12809" t="s">
        <v>6275</v>
      </c>
      <c r="J12809" t="s">
        <v>2339</v>
      </c>
      <c r="O12809" t="s">
        <v>21337</v>
      </c>
    </row>
    <row r="12810" spans="1:15" hidden="1" outlineLevel="1" x14ac:dyDescent="0.35">
      <c r="A12810" t="s">
        <v>1</v>
      </c>
      <c r="B12810" t="s">
        <v>3</v>
      </c>
      <c r="C12810" t="s">
        <v>3</v>
      </c>
      <c r="D12810" t="s">
        <v>957</v>
      </c>
      <c r="E12810" t="b">
        <v>0</v>
      </c>
      <c r="F12810" t="b">
        <v>1</v>
      </c>
      <c r="G12810" t="b">
        <v>0</v>
      </c>
      <c r="H12810" t="s">
        <v>2327</v>
      </c>
      <c r="I12810" t="s">
        <v>6277</v>
      </c>
      <c r="J12810" t="s">
        <v>2376</v>
      </c>
      <c r="O12810" t="s">
        <v>21338</v>
      </c>
    </row>
    <row r="12811" spans="1:15" hidden="1" outlineLevel="1" x14ac:dyDescent="0.35">
      <c r="A12811" t="s">
        <v>1</v>
      </c>
      <c r="B12811" t="s">
        <v>3</v>
      </c>
      <c r="C12811" t="s">
        <v>3</v>
      </c>
      <c r="D12811" t="s">
        <v>957</v>
      </c>
      <c r="E12811" t="b">
        <v>0</v>
      </c>
      <c r="F12811" t="b">
        <v>1</v>
      </c>
      <c r="G12811" t="b">
        <v>0</v>
      </c>
      <c r="H12811" t="s">
        <v>707</v>
      </c>
      <c r="I12811" t="s">
        <v>21339</v>
      </c>
      <c r="J12811" t="s">
        <v>2339</v>
      </c>
      <c r="O12811" t="s">
        <v>21340</v>
      </c>
    </row>
    <row r="12812" spans="1:15" hidden="1" outlineLevel="1" x14ac:dyDescent="0.35">
      <c r="A12812" t="s">
        <v>1</v>
      </c>
      <c r="B12812" t="s">
        <v>3</v>
      </c>
      <c r="C12812" t="s">
        <v>3</v>
      </c>
      <c r="D12812" t="s">
        <v>957</v>
      </c>
      <c r="E12812" t="b">
        <v>0</v>
      </c>
      <c r="F12812" t="b">
        <v>1</v>
      </c>
      <c r="G12812" t="b">
        <v>0</v>
      </c>
      <c r="H12812" t="s">
        <v>2327</v>
      </c>
      <c r="I12812" t="s">
        <v>21341</v>
      </c>
      <c r="J12812" t="s">
        <v>10821</v>
      </c>
      <c r="O12812" t="s">
        <v>21342</v>
      </c>
    </row>
    <row r="12813" spans="1:15" hidden="1" outlineLevel="1" x14ac:dyDescent="0.35">
      <c r="A12813" t="s">
        <v>1</v>
      </c>
      <c r="B12813" t="s">
        <v>3</v>
      </c>
      <c r="C12813" t="s">
        <v>3</v>
      </c>
      <c r="D12813" t="s">
        <v>957</v>
      </c>
      <c r="E12813" t="b">
        <v>0</v>
      </c>
      <c r="F12813" t="b">
        <v>1</v>
      </c>
      <c r="G12813" t="b">
        <v>0</v>
      </c>
      <c r="H12813" t="s">
        <v>2390</v>
      </c>
      <c r="I12813" t="s">
        <v>21343</v>
      </c>
      <c r="J12813" t="s">
        <v>2339</v>
      </c>
      <c r="O12813" t="s">
        <v>21344</v>
      </c>
    </row>
    <row r="12814" spans="1:15" hidden="1" outlineLevel="1" x14ac:dyDescent="0.35">
      <c r="A12814" t="s">
        <v>1</v>
      </c>
      <c r="B12814" t="s">
        <v>3</v>
      </c>
      <c r="C12814" t="s">
        <v>3</v>
      </c>
      <c r="D12814" t="s">
        <v>957</v>
      </c>
      <c r="E12814" t="b">
        <v>0</v>
      </c>
      <c r="F12814" t="b">
        <v>1</v>
      </c>
      <c r="G12814" t="b">
        <v>0</v>
      </c>
      <c r="H12814" t="s">
        <v>2327</v>
      </c>
      <c r="I12814" t="s">
        <v>21345</v>
      </c>
      <c r="J12814" t="s">
        <v>2394</v>
      </c>
      <c r="O12814" t="s">
        <v>21346</v>
      </c>
    </row>
    <row r="12815" spans="1:15" hidden="1" outlineLevel="1" x14ac:dyDescent="0.35">
      <c r="A12815" t="s">
        <v>1</v>
      </c>
      <c r="B12815" t="s">
        <v>3</v>
      </c>
      <c r="C12815" t="s">
        <v>3</v>
      </c>
      <c r="D12815" t="s">
        <v>957</v>
      </c>
      <c r="E12815" t="b">
        <v>0</v>
      </c>
      <c r="F12815" t="b">
        <v>1</v>
      </c>
      <c r="G12815" t="b">
        <v>0</v>
      </c>
      <c r="H12815" t="s">
        <v>5329</v>
      </c>
      <c r="I12815" t="s">
        <v>7565</v>
      </c>
      <c r="J12815" t="s">
        <v>2339</v>
      </c>
      <c r="O12815" t="s">
        <v>21347</v>
      </c>
    </row>
    <row r="12816" spans="1:15" hidden="1" outlineLevel="1" x14ac:dyDescent="0.35">
      <c r="A12816" t="s">
        <v>1</v>
      </c>
      <c r="B12816" t="s">
        <v>3</v>
      </c>
      <c r="C12816" t="s">
        <v>3</v>
      </c>
      <c r="D12816" t="s">
        <v>957</v>
      </c>
      <c r="E12816" t="b">
        <v>0</v>
      </c>
      <c r="F12816" t="b">
        <v>1</v>
      </c>
      <c r="G12816" t="b">
        <v>0</v>
      </c>
      <c r="H12816" t="s">
        <v>2327</v>
      </c>
      <c r="I12816" t="s">
        <v>7567</v>
      </c>
      <c r="J12816" t="s">
        <v>5333</v>
      </c>
      <c r="O12816" t="s">
        <v>21348</v>
      </c>
    </row>
    <row r="12817" spans="1:15" hidden="1" outlineLevel="1" x14ac:dyDescent="0.35">
      <c r="A12817" t="s">
        <v>1</v>
      </c>
      <c r="B12817" t="s">
        <v>3</v>
      </c>
      <c r="C12817" t="s">
        <v>3</v>
      </c>
      <c r="D12817" t="s">
        <v>957</v>
      </c>
      <c r="E12817" t="b">
        <v>0</v>
      </c>
      <c r="F12817" t="b">
        <v>1</v>
      </c>
      <c r="G12817" t="b">
        <v>0</v>
      </c>
      <c r="H12817" t="s">
        <v>2372</v>
      </c>
      <c r="I12817" t="s">
        <v>7569</v>
      </c>
      <c r="J12817" t="s">
        <v>2339</v>
      </c>
      <c r="O12817" t="s">
        <v>21349</v>
      </c>
    </row>
    <row r="12818" spans="1:15" hidden="1" outlineLevel="1" x14ac:dyDescent="0.35">
      <c r="A12818" t="s">
        <v>1</v>
      </c>
      <c r="B12818" t="s">
        <v>3</v>
      </c>
      <c r="C12818" t="s">
        <v>3</v>
      </c>
      <c r="D12818" t="s">
        <v>957</v>
      </c>
      <c r="E12818" t="b">
        <v>0</v>
      </c>
      <c r="F12818" t="b">
        <v>1</v>
      </c>
      <c r="G12818" t="b">
        <v>0</v>
      </c>
      <c r="H12818" t="s">
        <v>2327</v>
      </c>
      <c r="I12818" t="s">
        <v>7571</v>
      </c>
      <c r="J12818" t="s">
        <v>2376</v>
      </c>
      <c r="O12818" t="s">
        <v>21350</v>
      </c>
    </row>
    <row r="12819" spans="1:15" hidden="1" outlineLevel="1" x14ac:dyDescent="0.35">
      <c r="A12819" t="s">
        <v>1</v>
      </c>
      <c r="B12819" t="s">
        <v>3</v>
      </c>
      <c r="C12819" t="s">
        <v>3</v>
      </c>
      <c r="D12819" t="s">
        <v>957</v>
      </c>
      <c r="E12819" t="b">
        <v>0</v>
      </c>
      <c r="F12819" t="b">
        <v>1</v>
      </c>
      <c r="G12819" t="b">
        <v>0</v>
      </c>
      <c r="H12819" t="s">
        <v>2390</v>
      </c>
      <c r="I12819" t="s">
        <v>11035</v>
      </c>
      <c r="J12819" t="s">
        <v>2339</v>
      </c>
      <c r="O12819" t="s">
        <v>21351</v>
      </c>
    </row>
    <row r="12820" spans="1:15" hidden="1" outlineLevel="1" x14ac:dyDescent="0.35">
      <c r="A12820" t="s">
        <v>1</v>
      </c>
      <c r="B12820" t="s">
        <v>3</v>
      </c>
      <c r="C12820" t="s">
        <v>3</v>
      </c>
      <c r="D12820" t="s">
        <v>957</v>
      </c>
      <c r="E12820" t="b">
        <v>0</v>
      </c>
      <c r="F12820" t="b">
        <v>1</v>
      </c>
      <c r="G12820" t="b">
        <v>0</v>
      </c>
      <c r="H12820" t="s">
        <v>2327</v>
      </c>
      <c r="I12820" t="s">
        <v>11037</v>
      </c>
      <c r="J12820" t="s">
        <v>2394</v>
      </c>
      <c r="O12820" t="s">
        <v>21352</v>
      </c>
    </row>
    <row r="12821" spans="1:15" hidden="1" outlineLevel="1" x14ac:dyDescent="0.35">
      <c r="A12821" t="s">
        <v>1</v>
      </c>
      <c r="B12821" t="s">
        <v>3</v>
      </c>
      <c r="C12821" t="s">
        <v>3</v>
      </c>
      <c r="D12821" t="s">
        <v>957</v>
      </c>
      <c r="E12821" t="b">
        <v>0</v>
      </c>
      <c r="F12821" t="b">
        <v>1</v>
      </c>
      <c r="G12821" t="b">
        <v>0</v>
      </c>
      <c r="H12821" t="s">
        <v>644</v>
      </c>
      <c r="I12821" t="s">
        <v>6339</v>
      </c>
      <c r="J12821" t="s">
        <v>2339</v>
      </c>
      <c r="O12821" t="s">
        <v>21353</v>
      </c>
    </row>
    <row r="12822" spans="1:15" hidden="1" outlineLevel="1" x14ac:dyDescent="0.35">
      <c r="A12822" t="s">
        <v>1</v>
      </c>
      <c r="B12822" t="s">
        <v>3</v>
      </c>
      <c r="C12822" t="s">
        <v>3</v>
      </c>
      <c r="D12822" t="s">
        <v>957</v>
      </c>
      <c r="E12822" t="b">
        <v>0</v>
      </c>
      <c r="F12822" t="b">
        <v>1</v>
      </c>
      <c r="G12822" t="b">
        <v>0</v>
      </c>
      <c r="H12822" t="s">
        <v>2327</v>
      </c>
      <c r="I12822" t="s">
        <v>6341</v>
      </c>
      <c r="J12822" t="s">
        <v>6263</v>
      </c>
      <c r="O12822" t="s">
        <v>21354</v>
      </c>
    </row>
    <row r="12823" spans="1:15" hidden="1" outlineLevel="1" x14ac:dyDescent="0.35">
      <c r="A12823" t="s">
        <v>1</v>
      </c>
      <c r="B12823" t="s">
        <v>3</v>
      </c>
      <c r="C12823" t="s">
        <v>3</v>
      </c>
      <c r="D12823" t="s">
        <v>957</v>
      </c>
      <c r="E12823" t="b">
        <v>0</v>
      </c>
      <c r="F12823" t="b">
        <v>1</v>
      </c>
      <c r="G12823" t="b">
        <v>0</v>
      </c>
      <c r="H12823" t="s">
        <v>2390</v>
      </c>
      <c r="I12823" t="s">
        <v>6343</v>
      </c>
      <c r="J12823" t="s">
        <v>2339</v>
      </c>
      <c r="O12823" t="s">
        <v>21355</v>
      </c>
    </row>
    <row r="12824" spans="1:15" hidden="1" outlineLevel="1" x14ac:dyDescent="0.35">
      <c r="A12824" t="s">
        <v>1</v>
      </c>
      <c r="B12824" t="s">
        <v>3</v>
      </c>
      <c r="C12824" t="s">
        <v>3</v>
      </c>
      <c r="D12824" t="s">
        <v>957</v>
      </c>
      <c r="E12824" t="b">
        <v>0</v>
      </c>
      <c r="F12824" t="b">
        <v>1</v>
      </c>
      <c r="G12824" t="b">
        <v>0</v>
      </c>
      <c r="H12824" t="s">
        <v>2327</v>
      </c>
      <c r="I12824" t="s">
        <v>6345</v>
      </c>
      <c r="J12824" t="s">
        <v>2394</v>
      </c>
      <c r="O12824" t="s">
        <v>21356</v>
      </c>
    </row>
    <row r="12825" spans="1:15" hidden="1" outlineLevel="1" x14ac:dyDescent="0.35">
      <c r="A12825" t="s">
        <v>1</v>
      </c>
      <c r="B12825" t="s">
        <v>3</v>
      </c>
      <c r="C12825" t="s">
        <v>3</v>
      </c>
      <c r="D12825" t="s">
        <v>957</v>
      </c>
      <c r="E12825" t="b">
        <v>0</v>
      </c>
      <c r="F12825" t="b">
        <v>1</v>
      </c>
      <c r="G12825" t="b">
        <v>0</v>
      </c>
      <c r="H12825" t="s">
        <v>6269</v>
      </c>
      <c r="I12825" t="s">
        <v>6347</v>
      </c>
      <c r="J12825" t="s">
        <v>2339</v>
      </c>
      <c r="O12825" t="s">
        <v>21357</v>
      </c>
    </row>
    <row r="12826" spans="1:15" hidden="1" outlineLevel="1" x14ac:dyDescent="0.35">
      <c r="A12826" t="s">
        <v>1</v>
      </c>
      <c r="B12826" t="s">
        <v>3</v>
      </c>
      <c r="C12826" t="s">
        <v>3</v>
      </c>
      <c r="D12826" t="s">
        <v>957</v>
      </c>
      <c r="E12826" t="b">
        <v>0</v>
      </c>
      <c r="F12826" t="b">
        <v>1</v>
      </c>
      <c r="G12826" t="b">
        <v>0</v>
      </c>
      <c r="H12826" t="s">
        <v>2327</v>
      </c>
      <c r="I12826" t="s">
        <v>6349</v>
      </c>
      <c r="J12826" t="s">
        <v>6273</v>
      </c>
      <c r="O12826" t="s">
        <v>21358</v>
      </c>
    </row>
    <row r="12827" spans="1:15" hidden="1" outlineLevel="1" x14ac:dyDescent="0.35">
      <c r="A12827" t="s">
        <v>1</v>
      </c>
      <c r="B12827" t="s">
        <v>3</v>
      </c>
      <c r="C12827" t="s">
        <v>3</v>
      </c>
      <c r="D12827" t="s">
        <v>957</v>
      </c>
      <c r="E12827" t="b">
        <v>0</v>
      </c>
      <c r="F12827" t="b">
        <v>1</v>
      </c>
      <c r="G12827" t="b">
        <v>0</v>
      </c>
      <c r="H12827" t="s">
        <v>2372</v>
      </c>
      <c r="I12827" t="s">
        <v>6351</v>
      </c>
      <c r="J12827" t="s">
        <v>2339</v>
      </c>
      <c r="O12827" t="s">
        <v>21359</v>
      </c>
    </row>
    <row r="12828" spans="1:15" hidden="1" outlineLevel="1" x14ac:dyDescent="0.35">
      <c r="A12828" t="s">
        <v>1</v>
      </c>
      <c r="B12828" t="s">
        <v>3</v>
      </c>
      <c r="C12828" t="s">
        <v>3</v>
      </c>
      <c r="D12828" t="s">
        <v>957</v>
      </c>
      <c r="E12828" t="b">
        <v>0</v>
      </c>
      <c r="F12828" t="b">
        <v>1</v>
      </c>
      <c r="G12828" t="b">
        <v>0</v>
      </c>
      <c r="H12828" t="s">
        <v>2327</v>
      </c>
      <c r="I12828" t="s">
        <v>6353</v>
      </c>
      <c r="J12828" t="s">
        <v>2376</v>
      </c>
      <c r="O12828" t="s">
        <v>21360</v>
      </c>
    </row>
    <row r="12829" spans="1:15" hidden="1" outlineLevel="1" x14ac:dyDescent="0.35">
      <c r="A12829" t="s">
        <v>1</v>
      </c>
      <c r="B12829" t="s">
        <v>3</v>
      </c>
      <c r="C12829" t="s">
        <v>3</v>
      </c>
      <c r="D12829" t="s">
        <v>957</v>
      </c>
      <c r="E12829" t="b">
        <v>0</v>
      </c>
      <c r="F12829" t="b">
        <v>1</v>
      </c>
      <c r="G12829" t="b">
        <v>0</v>
      </c>
      <c r="H12829" t="s">
        <v>959</v>
      </c>
      <c r="I12829" t="s">
        <v>21361</v>
      </c>
      <c r="J12829" t="s">
        <v>2339</v>
      </c>
      <c r="O12829" t="s">
        <v>21362</v>
      </c>
    </row>
    <row r="12830" spans="1:15" hidden="1" outlineLevel="1" x14ac:dyDescent="0.35">
      <c r="A12830" t="s">
        <v>1</v>
      </c>
      <c r="B12830" t="s">
        <v>3</v>
      </c>
      <c r="C12830" t="s">
        <v>3</v>
      </c>
      <c r="D12830" t="s">
        <v>957</v>
      </c>
      <c r="E12830" t="b">
        <v>0</v>
      </c>
      <c r="F12830" t="b">
        <v>1</v>
      </c>
      <c r="G12830" t="b">
        <v>0</v>
      </c>
      <c r="H12830" t="s">
        <v>2327</v>
      </c>
      <c r="I12830" t="s">
        <v>21363</v>
      </c>
      <c r="J12830" t="s">
        <v>21364</v>
      </c>
      <c r="O12830" t="s">
        <v>21365</v>
      </c>
    </row>
    <row r="12831" spans="1:15" hidden="1" outlineLevel="1" x14ac:dyDescent="0.35">
      <c r="A12831" t="s">
        <v>1</v>
      </c>
      <c r="B12831" t="s">
        <v>3</v>
      </c>
      <c r="C12831" t="s">
        <v>3</v>
      </c>
      <c r="D12831" t="s">
        <v>957</v>
      </c>
      <c r="E12831" t="b">
        <v>0</v>
      </c>
      <c r="F12831" t="b">
        <v>1</v>
      </c>
      <c r="G12831" t="b">
        <v>0</v>
      </c>
      <c r="H12831" t="s">
        <v>2390</v>
      </c>
      <c r="I12831" t="s">
        <v>21366</v>
      </c>
      <c r="J12831" t="s">
        <v>2339</v>
      </c>
      <c r="O12831" t="s">
        <v>21367</v>
      </c>
    </row>
    <row r="12832" spans="1:15" hidden="1" outlineLevel="1" x14ac:dyDescent="0.35">
      <c r="A12832" t="s">
        <v>1</v>
      </c>
      <c r="B12832" t="s">
        <v>3</v>
      </c>
      <c r="C12832" t="s">
        <v>3</v>
      </c>
      <c r="D12832" t="s">
        <v>957</v>
      </c>
      <c r="E12832" t="b">
        <v>0</v>
      </c>
      <c r="F12832" t="b">
        <v>1</v>
      </c>
      <c r="G12832" t="b">
        <v>0</v>
      </c>
      <c r="H12832" t="s">
        <v>2327</v>
      </c>
      <c r="I12832" t="s">
        <v>21368</v>
      </c>
      <c r="J12832" t="s">
        <v>2394</v>
      </c>
      <c r="O12832" t="s">
        <v>21369</v>
      </c>
    </row>
    <row r="12833" spans="1:15" hidden="1" outlineLevel="1" x14ac:dyDescent="0.35">
      <c r="A12833" t="s">
        <v>1</v>
      </c>
      <c r="B12833" t="s">
        <v>3</v>
      </c>
      <c r="C12833" t="s">
        <v>3</v>
      </c>
      <c r="D12833" t="s">
        <v>957</v>
      </c>
      <c r="E12833" t="b">
        <v>0</v>
      </c>
      <c r="F12833" t="b">
        <v>1</v>
      </c>
      <c r="G12833" t="b">
        <v>0</v>
      </c>
      <c r="H12833" t="s">
        <v>5129</v>
      </c>
      <c r="I12833" t="s">
        <v>6377</v>
      </c>
      <c r="J12833" t="s">
        <v>2339</v>
      </c>
      <c r="O12833" t="s">
        <v>21370</v>
      </c>
    </row>
    <row r="12834" spans="1:15" hidden="1" outlineLevel="1" x14ac:dyDescent="0.35">
      <c r="A12834" t="s">
        <v>1</v>
      </c>
      <c r="B12834" t="s">
        <v>3</v>
      </c>
      <c r="C12834" t="s">
        <v>3</v>
      </c>
      <c r="D12834" t="s">
        <v>957</v>
      </c>
      <c r="E12834" t="b">
        <v>0</v>
      </c>
      <c r="F12834" t="b">
        <v>1</v>
      </c>
      <c r="G12834" t="b">
        <v>0</v>
      </c>
      <c r="H12834" t="s">
        <v>2327</v>
      </c>
      <c r="I12834" t="s">
        <v>6379</v>
      </c>
      <c r="J12834" t="s">
        <v>5133</v>
      </c>
      <c r="O12834" t="s">
        <v>21371</v>
      </c>
    </row>
    <row r="12835" spans="1:15" hidden="1" outlineLevel="1" x14ac:dyDescent="0.35">
      <c r="A12835" t="s">
        <v>1</v>
      </c>
      <c r="B12835" t="s">
        <v>3</v>
      </c>
      <c r="C12835" t="s">
        <v>3</v>
      </c>
      <c r="D12835" t="s">
        <v>957</v>
      </c>
      <c r="E12835" t="b">
        <v>0</v>
      </c>
      <c r="F12835" t="b">
        <v>1</v>
      </c>
      <c r="G12835" t="b">
        <v>0</v>
      </c>
      <c r="H12835" t="s">
        <v>2372</v>
      </c>
      <c r="I12835" t="s">
        <v>21372</v>
      </c>
      <c r="J12835" t="s">
        <v>2339</v>
      </c>
      <c r="O12835" t="s">
        <v>21373</v>
      </c>
    </row>
    <row r="12836" spans="1:15" hidden="1" outlineLevel="1" x14ac:dyDescent="0.35">
      <c r="A12836" t="s">
        <v>1</v>
      </c>
      <c r="B12836" t="s">
        <v>3</v>
      </c>
      <c r="C12836" t="s">
        <v>3</v>
      </c>
      <c r="D12836" t="s">
        <v>957</v>
      </c>
      <c r="E12836" t="b">
        <v>0</v>
      </c>
      <c r="F12836" t="b">
        <v>1</v>
      </c>
      <c r="G12836" t="b">
        <v>0</v>
      </c>
      <c r="H12836" t="s">
        <v>2327</v>
      </c>
      <c r="I12836" t="s">
        <v>21374</v>
      </c>
      <c r="J12836" t="s">
        <v>2376</v>
      </c>
      <c r="O12836" t="s">
        <v>21375</v>
      </c>
    </row>
    <row r="12837" spans="1:15" hidden="1" outlineLevel="1" x14ac:dyDescent="0.35">
      <c r="A12837" t="s">
        <v>1</v>
      </c>
      <c r="B12837" t="s">
        <v>3</v>
      </c>
      <c r="C12837" t="s">
        <v>3</v>
      </c>
      <c r="D12837" t="s">
        <v>957</v>
      </c>
      <c r="E12837" t="b">
        <v>0</v>
      </c>
      <c r="F12837" t="b">
        <v>1</v>
      </c>
      <c r="G12837" t="b">
        <v>0</v>
      </c>
      <c r="H12837" t="s">
        <v>6269</v>
      </c>
      <c r="I12837" t="s">
        <v>6409</v>
      </c>
      <c r="J12837" t="s">
        <v>2339</v>
      </c>
      <c r="O12837" t="s">
        <v>21376</v>
      </c>
    </row>
    <row r="12838" spans="1:15" hidden="1" outlineLevel="1" x14ac:dyDescent="0.35">
      <c r="A12838" t="s">
        <v>1</v>
      </c>
      <c r="B12838" t="s">
        <v>3</v>
      </c>
      <c r="C12838" t="s">
        <v>3</v>
      </c>
      <c r="D12838" t="s">
        <v>957</v>
      </c>
      <c r="E12838" t="b">
        <v>0</v>
      </c>
      <c r="F12838" t="b">
        <v>1</v>
      </c>
      <c r="G12838" t="b">
        <v>0</v>
      </c>
      <c r="H12838" t="s">
        <v>2327</v>
      </c>
      <c r="I12838" t="s">
        <v>6411</v>
      </c>
      <c r="J12838" t="s">
        <v>6273</v>
      </c>
      <c r="O12838" t="s">
        <v>21377</v>
      </c>
    </row>
    <row r="12839" spans="1:15" hidden="1" outlineLevel="1" x14ac:dyDescent="0.35">
      <c r="A12839" t="s">
        <v>1</v>
      </c>
      <c r="B12839" t="s">
        <v>3</v>
      </c>
      <c r="C12839" t="s">
        <v>3</v>
      </c>
      <c r="D12839" t="s">
        <v>957</v>
      </c>
      <c r="E12839" t="b">
        <v>0</v>
      </c>
      <c r="F12839" t="b">
        <v>1</v>
      </c>
      <c r="G12839" t="b">
        <v>0</v>
      </c>
      <c r="H12839" t="s">
        <v>2372</v>
      </c>
      <c r="I12839" t="s">
        <v>6413</v>
      </c>
      <c r="J12839" t="s">
        <v>2339</v>
      </c>
      <c r="O12839" t="s">
        <v>21378</v>
      </c>
    </row>
    <row r="12840" spans="1:15" hidden="1" outlineLevel="1" x14ac:dyDescent="0.35">
      <c r="A12840" t="s">
        <v>1</v>
      </c>
      <c r="B12840" t="s">
        <v>3</v>
      </c>
      <c r="C12840" t="s">
        <v>3</v>
      </c>
      <c r="D12840" t="s">
        <v>957</v>
      </c>
      <c r="E12840" t="b">
        <v>0</v>
      </c>
      <c r="F12840" t="b">
        <v>1</v>
      </c>
      <c r="G12840" t="b">
        <v>0</v>
      </c>
      <c r="H12840" t="s">
        <v>2327</v>
      </c>
      <c r="I12840" t="s">
        <v>6415</v>
      </c>
      <c r="J12840" t="s">
        <v>2376</v>
      </c>
      <c r="O12840" t="s">
        <v>21379</v>
      </c>
    </row>
    <row r="12841" spans="1:15" hidden="1" outlineLevel="1" x14ac:dyDescent="0.35">
      <c r="A12841" t="s">
        <v>1</v>
      </c>
      <c r="B12841" t="s">
        <v>3</v>
      </c>
      <c r="C12841" t="s">
        <v>3</v>
      </c>
      <c r="D12841" t="s">
        <v>957</v>
      </c>
      <c r="E12841" t="b">
        <v>0</v>
      </c>
      <c r="F12841" t="b">
        <v>1</v>
      </c>
      <c r="G12841" t="b">
        <v>0</v>
      </c>
      <c r="H12841" t="s">
        <v>2390</v>
      </c>
      <c r="I12841" t="s">
        <v>21380</v>
      </c>
      <c r="J12841" t="s">
        <v>2339</v>
      </c>
      <c r="O12841" t="s">
        <v>21381</v>
      </c>
    </row>
    <row r="12842" spans="1:15" hidden="1" outlineLevel="1" x14ac:dyDescent="0.35">
      <c r="A12842" t="s">
        <v>1</v>
      </c>
      <c r="B12842" t="s">
        <v>3</v>
      </c>
      <c r="C12842" t="s">
        <v>3</v>
      </c>
      <c r="D12842" t="s">
        <v>957</v>
      </c>
      <c r="E12842" t="b">
        <v>0</v>
      </c>
      <c r="F12842" t="b">
        <v>1</v>
      </c>
      <c r="G12842" t="b">
        <v>0</v>
      </c>
      <c r="H12842" t="s">
        <v>2327</v>
      </c>
      <c r="I12842" t="s">
        <v>21382</v>
      </c>
      <c r="J12842" t="s">
        <v>2394</v>
      </c>
      <c r="O12842" t="s">
        <v>21383</v>
      </c>
    </row>
    <row r="12843" spans="1:15" hidden="1" outlineLevel="1" x14ac:dyDescent="0.35">
      <c r="A12843" t="s">
        <v>1</v>
      </c>
      <c r="B12843" t="s">
        <v>3</v>
      </c>
      <c r="C12843" t="s">
        <v>3</v>
      </c>
      <c r="D12843" t="s">
        <v>957</v>
      </c>
      <c r="E12843" t="b">
        <v>0</v>
      </c>
      <c r="F12843" t="b">
        <v>1</v>
      </c>
      <c r="G12843" t="b">
        <v>0</v>
      </c>
      <c r="H12843" t="s">
        <v>2390</v>
      </c>
      <c r="I12843" t="s">
        <v>7496</v>
      </c>
      <c r="J12843" t="s">
        <v>2339</v>
      </c>
      <c r="O12843" t="s">
        <v>21384</v>
      </c>
    </row>
    <row r="12844" spans="1:15" hidden="1" outlineLevel="1" x14ac:dyDescent="0.35">
      <c r="A12844" t="s">
        <v>1</v>
      </c>
      <c r="B12844" t="s">
        <v>3</v>
      </c>
      <c r="C12844" t="s">
        <v>3</v>
      </c>
      <c r="D12844" t="s">
        <v>957</v>
      </c>
      <c r="E12844" t="b">
        <v>0</v>
      </c>
      <c r="F12844" t="b">
        <v>1</v>
      </c>
      <c r="G12844" t="b">
        <v>0</v>
      </c>
      <c r="H12844" t="s">
        <v>2327</v>
      </c>
      <c r="I12844" t="s">
        <v>7498</v>
      </c>
      <c r="J12844" t="s">
        <v>2394</v>
      </c>
      <c r="O12844" t="s">
        <v>21385</v>
      </c>
    </row>
    <row r="12845" spans="1:15" hidden="1" outlineLevel="1" x14ac:dyDescent="0.35">
      <c r="A12845" t="s">
        <v>1</v>
      </c>
      <c r="B12845" t="s">
        <v>3</v>
      </c>
      <c r="C12845" t="s">
        <v>3</v>
      </c>
      <c r="D12845" t="s">
        <v>959</v>
      </c>
      <c r="E12845" t="b">
        <v>0</v>
      </c>
      <c r="F12845" t="b">
        <v>1</v>
      </c>
      <c r="G12845" t="b">
        <v>0</v>
      </c>
      <c r="H12845" t="s">
        <v>644</v>
      </c>
      <c r="I12845" t="s">
        <v>6260</v>
      </c>
      <c r="J12845" t="s">
        <v>2339</v>
      </c>
      <c r="O12845" t="s">
        <v>21386</v>
      </c>
    </row>
    <row r="12846" spans="1:15" hidden="1" outlineLevel="1" x14ac:dyDescent="0.35">
      <c r="A12846" t="s">
        <v>1</v>
      </c>
      <c r="B12846" t="s">
        <v>3</v>
      </c>
      <c r="C12846" t="s">
        <v>3</v>
      </c>
      <c r="D12846" t="s">
        <v>959</v>
      </c>
      <c r="E12846" t="b">
        <v>0</v>
      </c>
      <c r="F12846" t="b">
        <v>1</v>
      </c>
      <c r="G12846" t="b">
        <v>0</v>
      </c>
      <c r="H12846" t="s">
        <v>2327</v>
      </c>
      <c r="I12846" t="s">
        <v>6262</v>
      </c>
      <c r="J12846" t="s">
        <v>6263</v>
      </c>
      <c r="O12846" t="s">
        <v>21387</v>
      </c>
    </row>
    <row r="12847" spans="1:15" hidden="1" outlineLevel="1" x14ac:dyDescent="0.35">
      <c r="A12847" t="s">
        <v>1</v>
      </c>
      <c r="B12847" t="s">
        <v>3</v>
      </c>
      <c r="C12847" t="s">
        <v>3</v>
      </c>
      <c r="D12847" t="s">
        <v>959</v>
      </c>
      <c r="E12847" t="b">
        <v>0</v>
      </c>
      <c r="F12847" t="b">
        <v>1</v>
      </c>
      <c r="G12847" t="b">
        <v>0</v>
      </c>
      <c r="H12847" t="s">
        <v>2390</v>
      </c>
      <c r="I12847" t="s">
        <v>6265</v>
      </c>
      <c r="J12847" t="s">
        <v>2339</v>
      </c>
      <c r="O12847" t="s">
        <v>21388</v>
      </c>
    </row>
    <row r="12848" spans="1:15" hidden="1" outlineLevel="1" x14ac:dyDescent="0.35">
      <c r="A12848" t="s">
        <v>1</v>
      </c>
      <c r="B12848" t="s">
        <v>3</v>
      </c>
      <c r="C12848" t="s">
        <v>3</v>
      </c>
      <c r="D12848" t="s">
        <v>959</v>
      </c>
      <c r="E12848" t="b">
        <v>0</v>
      </c>
      <c r="F12848" t="b">
        <v>1</v>
      </c>
      <c r="G12848" t="b">
        <v>0</v>
      </c>
      <c r="H12848" t="s">
        <v>2327</v>
      </c>
      <c r="I12848" t="s">
        <v>6267</v>
      </c>
      <c r="J12848" t="s">
        <v>2394</v>
      </c>
      <c r="O12848" t="s">
        <v>21389</v>
      </c>
    </row>
    <row r="12849" spans="1:15" hidden="1" outlineLevel="1" x14ac:dyDescent="0.35">
      <c r="A12849" t="s">
        <v>1</v>
      </c>
      <c r="B12849" t="s">
        <v>3</v>
      </c>
      <c r="C12849" t="s">
        <v>3</v>
      </c>
      <c r="D12849" t="s">
        <v>959</v>
      </c>
      <c r="E12849" t="b">
        <v>0</v>
      </c>
      <c r="F12849" t="b">
        <v>1</v>
      </c>
      <c r="G12849" t="b">
        <v>0</v>
      </c>
      <c r="H12849" t="s">
        <v>6269</v>
      </c>
      <c r="I12849" t="s">
        <v>6270</v>
      </c>
      <c r="J12849" t="s">
        <v>2339</v>
      </c>
      <c r="O12849" t="s">
        <v>21390</v>
      </c>
    </row>
    <row r="12850" spans="1:15" hidden="1" outlineLevel="1" x14ac:dyDescent="0.35">
      <c r="A12850" t="s">
        <v>1</v>
      </c>
      <c r="B12850" t="s">
        <v>3</v>
      </c>
      <c r="C12850" t="s">
        <v>3</v>
      </c>
      <c r="D12850" t="s">
        <v>959</v>
      </c>
      <c r="E12850" t="b">
        <v>0</v>
      </c>
      <c r="F12850" t="b">
        <v>1</v>
      </c>
      <c r="G12850" t="b">
        <v>0</v>
      </c>
      <c r="H12850" t="s">
        <v>2327</v>
      </c>
      <c r="I12850" t="s">
        <v>6272</v>
      </c>
      <c r="J12850" t="s">
        <v>6273</v>
      </c>
      <c r="O12850" t="s">
        <v>21391</v>
      </c>
    </row>
    <row r="12851" spans="1:15" hidden="1" outlineLevel="1" x14ac:dyDescent="0.35">
      <c r="A12851" t="s">
        <v>1</v>
      </c>
      <c r="B12851" t="s">
        <v>3</v>
      </c>
      <c r="C12851" t="s">
        <v>3</v>
      </c>
      <c r="D12851" t="s">
        <v>959</v>
      </c>
      <c r="E12851" t="b">
        <v>0</v>
      </c>
      <c r="F12851" t="b">
        <v>1</v>
      </c>
      <c r="G12851" t="b">
        <v>0</v>
      </c>
      <c r="H12851" t="s">
        <v>2372</v>
      </c>
      <c r="I12851" t="s">
        <v>6275</v>
      </c>
      <c r="J12851" t="s">
        <v>2339</v>
      </c>
      <c r="O12851" t="s">
        <v>21392</v>
      </c>
    </row>
    <row r="12852" spans="1:15" hidden="1" outlineLevel="1" x14ac:dyDescent="0.35">
      <c r="A12852" t="s">
        <v>1</v>
      </c>
      <c r="B12852" t="s">
        <v>3</v>
      </c>
      <c r="C12852" t="s">
        <v>3</v>
      </c>
      <c r="D12852" t="s">
        <v>959</v>
      </c>
      <c r="E12852" t="b">
        <v>0</v>
      </c>
      <c r="F12852" t="b">
        <v>1</v>
      </c>
      <c r="G12852" t="b">
        <v>0</v>
      </c>
      <c r="H12852" t="s">
        <v>2327</v>
      </c>
      <c r="I12852" t="s">
        <v>6277</v>
      </c>
      <c r="J12852" t="s">
        <v>2376</v>
      </c>
      <c r="O12852" t="s">
        <v>21393</v>
      </c>
    </row>
    <row r="12853" spans="1:15" hidden="1" outlineLevel="1" x14ac:dyDescent="0.35">
      <c r="A12853" t="s">
        <v>1</v>
      </c>
      <c r="B12853" t="s">
        <v>3</v>
      </c>
      <c r="C12853" t="s">
        <v>3</v>
      </c>
      <c r="D12853" t="s">
        <v>959</v>
      </c>
      <c r="E12853" t="b">
        <v>0</v>
      </c>
      <c r="F12853" t="b">
        <v>1</v>
      </c>
      <c r="G12853" t="b">
        <v>0</v>
      </c>
      <c r="H12853" t="s">
        <v>2390</v>
      </c>
      <c r="I12853" t="s">
        <v>9649</v>
      </c>
      <c r="J12853" t="s">
        <v>2339</v>
      </c>
      <c r="O12853" t="s">
        <v>21394</v>
      </c>
    </row>
    <row r="12854" spans="1:15" hidden="1" outlineLevel="1" x14ac:dyDescent="0.35">
      <c r="A12854" t="s">
        <v>1</v>
      </c>
      <c r="B12854" t="s">
        <v>3</v>
      </c>
      <c r="C12854" t="s">
        <v>3</v>
      </c>
      <c r="D12854" t="s">
        <v>959</v>
      </c>
      <c r="E12854" t="b">
        <v>0</v>
      </c>
      <c r="F12854" t="b">
        <v>1</v>
      </c>
      <c r="G12854" t="b">
        <v>0</v>
      </c>
      <c r="H12854" t="s">
        <v>2327</v>
      </c>
      <c r="I12854" t="s">
        <v>9651</v>
      </c>
      <c r="J12854" t="s">
        <v>2394</v>
      </c>
      <c r="O12854" t="s">
        <v>21395</v>
      </c>
    </row>
    <row r="12855" spans="1:15" hidden="1" outlineLevel="1" x14ac:dyDescent="0.35">
      <c r="A12855" t="s">
        <v>1</v>
      </c>
      <c r="B12855" t="s">
        <v>3</v>
      </c>
      <c r="C12855" t="s">
        <v>3</v>
      </c>
      <c r="D12855" t="s">
        <v>959</v>
      </c>
      <c r="E12855" t="b">
        <v>0</v>
      </c>
      <c r="F12855" t="b">
        <v>1</v>
      </c>
      <c r="G12855" t="b">
        <v>0</v>
      </c>
      <c r="H12855" t="s">
        <v>5329</v>
      </c>
      <c r="I12855" t="s">
        <v>7565</v>
      </c>
      <c r="J12855" t="s">
        <v>2339</v>
      </c>
      <c r="O12855" t="s">
        <v>21396</v>
      </c>
    </row>
    <row r="12856" spans="1:15" hidden="1" outlineLevel="1" x14ac:dyDescent="0.35">
      <c r="A12856" t="s">
        <v>1</v>
      </c>
      <c r="B12856" t="s">
        <v>3</v>
      </c>
      <c r="C12856" t="s">
        <v>3</v>
      </c>
      <c r="D12856" t="s">
        <v>959</v>
      </c>
      <c r="E12856" t="b">
        <v>0</v>
      </c>
      <c r="F12856" t="b">
        <v>1</v>
      </c>
      <c r="G12856" t="b">
        <v>0</v>
      </c>
      <c r="H12856" t="s">
        <v>2327</v>
      </c>
      <c r="I12856" t="s">
        <v>7567</v>
      </c>
      <c r="J12856" t="s">
        <v>5333</v>
      </c>
      <c r="O12856" t="s">
        <v>21397</v>
      </c>
    </row>
    <row r="12857" spans="1:15" hidden="1" outlineLevel="1" x14ac:dyDescent="0.35">
      <c r="A12857" t="s">
        <v>1</v>
      </c>
      <c r="B12857" t="s">
        <v>3</v>
      </c>
      <c r="C12857" t="s">
        <v>3</v>
      </c>
      <c r="D12857" t="s">
        <v>959</v>
      </c>
      <c r="E12857" t="b">
        <v>0</v>
      </c>
      <c r="F12857" t="b">
        <v>1</v>
      </c>
      <c r="G12857" t="b">
        <v>0</v>
      </c>
      <c r="H12857" t="s">
        <v>2372</v>
      </c>
      <c r="I12857" t="s">
        <v>7569</v>
      </c>
      <c r="J12857" t="s">
        <v>2339</v>
      </c>
      <c r="O12857" t="s">
        <v>21398</v>
      </c>
    </row>
    <row r="12858" spans="1:15" hidden="1" outlineLevel="1" x14ac:dyDescent="0.35">
      <c r="A12858" t="s">
        <v>1</v>
      </c>
      <c r="B12858" t="s">
        <v>3</v>
      </c>
      <c r="C12858" t="s">
        <v>3</v>
      </c>
      <c r="D12858" t="s">
        <v>959</v>
      </c>
      <c r="E12858" t="b">
        <v>0</v>
      </c>
      <c r="F12858" t="b">
        <v>1</v>
      </c>
      <c r="G12858" t="b">
        <v>0</v>
      </c>
      <c r="H12858" t="s">
        <v>2327</v>
      </c>
      <c r="I12858" t="s">
        <v>7571</v>
      </c>
      <c r="J12858" t="s">
        <v>2376</v>
      </c>
      <c r="O12858" t="s">
        <v>21399</v>
      </c>
    </row>
    <row r="12859" spans="1:15" hidden="1" outlineLevel="1" x14ac:dyDescent="0.35">
      <c r="A12859" t="s">
        <v>1</v>
      </c>
      <c r="B12859" t="s">
        <v>3</v>
      </c>
      <c r="C12859" t="s">
        <v>3</v>
      </c>
      <c r="D12859" t="s">
        <v>959</v>
      </c>
      <c r="E12859" t="b">
        <v>0</v>
      </c>
      <c r="F12859" t="b">
        <v>1</v>
      </c>
      <c r="G12859" t="b">
        <v>0</v>
      </c>
      <c r="H12859" t="s">
        <v>2390</v>
      </c>
      <c r="I12859" t="s">
        <v>10369</v>
      </c>
      <c r="J12859" t="s">
        <v>2339</v>
      </c>
      <c r="O12859" t="s">
        <v>21400</v>
      </c>
    </row>
    <row r="12860" spans="1:15" hidden="1" outlineLevel="1" x14ac:dyDescent="0.35">
      <c r="A12860" t="s">
        <v>1</v>
      </c>
      <c r="B12860" t="s">
        <v>3</v>
      </c>
      <c r="C12860" t="s">
        <v>3</v>
      </c>
      <c r="D12860" t="s">
        <v>959</v>
      </c>
      <c r="E12860" t="b">
        <v>0</v>
      </c>
      <c r="F12860" t="b">
        <v>1</v>
      </c>
      <c r="G12860" t="b">
        <v>0</v>
      </c>
      <c r="H12860" t="s">
        <v>2327</v>
      </c>
      <c r="I12860" t="s">
        <v>10371</v>
      </c>
      <c r="J12860" t="s">
        <v>2394</v>
      </c>
      <c r="O12860" t="s">
        <v>21401</v>
      </c>
    </row>
    <row r="12861" spans="1:15" hidden="1" outlineLevel="1" x14ac:dyDescent="0.35">
      <c r="A12861" t="s">
        <v>1</v>
      </c>
      <c r="B12861" t="s">
        <v>3</v>
      </c>
      <c r="C12861" t="s">
        <v>3</v>
      </c>
      <c r="D12861" t="s">
        <v>959</v>
      </c>
      <c r="E12861" t="b">
        <v>0</v>
      </c>
      <c r="F12861" t="b">
        <v>1</v>
      </c>
      <c r="G12861" t="b">
        <v>0</v>
      </c>
      <c r="H12861" t="s">
        <v>644</v>
      </c>
      <c r="I12861" t="s">
        <v>6339</v>
      </c>
      <c r="J12861" t="s">
        <v>2339</v>
      </c>
      <c r="O12861" t="s">
        <v>21402</v>
      </c>
    </row>
    <row r="12862" spans="1:15" hidden="1" outlineLevel="1" x14ac:dyDescent="0.35">
      <c r="A12862" t="s">
        <v>1</v>
      </c>
      <c r="B12862" t="s">
        <v>3</v>
      </c>
      <c r="C12862" t="s">
        <v>3</v>
      </c>
      <c r="D12862" t="s">
        <v>959</v>
      </c>
      <c r="E12862" t="b">
        <v>0</v>
      </c>
      <c r="F12862" t="b">
        <v>1</v>
      </c>
      <c r="G12862" t="b">
        <v>0</v>
      </c>
      <c r="H12862" t="s">
        <v>2327</v>
      </c>
      <c r="I12862" t="s">
        <v>6341</v>
      </c>
      <c r="J12862" t="s">
        <v>6263</v>
      </c>
      <c r="O12862" t="s">
        <v>21403</v>
      </c>
    </row>
    <row r="12863" spans="1:15" hidden="1" outlineLevel="1" x14ac:dyDescent="0.35">
      <c r="A12863" t="s">
        <v>1</v>
      </c>
      <c r="B12863" t="s">
        <v>3</v>
      </c>
      <c r="C12863" t="s">
        <v>3</v>
      </c>
      <c r="D12863" t="s">
        <v>959</v>
      </c>
      <c r="E12863" t="b">
        <v>0</v>
      </c>
      <c r="F12863" t="b">
        <v>1</v>
      </c>
      <c r="G12863" t="b">
        <v>0</v>
      </c>
      <c r="H12863" t="s">
        <v>2390</v>
      </c>
      <c r="I12863" t="s">
        <v>6343</v>
      </c>
      <c r="J12863" t="s">
        <v>2339</v>
      </c>
      <c r="O12863" t="s">
        <v>21404</v>
      </c>
    </row>
    <row r="12864" spans="1:15" hidden="1" outlineLevel="1" x14ac:dyDescent="0.35">
      <c r="A12864" t="s">
        <v>1</v>
      </c>
      <c r="B12864" t="s">
        <v>3</v>
      </c>
      <c r="C12864" t="s">
        <v>3</v>
      </c>
      <c r="D12864" t="s">
        <v>959</v>
      </c>
      <c r="E12864" t="b">
        <v>0</v>
      </c>
      <c r="F12864" t="b">
        <v>1</v>
      </c>
      <c r="G12864" t="b">
        <v>0</v>
      </c>
      <c r="H12864" t="s">
        <v>2327</v>
      </c>
      <c r="I12864" t="s">
        <v>6345</v>
      </c>
      <c r="J12864" t="s">
        <v>2394</v>
      </c>
      <c r="O12864" t="s">
        <v>21405</v>
      </c>
    </row>
    <row r="12865" spans="1:15" hidden="1" outlineLevel="1" x14ac:dyDescent="0.35">
      <c r="A12865" t="s">
        <v>1</v>
      </c>
      <c r="B12865" t="s">
        <v>3</v>
      </c>
      <c r="C12865" t="s">
        <v>3</v>
      </c>
      <c r="D12865" t="s">
        <v>959</v>
      </c>
      <c r="E12865" t="b">
        <v>0</v>
      </c>
      <c r="F12865" t="b">
        <v>1</v>
      </c>
      <c r="G12865" t="b">
        <v>0</v>
      </c>
      <c r="H12865" t="s">
        <v>6269</v>
      </c>
      <c r="I12865" t="s">
        <v>6347</v>
      </c>
      <c r="J12865" t="s">
        <v>2339</v>
      </c>
      <c r="O12865" t="s">
        <v>21406</v>
      </c>
    </row>
    <row r="12866" spans="1:15" hidden="1" outlineLevel="1" x14ac:dyDescent="0.35">
      <c r="A12866" t="s">
        <v>1</v>
      </c>
      <c r="B12866" t="s">
        <v>3</v>
      </c>
      <c r="C12866" t="s">
        <v>3</v>
      </c>
      <c r="D12866" t="s">
        <v>959</v>
      </c>
      <c r="E12866" t="b">
        <v>0</v>
      </c>
      <c r="F12866" t="b">
        <v>1</v>
      </c>
      <c r="G12866" t="b">
        <v>0</v>
      </c>
      <c r="H12866" t="s">
        <v>2327</v>
      </c>
      <c r="I12866" t="s">
        <v>6349</v>
      </c>
      <c r="J12866" t="s">
        <v>6273</v>
      </c>
      <c r="O12866" t="s">
        <v>21407</v>
      </c>
    </row>
    <row r="12867" spans="1:15" hidden="1" outlineLevel="1" x14ac:dyDescent="0.35">
      <c r="A12867" t="s">
        <v>1</v>
      </c>
      <c r="B12867" t="s">
        <v>3</v>
      </c>
      <c r="C12867" t="s">
        <v>3</v>
      </c>
      <c r="D12867" t="s">
        <v>959</v>
      </c>
      <c r="E12867" t="b">
        <v>0</v>
      </c>
      <c r="F12867" t="b">
        <v>1</v>
      </c>
      <c r="G12867" t="b">
        <v>0</v>
      </c>
      <c r="H12867" t="s">
        <v>2372</v>
      </c>
      <c r="I12867" t="s">
        <v>6351</v>
      </c>
      <c r="J12867" t="s">
        <v>2339</v>
      </c>
      <c r="O12867" t="s">
        <v>21408</v>
      </c>
    </row>
    <row r="12868" spans="1:15" hidden="1" outlineLevel="1" x14ac:dyDescent="0.35">
      <c r="A12868" t="s">
        <v>1</v>
      </c>
      <c r="B12868" t="s">
        <v>3</v>
      </c>
      <c r="C12868" t="s">
        <v>3</v>
      </c>
      <c r="D12868" t="s">
        <v>959</v>
      </c>
      <c r="E12868" t="b">
        <v>0</v>
      </c>
      <c r="F12868" t="b">
        <v>1</v>
      </c>
      <c r="G12868" t="b">
        <v>0</v>
      </c>
      <c r="H12868" t="s">
        <v>2327</v>
      </c>
      <c r="I12868" t="s">
        <v>6353</v>
      </c>
      <c r="J12868" t="s">
        <v>2376</v>
      </c>
      <c r="O12868" t="s">
        <v>21409</v>
      </c>
    </row>
    <row r="12869" spans="1:15" hidden="1" outlineLevel="1" x14ac:dyDescent="0.35">
      <c r="A12869" t="s">
        <v>1</v>
      </c>
      <c r="B12869" t="s">
        <v>3</v>
      </c>
      <c r="C12869" t="s">
        <v>3</v>
      </c>
      <c r="D12869" t="s">
        <v>959</v>
      </c>
      <c r="E12869" t="b">
        <v>0</v>
      </c>
      <c r="F12869" t="b">
        <v>1</v>
      </c>
      <c r="G12869" t="b">
        <v>0</v>
      </c>
      <c r="H12869" t="s">
        <v>2390</v>
      </c>
      <c r="I12869" t="s">
        <v>6359</v>
      </c>
      <c r="J12869" t="s">
        <v>2339</v>
      </c>
      <c r="O12869" t="s">
        <v>21410</v>
      </c>
    </row>
    <row r="12870" spans="1:15" hidden="1" outlineLevel="1" x14ac:dyDescent="0.35">
      <c r="A12870" t="s">
        <v>1</v>
      </c>
      <c r="B12870" t="s">
        <v>3</v>
      </c>
      <c r="C12870" t="s">
        <v>3</v>
      </c>
      <c r="D12870" t="s">
        <v>959</v>
      </c>
      <c r="E12870" t="b">
        <v>0</v>
      </c>
      <c r="F12870" t="b">
        <v>1</v>
      </c>
      <c r="G12870" t="b">
        <v>0</v>
      </c>
      <c r="H12870" t="s">
        <v>2327</v>
      </c>
      <c r="I12870" t="s">
        <v>6361</v>
      </c>
      <c r="J12870" t="s">
        <v>2394</v>
      </c>
      <c r="O12870" t="s">
        <v>21411</v>
      </c>
    </row>
    <row r="12871" spans="1:15" hidden="1" outlineLevel="1" x14ac:dyDescent="0.35">
      <c r="A12871" t="s">
        <v>1</v>
      </c>
      <c r="B12871" t="s">
        <v>3</v>
      </c>
      <c r="C12871" t="s">
        <v>3</v>
      </c>
      <c r="D12871" t="s">
        <v>959</v>
      </c>
      <c r="E12871" t="b">
        <v>0</v>
      </c>
      <c r="F12871" t="b">
        <v>1</v>
      </c>
      <c r="G12871" t="b">
        <v>0</v>
      </c>
      <c r="H12871" t="s">
        <v>815</v>
      </c>
      <c r="I12871" t="s">
        <v>15017</v>
      </c>
      <c r="J12871" t="s">
        <v>2339</v>
      </c>
      <c r="O12871" t="s">
        <v>21412</v>
      </c>
    </row>
    <row r="12872" spans="1:15" hidden="1" outlineLevel="1" x14ac:dyDescent="0.35">
      <c r="A12872" t="s">
        <v>1</v>
      </c>
      <c r="B12872" t="s">
        <v>3</v>
      </c>
      <c r="C12872" t="s">
        <v>3</v>
      </c>
      <c r="D12872" t="s">
        <v>959</v>
      </c>
      <c r="E12872" t="b">
        <v>0</v>
      </c>
      <c r="F12872" t="b">
        <v>1</v>
      </c>
      <c r="G12872" t="b">
        <v>0</v>
      </c>
      <c r="H12872" t="s">
        <v>2327</v>
      </c>
      <c r="I12872" t="s">
        <v>15019</v>
      </c>
      <c r="J12872" t="s">
        <v>15020</v>
      </c>
      <c r="O12872" t="s">
        <v>21413</v>
      </c>
    </row>
    <row r="12873" spans="1:15" hidden="1" outlineLevel="1" x14ac:dyDescent="0.35">
      <c r="A12873" t="s">
        <v>1</v>
      </c>
      <c r="B12873" t="s">
        <v>3</v>
      </c>
      <c r="C12873" t="s">
        <v>3</v>
      </c>
      <c r="D12873" t="s">
        <v>959</v>
      </c>
      <c r="E12873" t="b">
        <v>0</v>
      </c>
      <c r="F12873" t="b">
        <v>1</v>
      </c>
      <c r="G12873" t="b">
        <v>0</v>
      </c>
      <c r="H12873" t="s">
        <v>2390</v>
      </c>
      <c r="I12873" t="s">
        <v>10010</v>
      </c>
      <c r="J12873" t="s">
        <v>2339</v>
      </c>
      <c r="O12873" t="s">
        <v>21414</v>
      </c>
    </row>
    <row r="12874" spans="1:15" hidden="1" outlineLevel="1" x14ac:dyDescent="0.35">
      <c r="A12874" t="s">
        <v>1</v>
      </c>
      <c r="B12874" t="s">
        <v>3</v>
      </c>
      <c r="C12874" t="s">
        <v>3</v>
      </c>
      <c r="D12874" t="s">
        <v>959</v>
      </c>
      <c r="E12874" t="b">
        <v>0</v>
      </c>
      <c r="F12874" t="b">
        <v>1</v>
      </c>
      <c r="G12874" t="b">
        <v>0</v>
      </c>
      <c r="H12874" t="s">
        <v>2327</v>
      </c>
      <c r="I12874" t="s">
        <v>10012</v>
      </c>
      <c r="J12874" t="s">
        <v>2394</v>
      </c>
      <c r="O12874" t="s">
        <v>21415</v>
      </c>
    </row>
    <row r="12875" spans="1:15" hidden="1" outlineLevel="1" x14ac:dyDescent="0.35">
      <c r="A12875" t="s">
        <v>1</v>
      </c>
      <c r="B12875" t="s">
        <v>3</v>
      </c>
      <c r="C12875" t="s">
        <v>3</v>
      </c>
      <c r="D12875" t="s">
        <v>959</v>
      </c>
      <c r="E12875" t="b">
        <v>0</v>
      </c>
      <c r="F12875" t="b">
        <v>1</v>
      </c>
      <c r="G12875" t="b">
        <v>0</v>
      </c>
      <c r="H12875" t="s">
        <v>6269</v>
      </c>
      <c r="I12875" t="s">
        <v>6409</v>
      </c>
      <c r="J12875" t="s">
        <v>2339</v>
      </c>
      <c r="O12875" t="s">
        <v>21416</v>
      </c>
    </row>
    <row r="12876" spans="1:15" hidden="1" outlineLevel="1" x14ac:dyDescent="0.35">
      <c r="A12876" t="s">
        <v>1</v>
      </c>
      <c r="B12876" t="s">
        <v>3</v>
      </c>
      <c r="C12876" t="s">
        <v>3</v>
      </c>
      <c r="D12876" t="s">
        <v>959</v>
      </c>
      <c r="E12876" t="b">
        <v>0</v>
      </c>
      <c r="F12876" t="b">
        <v>1</v>
      </c>
      <c r="G12876" t="b">
        <v>0</v>
      </c>
      <c r="H12876" t="s">
        <v>2327</v>
      </c>
      <c r="I12876" t="s">
        <v>6411</v>
      </c>
      <c r="J12876" t="s">
        <v>6273</v>
      </c>
      <c r="O12876" t="s">
        <v>21417</v>
      </c>
    </row>
    <row r="12877" spans="1:15" hidden="1" outlineLevel="1" x14ac:dyDescent="0.35">
      <c r="A12877" t="s">
        <v>1</v>
      </c>
      <c r="B12877" t="s">
        <v>3</v>
      </c>
      <c r="C12877" t="s">
        <v>3</v>
      </c>
      <c r="D12877" t="s">
        <v>959</v>
      </c>
      <c r="E12877" t="b">
        <v>0</v>
      </c>
      <c r="F12877" t="b">
        <v>1</v>
      </c>
      <c r="G12877" t="b">
        <v>0</v>
      </c>
      <c r="H12877" t="s">
        <v>2372</v>
      </c>
      <c r="I12877" t="s">
        <v>6413</v>
      </c>
      <c r="J12877" t="s">
        <v>2339</v>
      </c>
      <c r="O12877" t="s">
        <v>21418</v>
      </c>
    </row>
    <row r="12878" spans="1:15" hidden="1" outlineLevel="1" x14ac:dyDescent="0.35">
      <c r="A12878" t="s">
        <v>1</v>
      </c>
      <c r="B12878" t="s">
        <v>3</v>
      </c>
      <c r="C12878" t="s">
        <v>3</v>
      </c>
      <c r="D12878" t="s">
        <v>959</v>
      </c>
      <c r="E12878" t="b">
        <v>0</v>
      </c>
      <c r="F12878" t="b">
        <v>1</v>
      </c>
      <c r="G12878" t="b">
        <v>0</v>
      </c>
      <c r="H12878" t="s">
        <v>2327</v>
      </c>
      <c r="I12878" t="s">
        <v>6415</v>
      </c>
      <c r="J12878" t="s">
        <v>2376</v>
      </c>
      <c r="O12878" s="1" t="s">
        <v>21419</v>
      </c>
    </row>
    <row r="12879" spans="1:15" hidden="1" outlineLevel="1" x14ac:dyDescent="0.35">
      <c r="A12879" t="s">
        <v>1</v>
      </c>
      <c r="B12879" t="s">
        <v>3</v>
      </c>
      <c r="C12879" t="s">
        <v>3</v>
      </c>
      <c r="D12879" t="s">
        <v>961</v>
      </c>
      <c r="E12879" t="b">
        <v>0</v>
      </c>
      <c r="F12879" t="b">
        <v>1</v>
      </c>
      <c r="G12879" t="b">
        <v>0</v>
      </c>
      <c r="H12879" t="s">
        <v>2390</v>
      </c>
      <c r="I12879" t="s">
        <v>21420</v>
      </c>
      <c r="J12879" t="s">
        <v>2339</v>
      </c>
      <c r="O12879" t="s">
        <v>21421</v>
      </c>
    </row>
    <row r="12880" spans="1:15" hidden="1" outlineLevel="1" x14ac:dyDescent="0.35">
      <c r="A12880" t="s">
        <v>1</v>
      </c>
      <c r="B12880" t="s">
        <v>3</v>
      </c>
      <c r="C12880" t="s">
        <v>3</v>
      </c>
      <c r="D12880" t="s">
        <v>961</v>
      </c>
      <c r="E12880" t="b">
        <v>0</v>
      </c>
      <c r="F12880" t="b">
        <v>1</v>
      </c>
      <c r="G12880" t="b">
        <v>0</v>
      </c>
      <c r="H12880" t="s">
        <v>2327</v>
      </c>
      <c r="I12880" t="s">
        <v>21422</v>
      </c>
      <c r="J12880" t="s">
        <v>2394</v>
      </c>
      <c r="O12880" s="1" t="s">
        <v>21423</v>
      </c>
    </row>
    <row r="12881" spans="1:15" hidden="1" outlineLevel="1" x14ac:dyDescent="0.35">
      <c r="A12881" t="s">
        <v>1</v>
      </c>
      <c r="B12881" t="s">
        <v>3</v>
      </c>
      <c r="C12881" t="s">
        <v>3</v>
      </c>
      <c r="D12881" t="s">
        <v>961</v>
      </c>
      <c r="E12881" t="b">
        <v>0</v>
      </c>
      <c r="F12881" t="b">
        <v>1</v>
      </c>
      <c r="G12881" t="b">
        <v>0</v>
      </c>
      <c r="H12881" t="s">
        <v>644</v>
      </c>
      <c r="I12881" t="s">
        <v>6260</v>
      </c>
      <c r="J12881" t="s">
        <v>2339</v>
      </c>
      <c r="O12881" t="s">
        <v>21424</v>
      </c>
    </row>
    <row r="12882" spans="1:15" hidden="1" outlineLevel="1" x14ac:dyDescent="0.35">
      <c r="A12882" t="s">
        <v>1</v>
      </c>
      <c r="B12882" t="s">
        <v>3</v>
      </c>
      <c r="C12882" t="s">
        <v>3</v>
      </c>
      <c r="D12882" t="s">
        <v>961</v>
      </c>
      <c r="E12882" t="b">
        <v>0</v>
      </c>
      <c r="F12882" t="b">
        <v>1</v>
      </c>
      <c r="G12882" t="b">
        <v>0</v>
      </c>
      <c r="H12882" t="s">
        <v>2327</v>
      </c>
      <c r="I12882" t="s">
        <v>6262</v>
      </c>
      <c r="J12882" t="s">
        <v>6263</v>
      </c>
      <c r="O12882" t="s">
        <v>21425</v>
      </c>
    </row>
    <row r="12883" spans="1:15" hidden="1" outlineLevel="1" x14ac:dyDescent="0.35">
      <c r="A12883" t="s">
        <v>1</v>
      </c>
      <c r="B12883" t="s">
        <v>3</v>
      </c>
      <c r="C12883" t="s">
        <v>3</v>
      </c>
      <c r="D12883" t="s">
        <v>961</v>
      </c>
      <c r="E12883" t="b">
        <v>0</v>
      </c>
      <c r="F12883" t="b">
        <v>1</v>
      </c>
      <c r="G12883" t="b">
        <v>0</v>
      </c>
      <c r="H12883" t="s">
        <v>2390</v>
      </c>
      <c r="I12883" t="s">
        <v>6265</v>
      </c>
      <c r="J12883" t="s">
        <v>2339</v>
      </c>
      <c r="O12883" t="s">
        <v>21426</v>
      </c>
    </row>
    <row r="12884" spans="1:15" hidden="1" outlineLevel="1" x14ac:dyDescent="0.35">
      <c r="A12884" t="s">
        <v>1</v>
      </c>
      <c r="B12884" t="s">
        <v>3</v>
      </c>
      <c r="C12884" t="s">
        <v>3</v>
      </c>
      <c r="D12884" t="s">
        <v>961</v>
      </c>
      <c r="E12884" t="b">
        <v>0</v>
      </c>
      <c r="F12884" t="b">
        <v>1</v>
      </c>
      <c r="G12884" t="b">
        <v>0</v>
      </c>
      <c r="H12884" t="s">
        <v>2327</v>
      </c>
      <c r="I12884" t="s">
        <v>6267</v>
      </c>
      <c r="J12884" t="s">
        <v>2394</v>
      </c>
      <c r="O12884" t="s">
        <v>21427</v>
      </c>
    </row>
    <row r="12885" spans="1:15" hidden="1" outlineLevel="1" x14ac:dyDescent="0.35">
      <c r="A12885" t="s">
        <v>1</v>
      </c>
      <c r="B12885" t="s">
        <v>3</v>
      </c>
      <c r="C12885" t="s">
        <v>3</v>
      </c>
      <c r="D12885" t="s">
        <v>961</v>
      </c>
      <c r="E12885" t="b">
        <v>0</v>
      </c>
      <c r="F12885" t="b">
        <v>1</v>
      </c>
      <c r="G12885" t="b">
        <v>0</v>
      </c>
      <c r="H12885" t="s">
        <v>6269</v>
      </c>
      <c r="I12885" t="s">
        <v>6270</v>
      </c>
      <c r="J12885" t="s">
        <v>2339</v>
      </c>
      <c r="O12885" t="s">
        <v>21428</v>
      </c>
    </row>
    <row r="12886" spans="1:15" hidden="1" outlineLevel="1" x14ac:dyDescent="0.35">
      <c r="A12886" t="s">
        <v>1</v>
      </c>
      <c r="B12886" t="s">
        <v>3</v>
      </c>
      <c r="C12886" t="s">
        <v>3</v>
      </c>
      <c r="D12886" t="s">
        <v>961</v>
      </c>
      <c r="E12886" t="b">
        <v>0</v>
      </c>
      <c r="F12886" t="b">
        <v>1</v>
      </c>
      <c r="G12886" t="b">
        <v>0</v>
      </c>
      <c r="H12886" t="s">
        <v>2327</v>
      </c>
      <c r="I12886" t="s">
        <v>6272</v>
      </c>
      <c r="J12886" t="s">
        <v>6273</v>
      </c>
      <c r="O12886" t="s">
        <v>21429</v>
      </c>
    </row>
    <row r="12887" spans="1:15" hidden="1" outlineLevel="1" x14ac:dyDescent="0.35">
      <c r="A12887" t="s">
        <v>1</v>
      </c>
      <c r="B12887" t="s">
        <v>3</v>
      </c>
      <c r="C12887" t="s">
        <v>3</v>
      </c>
      <c r="D12887" t="s">
        <v>961</v>
      </c>
      <c r="E12887" t="b">
        <v>0</v>
      </c>
      <c r="F12887" t="b">
        <v>1</v>
      </c>
      <c r="G12887" t="b">
        <v>0</v>
      </c>
      <c r="H12887" t="s">
        <v>2372</v>
      </c>
      <c r="I12887" t="s">
        <v>6275</v>
      </c>
      <c r="J12887" t="s">
        <v>2339</v>
      </c>
      <c r="O12887" t="s">
        <v>21430</v>
      </c>
    </row>
    <row r="12888" spans="1:15" hidden="1" outlineLevel="1" x14ac:dyDescent="0.35">
      <c r="A12888" t="s">
        <v>1</v>
      </c>
      <c r="B12888" t="s">
        <v>3</v>
      </c>
      <c r="C12888" t="s">
        <v>3</v>
      </c>
      <c r="D12888" t="s">
        <v>961</v>
      </c>
      <c r="E12888" t="b">
        <v>0</v>
      </c>
      <c r="F12888" t="b">
        <v>1</v>
      </c>
      <c r="G12888" t="b">
        <v>0</v>
      </c>
      <c r="H12888" t="s">
        <v>2327</v>
      </c>
      <c r="I12888" t="s">
        <v>6277</v>
      </c>
      <c r="J12888" t="s">
        <v>2376</v>
      </c>
      <c r="O12888" t="s">
        <v>21431</v>
      </c>
    </row>
    <row r="12889" spans="1:15" hidden="1" outlineLevel="1" x14ac:dyDescent="0.35">
      <c r="A12889" t="s">
        <v>1</v>
      </c>
      <c r="B12889" t="s">
        <v>3</v>
      </c>
      <c r="C12889" t="s">
        <v>3</v>
      </c>
      <c r="D12889" t="s">
        <v>961</v>
      </c>
      <c r="E12889" t="b">
        <v>0</v>
      </c>
      <c r="F12889" t="b">
        <v>1</v>
      </c>
      <c r="G12889" t="b">
        <v>0</v>
      </c>
      <c r="H12889" t="s">
        <v>2390</v>
      </c>
      <c r="I12889" t="s">
        <v>12754</v>
      </c>
      <c r="J12889" t="s">
        <v>2339</v>
      </c>
      <c r="O12889" t="s">
        <v>21432</v>
      </c>
    </row>
    <row r="12890" spans="1:15" hidden="1" outlineLevel="1" x14ac:dyDescent="0.35">
      <c r="A12890" t="s">
        <v>1</v>
      </c>
      <c r="B12890" t="s">
        <v>3</v>
      </c>
      <c r="C12890" t="s">
        <v>3</v>
      </c>
      <c r="D12890" t="s">
        <v>961</v>
      </c>
      <c r="E12890" t="b">
        <v>0</v>
      </c>
      <c r="F12890" t="b">
        <v>1</v>
      </c>
      <c r="G12890" t="b">
        <v>0</v>
      </c>
      <c r="H12890" t="s">
        <v>2327</v>
      </c>
      <c r="I12890" t="s">
        <v>12756</v>
      </c>
      <c r="J12890" t="s">
        <v>2394</v>
      </c>
      <c r="O12890" t="s">
        <v>21433</v>
      </c>
    </row>
    <row r="12891" spans="1:15" hidden="1" outlineLevel="1" x14ac:dyDescent="0.35">
      <c r="A12891" t="s">
        <v>1</v>
      </c>
      <c r="B12891" t="s">
        <v>3</v>
      </c>
      <c r="C12891" t="s">
        <v>3</v>
      </c>
      <c r="D12891" t="s">
        <v>961</v>
      </c>
      <c r="E12891" t="b">
        <v>0</v>
      </c>
      <c r="F12891" t="b">
        <v>1</v>
      </c>
      <c r="G12891" t="b">
        <v>0</v>
      </c>
      <c r="H12891" t="s">
        <v>5329</v>
      </c>
      <c r="I12891" t="s">
        <v>7565</v>
      </c>
      <c r="J12891" t="s">
        <v>2339</v>
      </c>
      <c r="O12891" t="s">
        <v>21434</v>
      </c>
    </row>
    <row r="12892" spans="1:15" hidden="1" outlineLevel="1" x14ac:dyDescent="0.35">
      <c r="A12892" t="s">
        <v>1</v>
      </c>
      <c r="B12892" t="s">
        <v>3</v>
      </c>
      <c r="C12892" t="s">
        <v>3</v>
      </c>
      <c r="D12892" t="s">
        <v>961</v>
      </c>
      <c r="E12892" t="b">
        <v>0</v>
      </c>
      <c r="F12892" t="b">
        <v>1</v>
      </c>
      <c r="G12892" t="b">
        <v>0</v>
      </c>
      <c r="H12892" t="s">
        <v>2327</v>
      </c>
      <c r="I12892" t="s">
        <v>7567</v>
      </c>
      <c r="J12892" t="s">
        <v>5333</v>
      </c>
      <c r="O12892" t="s">
        <v>21435</v>
      </c>
    </row>
    <row r="12893" spans="1:15" hidden="1" outlineLevel="1" x14ac:dyDescent="0.35">
      <c r="A12893" t="s">
        <v>1</v>
      </c>
      <c r="B12893" t="s">
        <v>3</v>
      </c>
      <c r="C12893" t="s">
        <v>3</v>
      </c>
      <c r="D12893" t="s">
        <v>961</v>
      </c>
      <c r="E12893" t="b">
        <v>0</v>
      </c>
      <c r="F12893" t="b">
        <v>1</v>
      </c>
      <c r="G12893" t="b">
        <v>0</v>
      </c>
      <c r="H12893" t="s">
        <v>2372</v>
      </c>
      <c r="I12893" t="s">
        <v>7569</v>
      </c>
      <c r="J12893" t="s">
        <v>2339</v>
      </c>
      <c r="O12893" s="1" t="s">
        <v>21436</v>
      </c>
    </row>
    <row r="12894" spans="1:15" hidden="1" outlineLevel="1" x14ac:dyDescent="0.35">
      <c r="A12894" t="s">
        <v>1</v>
      </c>
      <c r="B12894" t="s">
        <v>3</v>
      </c>
      <c r="C12894" t="s">
        <v>3</v>
      </c>
      <c r="D12894" t="s">
        <v>961</v>
      </c>
      <c r="E12894" t="b">
        <v>0</v>
      </c>
      <c r="F12894" t="b">
        <v>1</v>
      </c>
      <c r="G12894" t="b">
        <v>0</v>
      </c>
      <c r="H12894" t="s">
        <v>2327</v>
      </c>
      <c r="I12894" t="s">
        <v>7571</v>
      </c>
      <c r="J12894" t="s">
        <v>2376</v>
      </c>
      <c r="O12894" t="s">
        <v>21437</v>
      </c>
    </row>
    <row r="12895" spans="1:15" hidden="1" outlineLevel="1" x14ac:dyDescent="0.35">
      <c r="A12895" t="s">
        <v>1</v>
      </c>
      <c r="B12895" t="s">
        <v>3</v>
      </c>
      <c r="C12895" t="s">
        <v>3</v>
      </c>
      <c r="D12895" t="s">
        <v>961</v>
      </c>
      <c r="E12895" t="b">
        <v>0</v>
      </c>
      <c r="F12895" t="b">
        <v>1</v>
      </c>
      <c r="G12895" t="b">
        <v>0</v>
      </c>
      <c r="H12895" t="s">
        <v>644</v>
      </c>
      <c r="I12895" t="s">
        <v>6339</v>
      </c>
      <c r="J12895" t="s">
        <v>2339</v>
      </c>
      <c r="O12895" t="s">
        <v>21438</v>
      </c>
    </row>
    <row r="12896" spans="1:15" hidden="1" outlineLevel="1" x14ac:dyDescent="0.35">
      <c r="A12896" t="s">
        <v>1</v>
      </c>
      <c r="B12896" t="s">
        <v>3</v>
      </c>
      <c r="C12896" t="s">
        <v>3</v>
      </c>
      <c r="D12896" t="s">
        <v>961</v>
      </c>
      <c r="E12896" t="b">
        <v>0</v>
      </c>
      <c r="F12896" t="b">
        <v>1</v>
      </c>
      <c r="G12896" t="b">
        <v>0</v>
      </c>
      <c r="H12896" t="s">
        <v>2327</v>
      </c>
      <c r="I12896" t="s">
        <v>6341</v>
      </c>
      <c r="J12896" t="s">
        <v>6263</v>
      </c>
      <c r="O12896" t="s">
        <v>21439</v>
      </c>
    </row>
    <row r="12897" spans="1:15" hidden="1" outlineLevel="1" x14ac:dyDescent="0.35">
      <c r="A12897" t="s">
        <v>1</v>
      </c>
      <c r="B12897" t="s">
        <v>3</v>
      </c>
      <c r="C12897" t="s">
        <v>3</v>
      </c>
      <c r="D12897" t="s">
        <v>961</v>
      </c>
      <c r="E12897" t="b">
        <v>0</v>
      </c>
      <c r="F12897" t="b">
        <v>1</v>
      </c>
      <c r="G12897" t="b">
        <v>0</v>
      </c>
      <c r="H12897" t="s">
        <v>2390</v>
      </c>
      <c r="I12897" t="s">
        <v>6343</v>
      </c>
      <c r="J12897" t="s">
        <v>2339</v>
      </c>
      <c r="O12897" t="s">
        <v>21440</v>
      </c>
    </row>
    <row r="12898" spans="1:15" hidden="1" outlineLevel="1" x14ac:dyDescent="0.35">
      <c r="A12898" t="s">
        <v>1</v>
      </c>
      <c r="B12898" t="s">
        <v>3</v>
      </c>
      <c r="C12898" t="s">
        <v>3</v>
      </c>
      <c r="D12898" t="s">
        <v>961</v>
      </c>
      <c r="E12898" t="b">
        <v>0</v>
      </c>
      <c r="F12898" t="b">
        <v>1</v>
      </c>
      <c r="G12898" t="b">
        <v>0</v>
      </c>
      <c r="H12898" t="s">
        <v>2327</v>
      </c>
      <c r="I12898" t="s">
        <v>6345</v>
      </c>
      <c r="J12898" t="s">
        <v>2394</v>
      </c>
      <c r="O12898" t="s">
        <v>21441</v>
      </c>
    </row>
    <row r="12899" spans="1:15" hidden="1" outlineLevel="1" x14ac:dyDescent="0.35">
      <c r="A12899" t="s">
        <v>1</v>
      </c>
      <c r="B12899" t="s">
        <v>3</v>
      </c>
      <c r="C12899" t="s">
        <v>3</v>
      </c>
      <c r="D12899" t="s">
        <v>961</v>
      </c>
      <c r="E12899" t="b">
        <v>0</v>
      </c>
      <c r="F12899" t="b">
        <v>1</v>
      </c>
      <c r="G12899" t="b">
        <v>0</v>
      </c>
      <c r="H12899" t="s">
        <v>6269</v>
      </c>
      <c r="I12899" t="s">
        <v>6347</v>
      </c>
      <c r="J12899" t="s">
        <v>2339</v>
      </c>
      <c r="O12899" t="s">
        <v>21442</v>
      </c>
    </row>
    <row r="12900" spans="1:15" hidden="1" outlineLevel="1" x14ac:dyDescent="0.35">
      <c r="A12900" t="s">
        <v>1</v>
      </c>
      <c r="B12900" t="s">
        <v>3</v>
      </c>
      <c r="C12900" t="s">
        <v>3</v>
      </c>
      <c r="D12900" t="s">
        <v>961</v>
      </c>
      <c r="E12900" t="b">
        <v>0</v>
      </c>
      <c r="F12900" t="b">
        <v>1</v>
      </c>
      <c r="G12900" t="b">
        <v>0</v>
      </c>
      <c r="H12900" t="s">
        <v>2327</v>
      </c>
      <c r="I12900" t="s">
        <v>6349</v>
      </c>
      <c r="J12900" t="s">
        <v>6273</v>
      </c>
      <c r="O12900" t="s">
        <v>21443</v>
      </c>
    </row>
    <row r="12901" spans="1:15" hidden="1" outlineLevel="1" x14ac:dyDescent="0.35">
      <c r="A12901" t="s">
        <v>1</v>
      </c>
      <c r="B12901" t="s">
        <v>3</v>
      </c>
      <c r="C12901" t="s">
        <v>3</v>
      </c>
      <c r="D12901" t="s">
        <v>961</v>
      </c>
      <c r="E12901" t="b">
        <v>0</v>
      </c>
      <c r="F12901" t="b">
        <v>1</v>
      </c>
      <c r="G12901" t="b">
        <v>0</v>
      </c>
      <c r="H12901" t="s">
        <v>2372</v>
      </c>
      <c r="I12901" t="s">
        <v>6351</v>
      </c>
      <c r="J12901" t="s">
        <v>2339</v>
      </c>
      <c r="O12901" t="s">
        <v>21444</v>
      </c>
    </row>
    <row r="12902" spans="1:15" hidden="1" outlineLevel="1" x14ac:dyDescent="0.35">
      <c r="A12902" t="s">
        <v>1</v>
      </c>
      <c r="B12902" t="s">
        <v>3</v>
      </c>
      <c r="C12902" t="s">
        <v>3</v>
      </c>
      <c r="D12902" t="s">
        <v>961</v>
      </c>
      <c r="E12902" t="b">
        <v>0</v>
      </c>
      <c r="F12902" t="b">
        <v>1</v>
      </c>
      <c r="G12902" t="b">
        <v>0</v>
      </c>
      <c r="H12902" t="s">
        <v>2327</v>
      </c>
      <c r="I12902" t="s">
        <v>6353</v>
      </c>
      <c r="J12902" t="s">
        <v>2376</v>
      </c>
      <c r="O12902" t="s">
        <v>21445</v>
      </c>
    </row>
    <row r="12903" spans="1:15" hidden="1" outlineLevel="1" x14ac:dyDescent="0.35">
      <c r="A12903" t="s">
        <v>1</v>
      </c>
      <c r="B12903" t="s">
        <v>3</v>
      </c>
      <c r="C12903" t="s">
        <v>3</v>
      </c>
      <c r="D12903" t="s">
        <v>961</v>
      </c>
      <c r="E12903" t="b">
        <v>0</v>
      </c>
      <c r="F12903" t="b">
        <v>1</v>
      </c>
      <c r="G12903" t="b">
        <v>0</v>
      </c>
      <c r="H12903" t="s">
        <v>2390</v>
      </c>
      <c r="I12903" t="s">
        <v>21446</v>
      </c>
      <c r="J12903" t="s">
        <v>2339</v>
      </c>
      <c r="O12903" t="s">
        <v>21447</v>
      </c>
    </row>
    <row r="12904" spans="1:15" hidden="1" outlineLevel="1" x14ac:dyDescent="0.35">
      <c r="A12904" t="s">
        <v>1</v>
      </c>
      <c r="B12904" t="s">
        <v>3</v>
      </c>
      <c r="C12904" t="s">
        <v>3</v>
      </c>
      <c r="D12904" t="s">
        <v>961</v>
      </c>
      <c r="E12904" t="b">
        <v>0</v>
      </c>
      <c r="F12904" t="b">
        <v>1</v>
      </c>
      <c r="G12904" t="b">
        <v>0</v>
      </c>
      <c r="H12904" t="s">
        <v>2327</v>
      </c>
      <c r="I12904" t="s">
        <v>21448</v>
      </c>
      <c r="J12904" t="s">
        <v>2394</v>
      </c>
      <c r="O12904" t="s">
        <v>21449</v>
      </c>
    </row>
    <row r="12905" spans="1:15" hidden="1" outlineLevel="1" x14ac:dyDescent="0.35">
      <c r="A12905" t="s">
        <v>1</v>
      </c>
      <c r="B12905" t="s">
        <v>3</v>
      </c>
      <c r="C12905" t="s">
        <v>3</v>
      </c>
      <c r="D12905" t="s">
        <v>961</v>
      </c>
      <c r="E12905" t="b">
        <v>0</v>
      </c>
      <c r="F12905" t="b">
        <v>1</v>
      </c>
      <c r="G12905" t="b">
        <v>0</v>
      </c>
      <c r="H12905" t="s">
        <v>963</v>
      </c>
      <c r="I12905" t="s">
        <v>21450</v>
      </c>
      <c r="J12905" t="s">
        <v>2339</v>
      </c>
      <c r="O12905" t="s">
        <v>21451</v>
      </c>
    </row>
    <row r="12906" spans="1:15" hidden="1" outlineLevel="1" x14ac:dyDescent="0.35">
      <c r="A12906" t="s">
        <v>1</v>
      </c>
      <c r="B12906" t="s">
        <v>3</v>
      </c>
      <c r="C12906" t="s">
        <v>3</v>
      </c>
      <c r="D12906" t="s">
        <v>961</v>
      </c>
      <c r="E12906" t="b">
        <v>0</v>
      </c>
      <c r="F12906" t="b">
        <v>1</v>
      </c>
      <c r="G12906" t="b">
        <v>0</v>
      </c>
      <c r="H12906" t="s">
        <v>2327</v>
      </c>
      <c r="I12906" t="s">
        <v>21452</v>
      </c>
      <c r="J12906" t="s">
        <v>21453</v>
      </c>
      <c r="O12906" t="s">
        <v>21454</v>
      </c>
    </row>
    <row r="12907" spans="1:15" hidden="1" outlineLevel="1" x14ac:dyDescent="0.35">
      <c r="A12907" t="s">
        <v>1</v>
      </c>
      <c r="B12907" t="s">
        <v>3</v>
      </c>
      <c r="C12907" t="s">
        <v>3</v>
      </c>
      <c r="D12907" t="s">
        <v>961</v>
      </c>
      <c r="E12907" t="b">
        <v>0</v>
      </c>
      <c r="F12907" t="b">
        <v>1</v>
      </c>
      <c r="G12907" t="b">
        <v>0</v>
      </c>
      <c r="H12907" t="s">
        <v>2390</v>
      </c>
      <c r="I12907" t="s">
        <v>21455</v>
      </c>
      <c r="J12907" t="s">
        <v>2339</v>
      </c>
      <c r="O12907" t="s">
        <v>21456</v>
      </c>
    </row>
    <row r="12908" spans="1:15" hidden="1" outlineLevel="1" x14ac:dyDescent="0.35">
      <c r="A12908" t="s">
        <v>1</v>
      </c>
      <c r="B12908" t="s">
        <v>3</v>
      </c>
      <c r="C12908" t="s">
        <v>3</v>
      </c>
      <c r="D12908" t="s">
        <v>961</v>
      </c>
      <c r="E12908" t="b">
        <v>0</v>
      </c>
      <c r="F12908" t="b">
        <v>1</v>
      </c>
      <c r="G12908" t="b">
        <v>0</v>
      </c>
      <c r="H12908" t="s">
        <v>2327</v>
      </c>
      <c r="I12908" t="s">
        <v>21457</v>
      </c>
      <c r="J12908" t="s">
        <v>2394</v>
      </c>
      <c r="O12908" t="s">
        <v>21458</v>
      </c>
    </row>
    <row r="12909" spans="1:15" hidden="1" outlineLevel="1" x14ac:dyDescent="0.35">
      <c r="A12909" t="s">
        <v>1</v>
      </c>
      <c r="B12909" t="s">
        <v>3</v>
      </c>
      <c r="C12909" t="s">
        <v>3</v>
      </c>
      <c r="D12909" t="s">
        <v>961</v>
      </c>
      <c r="E12909" t="b">
        <v>0</v>
      </c>
      <c r="F12909" t="b">
        <v>1</v>
      </c>
      <c r="G12909" t="b">
        <v>0</v>
      </c>
      <c r="H12909" t="s">
        <v>5129</v>
      </c>
      <c r="I12909" t="s">
        <v>10771</v>
      </c>
      <c r="J12909" t="s">
        <v>2339</v>
      </c>
      <c r="O12909" t="s">
        <v>21459</v>
      </c>
    </row>
    <row r="12910" spans="1:15" hidden="1" outlineLevel="1" x14ac:dyDescent="0.35">
      <c r="A12910" t="s">
        <v>1</v>
      </c>
      <c r="B12910" t="s">
        <v>3</v>
      </c>
      <c r="C12910" t="s">
        <v>3</v>
      </c>
      <c r="D12910" t="s">
        <v>961</v>
      </c>
      <c r="E12910" t="b">
        <v>0</v>
      </c>
      <c r="F12910" t="b">
        <v>1</v>
      </c>
      <c r="G12910" t="b">
        <v>0</v>
      </c>
      <c r="H12910" t="s">
        <v>2327</v>
      </c>
      <c r="I12910" t="s">
        <v>10773</v>
      </c>
      <c r="J12910" t="s">
        <v>5133</v>
      </c>
      <c r="O12910" t="s">
        <v>21460</v>
      </c>
    </row>
    <row r="12911" spans="1:15" hidden="1" outlineLevel="1" x14ac:dyDescent="0.35">
      <c r="A12911" t="s">
        <v>1</v>
      </c>
      <c r="B12911" t="s">
        <v>3</v>
      </c>
      <c r="C12911" t="s">
        <v>3</v>
      </c>
      <c r="D12911" t="s">
        <v>961</v>
      </c>
      <c r="E12911" t="b">
        <v>0</v>
      </c>
      <c r="F12911" t="b">
        <v>1</v>
      </c>
      <c r="G12911" t="b">
        <v>0</v>
      </c>
      <c r="H12911" t="s">
        <v>2372</v>
      </c>
      <c r="I12911" t="s">
        <v>10775</v>
      </c>
      <c r="J12911" t="s">
        <v>2339</v>
      </c>
      <c r="O12911" t="s">
        <v>21461</v>
      </c>
    </row>
    <row r="12912" spans="1:15" hidden="1" outlineLevel="1" x14ac:dyDescent="0.35">
      <c r="A12912" t="s">
        <v>1</v>
      </c>
      <c r="B12912" t="s">
        <v>3</v>
      </c>
      <c r="C12912" t="s">
        <v>3</v>
      </c>
      <c r="D12912" t="s">
        <v>961</v>
      </c>
      <c r="E12912" t="b">
        <v>0</v>
      </c>
      <c r="F12912" t="b">
        <v>1</v>
      </c>
      <c r="G12912" t="b">
        <v>0</v>
      </c>
      <c r="H12912" t="s">
        <v>2327</v>
      </c>
      <c r="I12912" t="s">
        <v>10777</v>
      </c>
      <c r="J12912" t="s">
        <v>2376</v>
      </c>
      <c r="O12912" t="s">
        <v>21462</v>
      </c>
    </row>
    <row r="12913" spans="1:15" hidden="1" outlineLevel="1" x14ac:dyDescent="0.35">
      <c r="A12913" t="s">
        <v>1</v>
      </c>
      <c r="B12913" t="s">
        <v>3</v>
      </c>
      <c r="C12913" t="s">
        <v>3</v>
      </c>
      <c r="D12913" t="s">
        <v>961</v>
      </c>
      <c r="E12913" t="b">
        <v>0</v>
      </c>
      <c r="F12913" t="b">
        <v>1</v>
      </c>
      <c r="G12913" t="b">
        <v>0</v>
      </c>
      <c r="H12913" t="s">
        <v>6269</v>
      </c>
      <c r="I12913" t="s">
        <v>6409</v>
      </c>
      <c r="J12913" t="s">
        <v>2339</v>
      </c>
      <c r="O12913" t="s">
        <v>21463</v>
      </c>
    </row>
    <row r="12914" spans="1:15" hidden="1" outlineLevel="1" x14ac:dyDescent="0.35">
      <c r="A12914" t="s">
        <v>1</v>
      </c>
      <c r="B12914" t="s">
        <v>3</v>
      </c>
      <c r="C12914" t="s">
        <v>3</v>
      </c>
      <c r="D12914" t="s">
        <v>961</v>
      </c>
      <c r="E12914" t="b">
        <v>0</v>
      </c>
      <c r="F12914" t="b">
        <v>1</v>
      </c>
      <c r="G12914" t="b">
        <v>0</v>
      </c>
      <c r="H12914" t="s">
        <v>2327</v>
      </c>
      <c r="I12914" t="s">
        <v>6411</v>
      </c>
      <c r="J12914" t="s">
        <v>6273</v>
      </c>
      <c r="O12914" t="s">
        <v>21464</v>
      </c>
    </row>
    <row r="12915" spans="1:15" hidden="1" outlineLevel="1" x14ac:dyDescent="0.35">
      <c r="A12915" t="s">
        <v>1</v>
      </c>
      <c r="B12915" t="s">
        <v>3</v>
      </c>
      <c r="C12915" t="s">
        <v>3</v>
      </c>
      <c r="D12915" t="s">
        <v>961</v>
      </c>
      <c r="E12915" t="b">
        <v>0</v>
      </c>
      <c r="F12915" t="b">
        <v>1</v>
      </c>
      <c r="G12915" t="b">
        <v>0</v>
      </c>
      <c r="H12915" t="s">
        <v>2372</v>
      </c>
      <c r="I12915" t="s">
        <v>6413</v>
      </c>
      <c r="J12915" t="s">
        <v>2339</v>
      </c>
      <c r="O12915" t="s">
        <v>21465</v>
      </c>
    </row>
    <row r="12916" spans="1:15" hidden="1" outlineLevel="1" x14ac:dyDescent="0.35">
      <c r="A12916" t="s">
        <v>1</v>
      </c>
      <c r="B12916" t="s">
        <v>3</v>
      </c>
      <c r="C12916" t="s">
        <v>3</v>
      </c>
      <c r="D12916" t="s">
        <v>961</v>
      </c>
      <c r="E12916" t="b">
        <v>0</v>
      </c>
      <c r="F12916" t="b">
        <v>1</v>
      </c>
      <c r="G12916" t="b">
        <v>0</v>
      </c>
      <c r="H12916" t="s">
        <v>2327</v>
      </c>
      <c r="I12916" t="s">
        <v>6415</v>
      </c>
      <c r="J12916" t="s">
        <v>2376</v>
      </c>
      <c r="O12916" t="s">
        <v>21466</v>
      </c>
    </row>
    <row r="12917" spans="1:15" hidden="1" outlineLevel="1" x14ac:dyDescent="0.35">
      <c r="A12917" t="s">
        <v>1</v>
      </c>
      <c r="B12917" t="s">
        <v>3</v>
      </c>
      <c r="C12917" t="s">
        <v>3</v>
      </c>
      <c r="D12917" t="s">
        <v>963</v>
      </c>
      <c r="E12917" t="b">
        <v>0</v>
      </c>
      <c r="F12917" t="b">
        <v>1</v>
      </c>
      <c r="G12917" t="b">
        <v>0</v>
      </c>
      <c r="H12917" t="s">
        <v>2390</v>
      </c>
      <c r="I12917" t="s">
        <v>21467</v>
      </c>
      <c r="J12917" t="s">
        <v>2339</v>
      </c>
      <c r="O12917" t="s">
        <v>21468</v>
      </c>
    </row>
    <row r="12918" spans="1:15" hidden="1" outlineLevel="1" x14ac:dyDescent="0.35">
      <c r="A12918" t="s">
        <v>1</v>
      </c>
      <c r="B12918" t="s">
        <v>3</v>
      </c>
      <c r="C12918" t="s">
        <v>3</v>
      </c>
      <c r="D12918" t="s">
        <v>963</v>
      </c>
      <c r="E12918" t="b">
        <v>0</v>
      </c>
      <c r="F12918" t="b">
        <v>1</v>
      </c>
      <c r="G12918" t="b">
        <v>0</v>
      </c>
      <c r="H12918" t="s">
        <v>2327</v>
      </c>
      <c r="I12918" t="s">
        <v>21469</v>
      </c>
      <c r="J12918" t="s">
        <v>2394</v>
      </c>
      <c r="O12918" t="s">
        <v>21470</v>
      </c>
    </row>
    <row r="12919" spans="1:15" hidden="1" outlineLevel="1" x14ac:dyDescent="0.35">
      <c r="A12919" t="s">
        <v>1</v>
      </c>
      <c r="B12919" t="s">
        <v>3</v>
      </c>
      <c r="C12919" t="s">
        <v>3</v>
      </c>
      <c r="D12919" t="s">
        <v>963</v>
      </c>
      <c r="E12919" t="b">
        <v>0</v>
      </c>
      <c r="F12919" t="b">
        <v>1</v>
      </c>
      <c r="G12919" t="b">
        <v>0</v>
      </c>
      <c r="H12919" t="s">
        <v>644</v>
      </c>
      <c r="I12919" t="s">
        <v>6260</v>
      </c>
      <c r="J12919" t="s">
        <v>2339</v>
      </c>
      <c r="O12919" t="s">
        <v>21471</v>
      </c>
    </row>
    <row r="12920" spans="1:15" hidden="1" outlineLevel="1" x14ac:dyDescent="0.35">
      <c r="A12920" t="s">
        <v>1</v>
      </c>
      <c r="B12920" t="s">
        <v>3</v>
      </c>
      <c r="C12920" t="s">
        <v>3</v>
      </c>
      <c r="D12920" t="s">
        <v>963</v>
      </c>
      <c r="E12920" t="b">
        <v>0</v>
      </c>
      <c r="F12920" t="b">
        <v>1</v>
      </c>
      <c r="G12920" t="b">
        <v>0</v>
      </c>
      <c r="H12920" t="s">
        <v>2327</v>
      </c>
      <c r="I12920" t="s">
        <v>6262</v>
      </c>
      <c r="J12920" t="s">
        <v>6263</v>
      </c>
      <c r="O12920" t="s">
        <v>21472</v>
      </c>
    </row>
    <row r="12921" spans="1:15" hidden="1" outlineLevel="1" x14ac:dyDescent="0.35">
      <c r="A12921" t="s">
        <v>1</v>
      </c>
      <c r="B12921" t="s">
        <v>3</v>
      </c>
      <c r="C12921" t="s">
        <v>3</v>
      </c>
      <c r="D12921" t="s">
        <v>963</v>
      </c>
      <c r="E12921" t="b">
        <v>0</v>
      </c>
      <c r="F12921" t="b">
        <v>1</v>
      </c>
      <c r="G12921" t="b">
        <v>0</v>
      </c>
      <c r="H12921" t="s">
        <v>2390</v>
      </c>
      <c r="I12921" t="s">
        <v>6265</v>
      </c>
      <c r="J12921" t="s">
        <v>2339</v>
      </c>
      <c r="O12921" t="s">
        <v>21473</v>
      </c>
    </row>
    <row r="12922" spans="1:15" hidden="1" outlineLevel="1" x14ac:dyDescent="0.35">
      <c r="A12922" t="s">
        <v>1</v>
      </c>
      <c r="B12922" t="s">
        <v>3</v>
      </c>
      <c r="C12922" t="s">
        <v>3</v>
      </c>
      <c r="D12922" t="s">
        <v>963</v>
      </c>
      <c r="E12922" t="b">
        <v>0</v>
      </c>
      <c r="F12922" t="b">
        <v>1</v>
      </c>
      <c r="G12922" t="b">
        <v>0</v>
      </c>
      <c r="H12922" t="s">
        <v>2327</v>
      </c>
      <c r="I12922" t="s">
        <v>6267</v>
      </c>
      <c r="J12922" t="s">
        <v>2394</v>
      </c>
      <c r="O12922" t="s">
        <v>21474</v>
      </c>
    </row>
    <row r="12923" spans="1:15" hidden="1" outlineLevel="1" x14ac:dyDescent="0.35">
      <c r="A12923" t="s">
        <v>1</v>
      </c>
      <c r="B12923" t="s">
        <v>3</v>
      </c>
      <c r="C12923" t="s">
        <v>3</v>
      </c>
      <c r="D12923" t="s">
        <v>963</v>
      </c>
      <c r="E12923" t="b">
        <v>0</v>
      </c>
      <c r="F12923" t="b">
        <v>1</v>
      </c>
      <c r="G12923" t="b">
        <v>0</v>
      </c>
      <c r="H12923" t="s">
        <v>6269</v>
      </c>
      <c r="I12923" t="s">
        <v>6270</v>
      </c>
      <c r="J12923" t="s">
        <v>2339</v>
      </c>
      <c r="O12923" t="s">
        <v>21475</v>
      </c>
    </row>
    <row r="12924" spans="1:15" hidden="1" outlineLevel="1" x14ac:dyDescent="0.35">
      <c r="A12924" t="s">
        <v>1</v>
      </c>
      <c r="B12924" t="s">
        <v>3</v>
      </c>
      <c r="C12924" t="s">
        <v>3</v>
      </c>
      <c r="D12924" t="s">
        <v>963</v>
      </c>
      <c r="E12924" t="b">
        <v>0</v>
      </c>
      <c r="F12924" t="b">
        <v>1</v>
      </c>
      <c r="G12924" t="b">
        <v>0</v>
      </c>
      <c r="H12924" t="s">
        <v>2327</v>
      </c>
      <c r="I12924" t="s">
        <v>6272</v>
      </c>
      <c r="J12924" t="s">
        <v>6273</v>
      </c>
      <c r="O12924" t="s">
        <v>21476</v>
      </c>
    </row>
    <row r="12925" spans="1:15" hidden="1" outlineLevel="1" x14ac:dyDescent="0.35">
      <c r="A12925" t="s">
        <v>1</v>
      </c>
      <c r="B12925" t="s">
        <v>3</v>
      </c>
      <c r="C12925" t="s">
        <v>3</v>
      </c>
      <c r="D12925" t="s">
        <v>963</v>
      </c>
      <c r="E12925" t="b">
        <v>0</v>
      </c>
      <c r="F12925" t="b">
        <v>1</v>
      </c>
      <c r="G12925" t="b">
        <v>0</v>
      </c>
      <c r="H12925" t="s">
        <v>2372</v>
      </c>
      <c r="I12925" t="s">
        <v>6275</v>
      </c>
      <c r="J12925" t="s">
        <v>2339</v>
      </c>
      <c r="O12925" t="s">
        <v>21477</v>
      </c>
    </row>
    <row r="12926" spans="1:15" hidden="1" outlineLevel="1" x14ac:dyDescent="0.35">
      <c r="A12926" t="s">
        <v>1</v>
      </c>
      <c r="B12926" t="s">
        <v>3</v>
      </c>
      <c r="C12926" t="s">
        <v>3</v>
      </c>
      <c r="D12926" t="s">
        <v>963</v>
      </c>
      <c r="E12926" t="b">
        <v>0</v>
      </c>
      <c r="F12926" t="b">
        <v>1</v>
      </c>
      <c r="G12926" t="b">
        <v>0</v>
      </c>
      <c r="H12926" t="s">
        <v>2327</v>
      </c>
      <c r="I12926" t="s">
        <v>6277</v>
      </c>
      <c r="J12926" t="s">
        <v>2376</v>
      </c>
      <c r="O12926" t="s">
        <v>21478</v>
      </c>
    </row>
    <row r="12927" spans="1:15" hidden="1" outlineLevel="1" x14ac:dyDescent="0.35">
      <c r="A12927" t="s">
        <v>1</v>
      </c>
      <c r="B12927" t="s">
        <v>3</v>
      </c>
      <c r="C12927" t="s">
        <v>3</v>
      </c>
      <c r="D12927" t="s">
        <v>963</v>
      </c>
      <c r="E12927" t="b">
        <v>0</v>
      </c>
      <c r="F12927" t="b">
        <v>1</v>
      </c>
      <c r="G12927" t="b">
        <v>0</v>
      </c>
      <c r="H12927" t="s">
        <v>2390</v>
      </c>
      <c r="I12927" t="s">
        <v>6279</v>
      </c>
      <c r="J12927" t="s">
        <v>2339</v>
      </c>
      <c r="O12927" t="s">
        <v>21479</v>
      </c>
    </row>
    <row r="12928" spans="1:15" hidden="1" outlineLevel="1" x14ac:dyDescent="0.35">
      <c r="A12928" t="s">
        <v>1</v>
      </c>
      <c r="B12928" t="s">
        <v>3</v>
      </c>
      <c r="C12928" t="s">
        <v>3</v>
      </c>
      <c r="D12928" t="s">
        <v>963</v>
      </c>
      <c r="E12928" t="b">
        <v>0</v>
      </c>
      <c r="F12928" t="b">
        <v>1</v>
      </c>
      <c r="G12928" t="b">
        <v>0</v>
      </c>
      <c r="H12928" t="s">
        <v>2327</v>
      </c>
      <c r="I12928" t="s">
        <v>6281</v>
      </c>
      <c r="J12928" t="s">
        <v>2394</v>
      </c>
      <c r="O12928" t="s">
        <v>21480</v>
      </c>
    </row>
    <row r="12929" spans="1:15" hidden="1" outlineLevel="1" x14ac:dyDescent="0.35">
      <c r="A12929" t="s">
        <v>1</v>
      </c>
      <c r="B12929" t="s">
        <v>3</v>
      </c>
      <c r="C12929" t="s">
        <v>3</v>
      </c>
      <c r="D12929" t="s">
        <v>963</v>
      </c>
      <c r="E12929" t="b">
        <v>0</v>
      </c>
      <c r="F12929" t="b">
        <v>1</v>
      </c>
      <c r="G12929" t="b">
        <v>0</v>
      </c>
      <c r="H12929" t="s">
        <v>2390</v>
      </c>
      <c r="I12929" t="s">
        <v>9649</v>
      </c>
      <c r="J12929" t="s">
        <v>2339</v>
      </c>
      <c r="O12929" t="s">
        <v>21481</v>
      </c>
    </row>
    <row r="12930" spans="1:15" hidden="1" outlineLevel="1" x14ac:dyDescent="0.35">
      <c r="A12930" t="s">
        <v>1</v>
      </c>
      <c r="B12930" t="s">
        <v>3</v>
      </c>
      <c r="C12930" t="s">
        <v>3</v>
      </c>
      <c r="D12930" t="s">
        <v>963</v>
      </c>
      <c r="E12930" t="b">
        <v>0</v>
      </c>
      <c r="F12930" t="b">
        <v>1</v>
      </c>
      <c r="G12930" t="b">
        <v>0</v>
      </c>
      <c r="H12930" t="s">
        <v>2327</v>
      </c>
      <c r="I12930" t="s">
        <v>9651</v>
      </c>
      <c r="J12930" t="s">
        <v>2394</v>
      </c>
      <c r="O12930" t="s">
        <v>21482</v>
      </c>
    </row>
    <row r="12931" spans="1:15" hidden="1" outlineLevel="1" x14ac:dyDescent="0.35">
      <c r="A12931" t="s">
        <v>1</v>
      </c>
      <c r="B12931" t="s">
        <v>3</v>
      </c>
      <c r="C12931" t="s">
        <v>3</v>
      </c>
      <c r="D12931" t="s">
        <v>963</v>
      </c>
      <c r="E12931" t="b">
        <v>0</v>
      </c>
      <c r="F12931" t="b">
        <v>1</v>
      </c>
      <c r="G12931" t="b">
        <v>0</v>
      </c>
      <c r="H12931" t="s">
        <v>5329</v>
      </c>
      <c r="I12931" t="s">
        <v>7565</v>
      </c>
      <c r="J12931" t="s">
        <v>2339</v>
      </c>
      <c r="O12931" t="s">
        <v>21483</v>
      </c>
    </row>
    <row r="12932" spans="1:15" hidden="1" outlineLevel="1" x14ac:dyDescent="0.35">
      <c r="A12932" t="s">
        <v>1</v>
      </c>
      <c r="B12932" t="s">
        <v>3</v>
      </c>
      <c r="C12932" t="s">
        <v>3</v>
      </c>
      <c r="D12932" t="s">
        <v>963</v>
      </c>
      <c r="E12932" t="b">
        <v>0</v>
      </c>
      <c r="F12932" t="b">
        <v>1</v>
      </c>
      <c r="G12932" t="b">
        <v>0</v>
      </c>
      <c r="H12932" t="s">
        <v>2327</v>
      </c>
      <c r="I12932" t="s">
        <v>7567</v>
      </c>
      <c r="J12932" t="s">
        <v>5333</v>
      </c>
      <c r="O12932" t="s">
        <v>21484</v>
      </c>
    </row>
    <row r="12933" spans="1:15" hidden="1" outlineLevel="1" x14ac:dyDescent="0.35">
      <c r="A12933" t="s">
        <v>1</v>
      </c>
      <c r="B12933" t="s">
        <v>3</v>
      </c>
      <c r="C12933" t="s">
        <v>3</v>
      </c>
      <c r="D12933" t="s">
        <v>963</v>
      </c>
      <c r="E12933" t="b">
        <v>0</v>
      </c>
      <c r="F12933" t="b">
        <v>1</v>
      </c>
      <c r="G12933" t="b">
        <v>0</v>
      </c>
      <c r="H12933" t="s">
        <v>2372</v>
      </c>
      <c r="I12933" t="s">
        <v>7569</v>
      </c>
      <c r="J12933" t="s">
        <v>2339</v>
      </c>
      <c r="O12933" t="s">
        <v>21485</v>
      </c>
    </row>
    <row r="12934" spans="1:15" hidden="1" outlineLevel="1" x14ac:dyDescent="0.35">
      <c r="A12934" t="s">
        <v>1</v>
      </c>
      <c r="B12934" t="s">
        <v>3</v>
      </c>
      <c r="C12934" t="s">
        <v>3</v>
      </c>
      <c r="D12934" t="s">
        <v>963</v>
      </c>
      <c r="E12934" t="b">
        <v>0</v>
      </c>
      <c r="F12934" t="b">
        <v>1</v>
      </c>
      <c r="G12934" t="b">
        <v>0</v>
      </c>
      <c r="H12934" t="s">
        <v>2327</v>
      </c>
      <c r="I12934" t="s">
        <v>7571</v>
      </c>
      <c r="J12934" t="s">
        <v>2376</v>
      </c>
      <c r="O12934" t="s">
        <v>21486</v>
      </c>
    </row>
    <row r="12935" spans="1:15" hidden="1" outlineLevel="1" x14ac:dyDescent="0.35">
      <c r="A12935" t="s">
        <v>1</v>
      </c>
      <c r="B12935" t="s">
        <v>3</v>
      </c>
      <c r="C12935" t="s">
        <v>3</v>
      </c>
      <c r="D12935" t="s">
        <v>963</v>
      </c>
      <c r="E12935" t="b">
        <v>0</v>
      </c>
      <c r="F12935" t="b">
        <v>1</v>
      </c>
      <c r="G12935" t="b">
        <v>0</v>
      </c>
      <c r="H12935" t="s">
        <v>2390</v>
      </c>
      <c r="I12935" t="s">
        <v>10369</v>
      </c>
      <c r="J12935" t="s">
        <v>2339</v>
      </c>
      <c r="O12935" t="s">
        <v>21487</v>
      </c>
    </row>
    <row r="12936" spans="1:15" hidden="1" outlineLevel="1" x14ac:dyDescent="0.35">
      <c r="A12936" t="s">
        <v>1</v>
      </c>
      <c r="B12936" t="s">
        <v>3</v>
      </c>
      <c r="C12936" t="s">
        <v>3</v>
      </c>
      <c r="D12936" t="s">
        <v>963</v>
      </c>
      <c r="E12936" t="b">
        <v>0</v>
      </c>
      <c r="F12936" t="b">
        <v>1</v>
      </c>
      <c r="G12936" t="b">
        <v>0</v>
      </c>
      <c r="H12936" t="s">
        <v>2327</v>
      </c>
      <c r="I12936" t="s">
        <v>10371</v>
      </c>
      <c r="J12936" t="s">
        <v>2394</v>
      </c>
      <c r="O12936" t="s">
        <v>21488</v>
      </c>
    </row>
    <row r="12937" spans="1:15" hidden="1" outlineLevel="1" x14ac:dyDescent="0.35">
      <c r="A12937" t="s">
        <v>1</v>
      </c>
      <c r="B12937" t="s">
        <v>3</v>
      </c>
      <c r="C12937" t="s">
        <v>3</v>
      </c>
      <c r="D12937" t="s">
        <v>963</v>
      </c>
      <c r="E12937" t="b">
        <v>0</v>
      </c>
      <c r="F12937" t="b">
        <v>1</v>
      </c>
      <c r="G12937" t="b">
        <v>0</v>
      </c>
      <c r="H12937" t="s">
        <v>644</v>
      </c>
      <c r="I12937" t="s">
        <v>6339</v>
      </c>
      <c r="J12937" t="s">
        <v>2339</v>
      </c>
      <c r="O12937" t="s">
        <v>21489</v>
      </c>
    </row>
    <row r="12938" spans="1:15" hidden="1" outlineLevel="1" x14ac:dyDescent="0.35">
      <c r="A12938" t="s">
        <v>1</v>
      </c>
      <c r="B12938" t="s">
        <v>3</v>
      </c>
      <c r="C12938" t="s">
        <v>3</v>
      </c>
      <c r="D12938" t="s">
        <v>963</v>
      </c>
      <c r="E12938" t="b">
        <v>0</v>
      </c>
      <c r="F12938" t="b">
        <v>1</v>
      </c>
      <c r="G12938" t="b">
        <v>0</v>
      </c>
      <c r="H12938" t="s">
        <v>2327</v>
      </c>
      <c r="I12938" t="s">
        <v>6341</v>
      </c>
      <c r="J12938" t="s">
        <v>6263</v>
      </c>
      <c r="O12938" t="s">
        <v>21490</v>
      </c>
    </row>
    <row r="12939" spans="1:15" hidden="1" outlineLevel="1" x14ac:dyDescent="0.35">
      <c r="A12939" t="s">
        <v>1</v>
      </c>
      <c r="B12939" t="s">
        <v>3</v>
      </c>
      <c r="C12939" t="s">
        <v>3</v>
      </c>
      <c r="D12939" t="s">
        <v>963</v>
      </c>
      <c r="E12939" t="b">
        <v>0</v>
      </c>
      <c r="F12939" t="b">
        <v>1</v>
      </c>
      <c r="G12939" t="b">
        <v>0</v>
      </c>
      <c r="H12939" t="s">
        <v>2390</v>
      </c>
      <c r="I12939" t="s">
        <v>6343</v>
      </c>
      <c r="J12939" t="s">
        <v>2339</v>
      </c>
      <c r="O12939" t="s">
        <v>21491</v>
      </c>
    </row>
    <row r="12940" spans="1:15" hidden="1" outlineLevel="1" x14ac:dyDescent="0.35">
      <c r="A12940" t="s">
        <v>1</v>
      </c>
      <c r="B12940" t="s">
        <v>3</v>
      </c>
      <c r="C12940" t="s">
        <v>3</v>
      </c>
      <c r="D12940" t="s">
        <v>963</v>
      </c>
      <c r="E12940" t="b">
        <v>0</v>
      </c>
      <c r="F12940" t="b">
        <v>1</v>
      </c>
      <c r="G12940" t="b">
        <v>0</v>
      </c>
      <c r="H12940" t="s">
        <v>2327</v>
      </c>
      <c r="I12940" t="s">
        <v>6345</v>
      </c>
      <c r="J12940" t="s">
        <v>2394</v>
      </c>
      <c r="O12940" t="s">
        <v>21492</v>
      </c>
    </row>
    <row r="12941" spans="1:15" hidden="1" outlineLevel="1" x14ac:dyDescent="0.35">
      <c r="A12941" t="s">
        <v>1</v>
      </c>
      <c r="B12941" t="s">
        <v>3</v>
      </c>
      <c r="C12941" t="s">
        <v>3</v>
      </c>
      <c r="D12941" t="s">
        <v>963</v>
      </c>
      <c r="E12941" t="b">
        <v>0</v>
      </c>
      <c r="F12941" t="b">
        <v>1</v>
      </c>
      <c r="G12941" t="b">
        <v>0</v>
      </c>
      <c r="H12941" t="s">
        <v>6269</v>
      </c>
      <c r="I12941" t="s">
        <v>6347</v>
      </c>
      <c r="J12941" t="s">
        <v>2339</v>
      </c>
      <c r="O12941" t="s">
        <v>21493</v>
      </c>
    </row>
    <row r="12942" spans="1:15" hidden="1" outlineLevel="1" x14ac:dyDescent="0.35">
      <c r="A12942" t="s">
        <v>1</v>
      </c>
      <c r="B12942" t="s">
        <v>3</v>
      </c>
      <c r="C12942" t="s">
        <v>3</v>
      </c>
      <c r="D12942" t="s">
        <v>963</v>
      </c>
      <c r="E12942" t="b">
        <v>0</v>
      </c>
      <c r="F12942" t="b">
        <v>1</v>
      </c>
      <c r="G12942" t="b">
        <v>0</v>
      </c>
      <c r="H12942" t="s">
        <v>2327</v>
      </c>
      <c r="I12942" t="s">
        <v>6349</v>
      </c>
      <c r="J12942" t="s">
        <v>6273</v>
      </c>
      <c r="O12942" t="s">
        <v>21494</v>
      </c>
    </row>
    <row r="12943" spans="1:15" hidden="1" outlineLevel="1" x14ac:dyDescent="0.35">
      <c r="A12943" t="s">
        <v>1</v>
      </c>
      <c r="B12943" t="s">
        <v>3</v>
      </c>
      <c r="C12943" t="s">
        <v>3</v>
      </c>
      <c r="D12943" t="s">
        <v>963</v>
      </c>
      <c r="E12943" t="b">
        <v>0</v>
      </c>
      <c r="F12943" t="b">
        <v>1</v>
      </c>
      <c r="G12943" t="b">
        <v>0</v>
      </c>
      <c r="H12943" t="s">
        <v>2372</v>
      </c>
      <c r="I12943" t="s">
        <v>6351</v>
      </c>
      <c r="J12943" t="s">
        <v>2339</v>
      </c>
      <c r="O12943" t="s">
        <v>21495</v>
      </c>
    </row>
    <row r="12944" spans="1:15" hidden="1" outlineLevel="1" x14ac:dyDescent="0.35">
      <c r="A12944" t="s">
        <v>1</v>
      </c>
      <c r="B12944" t="s">
        <v>3</v>
      </c>
      <c r="C12944" t="s">
        <v>3</v>
      </c>
      <c r="D12944" t="s">
        <v>963</v>
      </c>
      <c r="E12944" t="b">
        <v>0</v>
      </c>
      <c r="F12944" t="b">
        <v>1</v>
      </c>
      <c r="G12944" t="b">
        <v>0</v>
      </c>
      <c r="H12944" t="s">
        <v>2327</v>
      </c>
      <c r="I12944" t="s">
        <v>6353</v>
      </c>
      <c r="J12944" t="s">
        <v>2376</v>
      </c>
      <c r="O12944" t="s">
        <v>21496</v>
      </c>
    </row>
    <row r="12945" spans="1:15" hidden="1" outlineLevel="1" x14ac:dyDescent="0.35">
      <c r="A12945" t="s">
        <v>1</v>
      </c>
      <c r="B12945" t="s">
        <v>3</v>
      </c>
      <c r="C12945" t="s">
        <v>3</v>
      </c>
      <c r="D12945" t="s">
        <v>963</v>
      </c>
      <c r="E12945" t="b">
        <v>0</v>
      </c>
      <c r="F12945" t="b">
        <v>1</v>
      </c>
      <c r="G12945" t="b">
        <v>0</v>
      </c>
      <c r="H12945" t="s">
        <v>2390</v>
      </c>
      <c r="I12945" t="s">
        <v>6359</v>
      </c>
      <c r="J12945" t="s">
        <v>2339</v>
      </c>
      <c r="O12945" t="s">
        <v>21497</v>
      </c>
    </row>
    <row r="12946" spans="1:15" hidden="1" outlineLevel="1" x14ac:dyDescent="0.35">
      <c r="A12946" t="s">
        <v>1</v>
      </c>
      <c r="B12946" t="s">
        <v>3</v>
      </c>
      <c r="C12946" t="s">
        <v>3</v>
      </c>
      <c r="D12946" t="s">
        <v>963</v>
      </c>
      <c r="E12946" t="b">
        <v>0</v>
      </c>
      <c r="F12946" t="b">
        <v>1</v>
      </c>
      <c r="G12946" t="b">
        <v>0</v>
      </c>
      <c r="H12946" t="s">
        <v>2327</v>
      </c>
      <c r="I12946" t="s">
        <v>6361</v>
      </c>
      <c r="J12946" t="s">
        <v>2394</v>
      </c>
      <c r="O12946" t="s">
        <v>21498</v>
      </c>
    </row>
    <row r="12947" spans="1:15" hidden="1" outlineLevel="1" x14ac:dyDescent="0.35">
      <c r="A12947" t="s">
        <v>1</v>
      </c>
      <c r="B12947" t="s">
        <v>3</v>
      </c>
      <c r="C12947" t="s">
        <v>3</v>
      </c>
      <c r="D12947" t="s">
        <v>963</v>
      </c>
      <c r="E12947" t="b">
        <v>0</v>
      </c>
      <c r="F12947" t="b">
        <v>1</v>
      </c>
      <c r="G12947" t="b">
        <v>0</v>
      </c>
      <c r="H12947" t="s">
        <v>2390</v>
      </c>
      <c r="I12947" t="s">
        <v>21499</v>
      </c>
      <c r="J12947" t="s">
        <v>2339</v>
      </c>
      <c r="O12947" t="s">
        <v>21500</v>
      </c>
    </row>
    <row r="12948" spans="1:15" hidden="1" outlineLevel="1" x14ac:dyDescent="0.35">
      <c r="A12948" t="s">
        <v>1</v>
      </c>
      <c r="B12948" t="s">
        <v>3</v>
      </c>
      <c r="C12948" t="s">
        <v>3</v>
      </c>
      <c r="D12948" t="s">
        <v>963</v>
      </c>
      <c r="E12948" t="b">
        <v>0</v>
      </c>
      <c r="F12948" t="b">
        <v>1</v>
      </c>
      <c r="G12948" t="b">
        <v>0</v>
      </c>
      <c r="H12948" t="s">
        <v>2327</v>
      </c>
      <c r="I12948" t="s">
        <v>21501</v>
      </c>
      <c r="J12948" t="s">
        <v>2394</v>
      </c>
      <c r="O12948" t="s">
        <v>21502</v>
      </c>
    </row>
    <row r="12949" spans="1:15" hidden="1" outlineLevel="1" x14ac:dyDescent="0.35">
      <c r="A12949" t="s">
        <v>1</v>
      </c>
      <c r="B12949" t="s">
        <v>3</v>
      </c>
      <c r="C12949" t="s">
        <v>3</v>
      </c>
      <c r="D12949" t="s">
        <v>963</v>
      </c>
      <c r="E12949" t="b">
        <v>0</v>
      </c>
      <c r="F12949" t="b">
        <v>1</v>
      </c>
      <c r="G12949" t="b">
        <v>0</v>
      </c>
      <c r="H12949" t="s">
        <v>646</v>
      </c>
      <c r="I12949" t="s">
        <v>21503</v>
      </c>
      <c r="J12949" t="s">
        <v>2339</v>
      </c>
      <c r="O12949" t="s">
        <v>21504</v>
      </c>
    </row>
    <row r="12950" spans="1:15" hidden="1" outlineLevel="1" x14ac:dyDescent="0.35">
      <c r="A12950" t="s">
        <v>1</v>
      </c>
      <c r="B12950" t="s">
        <v>3</v>
      </c>
      <c r="C12950" t="s">
        <v>3</v>
      </c>
      <c r="D12950" t="s">
        <v>963</v>
      </c>
      <c r="E12950" t="b">
        <v>0</v>
      </c>
      <c r="F12950" t="b">
        <v>1</v>
      </c>
      <c r="G12950" t="b">
        <v>0</v>
      </c>
      <c r="H12950" t="s">
        <v>2327</v>
      </c>
      <c r="I12950" t="s">
        <v>21505</v>
      </c>
      <c r="J12950" t="s">
        <v>6436</v>
      </c>
      <c r="O12950" t="s">
        <v>21506</v>
      </c>
    </row>
    <row r="12951" spans="1:15" hidden="1" outlineLevel="1" x14ac:dyDescent="0.35">
      <c r="A12951" t="s">
        <v>1</v>
      </c>
      <c r="B12951" t="s">
        <v>3</v>
      </c>
      <c r="C12951" t="s">
        <v>3</v>
      </c>
      <c r="D12951" t="s">
        <v>963</v>
      </c>
      <c r="E12951" t="b">
        <v>0</v>
      </c>
      <c r="F12951" t="b">
        <v>1</v>
      </c>
      <c r="G12951" t="b">
        <v>0</v>
      </c>
      <c r="H12951" t="s">
        <v>2390</v>
      </c>
      <c r="I12951" t="s">
        <v>6365</v>
      </c>
      <c r="J12951" t="s">
        <v>2339</v>
      </c>
      <c r="O12951" t="s">
        <v>21507</v>
      </c>
    </row>
    <row r="12952" spans="1:15" hidden="1" outlineLevel="1" x14ac:dyDescent="0.35">
      <c r="A12952" t="s">
        <v>1</v>
      </c>
      <c r="B12952" t="s">
        <v>3</v>
      </c>
      <c r="C12952" t="s">
        <v>3</v>
      </c>
      <c r="D12952" t="s">
        <v>963</v>
      </c>
      <c r="E12952" t="b">
        <v>0</v>
      </c>
      <c r="F12952" t="b">
        <v>1</v>
      </c>
      <c r="G12952" t="b">
        <v>0</v>
      </c>
      <c r="H12952" t="s">
        <v>2327</v>
      </c>
      <c r="I12952" t="s">
        <v>6367</v>
      </c>
      <c r="J12952" t="s">
        <v>2394</v>
      </c>
      <c r="O12952" t="s">
        <v>21508</v>
      </c>
    </row>
    <row r="12953" spans="1:15" hidden="1" outlineLevel="1" x14ac:dyDescent="0.35">
      <c r="A12953" t="s">
        <v>1</v>
      </c>
      <c r="B12953" t="s">
        <v>3</v>
      </c>
      <c r="C12953" t="s">
        <v>3</v>
      </c>
      <c r="D12953" t="s">
        <v>963</v>
      </c>
      <c r="E12953" t="b">
        <v>0</v>
      </c>
      <c r="F12953" t="b">
        <v>1</v>
      </c>
      <c r="G12953" t="b">
        <v>0</v>
      </c>
      <c r="H12953" t="s">
        <v>2390</v>
      </c>
      <c r="I12953" t="s">
        <v>21509</v>
      </c>
      <c r="J12953" t="s">
        <v>2339</v>
      </c>
      <c r="O12953" t="s">
        <v>21510</v>
      </c>
    </row>
    <row r="12954" spans="1:15" hidden="1" outlineLevel="1" x14ac:dyDescent="0.35">
      <c r="A12954" t="s">
        <v>1</v>
      </c>
      <c r="B12954" t="s">
        <v>3</v>
      </c>
      <c r="C12954" t="s">
        <v>3</v>
      </c>
      <c r="D12954" t="s">
        <v>963</v>
      </c>
      <c r="E12954" t="b">
        <v>0</v>
      </c>
      <c r="F12954" t="b">
        <v>1</v>
      </c>
      <c r="G12954" t="b">
        <v>0</v>
      </c>
      <c r="H12954" t="s">
        <v>2327</v>
      </c>
      <c r="I12954" t="s">
        <v>21511</v>
      </c>
      <c r="J12954" t="s">
        <v>2394</v>
      </c>
      <c r="O12954" t="s">
        <v>21512</v>
      </c>
    </row>
    <row r="12955" spans="1:15" hidden="1" outlineLevel="1" x14ac:dyDescent="0.35">
      <c r="A12955" t="s">
        <v>1</v>
      </c>
      <c r="B12955" t="s">
        <v>3</v>
      </c>
      <c r="C12955" t="s">
        <v>3</v>
      </c>
      <c r="D12955" t="s">
        <v>963</v>
      </c>
      <c r="E12955" t="b">
        <v>0</v>
      </c>
      <c r="F12955" t="b">
        <v>1</v>
      </c>
      <c r="G12955" t="b">
        <v>0</v>
      </c>
      <c r="H12955" t="s">
        <v>2390</v>
      </c>
      <c r="I12955" t="s">
        <v>9811</v>
      </c>
      <c r="J12955" t="s">
        <v>2339</v>
      </c>
      <c r="O12955" t="s">
        <v>21513</v>
      </c>
    </row>
    <row r="12956" spans="1:15" hidden="1" outlineLevel="1" x14ac:dyDescent="0.35">
      <c r="A12956" t="s">
        <v>1</v>
      </c>
      <c r="B12956" t="s">
        <v>3</v>
      </c>
      <c r="C12956" t="s">
        <v>3</v>
      </c>
      <c r="D12956" t="s">
        <v>963</v>
      </c>
      <c r="E12956" t="b">
        <v>0</v>
      </c>
      <c r="F12956" t="b">
        <v>1</v>
      </c>
      <c r="G12956" t="b">
        <v>0</v>
      </c>
      <c r="H12956" t="s">
        <v>2327</v>
      </c>
      <c r="I12956" t="s">
        <v>9813</v>
      </c>
      <c r="J12956" t="s">
        <v>2394</v>
      </c>
      <c r="O12956" t="s">
        <v>21514</v>
      </c>
    </row>
    <row r="12957" spans="1:15" hidden="1" outlineLevel="1" x14ac:dyDescent="0.35">
      <c r="A12957" t="s">
        <v>1</v>
      </c>
      <c r="B12957" t="s">
        <v>3</v>
      </c>
      <c r="C12957" t="s">
        <v>3</v>
      </c>
      <c r="D12957" t="s">
        <v>963</v>
      </c>
      <c r="E12957" t="b">
        <v>0</v>
      </c>
      <c r="F12957" t="b">
        <v>1</v>
      </c>
      <c r="G12957" t="b">
        <v>0</v>
      </c>
      <c r="H12957" t="s">
        <v>6269</v>
      </c>
      <c r="I12957" t="s">
        <v>6409</v>
      </c>
      <c r="J12957" t="s">
        <v>2339</v>
      </c>
      <c r="O12957" t="s">
        <v>21515</v>
      </c>
    </row>
    <row r="12958" spans="1:15" hidden="1" outlineLevel="1" x14ac:dyDescent="0.35">
      <c r="A12958" t="s">
        <v>1</v>
      </c>
      <c r="B12958" t="s">
        <v>3</v>
      </c>
      <c r="C12958" t="s">
        <v>3</v>
      </c>
      <c r="D12958" t="s">
        <v>963</v>
      </c>
      <c r="E12958" t="b">
        <v>0</v>
      </c>
      <c r="F12958" t="b">
        <v>1</v>
      </c>
      <c r="G12958" t="b">
        <v>0</v>
      </c>
      <c r="H12958" t="s">
        <v>2327</v>
      </c>
      <c r="I12958" t="s">
        <v>6411</v>
      </c>
      <c r="J12958" t="s">
        <v>6273</v>
      </c>
      <c r="O12958" t="s">
        <v>21516</v>
      </c>
    </row>
    <row r="12959" spans="1:15" hidden="1" outlineLevel="1" x14ac:dyDescent="0.35">
      <c r="A12959" t="s">
        <v>1</v>
      </c>
      <c r="B12959" t="s">
        <v>3</v>
      </c>
      <c r="C12959" t="s">
        <v>3</v>
      </c>
      <c r="D12959" t="s">
        <v>963</v>
      </c>
      <c r="E12959" t="b">
        <v>0</v>
      </c>
      <c r="F12959" t="b">
        <v>1</v>
      </c>
      <c r="G12959" t="b">
        <v>0</v>
      </c>
      <c r="H12959" t="s">
        <v>2372</v>
      </c>
      <c r="I12959" t="s">
        <v>6413</v>
      </c>
      <c r="J12959" t="s">
        <v>2339</v>
      </c>
      <c r="O12959" t="s">
        <v>21517</v>
      </c>
    </row>
    <row r="12960" spans="1:15" hidden="1" outlineLevel="1" x14ac:dyDescent="0.35">
      <c r="A12960" t="s">
        <v>1</v>
      </c>
      <c r="B12960" t="s">
        <v>3</v>
      </c>
      <c r="C12960" t="s">
        <v>3</v>
      </c>
      <c r="D12960" t="s">
        <v>963</v>
      </c>
      <c r="E12960" t="b">
        <v>0</v>
      </c>
      <c r="F12960" t="b">
        <v>1</v>
      </c>
      <c r="G12960" t="b">
        <v>0</v>
      </c>
      <c r="H12960" t="s">
        <v>2327</v>
      </c>
      <c r="I12960" t="s">
        <v>6415</v>
      </c>
      <c r="J12960" t="s">
        <v>2376</v>
      </c>
      <c r="O12960" t="s">
        <v>21518</v>
      </c>
    </row>
    <row r="12961" spans="1:15" hidden="1" outlineLevel="1" x14ac:dyDescent="0.35">
      <c r="A12961" t="s">
        <v>1</v>
      </c>
      <c r="B12961" t="s">
        <v>3</v>
      </c>
      <c r="C12961" t="s">
        <v>3</v>
      </c>
      <c r="D12961" t="s">
        <v>965</v>
      </c>
      <c r="E12961" t="b">
        <v>0</v>
      </c>
      <c r="F12961" t="b">
        <v>1</v>
      </c>
      <c r="G12961" t="b">
        <v>0</v>
      </c>
      <c r="H12961" t="s">
        <v>4840</v>
      </c>
      <c r="I12961" t="s">
        <v>10881</v>
      </c>
      <c r="J12961" t="s">
        <v>2339</v>
      </c>
      <c r="O12961" t="s">
        <v>21519</v>
      </c>
    </row>
    <row r="12962" spans="1:15" hidden="1" outlineLevel="1" x14ac:dyDescent="0.35">
      <c r="A12962" t="s">
        <v>1</v>
      </c>
      <c r="B12962" t="s">
        <v>3</v>
      </c>
      <c r="C12962" t="s">
        <v>3</v>
      </c>
      <c r="D12962" t="s">
        <v>965</v>
      </c>
      <c r="E12962" t="b">
        <v>0</v>
      </c>
      <c r="F12962" t="b">
        <v>1</v>
      </c>
      <c r="G12962" t="b">
        <v>0</v>
      </c>
      <c r="H12962" t="s">
        <v>2327</v>
      </c>
      <c r="I12962" t="s">
        <v>10883</v>
      </c>
      <c r="J12962" t="s">
        <v>4844</v>
      </c>
      <c r="O12962" t="s">
        <v>21520</v>
      </c>
    </row>
    <row r="12963" spans="1:15" hidden="1" outlineLevel="1" x14ac:dyDescent="0.35">
      <c r="A12963" t="s">
        <v>1</v>
      </c>
      <c r="B12963" t="s">
        <v>3</v>
      </c>
      <c r="C12963" t="s">
        <v>3</v>
      </c>
      <c r="D12963" t="s">
        <v>965</v>
      </c>
      <c r="E12963" t="b">
        <v>0</v>
      </c>
      <c r="F12963" t="b">
        <v>1</v>
      </c>
      <c r="G12963" t="b">
        <v>0</v>
      </c>
      <c r="H12963" t="s">
        <v>5129</v>
      </c>
      <c r="I12963" t="s">
        <v>14459</v>
      </c>
      <c r="J12963" t="s">
        <v>2339</v>
      </c>
      <c r="O12963" t="s">
        <v>21521</v>
      </c>
    </row>
    <row r="12964" spans="1:15" hidden="1" outlineLevel="1" x14ac:dyDescent="0.35">
      <c r="A12964" t="s">
        <v>1</v>
      </c>
      <c r="B12964" t="s">
        <v>3</v>
      </c>
      <c r="C12964" t="s">
        <v>3</v>
      </c>
      <c r="D12964" t="s">
        <v>965</v>
      </c>
      <c r="E12964" t="b">
        <v>0</v>
      </c>
      <c r="F12964" t="b">
        <v>1</v>
      </c>
      <c r="G12964" t="b">
        <v>0</v>
      </c>
      <c r="H12964" t="s">
        <v>2327</v>
      </c>
      <c r="I12964" t="s">
        <v>14461</v>
      </c>
      <c r="J12964" t="s">
        <v>5133</v>
      </c>
      <c r="O12964" t="s">
        <v>21522</v>
      </c>
    </row>
    <row r="12965" spans="1:15" hidden="1" outlineLevel="1" x14ac:dyDescent="0.35">
      <c r="A12965" t="s">
        <v>1</v>
      </c>
      <c r="B12965" t="s">
        <v>3</v>
      </c>
      <c r="C12965" t="s">
        <v>3</v>
      </c>
      <c r="D12965" t="s">
        <v>965</v>
      </c>
      <c r="E12965" t="b">
        <v>0</v>
      </c>
      <c r="F12965" t="b">
        <v>1</v>
      </c>
      <c r="G12965" t="b">
        <v>0</v>
      </c>
      <c r="H12965" t="s">
        <v>2372</v>
      </c>
      <c r="I12965" t="s">
        <v>14463</v>
      </c>
      <c r="J12965" t="s">
        <v>2339</v>
      </c>
      <c r="O12965" t="s">
        <v>21523</v>
      </c>
    </row>
    <row r="12966" spans="1:15" hidden="1" outlineLevel="1" x14ac:dyDescent="0.35">
      <c r="A12966" t="s">
        <v>1</v>
      </c>
      <c r="B12966" t="s">
        <v>3</v>
      </c>
      <c r="C12966" t="s">
        <v>3</v>
      </c>
      <c r="D12966" t="s">
        <v>965</v>
      </c>
      <c r="E12966" t="b">
        <v>0</v>
      </c>
      <c r="F12966" t="b">
        <v>1</v>
      </c>
      <c r="G12966" t="b">
        <v>0</v>
      </c>
      <c r="H12966" t="s">
        <v>2327</v>
      </c>
      <c r="I12966" t="s">
        <v>14465</v>
      </c>
      <c r="J12966" t="s">
        <v>2376</v>
      </c>
      <c r="O12966" t="s">
        <v>21524</v>
      </c>
    </row>
    <row r="12967" spans="1:15" hidden="1" outlineLevel="1" x14ac:dyDescent="0.35">
      <c r="A12967" t="s">
        <v>1</v>
      </c>
      <c r="B12967" t="s">
        <v>3</v>
      </c>
      <c r="C12967" t="s">
        <v>3</v>
      </c>
      <c r="D12967" t="s">
        <v>965</v>
      </c>
      <c r="E12967" t="b">
        <v>0</v>
      </c>
      <c r="F12967" t="b">
        <v>1</v>
      </c>
      <c r="G12967" t="b">
        <v>0</v>
      </c>
      <c r="H12967" t="s">
        <v>644</v>
      </c>
      <c r="I12967" t="s">
        <v>6260</v>
      </c>
      <c r="J12967" t="s">
        <v>2339</v>
      </c>
      <c r="O12967" t="s">
        <v>21525</v>
      </c>
    </row>
    <row r="12968" spans="1:15" hidden="1" outlineLevel="1" x14ac:dyDescent="0.35">
      <c r="A12968" t="s">
        <v>1</v>
      </c>
      <c r="B12968" t="s">
        <v>3</v>
      </c>
      <c r="C12968" t="s">
        <v>3</v>
      </c>
      <c r="D12968" t="s">
        <v>965</v>
      </c>
      <c r="E12968" t="b">
        <v>0</v>
      </c>
      <c r="F12968" t="b">
        <v>1</v>
      </c>
      <c r="G12968" t="b">
        <v>0</v>
      </c>
      <c r="H12968" t="s">
        <v>2327</v>
      </c>
      <c r="I12968" t="s">
        <v>6262</v>
      </c>
      <c r="J12968" t="s">
        <v>6263</v>
      </c>
      <c r="O12968" t="s">
        <v>21526</v>
      </c>
    </row>
    <row r="12969" spans="1:15" hidden="1" outlineLevel="1" x14ac:dyDescent="0.35">
      <c r="A12969" t="s">
        <v>1</v>
      </c>
      <c r="B12969" t="s">
        <v>3</v>
      </c>
      <c r="C12969" t="s">
        <v>3</v>
      </c>
      <c r="D12969" t="s">
        <v>965</v>
      </c>
      <c r="E12969" t="b">
        <v>0</v>
      </c>
      <c r="F12969" t="b">
        <v>1</v>
      </c>
      <c r="G12969" t="b">
        <v>0</v>
      </c>
      <c r="H12969" t="s">
        <v>2390</v>
      </c>
      <c r="I12969" t="s">
        <v>6265</v>
      </c>
      <c r="J12969" t="s">
        <v>2339</v>
      </c>
      <c r="O12969" t="s">
        <v>21527</v>
      </c>
    </row>
    <row r="12970" spans="1:15" hidden="1" outlineLevel="1" x14ac:dyDescent="0.35">
      <c r="A12970" t="s">
        <v>1</v>
      </c>
      <c r="B12970" t="s">
        <v>3</v>
      </c>
      <c r="C12970" t="s">
        <v>3</v>
      </c>
      <c r="D12970" t="s">
        <v>965</v>
      </c>
      <c r="E12970" t="b">
        <v>0</v>
      </c>
      <c r="F12970" t="b">
        <v>1</v>
      </c>
      <c r="G12970" t="b">
        <v>0</v>
      </c>
      <c r="H12970" t="s">
        <v>2327</v>
      </c>
      <c r="I12970" t="s">
        <v>6267</v>
      </c>
      <c r="J12970" t="s">
        <v>2394</v>
      </c>
      <c r="O12970" t="s">
        <v>21528</v>
      </c>
    </row>
    <row r="12971" spans="1:15" hidden="1" outlineLevel="1" x14ac:dyDescent="0.35">
      <c r="A12971" t="s">
        <v>1</v>
      </c>
      <c r="B12971" t="s">
        <v>3</v>
      </c>
      <c r="C12971" t="s">
        <v>3</v>
      </c>
      <c r="D12971" t="s">
        <v>965</v>
      </c>
      <c r="E12971" t="b">
        <v>0</v>
      </c>
      <c r="F12971" t="b">
        <v>1</v>
      </c>
      <c r="G12971" t="b">
        <v>0</v>
      </c>
      <c r="H12971" t="s">
        <v>6269</v>
      </c>
      <c r="I12971" t="s">
        <v>6270</v>
      </c>
      <c r="J12971" t="s">
        <v>2339</v>
      </c>
      <c r="O12971" t="s">
        <v>21529</v>
      </c>
    </row>
    <row r="12972" spans="1:15" hidden="1" outlineLevel="1" x14ac:dyDescent="0.35">
      <c r="A12972" t="s">
        <v>1</v>
      </c>
      <c r="B12972" t="s">
        <v>3</v>
      </c>
      <c r="C12972" t="s">
        <v>3</v>
      </c>
      <c r="D12972" t="s">
        <v>965</v>
      </c>
      <c r="E12972" t="b">
        <v>0</v>
      </c>
      <c r="F12972" t="b">
        <v>1</v>
      </c>
      <c r="G12972" t="b">
        <v>0</v>
      </c>
      <c r="H12972" t="s">
        <v>2327</v>
      </c>
      <c r="I12972" t="s">
        <v>6272</v>
      </c>
      <c r="J12972" t="s">
        <v>6273</v>
      </c>
      <c r="O12972" t="s">
        <v>21530</v>
      </c>
    </row>
    <row r="12973" spans="1:15" hidden="1" outlineLevel="1" x14ac:dyDescent="0.35">
      <c r="A12973" t="s">
        <v>1</v>
      </c>
      <c r="B12973" t="s">
        <v>3</v>
      </c>
      <c r="C12973" t="s">
        <v>3</v>
      </c>
      <c r="D12973" t="s">
        <v>965</v>
      </c>
      <c r="E12973" t="b">
        <v>0</v>
      </c>
      <c r="F12973" t="b">
        <v>1</v>
      </c>
      <c r="G12973" t="b">
        <v>0</v>
      </c>
      <c r="H12973" t="s">
        <v>2372</v>
      </c>
      <c r="I12973" t="s">
        <v>6275</v>
      </c>
      <c r="J12973" t="s">
        <v>2339</v>
      </c>
      <c r="O12973" t="s">
        <v>21531</v>
      </c>
    </row>
    <row r="12974" spans="1:15" hidden="1" outlineLevel="1" x14ac:dyDescent="0.35">
      <c r="A12974" t="s">
        <v>1</v>
      </c>
      <c r="B12974" t="s">
        <v>3</v>
      </c>
      <c r="C12974" t="s">
        <v>3</v>
      </c>
      <c r="D12974" t="s">
        <v>965</v>
      </c>
      <c r="E12974" t="b">
        <v>0</v>
      </c>
      <c r="F12974" t="b">
        <v>1</v>
      </c>
      <c r="G12974" t="b">
        <v>0</v>
      </c>
      <c r="H12974" t="s">
        <v>2327</v>
      </c>
      <c r="I12974" t="s">
        <v>6277</v>
      </c>
      <c r="J12974" t="s">
        <v>2376</v>
      </c>
      <c r="O12974" t="s">
        <v>21532</v>
      </c>
    </row>
    <row r="12975" spans="1:15" hidden="1" outlineLevel="1" x14ac:dyDescent="0.35">
      <c r="A12975" t="s">
        <v>1</v>
      </c>
      <c r="B12975" t="s">
        <v>3</v>
      </c>
      <c r="C12975" t="s">
        <v>3</v>
      </c>
      <c r="D12975" t="s">
        <v>965</v>
      </c>
      <c r="E12975" t="b">
        <v>0</v>
      </c>
      <c r="F12975" t="b">
        <v>1</v>
      </c>
      <c r="G12975" t="b">
        <v>0</v>
      </c>
      <c r="H12975" t="s">
        <v>2390</v>
      </c>
      <c r="I12975" t="s">
        <v>6279</v>
      </c>
      <c r="J12975" t="s">
        <v>2339</v>
      </c>
      <c r="O12975" t="s">
        <v>21533</v>
      </c>
    </row>
    <row r="12976" spans="1:15" hidden="1" outlineLevel="1" x14ac:dyDescent="0.35">
      <c r="A12976" t="s">
        <v>1</v>
      </c>
      <c r="B12976" t="s">
        <v>3</v>
      </c>
      <c r="C12976" t="s">
        <v>3</v>
      </c>
      <c r="D12976" t="s">
        <v>965</v>
      </c>
      <c r="E12976" t="b">
        <v>0</v>
      </c>
      <c r="F12976" t="b">
        <v>1</v>
      </c>
      <c r="G12976" t="b">
        <v>0</v>
      </c>
      <c r="H12976" t="s">
        <v>2327</v>
      </c>
      <c r="I12976" t="s">
        <v>6281</v>
      </c>
      <c r="J12976" t="s">
        <v>2394</v>
      </c>
      <c r="O12976" t="s">
        <v>21534</v>
      </c>
    </row>
    <row r="12977" spans="1:15" hidden="1" outlineLevel="1" x14ac:dyDescent="0.35">
      <c r="A12977" t="s">
        <v>1</v>
      </c>
      <c r="B12977" t="s">
        <v>3</v>
      </c>
      <c r="C12977" t="s">
        <v>3</v>
      </c>
      <c r="D12977" t="s">
        <v>965</v>
      </c>
      <c r="E12977" t="b">
        <v>0</v>
      </c>
      <c r="F12977" t="b">
        <v>1</v>
      </c>
      <c r="G12977" t="b">
        <v>0</v>
      </c>
      <c r="H12977" t="s">
        <v>2390</v>
      </c>
      <c r="I12977" t="s">
        <v>14485</v>
      </c>
      <c r="J12977" t="s">
        <v>2339</v>
      </c>
      <c r="O12977" t="s">
        <v>21535</v>
      </c>
    </row>
    <row r="12978" spans="1:15" hidden="1" outlineLevel="1" x14ac:dyDescent="0.35">
      <c r="A12978" t="s">
        <v>1</v>
      </c>
      <c r="B12978" t="s">
        <v>3</v>
      </c>
      <c r="C12978" t="s">
        <v>3</v>
      </c>
      <c r="D12978" t="s">
        <v>965</v>
      </c>
      <c r="E12978" t="b">
        <v>0</v>
      </c>
      <c r="F12978" t="b">
        <v>1</v>
      </c>
      <c r="G12978" t="b">
        <v>0</v>
      </c>
      <c r="H12978" t="s">
        <v>2327</v>
      </c>
      <c r="I12978" t="s">
        <v>14487</v>
      </c>
      <c r="J12978" t="s">
        <v>2394</v>
      </c>
      <c r="O12978" t="s">
        <v>21536</v>
      </c>
    </row>
    <row r="12979" spans="1:15" hidden="1" outlineLevel="1" x14ac:dyDescent="0.35">
      <c r="A12979" t="s">
        <v>1</v>
      </c>
      <c r="B12979" t="s">
        <v>3</v>
      </c>
      <c r="C12979" t="s">
        <v>3</v>
      </c>
      <c r="D12979" t="s">
        <v>965</v>
      </c>
      <c r="E12979" t="b">
        <v>0</v>
      </c>
      <c r="F12979" t="b">
        <v>1</v>
      </c>
      <c r="G12979" t="b">
        <v>0</v>
      </c>
      <c r="H12979" t="s">
        <v>5329</v>
      </c>
      <c r="I12979" t="s">
        <v>7565</v>
      </c>
      <c r="J12979" t="s">
        <v>2339</v>
      </c>
      <c r="O12979" t="s">
        <v>21537</v>
      </c>
    </row>
    <row r="12980" spans="1:15" hidden="1" outlineLevel="1" x14ac:dyDescent="0.35">
      <c r="A12980" t="s">
        <v>1</v>
      </c>
      <c r="B12980" t="s">
        <v>3</v>
      </c>
      <c r="C12980" t="s">
        <v>3</v>
      </c>
      <c r="D12980" t="s">
        <v>965</v>
      </c>
      <c r="E12980" t="b">
        <v>0</v>
      </c>
      <c r="F12980" t="b">
        <v>1</v>
      </c>
      <c r="G12980" t="b">
        <v>0</v>
      </c>
      <c r="H12980" t="s">
        <v>2327</v>
      </c>
      <c r="I12980" t="s">
        <v>7567</v>
      </c>
      <c r="J12980" t="s">
        <v>5333</v>
      </c>
      <c r="O12980" t="s">
        <v>21538</v>
      </c>
    </row>
    <row r="12981" spans="1:15" hidden="1" outlineLevel="1" x14ac:dyDescent="0.35">
      <c r="A12981" t="s">
        <v>1</v>
      </c>
      <c r="B12981" t="s">
        <v>3</v>
      </c>
      <c r="C12981" t="s">
        <v>3</v>
      </c>
      <c r="D12981" t="s">
        <v>965</v>
      </c>
      <c r="E12981" t="b">
        <v>0</v>
      </c>
      <c r="F12981" t="b">
        <v>1</v>
      </c>
      <c r="G12981" t="b">
        <v>0</v>
      </c>
      <c r="H12981" t="s">
        <v>2372</v>
      </c>
      <c r="I12981" t="s">
        <v>7569</v>
      </c>
      <c r="J12981" t="s">
        <v>2339</v>
      </c>
      <c r="O12981" t="s">
        <v>21539</v>
      </c>
    </row>
    <row r="12982" spans="1:15" hidden="1" outlineLevel="1" x14ac:dyDescent="0.35">
      <c r="A12982" t="s">
        <v>1</v>
      </c>
      <c r="B12982" t="s">
        <v>3</v>
      </c>
      <c r="C12982" t="s">
        <v>3</v>
      </c>
      <c r="D12982" t="s">
        <v>965</v>
      </c>
      <c r="E12982" t="b">
        <v>0</v>
      </c>
      <c r="F12982" t="b">
        <v>1</v>
      </c>
      <c r="G12982" t="b">
        <v>0</v>
      </c>
      <c r="H12982" t="s">
        <v>2327</v>
      </c>
      <c r="I12982" t="s">
        <v>7571</v>
      </c>
      <c r="J12982" t="s">
        <v>2376</v>
      </c>
      <c r="O12982" t="s">
        <v>21540</v>
      </c>
    </row>
    <row r="12983" spans="1:15" hidden="1" outlineLevel="1" x14ac:dyDescent="0.35">
      <c r="A12983" t="s">
        <v>1</v>
      </c>
      <c r="B12983" t="s">
        <v>3</v>
      </c>
      <c r="C12983" t="s">
        <v>3</v>
      </c>
      <c r="D12983" t="s">
        <v>965</v>
      </c>
      <c r="E12983" t="b">
        <v>0</v>
      </c>
      <c r="F12983" t="b">
        <v>1</v>
      </c>
      <c r="G12983" t="b">
        <v>0</v>
      </c>
      <c r="H12983" t="s">
        <v>644</v>
      </c>
      <c r="I12983" t="s">
        <v>6339</v>
      </c>
      <c r="J12983" t="s">
        <v>2339</v>
      </c>
      <c r="O12983" t="s">
        <v>21541</v>
      </c>
    </row>
    <row r="12984" spans="1:15" hidden="1" outlineLevel="1" x14ac:dyDescent="0.35">
      <c r="A12984" t="s">
        <v>1</v>
      </c>
      <c r="B12984" t="s">
        <v>3</v>
      </c>
      <c r="C12984" t="s">
        <v>3</v>
      </c>
      <c r="D12984" t="s">
        <v>965</v>
      </c>
      <c r="E12984" t="b">
        <v>0</v>
      </c>
      <c r="F12984" t="b">
        <v>1</v>
      </c>
      <c r="G12984" t="b">
        <v>0</v>
      </c>
      <c r="H12984" t="s">
        <v>2327</v>
      </c>
      <c r="I12984" t="s">
        <v>6341</v>
      </c>
      <c r="J12984" t="s">
        <v>6263</v>
      </c>
      <c r="O12984" t="s">
        <v>21542</v>
      </c>
    </row>
    <row r="12985" spans="1:15" hidden="1" outlineLevel="1" x14ac:dyDescent="0.35">
      <c r="A12985" t="s">
        <v>1</v>
      </c>
      <c r="B12985" t="s">
        <v>3</v>
      </c>
      <c r="C12985" t="s">
        <v>3</v>
      </c>
      <c r="D12985" t="s">
        <v>965</v>
      </c>
      <c r="E12985" t="b">
        <v>0</v>
      </c>
      <c r="F12985" t="b">
        <v>1</v>
      </c>
      <c r="G12985" t="b">
        <v>0</v>
      </c>
      <c r="H12985" t="s">
        <v>2390</v>
      </c>
      <c r="I12985" t="s">
        <v>6343</v>
      </c>
      <c r="J12985" t="s">
        <v>2339</v>
      </c>
      <c r="O12985" t="s">
        <v>21543</v>
      </c>
    </row>
    <row r="12986" spans="1:15" hidden="1" outlineLevel="1" x14ac:dyDescent="0.35">
      <c r="A12986" t="s">
        <v>1</v>
      </c>
      <c r="B12986" t="s">
        <v>3</v>
      </c>
      <c r="C12986" t="s">
        <v>3</v>
      </c>
      <c r="D12986" t="s">
        <v>965</v>
      </c>
      <c r="E12986" t="b">
        <v>0</v>
      </c>
      <c r="F12986" t="b">
        <v>1</v>
      </c>
      <c r="G12986" t="b">
        <v>0</v>
      </c>
      <c r="H12986" t="s">
        <v>2327</v>
      </c>
      <c r="I12986" t="s">
        <v>6345</v>
      </c>
      <c r="J12986" t="s">
        <v>2394</v>
      </c>
      <c r="O12986" t="s">
        <v>21544</v>
      </c>
    </row>
    <row r="12987" spans="1:15" hidden="1" outlineLevel="1" x14ac:dyDescent="0.35">
      <c r="A12987" t="s">
        <v>1</v>
      </c>
      <c r="B12987" t="s">
        <v>3</v>
      </c>
      <c r="C12987" t="s">
        <v>3</v>
      </c>
      <c r="D12987" t="s">
        <v>965</v>
      </c>
      <c r="E12987" t="b">
        <v>0</v>
      </c>
      <c r="F12987" t="b">
        <v>1</v>
      </c>
      <c r="G12987" t="b">
        <v>0</v>
      </c>
      <c r="H12987" t="s">
        <v>6269</v>
      </c>
      <c r="I12987" t="s">
        <v>6347</v>
      </c>
      <c r="J12987" t="s">
        <v>2339</v>
      </c>
      <c r="O12987" t="s">
        <v>21545</v>
      </c>
    </row>
    <row r="12988" spans="1:15" hidden="1" outlineLevel="1" x14ac:dyDescent="0.35">
      <c r="A12988" t="s">
        <v>1</v>
      </c>
      <c r="B12988" t="s">
        <v>3</v>
      </c>
      <c r="C12988" t="s">
        <v>3</v>
      </c>
      <c r="D12988" t="s">
        <v>965</v>
      </c>
      <c r="E12988" t="b">
        <v>0</v>
      </c>
      <c r="F12988" t="b">
        <v>1</v>
      </c>
      <c r="G12988" t="b">
        <v>0</v>
      </c>
      <c r="H12988" t="s">
        <v>2327</v>
      </c>
      <c r="I12988" t="s">
        <v>6349</v>
      </c>
      <c r="J12988" t="s">
        <v>6273</v>
      </c>
      <c r="O12988" t="s">
        <v>21546</v>
      </c>
    </row>
    <row r="12989" spans="1:15" hidden="1" outlineLevel="1" x14ac:dyDescent="0.35">
      <c r="A12989" t="s">
        <v>1</v>
      </c>
      <c r="B12989" t="s">
        <v>3</v>
      </c>
      <c r="C12989" t="s">
        <v>3</v>
      </c>
      <c r="D12989" t="s">
        <v>965</v>
      </c>
      <c r="E12989" t="b">
        <v>0</v>
      </c>
      <c r="F12989" t="b">
        <v>1</v>
      </c>
      <c r="G12989" t="b">
        <v>0</v>
      </c>
      <c r="H12989" t="s">
        <v>2372</v>
      </c>
      <c r="I12989" t="s">
        <v>6351</v>
      </c>
      <c r="J12989" t="s">
        <v>2339</v>
      </c>
      <c r="O12989" t="s">
        <v>21547</v>
      </c>
    </row>
    <row r="12990" spans="1:15" hidden="1" outlineLevel="1" x14ac:dyDescent="0.35">
      <c r="A12990" t="s">
        <v>1</v>
      </c>
      <c r="B12990" t="s">
        <v>3</v>
      </c>
      <c r="C12990" t="s">
        <v>3</v>
      </c>
      <c r="D12990" t="s">
        <v>965</v>
      </c>
      <c r="E12990" t="b">
        <v>0</v>
      </c>
      <c r="F12990" t="b">
        <v>1</v>
      </c>
      <c r="G12990" t="b">
        <v>0</v>
      </c>
      <c r="H12990" t="s">
        <v>2327</v>
      </c>
      <c r="I12990" t="s">
        <v>6353</v>
      </c>
      <c r="J12990" t="s">
        <v>2376</v>
      </c>
      <c r="O12990" t="s">
        <v>21548</v>
      </c>
    </row>
    <row r="12991" spans="1:15" hidden="1" outlineLevel="1" x14ac:dyDescent="0.35">
      <c r="A12991" t="s">
        <v>1</v>
      </c>
      <c r="B12991" t="s">
        <v>3</v>
      </c>
      <c r="C12991" t="s">
        <v>3</v>
      </c>
      <c r="D12991" t="s">
        <v>965</v>
      </c>
      <c r="E12991" t="b">
        <v>0</v>
      </c>
      <c r="F12991" t="b">
        <v>1</v>
      </c>
      <c r="G12991" t="b">
        <v>0</v>
      </c>
      <c r="H12991" t="s">
        <v>6269</v>
      </c>
      <c r="I12991" t="s">
        <v>20739</v>
      </c>
      <c r="J12991" t="s">
        <v>2339</v>
      </c>
      <c r="O12991" t="s">
        <v>21549</v>
      </c>
    </row>
    <row r="12992" spans="1:15" hidden="1" outlineLevel="1" x14ac:dyDescent="0.35">
      <c r="A12992" t="s">
        <v>1</v>
      </c>
      <c r="B12992" t="s">
        <v>3</v>
      </c>
      <c r="C12992" t="s">
        <v>3</v>
      </c>
      <c r="D12992" t="s">
        <v>965</v>
      </c>
      <c r="E12992" t="b">
        <v>0</v>
      </c>
      <c r="F12992" t="b">
        <v>1</v>
      </c>
      <c r="G12992" t="b">
        <v>0</v>
      </c>
      <c r="H12992" t="s">
        <v>2327</v>
      </c>
      <c r="I12992" t="s">
        <v>20741</v>
      </c>
      <c r="J12992" t="s">
        <v>6273</v>
      </c>
      <c r="O12992" t="s">
        <v>21550</v>
      </c>
    </row>
    <row r="12993" spans="1:15" hidden="1" outlineLevel="1" x14ac:dyDescent="0.35">
      <c r="A12993" t="s">
        <v>1</v>
      </c>
      <c r="B12993" t="s">
        <v>3</v>
      </c>
      <c r="C12993" t="s">
        <v>3</v>
      </c>
      <c r="D12993" t="s">
        <v>965</v>
      </c>
      <c r="E12993" t="b">
        <v>0</v>
      </c>
      <c r="F12993" t="b">
        <v>1</v>
      </c>
      <c r="G12993" t="b">
        <v>0</v>
      </c>
      <c r="H12993" t="s">
        <v>2372</v>
      </c>
      <c r="I12993" t="s">
        <v>20743</v>
      </c>
      <c r="J12993" t="s">
        <v>2339</v>
      </c>
      <c r="O12993" t="s">
        <v>21551</v>
      </c>
    </row>
    <row r="12994" spans="1:15" hidden="1" outlineLevel="1" x14ac:dyDescent="0.35">
      <c r="A12994" t="s">
        <v>1</v>
      </c>
      <c r="B12994" t="s">
        <v>3</v>
      </c>
      <c r="C12994" t="s">
        <v>3</v>
      </c>
      <c r="D12994" t="s">
        <v>965</v>
      </c>
      <c r="E12994" t="b">
        <v>0</v>
      </c>
      <c r="F12994" t="b">
        <v>1</v>
      </c>
      <c r="G12994" t="b">
        <v>0</v>
      </c>
      <c r="H12994" t="s">
        <v>2327</v>
      </c>
      <c r="I12994" t="s">
        <v>20745</v>
      </c>
      <c r="J12994" t="s">
        <v>2376</v>
      </c>
      <c r="O12994" t="s">
        <v>21552</v>
      </c>
    </row>
    <row r="12995" spans="1:15" hidden="1" outlineLevel="1" x14ac:dyDescent="0.35">
      <c r="A12995" t="s">
        <v>1</v>
      </c>
      <c r="B12995" t="s">
        <v>3</v>
      </c>
      <c r="C12995" t="s">
        <v>3</v>
      </c>
      <c r="D12995" t="s">
        <v>965</v>
      </c>
      <c r="E12995" t="b">
        <v>0</v>
      </c>
      <c r="F12995" t="b">
        <v>1</v>
      </c>
      <c r="G12995" t="b">
        <v>0</v>
      </c>
      <c r="H12995" t="s">
        <v>2390</v>
      </c>
      <c r="I12995" t="s">
        <v>2738</v>
      </c>
      <c r="J12995" t="s">
        <v>2339</v>
      </c>
      <c r="O12995" t="s">
        <v>21553</v>
      </c>
    </row>
    <row r="12996" spans="1:15" hidden="1" outlineLevel="1" x14ac:dyDescent="0.35">
      <c r="A12996" t="s">
        <v>1</v>
      </c>
      <c r="B12996" t="s">
        <v>3</v>
      </c>
      <c r="C12996" t="s">
        <v>3</v>
      </c>
      <c r="D12996" t="s">
        <v>965</v>
      </c>
      <c r="E12996" t="b">
        <v>0</v>
      </c>
      <c r="F12996" t="b">
        <v>1</v>
      </c>
      <c r="G12996" t="b">
        <v>0</v>
      </c>
      <c r="H12996" t="s">
        <v>2327</v>
      </c>
      <c r="I12996" t="s">
        <v>2740</v>
      </c>
      <c r="J12996" t="s">
        <v>2394</v>
      </c>
      <c r="O12996" t="s">
        <v>21554</v>
      </c>
    </row>
    <row r="12997" spans="1:15" hidden="1" outlineLevel="1" x14ac:dyDescent="0.35">
      <c r="A12997" t="s">
        <v>1</v>
      </c>
      <c r="B12997" t="s">
        <v>3</v>
      </c>
      <c r="C12997" t="s">
        <v>3</v>
      </c>
      <c r="D12997" t="s">
        <v>965</v>
      </c>
      <c r="E12997" t="b">
        <v>0</v>
      </c>
      <c r="F12997" t="b">
        <v>1</v>
      </c>
      <c r="G12997" t="b">
        <v>0</v>
      </c>
      <c r="H12997" t="s">
        <v>5329</v>
      </c>
      <c r="I12997" t="s">
        <v>21555</v>
      </c>
      <c r="J12997" t="s">
        <v>2339</v>
      </c>
      <c r="O12997" t="s">
        <v>21556</v>
      </c>
    </row>
    <row r="12998" spans="1:15" hidden="1" outlineLevel="1" x14ac:dyDescent="0.35">
      <c r="A12998" t="s">
        <v>1</v>
      </c>
      <c r="B12998" t="s">
        <v>3</v>
      </c>
      <c r="C12998" t="s">
        <v>3</v>
      </c>
      <c r="D12998" t="s">
        <v>965</v>
      </c>
      <c r="E12998" t="b">
        <v>0</v>
      </c>
      <c r="F12998" t="b">
        <v>1</v>
      </c>
      <c r="G12998" t="b">
        <v>0</v>
      </c>
      <c r="H12998" t="s">
        <v>2327</v>
      </c>
      <c r="I12998" t="s">
        <v>21557</v>
      </c>
      <c r="J12998" t="s">
        <v>5333</v>
      </c>
      <c r="O12998" t="s">
        <v>21558</v>
      </c>
    </row>
    <row r="12999" spans="1:15" hidden="1" outlineLevel="1" x14ac:dyDescent="0.35">
      <c r="A12999" t="s">
        <v>1</v>
      </c>
      <c r="B12999" t="s">
        <v>3</v>
      </c>
      <c r="C12999" t="s">
        <v>3</v>
      </c>
      <c r="D12999" t="s">
        <v>965</v>
      </c>
      <c r="E12999" t="b">
        <v>0</v>
      </c>
      <c r="F12999" t="b">
        <v>1</v>
      </c>
      <c r="G12999" t="b">
        <v>0</v>
      </c>
      <c r="H12999" t="s">
        <v>2372</v>
      </c>
      <c r="I12999" t="s">
        <v>21559</v>
      </c>
      <c r="J12999" t="s">
        <v>2339</v>
      </c>
      <c r="O12999" t="s">
        <v>21560</v>
      </c>
    </row>
    <row r="13000" spans="1:15" hidden="1" outlineLevel="1" x14ac:dyDescent="0.35">
      <c r="A13000" t="s">
        <v>1</v>
      </c>
      <c r="B13000" t="s">
        <v>3</v>
      </c>
      <c r="C13000" t="s">
        <v>3</v>
      </c>
      <c r="D13000" t="s">
        <v>965</v>
      </c>
      <c r="E13000" t="b">
        <v>0</v>
      </c>
      <c r="F13000" t="b">
        <v>1</v>
      </c>
      <c r="G13000" t="b">
        <v>0</v>
      </c>
      <c r="H13000" t="s">
        <v>2327</v>
      </c>
      <c r="I13000" t="s">
        <v>21561</v>
      </c>
      <c r="J13000" t="s">
        <v>2376</v>
      </c>
      <c r="O13000" s="1" t="s">
        <v>21562</v>
      </c>
    </row>
    <row r="13001" spans="1:15" hidden="1" outlineLevel="1" x14ac:dyDescent="0.35">
      <c r="A13001" t="s">
        <v>1</v>
      </c>
      <c r="B13001" t="s">
        <v>3</v>
      </c>
      <c r="C13001" t="s">
        <v>3</v>
      </c>
      <c r="D13001" t="s">
        <v>965</v>
      </c>
      <c r="E13001" t="b">
        <v>0</v>
      </c>
      <c r="F13001" t="b">
        <v>1</v>
      </c>
      <c r="G13001" t="b">
        <v>0</v>
      </c>
      <c r="H13001" t="s">
        <v>5329</v>
      </c>
      <c r="I13001" t="s">
        <v>21563</v>
      </c>
      <c r="J13001" t="s">
        <v>2339</v>
      </c>
      <c r="O13001" t="s">
        <v>21564</v>
      </c>
    </row>
    <row r="13002" spans="1:15" hidden="1" outlineLevel="1" x14ac:dyDescent="0.35">
      <c r="A13002" t="s">
        <v>1</v>
      </c>
      <c r="B13002" t="s">
        <v>3</v>
      </c>
      <c r="C13002" t="s">
        <v>3</v>
      </c>
      <c r="D13002" t="s">
        <v>965</v>
      </c>
      <c r="E13002" t="b">
        <v>0</v>
      </c>
      <c r="F13002" t="b">
        <v>1</v>
      </c>
      <c r="G13002" t="b">
        <v>0</v>
      </c>
      <c r="H13002" t="s">
        <v>2327</v>
      </c>
      <c r="I13002" t="s">
        <v>21565</v>
      </c>
      <c r="J13002" t="s">
        <v>5333</v>
      </c>
      <c r="O13002" t="s">
        <v>21566</v>
      </c>
    </row>
    <row r="13003" spans="1:15" hidden="1" outlineLevel="1" x14ac:dyDescent="0.35">
      <c r="A13003" t="s">
        <v>1</v>
      </c>
      <c r="B13003" t="s">
        <v>3</v>
      </c>
      <c r="C13003" t="s">
        <v>3</v>
      </c>
      <c r="D13003" t="s">
        <v>965</v>
      </c>
      <c r="E13003" t="b">
        <v>0</v>
      </c>
      <c r="F13003" t="b">
        <v>1</v>
      </c>
      <c r="G13003" t="b">
        <v>0</v>
      </c>
      <c r="H13003" t="s">
        <v>2372</v>
      </c>
      <c r="I13003" t="s">
        <v>21567</v>
      </c>
      <c r="J13003" t="s">
        <v>2339</v>
      </c>
      <c r="O13003" t="s">
        <v>21568</v>
      </c>
    </row>
    <row r="13004" spans="1:15" hidden="1" outlineLevel="1" x14ac:dyDescent="0.35">
      <c r="A13004" t="s">
        <v>1</v>
      </c>
      <c r="B13004" t="s">
        <v>3</v>
      </c>
      <c r="C13004" t="s">
        <v>3</v>
      </c>
      <c r="D13004" t="s">
        <v>965</v>
      </c>
      <c r="E13004" t="b">
        <v>0</v>
      </c>
      <c r="F13004" t="b">
        <v>1</v>
      </c>
      <c r="G13004" t="b">
        <v>0</v>
      </c>
      <c r="H13004" t="s">
        <v>2327</v>
      </c>
      <c r="I13004" t="s">
        <v>21569</v>
      </c>
      <c r="J13004" t="s">
        <v>2376</v>
      </c>
      <c r="O13004" t="s">
        <v>21570</v>
      </c>
    </row>
    <row r="13005" spans="1:15" hidden="1" outlineLevel="1" x14ac:dyDescent="0.35">
      <c r="A13005" t="s">
        <v>1</v>
      </c>
      <c r="B13005" t="s">
        <v>3</v>
      </c>
      <c r="C13005" t="s">
        <v>3</v>
      </c>
      <c r="D13005" t="s">
        <v>965</v>
      </c>
      <c r="E13005" t="b">
        <v>0</v>
      </c>
      <c r="F13005" t="b">
        <v>1</v>
      </c>
      <c r="G13005" t="b">
        <v>0</v>
      </c>
      <c r="H13005" t="s">
        <v>5329</v>
      </c>
      <c r="I13005" t="s">
        <v>21571</v>
      </c>
      <c r="J13005" t="s">
        <v>2339</v>
      </c>
      <c r="O13005" t="s">
        <v>21572</v>
      </c>
    </row>
    <row r="13006" spans="1:15" hidden="1" outlineLevel="1" x14ac:dyDescent="0.35">
      <c r="A13006" t="s">
        <v>1</v>
      </c>
      <c r="B13006" t="s">
        <v>3</v>
      </c>
      <c r="C13006" t="s">
        <v>3</v>
      </c>
      <c r="D13006" t="s">
        <v>965</v>
      </c>
      <c r="E13006" t="b">
        <v>0</v>
      </c>
      <c r="F13006" t="b">
        <v>1</v>
      </c>
      <c r="G13006" t="b">
        <v>0</v>
      </c>
      <c r="H13006" t="s">
        <v>2327</v>
      </c>
      <c r="I13006" t="s">
        <v>21573</v>
      </c>
      <c r="J13006" t="s">
        <v>5333</v>
      </c>
      <c r="O13006" t="s">
        <v>21574</v>
      </c>
    </row>
    <row r="13007" spans="1:15" hidden="1" outlineLevel="1" x14ac:dyDescent="0.35">
      <c r="A13007" t="s">
        <v>1</v>
      </c>
      <c r="B13007" t="s">
        <v>3</v>
      </c>
      <c r="C13007" t="s">
        <v>3</v>
      </c>
      <c r="D13007" t="s">
        <v>965</v>
      </c>
      <c r="E13007" t="b">
        <v>0</v>
      </c>
      <c r="F13007" t="b">
        <v>1</v>
      </c>
      <c r="G13007" t="b">
        <v>0</v>
      </c>
      <c r="H13007" t="s">
        <v>2372</v>
      </c>
      <c r="I13007" t="s">
        <v>21575</v>
      </c>
      <c r="J13007" t="s">
        <v>2339</v>
      </c>
      <c r="O13007" t="s">
        <v>21576</v>
      </c>
    </row>
    <row r="13008" spans="1:15" hidden="1" outlineLevel="1" x14ac:dyDescent="0.35">
      <c r="A13008" t="s">
        <v>1</v>
      </c>
      <c r="B13008" t="s">
        <v>3</v>
      </c>
      <c r="C13008" t="s">
        <v>3</v>
      </c>
      <c r="D13008" t="s">
        <v>965</v>
      </c>
      <c r="E13008" t="b">
        <v>0</v>
      </c>
      <c r="F13008" t="b">
        <v>1</v>
      </c>
      <c r="G13008" t="b">
        <v>0</v>
      </c>
      <c r="H13008" t="s">
        <v>2327</v>
      </c>
      <c r="I13008" t="s">
        <v>21577</v>
      </c>
      <c r="J13008" t="s">
        <v>2376</v>
      </c>
      <c r="O13008" t="s">
        <v>21578</v>
      </c>
    </row>
    <row r="13009" spans="1:15" hidden="1" outlineLevel="1" x14ac:dyDescent="0.35">
      <c r="A13009" t="s">
        <v>1</v>
      </c>
      <c r="B13009" t="s">
        <v>3</v>
      </c>
      <c r="C13009" t="s">
        <v>3</v>
      </c>
      <c r="D13009" t="s">
        <v>965</v>
      </c>
      <c r="E13009" t="b">
        <v>0</v>
      </c>
      <c r="F13009" t="b">
        <v>1</v>
      </c>
      <c r="G13009" t="b">
        <v>0</v>
      </c>
      <c r="H13009" t="s">
        <v>5329</v>
      </c>
      <c r="I13009" t="s">
        <v>21579</v>
      </c>
      <c r="J13009" t="s">
        <v>2339</v>
      </c>
      <c r="O13009" t="s">
        <v>21580</v>
      </c>
    </row>
    <row r="13010" spans="1:15" hidden="1" outlineLevel="1" x14ac:dyDescent="0.35">
      <c r="A13010" t="s">
        <v>1</v>
      </c>
      <c r="B13010" t="s">
        <v>3</v>
      </c>
      <c r="C13010" t="s">
        <v>3</v>
      </c>
      <c r="D13010" t="s">
        <v>965</v>
      </c>
      <c r="E13010" t="b">
        <v>0</v>
      </c>
      <c r="F13010" t="b">
        <v>1</v>
      </c>
      <c r="G13010" t="b">
        <v>0</v>
      </c>
      <c r="H13010" t="s">
        <v>2327</v>
      </c>
      <c r="I13010" t="s">
        <v>21581</v>
      </c>
      <c r="J13010" t="s">
        <v>5333</v>
      </c>
      <c r="O13010" t="s">
        <v>21582</v>
      </c>
    </row>
    <row r="13011" spans="1:15" hidden="1" outlineLevel="1" x14ac:dyDescent="0.35">
      <c r="A13011" t="s">
        <v>1</v>
      </c>
      <c r="B13011" t="s">
        <v>3</v>
      </c>
      <c r="C13011" t="s">
        <v>3</v>
      </c>
      <c r="D13011" t="s">
        <v>965</v>
      </c>
      <c r="E13011" t="b">
        <v>0</v>
      </c>
      <c r="F13011" t="b">
        <v>1</v>
      </c>
      <c r="G13011" t="b">
        <v>0</v>
      </c>
      <c r="H13011" t="s">
        <v>2372</v>
      </c>
      <c r="I13011" t="s">
        <v>21583</v>
      </c>
      <c r="J13011" t="s">
        <v>2339</v>
      </c>
      <c r="O13011" t="s">
        <v>21584</v>
      </c>
    </row>
    <row r="13012" spans="1:15" hidden="1" outlineLevel="1" x14ac:dyDescent="0.35">
      <c r="A13012" t="s">
        <v>1</v>
      </c>
      <c r="B13012" t="s">
        <v>3</v>
      </c>
      <c r="C13012" t="s">
        <v>3</v>
      </c>
      <c r="D13012" t="s">
        <v>965</v>
      </c>
      <c r="E13012" t="b">
        <v>0</v>
      </c>
      <c r="F13012" t="b">
        <v>1</v>
      </c>
      <c r="G13012" t="b">
        <v>0</v>
      </c>
      <c r="H13012" t="s">
        <v>2327</v>
      </c>
      <c r="I13012" t="s">
        <v>21585</v>
      </c>
      <c r="J13012" t="s">
        <v>2376</v>
      </c>
      <c r="O13012" t="s">
        <v>21586</v>
      </c>
    </row>
    <row r="13013" spans="1:15" hidden="1" outlineLevel="1" x14ac:dyDescent="0.35">
      <c r="A13013" t="s">
        <v>1</v>
      </c>
      <c r="B13013" t="s">
        <v>3</v>
      </c>
      <c r="C13013" t="s">
        <v>3</v>
      </c>
      <c r="D13013" t="s">
        <v>965</v>
      </c>
      <c r="E13013" t="b">
        <v>0</v>
      </c>
      <c r="F13013" t="b">
        <v>1</v>
      </c>
      <c r="G13013" t="b">
        <v>0</v>
      </c>
      <c r="H13013" t="s">
        <v>6269</v>
      </c>
      <c r="I13013" t="s">
        <v>6409</v>
      </c>
      <c r="J13013" t="s">
        <v>2339</v>
      </c>
      <c r="O13013" t="s">
        <v>21587</v>
      </c>
    </row>
    <row r="13014" spans="1:15" hidden="1" outlineLevel="1" x14ac:dyDescent="0.35">
      <c r="A13014" t="s">
        <v>1</v>
      </c>
      <c r="B13014" t="s">
        <v>3</v>
      </c>
      <c r="C13014" t="s">
        <v>3</v>
      </c>
      <c r="D13014" t="s">
        <v>965</v>
      </c>
      <c r="E13014" t="b">
        <v>0</v>
      </c>
      <c r="F13014" t="b">
        <v>1</v>
      </c>
      <c r="G13014" t="b">
        <v>0</v>
      </c>
      <c r="H13014" t="s">
        <v>2327</v>
      </c>
      <c r="I13014" t="s">
        <v>6411</v>
      </c>
      <c r="J13014" t="s">
        <v>6273</v>
      </c>
      <c r="O13014" t="s">
        <v>21588</v>
      </c>
    </row>
    <row r="13015" spans="1:15" hidden="1" outlineLevel="1" x14ac:dyDescent="0.35">
      <c r="A13015" t="s">
        <v>1</v>
      </c>
      <c r="B13015" t="s">
        <v>3</v>
      </c>
      <c r="C13015" t="s">
        <v>3</v>
      </c>
      <c r="D13015" t="s">
        <v>965</v>
      </c>
      <c r="E13015" t="b">
        <v>0</v>
      </c>
      <c r="F13015" t="b">
        <v>1</v>
      </c>
      <c r="G13015" t="b">
        <v>0</v>
      </c>
      <c r="H13015" t="s">
        <v>2372</v>
      </c>
      <c r="I13015" t="s">
        <v>6413</v>
      </c>
      <c r="J13015" t="s">
        <v>2339</v>
      </c>
      <c r="O13015" t="s">
        <v>21589</v>
      </c>
    </row>
    <row r="13016" spans="1:15" hidden="1" outlineLevel="1" x14ac:dyDescent="0.35">
      <c r="A13016" t="s">
        <v>1</v>
      </c>
      <c r="B13016" t="s">
        <v>3</v>
      </c>
      <c r="C13016" t="s">
        <v>3</v>
      </c>
      <c r="D13016" t="s">
        <v>965</v>
      </c>
      <c r="E13016" t="b">
        <v>0</v>
      </c>
      <c r="F13016" t="b">
        <v>1</v>
      </c>
      <c r="G13016" t="b">
        <v>0</v>
      </c>
      <c r="H13016" t="s">
        <v>2327</v>
      </c>
      <c r="I13016" t="s">
        <v>6415</v>
      </c>
      <c r="J13016" t="s">
        <v>2376</v>
      </c>
      <c r="O13016" t="s">
        <v>21590</v>
      </c>
    </row>
    <row r="13017" spans="1:15" hidden="1" outlineLevel="1" x14ac:dyDescent="0.35">
      <c r="A13017" t="s">
        <v>1</v>
      </c>
      <c r="B13017" t="s">
        <v>3</v>
      </c>
      <c r="C13017" t="s">
        <v>3</v>
      </c>
      <c r="D13017" t="s">
        <v>967</v>
      </c>
      <c r="E13017" t="b">
        <v>0</v>
      </c>
      <c r="F13017" t="b">
        <v>1</v>
      </c>
      <c r="G13017" t="b">
        <v>0</v>
      </c>
      <c r="H13017" t="s">
        <v>2390</v>
      </c>
      <c r="I13017" t="s">
        <v>10132</v>
      </c>
      <c r="J13017" t="s">
        <v>2339</v>
      </c>
      <c r="O13017" t="s">
        <v>21591</v>
      </c>
    </row>
    <row r="13018" spans="1:15" hidden="1" outlineLevel="1" x14ac:dyDescent="0.35">
      <c r="A13018" t="s">
        <v>1</v>
      </c>
      <c r="B13018" t="s">
        <v>3</v>
      </c>
      <c r="C13018" t="s">
        <v>3</v>
      </c>
      <c r="D13018" t="s">
        <v>967</v>
      </c>
      <c r="E13018" t="b">
        <v>0</v>
      </c>
      <c r="F13018" t="b">
        <v>1</v>
      </c>
      <c r="G13018" t="b">
        <v>0</v>
      </c>
      <c r="H13018" t="s">
        <v>2327</v>
      </c>
      <c r="I13018" t="s">
        <v>10134</v>
      </c>
      <c r="J13018" t="s">
        <v>2394</v>
      </c>
      <c r="O13018" t="s">
        <v>21592</v>
      </c>
    </row>
    <row r="13019" spans="1:15" hidden="1" outlineLevel="1" x14ac:dyDescent="0.35">
      <c r="A13019" t="s">
        <v>1</v>
      </c>
      <c r="B13019" t="s">
        <v>3</v>
      </c>
      <c r="C13019" t="s">
        <v>3</v>
      </c>
      <c r="D13019" t="s">
        <v>967</v>
      </c>
      <c r="E13019" t="b">
        <v>0</v>
      </c>
      <c r="F13019" t="b">
        <v>1</v>
      </c>
      <c r="G13019" t="b">
        <v>0</v>
      </c>
      <c r="H13019" t="s">
        <v>5329</v>
      </c>
      <c r="I13019" t="s">
        <v>7565</v>
      </c>
      <c r="J13019" t="s">
        <v>2339</v>
      </c>
      <c r="O13019" t="s">
        <v>21593</v>
      </c>
    </row>
    <row r="13020" spans="1:15" hidden="1" outlineLevel="1" x14ac:dyDescent="0.35">
      <c r="A13020" t="s">
        <v>1</v>
      </c>
      <c r="B13020" t="s">
        <v>3</v>
      </c>
      <c r="C13020" t="s">
        <v>3</v>
      </c>
      <c r="D13020" t="s">
        <v>967</v>
      </c>
      <c r="E13020" t="b">
        <v>0</v>
      </c>
      <c r="F13020" t="b">
        <v>1</v>
      </c>
      <c r="G13020" t="b">
        <v>0</v>
      </c>
      <c r="H13020" t="s">
        <v>2327</v>
      </c>
      <c r="I13020" t="s">
        <v>7567</v>
      </c>
      <c r="J13020" t="s">
        <v>5333</v>
      </c>
      <c r="O13020" t="s">
        <v>21594</v>
      </c>
    </row>
    <row r="13021" spans="1:15" hidden="1" outlineLevel="1" x14ac:dyDescent="0.35">
      <c r="A13021" t="s">
        <v>1</v>
      </c>
      <c r="B13021" t="s">
        <v>3</v>
      </c>
      <c r="C13021" t="s">
        <v>3</v>
      </c>
      <c r="D13021" t="s">
        <v>967</v>
      </c>
      <c r="E13021" t="b">
        <v>0</v>
      </c>
      <c r="F13021" t="b">
        <v>1</v>
      </c>
      <c r="G13021" t="b">
        <v>0</v>
      </c>
      <c r="H13021" t="s">
        <v>2372</v>
      </c>
      <c r="I13021" t="s">
        <v>7569</v>
      </c>
      <c r="J13021" t="s">
        <v>2339</v>
      </c>
      <c r="O13021" t="s">
        <v>21595</v>
      </c>
    </row>
    <row r="13022" spans="1:15" hidden="1" outlineLevel="1" x14ac:dyDescent="0.35">
      <c r="A13022" t="s">
        <v>1</v>
      </c>
      <c r="B13022" t="s">
        <v>3</v>
      </c>
      <c r="C13022" t="s">
        <v>3</v>
      </c>
      <c r="D13022" t="s">
        <v>967</v>
      </c>
      <c r="E13022" t="b">
        <v>0</v>
      </c>
      <c r="F13022" t="b">
        <v>1</v>
      </c>
      <c r="G13022" t="b">
        <v>0</v>
      </c>
      <c r="H13022" t="s">
        <v>2327</v>
      </c>
      <c r="I13022" t="s">
        <v>7571</v>
      </c>
      <c r="J13022" t="s">
        <v>2376</v>
      </c>
      <c r="O13022" t="s">
        <v>21596</v>
      </c>
    </row>
    <row r="13023" spans="1:15" hidden="1" outlineLevel="1" x14ac:dyDescent="0.35">
      <c r="A13023" t="s">
        <v>1</v>
      </c>
      <c r="B13023" t="s">
        <v>3</v>
      </c>
      <c r="C13023" t="s">
        <v>3</v>
      </c>
      <c r="D13023" t="s">
        <v>967</v>
      </c>
      <c r="E13023" t="b">
        <v>0</v>
      </c>
      <c r="F13023" t="b">
        <v>1</v>
      </c>
      <c r="G13023" t="b">
        <v>0</v>
      </c>
      <c r="H13023" t="s">
        <v>644</v>
      </c>
      <c r="I13023" t="s">
        <v>6339</v>
      </c>
      <c r="J13023" t="s">
        <v>2339</v>
      </c>
      <c r="O13023" t="s">
        <v>21597</v>
      </c>
    </row>
    <row r="13024" spans="1:15" hidden="1" outlineLevel="1" x14ac:dyDescent="0.35">
      <c r="A13024" t="s">
        <v>1</v>
      </c>
      <c r="B13024" t="s">
        <v>3</v>
      </c>
      <c r="C13024" t="s">
        <v>3</v>
      </c>
      <c r="D13024" t="s">
        <v>967</v>
      </c>
      <c r="E13024" t="b">
        <v>0</v>
      </c>
      <c r="F13024" t="b">
        <v>1</v>
      </c>
      <c r="G13024" t="b">
        <v>0</v>
      </c>
      <c r="H13024" t="s">
        <v>2327</v>
      </c>
      <c r="I13024" t="s">
        <v>6341</v>
      </c>
      <c r="J13024" t="s">
        <v>6263</v>
      </c>
      <c r="O13024" t="s">
        <v>21598</v>
      </c>
    </row>
    <row r="13025" spans="1:15" hidden="1" outlineLevel="1" x14ac:dyDescent="0.35">
      <c r="A13025" t="s">
        <v>1</v>
      </c>
      <c r="B13025" t="s">
        <v>3</v>
      </c>
      <c r="C13025" t="s">
        <v>3</v>
      </c>
      <c r="D13025" t="s">
        <v>967</v>
      </c>
      <c r="E13025" t="b">
        <v>0</v>
      </c>
      <c r="F13025" t="b">
        <v>1</v>
      </c>
      <c r="G13025" t="b">
        <v>0</v>
      </c>
      <c r="H13025" t="s">
        <v>2390</v>
      </c>
      <c r="I13025" t="s">
        <v>6343</v>
      </c>
      <c r="J13025" t="s">
        <v>2339</v>
      </c>
      <c r="O13025" t="s">
        <v>21599</v>
      </c>
    </row>
    <row r="13026" spans="1:15" hidden="1" outlineLevel="1" x14ac:dyDescent="0.35">
      <c r="A13026" t="s">
        <v>1</v>
      </c>
      <c r="B13026" t="s">
        <v>3</v>
      </c>
      <c r="C13026" t="s">
        <v>3</v>
      </c>
      <c r="D13026" t="s">
        <v>967</v>
      </c>
      <c r="E13026" t="b">
        <v>0</v>
      </c>
      <c r="F13026" t="b">
        <v>1</v>
      </c>
      <c r="G13026" t="b">
        <v>0</v>
      </c>
      <c r="H13026" t="s">
        <v>2327</v>
      </c>
      <c r="I13026" t="s">
        <v>6345</v>
      </c>
      <c r="J13026" t="s">
        <v>2394</v>
      </c>
      <c r="O13026" t="s">
        <v>21600</v>
      </c>
    </row>
    <row r="13027" spans="1:15" hidden="1" outlineLevel="1" x14ac:dyDescent="0.35">
      <c r="A13027" t="s">
        <v>1</v>
      </c>
      <c r="B13027" t="s">
        <v>3</v>
      </c>
      <c r="C13027" t="s">
        <v>3</v>
      </c>
      <c r="D13027" t="s">
        <v>967</v>
      </c>
      <c r="E13027" t="b">
        <v>0</v>
      </c>
      <c r="F13027" t="b">
        <v>1</v>
      </c>
      <c r="G13027" t="b">
        <v>0</v>
      </c>
      <c r="H13027" t="s">
        <v>6269</v>
      </c>
      <c r="I13027" t="s">
        <v>6347</v>
      </c>
      <c r="J13027" t="s">
        <v>2339</v>
      </c>
      <c r="O13027" t="s">
        <v>21601</v>
      </c>
    </row>
    <row r="13028" spans="1:15" hidden="1" outlineLevel="1" x14ac:dyDescent="0.35">
      <c r="A13028" t="s">
        <v>1</v>
      </c>
      <c r="B13028" t="s">
        <v>3</v>
      </c>
      <c r="C13028" t="s">
        <v>3</v>
      </c>
      <c r="D13028" t="s">
        <v>967</v>
      </c>
      <c r="E13028" t="b">
        <v>0</v>
      </c>
      <c r="F13028" t="b">
        <v>1</v>
      </c>
      <c r="G13028" t="b">
        <v>0</v>
      </c>
      <c r="H13028" t="s">
        <v>2327</v>
      </c>
      <c r="I13028" t="s">
        <v>6349</v>
      </c>
      <c r="J13028" t="s">
        <v>6273</v>
      </c>
      <c r="O13028" t="s">
        <v>21602</v>
      </c>
    </row>
    <row r="13029" spans="1:15" hidden="1" outlineLevel="1" x14ac:dyDescent="0.35">
      <c r="A13029" t="s">
        <v>1</v>
      </c>
      <c r="B13029" t="s">
        <v>3</v>
      </c>
      <c r="C13029" t="s">
        <v>3</v>
      </c>
      <c r="D13029" t="s">
        <v>967</v>
      </c>
      <c r="E13029" t="b">
        <v>0</v>
      </c>
      <c r="F13029" t="b">
        <v>1</v>
      </c>
      <c r="G13029" t="b">
        <v>0</v>
      </c>
      <c r="H13029" t="s">
        <v>2372</v>
      </c>
      <c r="I13029" t="s">
        <v>6351</v>
      </c>
      <c r="J13029" t="s">
        <v>2339</v>
      </c>
      <c r="O13029" t="s">
        <v>21603</v>
      </c>
    </row>
    <row r="13030" spans="1:15" hidden="1" outlineLevel="1" x14ac:dyDescent="0.35">
      <c r="A13030" t="s">
        <v>1</v>
      </c>
      <c r="B13030" t="s">
        <v>3</v>
      </c>
      <c r="C13030" t="s">
        <v>3</v>
      </c>
      <c r="D13030" t="s">
        <v>967</v>
      </c>
      <c r="E13030" t="b">
        <v>0</v>
      </c>
      <c r="F13030" t="b">
        <v>1</v>
      </c>
      <c r="G13030" t="b">
        <v>0</v>
      </c>
      <c r="H13030" t="s">
        <v>2327</v>
      </c>
      <c r="I13030" t="s">
        <v>6353</v>
      </c>
      <c r="J13030" t="s">
        <v>2376</v>
      </c>
      <c r="O13030" t="s">
        <v>21604</v>
      </c>
    </row>
    <row r="13031" spans="1:15" hidden="1" outlineLevel="1" x14ac:dyDescent="0.35">
      <c r="A13031" t="s">
        <v>1</v>
      </c>
      <c r="B13031" t="s">
        <v>3</v>
      </c>
      <c r="C13031" t="s">
        <v>3</v>
      </c>
      <c r="D13031" t="s">
        <v>967</v>
      </c>
      <c r="E13031" t="b">
        <v>0</v>
      </c>
      <c r="F13031" t="b">
        <v>1</v>
      </c>
      <c r="G13031" t="b">
        <v>0</v>
      </c>
      <c r="H13031" t="s">
        <v>969</v>
      </c>
      <c r="I13031" t="s">
        <v>7703</v>
      </c>
      <c r="J13031" t="s">
        <v>2339</v>
      </c>
      <c r="O13031" t="s">
        <v>21605</v>
      </c>
    </row>
    <row r="13032" spans="1:15" hidden="1" outlineLevel="1" x14ac:dyDescent="0.35">
      <c r="A13032" t="s">
        <v>1</v>
      </c>
      <c r="B13032" t="s">
        <v>3</v>
      </c>
      <c r="C13032" t="s">
        <v>3</v>
      </c>
      <c r="D13032" t="s">
        <v>967</v>
      </c>
      <c r="E13032" t="b">
        <v>0</v>
      </c>
      <c r="F13032" t="b">
        <v>1</v>
      </c>
      <c r="G13032" t="b">
        <v>0</v>
      </c>
      <c r="H13032" t="s">
        <v>2327</v>
      </c>
      <c r="I13032" t="s">
        <v>7705</v>
      </c>
      <c r="J13032" t="s">
        <v>21606</v>
      </c>
      <c r="O13032" t="s">
        <v>21607</v>
      </c>
    </row>
    <row r="13033" spans="1:15" hidden="1" outlineLevel="1" x14ac:dyDescent="0.35">
      <c r="A13033" t="s">
        <v>1</v>
      </c>
      <c r="B13033" t="s">
        <v>3</v>
      </c>
      <c r="C13033" t="s">
        <v>3</v>
      </c>
      <c r="D13033" t="s">
        <v>967</v>
      </c>
      <c r="E13033" t="b">
        <v>0</v>
      </c>
      <c r="F13033" t="b">
        <v>1</v>
      </c>
      <c r="G13033" t="b">
        <v>0</v>
      </c>
      <c r="H13033" t="s">
        <v>2390</v>
      </c>
      <c r="I13033" t="s">
        <v>7707</v>
      </c>
      <c r="J13033" t="s">
        <v>2339</v>
      </c>
      <c r="O13033" t="s">
        <v>21608</v>
      </c>
    </row>
    <row r="13034" spans="1:15" hidden="1" outlineLevel="1" x14ac:dyDescent="0.35">
      <c r="A13034" t="s">
        <v>1</v>
      </c>
      <c r="B13034" t="s">
        <v>3</v>
      </c>
      <c r="C13034" t="s">
        <v>3</v>
      </c>
      <c r="D13034" t="s">
        <v>967</v>
      </c>
      <c r="E13034" t="b">
        <v>0</v>
      </c>
      <c r="F13034" t="b">
        <v>1</v>
      </c>
      <c r="G13034" t="b">
        <v>0</v>
      </c>
      <c r="H13034" t="s">
        <v>2327</v>
      </c>
      <c r="I13034" t="s">
        <v>7709</v>
      </c>
      <c r="J13034" t="s">
        <v>2394</v>
      </c>
      <c r="O13034" t="s">
        <v>21609</v>
      </c>
    </row>
    <row r="13035" spans="1:15" hidden="1" outlineLevel="1" x14ac:dyDescent="0.35">
      <c r="A13035" t="s">
        <v>1</v>
      </c>
      <c r="B13035" t="s">
        <v>3</v>
      </c>
      <c r="C13035" t="s">
        <v>3</v>
      </c>
      <c r="D13035" t="s">
        <v>967</v>
      </c>
      <c r="E13035" t="b">
        <v>0</v>
      </c>
      <c r="F13035" t="b">
        <v>1</v>
      </c>
      <c r="G13035" t="b">
        <v>0</v>
      </c>
      <c r="H13035" t="s">
        <v>2390</v>
      </c>
      <c r="I13035" t="s">
        <v>10112</v>
      </c>
      <c r="J13035" t="s">
        <v>2339</v>
      </c>
      <c r="O13035" t="s">
        <v>21610</v>
      </c>
    </row>
    <row r="13036" spans="1:15" hidden="1" outlineLevel="1" x14ac:dyDescent="0.35">
      <c r="A13036" t="s">
        <v>1</v>
      </c>
      <c r="B13036" t="s">
        <v>3</v>
      </c>
      <c r="C13036" t="s">
        <v>3</v>
      </c>
      <c r="D13036" t="s">
        <v>967</v>
      </c>
      <c r="E13036" t="b">
        <v>0</v>
      </c>
      <c r="F13036" t="b">
        <v>1</v>
      </c>
      <c r="G13036" t="b">
        <v>0</v>
      </c>
      <c r="H13036" t="s">
        <v>2327</v>
      </c>
      <c r="I13036" t="s">
        <v>10114</v>
      </c>
      <c r="J13036" t="s">
        <v>2394</v>
      </c>
      <c r="O13036" t="s">
        <v>21611</v>
      </c>
    </row>
    <row r="13037" spans="1:15" hidden="1" outlineLevel="1" x14ac:dyDescent="0.35">
      <c r="A13037" t="s">
        <v>1</v>
      </c>
      <c r="B13037" t="s">
        <v>3</v>
      </c>
      <c r="C13037" t="s">
        <v>3</v>
      </c>
      <c r="D13037" t="s">
        <v>967</v>
      </c>
      <c r="E13037" t="b">
        <v>0</v>
      </c>
      <c r="F13037" t="b">
        <v>1</v>
      </c>
      <c r="G13037" t="b">
        <v>0</v>
      </c>
      <c r="H13037" t="s">
        <v>666</v>
      </c>
      <c r="I13037" t="s">
        <v>10124</v>
      </c>
      <c r="J13037" t="s">
        <v>2339</v>
      </c>
      <c r="O13037" t="s">
        <v>21612</v>
      </c>
    </row>
    <row r="13038" spans="1:15" hidden="1" outlineLevel="1" x14ac:dyDescent="0.35">
      <c r="A13038" t="s">
        <v>1</v>
      </c>
      <c r="B13038" t="s">
        <v>3</v>
      </c>
      <c r="C13038" t="s">
        <v>3</v>
      </c>
      <c r="D13038" t="s">
        <v>967</v>
      </c>
      <c r="E13038" t="b">
        <v>0</v>
      </c>
      <c r="F13038" t="b">
        <v>1</v>
      </c>
      <c r="G13038" t="b">
        <v>0</v>
      </c>
      <c r="H13038" t="s">
        <v>2327</v>
      </c>
      <c r="I13038" t="s">
        <v>10126</v>
      </c>
      <c r="J13038" t="s">
        <v>9720</v>
      </c>
      <c r="O13038" t="s">
        <v>21613</v>
      </c>
    </row>
    <row r="13039" spans="1:15" hidden="1" outlineLevel="1" x14ac:dyDescent="0.35">
      <c r="A13039" t="s">
        <v>1</v>
      </c>
      <c r="B13039" t="s">
        <v>3</v>
      </c>
      <c r="C13039" t="s">
        <v>3</v>
      </c>
      <c r="D13039" t="s">
        <v>967</v>
      </c>
      <c r="E13039" t="b">
        <v>0</v>
      </c>
      <c r="F13039" t="b">
        <v>1</v>
      </c>
      <c r="G13039" t="b">
        <v>0</v>
      </c>
      <c r="H13039" t="s">
        <v>2390</v>
      </c>
      <c r="I13039" t="s">
        <v>10128</v>
      </c>
      <c r="J13039" t="s">
        <v>2339</v>
      </c>
      <c r="O13039" t="s">
        <v>21614</v>
      </c>
    </row>
    <row r="13040" spans="1:15" hidden="1" outlineLevel="1" x14ac:dyDescent="0.35">
      <c r="A13040" t="s">
        <v>1</v>
      </c>
      <c r="B13040" t="s">
        <v>3</v>
      </c>
      <c r="C13040" t="s">
        <v>3</v>
      </c>
      <c r="D13040" t="s">
        <v>967</v>
      </c>
      <c r="E13040" t="b">
        <v>0</v>
      </c>
      <c r="F13040" t="b">
        <v>1</v>
      </c>
      <c r="G13040" t="b">
        <v>0</v>
      </c>
      <c r="H13040" t="s">
        <v>2327</v>
      </c>
      <c r="I13040" t="s">
        <v>10130</v>
      </c>
      <c r="J13040" t="s">
        <v>2394</v>
      </c>
      <c r="O13040" t="s">
        <v>21615</v>
      </c>
    </row>
    <row r="13041" spans="1:15" hidden="1" outlineLevel="1" x14ac:dyDescent="0.35">
      <c r="A13041" t="s">
        <v>1</v>
      </c>
      <c r="B13041" t="s">
        <v>3</v>
      </c>
      <c r="C13041" t="s">
        <v>3</v>
      </c>
      <c r="D13041" t="s">
        <v>969</v>
      </c>
      <c r="E13041" t="b">
        <v>0</v>
      </c>
      <c r="F13041" t="b">
        <v>1</v>
      </c>
      <c r="G13041" t="b">
        <v>0</v>
      </c>
      <c r="H13041" t="s">
        <v>644</v>
      </c>
      <c r="I13041" t="s">
        <v>6260</v>
      </c>
      <c r="J13041" t="s">
        <v>2339</v>
      </c>
      <c r="O13041" t="s">
        <v>21616</v>
      </c>
    </row>
    <row r="13042" spans="1:15" hidden="1" outlineLevel="1" x14ac:dyDescent="0.35">
      <c r="A13042" t="s">
        <v>1</v>
      </c>
      <c r="B13042" t="s">
        <v>3</v>
      </c>
      <c r="C13042" t="s">
        <v>3</v>
      </c>
      <c r="D13042" t="s">
        <v>969</v>
      </c>
      <c r="E13042" t="b">
        <v>0</v>
      </c>
      <c r="F13042" t="b">
        <v>1</v>
      </c>
      <c r="G13042" t="b">
        <v>0</v>
      </c>
      <c r="H13042" t="s">
        <v>2327</v>
      </c>
      <c r="I13042" t="s">
        <v>6262</v>
      </c>
      <c r="J13042" t="s">
        <v>6263</v>
      </c>
      <c r="O13042" t="s">
        <v>21617</v>
      </c>
    </row>
    <row r="13043" spans="1:15" hidden="1" outlineLevel="1" x14ac:dyDescent="0.35">
      <c r="A13043" t="s">
        <v>1</v>
      </c>
      <c r="B13043" t="s">
        <v>3</v>
      </c>
      <c r="C13043" t="s">
        <v>3</v>
      </c>
      <c r="D13043" t="s">
        <v>969</v>
      </c>
      <c r="E13043" t="b">
        <v>0</v>
      </c>
      <c r="F13043" t="b">
        <v>1</v>
      </c>
      <c r="G13043" t="b">
        <v>0</v>
      </c>
      <c r="H13043" t="s">
        <v>2390</v>
      </c>
      <c r="I13043" t="s">
        <v>6265</v>
      </c>
      <c r="J13043" t="s">
        <v>2339</v>
      </c>
      <c r="O13043" t="s">
        <v>21618</v>
      </c>
    </row>
    <row r="13044" spans="1:15" hidden="1" outlineLevel="1" x14ac:dyDescent="0.35">
      <c r="A13044" t="s">
        <v>1</v>
      </c>
      <c r="B13044" t="s">
        <v>3</v>
      </c>
      <c r="C13044" t="s">
        <v>3</v>
      </c>
      <c r="D13044" t="s">
        <v>969</v>
      </c>
      <c r="E13044" t="b">
        <v>0</v>
      </c>
      <c r="F13044" t="b">
        <v>1</v>
      </c>
      <c r="G13044" t="b">
        <v>0</v>
      </c>
      <c r="H13044" t="s">
        <v>2327</v>
      </c>
      <c r="I13044" t="s">
        <v>6267</v>
      </c>
      <c r="J13044" t="s">
        <v>2394</v>
      </c>
      <c r="O13044" t="s">
        <v>21619</v>
      </c>
    </row>
    <row r="13045" spans="1:15" hidden="1" outlineLevel="1" x14ac:dyDescent="0.35">
      <c r="A13045" t="s">
        <v>1</v>
      </c>
      <c r="B13045" t="s">
        <v>3</v>
      </c>
      <c r="C13045" t="s">
        <v>3</v>
      </c>
      <c r="D13045" t="s">
        <v>969</v>
      </c>
      <c r="E13045" t="b">
        <v>0</v>
      </c>
      <c r="F13045" t="b">
        <v>1</v>
      </c>
      <c r="G13045" t="b">
        <v>0</v>
      </c>
      <c r="H13045" t="s">
        <v>6269</v>
      </c>
      <c r="I13045" t="s">
        <v>6270</v>
      </c>
      <c r="J13045" t="s">
        <v>2339</v>
      </c>
      <c r="O13045" t="s">
        <v>21620</v>
      </c>
    </row>
    <row r="13046" spans="1:15" hidden="1" outlineLevel="1" x14ac:dyDescent="0.35">
      <c r="A13046" t="s">
        <v>1</v>
      </c>
      <c r="B13046" t="s">
        <v>3</v>
      </c>
      <c r="C13046" t="s">
        <v>3</v>
      </c>
      <c r="D13046" t="s">
        <v>969</v>
      </c>
      <c r="E13046" t="b">
        <v>0</v>
      </c>
      <c r="F13046" t="b">
        <v>1</v>
      </c>
      <c r="G13046" t="b">
        <v>0</v>
      </c>
      <c r="H13046" t="s">
        <v>2327</v>
      </c>
      <c r="I13046" t="s">
        <v>6272</v>
      </c>
      <c r="J13046" t="s">
        <v>6273</v>
      </c>
      <c r="O13046" t="s">
        <v>21621</v>
      </c>
    </row>
    <row r="13047" spans="1:15" hidden="1" outlineLevel="1" x14ac:dyDescent="0.35">
      <c r="A13047" t="s">
        <v>1</v>
      </c>
      <c r="B13047" t="s">
        <v>3</v>
      </c>
      <c r="C13047" t="s">
        <v>3</v>
      </c>
      <c r="D13047" t="s">
        <v>969</v>
      </c>
      <c r="E13047" t="b">
        <v>0</v>
      </c>
      <c r="F13047" t="b">
        <v>1</v>
      </c>
      <c r="G13047" t="b">
        <v>0</v>
      </c>
      <c r="H13047" t="s">
        <v>2372</v>
      </c>
      <c r="I13047" t="s">
        <v>6275</v>
      </c>
      <c r="J13047" t="s">
        <v>2339</v>
      </c>
      <c r="O13047" t="s">
        <v>21622</v>
      </c>
    </row>
    <row r="13048" spans="1:15" hidden="1" outlineLevel="1" x14ac:dyDescent="0.35">
      <c r="A13048" t="s">
        <v>1</v>
      </c>
      <c r="B13048" t="s">
        <v>3</v>
      </c>
      <c r="C13048" t="s">
        <v>3</v>
      </c>
      <c r="D13048" t="s">
        <v>969</v>
      </c>
      <c r="E13048" t="b">
        <v>0</v>
      </c>
      <c r="F13048" t="b">
        <v>1</v>
      </c>
      <c r="G13048" t="b">
        <v>0</v>
      </c>
      <c r="H13048" t="s">
        <v>2327</v>
      </c>
      <c r="I13048" t="s">
        <v>6277</v>
      </c>
      <c r="J13048" t="s">
        <v>2376</v>
      </c>
      <c r="O13048" t="s">
        <v>21623</v>
      </c>
    </row>
    <row r="13049" spans="1:15" hidden="1" outlineLevel="1" x14ac:dyDescent="0.35">
      <c r="A13049" t="s">
        <v>1</v>
      </c>
      <c r="B13049" t="s">
        <v>3</v>
      </c>
      <c r="C13049" t="s">
        <v>3</v>
      </c>
      <c r="D13049" t="s">
        <v>969</v>
      </c>
      <c r="E13049" t="b">
        <v>0</v>
      </c>
      <c r="F13049" t="b">
        <v>1</v>
      </c>
      <c r="G13049" t="b">
        <v>0</v>
      </c>
      <c r="H13049" t="s">
        <v>2390</v>
      </c>
      <c r="I13049" t="s">
        <v>6279</v>
      </c>
      <c r="J13049" t="s">
        <v>2339</v>
      </c>
      <c r="O13049" t="s">
        <v>21624</v>
      </c>
    </row>
    <row r="13050" spans="1:15" hidden="1" outlineLevel="1" x14ac:dyDescent="0.35">
      <c r="A13050" t="s">
        <v>1</v>
      </c>
      <c r="B13050" t="s">
        <v>3</v>
      </c>
      <c r="C13050" t="s">
        <v>3</v>
      </c>
      <c r="D13050" t="s">
        <v>969</v>
      </c>
      <c r="E13050" t="b">
        <v>0</v>
      </c>
      <c r="F13050" t="b">
        <v>1</v>
      </c>
      <c r="G13050" t="b">
        <v>0</v>
      </c>
      <c r="H13050" t="s">
        <v>2327</v>
      </c>
      <c r="I13050" t="s">
        <v>6281</v>
      </c>
      <c r="J13050" t="s">
        <v>2394</v>
      </c>
      <c r="O13050" t="s">
        <v>21625</v>
      </c>
    </row>
    <row r="13051" spans="1:15" hidden="1" outlineLevel="1" x14ac:dyDescent="0.35">
      <c r="A13051" t="s">
        <v>1</v>
      </c>
      <c r="B13051" t="s">
        <v>3</v>
      </c>
      <c r="C13051" t="s">
        <v>3</v>
      </c>
      <c r="D13051" t="s">
        <v>969</v>
      </c>
      <c r="E13051" t="b">
        <v>0</v>
      </c>
      <c r="F13051" t="b">
        <v>1</v>
      </c>
      <c r="G13051" t="b">
        <v>0</v>
      </c>
      <c r="H13051" t="s">
        <v>646</v>
      </c>
      <c r="I13051" t="s">
        <v>7981</v>
      </c>
      <c r="J13051" t="s">
        <v>2339</v>
      </c>
      <c r="O13051" t="s">
        <v>21626</v>
      </c>
    </row>
    <row r="13052" spans="1:15" hidden="1" outlineLevel="1" x14ac:dyDescent="0.35">
      <c r="A13052" t="s">
        <v>1</v>
      </c>
      <c r="B13052" t="s">
        <v>3</v>
      </c>
      <c r="C13052" t="s">
        <v>3</v>
      </c>
      <c r="D13052" t="s">
        <v>969</v>
      </c>
      <c r="E13052" t="b">
        <v>0</v>
      </c>
      <c r="F13052" t="b">
        <v>1</v>
      </c>
      <c r="G13052" t="b">
        <v>0</v>
      </c>
      <c r="H13052" t="s">
        <v>2327</v>
      </c>
      <c r="I13052" t="s">
        <v>7983</v>
      </c>
      <c r="J13052" t="s">
        <v>6436</v>
      </c>
      <c r="O13052" t="s">
        <v>21627</v>
      </c>
    </row>
    <row r="13053" spans="1:15" hidden="1" outlineLevel="1" x14ac:dyDescent="0.35">
      <c r="A13053" t="s">
        <v>1</v>
      </c>
      <c r="B13053" t="s">
        <v>3</v>
      </c>
      <c r="C13053" t="s">
        <v>3</v>
      </c>
      <c r="D13053" t="s">
        <v>969</v>
      </c>
      <c r="E13053" t="b">
        <v>0</v>
      </c>
      <c r="F13053" t="b">
        <v>1</v>
      </c>
      <c r="G13053" t="b">
        <v>0</v>
      </c>
      <c r="H13053" t="s">
        <v>5329</v>
      </c>
      <c r="I13053" t="s">
        <v>7565</v>
      </c>
      <c r="J13053" t="s">
        <v>2339</v>
      </c>
      <c r="O13053" t="s">
        <v>21628</v>
      </c>
    </row>
    <row r="13054" spans="1:15" hidden="1" outlineLevel="1" x14ac:dyDescent="0.35">
      <c r="A13054" t="s">
        <v>1</v>
      </c>
      <c r="B13054" t="s">
        <v>3</v>
      </c>
      <c r="C13054" t="s">
        <v>3</v>
      </c>
      <c r="D13054" t="s">
        <v>969</v>
      </c>
      <c r="E13054" t="b">
        <v>0</v>
      </c>
      <c r="F13054" t="b">
        <v>1</v>
      </c>
      <c r="G13054" t="b">
        <v>0</v>
      </c>
      <c r="H13054" t="s">
        <v>2327</v>
      </c>
      <c r="I13054" t="s">
        <v>7567</v>
      </c>
      <c r="J13054" t="s">
        <v>5333</v>
      </c>
      <c r="O13054" t="s">
        <v>21629</v>
      </c>
    </row>
    <row r="13055" spans="1:15" hidden="1" outlineLevel="1" x14ac:dyDescent="0.35">
      <c r="A13055" t="s">
        <v>1</v>
      </c>
      <c r="B13055" t="s">
        <v>3</v>
      </c>
      <c r="C13055" t="s">
        <v>3</v>
      </c>
      <c r="D13055" t="s">
        <v>969</v>
      </c>
      <c r="E13055" t="b">
        <v>0</v>
      </c>
      <c r="F13055" t="b">
        <v>1</v>
      </c>
      <c r="G13055" t="b">
        <v>0</v>
      </c>
      <c r="H13055" t="s">
        <v>2372</v>
      </c>
      <c r="I13055" t="s">
        <v>7569</v>
      </c>
      <c r="J13055" t="s">
        <v>2339</v>
      </c>
      <c r="O13055" t="s">
        <v>21630</v>
      </c>
    </row>
    <row r="13056" spans="1:15" hidden="1" outlineLevel="1" x14ac:dyDescent="0.35">
      <c r="A13056" t="s">
        <v>1</v>
      </c>
      <c r="B13056" t="s">
        <v>3</v>
      </c>
      <c r="C13056" t="s">
        <v>3</v>
      </c>
      <c r="D13056" t="s">
        <v>969</v>
      </c>
      <c r="E13056" t="b">
        <v>0</v>
      </c>
      <c r="F13056" t="b">
        <v>1</v>
      </c>
      <c r="G13056" t="b">
        <v>0</v>
      </c>
      <c r="H13056" t="s">
        <v>2327</v>
      </c>
      <c r="I13056" t="s">
        <v>7571</v>
      </c>
      <c r="J13056" t="s">
        <v>2376</v>
      </c>
      <c r="O13056" t="s">
        <v>21631</v>
      </c>
    </row>
    <row r="13057" spans="1:15" hidden="1" outlineLevel="1" x14ac:dyDescent="0.35">
      <c r="A13057" t="s">
        <v>1</v>
      </c>
      <c r="B13057" t="s">
        <v>3</v>
      </c>
      <c r="C13057" t="s">
        <v>3</v>
      </c>
      <c r="D13057" t="s">
        <v>969</v>
      </c>
      <c r="E13057" t="b">
        <v>0</v>
      </c>
      <c r="F13057" t="b">
        <v>1</v>
      </c>
      <c r="G13057" t="b">
        <v>0</v>
      </c>
      <c r="H13057" t="s">
        <v>644</v>
      </c>
      <c r="I13057" t="s">
        <v>6339</v>
      </c>
      <c r="J13057" t="s">
        <v>2339</v>
      </c>
      <c r="O13057" t="s">
        <v>21632</v>
      </c>
    </row>
    <row r="13058" spans="1:15" hidden="1" outlineLevel="1" x14ac:dyDescent="0.35">
      <c r="A13058" t="s">
        <v>1</v>
      </c>
      <c r="B13058" t="s">
        <v>3</v>
      </c>
      <c r="C13058" t="s">
        <v>3</v>
      </c>
      <c r="D13058" t="s">
        <v>969</v>
      </c>
      <c r="E13058" t="b">
        <v>0</v>
      </c>
      <c r="F13058" t="b">
        <v>1</v>
      </c>
      <c r="G13058" t="b">
        <v>0</v>
      </c>
      <c r="H13058" t="s">
        <v>2327</v>
      </c>
      <c r="I13058" t="s">
        <v>6341</v>
      </c>
      <c r="J13058" t="s">
        <v>6263</v>
      </c>
      <c r="O13058" t="s">
        <v>21633</v>
      </c>
    </row>
    <row r="13059" spans="1:15" hidden="1" outlineLevel="1" x14ac:dyDescent="0.35">
      <c r="A13059" t="s">
        <v>1</v>
      </c>
      <c r="B13059" t="s">
        <v>3</v>
      </c>
      <c r="C13059" t="s">
        <v>3</v>
      </c>
      <c r="D13059" t="s">
        <v>969</v>
      </c>
      <c r="E13059" t="b">
        <v>0</v>
      </c>
      <c r="F13059" t="b">
        <v>1</v>
      </c>
      <c r="G13059" t="b">
        <v>0</v>
      </c>
      <c r="H13059" t="s">
        <v>2390</v>
      </c>
      <c r="I13059" t="s">
        <v>6343</v>
      </c>
      <c r="J13059" t="s">
        <v>2339</v>
      </c>
      <c r="O13059" t="s">
        <v>21634</v>
      </c>
    </row>
    <row r="13060" spans="1:15" hidden="1" outlineLevel="1" x14ac:dyDescent="0.35">
      <c r="A13060" t="s">
        <v>1</v>
      </c>
      <c r="B13060" t="s">
        <v>3</v>
      </c>
      <c r="C13060" t="s">
        <v>3</v>
      </c>
      <c r="D13060" t="s">
        <v>969</v>
      </c>
      <c r="E13060" t="b">
        <v>0</v>
      </c>
      <c r="F13060" t="b">
        <v>1</v>
      </c>
      <c r="G13060" t="b">
        <v>0</v>
      </c>
      <c r="H13060" t="s">
        <v>2327</v>
      </c>
      <c r="I13060" t="s">
        <v>6345</v>
      </c>
      <c r="J13060" t="s">
        <v>2394</v>
      </c>
      <c r="O13060" t="s">
        <v>21635</v>
      </c>
    </row>
    <row r="13061" spans="1:15" hidden="1" outlineLevel="1" x14ac:dyDescent="0.35">
      <c r="A13061" t="s">
        <v>1</v>
      </c>
      <c r="B13061" t="s">
        <v>3</v>
      </c>
      <c r="C13061" t="s">
        <v>3</v>
      </c>
      <c r="D13061" t="s">
        <v>969</v>
      </c>
      <c r="E13061" t="b">
        <v>0</v>
      </c>
      <c r="F13061" t="b">
        <v>1</v>
      </c>
      <c r="G13061" t="b">
        <v>0</v>
      </c>
      <c r="H13061" t="s">
        <v>6269</v>
      </c>
      <c r="I13061" t="s">
        <v>6347</v>
      </c>
      <c r="J13061" t="s">
        <v>2339</v>
      </c>
      <c r="O13061" t="s">
        <v>21636</v>
      </c>
    </row>
    <row r="13062" spans="1:15" hidden="1" outlineLevel="1" x14ac:dyDescent="0.35">
      <c r="A13062" t="s">
        <v>1</v>
      </c>
      <c r="B13062" t="s">
        <v>3</v>
      </c>
      <c r="C13062" t="s">
        <v>3</v>
      </c>
      <c r="D13062" t="s">
        <v>969</v>
      </c>
      <c r="E13062" t="b">
        <v>0</v>
      </c>
      <c r="F13062" t="b">
        <v>1</v>
      </c>
      <c r="G13062" t="b">
        <v>0</v>
      </c>
      <c r="H13062" t="s">
        <v>2327</v>
      </c>
      <c r="I13062" t="s">
        <v>6349</v>
      </c>
      <c r="J13062" t="s">
        <v>6273</v>
      </c>
      <c r="O13062" t="s">
        <v>21637</v>
      </c>
    </row>
    <row r="13063" spans="1:15" hidden="1" outlineLevel="1" x14ac:dyDescent="0.35">
      <c r="A13063" t="s">
        <v>1</v>
      </c>
      <c r="B13063" t="s">
        <v>3</v>
      </c>
      <c r="C13063" t="s">
        <v>3</v>
      </c>
      <c r="D13063" t="s">
        <v>969</v>
      </c>
      <c r="E13063" t="b">
        <v>0</v>
      </c>
      <c r="F13063" t="b">
        <v>1</v>
      </c>
      <c r="G13063" t="b">
        <v>0</v>
      </c>
      <c r="H13063" t="s">
        <v>2372</v>
      </c>
      <c r="I13063" t="s">
        <v>6351</v>
      </c>
      <c r="J13063" t="s">
        <v>2339</v>
      </c>
      <c r="O13063" t="s">
        <v>21638</v>
      </c>
    </row>
    <row r="13064" spans="1:15" hidden="1" outlineLevel="1" x14ac:dyDescent="0.35">
      <c r="A13064" t="s">
        <v>1</v>
      </c>
      <c r="B13064" t="s">
        <v>3</v>
      </c>
      <c r="C13064" t="s">
        <v>3</v>
      </c>
      <c r="D13064" t="s">
        <v>969</v>
      </c>
      <c r="E13064" t="b">
        <v>0</v>
      </c>
      <c r="F13064" t="b">
        <v>1</v>
      </c>
      <c r="G13064" t="b">
        <v>0</v>
      </c>
      <c r="H13064" t="s">
        <v>2327</v>
      </c>
      <c r="I13064" t="s">
        <v>6353</v>
      </c>
      <c r="J13064" t="s">
        <v>2376</v>
      </c>
      <c r="O13064" t="s">
        <v>21639</v>
      </c>
    </row>
    <row r="13065" spans="1:15" hidden="1" outlineLevel="1" x14ac:dyDescent="0.35">
      <c r="A13065" t="s">
        <v>1</v>
      </c>
      <c r="B13065" t="s">
        <v>3</v>
      </c>
      <c r="C13065" t="s">
        <v>3</v>
      </c>
      <c r="D13065" t="s">
        <v>969</v>
      </c>
      <c r="E13065" t="b">
        <v>0</v>
      </c>
      <c r="F13065" t="b">
        <v>1</v>
      </c>
      <c r="G13065" t="b">
        <v>0</v>
      </c>
      <c r="H13065" t="s">
        <v>6269</v>
      </c>
      <c r="I13065" t="s">
        <v>7003</v>
      </c>
      <c r="J13065" t="s">
        <v>2339</v>
      </c>
      <c r="O13065" t="s">
        <v>21640</v>
      </c>
    </row>
    <row r="13066" spans="1:15" hidden="1" outlineLevel="1" x14ac:dyDescent="0.35">
      <c r="A13066" t="s">
        <v>1</v>
      </c>
      <c r="B13066" t="s">
        <v>3</v>
      </c>
      <c r="C13066" t="s">
        <v>3</v>
      </c>
      <c r="D13066" t="s">
        <v>969</v>
      </c>
      <c r="E13066" t="b">
        <v>0</v>
      </c>
      <c r="F13066" t="b">
        <v>1</v>
      </c>
      <c r="G13066" t="b">
        <v>0</v>
      </c>
      <c r="H13066" t="s">
        <v>2327</v>
      </c>
      <c r="I13066" t="s">
        <v>7005</v>
      </c>
      <c r="J13066" t="s">
        <v>6273</v>
      </c>
      <c r="O13066" t="s">
        <v>21641</v>
      </c>
    </row>
    <row r="13067" spans="1:15" hidden="1" outlineLevel="1" x14ac:dyDescent="0.35">
      <c r="A13067" t="s">
        <v>1</v>
      </c>
      <c r="B13067" t="s">
        <v>3</v>
      </c>
      <c r="C13067" t="s">
        <v>3</v>
      </c>
      <c r="D13067" t="s">
        <v>969</v>
      </c>
      <c r="E13067" t="b">
        <v>0</v>
      </c>
      <c r="F13067" t="b">
        <v>1</v>
      </c>
      <c r="G13067" t="b">
        <v>0</v>
      </c>
      <c r="H13067" t="s">
        <v>2372</v>
      </c>
      <c r="I13067" t="s">
        <v>7007</v>
      </c>
      <c r="J13067" t="s">
        <v>2339</v>
      </c>
      <c r="O13067" t="s">
        <v>21642</v>
      </c>
    </row>
    <row r="13068" spans="1:15" hidden="1" outlineLevel="1" x14ac:dyDescent="0.35">
      <c r="A13068" t="s">
        <v>1</v>
      </c>
      <c r="B13068" t="s">
        <v>3</v>
      </c>
      <c r="C13068" t="s">
        <v>3</v>
      </c>
      <c r="D13068" t="s">
        <v>969</v>
      </c>
      <c r="E13068" t="b">
        <v>0</v>
      </c>
      <c r="F13068" t="b">
        <v>1</v>
      </c>
      <c r="G13068" t="b">
        <v>0</v>
      </c>
      <c r="H13068" t="s">
        <v>2327</v>
      </c>
      <c r="I13068" t="s">
        <v>7009</v>
      </c>
      <c r="J13068" t="s">
        <v>2376</v>
      </c>
      <c r="O13068" t="s">
        <v>21643</v>
      </c>
    </row>
    <row r="13069" spans="1:15" hidden="1" outlineLevel="1" x14ac:dyDescent="0.35">
      <c r="A13069" t="s">
        <v>1</v>
      </c>
      <c r="B13069" t="s">
        <v>3</v>
      </c>
      <c r="C13069" t="s">
        <v>3</v>
      </c>
      <c r="D13069" t="s">
        <v>969</v>
      </c>
      <c r="E13069" t="b">
        <v>0</v>
      </c>
      <c r="F13069" t="b">
        <v>1</v>
      </c>
      <c r="G13069" t="b">
        <v>0</v>
      </c>
      <c r="H13069" t="s">
        <v>6269</v>
      </c>
      <c r="I13069" t="s">
        <v>7011</v>
      </c>
      <c r="J13069" t="s">
        <v>2339</v>
      </c>
      <c r="O13069" t="s">
        <v>21644</v>
      </c>
    </row>
    <row r="13070" spans="1:15" hidden="1" outlineLevel="1" x14ac:dyDescent="0.35">
      <c r="A13070" t="s">
        <v>1</v>
      </c>
      <c r="B13070" t="s">
        <v>3</v>
      </c>
      <c r="C13070" t="s">
        <v>3</v>
      </c>
      <c r="D13070" t="s">
        <v>969</v>
      </c>
      <c r="E13070" t="b">
        <v>0</v>
      </c>
      <c r="F13070" t="b">
        <v>1</v>
      </c>
      <c r="G13070" t="b">
        <v>0</v>
      </c>
      <c r="H13070" t="s">
        <v>2327</v>
      </c>
      <c r="I13070" t="s">
        <v>7013</v>
      </c>
      <c r="J13070" t="s">
        <v>6273</v>
      </c>
      <c r="O13070" t="s">
        <v>21645</v>
      </c>
    </row>
    <row r="13071" spans="1:15" hidden="1" outlineLevel="1" x14ac:dyDescent="0.35">
      <c r="A13071" t="s">
        <v>1</v>
      </c>
      <c r="B13071" t="s">
        <v>3</v>
      </c>
      <c r="C13071" t="s">
        <v>3</v>
      </c>
      <c r="D13071" t="s">
        <v>969</v>
      </c>
      <c r="E13071" t="b">
        <v>0</v>
      </c>
      <c r="F13071" t="b">
        <v>1</v>
      </c>
      <c r="G13071" t="b">
        <v>0</v>
      </c>
      <c r="H13071" t="s">
        <v>2372</v>
      </c>
      <c r="I13071" t="s">
        <v>7015</v>
      </c>
      <c r="J13071" t="s">
        <v>2339</v>
      </c>
      <c r="O13071" t="s">
        <v>21646</v>
      </c>
    </row>
    <row r="13072" spans="1:15" hidden="1" outlineLevel="1" x14ac:dyDescent="0.35">
      <c r="A13072" t="s">
        <v>1</v>
      </c>
      <c r="B13072" t="s">
        <v>3</v>
      </c>
      <c r="C13072" t="s">
        <v>3</v>
      </c>
      <c r="D13072" t="s">
        <v>969</v>
      </c>
      <c r="E13072" t="b">
        <v>0</v>
      </c>
      <c r="F13072" t="b">
        <v>1</v>
      </c>
      <c r="G13072" t="b">
        <v>0</v>
      </c>
      <c r="H13072" t="s">
        <v>2327</v>
      </c>
      <c r="I13072" t="s">
        <v>7017</v>
      </c>
      <c r="J13072" t="s">
        <v>2376</v>
      </c>
      <c r="O13072" t="s">
        <v>21647</v>
      </c>
    </row>
    <row r="13073" spans="1:15" hidden="1" outlineLevel="1" x14ac:dyDescent="0.35">
      <c r="A13073" t="s">
        <v>1</v>
      </c>
      <c r="B13073" t="s">
        <v>3</v>
      </c>
      <c r="C13073" t="s">
        <v>3</v>
      </c>
      <c r="D13073" t="s">
        <v>969</v>
      </c>
      <c r="E13073" t="b">
        <v>0</v>
      </c>
      <c r="F13073" t="b">
        <v>1</v>
      </c>
      <c r="G13073" t="b">
        <v>0</v>
      </c>
      <c r="H13073" t="s">
        <v>2390</v>
      </c>
      <c r="I13073" t="s">
        <v>2738</v>
      </c>
      <c r="J13073" t="s">
        <v>2339</v>
      </c>
      <c r="O13073" t="s">
        <v>21648</v>
      </c>
    </row>
    <row r="13074" spans="1:15" hidden="1" outlineLevel="1" x14ac:dyDescent="0.35">
      <c r="A13074" t="s">
        <v>1</v>
      </c>
      <c r="B13074" t="s">
        <v>3</v>
      </c>
      <c r="C13074" t="s">
        <v>3</v>
      </c>
      <c r="D13074" t="s">
        <v>969</v>
      </c>
      <c r="E13074" t="b">
        <v>0</v>
      </c>
      <c r="F13074" t="b">
        <v>1</v>
      </c>
      <c r="G13074" t="b">
        <v>0</v>
      </c>
      <c r="H13074" t="s">
        <v>2327</v>
      </c>
      <c r="I13074" t="s">
        <v>2740</v>
      </c>
      <c r="J13074" t="s">
        <v>2394</v>
      </c>
      <c r="O13074" t="s">
        <v>21649</v>
      </c>
    </row>
    <row r="13075" spans="1:15" hidden="1" outlineLevel="1" x14ac:dyDescent="0.35">
      <c r="A13075" t="s">
        <v>1</v>
      </c>
      <c r="B13075" t="s">
        <v>3</v>
      </c>
      <c r="C13075" t="s">
        <v>3</v>
      </c>
      <c r="D13075" t="s">
        <v>969</v>
      </c>
      <c r="E13075" t="b">
        <v>0</v>
      </c>
      <c r="F13075" t="b">
        <v>1</v>
      </c>
      <c r="G13075" t="b">
        <v>0</v>
      </c>
      <c r="H13075" t="s">
        <v>666</v>
      </c>
      <c r="I13075" t="s">
        <v>7695</v>
      </c>
      <c r="J13075" t="s">
        <v>2339</v>
      </c>
      <c r="O13075" t="s">
        <v>21650</v>
      </c>
    </row>
    <row r="13076" spans="1:15" hidden="1" outlineLevel="1" x14ac:dyDescent="0.35">
      <c r="A13076" t="s">
        <v>1</v>
      </c>
      <c r="B13076" t="s">
        <v>3</v>
      </c>
      <c r="C13076" t="s">
        <v>3</v>
      </c>
      <c r="D13076" t="s">
        <v>969</v>
      </c>
      <c r="E13076" t="b">
        <v>0</v>
      </c>
      <c r="F13076" t="b">
        <v>1</v>
      </c>
      <c r="G13076" t="b">
        <v>0</v>
      </c>
      <c r="H13076" t="s">
        <v>2327</v>
      </c>
      <c r="I13076" t="s">
        <v>7697</v>
      </c>
      <c r="J13076" t="s">
        <v>9720</v>
      </c>
      <c r="O13076" t="s">
        <v>21651</v>
      </c>
    </row>
    <row r="13077" spans="1:15" hidden="1" outlineLevel="1" x14ac:dyDescent="0.35">
      <c r="A13077" t="s">
        <v>1</v>
      </c>
      <c r="B13077" t="s">
        <v>3</v>
      </c>
      <c r="C13077" t="s">
        <v>3</v>
      </c>
      <c r="D13077" t="s">
        <v>969</v>
      </c>
      <c r="E13077" t="b">
        <v>0</v>
      </c>
      <c r="F13077" t="b">
        <v>1</v>
      </c>
      <c r="G13077" t="b">
        <v>0</v>
      </c>
      <c r="H13077" t="s">
        <v>2390</v>
      </c>
      <c r="I13077" t="s">
        <v>7699</v>
      </c>
      <c r="J13077" t="s">
        <v>2339</v>
      </c>
      <c r="O13077" t="s">
        <v>21652</v>
      </c>
    </row>
    <row r="13078" spans="1:15" hidden="1" outlineLevel="1" x14ac:dyDescent="0.35">
      <c r="A13078" t="s">
        <v>1</v>
      </c>
      <c r="B13078" t="s">
        <v>3</v>
      </c>
      <c r="C13078" t="s">
        <v>3</v>
      </c>
      <c r="D13078" t="s">
        <v>969</v>
      </c>
      <c r="E13078" t="b">
        <v>0</v>
      </c>
      <c r="F13078" t="b">
        <v>1</v>
      </c>
      <c r="G13078" t="b">
        <v>0</v>
      </c>
      <c r="H13078" t="s">
        <v>2327</v>
      </c>
      <c r="I13078" t="s">
        <v>7701</v>
      </c>
      <c r="J13078" t="s">
        <v>2394</v>
      </c>
      <c r="O13078" t="s">
        <v>21653</v>
      </c>
    </row>
    <row r="13079" spans="1:15" hidden="1" outlineLevel="1" x14ac:dyDescent="0.35">
      <c r="A13079" t="s">
        <v>1</v>
      </c>
      <c r="B13079" t="s">
        <v>3</v>
      </c>
      <c r="C13079" t="s">
        <v>3</v>
      </c>
      <c r="D13079" t="s">
        <v>969</v>
      </c>
      <c r="E13079" t="b">
        <v>0</v>
      </c>
      <c r="F13079" t="b">
        <v>1</v>
      </c>
      <c r="G13079" t="b">
        <v>0</v>
      </c>
      <c r="H13079" t="s">
        <v>6269</v>
      </c>
      <c r="I13079" t="s">
        <v>6409</v>
      </c>
      <c r="J13079" t="s">
        <v>2339</v>
      </c>
      <c r="O13079" t="s">
        <v>21654</v>
      </c>
    </row>
    <row r="13080" spans="1:15" hidden="1" outlineLevel="1" x14ac:dyDescent="0.35">
      <c r="A13080" t="s">
        <v>1</v>
      </c>
      <c r="B13080" t="s">
        <v>3</v>
      </c>
      <c r="C13080" t="s">
        <v>3</v>
      </c>
      <c r="D13080" t="s">
        <v>969</v>
      </c>
      <c r="E13080" t="b">
        <v>0</v>
      </c>
      <c r="F13080" t="b">
        <v>1</v>
      </c>
      <c r="G13080" t="b">
        <v>0</v>
      </c>
      <c r="H13080" t="s">
        <v>2327</v>
      </c>
      <c r="I13080" t="s">
        <v>6411</v>
      </c>
      <c r="J13080" t="s">
        <v>6273</v>
      </c>
      <c r="O13080" t="s">
        <v>21655</v>
      </c>
    </row>
    <row r="13081" spans="1:15" hidden="1" outlineLevel="1" x14ac:dyDescent="0.35">
      <c r="A13081" t="s">
        <v>1</v>
      </c>
      <c r="B13081" t="s">
        <v>3</v>
      </c>
      <c r="C13081" t="s">
        <v>3</v>
      </c>
      <c r="D13081" t="s">
        <v>969</v>
      </c>
      <c r="E13081" t="b">
        <v>0</v>
      </c>
      <c r="F13081" t="b">
        <v>1</v>
      </c>
      <c r="G13081" t="b">
        <v>0</v>
      </c>
      <c r="H13081" t="s">
        <v>2372</v>
      </c>
      <c r="I13081" t="s">
        <v>6413</v>
      </c>
      <c r="J13081" t="s">
        <v>2339</v>
      </c>
      <c r="O13081" t="s">
        <v>21656</v>
      </c>
    </row>
    <row r="13082" spans="1:15" hidden="1" outlineLevel="1" x14ac:dyDescent="0.35">
      <c r="A13082" t="s">
        <v>1</v>
      </c>
      <c r="B13082" t="s">
        <v>3</v>
      </c>
      <c r="C13082" t="s">
        <v>3</v>
      </c>
      <c r="D13082" t="s">
        <v>969</v>
      </c>
      <c r="E13082" t="b">
        <v>0</v>
      </c>
      <c r="F13082" t="b">
        <v>1</v>
      </c>
      <c r="G13082" t="b">
        <v>0</v>
      </c>
      <c r="H13082" t="s">
        <v>2327</v>
      </c>
      <c r="I13082" t="s">
        <v>6415</v>
      </c>
      <c r="J13082" t="s">
        <v>2376</v>
      </c>
      <c r="O13082" t="s">
        <v>21657</v>
      </c>
    </row>
    <row r="13083" spans="1:15" hidden="1" outlineLevel="1" x14ac:dyDescent="0.35">
      <c r="A13083" t="s">
        <v>1</v>
      </c>
      <c r="B13083" t="s">
        <v>3</v>
      </c>
      <c r="C13083" t="s">
        <v>3</v>
      </c>
      <c r="D13083" t="s">
        <v>969</v>
      </c>
      <c r="E13083" t="b">
        <v>0</v>
      </c>
      <c r="F13083" t="b">
        <v>1</v>
      </c>
      <c r="G13083" t="b">
        <v>0</v>
      </c>
      <c r="H13083" t="s">
        <v>656</v>
      </c>
      <c r="I13083" t="s">
        <v>7524</v>
      </c>
      <c r="J13083" t="s">
        <v>2339</v>
      </c>
      <c r="O13083" t="s">
        <v>21658</v>
      </c>
    </row>
    <row r="13084" spans="1:15" hidden="1" outlineLevel="1" x14ac:dyDescent="0.35">
      <c r="A13084" t="s">
        <v>1</v>
      </c>
      <c r="B13084" t="s">
        <v>3</v>
      </c>
      <c r="C13084" t="s">
        <v>3</v>
      </c>
      <c r="D13084" t="s">
        <v>969</v>
      </c>
      <c r="E13084" t="b">
        <v>0</v>
      </c>
      <c r="F13084" t="b">
        <v>1</v>
      </c>
      <c r="G13084" t="b">
        <v>0</v>
      </c>
      <c r="H13084" t="s">
        <v>2327</v>
      </c>
      <c r="I13084" t="s">
        <v>7526</v>
      </c>
      <c r="J13084" t="s">
        <v>7527</v>
      </c>
      <c r="O13084" t="s">
        <v>21659</v>
      </c>
    </row>
    <row r="13085" spans="1:15" hidden="1" outlineLevel="1" x14ac:dyDescent="0.35">
      <c r="A13085" t="s">
        <v>1</v>
      </c>
      <c r="B13085" t="s">
        <v>3</v>
      </c>
      <c r="C13085" t="s">
        <v>3</v>
      </c>
      <c r="D13085" t="s">
        <v>971</v>
      </c>
      <c r="E13085" t="b">
        <v>0</v>
      </c>
      <c r="F13085" t="b">
        <v>1</v>
      </c>
      <c r="G13085" t="b">
        <v>0</v>
      </c>
      <c r="H13085" t="s">
        <v>644</v>
      </c>
      <c r="I13085" t="s">
        <v>6260</v>
      </c>
      <c r="J13085" t="s">
        <v>2339</v>
      </c>
      <c r="O13085" t="s">
        <v>21660</v>
      </c>
    </row>
    <row r="13086" spans="1:15" hidden="1" outlineLevel="1" x14ac:dyDescent="0.35">
      <c r="A13086" t="s">
        <v>1</v>
      </c>
      <c r="B13086" t="s">
        <v>3</v>
      </c>
      <c r="C13086" t="s">
        <v>3</v>
      </c>
      <c r="D13086" t="s">
        <v>971</v>
      </c>
      <c r="E13086" t="b">
        <v>0</v>
      </c>
      <c r="F13086" t="b">
        <v>1</v>
      </c>
      <c r="G13086" t="b">
        <v>0</v>
      </c>
      <c r="H13086" t="s">
        <v>2327</v>
      </c>
      <c r="I13086" t="s">
        <v>6262</v>
      </c>
      <c r="J13086" t="s">
        <v>6263</v>
      </c>
      <c r="O13086" t="s">
        <v>21661</v>
      </c>
    </row>
    <row r="13087" spans="1:15" hidden="1" outlineLevel="1" x14ac:dyDescent="0.35">
      <c r="A13087" t="s">
        <v>1</v>
      </c>
      <c r="B13087" t="s">
        <v>3</v>
      </c>
      <c r="C13087" t="s">
        <v>3</v>
      </c>
      <c r="D13087" t="s">
        <v>971</v>
      </c>
      <c r="E13087" t="b">
        <v>0</v>
      </c>
      <c r="F13087" t="b">
        <v>1</v>
      </c>
      <c r="G13087" t="b">
        <v>0</v>
      </c>
      <c r="H13087" t="s">
        <v>2390</v>
      </c>
      <c r="I13087" t="s">
        <v>6265</v>
      </c>
      <c r="J13087" t="s">
        <v>2339</v>
      </c>
      <c r="O13087" t="s">
        <v>21662</v>
      </c>
    </row>
    <row r="13088" spans="1:15" hidden="1" outlineLevel="1" x14ac:dyDescent="0.35">
      <c r="A13088" t="s">
        <v>1</v>
      </c>
      <c r="B13088" t="s">
        <v>3</v>
      </c>
      <c r="C13088" t="s">
        <v>3</v>
      </c>
      <c r="D13088" t="s">
        <v>971</v>
      </c>
      <c r="E13088" t="b">
        <v>0</v>
      </c>
      <c r="F13088" t="b">
        <v>1</v>
      </c>
      <c r="G13088" t="b">
        <v>0</v>
      </c>
      <c r="H13088" t="s">
        <v>2327</v>
      </c>
      <c r="I13088" t="s">
        <v>6267</v>
      </c>
      <c r="J13088" t="s">
        <v>2394</v>
      </c>
      <c r="O13088" t="s">
        <v>21663</v>
      </c>
    </row>
    <row r="13089" spans="1:15" hidden="1" outlineLevel="1" x14ac:dyDescent="0.35">
      <c r="A13089" t="s">
        <v>1</v>
      </c>
      <c r="B13089" t="s">
        <v>3</v>
      </c>
      <c r="C13089" t="s">
        <v>3</v>
      </c>
      <c r="D13089" t="s">
        <v>971</v>
      </c>
      <c r="E13089" t="b">
        <v>0</v>
      </c>
      <c r="F13089" t="b">
        <v>1</v>
      </c>
      <c r="G13089" t="b">
        <v>0</v>
      </c>
      <c r="H13089" t="s">
        <v>6269</v>
      </c>
      <c r="I13089" t="s">
        <v>6270</v>
      </c>
      <c r="J13089" t="s">
        <v>2339</v>
      </c>
      <c r="O13089" t="s">
        <v>21664</v>
      </c>
    </row>
    <row r="13090" spans="1:15" hidden="1" outlineLevel="1" x14ac:dyDescent="0.35">
      <c r="A13090" t="s">
        <v>1</v>
      </c>
      <c r="B13090" t="s">
        <v>3</v>
      </c>
      <c r="C13090" t="s">
        <v>3</v>
      </c>
      <c r="D13090" t="s">
        <v>971</v>
      </c>
      <c r="E13090" t="b">
        <v>0</v>
      </c>
      <c r="F13090" t="b">
        <v>1</v>
      </c>
      <c r="G13090" t="b">
        <v>0</v>
      </c>
      <c r="H13090" t="s">
        <v>2327</v>
      </c>
      <c r="I13090" t="s">
        <v>6272</v>
      </c>
      <c r="J13090" t="s">
        <v>6273</v>
      </c>
      <c r="O13090" t="s">
        <v>21665</v>
      </c>
    </row>
    <row r="13091" spans="1:15" hidden="1" outlineLevel="1" x14ac:dyDescent="0.35">
      <c r="A13091" t="s">
        <v>1</v>
      </c>
      <c r="B13091" t="s">
        <v>3</v>
      </c>
      <c r="C13091" t="s">
        <v>3</v>
      </c>
      <c r="D13091" t="s">
        <v>971</v>
      </c>
      <c r="E13091" t="b">
        <v>0</v>
      </c>
      <c r="F13091" t="b">
        <v>1</v>
      </c>
      <c r="G13091" t="b">
        <v>0</v>
      </c>
      <c r="H13091" t="s">
        <v>2372</v>
      </c>
      <c r="I13091" t="s">
        <v>6275</v>
      </c>
      <c r="J13091" t="s">
        <v>2339</v>
      </c>
      <c r="O13091" t="s">
        <v>21666</v>
      </c>
    </row>
    <row r="13092" spans="1:15" hidden="1" outlineLevel="1" x14ac:dyDescent="0.35">
      <c r="A13092" t="s">
        <v>1</v>
      </c>
      <c r="B13092" t="s">
        <v>3</v>
      </c>
      <c r="C13092" t="s">
        <v>3</v>
      </c>
      <c r="D13092" t="s">
        <v>971</v>
      </c>
      <c r="E13092" t="b">
        <v>0</v>
      </c>
      <c r="F13092" t="b">
        <v>1</v>
      </c>
      <c r="G13092" t="b">
        <v>0</v>
      </c>
      <c r="H13092" t="s">
        <v>2327</v>
      </c>
      <c r="I13092" t="s">
        <v>6277</v>
      </c>
      <c r="J13092" t="s">
        <v>2376</v>
      </c>
      <c r="O13092" t="s">
        <v>21667</v>
      </c>
    </row>
    <row r="13093" spans="1:15" hidden="1" outlineLevel="1" x14ac:dyDescent="0.35">
      <c r="A13093" t="s">
        <v>1</v>
      </c>
      <c r="B13093" t="s">
        <v>3</v>
      </c>
      <c r="C13093" t="s">
        <v>3</v>
      </c>
      <c r="D13093" t="s">
        <v>971</v>
      </c>
      <c r="E13093" t="b">
        <v>0</v>
      </c>
      <c r="F13093" t="b">
        <v>1</v>
      </c>
      <c r="G13093" t="b">
        <v>0</v>
      </c>
      <c r="H13093" t="s">
        <v>5329</v>
      </c>
      <c r="I13093" t="s">
        <v>7565</v>
      </c>
      <c r="J13093" t="s">
        <v>2339</v>
      </c>
      <c r="O13093" t="s">
        <v>21668</v>
      </c>
    </row>
    <row r="13094" spans="1:15" hidden="1" outlineLevel="1" x14ac:dyDescent="0.35">
      <c r="A13094" t="s">
        <v>1</v>
      </c>
      <c r="B13094" t="s">
        <v>3</v>
      </c>
      <c r="C13094" t="s">
        <v>3</v>
      </c>
      <c r="D13094" t="s">
        <v>971</v>
      </c>
      <c r="E13094" t="b">
        <v>0</v>
      </c>
      <c r="F13094" t="b">
        <v>1</v>
      </c>
      <c r="G13094" t="b">
        <v>0</v>
      </c>
      <c r="H13094" t="s">
        <v>2327</v>
      </c>
      <c r="I13094" t="s">
        <v>7567</v>
      </c>
      <c r="J13094" t="s">
        <v>5333</v>
      </c>
      <c r="O13094" t="s">
        <v>21669</v>
      </c>
    </row>
    <row r="13095" spans="1:15" hidden="1" outlineLevel="1" x14ac:dyDescent="0.35">
      <c r="A13095" t="s">
        <v>1</v>
      </c>
      <c r="B13095" t="s">
        <v>3</v>
      </c>
      <c r="C13095" t="s">
        <v>3</v>
      </c>
      <c r="D13095" t="s">
        <v>971</v>
      </c>
      <c r="E13095" t="b">
        <v>0</v>
      </c>
      <c r="F13095" t="b">
        <v>1</v>
      </c>
      <c r="G13095" t="b">
        <v>0</v>
      </c>
      <c r="H13095" t="s">
        <v>2372</v>
      </c>
      <c r="I13095" t="s">
        <v>7569</v>
      </c>
      <c r="J13095" t="s">
        <v>2339</v>
      </c>
      <c r="O13095" t="s">
        <v>21670</v>
      </c>
    </row>
    <row r="13096" spans="1:15" hidden="1" outlineLevel="1" x14ac:dyDescent="0.35">
      <c r="A13096" t="s">
        <v>1</v>
      </c>
      <c r="B13096" t="s">
        <v>3</v>
      </c>
      <c r="C13096" t="s">
        <v>3</v>
      </c>
      <c r="D13096" t="s">
        <v>971</v>
      </c>
      <c r="E13096" t="b">
        <v>0</v>
      </c>
      <c r="F13096" t="b">
        <v>1</v>
      </c>
      <c r="G13096" t="b">
        <v>0</v>
      </c>
      <c r="H13096" t="s">
        <v>2327</v>
      </c>
      <c r="I13096" t="s">
        <v>7571</v>
      </c>
      <c r="J13096" t="s">
        <v>2376</v>
      </c>
      <c r="O13096" t="s">
        <v>21671</v>
      </c>
    </row>
    <row r="13097" spans="1:15" hidden="1" outlineLevel="1" x14ac:dyDescent="0.35">
      <c r="A13097" t="s">
        <v>1</v>
      </c>
      <c r="B13097" t="s">
        <v>3</v>
      </c>
      <c r="C13097" t="s">
        <v>3</v>
      </c>
      <c r="D13097" t="s">
        <v>971</v>
      </c>
      <c r="E13097" t="b">
        <v>0</v>
      </c>
      <c r="F13097" t="b">
        <v>1</v>
      </c>
      <c r="G13097" t="b">
        <v>0</v>
      </c>
      <c r="H13097" t="s">
        <v>644</v>
      </c>
      <c r="I13097" t="s">
        <v>6339</v>
      </c>
      <c r="J13097" t="s">
        <v>2339</v>
      </c>
      <c r="O13097" t="s">
        <v>21672</v>
      </c>
    </row>
    <row r="13098" spans="1:15" hidden="1" outlineLevel="1" x14ac:dyDescent="0.35">
      <c r="A13098" t="s">
        <v>1</v>
      </c>
      <c r="B13098" t="s">
        <v>3</v>
      </c>
      <c r="C13098" t="s">
        <v>3</v>
      </c>
      <c r="D13098" t="s">
        <v>971</v>
      </c>
      <c r="E13098" t="b">
        <v>0</v>
      </c>
      <c r="F13098" t="b">
        <v>1</v>
      </c>
      <c r="G13098" t="b">
        <v>0</v>
      </c>
      <c r="H13098" t="s">
        <v>2327</v>
      </c>
      <c r="I13098" t="s">
        <v>6341</v>
      </c>
      <c r="J13098" t="s">
        <v>6263</v>
      </c>
      <c r="O13098" t="s">
        <v>21673</v>
      </c>
    </row>
    <row r="13099" spans="1:15" hidden="1" outlineLevel="1" x14ac:dyDescent="0.35">
      <c r="A13099" t="s">
        <v>1</v>
      </c>
      <c r="B13099" t="s">
        <v>3</v>
      </c>
      <c r="C13099" t="s">
        <v>3</v>
      </c>
      <c r="D13099" t="s">
        <v>971</v>
      </c>
      <c r="E13099" t="b">
        <v>0</v>
      </c>
      <c r="F13099" t="b">
        <v>1</v>
      </c>
      <c r="G13099" t="b">
        <v>0</v>
      </c>
      <c r="H13099" t="s">
        <v>2390</v>
      </c>
      <c r="I13099" t="s">
        <v>6343</v>
      </c>
      <c r="J13099" t="s">
        <v>2339</v>
      </c>
      <c r="O13099" t="s">
        <v>21674</v>
      </c>
    </row>
    <row r="13100" spans="1:15" hidden="1" outlineLevel="1" x14ac:dyDescent="0.35">
      <c r="A13100" t="s">
        <v>1</v>
      </c>
      <c r="B13100" t="s">
        <v>3</v>
      </c>
      <c r="C13100" t="s">
        <v>3</v>
      </c>
      <c r="D13100" t="s">
        <v>971</v>
      </c>
      <c r="E13100" t="b">
        <v>0</v>
      </c>
      <c r="F13100" t="b">
        <v>1</v>
      </c>
      <c r="G13100" t="b">
        <v>0</v>
      </c>
      <c r="H13100" t="s">
        <v>2327</v>
      </c>
      <c r="I13100" t="s">
        <v>6345</v>
      </c>
      <c r="J13100" t="s">
        <v>2394</v>
      </c>
      <c r="O13100" t="s">
        <v>21675</v>
      </c>
    </row>
    <row r="13101" spans="1:15" hidden="1" outlineLevel="1" x14ac:dyDescent="0.35">
      <c r="A13101" t="s">
        <v>1</v>
      </c>
      <c r="B13101" t="s">
        <v>3</v>
      </c>
      <c r="C13101" t="s">
        <v>3</v>
      </c>
      <c r="D13101" t="s">
        <v>971</v>
      </c>
      <c r="E13101" t="b">
        <v>0</v>
      </c>
      <c r="F13101" t="b">
        <v>1</v>
      </c>
      <c r="G13101" t="b">
        <v>0</v>
      </c>
      <c r="H13101" t="s">
        <v>6269</v>
      </c>
      <c r="I13101" t="s">
        <v>6347</v>
      </c>
      <c r="J13101" t="s">
        <v>2339</v>
      </c>
      <c r="O13101" t="s">
        <v>21676</v>
      </c>
    </row>
    <row r="13102" spans="1:15" hidden="1" outlineLevel="1" x14ac:dyDescent="0.35">
      <c r="A13102" t="s">
        <v>1</v>
      </c>
      <c r="B13102" t="s">
        <v>3</v>
      </c>
      <c r="C13102" t="s">
        <v>3</v>
      </c>
      <c r="D13102" t="s">
        <v>971</v>
      </c>
      <c r="E13102" t="b">
        <v>0</v>
      </c>
      <c r="F13102" t="b">
        <v>1</v>
      </c>
      <c r="G13102" t="b">
        <v>0</v>
      </c>
      <c r="H13102" t="s">
        <v>2327</v>
      </c>
      <c r="I13102" t="s">
        <v>6349</v>
      </c>
      <c r="J13102" t="s">
        <v>6273</v>
      </c>
      <c r="O13102" t="s">
        <v>21677</v>
      </c>
    </row>
    <row r="13103" spans="1:15" hidden="1" outlineLevel="1" x14ac:dyDescent="0.35">
      <c r="A13103" t="s">
        <v>1</v>
      </c>
      <c r="B13103" t="s">
        <v>3</v>
      </c>
      <c r="C13103" t="s">
        <v>3</v>
      </c>
      <c r="D13103" t="s">
        <v>971</v>
      </c>
      <c r="E13103" t="b">
        <v>0</v>
      </c>
      <c r="F13103" t="b">
        <v>1</v>
      </c>
      <c r="G13103" t="b">
        <v>0</v>
      </c>
      <c r="H13103" t="s">
        <v>2372</v>
      </c>
      <c r="I13103" t="s">
        <v>6351</v>
      </c>
      <c r="J13103" t="s">
        <v>2339</v>
      </c>
      <c r="O13103" t="s">
        <v>21678</v>
      </c>
    </row>
    <row r="13104" spans="1:15" hidden="1" outlineLevel="1" x14ac:dyDescent="0.35">
      <c r="A13104" t="s">
        <v>1</v>
      </c>
      <c r="B13104" t="s">
        <v>3</v>
      </c>
      <c r="C13104" t="s">
        <v>3</v>
      </c>
      <c r="D13104" t="s">
        <v>971</v>
      </c>
      <c r="E13104" t="b">
        <v>0</v>
      </c>
      <c r="F13104" t="b">
        <v>1</v>
      </c>
      <c r="G13104" t="b">
        <v>0</v>
      </c>
      <c r="H13104" t="s">
        <v>2327</v>
      </c>
      <c r="I13104" t="s">
        <v>6353</v>
      </c>
      <c r="J13104" t="s">
        <v>2376</v>
      </c>
      <c r="O13104" t="s">
        <v>21679</v>
      </c>
    </row>
    <row r="13105" spans="1:15" hidden="1" outlineLevel="1" x14ac:dyDescent="0.35">
      <c r="A13105" t="s">
        <v>1</v>
      </c>
      <c r="B13105" t="s">
        <v>3</v>
      </c>
      <c r="C13105" t="s">
        <v>3</v>
      </c>
      <c r="D13105" t="s">
        <v>971</v>
      </c>
      <c r="E13105" t="b">
        <v>0</v>
      </c>
      <c r="F13105" t="b">
        <v>1</v>
      </c>
      <c r="G13105" t="b">
        <v>0</v>
      </c>
      <c r="H13105" t="s">
        <v>969</v>
      </c>
      <c r="I13105" t="s">
        <v>21680</v>
      </c>
      <c r="J13105" t="s">
        <v>2339</v>
      </c>
      <c r="O13105" t="s">
        <v>21681</v>
      </c>
    </row>
    <row r="13106" spans="1:15" hidden="1" outlineLevel="1" x14ac:dyDescent="0.35">
      <c r="A13106" t="s">
        <v>1</v>
      </c>
      <c r="B13106" t="s">
        <v>3</v>
      </c>
      <c r="C13106" t="s">
        <v>3</v>
      </c>
      <c r="D13106" t="s">
        <v>971</v>
      </c>
      <c r="E13106" t="b">
        <v>0</v>
      </c>
      <c r="F13106" t="b">
        <v>1</v>
      </c>
      <c r="G13106" t="b">
        <v>0</v>
      </c>
      <c r="H13106" t="s">
        <v>2327</v>
      </c>
      <c r="I13106" t="s">
        <v>21682</v>
      </c>
      <c r="J13106" t="s">
        <v>21606</v>
      </c>
      <c r="O13106" t="s">
        <v>21683</v>
      </c>
    </row>
    <row r="13107" spans="1:15" hidden="1" outlineLevel="1" x14ac:dyDescent="0.35">
      <c r="A13107" t="s">
        <v>1</v>
      </c>
      <c r="B13107" t="s">
        <v>3</v>
      </c>
      <c r="C13107" t="s">
        <v>3</v>
      </c>
      <c r="D13107" t="s">
        <v>971</v>
      </c>
      <c r="E13107" t="b">
        <v>0</v>
      </c>
      <c r="F13107" t="b">
        <v>1</v>
      </c>
      <c r="G13107" t="b">
        <v>0</v>
      </c>
      <c r="H13107" t="s">
        <v>2390</v>
      </c>
      <c r="I13107" t="s">
        <v>21684</v>
      </c>
      <c r="J13107" t="s">
        <v>2339</v>
      </c>
      <c r="O13107" t="s">
        <v>21685</v>
      </c>
    </row>
    <row r="13108" spans="1:15" hidden="1" outlineLevel="1" x14ac:dyDescent="0.35">
      <c r="A13108" t="s">
        <v>1</v>
      </c>
      <c r="B13108" t="s">
        <v>3</v>
      </c>
      <c r="C13108" t="s">
        <v>3</v>
      </c>
      <c r="D13108" t="s">
        <v>971</v>
      </c>
      <c r="E13108" t="b">
        <v>0</v>
      </c>
      <c r="F13108" t="b">
        <v>1</v>
      </c>
      <c r="G13108" t="b">
        <v>0</v>
      </c>
      <c r="H13108" t="s">
        <v>2327</v>
      </c>
      <c r="I13108" t="s">
        <v>21686</v>
      </c>
      <c r="J13108" t="s">
        <v>2394</v>
      </c>
      <c r="O13108" t="s">
        <v>21687</v>
      </c>
    </row>
    <row r="13109" spans="1:15" hidden="1" outlineLevel="1" x14ac:dyDescent="0.35">
      <c r="A13109" t="s">
        <v>1</v>
      </c>
      <c r="B13109" t="s">
        <v>3</v>
      </c>
      <c r="C13109" t="s">
        <v>3</v>
      </c>
      <c r="D13109" t="s">
        <v>971</v>
      </c>
      <c r="E13109" t="b">
        <v>0</v>
      </c>
      <c r="F13109" t="b">
        <v>1</v>
      </c>
      <c r="G13109" t="b">
        <v>0</v>
      </c>
      <c r="H13109" t="s">
        <v>2390</v>
      </c>
      <c r="I13109" t="s">
        <v>2738</v>
      </c>
      <c r="J13109" t="s">
        <v>2339</v>
      </c>
      <c r="O13109" t="s">
        <v>21688</v>
      </c>
    </row>
    <row r="13110" spans="1:15" hidden="1" outlineLevel="1" x14ac:dyDescent="0.35">
      <c r="A13110" t="s">
        <v>1</v>
      </c>
      <c r="B13110" t="s">
        <v>3</v>
      </c>
      <c r="C13110" t="s">
        <v>3</v>
      </c>
      <c r="D13110" t="s">
        <v>971</v>
      </c>
      <c r="E13110" t="b">
        <v>0</v>
      </c>
      <c r="F13110" t="b">
        <v>1</v>
      </c>
      <c r="G13110" t="b">
        <v>0</v>
      </c>
      <c r="H13110" t="s">
        <v>2327</v>
      </c>
      <c r="I13110" t="s">
        <v>2740</v>
      </c>
      <c r="J13110" t="s">
        <v>2394</v>
      </c>
      <c r="O13110" t="s">
        <v>21689</v>
      </c>
    </row>
    <row r="13111" spans="1:15" hidden="1" outlineLevel="1" x14ac:dyDescent="0.35">
      <c r="A13111" t="s">
        <v>1</v>
      </c>
      <c r="B13111" t="s">
        <v>3</v>
      </c>
      <c r="C13111" t="s">
        <v>3</v>
      </c>
      <c r="D13111" t="s">
        <v>971</v>
      </c>
      <c r="E13111" t="b">
        <v>0</v>
      </c>
      <c r="F13111" t="b">
        <v>1</v>
      </c>
      <c r="G13111" t="b">
        <v>0</v>
      </c>
      <c r="H13111" t="s">
        <v>2390</v>
      </c>
      <c r="I13111" t="s">
        <v>10205</v>
      </c>
      <c r="J13111" t="s">
        <v>2339</v>
      </c>
      <c r="O13111" s="1" t="s">
        <v>21690</v>
      </c>
    </row>
    <row r="13112" spans="1:15" hidden="1" outlineLevel="1" x14ac:dyDescent="0.35">
      <c r="A13112" t="s">
        <v>1</v>
      </c>
      <c r="B13112" t="s">
        <v>3</v>
      </c>
      <c r="C13112" t="s">
        <v>3</v>
      </c>
      <c r="D13112" t="s">
        <v>971</v>
      </c>
      <c r="E13112" t="b">
        <v>0</v>
      </c>
      <c r="F13112" t="b">
        <v>1</v>
      </c>
      <c r="G13112" t="b">
        <v>0</v>
      </c>
      <c r="H13112" t="s">
        <v>2327</v>
      </c>
      <c r="I13112" t="s">
        <v>10207</v>
      </c>
      <c r="J13112" t="s">
        <v>2394</v>
      </c>
      <c r="O13112" t="s">
        <v>21691</v>
      </c>
    </row>
    <row r="13113" spans="1:15" hidden="1" outlineLevel="1" x14ac:dyDescent="0.35">
      <c r="A13113" t="s">
        <v>1</v>
      </c>
      <c r="B13113" t="s">
        <v>3</v>
      </c>
      <c r="C13113" t="s">
        <v>3</v>
      </c>
      <c r="D13113" t="s">
        <v>971</v>
      </c>
      <c r="E13113" t="b">
        <v>0</v>
      </c>
      <c r="F13113" t="b">
        <v>1</v>
      </c>
      <c r="G13113" t="b">
        <v>0</v>
      </c>
      <c r="H13113" t="s">
        <v>5129</v>
      </c>
      <c r="I13113" t="s">
        <v>10771</v>
      </c>
      <c r="J13113" t="s">
        <v>2339</v>
      </c>
      <c r="O13113" s="1" t="s">
        <v>21692</v>
      </c>
    </row>
    <row r="13114" spans="1:15" hidden="1" outlineLevel="1" x14ac:dyDescent="0.35">
      <c r="A13114" t="s">
        <v>1</v>
      </c>
      <c r="B13114" t="s">
        <v>3</v>
      </c>
      <c r="C13114" t="s">
        <v>3</v>
      </c>
      <c r="D13114" t="s">
        <v>971</v>
      </c>
      <c r="E13114" t="b">
        <v>0</v>
      </c>
      <c r="F13114" t="b">
        <v>1</v>
      </c>
      <c r="G13114" t="b">
        <v>0</v>
      </c>
      <c r="H13114" t="s">
        <v>2327</v>
      </c>
      <c r="I13114" t="s">
        <v>10773</v>
      </c>
      <c r="J13114" t="s">
        <v>5133</v>
      </c>
      <c r="O13114" t="s">
        <v>21693</v>
      </c>
    </row>
    <row r="13115" spans="1:15" hidden="1" outlineLevel="1" x14ac:dyDescent="0.35">
      <c r="A13115" t="s">
        <v>1</v>
      </c>
      <c r="B13115" t="s">
        <v>3</v>
      </c>
      <c r="C13115" t="s">
        <v>3</v>
      </c>
      <c r="D13115" t="s">
        <v>971</v>
      </c>
      <c r="E13115" t="b">
        <v>0</v>
      </c>
      <c r="F13115" t="b">
        <v>1</v>
      </c>
      <c r="G13115" t="b">
        <v>0</v>
      </c>
      <c r="H13115" t="s">
        <v>2372</v>
      </c>
      <c r="I13115" t="s">
        <v>10775</v>
      </c>
      <c r="J13115" t="s">
        <v>2339</v>
      </c>
      <c r="O13115" t="s">
        <v>21694</v>
      </c>
    </row>
    <row r="13116" spans="1:15" hidden="1" outlineLevel="1" x14ac:dyDescent="0.35">
      <c r="A13116" t="s">
        <v>1</v>
      </c>
      <c r="B13116" t="s">
        <v>3</v>
      </c>
      <c r="C13116" t="s">
        <v>3</v>
      </c>
      <c r="D13116" t="s">
        <v>971</v>
      </c>
      <c r="E13116" t="b">
        <v>0</v>
      </c>
      <c r="F13116" t="b">
        <v>1</v>
      </c>
      <c r="G13116" t="b">
        <v>0</v>
      </c>
      <c r="H13116" t="s">
        <v>2327</v>
      </c>
      <c r="I13116" t="s">
        <v>10777</v>
      </c>
      <c r="J13116" t="s">
        <v>2376</v>
      </c>
      <c r="O13116" t="s">
        <v>21695</v>
      </c>
    </row>
    <row r="13117" spans="1:15" hidden="1" outlineLevel="1" x14ac:dyDescent="0.35">
      <c r="A13117" t="s">
        <v>1</v>
      </c>
      <c r="B13117" t="s">
        <v>3</v>
      </c>
      <c r="C13117" t="s">
        <v>3</v>
      </c>
      <c r="D13117" t="s">
        <v>971</v>
      </c>
      <c r="E13117" t="b">
        <v>0</v>
      </c>
      <c r="F13117" t="b">
        <v>1</v>
      </c>
      <c r="G13117" t="b">
        <v>0</v>
      </c>
      <c r="H13117" t="s">
        <v>6269</v>
      </c>
      <c r="I13117" t="s">
        <v>6409</v>
      </c>
      <c r="J13117" t="s">
        <v>2339</v>
      </c>
      <c r="O13117" t="s">
        <v>21696</v>
      </c>
    </row>
    <row r="13118" spans="1:15" hidden="1" outlineLevel="1" x14ac:dyDescent="0.35">
      <c r="A13118" t="s">
        <v>1</v>
      </c>
      <c r="B13118" t="s">
        <v>3</v>
      </c>
      <c r="C13118" t="s">
        <v>3</v>
      </c>
      <c r="D13118" t="s">
        <v>971</v>
      </c>
      <c r="E13118" t="b">
        <v>0</v>
      </c>
      <c r="F13118" t="b">
        <v>1</v>
      </c>
      <c r="G13118" t="b">
        <v>0</v>
      </c>
      <c r="H13118" t="s">
        <v>2327</v>
      </c>
      <c r="I13118" t="s">
        <v>6411</v>
      </c>
      <c r="J13118" t="s">
        <v>6273</v>
      </c>
      <c r="O13118" t="s">
        <v>21697</v>
      </c>
    </row>
    <row r="13119" spans="1:15" hidden="1" outlineLevel="1" x14ac:dyDescent="0.35">
      <c r="A13119" t="s">
        <v>1</v>
      </c>
      <c r="B13119" t="s">
        <v>3</v>
      </c>
      <c r="C13119" t="s">
        <v>3</v>
      </c>
      <c r="D13119" t="s">
        <v>971</v>
      </c>
      <c r="E13119" t="b">
        <v>0</v>
      </c>
      <c r="F13119" t="b">
        <v>1</v>
      </c>
      <c r="G13119" t="b">
        <v>0</v>
      </c>
      <c r="H13119" t="s">
        <v>2372</v>
      </c>
      <c r="I13119" t="s">
        <v>6413</v>
      </c>
      <c r="J13119" t="s">
        <v>2339</v>
      </c>
      <c r="O13119" t="s">
        <v>21698</v>
      </c>
    </row>
    <row r="13120" spans="1:15" hidden="1" outlineLevel="1" x14ac:dyDescent="0.35">
      <c r="A13120" t="s">
        <v>1</v>
      </c>
      <c r="B13120" t="s">
        <v>3</v>
      </c>
      <c r="C13120" t="s">
        <v>3</v>
      </c>
      <c r="D13120" t="s">
        <v>971</v>
      </c>
      <c r="E13120" t="b">
        <v>0</v>
      </c>
      <c r="F13120" t="b">
        <v>1</v>
      </c>
      <c r="G13120" t="b">
        <v>0</v>
      </c>
      <c r="H13120" t="s">
        <v>2327</v>
      </c>
      <c r="I13120" t="s">
        <v>6415</v>
      </c>
      <c r="J13120" t="s">
        <v>2376</v>
      </c>
      <c r="O13120" t="s">
        <v>21699</v>
      </c>
    </row>
    <row r="13121" spans="1:15" hidden="1" outlineLevel="1" x14ac:dyDescent="0.35">
      <c r="A13121" t="s">
        <v>1</v>
      </c>
      <c r="B13121" t="s">
        <v>3</v>
      </c>
      <c r="C13121" t="s">
        <v>3</v>
      </c>
      <c r="D13121" t="s">
        <v>971</v>
      </c>
      <c r="E13121" t="b">
        <v>0</v>
      </c>
      <c r="F13121" t="b">
        <v>1</v>
      </c>
      <c r="G13121" t="b">
        <v>0</v>
      </c>
      <c r="H13121" t="s">
        <v>2390</v>
      </c>
      <c r="I13121" t="s">
        <v>21380</v>
      </c>
      <c r="J13121" t="s">
        <v>2339</v>
      </c>
      <c r="O13121" t="s">
        <v>21700</v>
      </c>
    </row>
    <row r="13122" spans="1:15" hidden="1" outlineLevel="1" x14ac:dyDescent="0.35">
      <c r="A13122" t="s">
        <v>1</v>
      </c>
      <c r="B13122" t="s">
        <v>3</v>
      </c>
      <c r="C13122" t="s">
        <v>3</v>
      </c>
      <c r="D13122" t="s">
        <v>971</v>
      </c>
      <c r="E13122" t="b">
        <v>0</v>
      </c>
      <c r="F13122" t="b">
        <v>1</v>
      </c>
      <c r="G13122" t="b">
        <v>0</v>
      </c>
      <c r="H13122" t="s">
        <v>2327</v>
      </c>
      <c r="I13122" t="s">
        <v>21382</v>
      </c>
      <c r="J13122" t="s">
        <v>2394</v>
      </c>
      <c r="O13122" t="s">
        <v>21701</v>
      </c>
    </row>
    <row r="13123" spans="1:15" hidden="1" outlineLevel="1" x14ac:dyDescent="0.35">
      <c r="A13123" t="s">
        <v>1</v>
      </c>
      <c r="B13123" t="s">
        <v>3</v>
      </c>
      <c r="C13123" t="s">
        <v>3</v>
      </c>
      <c r="D13123" t="s">
        <v>971</v>
      </c>
      <c r="E13123" t="b">
        <v>0</v>
      </c>
      <c r="F13123" t="b">
        <v>1</v>
      </c>
      <c r="G13123" t="b">
        <v>0</v>
      </c>
      <c r="H13123" t="s">
        <v>656</v>
      </c>
      <c r="I13123" t="s">
        <v>7524</v>
      </c>
      <c r="J13123" t="s">
        <v>2339</v>
      </c>
      <c r="O13123" t="s">
        <v>21702</v>
      </c>
    </row>
    <row r="13124" spans="1:15" hidden="1" outlineLevel="1" x14ac:dyDescent="0.35">
      <c r="A13124" t="s">
        <v>1</v>
      </c>
      <c r="B13124" t="s">
        <v>3</v>
      </c>
      <c r="C13124" t="s">
        <v>3</v>
      </c>
      <c r="D13124" t="s">
        <v>971</v>
      </c>
      <c r="E13124" t="b">
        <v>0</v>
      </c>
      <c r="F13124" t="b">
        <v>1</v>
      </c>
      <c r="G13124" t="b">
        <v>0</v>
      </c>
      <c r="H13124" t="s">
        <v>2327</v>
      </c>
      <c r="I13124" t="s">
        <v>7526</v>
      </c>
      <c r="J13124" t="s">
        <v>7527</v>
      </c>
      <c r="O13124" t="s">
        <v>21703</v>
      </c>
    </row>
    <row r="13125" spans="1:15" hidden="1" outlineLevel="1" x14ac:dyDescent="0.35">
      <c r="A13125" t="s">
        <v>1</v>
      </c>
      <c r="B13125" t="s">
        <v>3</v>
      </c>
      <c r="C13125" t="s">
        <v>3</v>
      </c>
      <c r="D13125" t="s">
        <v>971</v>
      </c>
      <c r="E13125" t="b">
        <v>0</v>
      </c>
      <c r="F13125" t="b">
        <v>1</v>
      </c>
      <c r="G13125" t="b">
        <v>0</v>
      </c>
      <c r="H13125" t="s">
        <v>2390</v>
      </c>
      <c r="I13125" t="s">
        <v>2742</v>
      </c>
      <c r="J13125" t="s">
        <v>2339</v>
      </c>
      <c r="O13125" t="s">
        <v>21704</v>
      </c>
    </row>
    <row r="13126" spans="1:15" hidden="1" outlineLevel="1" x14ac:dyDescent="0.35">
      <c r="A13126" t="s">
        <v>1</v>
      </c>
      <c r="B13126" t="s">
        <v>3</v>
      </c>
      <c r="C13126" t="s">
        <v>3</v>
      </c>
      <c r="D13126" t="s">
        <v>971</v>
      </c>
      <c r="E13126" t="b">
        <v>0</v>
      </c>
      <c r="F13126" t="b">
        <v>1</v>
      </c>
      <c r="G13126" t="b">
        <v>0</v>
      </c>
      <c r="H13126" t="s">
        <v>2327</v>
      </c>
      <c r="I13126" t="s">
        <v>2744</v>
      </c>
      <c r="J13126" t="s">
        <v>2394</v>
      </c>
      <c r="O13126" s="1" t="s">
        <v>21705</v>
      </c>
    </row>
    <row r="13127" spans="1:15" hidden="1" outlineLevel="1" x14ac:dyDescent="0.35">
      <c r="A13127" t="s">
        <v>1</v>
      </c>
      <c r="B13127" t="s">
        <v>3</v>
      </c>
      <c r="C13127" t="s">
        <v>3</v>
      </c>
      <c r="D13127" t="s">
        <v>971</v>
      </c>
      <c r="E13127" t="b">
        <v>0</v>
      </c>
      <c r="F13127" t="b">
        <v>1</v>
      </c>
      <c r="G13127" t="b">
        <v>0</v>
      </c>
      <c r="H13127" t="s">
        <v>2390</v>
      </c>
      <c r="I13127" t="s">
        <v>21706</v>
      </c>
      <c r="J13127" t="s">
        <v>2339</v>
      </c>
      <c r="O13127" t="s">
        <v>21707</v>
      </c>
    </row>
    <row r="13128" spans="1:15" hidden="1" outlineLevel="1" x14ac:dyDescent="0.35">
      <c r="A13128" t="s">
        <v>1</v>
      </c>
      <c r="B13128" t="s">
        <v>3</v>
      </c>
      <c r="C13128" t="s">
        <v>3</v>
      </c>
      <c r="D13128" t="s">
        <v>971</v>
      </c>
      <c r="E13128" t="b">
        <v>0</v>
      </c>
      <c r="F13128" t="b">
        <v>1</v>
      </c>
      <c r="G13128" t="b">
        <v>0</v>
      </c>
      <c r="H13128" t="s">
        <v>2327</v>
      </c>
      <c r="I13128" t="s">
        <v>21708</v>
      </c>
      <c r="J13128" t="s">
        <v>2394</v>
      </c>
      <c r="O13128" t="s">
        <v>21709</v>
      </c>
    </row>
    <row r="13129" spans="1:15" hidden="1" outlineLevel="1" x14ac:dyDescent="0.35">
      <c r="A13129" t="s">
        <v>1</v>
      </c>
      <c r="B13129" t="s">
        <v>3</v>
      </c>
      <c r="C13129" t="s">
        <v>3</v>
      </c>
      <c r="D13129" t="s">
        <v>973</v>
      </c>
      <c r="E13129" t="b">
        <v>0</v>
      </c>
      <c r="F13129" t="b">
        <v>1</v>
      </c>
      <c r="G13129" t="b">
        <v>0</v>
      </c>
      <c r="H13129" t="s">
        <v>666</v>
      </c>
      <c r="I13129" t="s">
        <v>6260</v>
      </c>
      <c r="J13129" t="s">
        <v>2339</v>
      </c>
      <c r="O13129" t="s">
        <v>21710</v>
      </c>
    </row>
    <row r="13130" spans="1:15" hidden="1" outlineLevel="1" x14ac:dyDescent="0.35">
      <c r="A13130" t="s">
        <v>1</v>
      </c>
      <c r="B13130" t="s">
        <v>3</v>
      </c>
      <c r="C13130" t="s">
        <v>3</v>
      </c>
      <c r="D13130" t="s">
        <v>973</v>
      </c>
      <c r="E13130" t="b">
        <v>0</v>
      </c>
      <c r="F13130" t="b">
        <v>1</v>
      </c>
      <c r="G13130" t="b">
        <v>0</v>
      </c>
      <c r="H13130" t="s">
        <v>2327</v>
      </c>
      <c r="I13130" t="s">
        <v>6262</v>
      </c>
      <c r="J13130" t="s">
        <v>9720</v>
      </c>
      <c r="O13130" t="s">
        <v>21711</v>
      </c>
    </row>
    <row r="13131" spans="1:15" hidden="1" outlineLevel="1" x14ac:dyDescent="0.35">
      <c r="A13131" t="s">
        <v>1</v>
      </c>
      <c r="B13131" t="s">
        <v>3</v>
      </c>
      <c r="C13131" t="s">
        <v>3</v>
      </c>
      <c r="D13131" t="s">
        <v>973</v>
      </c>
      <c r="E13131" t="b">
        <v>0</v>
      </c>
      <c r="F13131" t="b">
        <v>1</v>
      </c>
      <c r="G13131" t="b">
        <v>0</v>
      </c>
      <c r="H13131" t="s">
        <v>2390</v>
      </c>
      <c r="I13131" t="s">
        <v>6265</v>
      </c>
      <c r="J13131" t="s">
        <v>2339</v>
      </c>
      <c r="O13131" t="s">
        <v>21712</v>
      </c>
    </row>
    <row r="13132" spans="1:15" hidden="1" outlineLevel="1" x14ac:dyDescent="0.35">
      <c r="A13132" t="s">
        <v>1</v>
      </c>
      <c r="B13132" t="s">
        <v>3</v>
      </c>
      <c r="C13132" t="s">
        <v>3</v>
      </c>
      <c r="D13132" t="s">
        <v>973</v>
      </c>
      <c r="E13132" t="b">
        <v>0</v>
      </c>
      <c r="F13132" t="b">
        <v>1</v>
      </c>
      <c r="G13132" t="b">
        <v>0</v>
      </c>
      <c r="H13132" t="s">
        <v>2327</v>
      </c>
      <c r="I13132" t="s">
        <v>6267</v>
      </c>
      <c r="J13132" t="s">
        <v>2394</v>
      </c>
      <c r="O13132" t="s">
        <v>21713</v>
      </c>
    </row>
    <row r="13133" spans="1:15" hidden="1" outlineLevel="1" x14ac:dyDescent="0.35">
      <c r="A13133" t="s">
        <v>1</v>
      </c>
      <c r="B13133" t="s">
        <v>3</v>
      </c>
      <c r="C13133" t="s">
        <v>3</v>
      </c>
      <c r="D13133" t="s">
        <v>973</v>
      </c>
      <c r="E13133" t="b">
        <v>0</v>
      </c>
      <c r="F13133" t="b">
        <v>1</v>
      </c>
      <c r="G13133" t="b">
        <v>0</v>
      </c>
      <c r="H13133" t="s">
        <v>6269</v>
      </c>
      <c r="I13133" t="s">
        <v>6270</v>
      </c>
      <c r="J13133" t="s">
        <v>2339</v>
      </c>
      <c r="O13133" t="s">
        <v>21714</v>
      </c>
    </row>
    <row r="13134" spans="1:15" hidden="1" outlineLevel="1" x14ac:dyDescent="0.35">
      <c r="A13134" t="s">
        <v>1</v>
      </c>
      <c r="B13134" t="s">
        <v>3</v>
      </c>
      <c r="C13134" t="s">
        <v>3</v>
      </c>
      <c r="D13134" t="s">
        <v>973</v>
      </c>
      <c r="E13134" t="b">
        <v>0</v>
      </c>
      <c r="F13134" t="b">
        <v>1</v>
      </c>
      <c r="G13134" t="b">
        <v>0</v>
      </c>
      <c r="H13134" t="s">
        <v>2327</v>
      </c>
      <c r="I13134" t="s">
        <v>6272</v>
      </c>
      <c r="J13134" t="s">
        <v>6273</v>
      </c>
      <c r="O13134" t="s">
        <v>21715</v>
      </c>
    </row>
    <row r="13135" spans="1:15" hidden="1" outlineLevel="1" x14ac:dyDescent="0.35">
      <c r="A13135" t="s">
        <v>1</v>
      </c>
      <c r="B13135" t="s">
        <v>3</v>
      </c>
      <c r="C13135" t="s">
        <v>3</v>
      </c>
      <c r="D13135" t="s">
        <v>973</v>
      </c>
      <c r="E13135" t="b">
        <v>0</v>
      </c>
      <c r="F13135" t="b">
        <v>1</v>
      </c>
      <c r="G13135" t="b">
        <v>0</v>
      </c>
      <c r="H13135" t="s">
        <v>2372</v>
      </c>
      <c r="I13135" t="s">
        <v>6275</v>
      </c>
      <c r="J13135" t="s">
        <v>2339</v>
      </c>
      <c r="O13135" t="s">
        <v>21716</v>
      </c>
    </row>
    <row r="13136" spans="1:15" hidden="1" outlineLevel="1" x14ac:dyDescent="0.35">
      <c r="A13136" t="s">
        <v>1</v>
      </c>
      <c r="B13136" t="s">
        <v>3</v>
      </c>
      <c r="C13136" t="s">
        <v>3</v>
      </c>
      <c r="D13136" t="s">
        <v>973</v>
      </c>
      <c r="E13136" t="b">
        <v>0</v>
      </c>
      <c r="F13136" t="b">
        <v>1</v>
      </c>
      <c r="G13136" t="b">
        <v>0</v>
      </c>
      <c r="H13136" t="s">
        <v>2327</v>
      </c>
      <c r="I13136" t="s">
        <v>6277</v>
      </c>
      <c r="J13136" t="s">
        <v>2376</v>
      </c>
      <c r="O13136" t="s">
        <v>21717</v>
      </c>
    </row>
    <row r="13137" spans="1:15" hidden="1" outlineLevel="1" x14ac:dyDescent="0.35">
      <c r="A13137" t="s">
        <v>1</v>
      </c>
      <c r="B13137" t="s">
        <v>3</v>
      </c>
      <c r="C13137" t="s">
        <v>3</v>
      </c>
      <c r="D13137" t="s">
        <v>973</v>
      </c>
      <c r="E13137" t="b">
        <v>0</v>
      </c>
      <c r="F13137" t="b">
        <v>1</v>
      </c>
      <c r="G13137" t="b">
        <v>0</v>
      </c>
      <c r="H13137" t="s">
        <v>2390</v>
      </c>
      <c r="I13137" t="s">
        <v>12754</v>
      </c>
      <c r="J13137" t="s">
        <v>2339</v>
      </c>
      <c r="O13137" t="s">
        <v>21718</v>
      </c>
    </row>
    <row r="13138" spans="1:15" hidden="1" outlineLevel="1" x14ac:dyDescent="0.35">
      <c r="A13138" t="s">
        <v>1</v>
      </c>
      <c r="B13138" t="s">
        <v>3</v>
      </c>
      <c r="C13138" t="s">
        <v>3</v>
      </c>
      <c r="D13138" t="s">
        <v>973</v>
      </c>
      <c r="E13138" t="b">
        <v>0</v>
      </c>
      <c r="F13138" t="b">
        <v>1</v>
      </c>
      <c r="G13138" t="b">
        <v>0</v>
      </c>
      <c r="H13138" t="s">
        <v>2327</v>
      </c>
      <c r="I13138" t="s">
        <v>12756</v>
      </c>
      <c r="J13138" t="s">
        <v>2394</v>
      </c>
      <c r="O13138" t="s">
        <v>21719</v>
      </c>
    </row>
    <row r="13139" spans="1:15" hidden="1" outlineLevel="1" x14ac:dyDescent="0.35">
      <c r="A13139" t="s">
        <v>1</v>
      </c>
      <c r="B13139" t="s">
        <v>3</v>
      </c>
      <c r="C13139" t="s">
        <v>3</v>
      </c>
      <c r="D13139" t="s">
        <v>973</v>
      </c>
      <c r="E13139" t="b">
        <v>0</v>
      </c>
      <c r="F13139" t="b">
        <v>1</v>
      </c>
      <c r="G13139" t="b">
        <v>0</v>
      </c>
      <c r="H13139" t="s">
        <v>5329</v>
      </c>
      <c r="I13139" t="s">
        <v>7565</v>
      </c>
      <c r="J13139" t="s">
        <v>2339</v>
      </c>
      <c r="O13139" t="s">
        <v>21720</v>
      </c>
    </row>
    <row r="13140" spans="1:15" hidden="1" outlineLevel="1" x14ac:dyDescent="0.35">
      <c r="A13140" t="s">
        <v>1</v>
      </c>
      <c r="B13140" t="s">
        <v>3</v>
      </c>
      <c r="C13140" t="s">
        <v>3</v>
      </c>
      <c r="D13140" t="s">
        <v>973</v>
      </c>
      <c r="E13140" t="b">
        <v>0</v>
      </c>
      <c r="F13140" t="b">
        <v>1</v>
      </c>
      <c r="G13140" t="b">
        <v>0</v>
      </c>
      <c r="H13140" t="s">
        <v>2327</v>
      </c>
      <c r="I13140" t="s">
        <v>7567</v>
      </c>
      <c r="J13140" t="s">
        <v>5333</v>
      </c>
      <c r="O13140" t="s">
        <v>21721</v>
      </c>
    </row>
    <row r="13141" spans="1:15" hidden="1" outlineLevel="1" x14ac:dyDescent="0.35">
      <c r="A13141" t="s">
        <v>1</v>
      </c>
      <c r="B13141" t="s">
        <v>3</v>
      </c>
      <c r="C13141" t="s">
        <v>3</v>
      </c>
      <c r="D13141" t="s">
        <v>973</v>
      </c>
      <c r="E13141" t="b">
        <v>0</v>
      </c>
      <c r="F13141" t="b">
        <v>1</v>
      </c>
      <c r="G13141" t="b">
        <v>0</v>
      </c>
      <c r="H13141" t="s">
        <v>2372</v>
      </c>
      <c r="I13141" t="s">
        <v>7569</v>
      </c>
      <c r="J13141" t="s">
        <v>2339</v>
      </c>
      <c r="O13141" t="s">
        <v>21722</v>
      </c>
    </row>
    <row r="13142" spans="1:15" hidden="1" outlineLevel="1" x14ac:dyDescent="0.35">
      <c r="A13142" t="s">
        <v>1</v>
      </c>
      <c r="B13142" t="s">
        <v>3</v>
      </c>
      <c r="C13142" t="s">
        <v>3</v>
      </c>
      <c r="D13142" t="s">
        <v>973</v>
      </c>
      <c r="E13142" t="b">
        <v>0</v>
      </c>
      <c r="F13142" t="b">
        <v>1</v>
      </c>
      <c r="G13142" t="b">
        <v>0</v>
      </c>
      <c r="H13142" t="s">
        <v>2327</v>
      </c>
      <c r="I13142" t="s">
        <v>7571</v>
      </c>
      <c r="J13142" t="s">
        <v>2376</v>
      </c>
      <c r="O13142" t="s">
        <v>21723</v>
      </c>
    </row>
    <row r="13143" spans="1:15" hidden="1" outlineLevel="1" x14ac:dyDescent="0.35">
      <c r="A13143" t="s">
        <v>1</v>
      </c>
      <c r="B13143" t="s">
        <v>3</v>
      </c>
      <c r="C13143" t="s">
        <v>3</v>
      </c>
      <c r="D13143" t="s">
        <v>973</v>
      </c>
      <c r="E13143" t="b">
        <v>0</v>
      </c>
      <c r="F13143" t="b">
        <v>1</v>
      </c>
      <c r="G13143" t="b">
        <v>0</v>
      </c>
      <c r="H13143" t="s">
        <v>969</v>
      </c>
      <c r="I13143" t="s">
        <v>21680</v>
      </c>
      <c r="J13143" t="s">
        <v>2339</v>
      </c>
      <c r="O13143" t="s">
        <v>21724</v>
      </c>
    </row>
    <row r="13144" spans="1:15" hidden="1" outlineLevel="1" x14ac:dyDescent="0.35">
      <c r="A13144" t="s">
        <v>1</v>
      </c>
      <c r="B13144" t="s">
        <v>3</v>
      </c>
      <c r="C13144" t="s">
        <v>3</v>
      </c>
      <c r="D13144" t="s">
        <v>973</v>
      </c>
      <c r="E13144" t="b">
        <v>0</v>
      </c>
      <c r="F13144" t="b">
        <v>1</v>
      </c>
      <c r="G13144" t="b">
        <v>0</v>
      </c>
      <c r="H13144" t="s">
        <v>2327</v>
      </c>
      <c r="I13144" t="s">
        <v>21682</v>
      </c>
      <c r="J13144" t="s">
        <v>21606</v>
      </c>
      <c r="O13144" t="s">
        <v>21725</v>
      </c>
    </row>
    <row r="13145" spans="1:15" hidden="1" outlineLevel="1" x14ac:dyDescent="0.35">
      <c r="A13145" t="s">
        <v>1</v>
      </c>
      <c r="B13145" t="s">
        <v>3</v>
      </c>
      <c r="C13145" t="s">
        <v>3</v>
      </c>
      <c r="D13145" t="s">
        <v>973</v>
      </c>
      <c r="E13145" t="b">
        <v>0</v>
      </c>
      <c r="F13145" t="b">
        <v>1</v>
      </c>
      <c r="G13145" t="b">
        <v>0</v>
      </c>
      <c r="H13145" t="s">
        <v>2390</v>
      </c>
      <c r="I13145" t="s">
        <v>21684</v>
      </c>
      <c r="J13145" t="s">
        <v>2339</v>
      </c>
      <c r="O13145" t="s">
        <v>21726</v>
      </c>
    </row>
    <row r="13146" spans="1:15" hidden="1" outlineLevel="1" x14ac:dyDescent="0.35">
      <c r="A13146" t="s">
        <v>1</v>
      </c>
      <c r="B13146" t="s">
        <v>3</v>
      </c>
      <c r="C13146" t="s">
        <v>3</v>
      </c>
      <c r="D13146" t="s">
        <v>973</v>
      </c>
      <c r="E13146" t="b">
        <v>0</v>
      </c>
      <c r="F13146" t="b">
        <v>1</v>
      </c>
      <c r="G13146" t="b">
        <v>0</v>
      </c>
      <c r="H13146" t="s">
        <v>2327</v>
      </c>
      <c r="I13146" t="s">
        <v>21686</v>
      </c>
      <c r="J13146" t="s">
        <v>2394</v>
      </c>
      <c r="O13146" t="s">
        <v>21727</v>
      </c>
    </row>
    <row r="13147" spans="1:15" hidden="1" outlineLevel="1" x14ac:dyDescent="0.35">
      <c r="A13147" t="s">
        <v>1</v>
      </c>
      <c r="B13147" t="s">
        <v>3</v>
      </c>
      <c r="C13147" t="s">
        <v>3</v>
      </c>
      <c r="D13147" t="s">
        <v>973</v>
      </c>
      <c r="E13147" t="b">
        <v>0</v>
      </c>
      <c r="F13147" t="b">
        <v>1</v>
      </c>
      <c r="G13147" t="b">
        <v>0</v>
      </c>
      <c r="H13147" t="s">
        <v>2320</v>
      </c>
      <c r="I13147" t="s">
        <v>12762</v>
      </c>
      <c r="J13147" t="s">
        <v>2339</v>
      </c>
      <c r="O13147" t="s">
        <v>21728</v>
      </c>
    </row>
    <row r="13148" spans="1:15" hidden="1" outlineLevel="1" x14ac:dyDescent="0.35">
      <c r="A13148" t="s">
        <v>1</v>
      </c>
      <c r="B13148" t="s">
        <v>3</v>
      </c>
      <c r="C13148" t="s">
        <v>3</v>
      </c>
      <c r="D13148" t="s">
        <v>973</v>
      </c>
      <c r="E13148" t="b">
        <v>0</v>
      </c>
      <c r="F13148" t="b">
        <v>1</v>
      </c>
      <c r="G13148" t="b">
        <v>0</v>
      </c>
      <c r="H13148" t="s">
        <v>2327</v>
      </c>
      <c r="I13148" t="s">
        <v>12764</v>
      </c>
      <c r="J13148" t="s">
        <v>2643</v>
      </c>
      <c r="O13148" t="s">
        <v>21729</v>
      </c>
    </row>
    <row r="13149" spans="1:15" hidden="1" outlineLevel="1" x14ac:dyDescent="0.35">
      <c r="A13149" t="s">
        <v>1</v>
      </c>
      <c r="B13149" t="s">
        <v>3</v>
      </c>
      <c r="C13149" t="s">
        <v>3</v>
      </c>
      <c r="D13149" t="s">
        <v>973</v>
      </c>
      <c r="E13149" t="b">
        <v>0</v>
      </c>
      <c r="F13149" t="b">
        <v>1</v>
      </c>
      <c r="G13149" t="b">
        <v>0</v>
      </c>
      <c r="H13149" t="s">
        <v>2320</v>
      </c>
      <c r="I13149" t="s">
        <v>12766</v>
      </c>
      <c r="J13149" t="s">
        <v>2339</v>
      </c>
      <c r="O13149" s="1" t="s">
        <v>21730</v>
      </c>
    </row>
    <row r="13150" spans="1:15" hidden="1" outlineLevel="1" x14ac:dyDescent="0.35">
      <c r="A13150" t="s">
        <v>1</v>
      </c>
      <c r="B13150" t="s">
        <v>3</v>
      </c>
      <c r="C13150" t="s">
        <v>3</v>
      </c>
      <c r="D13150" t="s">
        <v>973</v>
      </c>
      <c r="E13150" t="b">
        <v>0</v>
      </c>
      <c r="F13150" t="b">
        <v>1</v>
      </c>
      <c r="G13150" t="b">
        <v>0</v>
      </c>
      <c r="H13150" t="s">
        <v>2327</v>
      </c>
      <c r="I13150" t="s">
        <v>12768</v>
      </c>
      <c r="J13150" t="s">
        <v>2643</v>
      </c>
      <c r="O13150" t="s">
        <v>21731</v>
      </c>
    </row>
    <row r="13151" spans="1:15" hidden="1" outlineLevel="1" x14ac:dyDescent="0.35">
      <c r="A13151" t="s">
        <v>1</v>
      </c>
      <c r="B13151" t="s">
        <v>3</v>
      </c>
      <c r="C13151" t="s">
        <v>3</v>
      </c>
      <c r="D13151" t="s">
        <v>975</v>
      </c>
      <c r="E13151" t="b">
        <v>0</v>
      </c>
      <c r="F13151" t="b">
        <v>1</v>
      </c>
      <c r="G13151" t="b">
        <v>0</v>
      </c>
      <c r="H13151" t="s">
        <v>646</v>
      </c>
      <c r="I13151" t="s">
        <v>7835</v>
      </c>
      <c r="J13151" t="s">
        <v>2339</v>
      </c>
      <c r="O13151" t="s">
        <v>21732</v>
      </c>
    </row>
    <row r="13152" spans="1:15" hidden="1" outlineLevel="1" x14ac:dyDescent="0.35">
      <c r="A13152" t="s">
        <v>1</v>
      </c>
      <c r="B13152" t="s">
        <v>3</v>
      </c>
      <c r="C13152" t="s">
        <v>3</v>
      </c>
      <c r="D13152" t="s">
        <v>975</v>
      </c>
      <c r="E13152" t="b">
        <v>0</v>
      </c>
      <c r="F13152" t="b">
        <v>1</v>
      </c>
      <c r="G13152" t="b">
        <v>0</v>
      </c>
      <c r="H13152" t="s">
        <v>2327</v>
      </c>
      <c r="I13152" t="s">
        <v>7837</v>
      </c>
      <c r="J13152" t="s">
        <v>6436</v>
      </c>
      <c r="O13152" t="s">
        <v>21733</v>
      </c>
    </row>
    <row r="13153" spans="1:15" hidden="1" outlineLevel="1" x14ac:dyDescent="0.35">
      <c r="A13153" t="s">
        <v>1</v>
      </c>
      <c r="B13153" t="s">
        <v>3</v>
      </c>
      <c r="C13153" t="s">
        <v>3</v>
      </c>
      <c r="D13153" t="s">
        <v>975</v>
      </c>
      <c r="E13153" t="b">
        <v>0</v>
      </c>
      <c r="F13153" t="b">
        <v>1</v>
      </c>
      <c r="G13153" t="b">
        <v>0</v>
      </c>
      <c r="H13153" t="s">
        <v>646</v>
      </c>
      <c r="I13153" t="s">
        <v>7248</v>
      </c>
      <c r="J13153" t="s">
        <v>2339</v>
      </c>
      <c r="O13153" t="s">
        <v>21734</v>
      </c>
    </row>
    <row r="13154" spans="1:15" hidden="1" outlineLevel="1" x14ac:dyDescent="0.35">
      <c r="A13154" t="s">
        <v>1</v>
      </c>
      <c r="B13154" t="s">
        <v>3</v>
      </c>
      <c r="C13154" t="s">
        <v>3</v>
      </c>
      <c r="D13154" t="s">
        <v>975</v>
      </c>
      <c r="E13154" t="b">
        <v>0</v>
      </c>
      <c r="F13154" t="b">
        <v>1</v>
      </c>
      <c r="G13154" t="b">
        <v>0</v>
      </c>
      <c r="H13154" t="s">
        <v>2327</v>
      </c>
      <c r="I13154" t="s">
        <v>7250</v>
      </c>
      <c r="J13154" t="s">
        <v>6436</v>
      </c>
      <c r="O13154" t="s">
        <v>21735</v>
      </c>
    </row>
    <row r="13155" spans="1:15" hidden="1" outlineLevel="1" x14ac:dyDescent="0.35">
      <c r="A13155" t="s">
        <v>1</v>
      </c>
      <c r="B13155" t="s">
        <v>3</v>
      </c>
      <c r="C13155" t="s">
        <v>3</v>
      </c>
      <c r="D13155" t="s">
        <v>975</v>
      </c>
      <c r="E13155" t="b">
        <v>0</v>
      </c>
      <c r="F13155" t="b">
        <v>1</v>
      </c>
      <c r="G13155" t="b">
        <v>0</v>
      </c>
      <c r="H13155" t="s">
        <v>646</v>
      </c>
      <c r="I13155" t="s">
        <v>7853</v>
      </c>
      <c r="J13155" t="s">
        <v>2339</v>
      </c>
      <c r="O13155" t="s">
        <v>21736</v>
      </c>
    </row>
    <row r="13156" spans="1:15" hidden="1" outlineLevel="1" x14ac:dyDescent="0.35">
      <c r="A13156" t="s">
        <v>1</v>
      </c>
      <c r="B13156" t="s">
        <v>3</v>
      </c>
      <c r="C13156" t="s">
        <v>3</v>
      </c>
      <c r="D13156" t="s">
        <v>975</v>
      </c>
      <c r="E13156" t="b">
        <v>0</v>
      </c>
      <c r="F13156" t="b">
        <v>1</v>
      </c>
      <c r="G13156" t="b">
        <v>0</v>
      </c>
      <c r="H13156" t="s">
        <v>2327</v>
      </c>
      <c r="I13156" t="s">
        <v>7855</v>
      </c>
      <c r="J13156" t="s">
        <v>6436</v>
      </c>
      <c r="O13156" s="1" t="s">
        <v>21737</v>
      </c>
    </row>
    <row r="13157" spans="1:15" hidden="1" outlineLevel="1" x14ac:dyDescent="0.35">
      <c r="A13157" t="s">
        <v>1</v>
      </c>
      <c r="B13157" t="s">
        <v>3</v>
      </c>
      <c r="C13157" t="s">
        <v>3</v>
      </c>
      <c r="D13157" t="s">
        <v>975</v>
      </c>
      <c r="E13157" t="b">
        <v>0</v>
      </c>
      <c r="F13157" t="b">
        <v>1</v>
      </c>
      <c r="G13157" t="b">
        <v>0</v>
      </c>
      <c r="H13157" t="s">
        <v>2390</v>
      </c>
      <c r="I13157" t="s">
        <v>21738</v>
      </c>
      <c r="J13157" t="s">
        <v>2339</v>
      </c>
      <c r="O13157" t="s">
        <v>21739</v>
      </c>
    </row>
    <row r="13158" spans="1:15" hidden="1" outlineLevel="1" x14ac:dyDescent="0.35">
      <c r="A13158" t="s">
        <v>1</v>
      </c>
      <c r="B13158" t="s">
        <v>3</v>
      </c>
      <c r="C13158" t="s">
        <v>3</v>
      </c>
      <c r="D13158" t="s">
        <v>975</v>
      </c>
      <c r="E13158" t="b">
        <v>0</v>
      </c>
      <c r="F13158" t="b">
        <v>1</v>
      </c>
      <c r="G13158" t="b">
        <v>0</v>
      </c>
      <c r="H13158" t="s">
        <v>2327</v>
      </c>
      <c r="I13158" t="s">
        <v>21740</v>
      </c>
      <c r="J13158" t="s">
        <v>2394</v>
      </c>
      <c r="O13158" t="s">
        <v>21741</v>
      </c>
    </row>
    <row r="13159" spans="1:15" hidden="1" outlineLevel="1" x14ac:dyDescent="0.35">
      <c r="A13159" t="s">
        <v>1</v>
      </c>
      <c r="B13159" t="s">
        <v>3</v>
      </c>
      <c r="C13159" t="s">
        <v>3</v>
      </c>
      <c r="D13159" t="s">
        <v>975</v>
      </c>
      <c r="E13159" t="b">
        <v>0</v>
      </c>
      <c r="F13159" t="b">
        <v>1</v>
      </c>
      <c r="G13159" t="b">
        <v>0</v>
      </c>
      <c r="H13159" t="s">
        <v>2390</v>
      </c>
      <c r="I13159" t="s">
        <v>21742</v>
      </c>
      <c r="J13159" t="s">
        <v>2339</v>
      </c>
      <c r="O13159" s="1" t="s">
        <v>21743</v>
      </c>
    </row>
    <row r="13160" spans="1:15" hidden="1" outlineLevel="1" x14ac:dyDescent="0.35">
      <c r="A13160" t="s">
        <v>1</v>
      </c>
      <c r="B13160" t="s">
        <v>3</v>
      </c>
      <c r="C13160" t="s">
        <v>3</v>
      </c>
      <c r="D13160" t="s">
        <v>975</v>
      </c>
      <c r="E13160" t="b">
        <v>0</v>
      </c>
      <c r="F13160" t="b">
        <v>1</v>
      </c>
      <c r="G13160" t="b">
        <v>0</v>
      </c>
      <c r="H13160" t="s">
        <v>2327</v>
      </c>
      <c r="I13160" t="s">
        <v>21744</v>
      </c>
      <c r="J13160" t="s">
        <v>2394</v>
      </c>
      <c r="O13160" s="1" t="s">
        <v>21745</v>
      </c>
    </row>
    <row r="13161" spans="1:15" hidden="1" outlineLevel="1" x14ac:dyDescent="0.35">
      <c r="A13161" t="s">
        <v>1</v>
      </c>
      <c r="B13161" t="s">
        <v>3</v>
      </c>
      <c r="C13161" t="s">
        <v>3</v>
      </c>
      <c r="D13161" t="s">
        <v>975</v>
      </c>
      <c r="E13161" t="b">
        <v>0</v>
      </c>
      <c r="F13161" t="b">
        <v>1</v>
      </c>
      <c r="G13161" t="b">
        <v>0</v>
      </c>
      <c r="H13161" t="s">
        <v>2390</v>
      </c>
      <c r="I13161" t="s">
        <v>21746</v>
      </c>
      <c r="J13161" t="s">
        <v>2339</v>
      </c>
      <c r="O13161" t="s">
        <v>21747</v>
      </c>
    </row>
    <row r="13162" spans="1:15" hidden="1" outlineLevel="1" x14ac:dyDescent="0.35">
      <c r="A13162" t="s">
        <v>1</v>
      </c>
      <c r="B13162" t="s">
        <v>3</v>
      </c>
      <c r="C13162" t="s">
        <v>3</v>
      </c>
      <c r="D13162" t="s">
        <v>975</v>
      </c>
      <c r="E13162" t="b">
        <v>0</v>
      </c>
      <c r="F13162" t="b">
        <v>1</v>
      </c>
      <c r="G13162" t="b">
        <v>0</v>
      </c>
      <c r="H13162" t="s">
        <v>2327</v>
      </c>
      <c r="I13162" t="s">
        <v>21748</v>
      </c>
      <c r="J13162" t="s">
        <v>2394</v>
      </c>
      <c r="O13162" t="s">
        <v>21749</v>
      </c>
    </row>
    <row r="13163" spans="1:15" hidden="1" outlineLevel="1" x14ac:dyDescent="0.35">
      <c r="A13163" t="s">
        <v>1</v>
      </c>
      <c r="B13163" t="s">
        <v>3</v>
      </c>
      <c r="C13163" t="s">
        <v>3</v>
      </c>
      <c r="D13163" t="s">
        <v>975</v>
      </c>
      <c r="E13163" t="b">
        <v>0</v>
      </c>
      <c r="F13163" t="b">
        <v>1</v>
      </c>
      <c r="G13163" t="b">
        <v>0</v>
      </c>
      <c r="H13163" t="s">
        <v>2390</v>
      </c>
      <c r="I13163" t="s">
        <v>21750</v>
      </c>
      <c r="J13163" t="s">
        <v>2339</v>
      </c>
      <c r="O13163" t="s">
        <v>21751</v>
      </c>
    </row>
    <row r="13164" spans="1:15" hidden="1" outlineLevel="1" x14ac:dyDescent="0.35">
      <c r="A13164" t="s">
        <v>1</v>
      </c>
      <c r="B13164" t="s">
        <v>3</v>
      </c>
      <c r="C13164" t="s">
        <v>3</v>
      </c>
      <c r="D13164" t="s">
        <v>975</v>
      </c>
      <c r="E13164" t="b">
        <v>0</v>
      </c>
      <c r="F13164" t="b">
        <v>1</v>
      </c>
      <c r="G13164" t="b">
        <v>0</v>
      </c>
      <c r="H13164" t="s">
        <v>2327</v>
      </c>
      <c r="I13164" t="s">
        <v>21752</v>
      </c>
      <c r="J13164" t="s">
        <v>2394</v>
      </c>
      <c r="O13164" t="s">
        <v>21753</v>
      </c>
    </row>
    <row r="13165" spans="1:15" hidden="1" outlineLevel="1" x14ac:dyDescent="0.35">
      <c r="A13165" t="s">
        <v>1</v>
      </c>
      <c r="B13165" t="s">
        <v>3</v>
      </c>
      <c r="C13165" t="s">
        <v>3</v>
      </c>
      <c r="D13165" t="s">
        <v>975</v>
      </c>
      <c r="E13165" t="b">
        <v>0</v>
      </c>
      <c r="F13165" t="b">
        <v>1</v>
      </c>
      <c r="G13165" t="b">
        <v>0</v>
      </c>
      <c r="H13165" t="s">
        <v>2390</v>
      </c>
      <c r="I13165" t="s">
        <v>21754</v>
      </c>
      <c r="J13165" t="s">
        <v>2339</v>
      </c>
      <c r="O13165" t="s">
        <v>21755</v>
      </c>
    </row>
    <row r="13166" spans="1:15" hidden="1" outlineLevel="1" x14ac:dyDescent="0.35">
      <c r="A13166" t="s">
        <v>1</v>
      </c>
      <c r="B13166" t="s">
        <v>3</v>
      </c>
      <c r="C13166" t="s">
        <v>3</v>
      </c>
      <c r="D13166" t="s">
        <v>975</v>
      </c>
      <c r="E13166" t="b">
        <v>0</v>
      </c>
      <c r="F13166" t="b">
        <v>1</v>
      </c>
      <c r="G13166" t="b">
        <v>0</v>
      </c>
      <c r="H13166" t="s">
        <v>2327</v>
      </c>
      <c r="I13166" t="s">
        <v>21756</v>
      </c>
      <c r="J13166" t="s">
        <v>2394</v>
      </c>
      <c r="O13166" t="s">
        <v>21757</v>
      </c>
    </row>
    <row r="13167" spans="1:15" hidden="1" outlineLevel="1" x14ac:dyDescent="0.35">
      <c r="A13167" t="s">
        <v>1</v>
      </c>
      <c r="B13167" t="s">
        <v>3</v>
      </c>
      <c r="C13167" t="s">
        <v>3</v>
      </c>
      <c r="D13167" t="s">
        <v>975</v>
      </c>
      <c r="E13167" t="b">
        <v>0</v>
      </c>
      <c r="F13167" t="b">
        <v>1</v>
      </c>
      <c r="G13167" t="b">
        <v>0</v>
      </c>
      <c r="H13167" t="s">
        <v>2390</v>
      </c>
      <c r="I13167" t="s">
        <v>21758</v>
      </c>
      <c r="J13167" t="s">
        <v>2339</v>
      </c>
      <c r="O13167" t="s">
        <v>21759</v>
      </c>
    </row>
    <row r="13168" spans="1:15" hidden="1" outlineLevel="1" x14ac:dyDescent="0.35">
      <c r="A13168" t="s">
        <v>1</v>
      </c>
      <c r="B13168" t="s">
        <v>3</v>
      </c>
      <c r="C13168" t="s">
        <v>3</v>
      </c>
      <c r="D13168" t="s">
        <v>975</v>
      </c>
      <c r="E13168" t="b">
        <v>0</v>
      </c>
      <c r="F13168" t="b">
        <v>1</v>
      </c>
      <c r="G13168" t="b">
        <v>0</v>
      </c>
      <c r="H13168" t="s">
        <v>2327</v>
      </c>
      <c r="I13168" t="s">
        <v>21760</v>
      </c>
      <c r="J13168" t="s">
        <v>2394</v>
      </c>
      <c r="O13168" t="s">
        <v>21761</v>
      </c>
    </row>
    <row r="13169" spans="1:15" hidden="1" outlineLevel="1" x14ac:dyDescent="0.35">
      <c r="A13169" t="s">
        <v>1</v>
      </c>
      <c r="B13169" t="s">
        <v>3</v>
      </c>
      <c r="C13169" t="s">
        <v>3</v>
      </c>
      <c r="D13169" t="s">
        <v>975</v>
      </c>
      <c r="E13169" t="b">
        <v>0</v>
      </c>
      <c r="F13169" t="b">
        <v>1</v>
      </c>
      <c r="G13169" t="b">
        <v>0</v>
      </c>
      <c r="H13169" t="s">
        <v>646</v>
      </c>
      <c r="I13169" t="s">
        <v>7272</v>
      </c>
      <c r="J13169" t="s">
        <v>2339</v>
      </c>
      <c r="O13169" t="s">
        <v>21762</v>
      </c>
    </row>
    <row r="13170" spans="1:15" hidden="1" outlineLevel="1" x14ac:dyDescent="0.35">
      <c r="A13170" t="s">
        <v>1</v>
      </c>
      <c r="B13170" t="s">
        <v>3</v>
      </c>
      <c r="C13170" t="s">
        <v>3</v>
      </c>
      <c r="D13170" t="s">
        <v>975</v>
      </c>
      <c r="E13170" t="b">
        <v>0</v>
      </c>
      <c r="F13170" t="b">
        <v>1</v>
      </c>
      <c r="G13170" t="b">
        <v>0</v>
      </c>
      <c r="H13170" t="s">
        <v>2327</v>
      </c>
      <c r="I13170" t="s">
        <v>7274</v>
      </c>
      <c r="J13170" t="s">
        <v>6436</v>
      </c>
      <c r="O13170" t="s">
        <v>21763</v>
      </c>
    </row>
    <row r="13171" spans="1:15" hidden="1" outlineLevel="1" x14ac:dyDescent="0.35">
      <c r="A13171" t="s">
        <v>1</v>
      </c>
      <c r="B13171" t="s">
        <v>3</v>
      </c>
      <c r="C13171" t="s">
        <v>3</v>
      </c>
      <c r="D13171" t="s">
        <v>975</v>
      </c>
      <c r="E13171" t="b">
        <v>0</v>
      </c>
      <c r="F13171" t="b">
        <v>1</v>
      </c>
      <c r="G13171" t="b">
        <v>0</v>
      </c>
      <c r="H13171" t="s">
        <v>644</v>
      </c>
      <c r="I13171" t="s">
        <v>6260</v>
      </c>
      <c r="J13171" t="s">
        <v>2339</v>
      </c>
      <c r="O13171" t="s">
        <v>21764</v>
      </c>
    </row>
    <row r="13172" spans="1:15" hidden="1" outlineLevel="1" x14ac:dyDescent="0.35">
      <c r="A13172" t="s">
        <v>1</v>
      </c>
      <c r="B13172" t="s">
        <v>3</v>
      </c>
      <c r="C13172" t="s">
        <v>3</v>
      </c>
      <c r="D13172" t="s">
        <v>975</v>
      </c>
      <c r="E13172" t="b">
        <v>0</v>
      </c>
      <c r="F13172" t="b">
        <v>1</v>
      </c>
      <c r="G13172" t="b">
        <v>0</v>
      </c>
      <c r="H13172" t="s">
        <v>2327</v>
      </c>
      <c r="I13172" t="s">
        <v>6262</v>
      </c>
      <c r="J13172" t="s">
        <v>6263</v>
      </c>
      <c r="O13172" t="s">
        <v>21765</v>
      </c>
    </row>
    <row r="13173" spans="1:15" hidden="1" outlineLevel="1" x14ac:dyDescent="0.35">
      <c r="A13173" t="s">
        <v>1</v>
      </c>
      <c r="B13173" t="s">
        <v>3</v>
      </c>
      <c r="C13173" t="s">
        <v>3</v>
      </c>
      <c r="D13173" t="s">
        <v>975</v>
      </c>
      <c r="E13173" t="b">
        <v>0</v>
      </c>
      <c r="F13173" t="b">
        <v>1</v>
      </c>
      <c r="G13173" t="b">
        <v>0</v>
      </c>
      <c r="H13173" t="s">
        <v>2390</v>
      </c>
      <c r="I13173" t="s">
        <v>6265</v>
      </c>
      <c r="J13173" t="s">
        <v>2339</v>
      </c>
      <c r="O13173" t="s">
        <v>21766</v>
      </c>
    </row>
    <row r="13174" spans="1:15" hidden="1" outlineLevel="1" x14ac:dyDescent="0.35">
      <c r="A13174" t="s">
        <v>1</v>
      </c>
      <c r="B13174" t="s">
        <v>3</v>
      </c>
      <c r="C13174" t="s">
        <v>3</v>
      </c>
      <c r="D13174" t="s">
        <v>975</v>
      </c>
      <c r="E13174" t="b">
        <v>0</v>
      </c>
      <c r="F13174" t="b">
        <v>1</v>
      </c>
      <c r="G13174" t="b">
        <v>0</v>
      </c>
      <c r="H13174" t="s">
        <v>2327</v>
      </c>
      <c r="I13174" t="s">
        <v>6267</v>
      </c>
      <c r="J13174" t="s">
        <v>2394</v>
      </c>
      <c r="O13174" t="s">
        <v>21767</v>
      </c>
    </row>
    <row r="13175" spans="1:15" hidden="1" outlineLevel="1" x14ac:dyDescent="0.35">
      <c r="A13175" t="s">
        <v>1</v>
      </c>
      <c r="B13175" t="s">
        <v>3</v>
      </c>
      <c r="C13175" t="s">
        <v>3</v>
      </c>
      <c r="D13175" t="s">
        <v>975</v>
      </c>
      <c r="E13175" t="b">
        <v>0</v>
      </c>
      <c r="F13175" t="b">
        <v>1</v>
      </c>
      <c r="G13175" t="b">
        <v>0</v>
      </c>
      <c r="H13175" t="s">
        <v>6269</v>
      </c>
      <c r="I13175" t="s">
        <v>6270</v>
      </c>
      <c r="J13175" t="s">
        <v>2339</v>
      </c>
      <c r="O13175" t="s">
        <v>21768</v>
      </c>
    </row>
    <row r="13176" spans="1:15" hidden="1" outlineLevel="1" x14ac:dyDescent="0.35">
      <c r="A13176" t="s">
        <v>1</v>
      </c>
      <c r="B13176" t="s">
        <v>3</v>
      </c>
      <c r="C13176" t="s">
        <v>3</v>
      </c>
      <c r="D13176" t="s">
        <v>975</v>
      </c>
      <c r="E13176" t="b">
        <v>0</v>
      </c>
      <c r="F13176" t="b">
        <v>1</v>
      </c>
      <c r="G13176" t="b">
        <v>0</v>
      </c>
      <c r="H13176" t="s">
        <v>2327</v>
      </c>
      <c r="I13176" t="s">
        <v>6272</v>
      </c>
      <c r="J13176" t="s">
        <v>6273</v>
      </c>
      <c r="O13176" t="s">
        <v>21769</v>
      </c>
    </row>
    <row r="13177" spans="1:15" hidden="1" outlineLevel="1" x14ac:dyDescent="0.35">
      <c r="A13177" t="s">
        <v>1</v>
      </c>
      <c r="B13177" t="s">
        <v>3</v>
      </c>
      <c r="C13177" t="s">
        <v>3</v>
      </c>
      <c r="D13177" t="s">
        <v>975</v>
      </c>
      <c r="E13177" t="b">
        <v>0</v>
      </c>
      <c r="F13177" t="b">
        <v>1</v>
      </c>
      <c r="G13177" t="b">
        <v>0</v>
      </c>
      <c r="H13177" t="s">
        <v>2372</v>
      </c>
      <c r="I13177" t="s">
        <v>6275</v>
      </c>
      <c r="J13177" t="s">
        <v>2339</v>
      </c>
      <c r="O13177" t="s">
        <v>21770</v>
      </c>
    </row>
    <row r="13178" spans="1:15" hidden="1" outlineLevel="1" x14ac:dyDescent="0.35">
      <c r="A13178" t="s">
        <v>1</v>
      </c>
      <c r="B13178" t="s">
        <v>3</v>
      </c>
      <c r="C13178" t="s">
        <v>3</v>
      </c>
      <c r="D13178" t="s">
        <v>975</v>
      </c>
      <c r="E13178" t="b">
        <v>0</v>
      </c>
      <c r="F13178" t="b">
        <v>1</v>
      </c>
      <c r="G13178" t="b">
        <v>0</v>
      </c>
      <c r="H13178" t="s">
        <v>2327</v>
      </c>
      <c r="I13178" t="s">
        <v>6277</v>
      </c>
      <c r="J13178" t="s">
        <v>2376</v>
      </c>
      <c r="O13178" t="s">
        <v>21771</v>
      </c>
    </row>
    <row r="13179" spans="1:15" hidden="1" outlineLevel="1" x14ac:dyDescent="0.35">
      <c r="A13179" t="s">
        <v>1</v>
      </c>
      <c r="B13179" t="s">
        <v>3</v>
      </c>
      <c r="C13179" t="s">
        <v>3</v>
      </c>
      <c r="D13179" t="s">
        <v>975</v>
      </c>
      <c r="E13179" t="b">
        <v>0</v>
      </c>
      <c r="F13179" t="b">
        <v>1</v>
      </c>
      <c r="G13179" t="b">
        <v>0</v>
      </c>
      <c r="H13179" t="s">
        <v>646</v>
      </c>
      <c r="I13179" t="s">
        <v>7955</v>
      </c>
      <c r="J13179" t="s">
        <v>2339</v>
      </c>
      <c r="O13179" t="s">
        <v>21772</v>
      </c>
    </row>
    <row r="13180" spans="1:15" hidden="1" outlineLevel="1" x14ac:dyDescent="0.35">
      <c r="A13180" t="s">
        <v>1</v>
      </c>
      <c r="B13180" t="s">
        <v>3</v>
      </c>
      <c r="C13180" t="s">
        <v>3</v>
      </c>
      <c r="D13180" t="s">
        <v>975</v>
      </c>
      <c r="E13180" t="b">
        <v>0</v>
      </c>
      <c r="F13180" t="b">
        <v>1</v>
      </c>
      <c r="G13180" t="b">
        <v>0</v>
      </c>
      <c r="H13180" t="s">
        <v>2327</v>
      </c>
      <c r="I13180" t="s">
        <v>7957</v>
      </c>
      <c r="J13180" t="s">
        <v>6436</v>
      </c>
      <c r="O13180" t="s">
        <v>21773</v>
      </c>
    </row>
    <row r="13181" spans="1:15" hidden="1" outlineLevel="1" x14ac:dyDescent="0.35">
      <c r="A13181" t="s">
        <v>1</v>
      </c>
      <c r="B13181" t="s">
        <v>3</v>
      </c>
      <c r="C13181" t="s">
        <v>3</v>
      </c>
      <c r="D13181" t="s">
        <v>975</v>
      </c>
      <c r="E13181" t="b">
        <v>0</v>
      </c>
      <c r="F13181" t="b">
        <v>1</v>
      </c>
      <c r="G13181" t="b">
        <v>0</v>
      </c>
      <c r="H13181" t="s">
        <v>646</v>
      </c>
      <c r="I13181" t="s">
        <v>7963</v>
      </c>
      <c r="J13181" t="s">
        <v>2339</v>
      </c>
      <c r="O13181" t="s">
        <v>21774</v>
      </c>
    </row>
    <row r="13182" spans="1:15" hidden="1" outlineLevel="1" x14ac:dyDescent="0.35">
      <c r="A13182" t="s">
        <v>1</v>
      </c>
      <c r="B13182" t="s">
        <v>3</v>
      </c>
      <c r="C13182" t="s">
        <v>3</v>
      </c>
      <c r="D13182" t="s">
        <v>975</v>
      </c>
      <c r="E13182" t="b">
        <v>0</v>
      </c>
      <c r="F13182" t="b">
        <v>1</v>
      </c>
      <c r="G13182" t="b">
        <v>0</v>
      </c>
      <c r="H13182" t="s">
        <v>2327</v>
      </c>
      <c r="I13182" t="s">
        <v>7965</v>
      </c>
      <c r="J13182" t="s">
        <v>6436</v>
      </c>
      <c r="O13182" t="s">
        <v>21775</v>
      </c>
    </row>
    <row r="13183" spans="1:15" hidden="1" outlineLevel="1" x14ac:dyDescent="0.35">
      <c r="A13183" t="s">
        <v>1</v>
      </c>
      <c r="B13183" t="s">
        <v>3</v>
      </c>
      <c r="C13183" t="s">
        <v>3</v>
      </c>
      <c r="D13183" t="s">
        <v>975</v>
      </c>
      <c r="E13183" t="b">
        <v>0</v>
      </c>
      <c r="F13183" t="b">
        <v>1</v>
      </c>
      <c r="G13183" t="b">
        <v>0</v>
      </c>
      <c r="H13183" t="s">
        <v>646</v>
      </c>
      <c r="I13183" t="s">
        <v>7401</v>
      </c>
      <c r="J13183" t="s">
        <v>2339</v>
      </c>
      <c r="O13183" t="s">
        <v>21776</v>
      </c>
    </row>
    <row r="13184" spans="1:15" hidden="1" outlineLevel="1" x14ac:dyDescent="0.35">
      <c r="A13184" t="s">
        <v>1</v>
      </c>
      <c r="B13184" t="s">
        <v>3</v>
      </c>
      <c r="C13184" t="s">
        <v>3</v>
      </c>
      <c r="D13184" t="s">
        <v>975</v>
      </c>
      <c r="E13184" t="b">
        <v>0</v>
      </c>
      <c r="F13184" t="b">
        <v>1</v>
      </c>
      <c r="G13184" t="b">
        <v>0</v>
      </c>
      <c r="H13184" t="s">
        <v>2327</v>
      </c>
      <c r="I13184" t="s">
        <v>7403</v>
      </c>
      <c r="J13184" t="s">
        <v>6436</v>
      </c>
      <c r="O13184" t="s">
        <v>21777</v>
      </c>
    </row>
    <row r="13185" spans="1:15" hidden="1" outlineLevel="1" x14ac:dyDescent="0.35">
      <c r="A13185" t="s">
        <v>1</v>
      </c>
      <c r="B13185" t="s">
        <v>3</v>
      </c>
      <c r="C13185" t="s">
        <v>3</v>
      </c>
      <c r="D13185" t="s">
        <v>975</v>
      </c>
      <c r="E13185" t="b">
        <v>0</v>
      </c>
      <c r="F13185" t="b">
        <v>1</v>
      </c>
      <c r="G13185" t="b">
        <v>0</v>
      </c>
      <c r="H13185" t="s">
        <v>646</v>
      </c>
      <c r="I13185" t="s">
        <v>7981</v>
      </c>
      <c r="J13185" t="s">
        <v>2339</v>
      </c>
      <c r="O13185" t="s">
        <v>21778</v>
      </c>
    </row>
    <row r="13186" spans="1:15" hidden="1" outlineLevel="1" x14ac:dyDescent="0.35">
      <c r="A13186" t="s">
        <v>1</v>
      </c>
      <c r="B13186" t="s">
        <v>3</v>
      </c>
      <c r="C13186" t="s">
        <v>3</v>
      </c>
      <c r="D13186" t="s">
        <v>975</v>
      </c>
      <c r="E13186" t="b">
        <v>0</v>
      </c>
      <c r="F13186" t="b">
        <v>1</v>
      </c>
      <c r="G13186" t="b">
        <v>0</v>
      </c>
      <c r="H13186" t="s">
        <v>2327</v>
      </c>
      <c r="I13186" t="s">
        <v>7983</v>
      </c>
      <c r="J13186" t="s">
        <v>6436</v>
      </c>
      <c r="O13186" t="s">
        <v>21779</v>
      </c>
    </row>
    <row r="13187" spans="1:15" hidden="1" outlineLevel="1" x14ac:dyDescent="0.35">
      <c r="A13187" t="s">
        <v>1</v>
      </c>
      <c r="B13187" t="s">
        <v>3</v>
      </c>
      <c r="C13187" t="s">
        <v>3</v>
      </c>
      <c r="D13187" t="s">
        <v>975</v>
      </c>
      <c r="E13187" t="b">
        <v>0</v>
      </c>
      <c r="F13187" t="b">
        <v>1</v>
      </c>
      <c r="G13187" t="b">
        <v>0</v>
      </c>
      <c r="H13187" t="s">
        <v>5329</v>
      </c>
      <c r="I13187" t="s">
        <v>7565</v>
      </c>
      <c r="J13187" t="s">
        <v>2339</v>
      </c>
      <c r="O13187" t="s">
        <v>21780</v>
      </c>
    </row>
    <row r="13188" spans="1:15" hidden="1" outlineLevel="1" x14ac:dyDescent="0.35">
      <c r="A13188" t="s">
        <v>1</v>
      </c>
      <c r="B13188" t="s">
        <v>3</v>
      </c>
      <c r="C13188" t="s">
        <v>3</v>
      </c>
      <c r="D13188" t="s">
        <v>975</v>
      </c>
      <c r="E13188" t="b">
        <v>0</v>
      </c>
      <c r="F13188" t="b">
        <v>1</v>
      </c>
      <c r="G13188" t="b">
        <v>0</v>
      </c>
      <c r="H13188" t="s">
        <v>2327</v>
      </c>
      <c r="I13188" t="s">
        <v>7567</v>
      </c>
      <c r="J13188" t="s">
        <v>5333</v>
      </c>
      <c r="O13188" s="1" t="s">
        <v>21781</v>
      </c>
    </row>
    <row r="13189" spans="1:15" hidden="1" outlineLevel="1" x14ac:dyDescent="0.35">
      <c r="A13189" t="s">
        <v>1</v>
      </c>
      <c r="B13189" t="s">
        <v>3</v>
      </c>
      <c r="C13189" t="s">
        <v>3</v>
      </c>
      <c r="D13189" t="s">
        <v>975</v>
      </c>
      <c r="E13189" t="b">
        <v>0</v>
      </c>
      <c r="F13189" t="b">
        <v>1</v>
      </c>
      <c r="G13189" t="b">
        <v>0</v>
      </c>
      <c r="H13189" t="s">
        <v>2372</v>
      </c>
      <c r="I13189" t="s">
        <v>7569</v>
      </c>
      <c r="J13189" t="s">
        <v>2339</v>
      </c>
      <c r="O13189" t="s">
        <v>21782</v>
      </c>
    </row>
    <row r="13190" spans="1:15" hidden="1" outlineLevel="1" x14ac:dyDescent="0.35">
      <c r="A13190" t="s">
        <v>1</v>
      </c>
      <c r="B13190" t="s">
        <v>3</v>
      </c>
      <c r="C13190" t="s">
        <v>3</v>
      </c>
      <c r="D13190" t="s">
        <v>975</v>
      </c>
      <c r="E13190" t="b">
        <v>0</v>
      </c>
      <c r="F13190" t="b">
        <v>1</v>
      </c>
      <c r="G13190" t="b">
        <v>0</v>
      </c>
      <c r="H13190" t="s">
        <v>2327</v>
      </c>
      <c r="I13190" t="s">
        <v>7571</v>
      </c>
      <c r="J13190" t="s">
        <v>2376</v>
      </c>
      <c r="O13190" t="s">
        <v>21783</v>
      </c>
    </row>
    <row r="13191" spans="1:15" hidden="1" outlineLevel="1" x14ac:dyDescent="0.35">
      <c r="A13191" t="s">
        <v>1</v>
      </c>
      <c r="B13191" t="s">
        <v>3</v>
      </c>
      <c r="C13191" t="s">
        <v>3</v>
      </c>
      <c r="D13191" t="s">
        <v>975</v>
      </c>
      <c r="E13191" t="b">
        <v>0</v>
      </c>
      <c r="F13191" t="b">
        <v>1</v>
      </c>
      <c r="G13191" t="b">
        <v>0</v>
      </c>
      <c r="H13191" t="s">
        <v>6269</v>
      </c>
      <c r="I13191" t="s">
        <v>7589</v>
      </c>
      <c r="J13191" t="s">
        <v>2339</v>
      </c>
      <c r="O13191" t="s">
        <v>21784</v>
      </c>
    </row>
    <row r="13192" spans="1:15" hidden="1" outlineLevel="1" x14ac:dyDescent="0.35">
      <c r="A13192" t="s">
        <v>1</v>
      </c>
      <c r="B13192" t="s">
        <v>3</v>
      </c>
      <c r="C13192" t="s">
        <v>3</v>
      </c>
      <c r="D13192" t="s">
        <v>975</v>
      </c>
      <c r="E13192" t="b">
        <v>0</v>
      </c>
      <c r="F13192" t="b">
        <v>1</v>
      </c>
      <c r="G13192" t="b">
        <v>0</v>
      </c>
      <c r="H13192" t="s">
        <v>2327</v>
      </c>
      <c r="I13192" t="s">
        <v>7591</v>
      </c>
      <c r="J13192" t="s">
        <v>6273</v>
      </c>
      <c r="O13192" t="s">
        <v>21785</v>
      </c>
    </row>
    <row r="13193" spans="1:15" hidden="1" outlineLevel="1" x14ac:dyDescent="0.35">
      <c r="A13193" t="s">
        <v>1</v>
      </c>
      <c r="B13193" t="s">
        <v>3</v>
      </c>
      <c r="C13193" t="s">
        <v>3</v>
      </c>
      <c r="D13193" t="s">
        <v>975</v>
      </c>
      <c r="E13193" t="b">
        <v>0</v>
      </c>
      <c r="F13193" t="b">
        <v>1</v>
      </c>
      <c r="G13193" t="b">
        <v>0</v>
      </c>
      <c r="H13193" t="s">
        <v>2372</v>
      </c>
      <c r="I13193" t="s">
        <v>7593</v>
      </c>
      <c r="J13193" t="s">
        <v>2339</v>
      </c>
      <c r="O13193" t="s">
        <v>21786</v>
      </c>
    </row>
    <row r="13194" spans="1:15" hidden="1" outlineLevel="1" x14ac:dyDescent="0.35">
      <c r="A13194" t="s">
        <v>1</v>
      </c>
      <c r="B13194" t="s">
        <v>3</v>
      </c>
      <c r="C13194" t="s">
        <v>3</v>
      </c>
      <c r="D13194" t="s">
        <v>975</v>
      </c>
      <c r="E13194" t="b">
        <v>0</v>
      </c>
      <c r="F13194" t="b">
        <v>1</v>
      </c>
      <c r="G13194" t="b">
        <v>0</v>
      </c>
      <c r="H13194" t="s">
        <v>2327</v>
      </c>
      <c r="I13194" t="s">
        <v>7595</v>
      </c>
      <c r="J13194" t="s">
        <v>2376</v>
      </c>
      <c r="O13194" t="s">
        <v>21787</v>
      </c>
    </row>
    <row r="13195" spans="1:15" hidden="1" outlineLevel="1" x14ac:dyDescent="0.35">
      <c r="A13195" t="s">
        <v>1</v>
      </c>
      <c r="B13195" t="s">
        <v>3</v>
      </c>
      <c r="C13195" t="s">
        <v>3</v>
      </c>
      <c r="D13195" t="s">
        <v>975</v>
      </c>
      <c r="E13195" t="b">
        <v>0</v>
      </c>
      <c r="F13195" t="b">
        <v>1</v>
      </c>
      <c r="G13195" t="b">
        <v>0</v>
      </c>
      <c r="H13195" t="s">
        <v>644</v>
      </c>
      <c r="I13195" t="s">
        <v>6339</v>
      </c>
      <c r="J13195" t="s">
        <v>2339</v>
      </c>
      <c r="O13195" t="s">
        <v>21788</v>
      </c>
    </row>
    <row r="13196" spans="1:15" hidden="1" outlineLevel="1" x14ac:dyDescent="0.35">
      <c r="A13196" t="s">
        <v>1</v>
      </c>
      <c r="B13196" t="s">
        <v>3</v>
      </c>
      <c r="C13196" t="s">
        <v>3</v>
      </c>
      <c r="D13196" t="s">
        <v>975</v>
      </c>
      <c r="E13196" t="b">
        <v>0</v>
      </c>
      <c r="F13196" t="b">
        <v>1</v>
      </c>
      <c r="G13196" t="b">
        <v>0</v>
      </c>
      <c r="H13196" t="s">
        <v>2327</v>
      </c>
      <c r="I13196" t="s">
        <v>6341</v>
      </c>
      <c r="J13196" t="s">
        <v>6263</v>
      </c>
      <c r="O13196" t="s">
        <v>21789</v>
      </c>
    </row>
    <row r="13197" spans="1:15" hidden="1" outlineLevel="1" x14ac:dyDescent="0.35">
      <c r="A13197" t="s">
        <v>1</v>
      </c>
      <c r="B13197" t="s">
        <v>3</v>
      </c>
      <c r="C13197" t="s">
        <v>3</v>
      </c>
      <c r="D13197" t="s">
        <v>975</v>
      </c>
      <c r="E13197" t="b">
        <v>0</v>
      </c>
      <c r="F13197" t="b">
        <v>1</v>
      </c>
      <c r="G13197" t="b">
        <v>0</v>
      </c>
      <c r="H13197" t="s">
        <v>2390</v>
      </c>
      <c r="I13197" t="s">
        <v>6343</v>
      </c>
      <c r="J13197" t="s">
        <v>2339</v>
      </c>
      <c r="O13197" t="s">
        <v>21790</v>
      </c>
    </row>
    <row r="13198" spans="1:15" hidden="1" outlineLevel="1" x14ac:dyDescent="0.35">
      <c r="A13198" t="s">
        <v>1</v>
      </c>
      <c r="B13198" t="s">
        <v>3</v>
      </c>
      <c r="C13198" t="s">
        <v>3</v>
      </c>
      <c r="D13198" t="s">
        <v>975</v>
      </c>
      <c r="E13198" t="b">
        <v>0</v>
      </c>
      <c r="F13198" t="b">
        <v>1</v>
      </c>
      <c r="G13198" t="b">
        <v>0</v>
      </c>
      <c r="H13198" t="s">
        <v>2327</v>
      </c>
      <c r="I13198" t="s">
        <v>6345</v>
      </c>
      <c r="J13198" t="s">
        <v>2394</v>
      </c>
      <c r="O13198" t="s">
        <v>21791</v>
      </c>
    </row>
    <row r="13199" spans="1:15" hidden="1" outlineLevel="1" x14ac:dyDescent="0.35">
      <c r="A13199" t="s">
        <v>1</v>
      </c>
      <c r="B13199" t="s">
        <v>3</v>
      </c>
      <c r="C13199" t="s">
        <v>3</v>
      </c>
      <c r="D13199" t="s">
        <v>975</v>
      </c>
      <c r="E13199" t="b">
        <v>0</v>
      </c>
      <c r="F13199" t="b">
        <v>1</v>
      </c>
      <c r="G13199" t="b">
        <v>0</v>
      </c>
      <c r="H13199" t="s">
        <v>6269</v>
      </c>
      <c r="I13199" t="s">
        <v>6347</v>
      </c>
      <c r="J13199" t="s">
        <v>2339</v>
      </c>
      <c r="O13199" t="s">
        <v>21792</v>
      </c>
    </row>
    <row r="13200" spans="1:15" hidden="1" outlineLevel="1" x14ac:dyDescent="0.35">
      <c r="A13200" t="s">
        <v>1</v>
      </c>
      <c r="B13200" t="s">
        <v>3</v>
      </c>
      <c r="C13200" t="s">
        <v>3</v>
      </c>
      <c r="D13200" t="s">
        <v>975</v>
      </c>
      <c r="E13200" t="b">
        <v>0</v>
      </c>
      <c r="F13200" t="b">
        <v>1</v>
      </c>
      <c r="G13200" t="b">
        <v>0</v>
      </c>
      <c r="H13200" t="s">
        <v>2327</v>
      </c>
      <c r="I13200" t="s">
        <v>6349</v>
      </c>
      <c r="J13200" t="s">
        <v>6273</v>
      </c>
      <c r="O13200" t="s">
        <v>21793</v>
      </c>
    </row>
    <row r="13201" spans="1:15" hidden="1" outlineLevel="1" x14ac:dyDescent="0.35">
      <c r="A13201" t="s">
        <v>1</v>
      </c>
      <c r="B13201" t="s">
        <v>3</v>
      </c>
      <c r="C13201" t="s">
        <v>3</v>
      </c>
      <c r="D13201" t="s">
        <v>975</v>
      </c>
      <c r="E13201" t="b">
        <v>0</v>
      </c>
      <c r="F13201" t="b">
        <v>1</v>
      </c>
      <c r="G13201" t="b">
        <v>0</v>
      </c>
      <c r="H13201" t="s">
        <v>2372</v>
      </c>
      <c r="I13201" t="s">
        <v>6351</v>
      </c>
      <c r="J13201" t="s">
        <v>2339</v>
      </c>
      <c r="O13201" t="s">
        <v>21794</v>
      </c>
    </row>
    <row r="13202" spans="1:15" hidden="1" outlineLevel="1" x14ac:dyDescent="0.35">
      <c r="A13202" t="s">
        <v>1</v>
      </c>
      <c r="B13202" t="s">
        <v>3</v>
      </c>
      <c r="C13202" t="s">
        <v>3</v>
      </c>
      <c r="D13202" t="s">
        <v>975</v>
      </c>
      <c r="E13202" t="b">
        <v>0</v>
      </c>
      <c r="F13202" t="b">
        <v>1</v>
      </c>
      <c r="G13202" t="b">
        <v>0</v>
      </c>
      <c r="H13202" t="s">
        <v>2327</v>
      </c>
      <c r="I13202" t="s">
        <v>6353</v>
      </c>
      <c r="J13202" t="s">
        <v>2376</v>
      </c>
      <c r="O13202" t="s">
        <v>21795</v>
      </c>
    </row>
    <row r="13203" spans="1:15" hidden="1" outlineLevel="1" x14ac:dyDescent="0.35">
      <c r="A13203" t="s">
        <v>1</v>
      </c>
      <c r="B13203" t="s">
        <v>3</v>
      </c>
      <c r="C13203" t="s">
        <v>3</v>
      </c>
      <c r="D13203" t="s">
        <v>975</v>
      </c>
      <c r="E13203" t="b">
        <v>0</v>
      </c>
      <c r="F13203" t="b">
        <v>1</v>
      </c>
      <c r="G13203" t="b">
        <v>0</v>
      </c>
      <c r="H13203" t="s">
        <v>6269</v>
      </c>
      <c r="I13203" t="s">
        <v>7003</v>
      </c>
      <c r="J13203" t="s">
        <v>2339</v>
      </c>
      <c r="O13203" t="s">
        <v>21796</v>
      </c>
    </row>
    <row r="13204" spans="1:15" hidden="1" outlineLevel="1" x14ac:dyDescent="0.35">
      <c r="A13204" t="s">
        <v>1</v>
      </c>
      <c r="B13204" t="s">
        <v>3</v>
      </c>
      <c r="C13204" t="s">
        <v>3</v>
      </c>
      <c r="D13204" t="s">
        <v>975</v>
      </c>
      <c r="E13204" t="b">
        <v>0</v>
      </c>
      <c r="F13204" t="b">
        <v>1</v>
      </c>
      <c r="G13204" t="b">
        <v>0</v>
      </c>
      <c r="H13204" t="s">
        <v>2327</v>
      </c>
      <c r="I13204" t="s">
        <v>7005</v>
      </c>
      <c r="J13204" t="s">
        <v>6273</v>
      </c>
      <c r="O13204" t="s">
        <v>21797</v>
      </c>
    </row>
    <row r="13205" spans="1:15" hidden="1" outlineLevel="1" x14ac:dyDescent="0.35">
      <c r="A13205" t="s">
        <v>1</v>
      </c>
      <c r="B13205" t="s">
        <v>3</v>
      </c>
      <c r="C13205" t="s">
        <v>3</v>
      </c>
      <c r="D13205" t="s">
        <v>975</v>
      </c>
      <c r="E13205" t="b">
        <v>0</v>
      </c>
      <c r="F13205" t="b">
        <v>1</v>
      </c>
      <c r="G13205" t="b">
        <v>0</v>
      </c>
      <c r="H13205" t="s">
        <v>2372</v>
      </c>
      <c r="I13205" t="s">
        <v>7007</v>
      </c>
      <c r="J13205" t="s">
        <v>2339</v>
      </c>
      <c r="O13205" t="s">
        <v>21798</v>
      </c>
    </row>
    <row r="13206" spans="1:15" hidden="1" outlineLevel="1" x14ac:dyDescent="0.35">
      <c r="A13206" t="s">
        <v>1</v>
      </c>
      <c r="B13206" t="s">
        <v>3</v>
      </c>
      <c r="C13206" t="s">
        <v>3</v>
      </c>
      <c r="D13206" t="s">
        <v>975</v>
      </c>
      <c r="E13206" t="b">
        <v>0</v>
      </c>
      <c r="F13206" t="b">
        <v>1</v>
      </c>
      <c r="G13206" t="b">
        <v>0</v>
      </c>
      <c r="H13206" t="s">
        <v>2327</v>
      </c>
      <c r="I13206" t="s">
        <v>7009</v>
      </c>
      <c r="J13206" t="s">
        <v>2376</v>
      </c>
      <c r="O13206" t="s">
        <v>21799</v>
      </c>
    </row>
    <row r="13207" spans="1:15" hidden="1" outlineLevel="1" x14ac:dyDescent="0.35">
      <c r="A13207" t="s">
        <v>1</v>
      </c>
      <c r="B13207" t="s">
        <v>3</v>
      </c>
      <c r="C13207" t="s">
        <v>3</v>
      </c>
      <c r="D13207" t="s">
        <v>975</v>
      </c>
      <c r="E13207" t="b">
        <v>0</v>
      </c>
      <c r="F13207" t="b">
        <v>1</v>
      </c>
      <c r="G13207" t="b">
        <v>0</v>
      </c>
      <c r="H13207" t="s">
        <v>6269</v>
      </c>
      <c r="I13207" t="s">
        <v>7011</v>
      </c>
      <c r="J13207" t="s">
        <v>2339</v>
      </c>
      <c r="O13207" t="s">
        <v>21800</v>
      </c>
    </row>
    <row r="13208" spans="1:15" hidden="1" outlineLevel="1" x14ac:dyDescent="0.35">
      <c r="A13208" t="s">
        <v>1</v>
      </c>
      <c r="B13208" t="s">
        <v>3</v>
      </c>
      <c r="C13208" t="s">
        <v>3</v>
      </c>
      <c r="D13208" t="s">
        <v>975</v>
      </c>
      <c r="E13208" t="b">
        <v>0</v>
      </c>
      <c r="F13208" t="b">
        <v>1</v>
      </c>
      <c r="G13208" t="b">
        <v>0</v>
      </c>
      <c r="H13208" t="s">
        <v>2327</v>
      </c>
      <c r="I13208" t="s">
        <v>7013</v>
      </c>
      <c r="J13208" t="s">
        <v>6273</v>
      </c>
      <c r="O13208" t="s">
        <v>21801</v>
      </c>
    </row>
    <row r="13209" spans="1:15" hidden="1" outlineLevel="1" x14ac:dyDescent="0.35">
      <c r="A13209" t="s">
        <v>1</v>
      </c>
      <c r="B13209" t="s">
        <v>3</v>
      </c>
      <c r="C13209" t="s">
        <v>3</v>
      </c>
      <c r="D13209" t="s">
        <v>975</v>
      </c>
      <c r="E13209" t="b">
        <v>0</v>
      </c>
      <c r="F13209" t="b">
        <v>1</v>
      </c>
      <c r="G13209" t="b">
        <v>0</v>
      </c>
      <c r="H13209" t="s">
        <v>2372</v>
      </c>
      <c r="I13209" t="s">
        <v>7015</v>
      </c>
      <c r="J13209" t="s">
        <v>2339</v>
      </c>
      <c r="O13209" t="s">
        <v>21802</v>
      </c>
    </row>
    <row r="13210" spans="1:15" hidden="1" outlineLevel="1" x14ac:dyDescent="0.35">
      <c r="A13210" t="s">
        <v>1</v>
      </c>
      <c r="B13210" t="s">
        <v>3</v>
      </c>
      <c r="C13210" t="s">
        <v>3</v>
      </c>
      <c r="D13210" t="s">
        <v>975</v>
      </c>
      <c r="E13210" t="b">
        <v>0</v>
      </c>
      <c r="F13210" t="b">
        <v>1</v>
      </c>
      <c r="G13210" t="b">
        <v>0</v>
      </c>
      <c r="H13210" t="s">
        <v>2327</v>
      </c>
      <c r="I13210" t="s">
        <v>7017</v>
      </c>
      <c r="J13210" t="s">
        <v>2376</v>
      </c>
      <c r="O13210" t="s">
        <v>21803</v>
      </c>
    </row>
    <row r="13211" spans="1:15" hidden="1" outlineLevel="1" x14ac:dyDescent="0.35">
      <c r="A13211" t="s">
        <v>1</v>
      </c>
      <c r="B13211" t="s">
        <v>3</v>
      </c>
      <c r="C13211" t="s">
        <v>3</v>
      </c>
      <c r="D13211" t="s">
        <v>975</v>
      </c>
      <c r="E13211" t="b">
        <v>0</v>
      </c>
      <c r="F13211" t="b">
        <v>1</v>
      </c>
      <c r="G13211" t="b">
        <v>0</v>
      </c>
      <c r="H13211" t="s">
        <v>646</v>
      </c>
      <c r="I13211" t="s">
        <v>7617</v>
      </c>
      <c r="J13211" t="s">
        <v>2339</v>
      </c>
      <c r="O13211" t="s">
        <v>21804</v>
      </c>
    </row>
    <row r="13212" spans="1:15" hidden="1" outlineLevel="1" x14ac:dyDescent="0.35">
      <c r="A13212" t="s">
        <v>1</v>
      </c>
      <c r="B13212" t="s">
        <v>3</v>
      </c>
      <c r="C13212" t="s">
        <v>3</v>
      </c>
      <c r="D13212" t="s">
        <v>975</v>
      </c>
      <c r="E13212" t="b">
        <v>0</v>
      </c>
      <c r="F13212" t="b">
        <v>1</v>
      </c>
      <c r="G13212" t="b">
        <v>0</v>
      </c>
      <c r="H13212" t="s">
        <v>2327</v>
      </c>
      <c r="I13212" t="s">
        <v>7619</v>
      </c>
      <c r="J13212" t="s">
        <v>6436</v>
      </c>
      <c r="O13212" t="s">
        <v>21805</v>
      </c>
    </row>
    <row r="13213" spans="1:15" hidden="1" outlineLevel="1" x14ac:dyDescent="0.35">
      <c r="A13213" t="s">
        <v>1</v>
      </c>
      <c r="B13213" t="s">
        <v>3</v>
      </c>
      <c r="C13213" t="s">
        <v>3</v>
      </c>
      <c r="D13213" t="s">
        <v>975</v>
      </c>
      <c r="E13213" t="b">
        <v>0</v>
      </c>
      <c r="F13213" t="b">
        <v>1</v>
      </c>
      <c r="G13213" t="b">
        <v>0</v>
      </c>
      <c r="H13213" t="s">
        <v>2390</v>
      </c>
      <c r="I13213" t="s">
        <v>2738</v>
      </c>
      <c r="J13213" t="s">
        <v>2339</v>
      </c>
      <c r="O13213" t="s">
        <v>21806</v>
      </c>
    </row>
    <row r="13214" spans="1:15" hidden="1" outlineLevel="1" x14ac:dyDescent="0.35">
      <c r="A13214" t="s">
        <v>1</v>
      </c>
      <c r="B13214" t="s">
        <v>3</v>
      </c>
      <c r="C13214" t="s">
        <v>3</v>
      </c>
      <c r="D13214" t="s">
        <v>975</v>
      </c>
      <c r="E13214" t="b">
        <v>0</v>
      </c>
      <c r="F13214" t="b">
        <v>1</v>
      </c>
      <c r="G13214" t="b">
        <v>0</v>
      </c>
      <c r="H13214" t="s">
        <v>2327</v>
      </c>
      <c r="I13214" t="s">
        <v>2740</v>
      </c>
      <c r="J13214" t="s">
        <v>2394</v>
      </c>
      <c r="O13214" t="s">
        <v>21807</v>
      </c>
    </row>
    <row r="13215" spans="1:15" hidden="1" outlineLevel="1" x14ac:dyDescent="0.35">
      <c r="A13215" t="s">
        <v>1</v>
      </c>
      <c r="B13215" t="s">
        <v>3</v>
      </c>
      <c r="C13215" t="s">
        <v>3</v>
      </c>
      <c r="D13215" t="s">
        <v>975</v>
      </c>
      <c r="E13215" t="b">
        <v>0</v>
      </c>
      <c r="F13215" t="b">
        <v>1</v>
      </c>
      <c r="G13215" t="b">
        <v>0</v>
      </c>
      <c r="H13215" t="s">
        <v>646</v>
      </c>
      <c r="I13215" t="s">
        <v>7667</v>
      </c>
      <c r="J13215" t="s">
        <v>2339</v>
      </c>
      <c r="O13215" t="s">
        <v>21808</v>
      </c>
    </row>
    <row r="13216" spans="1:15" hidden="1" outlineLevel="1" x14ac:dyDescent="0.35">
      <c r="A13216" t="s">
        <v>1</v>
      </c>
      <c r="B13216" t="s">
        <v>3</v>
      </c>
      <c r="C13216" t="s">
        <v>3</v>
      </c>
      <c r="D13216" t="s">
        <v>975</v>
      </c>
      <c r="E13216" t="b">
        <v>0</v>
      </c>
      <c r="F13216" t="b">
        <v>1</v>
      </c>
      <c r="G13216" t="b">
        <v>0</v>
      </c>
      <c r="H13216" t="s">
        <v>2327</v>
      </c>
      <c r="I13216" t="s">
        <v>7669</v>
      </c>
      <c r="J13216" t="s">
        <v>6436</v>
      </c>
      <c r="O13216" t="s">
        <v>21809</v>
      </c>
    </row>
    <row r="13217" spans="1:15" hidden="1" outlineLevel="1" x14ac:dyDescent="0.35">
      <c r="A13217" t="s">
        <v>1</v>
      </c>
      <c r="B13217" t="s">
        <v>3</v>
      </c>
      <c r="C13217" t="s">
        <v>3</v>
      </c>
      <c r="D13217" t="s">
        <v>975</v>
      </c>
      <c r="E13217" t="b">
        <v>0</v>
      </c>
      <c r="F13217" t="b">
        <v>1</v>
      </c>
      <c r="G13217" t="b">
        <v>0</v>
      </c>
      <c r="H13217" t="s">
        <v>646</v>
      </c>
      <c r="I13217" t="s">
        <v>7671</v>
      </c>
      <c r="J13217" t="s">
        <v>2339</v>
      </c>
      <c r="O13217" t="s">
        <v>21810</v>
      </c>
    </row>
    <row r="13218" spans="1:15" hidden="1" outlineLevel="1" x14ac:dyDescent="0.35">
      <c r="A13218" t="s">
        <v>1</v>
      </c>
      <c r="B13218" t="s">
        <v>3</v>
      </c>
      <c r="C13218" t="s">
        <v>3</v>
      </c>
      <c r="D13218" t="s">
        <v>975</v>
      </c>
      <c r="E13218" t="b">
        <v>0</v>
      </c>
      <c r="F13218" t="b">
        <v>1</v>
      </c>
      <c r="G13218" t="b">
        <v>0</v>
      </c>
      <c r="H13218" t="s">
        <v>2327</v>
      </c>
      <c r="I13218" t="s">
        <v>7673</v>
      </c>
      <c r="J13218" t="s">
        <v>6436</v>
      </c>
      <c r="O13218" t="s">
        <v>21811</v>
      </c>
    </row>
    <row r="13219" spans="1:15" hidden="1" outlineLevel="1" x14ac:dyDescent="0.35">
      <c r="A13219" t="s">
        <v>1</v>
      </c>
      <c r="B13219" t="s">
        <v>3</v>
      </c>
      <c r="C13219" t="s">
        <v>3</v>
      </c>
      <c r="D13219" t="s">
        <v>975</v>
      </c>
      <c r="E13219" t="b">
        <v>0</v>
      </c>
      <c r="F13219" t="b">
        <v>1</v>
      </c>
      <c r="G13219" t="b">
        <v>0</v>
      </c>
      <c r="H13219" t="s">
        <v>2390</v>
      </c>
      <c r="I13219" t="s">
        <v>21812</v>
      </c>
      <c r="J13219" t="s">
        <v>2339</v>
      </c>
      <c r="O13219" t="s">
        <v>21813</v>
      </c>
    </row>
    <row r="13220" spans="1:15" hidden="1" outlineLevel="1" x14ac:dyDescent="0.35">
      <c r="A13220" t="s">
        <v>1</v>
      </c>
      <c r="B13220" t="s">
        <v>3</v>
      </c>
      <c r="C13220" t="s">
        <v>3</v>
      </c>
      <c r="D13220" t="s">
        <v>975</v>
      </c>
      <c r="E13220" t="b">
        <v>0</v>
      </c>
      <c r="F13220" t="b">
        <v>1</v>
      </c>
      <c r="G13220" t="b">
        <v>0</v>
      </c>
      <c r="H13220" t="s">
        <v>2327</v>
      </c>
      <c r="I13220" t="s">
        <v>21814</v>
      </c>
      <c r="J13220" t="s">
        <v>2394</v>
      </c>
      <c r="O13220" t="s">
        <v>21815</v>
      </c>
    </row>
    <row r="13221" spans="1:15" hidden="1" outlineLevel="1" x14ac:dyDescent="0.35">
      <c r="A13221" t="s">
        <v>1</v>
      </c>
      <c r="B13221" t="s">
        <v>3</v>
      </c>
      <c r="C13221" t="s">
        <v>3</v>
      </c>
      <c r="D13221" t="s">
        <v>975</v>
      </c>
      <c r="E13221" t="b">
        <v>0</v>
      </c>
      <c r="F13221" t="b">
        <v>1</v>
      </c>
      <c r="G13221" t="b">
        <v>0</v>
      </c>
      <c r="H13221" t="s">
        <v>646</v>
      </c>
      <c r="I13221" t="s">
        <v>7683</v>
      </c>
      <c r="J13221" t="s">
        <v>2339</v>
      </c>
      <c r="O13221" t="s">
        <v>21816</v>
      </c>
    </row>
    <row r="13222" spans="1:15" hidden="1" outlineLevel="1" x14ac:dyDescent="0.35">
      <c r="A13222" t="s">
        <v>1</v>
      </c>
      <c r="B13222" t="s">
        <v>3</v>
      </c>
      <c r="C13222" t="s">
        <v>3</v>
      </c>
      <c r="D13222" t="s">
        <v>975</v>
      </c>
      <c r="E13222" t="b">
        <v>0</v>
      </c>
      <c r="F13222" t="b">
        <v>1</v>
      </c>
      <c r="G13222" t="b">
        <v>0</v>
      </c>
      <c r="H13222" t="s">
        <v>2327</v>
      </c>
      <c r="I13222" t="s">
        <v>7685</v>
      </c>
      <c r="J13222" t="s">
        <v>6436</v>
      </c>
      <c r="O13222" t="s">
        <v>21817</v>
      </c>
    </row>
    <row r="13223" spans="1:15" hidden="1" outlineLevel="1" x14ac:dyDescent="0.35">
      <c r="A13223" t="s">
        <v>1</v>
      </c>
      <c r="B13223" t="s">
        <v>3</v>
      </c>
      <c r="C13223" t="s">
        <v>3</v>
      </c>
      <c r="D13223" t="s">
        <v>975</v>
      </c>
      <c r="E13223" t="b">
        <v>0</v>
      </c>
      <c r="F13223" t="b">
        <v>1</v>
      </c>
      <c r="G13223" t="b">
        <v>0</v>
      </c>
      <c r="H13223" t="s">
        <v>666</v>
      </c>
      <c r="I13223" t="s">
        <v>7695</v>
      </c>
      <c r="J13223" t="s">
        <v>2339</v>
      </c>
      <c r="O13223" t="s">
        <v>21818</v>
      </c>
    </row>
    <row r="13224" spans="1:15" hidden="1" outlineLevel="1" x14ac:dyDescent="0.35">
      <c r="A13224" t="s">
        <v>1</v>
      </c>
      <c r="B13224" t="s">
        <v>3</v>
      </c>
      <c r="C13224" t="s">
        <v>3</v>
      </c>
      <c r="D13224" t="s">
        <v>975</v>
      </c>
      <c r="E13224" t="b">
        <v>0</v>
      </c>
      <c r="F13224" t="b">
        <v>1</v>
      </c>
      <c r="G13224" t="b">
        <v>0</v>
      </c>
      <c r="H13224" t="s">
        <v>2327</v>
      </c>
      <c r="I13224" t="s">
        <v>7697</v>
      </c>
      <c r="J13224" t="s">
        <v>9720</v>
      </c>
      <c r="O13224" t="s">
        <v>21819</v>
      </c>
    </row>
    <row r="13225" spans="1:15" hidden="1" outlineLevel="1" x14ac:dyDescent="0.35">
      <c r="A13225" t="s">
        <v>1</v>
      </c>
      <c r="B13225" t="s">
        <v>3</v>
      </c>
      <c r="C13225" t="s">
        <v>3</v>
      </c>
      <c r="D13225" t="s">
        <v>975</v>
      </c>
      <c r="E13225" t="b">
        <v>0</v>
      </c>
      <c r="F13225" t="b">
        <v>1</v>
      </c>
      <c r="G13225" t="b">
        <v>0</v>
      </c>
      <c r="H13225" t="s">
        <v>2390</v>
      </c>
      <c r="I13225" t="s">
        <v>7699</v>
      </c>
      <c r="J13225" t="s">
        <v>2339</v>
      </c>
      <c r="O13225" t="s">
        <v>21820</v>
      </c>
    </row>
    <row r="13226" spans="1:15" hidden="1" outlineLevel="1" x14ac:dyDescent="0.35">
      <c r="A13226" t="s">
        <v>1</v>
      </c>
      <c r="B13226" t="s">
        <v>3</v>
      </c>
      <c r="C13226" t="s">
        <v>3</v>
      </c>
      <c r="D13226" t="s">
        <v>975</v>
      </c>
      <c r="E13226" t="b">
        <v>0</v>
      </c>
      <c r="F13226" t="b">
        <v>1</v>
      </c>
      <c r="G13226" t="b">
        <v>0</v>
      </c>
      <c r="H13226" t="s">
        <v>2327</v>
      </c>
      <c r="I13226" t="s">
        <v>7701</v>
      </c>
      <c r="J13226" t="s">
        <v>2394</v>
      </c>
      <c r="O13226" t="s">
        <v>21821</v>
      </c>
    </row>
    <row r="13227" spans="1:15" hidden="1" outlineLevel="1" x14ac:dyDescent="0.35">
      <c r="A13227" t="s">
        <v>1</v>
      </c>
      <c r="B13227" t="s">
        <v>3</v>
      </c>
      <c r="C13227" t="s">
        <v>3</v>
      </c>
      <c r="D13227" t="s">
        <v>975</v>
      </c>
      <c r="E13227" t="b">
        <v>0</v>
      </c>
      <c r="F13227" t="b">
        <v>1</v>
      </c>
      <c r="G13227" t="b">
        <v>0</v>
      </c>
      <c r="H13227" t="s">
        <v>646</v>
      </c>
      <c r="I13227" t="s">
        <v>7725</v>
      </c>
      <c r="J13227" t="s">
        <v>2339</v>
      </c>
      <c r="O13227" s="1" t="s">
        <v>21822</v>
      </c>
    </row>
    <row r="13228" spans="1:15" hidden="1" outlineLevel="1" x14ac:dyDescent="0.35">
      <c r="A13228" t="s">
        <v>1</v>
      </c>
      <c r="B13228" t="s">
        <v>3</v>
      </c>
      <c r="C13228" t="s">
        <v>3</v>
      </c>
      <c r="D13228" t="s">
        <v>975</v>
      </c>
      <c r="E13228" t="b">
        <v>0</v>
      </c>
      <c r="F13228" t="b">
        <v>1</v>
      </c>
      <c r="G13228" t="b">
        <v>0</v>
      </c>
      <c r="H13228" t="s">
        <v>2327</v>
      </c>
      <c r="I13228" t="s">
        <v>7727</v>
      </c>
      <c r="J13228" t="s">
        <v>6436</v>
      </c>
      <c r="O13228" t="s">
        <v>21823</v>
      </c>
    </row>
    <row r="13229" spans="1:15" hidden="1" outlineLevel="1" x14ac:dyDescent="0.35">
      <c r="A13229" t="s">
        <v>1</v>
      </c>
      <c r="B13229" t="s">
        <v>3</v>
      </c>
      <c r="C13229" t="s">
        <v>3</v>
      </c>
      <c r="D13229" t="s">
        <v>975</v>
      </c>
      <c r="E13229" t="b">
        <v>0</v>
      </c>
      <c r="F13229" t="b">
        <v>1</v>
      </c>
      <c r="G13229" t="b">
        <v>0</v>
      </c>
      <c r="H13229" t="s">
        <v>646</v>
      </c>
      <c r="I13229" t="s">
        <v>7729</v>
      </c>
      <c r="J13229" t="s">
        <v>2339</v>
      </c>
      <c r="O13229" t="s">
        <v>21824</v>
      </c>
    </row>
    <row r="13230" spans="1:15" hidden="1" outlineLevel="1" x14ac:dyDescent="0.35">
      <c r="A13230" t="s">
        <v>1</v>
      </c>
      <c r="B13230" t="s">
        <v>3</v>
      </c>
      <c r="C13230" t="s">
        <v>3</v>
      </c>
      <c r="D13230" t="s">
        <v>975</v>
      </c>
      <c r="E13230" t="b">
        <v>0</v>
      </c>
      <c r="F13230" t="b">
        <v>1</v>
      </c>
      <c r="G13230" t="b">
        <v>0</v>
      </c>
      <c r="H13230" t="s">
        <v>2327</v>
      </c>
      <c r="I13230" t="s">
        <v>7731</v>
      </c>
      <c r="J13230" t="s">
        <v>6436</v>
      </c>
      <c r="O13230" t="s">
        <v>21825</v>
      </c>
    </row>
    <row r="13231" spans="1:15" hidden="1" outlineLevel="1" x14ac:dyDescent="0.35">
      <c r="A13231" t="s">
        <v>1</v>
      </c>
      <c r="B13231" t="s">
        <v>3</v>
      </c>
      <c r="C13231" t="s">
        <v>3</v>
      </c>
      <c r="D13231" t="s">
        <v>975</v>
      </c>
      <c r="E13231" t="b">
        <v>0</v>
      </c>
      <c r="F13231" t="b">
        <v>1</v>
      </c>
      <c r="G13231" t="b">
        <v>0</v>
      </c>
      <c r="H13231" t="s">
        <v>646</v>
      </c>
      <c r="I13231" t="s">
        <v>7737</v>
      </c>
      <c r="J13231" t="s">
        <v>2339</v>
      </c>
      <c r="O13231" t="s">
        <v>21826</v>
      </c>
    </row>
    <row r="13232" spans="1:15" hidden="1" outlineLevel="1" x14ac:dyDescent="0.35">
      <c r="A13232" t="s">
        <v>1</v>
      </c>
      <c r="B13232" t="s">
        <v>3</v>
      </c>
      <c r="C13232" t="s">
        <v>3</v>
      </c>
      <c r="D13232" t="s">
        <v>975</v>
      </c>
      <c r="E13232" t="b">
        <v>0</v>
      </c>
      <c r="F13232" t="b">
        <v>1</v>
      </c>
      <c r="G13232" t="b">
        <v>0</v>
      </c>
      <c r="H13232" t="s">
        <v>2327</v>
      </c>
      <c r="I13232" t="s">
        <v>7739</v>
      </c>
      <c r="J13232" t="s">
        <v>6436</v>
      </c>
      <c r="O13232" t="s">
        <v>21827</v>
      </c>
    </row>
    <row r="13233" spans="1:15" hidden="1" outlineLevel="1" x14ac:dyDescent="0.35">
      <c r="A13233" t="s">
        <v>1</v>
      </c>
      <c r="B13233" t="s">
        <v>3</v>
      </c>
      <c r="C13233" t="s">
        <v>3</v>
      </c>
      <c r="D13233" t="s">
        <v>975</v>
      </c>
      <c r="E13233" t="b">
        <v>0</v>
      </c>
      <c r="F13233" t="b">
        <v>1</v>
      </c>
      <c r="G13233" t="b">
        <v>0</v>
      </c>
      <c r="H13233" t="s">
        <v>2390</v>
      </c>
      <c r="I13233" t="s">
        <v>21828</v>
      </c>
      <c r="J13233" t="s">
        <v>2339</v>
      </c>
      <c r="O13233" t="s">
        <v>21829</v>
      </c>
    </row>
    <row r="13234" spans="1:15" hidden="1" outlineLevel="1" x14ac:dyDescent="0.35">
      <c r="A13234" t="s">
        <v>1</v>
      </c>
      <c r="B13234" t="s">
        <v>3</v>
      </c>
      <c r="C13234" t="s">
        <v>3</v>
      </c>
      <c r="D13234" t="s">
        <v>975</v>
      </c>
      <c r="E13234" t="b">
        <v>0</v>
      </c>
      <c r="F13234" t="b">
        <v>1</v>
      </c>
      <c r="G13234" t="b">
        <v>0</v>
      </c>
      <c r="H13234" t="s">
        <v>2327</v>
      </c>
      <c r="I13234" t="s">
        <v>21830</v>
      </c>
      <c r="J13234" t="s">
        <v>2394</v>
      </c>
      <c r="O13234" t="s">
        <v>21831</v>
      </c>
    </row>
    <row r="13235" spans="1:15" hidden="1" outlineLevel="1" x14ac:dyDescent="0.35">
      <c r="A13235" t="s">
        <v>1</v>
      </c>
      <c r="B13235" t="s">
        <v>3</v>
      </c>
      <c r="C13235" t="s">
        <v>3</v>
      </c>
      <c r="D13235" t="s">
        <v>975</v>
      </c>
      <c r="E13235" t="b">
        <v>0</v>
      </c>
      <c r="F13235" t="b">
        <v>1</v>
      </c>
      <c r="G13235" t="b">
        <v>0</v>
      </c>
      <c r="H13235" t="s">
        <v>6269</v>
      </c>
      <c r="I13235" t="s">
        <v>21832</v>
      </c>
      <c r="J13235" t="s">
        <v>2339</v>
      </c>
      <c r="O13235" t="s">
        <v>21833</v>
      </c>
    </row>
    <row r="13236" spans="1:15" hidden="1" outlineLevel="1" x14ac:dyDescent="0.35">
      <c r="A13236" t="s">
        <v>1</v>
      </c>
      <c r="B13236" t="s">
        <v>3</v>
      </c>
      <c r="C13236" t="s">
        <v>3</v>
      </c>
      <c r="D13236" t="s">
        <v>975</v>
      </c>
      <c r="E13236" t="b">
        <v>0</v>
      </c>
      <c r="F13236" t="b">
        <v>1</v>
      </c>
      <c r="G13236" t="b">
        <v>0</v>
      </c>
      <c r="H13236" t="s">
        <v>2327</v>
      </c>
      <c r="I13236" t="s">
        <v>21834</v>
      </c>
      <c r="J13236" t="s">
        <v>6273</v>
      </c>
      <c r="O13236" t="s">
        <v>21835</v>
      </c>
    </row>
    <row r="13237" spans="1:15" hidden="1" outlineLevel="1" x14ac:dyDescent="0.35">
      <c r="A13237" t="s">
        <v>1</v>
      </c>
      <c r="B13237" t="s">
        <v>3</v>
      </c>
      <c r="C13237" t="s">
        <v>3</v>
      </c>
      <c r="D13237" t="s">
        <v>975</v>
      </c>
      <c r="E13237" t="b">
        <v>0</v>
      </c>
      <c r="F13237" t="b">
        <v>1</v>
      </c>
      <c r="G13237" t="b">
        <v>0</v>
      </c>
      <c r="H13237" t="s">
        <v>2372</v>
      </c>
      <c r="I13237" t="s">
        <v>21836</v>
      </c>
      <c r="J13237" t="s">
        <v>2339</v>
      </c>
      <c r="O13237" t="s">
        <v>21837</v>
      </c>
    </row>
    <row r="13238" spans="1:15" hidden="1" outlineLevel="1" x14ac:dyDescent="0.35">
      <c r="A13238" t="s">
        <v>1</v>
      </c>
      <c r="B13238" t="s">
        <v>3</v>
      </c>
      <c r="C13238" t="s">
        <v>3</v>
      </c>
      <c r="D13238" t="s">
        <v>975</v>
      </c>
      <c r="E13238" t="b">
        <v>0</v>
      </c>
      <c r="F13238" t="b">
        <v>1</v>
      </c>
      <c r="G13238" t="b">
        <v>0</v>
      </c>
      <c r="H13238" t="s">
        <v>2327</v>
      </c>
      <c r="I13238" t="s">
        <v>21838</v>
      </c>
      <c r="J13238" t="s">
        <v>2376</v>
      </c>
      <c r="O13238" t="s">
        <v>21839</v>
      </c>
    </row>
    <row r="13239" spans="1:15" hidden="1" outlineLevel="1" x14ac:dyDescent="0.35">
      <c r="A13239" t="s">
        <v>1</v>
      </c>
      <c r="B13239" t="s">
        <v>3</v>
      </c>
      <c r="C13239" t="s">
        <v>3</v>
      </c>
      <c r="D13239" t="s">
        <v>975</v>
      </c>
      <c r="E13239" t="b">
        <v>0</v>
      </c>
      <c r="F13239" t="b">
        <v>1</v>
      </c>
      <c r="G13239" t="b">
        <v>0</v>
      </c>
      <c r="H13239" t="s">
        <v>2390</v>
      </c>
      <c r="I13239" t="s">
        <v>21840</v>
      </c>
      <c r="J13239" t="s">
        <v>2339</v>
      </c>
      <c r="O13239" t="s">
        <v>21841</v>
      </c>
    </row>
    <row r="13240" spans="1:15" hidden="1" outlineLevel="1" x14ac:dyDescent="0.35">
      <c r="A13240" t="s">
        <v>1</v>
      </c>
      <c r="B13240" t="s">
        <v>3</v>
      </c>
      <c r="C13240" t="s">
        <v>3</v>
      </c>
      <c r="D13240" t="s">
        <v>975</v>
      </c>
      <c r="E13240" t="b">
        <v>0</v>
      </c>
      <c r="F13240" t="b">
        <v>1</v>
      </c>
      <c r="G13240" t="b">
        <v>0</v>
      </c>
      <c r="H13240" t="s">
        <v>2327</v>
      </c>
      <c r="I13240" t="s">
        <v>21842</v>
      </c>
      <c r="J13240" t="s">
        <v>2394</v>
      </c>
      <c r="O13240" t="s">
        <v>21843</v>
      </c>
    </row>
    <row r="13241" spans="1:15" hidden="1" outlineLevel="1" x14ac:dyDescent="0.35">
      <c r="A13241" t="s">
        <v>1</v>
      </c>
      <c r="B13241" t="s">
        <v>3</v>
      </c>
      <c r="C13241" t="s">
        <v>3</v>
      </c>
      <c r="D13241" t="s">
        <v>975</v>
      </c>
      <c r="E13241" t="b">
        <v>0</v>
      </c>
      <c r="F13241" t="b">
        <v>1</v>
      </c>
      <c r="G13241" t="b">
        <v>0</v>
      </c>
      <c r="H13241" t="s">
        <v>6269</v>
      </c>
      <c r="I13241" t="s">
        <v>6409</v>
      </c>
      <c r="J13241" t="s">
        <v>2339</v>
      </c>
      <c r="O13241" t="s">
        <v>21844</v>
      </c>
    </row>
    <row r="13242" spans="1:15" hidden="1" outlineLevel="1" x14ac:dyDescent="0.35">
      <c r="A13242" t="s">
        <v>1</v>
      </c>
      <c r="B13242" t="s">
        <v>3</v>
      </c>
      <c r="C13242" t="s">
        <v>3</v>
      </c>
      <c r="D13242" t="s">
        <v>975</v>
      </c>
      <c r="E13242" t="b">
        <v>0</v>
      </c>
      <c r="F13242" t="b">
        <v>1</v>
      </c>
      <c r="G13242" t="b">
        <v>0</v>
      </c>
      <c r="H13242" t="s">
        <v>2327</v>
      </c>
      <c r="I13242" t="s">
        <v>6411</v>
      </c>
      <c r="J13242" t="s">
        <v>6273</v>
      </c>
      <c r="O13242" t="s">
        <v>21845</v>
      </c>
    </row>
    <row r="13243" spans="1:15" hidden="1" outlineLevel="1" x14ac:dyDescent="0.35">
      <c r="A13243" t="s">
        <v>1</v>
      </c>
      <c r="B13243" t="s">
        <v>3</v>
      </c>
      <c r="C13243" t="s">
        <v>3</v>
      </c>
      <c r="D13243" t="s">
        <v>975</v>
      </c>
      <c r="E13243" t="b">
        <v>0</v>
      </c>
      <c r="F13243" t="b">
        <v>1</v>
      </c>
      <c r="G13243" t="b">
        <v>0</v>
      </c>
      <c r="H13243" t="s">
        <v>2372</v>
      </c>
      <c r="I13243" t="s">
        <v>6413</v>
      </c>
      <c r="J13243" t="s">
        <v>2339</v>
      </c>
      <c r="O13243" t="s">
        <v>21846</v>
      </c>
    </row>
    <row r="13244" spans="1:15" hidden="1" outlineLevel="1" x14ac:dyDescent="0.35">
      <c r="A13244" t="s">
        <v>1</v>
      </c>
      <c r="B13244" t="s">
        <v>3</v>
      </c>
      <c r="C13244" t="s">
        <v>3</v>
      </c>
      <c r="D13244" t="s">
        <v>975</v>
      </c>
      <c r="E13244" t="b">
        <v>0</v>
      </c>
      <c r="F13244" t="b">
        <v>1</v>
      </c>
      <c r="G13244" t="b">
        <v>0</v>
      </c>
      <c r="H13244" t="s">
        <v>2327</v>
      </c>
      <c r="I13244" t="s">
        <v>6415</v>
      </c>
      <c r="J13244" t="s">
        <v>2376</v>
      </c>
      <c r="O13244" t="s">
        <v>21847</v>
      </c>
    </row>
    <row r="13245" spans="1:15" hidden="1" outlineLevel="1" x14ac:dyDescent="0.35">
      <c r="A13245" t="s">
        <v>1</v>
      </c>
      <c r="B13245" t="s">
        <v>3</v>
      </c>
      <c r="C13245" t="s">
        <v>3</v>
      </c>
      <c r="D13245" t="s">
        <v>975</v>
      </c>
      <c r="E13245" t="b">
        <v>0</v>
      </c>
      <c r="F13245" t="b">
        <v>1</v>
      </c>
      <c r="G13245" t="b">
        <v>0</v>
      </c>
      <c r="H13245" t="s">
        <v>7019</v>
      </c>
      <c r="I13245" t="s">
        <v>21848</v>
      </c>
      <c r="J13245" t="s">
        <v>2339</v>
      </c>
      <c r="O13245" t="s">
        <v>21849</v>
      </c>
    </row>
    <row r="13246" spans="1:15" hidden="1" outlineLevel="1" x14ac:dyDescent="0.35">
      <c r="A13246" t="s">
        <v>1</v>
      </c>
      <c r="B13246" t="s">
        <v>3</v>
      </c>
      <c r="C13246" t="s">
        <v>3</v>
      </c>
      <c r="D13246" t="s">
        <v>975</v>
      </c>
      <c r="E13246" t="b">
        <v>0</v>
      </c>
      <c r="F13246" t="b">
        <v>1</v>
      </c>
      <c r="G13246" t="b">
        <v>0</v>
      </c>
      <c r="H13246" t="s">
        <v>2327</v>
      </c>
      <c r="I13246" t="s">
        <v>21850</v>
      </c>
      <c r="J13246" t="s">
        <v>7023</v>
      </c>
      <c r="O13246" t="s">
        <v>21851</v>
      </c>
    </row>
    <row r="13247" spans="1:15" hidden="1" outlineLevel="1" x14ac:dyDescent="0.35">
      <c r="A13247" t="s">
        <v>1</v>
      </c>
      <c r="B13247" t="s">
        <v>3</v>
      </c>
      <c r="C13247" t="s">
        <v>3</v>
      </c>
      <c r="D13247" t="s">
        <v>975</v>
      </c>
      <c r="E13247" t="b">
        <v>0</v>
      </c>
      <c r="F13247" t="b">
        <v>1</v>
      </c>
      <c r="G13247" t="b">
        <v>0</v>
      </c>
      <c r="H13247" t="s">
        <v>2372</v>
      </c>
      <c r="I13247" t="s">
        <v>21852</v>
      </c>
      <c r="J13247" t="s">
        <v>2339</v>
      </c>
      <c r="O13247" t="s">
        <v>21853</v>
      </c>
    </row>
    <row r="13248" spans="1:15" hidden="1" outlineLevel="1" x14ac:dyDescent="0.35">
      <c r="A13248" t="s">
        <v>1</v>
      </c>
      <c r="B13248" t="s">
        <v>3</v>
      </c>
      <c r="C13248" t="s">
        <v>3</v>
      </c>
      <c r="D13248" t="s">
        <v>975</v>
      </c>
      <c r="E13248" t="b">
        <v>0</v>
      </c>
      <c r="F13248" t="b">
        <v>1</v>
      </c>
      <c r="G13248" t="b">
        <v>0</v>
      </c>
      <c r="H13248" t="s">
        <v>2327</v>
      </c>
      <c r="I13248" t="s">
        <v>21854</v>
      </c>
      <c r="J13248" t="s">
        <v>2376</v>
      </c>
      <c r="O13248" t="s">
        <v>21855</v>
      </c>
    </row>
    <row r="13249" spans="1:15" hidden="1" outlineLevel="1" x14ac:dyDescent="0.35">
      <c r="A13249" t="s">
        <v>1</v>
      </c>
      <c r="B13249" t="s">
        <v>3</v>
      </c>
      <c r="C13249" t="s">
        <v>3</v>
      </c>
      <c r="D13249" t="s">
        <v>975</v>
      </c>
      <c r="E13249" t="b">
        <v>0</v>
      </c>
      <c r="F13249" t="b">
        <v>1</v>
      </c>
      <c r="G13249" t="b">
        <v>0</v>
      </c>
      <c r="H13249" t="s">
        <v>646</v>
      </c>
      <c r="I13249" t="s">
        <v>7484</v>
      </c>
      <c r="J13249" t="s">
        <v>2339</v>
      </c>
      <c r="O13249" t="s">
        <v>21856</v>
      </c>
    </row>
    <row r="13250" spans="1:15" hidden="1" outlineLevel="1" x14ac:dyDescent="0.35">
      <c r="A13250" t="s">
        <v>1</v>
      </c>
      <c r="B13250" t="s">
        <v>3</v>
      </c>
      <c r="C13250" t="s">
        <v>3</v>
      </c>
      <c r="D13250" t="s">
        <v>975</v>
      </c>
      <c r="E13250" t="b">
        <v>0</v>
      </c>
      <c r="F13250" t="b">
        <v>1</v>
      </c>
      <c r="G13250" t="b">
        <v>0</v>
      </c>
      <c r="H13250" t="s">
        <v>2327</v>
      </c>
      <c r="I13250" t="s">
        <v>7486</v>
      </c>
      <c r="J13250" t="s">
        <v>6436</v>
      </c>
      <c r="O13250" t="s">
        <v>21857</v>
      </c>
    </row>
    <row r="13251" spans="1:15" hidden="1" outlineLevel="1" x14ac:dyDescent="0.35">
      <c r="A13251" t="s">
        <v>1</v>
      </c>
      <c r="B13251" t="s">
        <v>3</v>
      </c>
      <c r="C13251" t="s">
        <v>3</v>
      </c>
      <c r="D13251" t="s">
        <v>975</v>
      </c>
      <c r="E13251" t="b">
        <v>0</v>
      </c>
      <c r="F13251" t="b">
        <v>1</v>
      </c>
      <c r="G13251" t="b">
        <v>0</v>
      </c>
      <c r="H13251" t="s">
        <v>646</v>
      </c>
      <c r="I13251" t="s">
        <v>7492</v>
      </c>
      <c r="J13251" t="s">
        <v>2339</v>
      </c>
      <c r="O13251" t="s">
        <v>21858</v>
      </c>
    </row>
    <row r="13252" spans="1:15" hidden="1" outlineLevel="1" x14ac:dyDescent="0.35">
      <c r="A13252" t="s">
        <v>1</v>
      </c>
      <c r="B13252" t="s">
        <v>3</v>
      </c>
      <c r="C13252" t="s">
        <v>3</v>
      </c>
      <c r="D13252" t="s">
        <v>975</v>
      </c>
      <c r="E13252" t="b">
        <v>0</v>
      </c>
      <c r="F13252" t="b">
        <v>1</v>
      </c>
      <c r="G13252" t="b">
        <v>0</v>
      </c>
      <c r="H13252" t="s">
        <v>2327</v>
      </c>
      <c r="I13252" t="s">
        <v>7494</v>
      </c>
      <c r="J13252" t="s">
        <v>6436</v>
      </c>
      <c r="O13252" t="s">
        <v>21859</v>
      </c>
    </row>
    <row r="13253" spans="1:15" hidden="1" outlineLevel="1" x14ac:dyDescent="0.35">
      <c r="A13253" t="s">
        <v>1</v>
      </c>
      <c r="B13253" t="s">
        <v>3</v>
      </c>
      <c r="C13253" t="s">
        <v>3</v>
      </c>
      <c r="D13253" t="s">
        <v>975</v>
      </c>
      <c r="E13253" t="b">
        <v>0</v>
      </c>
      <c r="F13253" t="b">
        <v>1</v>
      </c>
      <c r="G13253" t="b">
        <v>0</v>
      </c>
      <c r="H13253" t="s">
        <v>5329</v>
      </c>
      <c r="I13253" t="s">
        <v>21860</v>
      </c>
      <c r="J13253" t="s">
        <v>2339</v>
      </c>
      <c r="O13253" t="s">
        <v>21861</v>
      </c>
    </row>
    <row r="13254" spans="1:15" hidden="1" outlineLevel="1" x14ac:dyDescent="0.35">
      <c r="A13254" t="s">
        <v>1</v>
      </c>
      <c r="B13254" t="s">
        <v>3</v>
      </c>
      <c r="C13254" t="s">
        <v>3</v>
      </c>
      <c r="D13254" t="s">
        <v>975</v>
      </c>
      <c r="E13254" t="b">
        <v>0</v>
      </c>
      <c r="F13254" t="b">
        <v>1</v>
      </c>
      <c r="G13254" t="b">
        <v>0</v>
      </c>
      <c r="H13254" t="s">
        <v>2327</v>
      </c>
      <c r="I13254" t="s">
        <v>21862</v>
      </c>
      <c r="J13254" t="s">
        <v>5333</v>
      </c>
      <c r="O13254" t="s">
        <v>21863</v>
      </c>
    </row>
    <row r="13255" spans="1:15" hidden="1" outlineLevel="1" x14ac:dyDescent="0.35">
      <c r="A13255" t="s">
        <v>1</v>
      </c>
      <c r="B13255" t="s">
        <v>3</v>
      </c>
      <c r="C13255" t="s">
        <v>3</v>
      </c>
      <c r="D13255" t="s">
        <v>975</v>
      </c>
      <c r="E13255" t="b">
        <v>0</v>
      </c>
      <c r="F13255" t="b">
        <v>1</v>
      </c>
      <c r="G13255" t="b">
        <v>0</v>
      </c>
      <c r="H13255" t="s">
        <v>2372</v>
      </c>
      <c r="I13255" t="s">
        <v>21864</v>
      </c>
      <c r="J13255" t="s">
        <v>2339</v>
      </c>
      <c r="O13255" t="s">
        <v>21865</v>
      </c>
    </row>
    <row r="13256" spans="1:15" hidden="1" outlineLevel="1" x14ac:dyDescent="0.35">
      <c r="A13256" t="s">
        <v>1</v>
      </c>
      <c r="B13256" t="s">
        <v>3</v>
      </c>
      <c r="C13256" t="s">
        <v>3</v>
      </c>
      <c r="D13256" t="s">
        <v>975</v>
      </c>
      <c r="E13256" t="b">
        <v>0</v>
      </c>
      <c r="F13256" t="b">
        <v>1</v>
      </c>
      <c r="G13256" t="b">
        <v>0</v>
      </c>
      <c r="H13256" t="s">
        <v>2327</v>
      </c>
      <c r="I13256" t="s">
        <v>21866</v>
      </c>
      <c r="J13256" t="s">
        <v>2376</v>
      </c>
      <c r="O13256" t="s">
        <v>21867</v>
      </c>
    </row>
    <row r="13257" spans="1:15" hidden="1" outlineLevel="1" x14ac:dyDescent="0.35">
      <c r="A13257" t="s">
        <v>1</v>
      </c>
      <c r="B13257" t="s">
        <v>3</v>
      </c>
      <c r="C13257" t="s">
        <v>3</v>
      </c>
      <c r="D13257" t="s">
        <v>975</v>
      </c>
      <c r="E13257" t="b">
        <v>0</v>
      </c>
      <c r="F13257" t="b">
        <v>1</v>
      </c>
      <c r="G13257" t="b">
        <v>0</v>
      </c>
      <c r="H13257" t="s">
        <v>656</v>
      </c>
      <c r="I13257" t="s">
        <v>7524</v>
      </c>
      <c r="J13257" t="s">
        <v>2339</v>
      </c>
      <c r="O13257" t="s">
        <v>21868</v>
      </c>
    </row>
    <row r="13258" spans="1:15" hidden="1" outlineLevel="1" x14ac:dyDescent="0.35">
      <c r="A13258" t="s">
        <v>1</v>
      </c>
      <c r="B13258" t="s">
        <v>3</v>
      </c>
      <c r="C13258" t="s">
        <v>3</v>
      </c>
      <c r="D13258" t="s">
        <v>975</v>
      </c>
      <c r="E13258" t="b">
        <v>0</v>
      </c>
      <c r="F13258" t="b">
        <v>1</v>
      </c>
      <c r="G13258" t="b">
        <v>0</v>
      </c>
      <c r="H13258" t="s">
        <v>2327</v>
      </c>
      <c r="I13258" t="s">
        <v>7526</v>
      </c>
      <c r="J13258" t="s">
        <v>7527</v>
      </c>
      <c r="O13258" t="s">
        <v>21869</v>
      </c>
    </row>
    <row r="13259" spans="1:15" hidden="1" outlineLevel="1" x14ac:dyDescent="0.35">
      <c r="A13259" t="s">
        <v>1</v>
      </c>
      <c r="B13259" t="s">
        <v>3</v>
      </c>
      <c r="C13259" t="s">
        <v>3</v>
      </c>
      <c r="D13259" t="s">
        <v>977</v>
      </c>
      <c r="E13259" t="b">
        <v>0</v>
      </c>
      <c r="F13259" t="b">
        <v>1</v>
      </c>
      <c r="G13259" t="b">
        <v>0</v>
      </c>
      <c r="H13259" t="s">
        <v>666</v>
      </c>
      <c r="I13259" t="s">
        <v>6260</v>
      </c>
      <c r="J13259" t="s">
        <v>2339</v>
      </c>
      <c r="O13259" t="s">
        <v>21870</v>
      </c>
    </row>
    <row r="13260" spans="1:15" hidden="1" outlineLevel="1" x14ac:dyDescent="0.35">
      <c r="A13260" t="s">
        <v>1</v>
      </c>
      <c r="B13260" t="s">
        <v>3</v>
      </c>
      <c r="C13260" t="s">
        <v>3</v>
      </c>
      <c r="D13260" t="s">
        <v>977</v>
      </c>
      <c r="E13260" t="b">
        <v>0</v>
      </c>
      <c r="F13260" t="b">
        <v>1</v>
      </c>
      <c r="G13260" t="b">
        <v>0</v>
      </c>
      <c r="H13260" t="s">
        <v>2327</v>
      </c>
      <c r="I13260" t="s">
        <v>6262</v>
      </c>
      <c r="J13260" t="s">
        <v>9720</v>
      </c>
      <c r="O13260" t="s">
        <v>21871</v>
      </c>
    </row>
    <row r="13261" spans="1:15" hidden="1" outlineLevel="1" x14ac:dyDescent="0.35">
      <c r="A13261" t="s">
        <v>1</v>
      </c>
      <c r="B13261" t="s">
        <v>3</v>
      </c>
      <c r="C13261" t="s">
        <v>3</v>
      </c>
      <c r="D13261" t="s">
        <v>977</v>
      </c>
      <c r="E13261" t="b">
        <v>0</v>
      </c>
      <c r="F13261" t="b">
        <v>1</v>
      </c>
      <c r="G13261" t="b">
        <v>0</v>
      </c>
      <c r="H13261" t="s">
        <v>2390</v>
      </c>
      <c r="I13261" t="s">
        <v>6265</v>
      </c>
      <c r="J13261" t="s">
        <v>2339</v>
      </c>
      <c r="O13261" t="s">
        <v>21872</v>
      </c>
    </row>
    <row r="13262" spans="1:15" hidden="1" outlineLevel="1" x14ac:dyDescent="0.35">
      <c r="A13262" t="s">
        <v>1</v>
      </c>
      <c r="B13262" t="s">
        <v>3</v>
      </c>
      <c r="C13262" t="s">
        <v>3</v>
      </c>
      <c r="D13262" t="s">
        <v>977</v>
      </c>
      <c r="E13262" t="b">
        <v>0</v>
      </c>
      <c r="F13262" t="b">
        <v>1</v>
      </c>
      <c r="G13262" t="b">
        <v>0</v>
      </c>
      <c r="H13262" t="s">
        <v>2327</v>
      </c>
      <c r="I13262" t="s">
        <v>6267</v>
      </c>
      <c r="J13262" t="s">
        <v>2394</v>
      </c>
      <c r="O13262" t="s">
        <v>21873</v>
      </c>
    </row>
    <row r="13263" spans="1:15" hidden="1" outlineLevel="1" x14ac:dyDescent="0.35">
      <c r="A13263" t="s">
        <v>1</v>
      </c>
      <c r="B13263" t="s">
        <v>3</v>
      </c>
      <c r="C13263" t="s">
        <v>3</v>
      </c>
      <c r="D13263" t="s">
        <v>977</v>
      </c>
      <c r="E13263" t="b">
        <v>0</v>
      </c>
      <c r="F13263" t="b">
        <v>1</v>
      </c>
      <c r="G13263" t="b">
        <v>0</v>
      </c>
      <c r="H13263" t="s">
        <v>6269</v>
      </c>
      <c r="I13263" t="s">
        <v>6270</v>
      </c>
      <c r="J13263" t="s">
        <v>2339</v>
      </c>
      <c r="O13263" t="s">
        <v>21874</v>
      </c>
    </row>
    <row r="13264" spans="1:15" hidden="1" outlineLevel="1" x14ac:dyDescent="0.35">
      <c r="A13264" t="s">
        <v>1</v>
      </c>
      <c r="B13264" t="s">
        <v>3</v>
      </c>
      <c r="C13264" t="s">
        <v>3</v>
      </c>
      <c r="D13264" t="s">
        <v>977</v>
      </c>
      <c r="E13264" t="b">
        <v>0</v>
      </c>
      <c r="F13264" t="b">
        <v>1</v>
      </c>
      <c r="G13264" t="b">
        <v>0</v>
      </c>
      <c r="H13264" t="s">
        <v>2327</v>
      </c>
      <c r="I13264" t="s">
        <v>6272</v>
      </c>
      <c r="J13264" t="s">
        <v>6273</v>
      </c>
      <c r="O13264" t="s">
        <v>21875</v>
      </c>
    </row>
    <row r="13265" spans="1:15" hidden="1" outlineLevel="1" x14ac:dyDescent="0.35">
      <c r="A13265" t="s">
        <v>1</v>
      </c>
      <c r="B13265" t="s">
        <v>3</v>
      </c>
      <c r="C13265" t="s">
        <v>3</v>
      </c>
      <c r="D13265" t="s">
        <v>977</v>
      </c>
      <c r="E13265" t="b">
        <v>0</v>
      </c>
      <c r="F13265" t="b">
        <v>1</v>
      </c>
      <c r="G13265" t="b">
        <v>0</v>
      </c>
      <c r="H13265" t="s">
        <v>2372</v>
      </c>
      <c r="I13265" t="s">
        <v>6275</v>
      </c>
      <c r="J13265" t="s">
        <v>2339</v>
      </c>
      <c r="O13265" t="s">
        <v>21876</v>
      </c>
    </row>
    <row r="13266" spans="1:15" hidden="1" outlineLevel="1" x14ac:dyDescent="0.35">
      <c r="A13266" t="s">
        <v>1</v>
      </c>
      <c r="B13266" t="s">
        <v>3</v>
      </c>
      <c r="C13266" t="s">
        <v>3</v>
      </c>
      <c r="D13266" t="s">
        <v>977</v>
      </c>
      <c r="E13266" t="b">
        <v>0</v>
      </c>
      <c r="F13266" t="b">
        <v>1</v>
      </c>
      <c r="G13266" t="b">
        <v>0</v>
      </c>
      <c r="H13266" t="s">
        <v>2327</v>
      </c>
      <c r="I13266" t="s">
        <v>6277</v>
      </c>
      <c r="J13266" t="s">
        <v>2376</v>
      </c>
      <c r="O13266" t="s">
        <v>21877</v>
      </c>
    </row>
    <row r="13267" spans="1:15" hidden="1" outlineLevel="1" x14ac:dyDescent="0.35">
      <c r="A13267" t="s">
        <v>1</v>
      </c>
      <c r="B13267" t="s">
        <v>3</v>
      </c>
      <c r="C13267" t="s">
        <v>3</v>
      </c>
      <c r="D13267" t="s">
        <v>977</v>
      </c>
      <c r="E13267" t="b">
        <v>0</v>
      </c>
      <c r="F13267" t="b">
        <v>1</v>
      </c>
      <c r="G13267" t="b">
        <v>0</v>
      </c>
      <c r="H13267" t="s">
        <v>2390</v>
      </c>
      <c r="I13267" t="s">
        <v>12754</v>
      </c>
      <c r="J13267" t="s">
        <v>2339</v>
      </c>
      <c r="O13267" t="s">
        <v>21878</v>
      </c>
    </row>
    <row r="13268" spans="1:15" hidden="1" outlineLevel="1" x14ac:dyDescent="0.35">
      <c r="A13268" t="s">
        <v>1</v>
      </c>
      <c r="B13268" t="s">
        <v>3</v>
      </c>
      <c r="C13268" t="s">
        <v>3</v>
      </c>
      <c r="D13268" t="s">
        <v>977</v>
      </c>
      <c r="E13268" t="b">
        <v>0</v>
      </c>
      <c r="F13268" t="b">
        <v>1</v>
      </c>
      <c r="G13268" t="b">
        <v>0</v>
      </c>
      <c r="H13268" t="s">
        <v>2327</v>
      </c>
      <c r="I13268" t="s">
        <v>12756</v>
      </c>
      <c r="J13268" t="s">
        <v>2394</v>
      </c>
      <c r="O13268" t="s">
        <v>21879</v>
      </c>
    </row>
    <row r="13269" spans="1:15" hidden="1" outlineLevel="1" x14ac:dyDescent="0.35">
      <c r="A13269" t="s">
        <v>1</v>
      </c>
      <c r="B13269" t="s">
        <v>3</v>
      </c>
      <c r="C13269" t="s">
        <v>3</v>
      </c>
      <c r="D13269" t="s">
        <v>977</v>
      </c>
      <c r="E13269" t="b">
        <v>0</v>
      </c>
      <c r="F13269" t="b">
        <v>1</v>
      </c>
      <c r="G13269" t="b">
        <v>0</v>
      </c>
      <c r="H13269" t="s">
        <v>5329</v>
      </c>
      <c r="I13269" t="s">
        <v>7565</v>
      </c>
      <c r="J13269" t="s">
        <v>2339</v>
      </c>
      <c r="O13269" t="s">
        <v>21880</v>
      </c>
    </row>
    <row r="13270" spans="1:15" hidden="1" outlineLevel="1" x14ac:dyDescent="0.35">
      <c r="A13270" t="s">
        <v>1</v>
      </c>
      <c r="B13270" t="s">
        <v>3</v>
      </c>
      <c r="C13270" t="s">
        <v>3</v>
      </c>
      <c r="D13270" t="s">
        <v>977</v>
      </c>
      <c r="E13270" t="b">
        <v>0</v>
      </c>
      <c r="F13270" t="b">
        <v>1</v>
      </c>
      <c r="G13270" t="b">
        <v>0</v>
      </c>
      <c r="H13270" t="s">
        <v>2327</v>
      </c>
      <c r="I13270" t="s">
        <v>7567</v>
      </c>
      <c r="J13270" t="s">
        <v>5333</v>
      </c>
      <c r="O13270" t="s">
        <v>21881</v>
      </c>
    </row>
    <row r="13271" spans="1:15" hidden="1" outlineLevel="1" x14ac:dyDescent="0.35">
      <c r="A13271" t="s">
        <v>1</v>
      </c>
      <c r="B13271" t="s">
        <v>3</v>
      </c>
      <c r="C13271" t="s">
        <v>3</v>
      </c>
      <c r="D13271" t="s">
        <v>977</v>
      </c>
      <c r="E13271" t="b">
        <v>0</v>
      </c>
      <c r="F13271" t="b">
        <v>1</v>
      </c>
      <c r="G13271" t="b">
        <v>0</v>
      </c>
      <c r="H13271" t="s">
        <v>2372</v>
      </c>
      <c r="I13271" t="s">
        <v>7569</v>
      </c>
      <c r="J13271" t="s">
        <v>2339</v>
      </c>
      <c r="O13271" t="s">
        <v>21882</v>
      </c>
    </row>
    <row r="13272" spans="1:15" hidden="1" outlineLevel="1" x14ac:dyDescent="0.35">
      <c r="A13272" t="s">
        <v>1</v>
      </c>
      <c r="B13272" t="s">
        <v>3</v>
      </c>
      <c r="C13272" t="s">
        <v>3</v>
      </c>
      <c r="D13272" t="s">
        <v>977</v>
      </c>
      <c r="E13272" t="b">
        <v>0</v>
      </c>
      <c r="F13272" t="b">
        <v>1</v>
      </c>
      <c r="G13272" t="b">
        <v>0</v>
      </c>
      <c r="H13272" t="s">
        <v>2327</v>
      </c>
      <c r="I13272" t="s">
        <v>7571</v>
      </c>
      <c r="J13272" t="s">
        <v>2376</v>
      </c>
      <c r="O13272" t="s">
        <v>21883</v>
      </c>
    </row>
    <row r="13273" spans="1:15" hidden="1" outlineLevel="1" x14ac:dyDescent="0.35">
      <c r="A13273" t="s">
        <v>1</v>
      </c>
      <c r="B13273" t="s">
        <v>3</v>
      </c>
      <c r="C13273" t="s">
        <v>3</v>
      </c>
      <c r="D13273" t="s">
        <v>977</v>
      </c>
      <c r="E13273" t="b">
        <v>0</v>
      </c>
      <c r="F13273" t="b">
        <v>1</v>
      </c>
      <c r="G13273" t="b">
        <v>0</v>
      </c>
      <c r="H13273" t="s">
        <v>2320</v>
      </c>
      <c r="I13273" t="s">
        <v>12762</v>
      </c>
      <c r="J13273" t="s">
        <v>2339</v>
      </c>
      <c r="O13273" t="s">
        <v>21884</v>
      </c>
    </row>
    <row r="13274" spans="1:15" hidden="1" outlineLevel="1" x14ac:dyDescent="0.35">
      <c r="A13274" t="s">
        <v>1</v>
      </c>
      <c r="B13274" t="s">
        <v>3</v>
      </c>
      <c r="C13274" t="s">
        <v>3</v>
      </c>
      <c r="D13274" t="s">
        <v>977</v>
      </c>
      <c r="E13274" t="b">
        <v>0</v>
      </c>
      <c r="F13274" t="b">
        <v>1</v>
      </c>
      <c r="G13274" t="b">
        <v>0</v>
      </c>
      <c r="H13274" t="s">
        <v>2327</v>
      </c>
      <c r="I13274" t="s">
        <v>12764</v>
      </c>
      <c r="J13274" t="s">
        <v>2643</v>
      </c>
      <c r="O13274" t="s">
        <v>21885</v>
      </c>
    </row>
    <row r="13275" spans="1:15" hidden="1" outlineLevel="1" x14ac:dyDescent="0.35">
      <c r="A13275" t="s">
        <v>1</v>
      </c>
      <c r="B13275" t="s">
        <v>3</v>
      </c>
      <c r="C13275" t="s">
        <v>3</v>
      </c>
      <c r="D13275" t="s">
        <v>977</v>
      </c>
      <c r="E13275" t="b">
        <v>0</v>
      </c>
      <c r="F13275" t="b">
        <v>1</v>
      </c>
      <c r="G13275" t="b">
        <v>0</v>
      </c>
      <c r="H13275" t="s">
        <v>2320</v>
      </c>
      <c r="I13275" t="s">
        <v>12766</v>
      </c>
      <c r="J13275" t="s">
        <v>2339</v>
      </c>
      <c r="O13275" t="s">
        <v>21886</v>
      </c>
    </row>
    <row r="13276" spans="1:15" hidden="1" outlineLevel="1" x14ac:dyDescent="0.35">
      <c r="A13276" t="s">
        <v>1</v>
      </c>
      <c r="B13276" t="s">
        <v>3</v>
      </c>
      <c r="C13276" t="s">
        <v>3</v>
      </c>
      <c r="D13276" t="s">
        <v>977</v>
      </c>
      <c r="E13276" t="b">
        <v>0</v>
      </c>
      <c r="F13276" t="b">
        <v>1</v>
      </c>
      <c r="G13276" t="b">
        <v>0</v>
      </c>
      <c r="H13276" t="s">
        <v>2327</v>
      </c>
      <c r="I13276" t="s">
        <v>12768</v>
      </c>
      <c r="J13276" t="s">
        <v>2643</v>
      </c>
      <c r="O13276" t="s">
        <v>21887</v>
      </c>
    </row>
    <row r="13277" spans="1:15" hidden="1" outlineLevel="1" x14ac:dyDescent="0.35">
      <c r="A13277" t="s">
        <v>1</v>
      </c>
      <c r="B13277" t="s">
        <v>3</v>
      </c>
      <c r="C13277" t="s">
        <v>3</v>
      </c>
      <c r="D13277" t="s">
        <v>977</v>
      </c>
      <c r="E13277" t="b">
        <v>0</v>
      </c>
      <c r="F13277" t="b">
        <v>1</v>
      </c>
      <c r="G13277" t="b">
        <v>0</v>
      </c>
      <c r="H13277" t="s">
        <v>975</v>
      </c>
      <c r="I13277" t="s">
        <v>7703</v>
      </c>
      <c r="J13277" t="s">
        <v>2339</v>
      </c>
      <c r="O13277" t="s">
        <v>21888</v>
      </c>
    </row>
    <row r="13278" spans="1:15" hidden="1" outlineLevel="1" x14ac:dyDescent="0.35">
      <c r="A13278" t="s">
        <v>1</v>
      </c>
      <c r="B13278" t="s">
        <v>3</v>
      </c>
      <c r="C13278" t="s">
        <v>3</v>
      </c>
      <c r="D13278" t="s">
        <v>977</v>
      </c>
      <c r="E13278" t="b">
        <v>0</v>
      </c>
      <c r="F13278" t="b">
        <v>1</v>
      </c>
      <c r="G13278" t="b">
        <v>0</v>
      </c>
      <c r="H13278" t="s">
        <v>2327</v>
      </c>
      <c r="I13278" t="s">
        <v>7705</v>
      </c>
      <c r="J13278" t="s">
        <v>21889</v>
      </c>
      <c r="O13278" t="s">
        <v>21890</v>
      </c>
    </row>
    <row r="13279" spans="1:15" hidden="1" outlineLevel="1" x14ac:dyDescent="0.35">
      <c r="A13279" t="s">
        <v>1</v>
      </c>
      <c r="B13279" t="s">
        <v>3</v>
      </c>
      <c r="C13279" t="s">
        <v>3</v>
      </c>
      <c r="D13279" t="s">
        <v>977</v>
      </c>
      <c r="E13279" t="b">
        <v>0</v>
      </c>
      <c r="F13279" t="b">
        <v>1</v>
      </c>
      <c r="G13279" t="b">
        <v>0</v>
      </c>
      <c r="H13279" t="s">
        <v>2390</v>
      </c>
      <c r="I13279" t="s">
        <v>7707</v>
      </c>
      <c r="J13279" t="s">
        <v>2339</v>
      </c>
      <c r="O13279" t="s">
        <v>21891</v>
      </c>
    </row>
    <row r="13280" spans="1:15" hidden="1" outlineLevel="1" x14ac:dyDescent="0.35">
      <c r="A13280" t="s">
        <v>1</v>
      </c>
      <c r="B13280" t="s">
        <v>3</v>
      </c>
      <c r="C13280" t="s">
        <v>3</v>
      </c>
      <c r="D13280" t="s">
        <v>977</v>
      </c>
      <c r="E13280" t="b">
        <v>0</v>
      </c>
      <c r="F13280" t="b">
        <v>1</v>
      </c>
      <c r="G13280" t="b">
        <v>0</v>
      </c>
      <c r="H13280" t="s">
        <v>2327</v>
      </c>
      <c r="I13280" t="s">
        <v>7709</v>
      </c>
      <c r="J13280" t="s">
        <v>2394</v>
      </c>
      <c r="O13280" t="s">
        <v>21892</v>
      </c>
    </row>
    <row r="13281" spans="1:15" hidden="1" outlineLevel="1" x14ac:dyDescent="0.35">
      <c r="A13281" t="s">
        <v>1</v>
      </c>
      <c r="B13281" t="s">
        <v>3</v>
      </c>
      <c r="C13281" t="s">
        <v>3</v>
      </c>
      <c r="D13281" t="s">
        <v>979</v>
      </c>
      <c r="E13281" t="b">
        <v>0</v>
      </c>
      <c r="F13281" t="b">
        <v>1</v>
      </c>
      <c r="G13281" t="b">
        <v>0</v>
      </c>
      <c r="H13281" t="s">
        <v>648</v>
      </c>
      <c r="I13281" t="s">
        <v>7214</v>
      </c>
      <c r="J13281" t="s">
        <v>2339</v>
      </c>
      <c r="O13281" t="s">
        <v>21893</v>
      </c>
    </row>
    <row r="13282" spans="1:15" hidden="1" outlineLevel="1" x14ac:dyDescent="0.35">
      <c r="A13282" t="s">
        <v>1</v>
      </c>
      <c r="B13282" t="s">
        <v>3</v>
      </c>
      <c r="C13282" t="s">
        <v>3</v>
      </c>
      <c r="D13282" t="s">
        <v>979</v>
      </c>
      <c r="E13282" t="b">
        <v>0</v>
      </c>
      <c r="F13282" t="b">
        <v>1</v>
      </c>
      <c r="G13282" t="b">
        <v>0</v>
      </c>
      <c r="H13282" t="s">
        <v>2327</v>
      </c>
      <c r="I13282" t="s">
        <v>7216</v>
      </c>
      <c r="J13282" t="s">
        <v>7217</v>
      </c>
      <c r="O13282" t="s">
        <v>21894</v>
      </c>
    </row>
    <row r="13283" spans="1:15" hidden="1" outlineLevel="1" x14ac:dyDescent="0.35">
      <c r="A13283" t="s">
        <v>1</v>
      </c>
      <c r="B13283" t="s">
        <v>3</v>
      </c>
      <c r="C13283" t="s">
        <v>3</v>
      </c>
      <c r="D13283" t="s">
        <v>979</v>
      </c>
      <c r="E13283" t="b">
        <v>0</v>
      </c>
      <c r="F13283" t="b">
        <v>1</v>
      </c>
      <c r="G13283" t="b">
        <v>0</v>
      </c>
      <c r="H13283" t="s">
        <v>2390</v>
      </c>
      <c r="I13283" t="s">
        <v>7219</v>
      </c>
      <c r="J13283" t="s">
        <v>2339</v>
      </c>
      <c r="O13283" t="s">
        <v>21895</v>
      </c>
    </row>
    <row r="13284" spans="1:15" hidden="1" outlineLevel="1" x14ac:dyDescent="0.35">
      <c r="A13284" t="s">
        <v>1</v>
      </c>
      <c r="B13284" t="s">
        <v>3</v>
      </c>
      <c r="C13284" t="s">
        <v>3</v>
      </c>
      <c r="D13284" t="s">
        <v>979</v>
      </c>
      <c r="E13284" t="b">
        <v>0</v>
      </c>
      <c r="F13284" t="b">
        <v>1</v>
      </c>
      <c r="G13284" t="b">
        <v>0</v>
      </c>
      <c r="H13284" t="s">
        <v>2327</v>
      </c>
      <c r="I13284" t="s">
        <v>7221</v>
      </c>
      <c r="J13284" t="s">
        <v>2394</v>
      </c>
      <c r="O13284" t="s">
        <v>21896</v>
      </c>
    </row>
    <row r="13285" spans="1:15" hidden="1" outlineLevel="1" x14ac:dyDescent="0.35">
      <c r="A13285" t="s">
        <v>1</v>
      </c>
      <c r="B13285" t="s">
        <v>3</v>
      </c>
      <c r="C13285" t="s">
        <v>3</v>
      </c>
      <c r="D13285" t="s">
        <v>979</v>
      </c>
      <c r="E13285" t="b">
        <v>0</v>
      </c>
      <c r="F13285" t="b">
        <v>1</v>
      </c>
      <c r="G13285" t="b">
        <v>0</v>
      </c>
      <c r="H13285" t="s">
        <v>6269</v>
      </c>
      <c r="I13285" t="s">
        <v>11281</v>
      </c>
      <c r="J13285" t="s">
        <v>2339</v>
      </c>
      <c r="O13285" t="s">
        <v>21897</v>
      </c>
    </row>
    <row r="13286" spans="1:15" hidden="1" outlineLevel="1" x14ac:dyDescent="0.35">
      <c r="A13286" t="s">
        <v>1</v>
      </c>
      <c r="B13286" t="s">
        <v>3</v>
      </c>
      <c r="C13286" t="s">
        <v>3</v>
      </c>
      <c r="D13286" t="s">
        <v>979</v>
      </c>
      <c r="E13286" t="b">
        <v>0</v>
      </c>
      <c r="F13286" t="b">
        <v>1</v>
      </c>
      <c r="G13286" t="b">
        <v>0</v>
      </c>
      <c r="H13286" t="s">
        <v>2327</v>
      </c>
      <c r="I13286" t="s">
        <v>11283</v>
      </c>
      <c r="J13286" t="s">
        <v>6273</v>
      </c>
      <c r="O13286" t="s">
        <v>21898</v>
      </c>
    </row>
    <row r="13287" spans="1:15" hidden="1" outlineLevel="1" x14ac:dyDescent="0.35">
      <c r="A13287" t="s">
        <v>1</v>
      </c>
      <c r="B13287" t="s">
        <v>3</v>
      </c>
      <c r="C13287" t="s">
        <v>3</v>
      </c>
      <c r="D13287" t="s">
        <v>979</v>
      </c>
      <c r="E13287" t="b">
        <v>0</v>
      </c>
      <c r="F13287" t="b">
        <v>1</v>
      </c>
      <c r="G13287" t="b">
        <v>0</v>
      </c>
      <c r="H13287" t="s">
        <v>2372</v>
      </c>
      <c r="I13287" t="s">
        <v>11285</v>
      </c>
      <c r="J13287" t="s">
        <v>2339</v>
      </c>
      <c r="O13287" t="s">
        <v>21899</v>
      </c>
    </row>
    <row r="13288" spans="1:15" hidden="1" outlineLevel="1" x14ac:dyDescent="0.35">
      <c r="A13288" t="s">
        <v>1</v>
      </c>
      <c r="B13288" t="s">
        <v>3</v>
      </c>
      <c r="C13288" t="s">
        <v>3</v>
      </c>
      <c r="D13288" t="s">
        <v>979</v>
      </c>
      <c r="E13288" t="b">
        <v>0</v>
      </c>
      <c r="F13288" t="b">
        <v>1</v>
      </c>
      <c r="G13288" t="b">
        <v>0</v>
      </c>
      <c r="H13288" t="s">
        <v>2327</v>
      </c>
      <c r="I13288" t="s">
        <v>11287</v>
      </c>
      <c r="J13288" t="s">
        <v>2376</v>
      </c>
      <c r="O13288" t="s">
        <v>21900</v>
      </c>
    </row>
    <row r="13289" spans="1:15" hidden="1" outlineLevel="1" x14ac:dyDescent="0.35">
      <c r="A13289" t="s">
        <v>1</v>
      </c>
      <c r="B13289" t="s">
        <v>3</v>
      </c>
      <c r="C13289" t="s">
        <v>3</v>
      </c>
      <c r="D13289" t="s">
        <v>979</v>
      </c>
      <c r="E13289" t="b">
        <v>0</v>
      </c>
      <c r="F13289" t="b">
        <v>1</v>
      </c>
      <c r="G13289" t="b">
        <v>0</v>
      </c>
      <c r="H13289" t="s">
        <v>2390</v>
      </c>
      <c r="I13289" t="s">
        <v>20540</v>
      </c>
      <c r="J13289" t="s">
        <v>2339</v>
      </c>
      <c r="O13289" t="s">
        <v>21901</v>
      </c>
    </row>
    <row r="13290" spans="1:15" hidden="1" outlineLevel="1" x14ac:dyDescent="0.35">
      <c r="A13290" t="s">
        <v>1</v>
      </c>
      <c r="B13290" t="s">
        <v>3</v>
      </c>
      <c r="C13290" t="s">
        <v>3</v>
      </c>
      <c r="D13290" t="s">
        <v>979</v>
      </c>
      <c r="E13290" t="b">
        <v>0</v>
      </c>
      <c r="F13290" t="b">
        <v>1</v>
      </c>
      <c r="G13290" t="b">
        <v>0</v>
      </c>
      <c r="H13290" t="s">
        <v>2327</v>
      </c>
      <c r="I13290" t="s">
        <v>20542</v>
      </c>
      <c r="J13290" t="s">
        <v>2394</v>
      </c>
      <c r="O13290" t="s">
        <v>21902</v>
      </c>
    </row>
    <row r="13291" spans="1:15" hidden="1" outlineLevel="1" x14ac:dyDescent="0.35">
      <c r="A13291" t="s">
        <v>1</v>
      </c>
      <c r="B13291" t="s">
        <v>3</v>
      </c>
      <c r="C13291" t="s">
        <v>3</v>
      </c>
      <c r="D13291" t="s">
        <v>979</v>
      </c>
      <c r="E13291" t="b">
        <v>0</v>
      </c>
      <c r="F13291" t="b">
        <v>1</v>
      </c>
      <c r="G13291" t="b">
        <v>0</v>
      </c>
      <c r="H13291" t="s">
        <v>2390</v>
      </c>
      <c r="I13291" t="s">
        <v>20544</v>
      </c>
      <c r="J13291" t="s">
        <v>2339</v>
      </c>
      <c r="O13291" t="s">
        <v>21903</v>
      </c>
    </row>
    <row r="13292" spans="1:15" hidden="1" outlineLevel="1" x14ac:dyDescent="0.35">
      <c r="A13292" t="s">
        <v>1</v>
      </c>
      <c r="B13292" t="s">
        <v>3</v>
      </c>
      <c r="C13292" t="s">
        <v>3</v>
      </c>
      <c r="D13292" t="s">
        <v>979</v>
      </c>
      <c r="E13292" t="b">
        <v>0</v>
      </c>
      <c r="F13292" t="b">
        <v>1</v>
      </c>
      <c r="G13292" t="b">
        <v>0</v>
      </c>
      <c r="H13292" t="s">
        <v>2327</v>
      </c>
      <c r="I13292" t="s">
        <v>20546</v>
      </c>
      <c r="J13292" t="s">
        <v>2394</v>
      </c>
      <c r="O13292" t="s">
        <v>21904</v>
      </c>
    </row>
    <row r="13293" spans="1:15" hidden="1" outlineLevel="1" x14ac:dyDescent="0.35">
      <c r="A13293" t="s">
        <v>1</v>
      </c>
      <c r="B13293" t="s">
        <v>3</v>
      </c>
      <c r="C13293" t="s">
        <v>3</v>
      </c>
      <c r="D13293" t="s">
        <v>979</v>
      </c>
      <c r="E13293" t="b">
        <v>0</v>
      </c>
      <c r="F13293" t="b">
        <v>1</v>
      </c>
      <c r="G13293" t="b">
        <v>0</v>
      </c>
      <c r="H13293" t="s">
        <v>2390</v>
      </c>
      <c r="I13293" t="s">
        <v>12459</v>
      </c>
      <c r="J13293" t="s">
        <v>2339</v>
      </c>
      <c r="O13293" t="s">
        <v>21905</v>
      </c>
    </row>
    <row r="13294" spans="1:15" hidden="1" outlineLevel="1" x14ac:dyDescent="0.35">
      <c r="A13294" t="s">
        <v>1</v>
      </c>
      <c r="B13294" t="s">
        <v>3</v>
      </c>
      <c r="C13294" t="s">
        <v>3</v>
      </c>
      <c r="D13294" t="s">
        <v>979</v>
      </c>
      <c r="E13294" t="b">
        <v>0</v>
      </c>
      <c r="F13294" t="b">
        <v>1</v>
      </c>
      <c r="G13294" t="b">
        <v>0</v>
      </c>
      <c r="H13294" t="s">
        <v>2327</v>
      </c>
      <c r="I13294" t="s">
        <v>12461</v>
      </c>
      <c r="J13294" t="s">
        <v>2394</v>
      </c>
      <c r="O13294" t="s">
        <v>21906</v>
      </c>
    </row>
    <row r="13295" spans="1:15" hidden="1" outlineLevel="1" x14ac:dyDescent="0.35">
      <c r="A13295" t="s">
        <v>1</v>
      </c>
      <c r="B13295" t="s">
        <v>3</v>
      </c>
      <c r="C13295" t="s">
        <v>3</v>
      </c>
      <c r="D13295" t="s">
        <v>979</v>
      </c>
      <c r="E13295" t="b">
        <v>0</v>
      </c>
      <c r="F13295" t="b">
        <v>1</v>
      </c>
      <c r="G13295" t="b">
        <v>0</v>
      </c>
      <c r="H13295" t="s">
        <v>5129</v>
      </c>
      <c r="I13295" t="s">
        <v>12463</v>
      </c>
      <c r="J13295" t="s">
        <v>2339</v>
      </c>
      <c r="O13295" t="s">
        <v>21907</v>
      </c>
    </row>
    <row r="13296" spans="1:15" hidden="1" outlineLevel="1" x14ac:dyDescent="0.35">
      <c r="A13296" t="s">
        <v>1</v>
      </c>
      <c r="B13296" t="s">
        <v>3</v>
      </c>
      <c r="C13296" t="s">
        <v>3</v>
      </c>
      <c r="D13296" t="s">
        <v>979</v>
      </c>
      <c r="E13296" t="b">
        <v>0</v>
      </c>
      <c r="F13296" t="b">
        <v>1</v>
      </c>
      <c r="G13296" t="b">
        <v>0</v>
      </c>
      <c r="H13296" t="s">
        <v>2327</v>
      </c>
      <c r="I13296" t="s">
        <v>12465</v>
      </c>
      <c r="J13296" t="s">
        <v>5133</v>
      </c>
      <c r="O13296" t="s">
        <v>21908</v>
      </c>
    </row>
    <row r="13297" spans="1:15" hidden="1" outlineLevel="1" x14ac:dyDescent="0.35">
      <c r="A13297" t="s">
        <v>1</v>
      </c>
      <c r="B13297" t="s">
        <v>3</v>
      </c>
      <c r="C13297" t="s">
        <v>3</v>
      </c>
      <c r="D13297" t="s">
        <v>979</v>
      </c>
      <c r="E13297" t="b">
        <v>0</v>
      </c>
      <c r="F13297" t="b">
        <v>1</v>
      </c>
      <c r="G13297" t="b">
        <v>0</v>
      </c>
      <c r="H13297" t="s">
        <v>2372</v>
      </c>
      <c r="I13297" t="s">
        <v>12467</v>
      </c>
      <c r="J13297" t="s">
        <v>2339</v>
      </c>
      <c r="O13297" t="s">
        <v>21909</v>
      </c>
    </row>
    <row r="13298" spans="1:15" hidden="1" outlineLevel="1" x14ac:dyDescent="0.35">
      <c r="A13298" t="s">
        <v>1</v>
      </c>
      <c r="B13298" t="s">
        <v>3</v>
      </c>
      <c r="C13298" t="s">
        <v>3</v>
      </c>
      <c r="D13298" t="s">
        <v>979</v>
      </c>
      <c r="E13298" t="b">
        <v>0</v>
      </c>
      <c r="F13298" t="b">
        <v>1</v>
      </c>
      <c r="G13298" t="b">
        <v>0</v>
      </c>
      <c r="H13298" t="s">
        <v>2327</v>
      </c>
      <c r="I13298" t="s">
        <v>12469</v>
      </c>
      <c r="J13298" t="s">
        <v>2376</v>
      </c>
      <c r="O13298" t="s">
        <v>21910</v>
      </c>
    </row>
    <row r="13299" spans="1:15" hidden="1" outlineLevel="1" x14ac:dyDescent="0.35">
      <c r="A13299" t="s">
        <v>1</v>
      </c>
      <c r="B13299" t="s">
        <v>3</v>
      </c>
      <c r="C13299" t="s">
        <v>3</v>
      </c>
      <c r="D13299" t="s">
        <v>979</v>
      </c>
      <c r="E13299" t="b">
        <v>0</v>
      </c>
      <c r="F13299" t="b">
        <v>1</v>
      </c>
      <c r="G13299" t="b">
        <v>0</v>
      </c>
      <c r="H13299" t="s">
        <v>2390</v>
      </c>
      <c r="I13299" t="s">
        <v>12471</v>
      </c>
      <c r="J13299" t="s">
        <v>2339</v>
      </c>
      <c r="O13299" t="s">
        <v>21911</v>
      </c>
    </row>
    <row r="13300" spans="1:15" hidden="1" outlineLevel="1" x14ac:dyDescent="0.35">
      <c r="A13300" t="s">
        <v>1</v>
      </c>
      <c r="B13300" t="s">
        <v>3</v>
      </c>
      <c r="C13300" t="s">
        <v>3</v>
      </c>
      <c r="D13300" t="s">
        <v>979</v>
      </c>
      <c r="E13300" t="b">
        <v>0</v>
      </c>
      <c r="F13300" t="b">
        <v>1</v>
      </c>
      <c r="G13300" t="b">
        <v>0</v>
      </c>
      <c r="H13300" t="s">
        <v>2327</v>
      </c>
      <c r="I13300" t="s">
        <v>12473</v>
      </c>
      <c r="J13300" t="s">
        <v>2394</v>
      </c>
      <c r="O13300" t="s">
        <v>21912</v>
      </c>
    </row>
    <row r="13301" spans="1:15" hidden="1" outlineLevel="1" x14ac:dyDescent="0.35">
      <c r="A13301" t="s">
        <v>1</v>
      </c>
      <c r="B13301" t="s">
        <v>3</v>
      </c>
      <c r="C13301" t="s">
        <v>3</v>
      </c>
      <c r="D13301" t="s">
        <v>979</v>
      </c>
      <c r="E13301" t="b">
        <v>0</v>
      </c>
      <c r="F13301" t="b">
        <v>1</v>
      </c>
      <c r="G13301" t="b">
        <v>0</v>
      </c>
      <c r="H13301" t="s">
        <v>2390</v>
      </c>
      <c r="I13301" t="s">
        <v>12475</v>
      </c>
      <c r="J13301" t="s">
        <v>2339</v>
      </c>
      <c r="O13301" t="s">
        <v>21913</v>
      </c>
    </row>
    <row r="13302" spans="1:15" hidden="1" outlineLevel="1" x14ac:dyDescent="0.35">
      <c r="A13302" t="s">
        <v>1</v>
      </c>
      <c r="B13302" t="s">
        <v>3</v>
      </c>
      <c r="C13302" t="s">
        <v>3</v>
      </c>
      <c r="D13302" t="s">
        <v>979</v>
      </c>
      <c r="E13302" t="b">
        <v>0</v>
      </c>
      <c r="F13302" t="b">
        <v>1</v>
      </c>
      <c r="G13302" t="b">
        <v>0</v>
      </c>
      <c r="H13302" t="s">
        <v>2327</v>
      </c>
      <c r="I13302" t="s">
        <v>12477</v>
      </c>
      <c r="J13302" t="s">
        <v>2394</v>
      </c>
      <c r="O13302" t="s">
        <v>21914</v>
      </c>
    </row>
    <row r="13303" spans="1:15" hidden="1" outlineLevel="1" x14ac:dyDescent="0.35">
      <c r="A13303" t="s">
        <v>1</v>
      </c>
      <c r="B13303" t="s">
        <v>3</v>
      </c>
      <c r="C13303" t="s">
        <v>3</v>
      </c>
      <c r="D13303" t="s">
        <v>979</v>
      </c>
      <c r="E13303" t="b">
        <v>0</v>
      </c>
      <c r="F13303" t="b">
        <v>1</v>
      </c>
      <c r="G13303" t="b">
        <v>0</v>
      </c>
      <c r="H13303" t="s">
        <v>644</v>
      </c>
      <c r="I13303" t="s">
        <v>6260</v>
      </c>
      <c r="J13303" t="s">
        <v>2339</v>
      </c>
      <c r="O13303" t="s">
        <v>21915</v>
      </c>
    </row>
    <row r="13304" spans="1:15" hidden="1" outlineLevel="1" x14ac:dyDescent="0.35">
      <c r="A13304" t="s">
        <v>1</v>
      </c>
      <c r="B13304" t="s">
        <v>3</v>
      </c>
      <c r="C13304" t="s">
        <v>3</v>
      </c>
      <c r="D13304" t="s">
        <v>979</v>
      </c>
      <c r="E13304" t="b">
        <v>0</v>
      </c>
      <c r="F13304" t="b">
        <v>1</v>
      </c>
      <c r="G13304" t="b">
        <v>0</v>
      </c>
      <c r="H13304" t="s">
        <v>2327</v>
      </c>
      <c r="I13304" t="s">
        <v>6262</v>
      </c>
      <c r="J13304" t="s">
        <v>6263</v>
      </c>
      <c r="O13304" t="s">
        <v>21916</v>
      </c>
    </row>
    <row r="13305" spans="1:15" hidden="1" outlineLevel="1" x14ac:dyDescent="0.35">
      <c r="A13305" t="s">
        <v>1</v>
      </c>
      <c r="B13305" t="s">
        <v>3</v>
      </c>
      <c r="C13305" t="s">
        <v>3</v>
      </c>
      <c r="D13305" t="s">
        <v>979</v>
      </c>
      <c r="E13305" t="b">
        <v>0</v>
      </c>
      <c r="F13305" t="b">
        <v>1</v>
      </c>
      <c r="G13305" t="b">
        <v>0</v>
      </c>
      <c r="H13305" t="s">
        <v>2390</v>
      </c>
      <c r="I13305" t="s">
        <v>6265</v>
      </c>
      <c r="J13305" t="s">
        <v>2339</v>
      </c>
      <c r="O13305" t="s">
        <v>21917</v>
      </c>
    </row>
    <row r="13306" spans="1:15" hidden="1" outlineLevel="1" x14ac:dyDescent="0.35">
      <c r="A13306" t="s">
        <v>1</v>
      </c>
      <c r="B13306" t="s">
        <v>3</v>
      </c>
      <c r="C13306" t="s">
        <v>3</v>
      </c>
      <c r="D13306" t="s">
        <v>979</v>
      </c>
      <c r="E13306" t="b">
        <v>0</v>
      </c>
      <c r="F13306" t="b">
        <v>1</v>
      </c>
      <c r="G13306" t="b">
        <v>0</v>
      </c>
      <c r="H13306" t="s">
        <v>2327</v>
      </c>
      <c r="I13306" t="s">
        <v>6267</v>
      </c>
      <c r="J13306" t="s">
        <v>2394</v>
      </c>
      <c r="O13306" t="s">
        <v>21918</v>
      </c>
    </row>
    <row r="13307" spans="1:15" hidden="1" outlineLevel="1" x14ac:dyDescent="0.35">
      <c r="A13307" t="s">
        <v>1</v>
      </c>
      <c r="B13307" t="s">
        <v>3</v>
      </c>
      <c r="C13307" t="s">
        <v>3</v>
      </c>
      <c r="D13307" t="s">
        <v>979</v>
      </c>
      <c r="E13307" t="b">
        <v>0</v>
      </c>
      <c r="F13307" t="b">
        <v>1</v>
      </c>
      <c r="G13307" t="b">
        <v>0</v>
      </c>
      <c r="H13307" t="s">
        <v>6269</v>
      </c>
      <c r="I13307" t="s">
        <v>6270</v>
      </c>
      <c r="J13307" t="s">
        <v>2339</v>
      </c>
      <c r="O13307" t="s">
        <v>21919</v>
      </c>
    </row>
    <row r="13308" spans="1:15" hidden="1" outlineLevel="1" x14ac:dyDescent="0.35">
      <c r="A13308" t="s">
        <v>1</v>
      </c>
      <c r="B13308" t="s">
        <v>3</v>
      </c>
      <c r="C13308" t="s">
        <v>3</v>
      </c>
      <c r="D13308" t="s">
        <v>979</v>
      </c>
      <c r="E13308" t="b">
        <v>0</v>
      </c>
      <c r="F13308" t="b">
        <v>1</v>
      </c>
      <c r="G13308" t="b">
        <v>0</v>
      </c>
      <c r="H13308" t="s">
        <v>2327</v>
      </c>
      <c r="I13308" t="s">
        <v>6272</v>
      </c>
      <c r="J13308" t="s">
        <v>6273</v>
      </c>
      <c r="O13308" t="s">
        <v>21920</v>
      </c>
    </row>
    <row r="13309" spans="1:15" hidden="1" outlineLevel="1" x14ac:dyDescent="0.35">
      <c r="A13309" t="s">
        <v>1</v>
      </c>
      <c r="B13309" t="s">
        <v>3</v>
      </c>
      <c r="C13309" t="s">
        <v>3</v>
      </c>
      <c r="D13309" t="s">
        <v>979</v>
      </c>
      <c r="E13309" t="b">
        <v>0</v>
      </c>
      <c r="F13309" t="b">
        <v>1</v>
      </c>
      <c r="G13309" t="b">
        <v>0</v>
      </c>
      <c r="H13309" t="s">
        <v>2372</v>
      </c>
      <c r="I13309" t="s">
        <v>6275</v>
      </c>
      <c r="J13309" t="s">
        <v>2339</v>
      </c>
      <c r="O13309" t="s">
        <v>21921</v>
      </c>
    </row>
    <row r="13310" spans="1:15" hidden="1" outlineLevel="1" x14ac:dyDescent="0.35">
      <c r="A13310" t="s">
        <v>1</v>
      </c>
      <c r="B13310" t="s">
        <v>3</v>
      </c>
      <c r="C13310" t="s">
        <v>3</v>
      </c>
      <c r="D13310" t="s">
        <v>979</v>
      </c>
      <c r="E13310" t="b">
        <v>0</v>
      </c>
      <c r="F13310" t="b">
        <v>1</v>
      </c>
      <c r="G13310" t="b">
        <v>0</v>
      </c>
      <c r="H13310" t="s">
        <v>2327</v>
      </c>
      <c r="I13310" t="s">
        <v>6277</v>
      </c>
      <c r="J13310" t="s">
        <v>2376</v>
      </c>
      <c r="O13310" t="s">
        <v>21922</v>
      </c>
    </row>
    <row r="13311" spans="1:15" hidden="1" outlineLevel="1" x14ac:dyDescent="0.35">
      <c r="A13311" t="s">
        <v>1</v>
      </c>
      <c r="B13311" t="s">
        <v>3</v>
      </c>
      <c r="C13311" t="s">
        <v>3</v>
      </c>
      <c r="D13311" t="s">
        <v>979</v>
      </c>
      <c r="E13311" t="b">
        <v>0</v>
      </c>
      <c r="F13311" t="b">
        <v>1</v>
      </c>
      <c r="G13311" t="b">
        <v>0</v>
      </c>
      <c r="H13311" t="s">
        <v>2390</v>
      </c>
      <c r="I13311" t="s">
        <v>6279</v>
      </c>
      <c r="J13311" t="s">
        <v>2339</v>
      </c>
      <c r="O13311" t="s">
        <v>21923</v>
      </c>
    </row>
    <row r="13312" spans="1:15" hidden="1" outlineLevel="1" x14ac:dyDescent="0.35">
      <c r="A13312" t="s">
        <v>1</v>
      </c>
      <c r="B13312" t="s">
        <v>3</v>
      </c>
      <c r="C13312" t="s">
        <v>3</v>
      </c>
      <c r="D13312" t="s">
        <v>979</v>
      </c>
      <c r="E13312" t="b">
        <v>0</v>
      </c>
      <c r="F13312" t="b">
        <v>1</v>
      </c>
      <c r="G13312" t="b">
        <v>0</v>
      </c>
      <c r="H13312" t="s">
        <v>2327</v>
      </c>
      <c r="I13312" t="s">
        <v>6281</v>
      </c>
      <c r="J13312" t="s">
        <v>2394</v>
      </c>
      <c r="O13312" t="s">
        <v>21924</v>
      </c>
    </row>
    <row r="13313" spans="1:15" hidden="1" outlineLevel="1" x14ac:dyDescent="0.35">
      <c r="A13313" t="s">
        <v>1</v>
      </c>
      <c r="B13313" t="s">
        <v>3</v>
      </c>
      <c r="C13313" t="s">
        <v>3</v>
      </c>
      <c r="D13313" t="s">
        <v>979</v>
      </c>
      <c r="E13313" t="b">
        <v>0</v>
      </c>
      <c r="F13313" t="b">
        <v>1</v>
      </c>
      <c r="G13313" t="b">
        <v>0</v>
      </c>
      <c r="H13313" t="s">
        <v>5129</v>
      </c>
      <c r="I13313" t="s">
        <v>11323</v>
      </c>
      <c r="J13313" t="s">
        <v>2339</v>
      </c>
      <c r="O13313" t="s">
        <v>21925</v>
      </c>
    </row>
    <row r="13314" spans="1:15" hidden="1" outlineLevel="1" x14ac:dyDescent="0.35">
      <c r="A13314" t="s">
        <v>1</v>
      </c>
      <c r="B13314" t="s">
        <v>3</v>
      </c>
      <c r="C13314" t="s">
        <v>3</v>
      </c>
      <c r="D13314" t="s">
        <v>979</v>
      </c>
      <c r="E13314" t="b">
        <v>0</v>
      </c>
      <c r="F13314" t="b">
        <v>1</v>
      </c>
      <c r="G13314" t="b">
        <v>0</v>
      </c>
      <c r="H13314" t="s">
        <v>2327</v>
      </c>
      <c r="I13314" t="s">
        <v>11325</v>
      </c>
      <c r="J13314" t="s">
        <v>5133</v>
      </c>
      <c r="O13314" t="s">
        <v>21926</v>
      </c>
    </row>
    <row r="13315" spans="1:15" hidden="1" outlineLevel="1" x14ac:dyDescent="0.35">
      <c r="A13315" t="s">
        <v>1</v>
      </c>
      <c r="B13315" t="s">
        <v>3</v>
      </c>
      <c r="C13315" t="s">
        <v>3</v>
      </c>
      <c r="D13315" t="s">
        <v>979</v>
      </c>
      <c r="E13315" t="b">
        <v>0</v>
      </c>
      <c r="F13315" t="b">
        <v>1</v>
      </c>
      <c r="G13315" t="b">
        <v>0</v>
      </c>
      <c r="H13315" t="s">
        <v>2372</v>
      </c>
      <c r="I13315" t="s">
        <v>11327</v>
      </c>
      <c r="J13315" t="s">
        <v>2339</v>
      </c>
      <c r="O13315" t="s">
        <v>21927</v>
      </c>
    </row>
    <row r="13316" spans="1:15" hidden="1" outlineLevel="1" x14ac:dyDescent="0.35">
      <c r="A13316" t="s">
        <v>1</v>
      </c>
      <c r="B13316" t="s">
        <v>3</v>
      </c>
      <c r="C13316" t="s">
        <v>3</v>
      </c>
      <c r="D13316" t="s">
        <v>979</v>
      </c>
      <c r="E13316" t="b">
        <v>0</v>
      </c>
      <c r="F13316" t="b">
        <v>1</v>
      </c>
      <c r="G13316" t="b">
        <v>0</v>
      </c>
      <c r="H13316" t="s">
        <v>2327</v>
      </c>
      <c r="I13316" t="s">
        <v>11329</v>
      </c>
      <c r="J13316" t="s">
        <v>2376</v>
      </c>
      <c r="O13316" t="s">
        <v>21928</v>
      </c>
    </row>
    <row r="13317" spans="1:15" hidden="1" outlineLevel="1" x14ac:dyDescent="0.35">
      <c r="A13317" t="s">
        <v>1</v>
      </c>
      <c r="B13317" t="s">
        <v>3</v>
      </c>
      <c r="C13317" t="s">
        <v>3</v>
      </c>
      <c r="D13317" t="s">
        <v>979</v>
      </c>
      <c r="E13317" t="b">
        <v>0</v>
      </c>
      <c r="F13317" t="b">
        <v>1</v>
      </c>
      <c r="G13317" t="b">
        <v>0</v>
      </c>
      <c r="H13317" t="s">
        <v>6269</v>
      </c>
      <c r="I13317" t="s">
        <v>11331</v>
      </c>
      <c r="J13317" t="s">
        <v>2339</v>
      </c>
      <c r="O13317" t="s">
        <v>21929</v>
      </c>
    </row>
    <row r="13318" spans="1:15" hidden="1" outlineLevel="1" x14ac:dyDescent="0.35">
      <c r="A13318" t="s">
        <v>1</v>
      </c>
      <c r="B13318" t="s">
        <v>3</v>
      </c>
      <c r="C13318" t="s">
        <v>3</v>
      </c>
      <c r="D13318" t="s">
        <v>979</v>
      </c>
      <c r="E13318" t="b">
        <v>0</v>
      </c>
      <c r="F13318" t="b">
        <v>1</v>
      </c>
      <c r="G13318" t="b">
        <v>0</v>
      </c>
      <c r="H13318" t="s">
        <v>2327</v>
      </c>
      <c r="I13318" t="s">
        <v>11333</v>
      </c>
      <c r="J13318" t="s">
        <v>6273</v>
      </c>
      <c r="O13318" t="s">
        <v>21930</v>
      </c>
    </row>
    <row r="13319" spans="1:15" hidden="1" outlineLevel="1" x14ac:dyDescent="0.35">
      <c r="A13319" t="s">
        <v>1</v>
      </c>
      <c r="B13319" t="s">
        <v>3</v>
      </c>
      <c r="C13319" t="s">
        <v>3</v>
      </c>
      <c r="D13319" t="s">
        <v>979</v>
      </c>
      <c r="E13319" t="b">
        <v>0</v>
      </c>
      <c r="F13319" t="b">
        <v>1</v>
      </c>
      <c r="G13319" t="b">
        <v>0</v>
      </c>
      <c r="H13319" t="s">
        <v>2372</v>
      </c>
      <c r="I13319" t="s">
        <v>11335</v>
      </c>
      <c r="J13319" t="s">
        <v>2339</v>
      </c>
      <c r="O13319" t="s">
        <v>21931</v>
      </c>
    </row>
    <row r="13320" spans="1:15" hidden="1" outlineLevel="1" x14ac:dyDescent="0.35">
      <c r="A13320" t="s">
        <v>1</v>
      </c>
      <c r="B13320" t="s">
        <v>3</v>
      </c>
      <c r="C13320" t="s">
        <v>3</v>
      </c>
      <c r="D13320" t="s">
        <v>979</v>
      </c>
      <c r="E13320" t="b">
        <v>0</v>
      </c>
      <c r="F13320" t="b">
        <v>1</v>
      </c>
      <c r="G13320" t="b">
        <v>0</v>
      </c>
      <c r="H13320" t="s">
        <v>2327</v>
      </c>
      <c r="I13320" t="s">
        <v>11337</v>
      </c>
      <c r="J13320" t="s">
        <v>2376</v>
      </c>
      <c r="O13320" t="s">
        <v>21932</v>
      </c>
    </row>
    <row r="13321" spans="1:15" hidden="1" outlineLevel="1" x14ac:dyDescent="0.35">
      <c r="A13321" t="s">
        <v>1</v>
      </c>
      <c r="B13321" t="s">
        <v>3</v>
      </c>
      <c r="C13321" t="s">
        <v>3</v>
      </c>
      <c r="D13321" t="s">
        <v>979</v>
      </c>
      <c r="E13321" t="b">
        <v>0</v>
      </c>
      <c r="F13321" t="b">
        <v>1</v>
      </c>
      <c r="G13321" t="b">
        <v>0</v>
      </c>
      <c r="H13321" t="s">
        <v>5329</v>
      </c>
      <c r="I13321" t="s">
        <v>11353</v>
      </c>
      <c r="J13321" t="s">
        <v>2339</v>
      </c>
      <c r="O13321" t="s">
        <v>21933</v>
      </c>
    </row>
    <row r="13322" spans="1:15" hidden="1" outlineLevel="1" x14ac:dyDescent="0.35">
      <c r="A13322" t="s">
        <v>1</v>
      </c>
      <c r="B13322" t="s">
        <v>3</v>
      </c>
      <c r="C13322" t="s">
        <v>3</v>
      </c>
      <c r="D13322" t="s">
        <v>979</v>
      </c>
      <c r="E13322" t="b">
        <v>0</v>
      </c>
      <c r="F13322" t="b">
        <v>1</v>
      </c>
      <c r="G13322" t="b">
        <v>0</v>
      </c>
      <c r="H13322" t="s">
        <v>2327</v>
      </c>
      <c r="I13322" t="s">
        <v>11355</v>
      </c>
      <c r="J13322" t="s">
        <v>5333</v>
      </c>
      <c r="O13322" t="s">
        <v>21934</v>
      </c>
    </row>
    <row r="13323" spans="1:15" hidden="1" outlineLevel="1" x14ac:dyDescent="0.35">
      <c r="A13323" t="s">
        <v>1</v>
      </c>
      <c r="B13323" t="s">
        <v>3</v>
      </c>
      <c r="C13323" t="s">
        <v>3</v>
      </c>
      <c r="D13323" t="s">
        <v>979</v>
      </c>
      <c r="E13323" t="b">
        <v>0</v>
      </c>
      <c r="F13323" t="b">
        <v>1</v>
      </c>
      <c r="G13323" t="b">
        <v>0</v>
      </c>
      <c r="H13323" t="s">
        <v>2372</v>
      </c>
      <c r="I13323" t="s">
        <v>11357</v>
      </c>
      <c r="J13323" t="s">
        <v>2339</v>
      </c>
      <c r="O13323" t="s">
        <v>21935</v>
      </c>
    </row>
    <row r="13324" spans="1:15" hidden="1" outlineLevel="1" x14ac:dyDescent="0.35">
      <c r="A13324" t="s">
        <v>1</v>
      </c>
      <c r="B13324" t="s">
        <v>3</v>
      </c>
      <c r="C13324" t="s">
        <v>3</v>
      </c>
      <c r="D13324" t="s">
        <v>979</v>
      </c>
      <c r="E13324" t="b">
        <v>0</v>
      </c>
      <c r="F13324" t="b">
        <v>1</v>
      </c>
      <c r="G13324" t="b">
        <v>0</v>
      </c>
      <c r="H13324" t="s">
        <v>2327</v>
      </c>
      <c r="I13324" t="s">
        <v>11359</v>
      </c>
      <c r="J13324" t="s">
        <v>2376</v>
      </c>
      <c r="O13324" s="1" t="s">
        <v>21936</v>
      </c>
    </row>
    <row r="13325" spans="1:15" hidden="1" outlineLevel="1" x14ac:dyDescent="0.35">
      <c r="A13325" t="s">
        <v>1</v>
      </c>
      <c r="B13325" t="s">
        <v>3</v>
      </c>
      <c r="C13325" t="s">
        <v>3</v>
      </c>
      <c r="D13325" t="s">
        <v>979</v>
      </c>
      <c r="E13325" t="b">
        <v>0</v>
      </c>
      <c r="F13325" t="b">
        <v>1</v>
      </c>
      <c r="G13325" t="b">
        <v>0</v>
      </c>
      <c r="H13325" t="s">
        <v>5329</v>
      </c>
      <c r="I13325" t="s">
        <v>12246</v>
      </c>
      <c r="J13325" t="s">
        <v>2339</v>
      </c>
      <c r="O13325" t="s">
        <v>21937</v>
      </c>
    </row>
    <row r="13326" spans="1:15" hidden="1" outlineLevel="1" x14ac:dyDescent="0.35">
      <c r="A13326" t="s">
        <v>1</v>
      </c>
      <c r="B13326" t="s">
        <v>3</v>
      </c>
      <c r="C13326" t="s">
        <v>3</v>
      </c>
      <c r="D13326" t="s">
        <v>979</v>
      </c>
      <c r="E13326" t="b">
        <v>0</v>
      </c>
      <c r="F13326" t="b">
        <v>1</v>
      </c>
      <c r="G13326" t="b">
        <v>0</v>
      </c>
      <c r="H13326" t="s">
        <v>2327</v>
      </c>
      <c r="I13326" t="s">
        <v>12248</v>
      </c>
      <c r="J13326" t="s">
        <v>5333</v>
      </c>
      <c r="O13326" t="s">
        <v>21938</v>
      </c>
    </row>
    <row r="13327" spans="1:15" hidden="1" outlineLevel="1" x14ac:dyDescent="0.35">
      <c r="A13327" t="s">
        <v>1</v>
      </c>
      <c r="B13327" t="s">
        <v>3</v>
      </c>
      <c r="C13327" t="s">
        <v>3</v>
      </c>
      <c r="D13327" t="s">
        <v>979</v>
      </c>
      <c r="E13327" t="b">
        <v>0</v>
      </c>
      <c r="F13327" t="b">
        <v>1</v>
      </c>
      <c r="G13327" t="b">
        <v>0</v>
      </c>
      <c r="H13327" t="s">
        <v>2372</v>
      </c>
      <c r="I13327" t="s">
        <v>12250</v>
      </c>
      <c r="J13327" t="s">
        <v>2339</v>
      </c>
      <c r="O13327" t="s">
        <v>21939</v>
      </c>
    </row>
    <row r="13328" spans="1:15" hidden="1" outlineLevel="1" x14ac:dyDescent="0.35">
      <c r="A13328" t="s">
        <v>1</v>
      </c>
      <c r="B13328" t="s">
        <v>3</v>
      </c>
      <c r="C13328" t="s">
        <v>3</v>
      </c>
      <c r="D13328" t="s">
        <v>979</v>
      </c>
      <c r="E13328" t="b">
        <v>0</v>
      </c>
      <c r="F13328" t="b">
        <v>1</v>
      </c>
      <c r="G13328" t="b">
        <v>0</v>
      </c>
      <c r="H13328" t="s">
        <v>2327</v>
      </c>
      <c r="I13328" t="s">
        <v>12252</v>
      </c>
      <c r="J13328" t="s">
        <v>2376</v>
      </c>
      <c r="O13328" t="s">
        <v>21940</v>
      </c>
    </row>
    <row r="13329" spans="1:15" hidden="1" outlineLevel="1" x14ac:dyDescent="0.35">
      <c r="A13329" t="s">
        <v>1</v>
      </c>
      <c r="B13329" t="s">
        <v>3</v>
      </c>
      <c r="C13329" t="s">
        <v>3</v>
      </c>
      <c r="D13329" t="s">
        <v>979</v>
      </c>
      <c r="E13329" t="b">
        <v>0</v>
      </c>
      <c r="F13329" t="b">
        <v>1</v>
      </c>
      <c r="G13329" t="b">
        <v>0</v>
      </c>
      <c r="H13329" t="s">
        <v>5329</v>
      </c>
      <c r="I13329" t="s">
        <v>7565</v>
      </c>
      <c r="J13329" t="s">
        <v>2339</v>
      </c>
      <c r="O13329" t="s">
        <v>21941</v>
      </c>
    </row>
    <row r="13330" spans="1:15" hidden="1" outlineLevel="1" x14ac:dyDescent="0.35">
      <c r="A13330" t="s">
        <v>1</v>
      </c>
      <c r="B13330" t="s">
        <v>3</v>
      </c>
      <c r="C13330" t="s">
        <v>3</v>
      </c>
      <c r="D13330" t="s">
        <v>979</v>
      </c>
      <c r="E13330" t="b">
        <v>0</v>
      </c>
      <c r="F13330" t="b">
        <v>1</v>
      </c>
      <c r="G13330" t="b">
        <v>0</v>
      </c>
      <c r="H13330" t="s">
        <v>2327</v>
      </c>
      <c r="I13330" t="s">
        <v>7567</v>
      </c>
      <c r="J13330" t="s">
        <v>5333</v>
      </c>
      <c r="O13330" t="s">
        <v>21942</v>
      </c>
    </row>
    <row r="13331" spans="1:15" hidden="1" outlineLevel="1" x14ac:dyDescent="0.35">
      <c r="A13331" t="s">
        <v>1</v>
      </c>
      <c r="B13331" t="s">
        <v>3</v>
      </c>
      <c r="C13331" t="s">
        <v>3</v>
      </c>
      <c r="D13331" t="s">
        <v>979</v>
      </c>
      <c r="E13331" t="b">
        <v>0</v>
      </c>
      <c r="F13331" t="b">
        <v>1</v>
      </c>
      <c r="G13331" t="b">
        <v>0</v>
      </c>
      <c r="H13331" t="s">
        <v>2372</v>
      </c>
      <c r="I13331" t="s">
        <v>7569</v>
      </c>
      <c r="J13331" t="s">
        <v>2339</v>
      </c>
      <c r="O13331" t="s">
        <v>21943</v>
      </c>
    </row>
    <row r="13332" spans="1:15" hidden="1" outlineLevel="1" x14ac:dyDescent="0.35">
      <c r="A13332" t="s">
        <v>1</v>
      </c>
      <c r="B13332" t="s">
        <v>3</v>
      </c>
      <c r="C13332" t="s">
        <v>3</v>
      </c>
      <c r="D13332" t="s">
        <v>979</v>
      </c>
      <c r="E13332" t="b">
        <v>0</v>
      </c>
      <c r="F13332" t="b">
        <v>1</v>
      </c>
      <c r="G13332" t="b">
        <v>0</v>
      </c>
      <c r="H13332" t="s">
        <v>2327</v>
      </c>
      <c r="I13332" t="s">
        <v>7571</v>
      </c>
      <c r="J13332" t="s">
        <v>2376</v>
      </c>
      <c r="O13332" t="s">
        <v>21944</v>
      </c>
    </row>
    <row r="13333" spans="1:15" hidden="1" outlineLevel="1" x14ac:dyDescent="0.35">
      <c r="A13333" t="s">
        <v>1</v>
      </c>
      <c r="B13333" t="s">
        <v>3</v>
      </c>
      <c r="C13333" t="s">
        <v>3</v>
      </c>
      <c r="D13333" t="s">
        <v>979</v>
      </c>
      <c r="E13333" t="b">
        <v>0</v>
      </c>
      <c r="F13333" t="b">
        <v>1</v>
      </c>
      <c r="G13333" t="b">
        <v>0</v>
      </c>
      <c r="H13333" t="s">
        <v>5329</v>
      </c>
      <c r="I13333" t="s">
        <v>12338</v>
      </c>
      <c r="J13333" t="s">
        <v>2339</v>
      </c>
      <c r="O13333" t="s">
        <v>21945</v>
      </c>
    </row>
    <row r="13334" spans="1:15" hidden="1" outlineLevel="1" x14ac:dyDescent="0.35">
      <c r="A13334" t="s">
        <v>1</v>
      </c>
      <c r="B13334" t="s">
        <v>3</v>
      </c>
      <c r="C13334" t="s">
        <v>3</v>
      </c>
      <c r="D13334" t="s">
        <v>979</v>
      </c>
      <c r="E13334" t="b">
        <v>0</v>
      </c>
      <c r="F13334" t="b">
        <v>1</v>
      </c>
      <c r="G13334" t="b">
        <v>0</v>
      </c>
      <c r="H13334" t="s">
        <v>2327</v>
      </c>
      <c r="I13334" t="s">
        <v>12340</v>
      </c>
      <c r="J13334" t="s">
        <v>5333</v>
      </c>
      <c r="O13334" t="s">
        <v>21946</v>
      </c>
    </row>
    <row r="13335" spans="1:15" hidden="1" outlineLevel="1" x14ac:dyDescent="0.35">
      <c r="A13335" t="s">
        <v>1</v>
      </c>
      <c r="B13335" t="s">
        <v>3</v>
      </c>
      <c r="C13335" t="s">
        <v>3</v>
      </c>
      <c r="D13335" t="s">
        <v>979</v>
      </c>
      <c r="E13335" t="b">
        <v>0</v>
      </c>
      <c r="F13335" t="b">
        <v>1</v>
      </c>
      <c r="G13335" t="b">
        <v>0</v>
      </c>
      <c r="H13335" t="s">
        <v>2372</v>
      </c>
      <c r="I13335" t="s">
        <v>12342</v>
      </c>
      <c r="J13335" t="s">
        <v>2339</v>
      </c>
      <c r="O13335" t="s">
        <v>21947</v>
      </c>
    </row>
    <row r="13336" spans="1:15" hidden="1" outlineLevel="1" x14ac:dyDescent="0.35">
      <c r="A13336" t="s">
        <v>1</v>
      </c>
      <c r="B13336" t="s">
        <v>3</v>
      </c>
      <c r="C13336" t="s">
        <v>3</v>
      </c>
      <c r="D13336" t="s">
        <v>979</v>
      </c>
      <c r="E13336" t="b">
        <v>0</v>
      </c>
      <c r="F13336" t="b">
        <v>1</v>
      </c>
      <c r="G13336" t="b">
        <v>0</v>
      </c>
      <c r="H13336" t="s">
        <v>2327</v>
      </c>
      <c r="I13336" t="s">
        <v>12344</v>
      </c>
      <c r="J13336" t="s">
        <v>2376</v>
      </c>
      <c r="O13336" t="s">
        <v>21948</v>
      </c>
    </row>
    <row r="13337" spans="1:15" hidden="1" outlineLevel="1" x14ac:dyDescent="0.35">
      <c r="A13337" t="s">
        <v>1</v>
      </c>
      <c r="B13337" t="s">
        <v>3</v>
      </c>
      <c r="C13337" t="s">
        <v>3</v>
      </c>
      <c r="D13337" t="s">
        <v>979</v>
      </c>
      <c r="E13337" t="b">
        <v>0</v>
      </c>
      <c r="F13337" t="b">
        <v>1</v>
      </c>
      <c r="G13337" t="b">
        <v>0</v>
      </c>
      <c r="H13337" t="s">
        <v>5329</v>
      </c>
      <c r="I13337" t="s">
        <v>11421</v>
      </c>
      <c r="J13337" t="s">
        <v>2339</v>
      </c>
      <c r="O13337" t="s">
        <v>21949</v>
      </c>
    </row>
    <row r="13338" spans="1:15" hidden="1" outlineLevel="1" x14ac:dyDescent="0.35">
      <c r="A13338" t="s">
        <v>1</v>
      </c>
      <c r="B13338" t="s">
        <v>3</v>
      </c>
      <c r="C13338" t="s">
        <v>3</v>
      </c>
      <c r="D13338" t="s">
        <v>979</v>
      </c>
      <c r="E13338" t="b">
        <v>0</v>
      </c>
      <c r="F13338" t="b">
        <v>1</v>
      </c>
      <c r="G13338" t="b">
        <v>0</v>
      </c>
      <c r="H13338" t="s">
        <v>2327</v>
      </c>
      <c r="I13338" t="s">
        <v>11423</v>
      </c>
      <c r="J13338" t="s">
        <v>5333</v>
      </c>
      <c r="O13338" t="s">
        <v>21950</v>
      </c>
    </row>
    <row r="13339" spans="1:15" hidden="1" outlineLevel="1" x14ac:dyDescent="0.35">
      <c r="A13339" t="s">
        <v>1</v>
      </c>
      <c r="B13339" t="s">
        <v>3</v>
      </c>
      <c r="C13339" t="s">
        <v>3</v>
      </c>
      <c r="D13339" t="s">
        <v>979</v>
      </c>
      <c r="E13339" t="b">
        <v>0</v>
      </c>
      <c r="F13339" t="b">
        <v>1</v>
      </c>
      <c r="G13339" t="b">
        <v>0</v>
      </c>
      <c r="H13339" t="s">
        <v>2372</v>
      </c>
      <c r="I13339" t="s">
        <v>11425</v>
      </c>
      <c r="J13339" t="s">
        <v>2339</v>
      </c>
      <c r="O13339" t="s">
        <v>21951</v>
      </c>
    </row>
    <row r="13340" spans="1:15" hidden="1" outlineLevel="1" x14ac:dyDescent="0.35">
      <c r="A13340" t="s">
        <v>1</v>
      </c>
      <c r="B13340" t="s">
        <v>3</v>
      </c>
      <c r="C13340" t="s">
        <v>3</v>
      </c>
      <c r="D13340" t="s">
        <v>979</v>
      </c>
      <c r="E13340" t="b">
        <v>0</v>
      </c>
      <c r="F13340" t="b">
        <v>1</v>
      </c>
      <c r="G13340" t="b">
        <v>0</v>
      </c>
      <c r="H13340" t="s">
        <v>2327</v>
      </c>
      <c r="I13340" t="s">
        <v>11427</v>
      </c>
      <c r="J13340" t="s">
        <v>2376</v>
      </c>
      <c r="O13340" t="s">
        <v>21952</v>
      </c>
    </row>
    <row r="13341" spans="1:15" hidden="1" outlineLevel="1" x14ac:dyDescent="0.35">
      <c r="A13341" t="s">
        <v>1</v>
      </c>
      <c r="B13341" t="s">
        <v>3</v>
      </c>
      <c r="C13341" t="s">
        <v>3</v>
      </c>
      <c r="D13341" t="s">
        <v>979</v>
      </c>
      <c r="E13341" t="b">
        <v>0</v>
      </c>
      <c r="F13341" t="b">
        <v>1</v>
      </c>
      <c r="G13341" t="b">
        <v>0</v>
      </c>
      <c r="H13341" t="s">
        <v>5329</v>
      </c>
      <c r="I13341" t="s">
        <v>20596</v>
      </c>
      <c r="J13341" t="s">
        <v>2339</v>
      </c>
      <c r="O13341" t="s">
        <v>21953</v>
      </c>
    </row>
    <row r="13342" spans="1:15" hidden="1" outlineLevel="1" x14ac:dyDescent="0.35">
      <c r="A13342" t="s">
        <v>1</v>
      </c>
      <c r="B13342" t="s">
        <v>3</v>
      </c>
      <c r="C13342" t="s">
        <v>3</v>
      </c>
      <c r="D13342" t="s">
        <v>979</v>
      </c>
      <c r="E13342" t="b">
        <v>0</v>
      </c>
      <c r="F13342" t="b">
        <v>1</v>
      </c>
      <c r="G13342" t="b">
        <v>0</v>
      </c>
      <c r="H13342" t="s">
        <v>2327</v>
      </c>
      <c r="I13342" t="s">
        <v>20598</v>
      </c>
      <c r="J13342" t="s">
        <v>5333</v>
      </c>
      <c r="O13342" t="s">
        <v>21954</v>
      </c>
    </row>
    <row r="13343" spans="1:15" hidden="1" outlineLevel="1" x14ac:dyDescent="0.35">
      <c r="A13343" t="s">
        <v>1</v>
      </c>
      <c r="B13343" t="s">
        <v>3</v>
      </c>
      <c r="C13343" t="s">
        <v>3</v>
      </c>
      <c r="D13343" t="s">
        <v>979</v>
      </c>
      <c r="E13343" t="b">
        <v>0</v>
      </c>
      <c r="F13343" t="b">
        <v>1</v>
      </c>
      <c r="G13343" t="b">
        <v>0</v>
      </c>
      <c r="H13343" t="s">
        <v>2372</v>
      </c>
      <c r="I13343" t="s">
        <v>20600</v>
      </c>
      <c r="J13343" t="s">
        <v>2339</v>
      </c>
      <c r="O13343" t="s">
        <v>21955</v>
      </c>
    </row>
    <row r="13344" spans="1:15" hidden="1" outlineLevel="1" x14ac:dyDescent="0.35">
      <c r="A13344" t="s">
        <v>1</v>
      </c>
      <c r="B13344" t="s">
        <v>3</v>
      </c>
      <c r="C13344" t="s">
        <v>3</v>
      </c>
      <c r="D13344" t="s">
        <v>979</v>
      </c>
      <c r="E13344" t="b">
        <v>0</v>
      </c>
      <c r="F13344" t="b">
        <v>1</v>
      </c>
      <c r="G13344" t="b">
        <v>0</v>
      </c>
      <c r="H13344" t="s">
        <v>2327</v>
      </c>
      <c r="I13344" t="s">
        <v>20602</v>
      </c>
      <c r="J13344" t="s">
        <v>2376</v>
      </c>
      <c r="O13344" t="s">
        <v>21956</v>
      </c>
    </row>
    <row r="13345" spans="1:15" hidden="1" outlineLevel="1" x14ac:dyDescent="0.35">
      <c r="A13345" t="s">
        <v>1</v>
      </c>
      <c r="B13345" t="s">
        <v>3</v>
      </c>
      <c r="C13345" t="s">
        <v>3</v>
      </c>
      <c r="D13345" t="s">
        <v>979</v>
      </c>
      <c r="E13345" t="b">
        <v>0</v>
      </c>
      <c r="F13345" t="b">
        <v>1</v>
      </c>
      <c r="G13345" t="b">
        <v>0</v>
      </c>
      <c r="H13345" t="s">
        <v>5329</v>
      </c>
      <c r="I13345" t="s">
        <v>21957</v>
      </c>
      <c r="J13345" t="s">
        <v>2339</v>
      </c>
      <c r="O13345" t="s">
        <v>21958</v>
      </c>
    </row>
    <row r="13346" spans="1:15" hidden="1" outlineLevel="1" x14ac:dyDescent="0.35">
      <c r="A13346" t="s">
        <v>1</v>
      </c>
      <c r="B13346" t="s">
        <v>3</v>
      </c>
      <c r="C13346" t="s">
        <v>3</v>
      </c>
      <c r="D13346" t="s">
        <v>979</v>
      </c>
      <c r="E13346" t="b">
        <v>0</v>
      </c>
      <c r="F13346" t="b">
        <v>1</v>
      </c>
      <c r="G13346" t="b">
        <v>0</v>
      </c>
      <c r="H13346" t="s">
        <v>2327</v>
      </c>
      <c r="I13346" t="s">
        <v>21959</v>
      </c>
      <c r="J13346" t="s">
        <v>5333</v>
      </c>
      <c r="O13346" t="s">
        <v>21960</v>
      </c>
    </row>
    <row r="13347" spans="1:15" hidden="1" outlineLevel="1" x14ac:dyDescent="0.35">
      <c r="A13347" t="s">
        <v>1</v>
      </c>
      <c r="B13347" t="s">
        <v>3</v>
      </c>
      <c r="C13347" t="s">
        <v>3</v>
      </c>
      <c r="D13347" t="s">
        <v>979</v>
      </c>
      <c r="E13347" t="b">
        <v>0</v>
      </c>
      <c r="F13347" t="b">
        <v>1</v>
      </c>
      <c r="G13347" t="b">
        <v>0</v>
      </c>
      <c r="H13347" t="s">
        <v>2372</v>
      </c>
      <c r="I13347" t="s">
        <v>21961</v>
      </c>
      <c r="J13347" t="s">
        <v>2339</v>
      </c>
      <c r="O13347" t="s">
        <v>21962</v>
      </c>
    </row>
    <row r="13348" spans="1:15" hidden="1" outlineLevel="1" x14ac:dyDescent="0.35">
      <c r="A13348" t="s">
        <v>1</v>
      </c>
      <c r="B13348" t="s">
        <v>3</v>
      </c>
      <c r="C13348" t="s">
        <v>3</v>
      </c>
      <c r="D13348" t="s">
        <v>979</v>
      </c>
      <c r="E13348" t="b">
        <v>0</v>
      </c>
      <c r="F13348" t="b">
        <v>1</v>
      </c>
      <c r="G13348" t="b">
        <v>0</v>
      </c>
      <c r="H13348" t="s">
        <v>2327</v>
      </c>
      <c r="I13348" t="s">
        <v>21963</v>
      </c>
      <c r="J13348" t="s">
        <v>2376</v>
      </c>
      <c r="O13348" t="s">
        <v>21964</v>
      </c>
    </row>
    <row r="13349" spans="1:15" hidden="1" outlineLevel="1" x14ac:dyDescent="0.35">
      <c r="A13349" t="s">
        <v>1</v>
      </c>
      <c r="B13349" t="s">
        <v>3</v>
      </c>
      <c r="C13349" t="s">
        <v>3</v>
      </c>
      <c r="D13349" t="s">
        <v>979</v>
      </c>
      <c r="E13349" t="b">
        <v>0</v>
      </c>
      <c r="F13349" t="b">
        <v>1</v>
      </c>
      <c r="G13349" t="b">
        <v>0</v>
      </c>
      <c r="H13349" t="s">
        <v>644</v>
      </c>
      <c r="I13349" t="s">
        <v>6339</v>
      </c>
      <c r="J13349" t="s">
        <v>2339</v>
      </c>
      <c r="O13349" t="s">
        <v>21965</v>
      </c>
    </row>
    <row r="13350" spans="1:15" hidden="1" outlineLevel="1" x14ac:dyDescent="0.35">
      <c r="A13350" t="s">
        <v>1</v>
      </c>
      <c r="B13350" t="s">
        <v>3</v>
      </c>
      <c r="C13350" t="s">
        <v>3</v>
      </c>
      <c r="D13350" t="s">
        <v>979</v>
      </c>
      <c r="E13350" t="b">
        <v>0</v>
      </c>
      <c r="F13350" t="b">
        <v>1</v>
      </c>
      <c r="G13350" t="b">
        <v>0</v>
      </c>
      <c r="H13350" t="s">
        <v>2327</v>
      </c>
      <c r="I13350" t="s">
        <v>6341</v>
      </c>
      <c r="J13350" t="s">
        <v>6263</v>
      </c>
      <c r="O13350" t="s">
        <v>21966</v>
      </c>
    </row>
    <row r="13351" spans="1:15" hidden="1" outlineLevel="1" x14ac:dyDescent="0.35">
      <c r="A13351" t="s">
        <v>1</v>
      </c>
      <c r="B13351" t="s">
        <v>3</v>
      </c>
      <c r="C13351" t="s">
        <v>3</v>
      </c>
      <c r="D13351" t="s">
        <v>979</v>
      </c>
      <c r="E13351" t="b">
        <v>0</v>
      </c>
      <c r="F13351" t="b">
        <v>1</v>
      </c>
      <c r="G13351" t="b">
        <v>0</v>
      </c>
      <c r="H13351" t="s">
        <v>2390</v>
      </c>
      <c r="I13351" t="s">
        <v>6343</v>
      </c>
      <c r="J13351" t="s">
        <v>2339</v>
      </c>
      <c r="O13351" t="s">
        <v>21967</v>
      </c>
    </row>
    <row r="13352" spans="1:15" hidden="1" outlineLevel="1" x14ac:dyDescent="0.35">
      <c r="A13352" t="s">
        <v>1</v>
      </c>
      <c r="B13352" t="s">
        <v>3</v>
      </c>
      <c r="C13352" t="s">
        <v>3</v>
      </c>
      <c r="D13352" t="s">
        <v>979</v>
      </c>
      <c r="E13352" t="b">
        <v>0</v>
      </c>
      <c r="F13352" t="b">
        <v>1</v>
      </c>
      <c r="G13352" t="b">
        <v>0</v>
      </c>
      <c r="H13352" t="s">
        <v>2327</v>
      </c>
      <c r="I13352" t="s">
        <v>6345</v>
      </c>
      <c r="J13352" t="s">
        <v>2394</v>
      </c>
      <c r="O13352" t="s">
        <v>21968</v>
      </c>
    </row>
    <row r="13353" spans="1:15" hidden="1" outlineLevel="1" x14ac:dyDescent="0.35">
      <c r="A13353" t="s">
        <v>1</v>
      </c>
      <c r="B13353" t="s">
        <v>3</v>
      </c>
      <c r="C13353" t="s">
        <v>3</v>
      </c>
      <c r="D13353" t="s">
        <v>979</v>
      </c>
      <c r="E13353" t="b">
        <v>0</v>
      </c>
      <c r="F13353" t="b">
        <v>1</v>
      </c>
      <c r="G13353" t="b">
        <v>0</v>
      </c>
      <c r="H13353" t="s">
        <v>6269</v>
      </c>
      <c r="I13353" t="s">
        <v>6347</v>
      </c>
      <c r="J13353" t="s">
        <v>2339</v>
      </c>
      <c r="O13353" t="s">
        <v>21969</v>
      </c>
    </row>
    <row r="13354" spans="1:15" hidden="1" outlineLevel="1" x14ac:dyDescent="0.35">
      <c r="A13354" t="s">
        <v>1</v>
      </c>
      <c r="B13354" t="s">
        <v>3</v>
      </c>
      <c r="C13354" t="s">
        <v>3</v>
      </c>
      <c r="D13354" t="s">
        <v>979</v>
      </c>
      <c r="E13354" t="b">
        <v>0</v>
      </c>
      <c r="F13354" t="b">
        <v>1</v>
      </c>
      <c r="G13354" t="b">
        <v>0</v>
      </c>
      <c r="H13354" t="s">
        <v>2327</v>
      </c>
      <c r="I13354" t="s">
        <v>6349</v>
      </c>
      <c r="J13354" t="s">
        <v>6273</v>
      </c>
      <c r="O13354" t="s">
        <v>21970</v>
      </c>
    </row>
    <row r="13355" spans="1:15" hidden="1" outlineLevel="1" x14ac:dyDescent="0.35">
      <c r="A13355" t="s">
        <v>1</v>
      </c>
      <c r="B13355" t="s">
        <v>3</v>
      </c>
      <c r="C13355" t="s">
        <v>3</v>
      </c>
      <c r="D13355" t="s">
        <v>979</v>
      </c>
      <c r="E13355" t="b">
        <v>0</v>
      </c>
      <c r="F13355" t="b">
        <v>1</v>
      </c>
      <c r="G13355" t="b">
        <v>0</v>
      </c>
      <c r="H13355" t="s">
        <v>2372</v>
      </c>
      <c r="I13355" t="s">
        <v>6351</v>
      </c>
      <c r="J13355" t="s">
        <v>2339</v>
      </c>
      <c r="O13355" t="s">
        <v>21971</v>
      </c>
    </row>
    <row r="13356" spans="1:15" hidden="1" outlineLevel="1" x14ac:dyDescent="0.35">
      <c r="A13356" t="s">
        <v>1</v>
      </c>
      <c r="B13356" t="s">
        <v>3</v>
      </c>
      <c r="C13356" t="s">
        <v>3</v>
      </c>
      <c r="D13356" t="s">
        <v>979</v>
      </c>
      <c r="E13356" t="b">
        <v>0</v>
      </c>
      <c r="F13356" t="b">
        <v>1</v>
      </c>
      <c r="G13356" t="b">
        <v>0</v>
      </c>
      <c r="H13356" t="s">
        <v>2327</v>
      </c>
      <c r="I13356" t="s">
        <v>6353</v>
      </c>
      <c r="J13356" t="s">
        <v>2376</v>
      </c>
      <c r="O13356" t="s">
        <v>21972</v>
      </c>
    </row>
    <row r="13357" spans="1:15" hidden="1" outlineLevel="1" x14ac:dyDescent="0.35">
      <c r="A13357" t="s">
        <v>1</v>
      </c>
      <c r="B13357" t="s">
        <v>3</v>
      </c>
      <c r="C13357" t="s">
        <v>3</v>
      </c>
      <c r="D13357" t="s">
        <v>979</v>
      </c>
      <c r="E13357" t="b">
        <v>0</v>
      </c>
      <c r="F13357" t="b">
        <v>1</v>
      </c>
      <c r="G13357" t="b">
        <v>0</v>
      </c>
      <c r="H13357" t="s">
        <v>2390</v>
      </c>
      <c r="I13357" t="s">
        <v>11437</v>
      </c>
      <c r="J13357" t="s">
        <v>2339</v>
      </c>
      <c r="O13357" t="s">
        <v>21973</v>
      </c>
    </row>
    <row r="13358" spans="1:15" hidden="1" outlineLevel="1" x14ac:dyDescent="0.35">
      <c r="A13358" t="s">
        <v>1</v>
      </c>
      <c r="B13358" t="s">
        <v>3</v>
      </c>
      <c r="C13358" t="s">
        <v>3</v>
      </c>
      <c r="D13358" t="s">
        <v>979</v>
      </c>
      <c r="E13358" t="b">
        <v>0</v>
      </c>
      <c r="F13358" t="b">
        <v>1</v>
      </c>
      <c r="G13358" t="b">
        <v>0</v>
      </c>
      <c r="H13358" t="s">
        <v>2327</v>
      </c>
      <c r="I13358" t="s">
        <v>11439</v>
      </c>
      <c r="J13358" t="s">
        <v>2394</v>
      </c>
      <c r="O13358" t="s">
        <v>21974</v>
      </c>
    </row>
    <row r="13359" spans="1:15" hidden="1" outlineLevel="1" x14ac:dyDescent="0.35">
      <c r="A13359" t="s">
        <v>1</v>
      </c>
      <c r="B13359" t="s">
        <v>3</v>
      </c>
      <c r="C13359" t="s">
        <v>3</v>
      </c>
      <c r="D13359" t="s">
        <v>979</v>
      </c>
      <c r="E13359" t="b">
        <v>0</v>
      </c>
      <c r="F13359" t="b">
        <v>1</v>
      </c>
      <c r="G13359" t="b">
        <v>0</v>
      </c>
      <c r="H13359" t="s">
        <v>666</v>
      </c>
      <c r="I13359" t="s">
        <v>7695</v>
      </c>
      <c r="J13359" t="s">
        <v>2339</v>
      </c>
      <c r="O13359" t="s">
        <v>21975</v>
      </c>
    </row>
    <row r="13360" spans="1:15" hidden="1" outlineLevel="1" x14ac:dyDescent="0.35">
      <c r="A13360" t="s">
        <v>1</v>
      </c>
      <c r="B13360" t="s">
        <v>3</v>
      </c>
      <c r="C13360" t="s">
        <v>3</v>
      </c>
      <c r="D13360" t="s">
        <v>979</v>
      </c>
      <c r="E13360" t="b">
        <v>0</v>
      </c>
      <c r="F13360" t="b">
        <v>1</v>
      </c>
      <c r="G13360" t="b">
        <v>0</v>
      </c>
      <c r="H13360" t="s">
        <v>2327</v>
      </c>
      <c r="I13360" t="s">
        <v>7697</v>
      </c>
      <c r="J13360" t="s">
        <v>9720</v>
      </c>
      <c r="O13360" t="s">
        <v>21976</v>
      </c>
    </row>
    <row r="13361" spans="1:15" hidden="1" outlineLevel="1" x14ac:dyDescent="0.35">
      <c r="A13361" t="s">
        <v>1</v>
      </c>
      <c r="B13361" t="s">
        <v>3</v>
      </c>
      <c r="C13361" t="s">
        <v>3</v>
      </c>
      <c r="D13361" t="s">
        <v>979</v>
      </c>
      <c r="E13361" t="b">
        <v>0</v>
      </c>
      <c r="F13361" t="b">
        <v>1</v>
      </c>
      <c r="G13361" t="b">
        <v>0</v>
      </c>
      <c r="H13361" t="s">
        <v>2390</v>
      </c>
      <c r="I13361" t="s">
        <v>7699</v>
      </c>
      <c r="J13361" t="s">
        <v>2339</v>
      </c>
      <c r="O13361" t="s">
        <v>21977</v>
      </c>
    </row>
    <row r="13362" spans="1:15" hidden="1" outlineLevel="1" x14ac:dyDescent="0.35">
      <c r="A13362" t="s">
        <v>1</v>
      </c>
      <c r="B13362" t="s">
        <v>3</v>
      </c>
      <c r="C13362" t="s">
        <v>3</v>
      </c>
      <c r="D13362" t="s">
        <v>979</v>
      </c>
      <c r="E13362" t="b">
        <v>0</v>
      </c>
      <c r="F13362" t="b">
        <v>1</v>
      </c>
      <c r="G13362" t="b">
        <v>0</v>
      </c>
      <c r="H13362" t="s">
        <v>2327</v>
      </c>
      <c r="I13362" t="s">
        <v>7701</v>
      </c>
      <c r="J13362" t="s">
        <v>2394</v>
      </c>
      <c r="O13362" t="s">
        <v>21978</v>
      </c>
    </row>
    <row r="13363" spans="1:15" hidden="1" outlineLevel="1" x14ac:dyDescent="0.35">
      <c r="A13363" t="s">
        <v>1</v>
      </c>
      <c r="B13363" t="s">
        <v>3</v>
      </c>
      <c r="C13363" t="s">
        <v>3</v>
      </c>
      <c r="D13363" t="s">
        <v>979</v>
      </c>
      <c r="E13363" t="b">
        <v>0</v>
      </c>
      <c r="F13363" t="b">
        <v>1</v>
      </c>
      <c r="G13363" t="b">
        <v>0</v>
      </c>
      <c r="H13363" t="s">
        <v>2390</v>
      </c>
      <c r="I13363" t="s">
        <v>12531</v>
      </c>
      <c r="J13363" t="s">
        <v>2339</v>
      </c>
      <c r="O13363" t="s">
        <v>21979</v>
      </c>
    </row>
    <row r="13364" spans="1:15" hidden="1" outlineLevel="1" x14ac:dyDescent="0.35">
      <c r="A13364" t="s">
        <v>1</v>
      </c>
      <c r="B13364" t="s">
        <v>3</v>
      </c>
      <c r="C13364" t="s">
        <v>3</v>
      </c>
      <c r="D13364" t="s">
        <v>979</v>
      </c>
      <c r="E13364" t="b">
        <v>0</v>
      </c>
      <c r="F13364" t="b">
        <v>1</v>
      </c>
      <c r="G13364" t="b">
        <v>0</v>
      </c>
      <c r="H13364" t="s">
        <v>2327</v>
      </c>
      <c r="I13364" t="s">
        <v>12533</v>
      </c>
      <c r="J13364" t="s">
        <v>2394</v>
      </c>
      <c r="O13364" t="s">
        <v>21980</v>
      </c>
    </row>
    <row r="13365" spans="1:15" hidden="1" outlineLevel="1" x14ac:dyDescent="0.35">
      <c r="A13365" t="s">
        <v>1</v>
      </c>
      <c r="B13365" t="s">
        <v>3</v>
      </c>
      <c r="C13365" t="s">
        <v>3</v>
      </c>
      <c r="D13365" t="s">
        <v>979</v>
      </c>
      <c r="E13365" t="b">
        <v>0</v>
      </c>
      <c r="F13365" t="b">
        <v>1</v>
      </c>
      <c r="G13365" t="b">
        <v>0</v>
      </c>
      <c r="H13365" t="s">
        <v>6269</v>
      </c>
      <c r="I13365" t="s">
        <v>11217</v>
      </c>
      <c r="J13365" t="s">
        <v>2339</v>
      </c>
      <c r="O13365" t="s">
        <v>21981</v>
      </c>
    </row>
    <row r="13366" spans="1:15" hidden="1" outlineLevel="1" x14ac:dyDescent="0.35">
      <c r="A13366" t="s">
        <v>1</v>
      </c>
      <c r="B13366" t="s">
        <v>3</v>
      </c>
      <c r="C13366" t="s">
        <v>3</v>
      </c>
      <c r="D13366" t="s">
        <v>979</v>
      </c>
      <c r="E13366" t="b">
        <v>0</v>
      </c>
      <c r="F13366" t="b">
        <v>1</v>
      </c>
      <c r="G13366" t="b">
        <v>0</v>
      </c>
      <c r="H13366" t="s">
        <v>2327</v>
      </c>
      <c r="I13366" t="s">
        <v>11219</v>
      </c>
      <c r="J13366" t="s">
        <v>6273</v>
      </c>
      <c r="O13366" t="s">
        <v>21982</v>
      </c>
    </row>
    <row r="13367" spans="1:15" hidden="1" outlineLevel="1" x14ac:dyDescent="0.35">
      <c r="A13367" t="s">
        <v>1</v>
      </c>
      <c r="B13367" t="s">
        <v>3</v>
      </c>
      <c r="C13367" t="s">
        <v>3</v>
      </c>
      <c r="D13367" t="s">
        <v>979</v>
      </c>
      <c r="E13367" t="b">
        <v>0</v>
      </c>
      <c r="F13367" t="b">
        <v>1</v>
      </c>
      <c r="G13367" t="b">
        <v>0</v>
      </c>
      <c r="H13367" t="s">
        <v>2372</v>
      </c>
      <c r="I13367" t="s">
        <v>11221</v>
      </c>
      <c r="J13367" t="s">
        <v>2339</v>
      </c>
      <c r="O13367" t="s">
        <v>21983</v>
      </c>
    </row>
    <row r="13368" spans="1:15" hidden="1" outlineLevel="1" x14ac:dyDescent="0.35">
      <c r="A13368" t="s">
        <v>1</v>
      </c>
      <c r="B13368" t="s">
        <v>3</v>
      </c>
      <c r="C13368" t="s">
        <v>3</v>
      </c>
      <c r="D13368" t="s">
        <v>979</v>
      </c>
      <c r="E13368" t="b">
        <v>0</v>
      </c>
      <c r="F13368" t="b">
        <v>1</v>
      </c>
      <c r="G13368" t="b">
        <v>0</v>
      </c>
      <c r="H13368" t="s">
        <v>2327</v>
      </c>
      <c r="I13368" t="s">
        <v>11223</v>
      </c>
      <c r="J13368" t="s">
        <v>2376</v>
      </c>
      <c r="O13368" t="s">
        <v>21984</v>
      </c>
    </row>
    <row r="13369" spans="1:15" hidden="1" outlineLevel="1" x14ac:dyDescent="0.35">
      <c r="A13369" t="s">
        <v>1</v>
      </c>
      <c r="B13369" t="s">
        <v>3</v>
      </c>
      <c r="C13369" t="s">
        <v>3</v>
      </c>
      <c r="D13369" t="s">
        <v>979</v>
      </c>
      <c r="E13369" t="b">
        <v>0</v>
      </c>
      <c r="F13369" t="b">
        <v>1</v>
      </c>
      <c r="G13369" t="b">
        <v>0</v>
      </c>
      <c r="H13369" t="s">
        <v>6269</v>
      </c>
      <c r="I13369" t="s">
        <v>11229</v>
      </c>
      <c r="J13369" t="s">
        <v>2339</v>
      </c>
      <c r="O13369" t="s">
        <v>21985</v>
      </c>
    </row>
    <row r="13370" spans="1:15" hidden="1" outlineLevel="1" x14ac:dyDescent="0.35">
      <c r="A13370" t="s">
        <v>1</v>
      </c>
      <c r="B13370" t="s">
        <v>3</v>
      </c>
      <c r="C13370" t="s">
        <v>3</v>
      </c>
      <c r="D13370" t="s">
        <v>979</v>
      </c>
      <c r="E13370" t="b">
        <v>0</v>
      </c>
      <c r="F13370" t="b">
        <v>1</v>
      </c>
      <c r="G13370" t="b">
        <v>0</v>
      </c>
      <c r="H13370" t="s">
        <v>2327</v>
      </c>
      <c r="I13370" t="s">
        <v>11231</v>
      </c>
      <c r="J13370" t="s">
        <v>6273</v>
      </c>
      <c r="O13370" t="s">
        <v>21986</v>
      </c>
    </row>
    <row r="13371" spans="1:15" hidden="1" outlineLevel="1" x14ac:dyDescent="0.35">
      <c r="A13371" t="s">
        <v>1</v>
      </c>
      <c r="B13371" t="s">
        <v>3</v>
      </c>
      <c r="C13371" t="s">
        <v>3</v>
      </c>
      <c r="D13371" t="s">
        <v>979</v>
      </c>
      <c r="E13371" t="b">
        <v>0</v>
      </c>
      <c r="F13371" t="b">
        <v>1</v>
      </c>
      <c r="G13371" t="b">
        <v>0</v>
      </c>
      <c r="H13371" t="s">
        <v>2372</v>
      </c>
      <c r="I13371" t="s">
        <v>11233</v>
      </c>
      <c r="J13371" t="s">
        <v>2339</v>
      </c>
      <c r="O13371" t="s">
        <v>21987</v>
      </c>
    </row>
    <row r="13372" spans="1:15" hidden="1" outlineLevel="1" x14ac:dyDescent="0.35">
      <c r="A13372" t="s">
        <v>1</v>
      </c>
      <c r="B13372" t="s">
        <v>3</v>
      </c>
      <c r="C13372" t="s">
        <v>3</v>
      </c>
      <c r="D13372" t="s">
        <v>979</v>
      </c>
      <c r="E13372" t="b">
        <v>0</v>
      </c>
      <c r="F13372" t="b">
        <v>1</v>
      </c>
      <c r="G13372" t="b">
        <v>0</v>
      </c>
      <c r="H13372" t="s">
        <v>2327</v>
      </c>
      <c r="I13372" t="s">
        <v>11235</v>
      </c>
      <c r="J13372" t="s">
        <v>2376</v>
      </c>
      <c r="O13372" t="s">
        <v>21988</v>
      </c>
    </row>
    <row r="13373" spans="1:15" hidden="1" outlineLevel="1" x14ac:dyDescent="0.35">
      <c r="A13373" t="s">
        <v>1</v>
      </c>
      <c r="B13373" t="s">
        <v>3</v>
      </c>
      <c r="C13373" t="s">
        <v>3</v>
      </c>
      <c r="D13373" t="s">
        <v>979</v>
      </c>
      <c r="E13373" t="b">
        <v>0</v>
      </c>
      <c r="F13373" t="b">
        <v>1</v>
      </c>
      <c r="G13373" t="b">
        <v>0</v>
      </c>
      <c r="H13373" t="s">
        <v>2390</v>
      </c>
      <c r="I13373" t="s">
        <v>9890</v>
      </c>
      <c r="J13373" t="s">
        <v>2339</v>
      </c>
      <c r="O13373" t="s">
        <v>21989</v>
      </c>
    </row>
    <row r="13374" spans="1:15" hidden="1" outlineLevel="1" x14ac:dyDescent="0.35">
      <c r="A13374" t="s">
        <v>1</v>
      </c>
      <c r="B13374" t="s">
        <v>3</v>
      </c>
      <c r="C13374" t="s">
        <v>3</v>
      </c>
      <c r="D13374" t="s">
        <v>979</v>
      </c>
      <c r="E13374" t="b">
        <v>0</v>
      </c>
      <c r="F13374" t="b">
        <v>1</v>
      </c>
      <c r="G13374" t="b">
        <v>0</v>
      </c>
      <c r="H13374" t="s">
        <v>2327</v>
      </c>
      <c r="I13374" t="s">
        <v>9892</v>
      </c>
      <c r="J13374" t="s">
        <v>2394</v>
      </c>
      <c r="O13374" t="s">
        <v>21990</v>
      </c>
    </row>
    <row r="13375" spans="1:15" hidden="1" outlineLevel="1" x14ac:dyDescent="0.35">
      <c r="A13375" t="s">
        <v>1</v>
      </c>
      <c r="B13375" t="s">
        <v>3</v>
      </c>
      <c r="C13375" t="s">
        <v>3</v>
      </c>
      <c r="D13375" t="s">
        <v>979</v>
      </c>
      <c r="E13375" t="b">
        <v>0</v>
      </c>
      <c r="F13375" t="b">
        <v>1</v>
      </c>
      <c r="G13375" t="b">
        <v>0</v>
      </c>
      <c r="H13375" t="s">
        <v>2390</v>
      </c>
      <c r="I13375" t="s">
        <v>11237</v>
      </c>
      <c r="J13375" t="s">
        <v>2339</v>
      </c>
      <c r="O13375" t="s">
        <v>21991</v>
      </c>
    </row>
    <row r="13376" spans="1:15" hidden="1" outlineLevel="1" x14ac:dyDescent="0.35">
      <c r="A13376" t="s">
        <v>1</v>
      </c>
      <c r="B13376" t="s">
        <v>3</v>
      </c>
      <c r="C13376" t="s">
        <v>3</v>
      </c>
      <c r="D13376" t="s">
        <v>979</v>
      </c>
      <c r="E13376" t="b">
        <v>0</v>
      </c>
      <c r="F13376" t="b">
        <v>1</v>
      </c>
      <c r="G13376" t="b">
        <v>0</v>
      </c>
      <c r="H13376" t="s">
        <v>2327</v>
      </c>
      <c r="I13376" t="s">
        <v>11239</v>
      </c>
      <c r="J13376" t="s">
        <v>2394</v>
      </c>
      <c r="O13376" t="s">
        <v>21992</v>
      </c>
    </row>
    <row r="13377" spans="1:15" hidden="1" outlineLevel="1" x14ac:dyDescent="0.35">
      <c r="A13377" t="s">
        <v>1</v>
      </c>
      <c r="B13377" t="s">
        <v>3</v>
      </c>
      <c r="C13377" t="s">
        <v>3</v>
      </c>
      <c r="D13377" t="s">
        <v>979</v>
      </c>
      <c r="E13377" t="b">
        <v>0</v>
      </c>
      <c r="F13377" t="b">
        <v>1</v>
      </c>
      <c r="G13377" t="b">
        <v>0</v>
      </c>
      <c r="H13377" t="s">
        <v>6269</v>
      </c>
      <c r="I13377" t="s">
        <v>6409</v>
      </c>
      <c r="J13377" t="s">
        <v>2339</v>
      </c>
      <c r="O13377" t="s">
        <v>21993</v>
      </c>
    </row>
    <row r="13378" spans="1:15" hidden="1" outlineLevel="1" x14ac:dyDescent="0.35">
      <c r="A13378" t="s">
        <v>1</v>
      </c>
      <c r="B13378" t="s">
        <v>3</v>
      </c>
      <c r="C13378" t="s">
        <v>3</v>
      </c>
      <c r="D13378" t="s">
        <v>979</v>
      </c>
      <c r="E13378" t="b">
        <v>0</v>
      </c>
      <c r="F13378" t="b">
        <v>1</v>
      </c>
      <c r="G13378" t="b">
        <v>0</v>
      </c>
      <c r="H13378" t="s">
        <v>2327</v>
      </c>
      <c r="I13378" t="s">
        <v>6411</v>
      </c>
      <c r="J13378" t="s">
        <v>6273</v>
      </c>
      <c r="O13378" t="s">
        <v>21994</v>
      </c>
    </row>
    <row r="13379" spans="1:15" hidden="1" outlineLevel="1" x14ac:dyDescent="0.35">
      <c r="A13379" t="s">
        <v>1</v>
      </c>
      <c r="B13379" t="s">
        <v>3</v>
      </c>
      <c r="C13379" t="s">
        <v>3</v>
      </c>
      <c r="D13379" t="s">
        <v>979</v>
      </c>
      <c r="E13379" t="b">
        <v>0</v>
      </c>
      <c r="F13379" t="b">
        <v>1</v>
      </c>
      <c r="G13379" t="b">
        <v>0</v>
      </c>
      <c r="H13379" t="s">
        <v>2372</v>
      </c>
      <c r="I13379" t="s">
        <v>6413</v>
      </c>
      <c r="J13379" t="s">
        <v>2339</v>
      </c>
      <c r="O13379" s="1" t="s">
        <v>21995</v>
      </c>
    </row>
    <row r="13380" spans="1:15" hidden="1" outlineLevel="1" x14ac:dyDescent="0.35">
      <c r="A13380" t="s">
        <v>1</v>
      </c>
      <c r="B13380" t="s">
        <v>3</v>
      </c>
      <c r="C13380" t="s">
        <v>3</v>
      </c>
      <c r="D13380" t="s">
        <v>979</v>
      </c>
      <c r="E13380" t="b">
        <v>0</v>
      </c>
      <c r="F13380" t="b">
        <v>1</v>
      </c>
      <c r="G13380" t="b">
        <v>0</v>
      </c>
      <c r="H13380" t="s">
        <v>2327</v>
      </c>
      <c r="I13380" t="s">
        <v>6415</v>
      </c>
      <c r="J13380" t="s">
        <v>2376</v>
      </c>
      <c r="O13380" t="s">
        <v>21996</v>
      </c>
    </row>
    <row r="13381" spans="1:15" hidden="1" outlineLevel="1" x14ac:dyDescent="0.35">
      <c r="A13381" t="s">
        <v>1</v>
      </c>
      <c r="B13381" t="s">
        <v>3</v>
      </c>
      <c r="C13381" t="s">
        <v>3</v>
      </c>
      <c r="D13381" t="s">
        <v>979</v>
      </c>
      <c r="E13381" t="b">
        <v>0</v>
      </c>
      <c r="F13381" t="b">
        <v>1</v>
      </c>
      <c r="G13381" t="b">
        <v>0</v>
      </c>
      <c r="H13381" t="s">
        <v>666</v>
      </c>
      <c r="I13381" t="s">
        <v>11255</v>
      </c>
      <c r="J13381" t="s">
        <v>2339</v>
      </c>
      <c r="O13381" t="s">
        <v>21997</v>
      </c>
    </row>
    <row r="13382" spans="1:15" hidden="1" outlineLevel="1" x14ac:dyDescent="0.35">
      <c r="A13382" t="s">
        <v>1</v>
      </c>
      <c r="B13382" t="s">
        <v>3</v>
      </c>
      <c r="C13382" t="s">
        <v>3</v>
      </c>
      <c r="D13382" t="s">
        <v>979</v>
      </c>
      <c r="E13382" t="b">
        <v>0</v>
      </c>
      <c r="F13382" t="b">
        <v>1</v>
      </c>
      <c r="G13382" t="b">
        <v>0</v>
      </c>
      <c r="H13382" t="s">
        <v>2327</v>
      </c>
      <c r="I13382" t="s">
        <v>11257</v>
      </c>
      <c r="J13382" t="s">
        <v>9720</v>
      </c>
      <c r="O13382" t="s">
        <v>21998</v>
      </c>
    </row>
    <row r="13383" spans="1:15" hidden="1" outlineLevel="1" x14ac:dyDescent="0.35">
      <c r="A13383" t="s">
        <v>1</v>
      </c>
      <c r="B13383" t="s">
        <v>3</v>
      </c>
      <c r="C13383" t="s">
        <v>3</v>
      </c>
      <c r="D13383" t="s">
        <v>979</v>
      </c>
      <c r="E13383" t="b">
        <v>0</v>
      </c>
      <c r="F13383" t="b">
        <v>1</v>
      </c>
      <c r="G13383" t="b">
        <v>0</v>
      </c>
      <c r="H13383" t="s">
        <v>2390</v>
      </c>
      <c r="I13383" t="s">
        <v>11259</v>
      </c>
      <c r="J13383" t="s">
        <v>2339</v>
      </c>
      <c r="O13383" t="s">
        <v>21999</v>
      </c>
    </row>
    <row r="13384" spans="1:15" hidden="1" outlineLevel="1" x14ac:dyDescent="0.35">
      <c r="A13384" t="s">
        <v>1</v>
      </c>
      <c r="B13384" t="s">
        <v>3</v>
      </c>
      <c r="C13384" t="s">
        <v>3</v>
      </c>
      <c r="D13384" t="s">
        <v>979</v>
      </c>
      <c r="E13384" t="b">
        <v>0</v>
      </c>
      <c r="F13384" t="b">
        <v>1</v>
      </c>
      <c r="G13384" t="b">
        <v>0</v>
      </c>
      <c r="H13384" t="s">
        <v>2327</v>
      </c>
      <c r="I13384" t="s">
        <v>11261</v>
      </c>
      <c r="J13384" t="s">
        <v>2394</v>
      </c>
      <c r="O13384" t="s">
        <v>22000</v>
      </c>
    </row>
    <row r="13385" spans="1:15" hidden="1" outlineLevel="1" x14ac:dyDescent="0.35">
      <c r="A13385" t="s">
        <v>1</v>
      </c>
      <c r="B13385" t="s">
        <v>3</v>
      </c>
      <c r="C13385" t="s">
        <v>3</v>
      </c>
      <c r="D13385" t="s">
        <v>979</v>
      </c>
      <c r="E13385" t="b">
        <v>0</v>
      </c>
      <c r="F13385" t="b">
        <v>1</v>
      </c>
      <c r="G13385" t="b">
        <v>0</v>
      </c>
      <c r="H13385" t="s">
        <v>666</v>
      </c>
      <c r="I13385" t="s">
        <v>11263</v>
      </c>
      <c r="J13385" t="s">
        <v>2339</v>
      </c>
      <c r="O13385" t="s">
        <v>22001</v>
      </c>
    </row>
    <row r="13386" spans="1:15" hidden="1" outlineLevel="1" x14ac:dyDescent="0.35">
      <c r="A13386" t="s">
        <v>1</v>
      </c>
      <c r="B13386" t="s">
        <v>3</v>
      </c>
      <c r="C13386" t="s">
        <v>3</v>
      </c>
      <c r="D13386" t="s">
        <v>979</v>
      </c>
      <c r="E13386" t="b">
        <v>0</v>
      </c>
      <c r="F13386" t="b">
        <v>1</v>
      </c>
      <c r="G13386" t="b">
        <v>0</v>
      </c>
      <c r="H13386" t="s">
        <v>2327</v>
      </c>
      <c r="I13386" t="s">
        <v>11265</v>
      </c>
      <c r="J13386" t="s">
        <v>9720</v>
      </c>
      <c r="O13386" t="s">
        <v>22002</v>
      </c>
    </row>
    <row r="13387" spans="1:15" hidden="1" outlineLevel="1" x14ac:dyDescent="0.35">
      <c r="A13387" t="s">
        <v>1</v>
      </c>
      <c r="B13387" t="s">
        <v>3</v>
      </c>
      <c r="C13387" t="s">
        <v>3</v>
      </c>
      <c r="D13387" t="s">
        <v>979</v>
      </c>
      <c r="E13387" t="b">
        <v>0</v>
      </c>
      <c r="F13387" t="b">
        <v>1</v>
      </c>
      <c r="G13387" t="b">
        <v>0</v>
      </c>
      <c r="H13387" t="s">
        <v>2390</v>
      </c>
      <c r="I13387" t="s">
        <v>11267</v>
      </c>
      <c r="J13387" t="s">
        <v>2339</v>
      </c>
      <c r="O13387" t="s">
        <v>22003</v>
      </c>
    </row>
    <row r="13388" spans="1:15" hidden="1" outlineLevel="1" x14ac:dyDescent="0.35">
      <c r="A13388" t="s">
        <v>1</v>
      </c>
      <c r="B13388" t="s">
        <v>3</v>
      </c>
      <c r="C13388" t="s">
        <v>3</v>
      </c>
      <c r="D13388" t="s">
        <v>979</v>
      </c>
      <c r="E13388" t="b">
        <v>0</v>
      </c>
      <c r="F13388" t="b">
        <v>1</v>
      </c>
      <c r="G13388" t="b">
        <v>0</v>
      </c>
      <c r="H13388" t="s">
        <v>2327</v>
      </c>
      <c r="I13388" t="s">
        <v>11269</v>
      </c>
      <c r="J13388" t="s">
        <v>2394</v>
      </c>
      <c r="O13388" t="s">
        <v>22004</v>
      </c>
    </row>
    <row r="13389" spans="1:15" hidden="1" outlineLevel="1" x14ac:dyDescent="0.35">
      <c r="A13389" t="s">
        <v>1</v>
      </c>
      <c r="B13389" t="s">
        <v>3</v>
      </c>
      <c r="C13389" t="s">
        <v>3</v>
      </c>
      <c r="D13389" t="s">
        <v>981</v>
      </c>
      <c r="E13389" t="b">
        <v>0</v>
      </c>
      <c r="F13389" t="b">
        <v>1</v>
      </c>
      <c r="G13389" t="b">
        <v>0</v>
      </c>
      <c r="H13389" t="s">
        <v>2390</v>
      </c>
      <c r="I13389" t="s">
        <v>22005</v>
      </c>
      <c r="J13389" t="s">
        <v>2339</v>
      </c>
      <c r="O13389" t="s">
        <v>22006</v>
      </c>
    </row>
    <row r="13390" spans="1:15" hidden="1" outlineLevel="1" x14ac:dyDescent="0.35">
      <c r="A13390" t="s">
        <v>1</v>
      </c>
      <c r="B13390" t="s">
        <v>3</v>
      </c>
      <c r="C13390" t="s">
        <v>3</v>
      </c>
      <c r="D13390" t="s">
        <v>981</v>
      </c>
      <c r="E13390" t="b">
        <v>0</v>
      </c>
      <c r="F13390" t="b">
        <v>1</v>
      </c>
      <c r="G13390" t="b">
        <v>0</v>
      </c>
      <c r="H13390" t="s">
        <v>2327</v>
      </c>
      <c r="I13390" t="s">
        <v>22007</v>
      </c>
      <c r="J13390" t="s">
        <v>2394</v>
      </c>
      <c r="O13390" t="s">
        <v>22008</v>
      </c>
    </row>
    <row r="13391" spans="1:15" hidden="1" outlineLevel="1" x14ac:dyDescent="0.35">
      <c r="A13391" t="s">
        <v>1</v>
      </c>
      <c r="B13391" t="s">
        <v>3</v>
      </c>
      <c r="C13391" t="s">
        <v>3</v>
      </c>
      <c r="D13391" t="s">
        <v>981</v>
      </c>
      <c r="E13391" t="b">
        <v>0</v>
      </c>
      <c r="F13391" t="b">
        <v>1</v>
      </c>
      <c r="G13391" t="b">
        <v>0</v>
      </c>
      <c r="H13391" t="s">
        <v>6269</v>
      </c>
      <c r="I13391" t="s">
        <v>22009</v>
      </c>
      <c r="J13391" t="s">
        <v>2339</v>
      </c>
      <c r="O13391" t="s">
        <v>22010</v>
      </c>
    </row>
    <row r="13392" spans="1:15" hidden="1" outlineLevel="1" x14ac:dyDescent="0.35">
      <c r="A13392" t="s">
        <v>1</v>
      </c>
      <c r="B13392" t="s">
        <v>3</v>
      </c>
      <c r="C13392" t="s">
        <v>3</v>
      </c>
      <c r="D13392" t="s">
        <v>981</v>
      </c>
      <c r="E13392" t="b">
        <v>0</v>
      </c>
      <c r="F13392" t="b">
        <v>1</v>
      </c>
      <c r="G13392" t="b">
        <v>0</v>
      </c>
      <c r="H13392" t="s">
        <v>2327</v>
      </c>
      <c r="I13392" t="s">
        <v>22011</v>
      </c>
      <c r="J13392" t="s">
        <v>6273</v>
      </c>
      <c r="O13392" t="s">
        <v>22012</v>
      </c>
    </row>
    <row r="13393" spans="1:15" hidden="1" outlineLevel="1" x14ac:dyDescent="0.35">
      <c r="A13393" t="s">
        <v>1</v>
      </c>
      <c r="B13393" t="s">
        <v>3</v>
      </c>
      <c r="C13393" t="s">
        <v>3</v>
      </c>
      <c r="D13393" t="s">
        <v>981</v>
      </c>
      <c r="E13393" t="b">
        <v>0</v>
      </c>
      <c r="F13393" t="b">
        <v>1</v>
      </c>
      <c r="G13393" t="b">
        <v>0</v>
      </c>
      <c r="H13393" t="s">
        <v>2372</v>
      </c>
      <c r="I13393" t="s">
        <v>22013</v>
      </c>
      <c r="J13393" t="s">
        <v>2339</v>
      </c>
      <c r="O13393" t="s">
        <v>22014</v>
      </c>
    </row>
    <row r="13394" spans="1:15" hidden="1" outlineLevel="1" x14ac:dyDescent="0.35">
      <c r="A13394" t="s">
        <v>1</v>
      </c>
      <c r="B13394" t="s">
        <v>3</v>
      </c>
      <c r="C13394" t="s">
        <v>3</v>
      </c>
      <c r="D13394" t="s">
        <v>981</v>
      </c>
      <c r="E13394" t="b">
        <v>0</v>
      </c>
      <c r="F13394" t="b">
        <v>1</v>
      </c>
      <c r="G13394" t="b">
        <v>0</v>
      </c>
      <c r="H13394" t="s">
        <v>2327</v>
      </c>
      <c r="I13394" t="s">
        <v>22015</v>
      </c>
      <c r="J13394" t="s">
        <v>2376</v>
      </c>
      <c r="O13394" t="s">
        <v>22016</v>
      </c>
    </row>
    <row r="13395" spans="1:15" hidden="1" outlineLevel="1" x14ac:dyDescent="0.35">
      <c r="A13395" t="s">
        <v>1</v>
      </c>
      <c r="B13395" t="s">
        <v>3</v>
      </c>
      <c r="C13395" t="s">
        <v>3</v>
      </c>
      <c r="D13395" t="s">
        <v>981</v>
      </c>
      <c r="E13395" t="b">
        <v>0</v>
      </c>
      <c r="F13395" t="b">
        <v>1</v>
      </c>
      <c r="G13395" t="b">
        <v>0</v>
      </c>
      <c r="H13395" t="s">
        <v>6269</v>
      </c>
      <c r="I13395" t="s">
        <v>6270</v>
      </c>
      <c r="J13395" t="s">
        <v>2339</v>
      </c>
      <c r="O13395" t="s">
        <v>22017</v>
      </c>
    </row>
    <row r="13396" spans="1:15" hidden="1" outlineLevel="1" x14ac:dyDescent="0.35">
      <c r="A13396" t="s">
        <v>1</v>
      </c>
      <c r="B13396" t="s">
        <v>3</v>
      </c>
      <c r="C13396" t="s">
        <v>3</v>
      </c>
      <c r="D13396" t="s">
        <v>981</v>
      </c>
      <c r="E13396" t="b">
        <v>0</v>
      </c>
      <c r="F13396" t="b">
        <v>1</v>
      </c>
      <c r="G13396" t="b">
        <v>0</v>
      </c>
      <c r="H13396" t="s">
        <v>2327</v>
      </c>
      <c r="I13396" t="s">
        <v>6272</v>
      </c>
      <c r="J13396" t="s">
        <v>6273</v>
      </c>
      <c r="O13396" t="s">
        <v>22018</v>
      </c>
    </row>
    <row r="13397" spans="1:15" hidden="1" outlineLevel="1" x14ac:dyDescent="0.35">
      <c r="A13397" t="s">
        <v>1</v>
      </c>
      <c r="B13397" t="s">
        <v>3</v>
      </c>
      <c r="C13397" t="s">
        <v>3</v>
      </c>
      <c r="D13397" t="s">
        <v>981</v>
      </c>
      <c r="E13397" t="b">
        <v>0</v>
      </c>
      <c r="F13397" t="b">
        <v>1</v>
      </c>
      <c r="G13397" t="b">
        <v>0</v>
      </c>
      <c r="H13397" t="s">
        <v>2372</v>
      </c>
      <c r="I13397" t="s">
        <v>6275</v>
      </c>
      <c r="J13397" t="s">
        <v>2339</v>
      </c>
      <c r="O13397" t="s">
        <v>22019</v>
      </c>
    </row>
    <row r="13398" spans="1:15" hidden="1" outlineLevel="1" x14ac:dyDescent="0.35">
      <c r="A13398" t="s">
        <v>1</v>
      </c>
      <c r="B13398" t="s">
        <v>3</v>
      </c>
      <c r="C13398" t="s">
        <v>3</v>
      </c>
      <c r="D13398" t="s">
        <v>981</v>
      </c>
      <c r="E13398" t="b">
        <v>0</v>
      </c>
      <c r="F13398" t="b">
        <v>1</v>
      </c>
      <c r="G13398" t="b">
        <v>0</v>
      </c>
      <c r="H13398" t="s">
        <v>2327</v>
      </c>
      <c r="I13398" t="s">
        <v>6277</v>
      </c>
      <c r="J13398" t="s">
        <v>2376</v>
      </c>
      <c r="O13398" t="s">
        <v>22020</v>
      </c>
    </row>
    <row r="13399" spans="1:15" hidden="1" outlineLevel="1" x14ac:dyDescent="0.35">
      <c r="A13399" t="s">
        <v>1</v>
      </c>
      <c r="B13399" t="s">
        <v>3</v>
      </c>
      <c r="C13399" t="s">
        <v>3</v>
      </c>
      <c r="D13399" t="s">
        <v>981</v>
      </c>
      <c r="E13399" t="b">
        <v>0</v>
      </c>
      <c r="F13399" t="b">
        <v>1</v>
      </c>
      <c r="G13399" t="b">
        <v>0</v>
      </c>
      <c r="H13399" t="s">
        <v>5329</v>
      </c>
      <c r="I13399" t="s">
        <v>22021</v>
      </c>
      <c r="J13399" t="s">
        <v>2339</v>
      </c>
      <c r="O13399" t="s">
        <v>22022</v>
      </c>
    </row>
    <row r="13400" spans="1:15" hidden="1" outlineLevel="1" x14ac:dyDescent="0.35">
      <c r="A13400" t="s">
        <v>1</v>
      </c>
      <c r="B13400" t="s">
        <v>3</v>
      </c>
      <c r="C13400" t="s">
        <v>3</v>
      </c>
      <c r="D13400" t="s">
        <v>981</v>
      </c>
      <c r="E13400" t="b">
        <v>0</v>
      </c>
      <c r="F13400" t="b">
        <v>1</v>
      </c>
      <c r="G13400" t="b">
        <v>0</v>
      </c>
      <c r="H13400" t="s">
        <v>2327</v>
      </c>
      <c r="I13400" t="s">
        <v>22023</v>
      </c>
      <c r="J13400" t="s">
        <v>5333</v>
      </c>
      <c r="O13400" t="s">
        <v>22024</v>
      </c>
    </row>
    <row r="13401" spans="1:15" hidden="1" outlineLevel="1" x14ac:dyDescent="0.35">
      <c r="A13401" t="s">
        <v>1</v>
      </c>
      <c r="B13401" t="s">
        <v>3</v>
      </c>
      <c r="C13401" t="s">
        <v>3</v>
      </c>
      <c r="D13401" t="s">
        <v>981</v>
      </c>
      <c r="E13401" t="b">
        <v>0</v>
      </c>
      <c r="F13401" t="b">
        <v>1</v>
      </c>
      <c r="G13401" t="b">
        <v>0</v>
      </c>
      <c r="H13401" t="s">
        <v>2372</v>
      </c>
      <c r="I13401" t="s">
        <v>22025</v>
      </c>
      <c r="J13401" t="s">
        <v>2339</v>
      </c>
      <c r="O13401" t="s">
        <v>22026</v>
      </c>
    </row>
    <row r="13402" spans="1:15" hidden="1" outlineLevel="1" x14ac:dyDescent="0.35">
      <c r="A13402" t="s">
        <v>1</v>
      </c>
      <c r="B13402" t="s">
        <v>3</v>
      </c>
      <c r="C13402" t="s">
        <v>3</v>
      </c>
      <c r="D13402" t="s">
        <v>981</v>
      </c>
      <c r="E13402" t="b">
        <v>0</v>
      </c>
      <c r="F13402" t="b">
        <v>1</v>
      </c>
      <c r="G13402" t="b">
        <v>0</v>
      </c>
      <c r="H13402" t="s">
        <v>2327</v>
      </c>
      <c r="I13402" t="s">
        <v>22027</v>
      </c>
      <c r="J13402" t="s">
        <v>2376</v>
      </c>
      <c r="O13402" t="s">
        <v>22028</v>
      </c>
    </row>
    <row r="13403" spans="1:15" hidden="1" outlineLevel="1" x14ac:dyDescent="0.35">
      <c r="A13403" t="s">
        <v>1</v>
      </c>
      <c r="B13403" t="s">
        <v>3</v>
      </c>
      <c r="C13403" t="s">
        <v>3</v>
      </c>
      <c r="D13403" t="s">
        <v>981</v>
      </c>
      <c r="E13403" t="b">
        <v>0</v>
      </c>
      <c r="F13403" t="b">
        <v>1</v>
      </c>
      <c r="G13403" t="b">
        <v>0</v>
      </c>
      <c r="H13403" t="s">
        <v>2390</v>
      </c>
      <c r="I13403" t="s">
        <v>9886</v>
      </c>
      <c r="J13403" t="s">
        <v>2339</v>
      </c>
      <c r="O13403" t="s">
        <v>22029</v>
      </c>
    </row>
    <row r="13404" spans="1:15" hidden="1" outlineLevel="1" x14ac:dyDescent="0.35">
      <c r="A13404" t="s">
        <v>1</v>
      </c>
      <c r="B13404" t="s">
        <v>3</v>
      </c>
      <c r="C13404" t="s">
        <v>3</v>
      </c>
      <c r="D13404" t="s">
        <v>981</v>
      </c>
      <c r="E13404" t="b">
        <v>0</v>
      </c>
      <c r="F13404" t="b">
        <v>1</v>
      </c>
      <c r="G13404" t="b">
        <v>0</v>
      </c>
      <c r="H13404" t="s">
        <v>2327</v>
      </c>
      <c r="I13404" t="s">
        <v>9888</v>
      </c>
      <c r="J13404" t="s">
        <v>2394</v>
      </c>
      <c r="O13404" t="s">
        <v>22030</v>
      </c>
    </row>
    <row r="13405" spans="1:15" hidden="1" outlineLevel="1" x14ac:dyDescent="0.35">
      <c r="A13405" t="s">
        <v>1</v>
      </c>
      <c r="B13405" t="s">
        <v>3</v>
      </c>
      <c r="C13405" t="s">
        <v>3</v>
      </c>
      <c r="D13405" t="s">
        <v>981</v>
      </c>
      <c r="E13405" t="b">
        <v>0</v>
      </c>
      <c r="F13405" t="b">
        <v>1</v>
      </c>
      <c r="G13405" t="b">
        <v>0</v>
      </c>
      <c r="H13405" t="s">
        <v>644</v>
      </c>
      <c r="I13405" t="s">
        <v>8627</v>
      </c>
      <c r="J13405" t="s">
        <v>2339</v>
      </c>
      <c r="O13405" t="s">
        <v>22031</v>
      </c>
    </row>
    <row r="13406" spans="1:15" hidden="1" outlineLevel="1" x14ac:dyDescent="0.35">
      <c r="A13406" t="s">
        <v>1</v>
      </c>
      <c r="B13406" t="s">
        <v>3</v>
      </c>
      <c r="C13406" t="s">
        <v>3</v>
      </c>
      <c r="D13406" t="s">
        <v>981</v>
      </c>
      <c r="E13406" t="b">
        <v>0</v>
      </c>
      <c r="F13406" t="b">
        <v>1</v>
      </c>
      <c r="G13406" t="b">
        <v>0</v>
      </c>
      <c r="H13406" t="s">
        <v>2327</v>
      </c>
      <c r="I13406" t="s">
        <v>8629</v>
      </c>
      <c r="J13406" t="s">
        <v>6263</v>
      </c>
      <c r="O13406" t="s">
        <v>22032</v>
      </c>
    </row>
    <row r="13407" spans="1:15" hidden="1" outlineLevel="1" x14ac:dyDescent="0.35">
      <c r="A13407" t="s">
        <v>1</v>
      </c>
      <c r="B13407" t="s">
        <v>3</v>
      </c>
      <c r="C13407" t="s">
        <v>3</v>
      </c>
      <c r="D13407" t="s">
        <v>981</v>
      </c>
      <c r="E13407" t="b">
        <v>0</v>
      </c>
      <c r="F13407" t="b">
        <v>1</v>
      </c>
      <c r="G13407" t="b">
        <v>0</v>
      </c>
      <c r="H13407" t="s">
        <v>2390</v>
      </c>
      <c r="I13407" t="s">
        <v>22033</v>
      </c>
      <c r="J13407" t="s">
        <v>2339</v>
      </c>
      <c r="O13407" t="s">
        <v>22034</v>
      </c>
    </row>
    <row r="13408" spans="1:15" hidden="1" outlineLevel="1" x14ac:dyDescent="0.35">
      <c r="A13408" t="s">
        <v>1</v>
      </c>
      <c r="B13408" t="s">
        <v>3</v>
      </c>
      <c r="C13408" t="s">
        <v>3</v>
      </c>
      <c r="D13408" t="s">
        <v>981</v>
      </c>
      <c r="E13408" t="b">
        <v>0</v>
      </c>
      <c r="F13408" t="b">
        <v>1</v>
      </c>
      <c r="G13408" t="b">
        <v>0</v>
      </c>
      <c r="H13408" t="s">
        <v>2327</v>
      </c>
      <c r="I13408" t="s">
        <v>22035</v>
      </c>
      <c r="J13408" t="s">
        <v>2394</v>
      </c>
      <c r="O13408" t="s">
        <v>22036</v>
      </c>
    </row>
    <row r="13409" spans="1:15" hidden="1" outlineLevel="1" x14ac:dyDescent="0.35">
      <c r="A13409" t="s">
        <v>1</v>
      </c>
      <c r="B13409" t="s">
        <v>3</v>
      </c>
      <c r="C13409" t="s">
        <v>3</v>
      </c>
      <c r="D13409" t="s">
        <v>983</v>
      </c>
      <c r="E13409" t="b">
        <v>0</v>
      </c>
      <c r="F13409" t="b">
        <v>1</v>
      </c>
      <c r="G13409" t="b">
        <v>0</v>
      </c>
      <c r="H13409" t="s">
        <v>2390</v>
      </c>
      <c r="I13409" t="s">
        <v>22037</v>
      </c>
      <c r="J13409" t="s">
        <v>2339</v>
      </c>
      <c r="O13409" t="s">
        <v>22038</v>
      </c>
    </row>
    <row r="13410" spans="1:15" hidden="1" outlineLevel="1" x14ac:dyDescent="0.35">
      <c r="A13410" t="s">
        <v>1</v>
      </c>
      <c r="B13410" t="s">
        <v>3</v>
      </c>
      <c r="C13410" t="s">
        <v>3</v>
      </c>
      <c r="D13410" t="s">
        <v>983</v>
      </c>
      <c r="E13410" t="b">
        <v>0</v>
      </c>
      <c r="F13410" t="b">
        <v>1</v>
      </c>
      <c r="G13410" t="b">
        <v>0</v>
      </c>
      <c r="H13410" t="s">
        <v>2327</v>
      </c>
      <c r="I13410" t="s">
        <v>22039</v>
      </c>
      <c r="J13410" t="s">
        <v>2394</v>
      </c>
      <c r="O13410" t="s">
        <v>22040</v>
      </c>
    </row>
    <row r="13411" spans="1:15" hidden="1" outlineLevel="1" x14ac:dyDescent="0.35">
      <c r="A13411" t="s">
        <v>1</v>
      </c>
      <c r="B13411" t="s">
        <v>3</v>
      </c>
      <c r="C13411" t="s">
        <v>3</v>
      </c>
      <c r="D13411" t="s">
        <v>983</v>
      </c>
      <c r="E13411" t="b">
        <v>0</v>
      </c>
      <c r="F13411" t="b">
        <v>1</v>
      </c>
      <c r="G13411" t="b">
        <v>0</v>
      </c>
      <c r="H13411" t="s">
        <v>2390</v>
      </c>
      <c r="I13411" t="s">
        <v>22041</v>
      </c>
      <c r="J13411" t="s">
        <v>2339</v>
      </c>
      <c r="O13411" t="s">
        <v>22042</v>
      </c>
    </row>
    <row r="13412" spans="1:15" hidden="1" outlineLevel="1" x14ac:dyDescent="0.35">
      <c r="A13412" t="s">
        <v>1</v>
      </c>
      <c r="B13412" t="s">
        <v>3</v>
      </c>
      <c r="C13412" t="s">
        <v>3</v>
      </c>
      <c r="D13412" t="s">
        <v>983</v>
      </c>
      <c r="E13412" t="b">
        <v>0</v>
      </c>
      <c r="F13412" t="b">
        <v>1</v>
      </c>
      <c r="G13412" t="b">
        <v>0</v>
      </c>
      <c r="H13412" t="s">
        <v>2327</v>
      </c>
      <c r="I13412" t="s">
        <v>22043</v>
      </c>
      <c r="J13412" t="s">
        <v>2394</v>
      </c>
      <c r="O13412" t="s">
        <v>22044</v>
      </c>
    </row>
    <row r="13413" spans="1:15" hidden="1" outlineLevel="1" x14ac:dyDescent="0.35">
      <c r="A13413" t="s">
        <v>1</v>
      </c>
      <c r="B13413" t="s">
        <v>3</v>
      </c>
      <c r="C13413" t="s">
        <v>3</v>
      </c>
      <c r="D13413" t="s">
        <v>983</v>
      </c>
      <c r="E13413" t="b">
        <v>0</v>
      </c>
      <c r="F13413" t="b">
        <v>1</v>
      </c>
      <c r="G13413" t="b">
        <v>0</v>
      </c>
      <c r="H13413" t="s">
        <v>2390</v>
      </c>
      <c r="I13413" t="s">
        <v>22045</v>
      </c>
      <c r="J13413" t="s">
        <v>2339</v>
      </c>
      <c r="O13413" t="s">
        <v>22046</v>
      </c>
    </row>
    <row r="13414" spans="1:15" hidden="1" outlineLevel="1" x14ac:dyDescent="0.35">
      <c r="A13414" t="s">
        <v>1</v>
      </c>
      <c r="B13414" t="s">
        <v>3</v>
      </c>
      <c r="C13414" t="s">
        <v>3</v>
      </c>
      <c r="D13414" t="s">
        <v>983</v>
      </c>
      <c r="E13414" t="b">
        <v>0</v>
      </c>
      <c r="F13414" t="b">
        <v>1</v>
      </c>
      <c r="G13414" t="b">
        <v>0</v>
      </c>
      <c r="H13414" t="s">
        <v>2327</v>
      </c>
      <c r="I13414" t="s">
        <v>22047</v>
      </c>
      <c r="J13414" t="s">
        <v>2394</v>
      </c>
      <c r="O13414" t="s">
        <v>22048</v>
      </c>
    </row>
    <row r="13415" spans="1:15" hidden="1" outlineLevel="1" x14ac:dyDescent="0.35">
      <c r="A13415" t="s">
        <v>1</v>
      </c>
      <c r="B13415" t="s">
        <v>3</v>
      </c>
      <c r="C13415" t="s">
        <v>3</v>
      </c>
      <c r="D13415" t="s">
        <v>983</v>
      </c>
      <c r="E13415" t="b">
        <v>0</v>
      </c>
      <c r="F13415" t="b">
        <v>1</v>
      </c>
      <c r="G13415" t="b">
        <v>0</v>
      </c>
      <c r="H13415" t="s">
        <v>2390</v>
      </c>
      <c r="I13415" t="s">
        <v>22049</v>
      </c>
      <c r="J13415" t="s">
        <v>2339</v>
      </c>
      <c r="O13415" t="s">
        <v>22050</v>
      </c>
    </row>
    <row r="13416" spans="1:15" hidden="1" outlineLevel="1" x14ac:dyDescent="0.35">
      <c r="A13416" t="s">
        <v>1</v>
      </c>
      <c r="B13416" t="s">
        <v>3</v>
      </c>
      <c r="C13416" t="s">
        <v>3</v>
      </c>
      <c r="D13416" t="s">
        <v>983</v>
      </c>
      <c r="E13416" t="b">
        <v>0</v>
      </c>
      <c r="F13416" t="b">
        <v>1</v>
      </c>
      <c r="G13416" t="b">
        <v>0</v>
      </c>
      <c r="H13416" t="s">
        <v>2327</v>
      </c>
      <c r="I13416" t="s">
        <v>22051</v>
      </c>
      <c r="J13416" t="s">
        <v>2394</v>
      </c>
      <c r="O13416" t="s">
        <v>22052</v>
      </c>
    </row>
    <row r="13417" spans="1:15" hidden="1" outlineLevel="1" x14ac:dyDescent="0.35">
      <c r="A13417" t="s">
        <v>1</v>
      </c>
      <c r="B13417" t="s">
        <v>3</v>
      </c>
      <c r="C13417" t="s">
        <v>3</v>
      </c>
      <c r="D13417" t="s">
        <v>983</v>
      </c>
      <c r="E13417" t="b">
        <v>0</v>
      </c>
      <c r="F13417" t="b">
        <v>1</v>
      </c>
      <c r="G13417" t="b">
        <v>0</v>
      </c>
      <c r="H13417" t="s">
        <v>2390</v>
      </c>
      <c r="I13417" t="s">
        <v>9649</v>
      </c>
      <c r="J13417" t="s">
        <v>2339</v>
      </c>
      <c r="O13417" t="s">
        <v>22053</v>
      </c>
    </row>
    <row r="13418" spans="1:15" hidden="1" outlineLevel="1" x14ac:dyDescent="0.35">
      <c r="A13418" t="s">
        <v>1</v>
      </c>
      <c r="B13418" t="s">
        <v>3</v>
      </c>
      <c r="C13418" t="s">
        <v>3</v>
      </c>
      <c r="D13418" t="s">
        <v>983</v>
      </c>
      <c r="E13418" t="b">
        <v>0</v>
      </c>
      <c r="F13418" t="b">
        <v>1</v>
      </c>
      <c r="G13418" t="b">
        <v>0</v>
      </c>
      <c r="H13418" t="s">
        <v>2327</v>
      </c>
      <c r="I13418" t="s">
        <v>9651</v>
      </c>
      <c r="J13418" t="s">
        <v>2394</v>
      </c>
      <c r="O13418" t="s">
        <v>22054</v>
      </c>
    </row>
    <row r="13419" spans="1:15" hidden="1" outlineLevel="1" x14ac:dyDescent="0.35">
      <c r="A13419" t="s">
        <v>1</v>
      </c>
      <c r="B13419" t="s">
        <v>3</v>
      </c>
      <c r="C13419" t="s">
        <v>3</v>
      </c>
      <c r="D13419" t="s">
        <v>983</v>
      </c>
      <c r="E13419" t="b">
        <v>0</v>
      </c>
      <c r="F13419" t="b">
        <v>1</v>
      </c>
      <c r="G13419" t="b">
        <v>0</v>
      </c>
      <c r="H13419" t="s">
        <v>2390</v>
      </c>
      <c r="I13419" t="s">
        <v>17129</v>
      </c>
      <c r="J13419" t="s">
        <v>2339</v>
      </c>
      <c r="O13419" t="s">
        <v>22055</v>
      </c>
    </row>
    <row r="13420" spans="1:15" hidden="1" outlineLevel="1" x14ac:dyDescent="0.35">
      <c r="A13420" t="s">
        <v>1</v>
      </c>
      <c r="B13420" t="s">
        <v>3</v>
      </c>
      <c r="C13420" t="s">
        <v>3</v>
      </c>
      <c r="D13420" t="s">
        <v>983</v>
      </c>
      <c r="E13420" t="b">
        <v>0</v>
      </c>
      <c r="F13420" t="b">
        <v>1</v>
      </c>
      <c r="G13420" t="b">
        <v>0</v>
      </c>
      <c r="H13420" t="s">
        <v>2327</v>
      </c>
      <c r="I13420" t="s">
        <v>17131</v>
      </c>
      <c r="J13420" t="s">
        <v>2394</v>
      </c>
      <c r="O13420" t="s">
        <v>22056</v>
      </c>
    </row>
    <row r="13421" spans="1:15" hidden="1" outlineLevel="1" x14ac:dyDescent="0.35">
      <c r="A13421" t="s">
        <v>1</v>
      </c>
      <c r="B13421" t="s">
        <v>3</v>
      </c>
      <c r="C13421" t="s">
        <v>3</v>
      </c>
      <c r="D13421" t="s">
        <v>983</v>
      </c>
      <c r="E13421" t="b">
        <v>0</v>
      </c>
      <c r="F13421" t="b">
        <v>1</v>
      </c>
      <c r="G13421" t="b">
        <v>0</v>
      </c>
      <c r="H13421" t="s">
        <v>2390</v>
      </c>
      <c r="I13421" t="s">
        <v>22057</v>
      </c>
      <c r="J13421" t="s">
        <v>2339</v>
      </c>
      <c r="O13421" t="s">
        <v>22058</v>
      </c>
    </row>
    <row r="13422" spans="1:15" hidden="1" outlineLevel="1" x14ac:dyDescent="0.35">
      <c r="A13422" t="s">
        <v>1</v>
      </c>
      <c r="B13422" t="s">
        <v>3</v>
      </c>
      <c r="C13422" t="s">
        <v>3</v>
      </c>
      <c r="D13422" t="s">
        <v>983</v>
      </c>
      <c r="E13422" t="b">
        <v>0</v>
      </c>
      <c r="F13422" t="b">
        <v>1</v>
      </c>
      <c r="G13422" t="b">
        <v>0</v>
      </c>
      <c r="H13422" t="s">
        <v>2327</v>
      </c>
      <c r="I13422" t="s">
        <v>22059</v>
      </c>
      <c r="J13422" t="s">
        <v>2394</v>
      </c>
      <c r="O13422" t="s">
        <v>22060</v>
      </c>
    </row>
    <row r="13423" spans="1:15" hidden="1" outlineLevel="1" x14ac:dyDescent="0.35">
      <c r="A13423" t="s">
        <v>1</v>
      </c>
      <c r="B13423" t="s">
        <v>3</v>
      </c>
      <c r="C13423" t="s">
        <v>3</v>
      </c>
      <c r="D13423" t="s">
        <v>983</v>
      </c>
      <c r="E13423" t="b">
        <v>0</v>
      </c>
      <c r="F13423" t="b">
        <v>1</v>
      </c>
      <c r="G13423" t="b">
        <v>0</v>
      </c>
      <c r="H13423" t="s">
        <v>5329</v>
      </c>
      <c r="I13423" t="s">
        <v>14377</v>
      </c>
      <c r="J13423" t="s">
        <v>2339</v>
      </c>
      <c r="O13423" t="s">
        <v>22061</v>
      </c>
    </row>
    <row r="13424" spans="1:15" hidden="1" outlineLevel="1" x14ac:dyDescent="0.35">
      <c r="A13424" t="s">
        <v>1</v>
      </c>
      <c r="B13424" t="s">
        <v>3</v>
      </c>
      <c r="C13424" t="s">
        <v>3</v>
      </c>
      <c r="D13424" t="s">
        <v>983</v>
      </c>
      <c r="E13424" t="b">
        <v>0</v>
      </c>
      <c r="F13424" t="b">
        <v>1</v>
      </c>
      <c r="G13424" t="b">
        <v>0</v>
      </c>
      <c r="H13424" t="s">
        <v>2327</v>
      </c>
      <c r="I13424" t="s">
        <v>14379</v>
      </c>
      <c r="J13424" t="s">
        <v>5333</v>
      </c>
      <c r="O13424" t="s">
        <v>22062</v>
      </c>
    </row>
    <row r="13425" spans="1:15" hidden="1" outlineLevel="1" x14ac:dyDescent="0.35">
      <c r="A13425" t="s">
        <v>1</v>
      </c>
      <c r="B13425" t="s">
        <v>3</v>
      </c>
      <c r="C13425" t="s">
        <v>3</v>
      </c>
      <c r="D13425" t="s">
        <v>983</v>
      </c>
      <c r="E13425" t="b">
        <v>0</v>
      </c>
      <c r="F13425" t="b">
        <v>1</v>
      </c>
      <c r="G13425" t="b">
        <v>0</v>
      </c>
      <c r="H13425" t="s">
        <v>2372</v>
      </c>
      <c r="I13425" t="s">
        <v>14381</v>
      </c>
      <c r="J13425" t="s">
        <v>2339</v>
      </c>
      <c r="O13425" t="s">
        <v>22063</v>
      </c>
    </row>
    <row r="13426" spans="1:15" hidden="1" outlineLevel="1" x14ac:dyDescent="0.35">
      <c r="A13426" t="s">
        <v>1</v>
      </c>
      <c r="B13426" t="s">
        <v>3</v>
      </c>
      <c r="C13426" t="s">
        <v>3</v>
      </c>
      <c r="D13426" t="s">
        <v>983</v>
      </c>
      <c r="E13426" t="b">
        <v>0</v>
      </c>
      <c r="F13426" t="b">
        <v>1</v>
      </c>
      <c r="G13426" t="b">
        <v>0</v>
      </c>
      <c r="H13426" t="s">
        <v>2327</v>
      </c>
      <c r="I13426" t="s">
        <v>14383</v>
      </c>
      <c r="J13426" t="s">
        <v>2376</v>
      </c>
      <c r="O13426" t="s">
        <v>22064</v>
      </c>
    </row>
    <row r="13427" spans="1:15" hidden="1" outlineLevel="1" x14ac:dyDescent="0.35">
      <c r="A13427" t="s">
        <v>1</v>
      </c>
      <c r="B13427" t="s">
        <v>3</v>
      </c>
      <c r="C13427" t="s">
        <v>3</v>
      </c>
      <c r="D13427" t="s">
        <v>983</v>
      </c>
      <c r="E13427" t="b">
        <v>0</v>
      </c>
      <c r="F13427" t="b">
        <v>1</v>
      </c>
      <c r="G13427" t="b">
        <v>0</v>
      </c>
      <c r="H13427" t="s">
        <v>5329</v>
      </c>
      <c r="I13427" t="s">
        <v>14385</v>
      </c>
      <c r="J13427" t="s">
        <v>2339</v>
      </c>
      <c r="O13427" t="s">
        <v>22065</v>
      </c>
    </row>
    <row r="13428" spans="1:15" hidden="1" outlineLevel="1" x14ac:dyDescent="0.35">
      <c r="A13428" t="s">
        <v>1</v>
      </c>
      <c r="B13428" t="s">
        <v>3</v>
      </c>
      <c r="C13428" t="s">
        <v>3</v>
      </c>
      <c r="D13428" t="s">
        <v>983</v>
      </c>
      <c r="E13428" t="b">
        <v>0</v>
      </c>
      <c r="F13428" t="b">
        <v>1</v>
      </c>
      <c r="G13428" t="b">
        <v>0</v>
      </c>
      <c r="H13428" t="s">
        <v>2327</v>
      </c>
      <c r="I13428" t="s">
        <v>14387</v>
      </c>
      <c r="J13428" t="s">
        <v>5333</v>
      </c>
      <c r="O13428" t="s">
        <v>22066</v>
      </c>
    </row>
    <row r="13429" spans="1:15" hidden="1" outlineLevel="1" x14ac:dyDescent="0.35">
      <c r="A13429" t="s">
        <v>1</v>
      </c>
      <c r="B13429" t="s">
        <v>3</v>
      </c>
      <c r="C13429" t="s">
        <v>3</v>
      </c>
      <c r="D13429" t="s">
        <v>983</v>
      </c>
      <c r="E13429" t="b">
        <v>0</v>
      </c>
      <c r="F13429" t="b">
        <v>1</v>
      </c>
      <c r="G13429" t="b">
        <v>0</v>
      </c>
      <c r="H13429" t="s">
        <v>2372</v>
      </c>
      <c r="I13429" t="s">
        <v>14389</v>
      </c>
      <c r="J13429" t="s">
        <v>2339</v>
      </c>
      <c r="O13429" t="s">
        <v>22067</v>
      </c>
    </row>
    <row r="13430" spans="1:15" hidden="1" outlineLevel="1" x14ac:dyDescent="0.35">
      <c r="A13430" t="s">
        <v>1</v>
      </c>
      <c r="B13430" t="s">
        <v>3</v>
      </c>
      <c r="C13430" t="s">
        <v>3</v>
      </c>
      <c r="D13430" t="s">
        <v>983</v>
      </c>
      <c r="E13430" t="b">
        <v>0</v>
      </c>
      <c r="F13430" t="b">
        <v>1</v>
      </c>
      <c r="G13430" t="b">
        <v>0</v>
      </c>
      <c r="H13430" t="s">
        <v>2327</v>
      </c>
      <c r="I13430" t="s">
        <v>14391</v>
      </c>
      <c r="J13430" t="s">
        <v>2376</v>
      </c>
      <c r="O13430" t="s">
        <v>22068</v>
      </c>
    </row>
    <row r="13431" spans="1:15" hidden="1" outlineLevel="1" x14ac:dyDescent="0.35">
      <c r="A13431" t="s">
        <v>1</v>
      </c>
      <c r="B13431" t="s">
        <v>3</v>
      </c>
      <c r="C13431" t="s">
        <v>3</v>
      </c>
      <c r="D13431" t="s">
        <v>983</v>
      </c>
      <c r="E13431" t="b">
        <v>0</v>
      </c>
      <c r="F13431" t="b">
        <v>1</v>
      </c>
      <c r="G13431" t="b">
        <v>0</v>
      </c>
      <c r="H13431" t="s">
        <v>5329</v>
      </c>
      <c r="I13431" t="s">
        <v>22069</v>
      </c>
      <c r="J13431" t="s">
        <v>2339</v>
      </c>
      <c r="O13431" t="s">
        <v>22070</v>
      </c>
    </row>
    <row r="13432" spans="1:15" hidden="1" outlineLevel="1" x14ac:dyDescent="0.35">
      <c r="A13432" t="s">
        <v>1</v>
      </c>
      <c r="B13432" t="s">
        <v>3</v>
      </c>
      <c r="C13432" t="s">
        <v>3</v>
      </c>
      <c r="D13432" t="s">
        <v>983</v>
      </c>
      <c r="E13432" t="b">
        <v>0</v>
      </c>
      <c r="F13432" t="b">
        <v>1</v>
      </c>
      <c r="G13432" t="b">
        <v>0</v>
      </c>
      <c r="H13432" t="s">
        <v>2327</v>
      </c>
      <c r="I13432" t="s">
        <v>22071</v>
      </c>
      <c r="J13432" t="s">
        <v>5333</v>
      </c>
      <c r="O13432" t="s">
        <v>22072</v>
      </c>
    </row>
    <row r="13433" spans="1:15" hidden="1" outlineLevel="1" x14ac:dyDescent="0.35">
      <c r="A13433" t="s">
        <v>1</v>
      </c>
      <c r="B13433" t="s">
        <v>3</v>
      </c>
      <c r="C13433" t="s">
        <v>3</v>
      </c>
      <c r="D13433" t="s">
        <v>983</v>
      </c>
      <c r="E13433" t="b">
        <v>0</v>
      </c>
      <c r="F13433" t="b">
        <v>1</v>
      </c>
      <c r="G13433" t="b">
        <v>0</v>
      </c>
      <c r="H13433" t="s">
        <v>2372</v>
      </c>
      <c r="I13433" t="s">
        <v>22073</v>
      </c>
      <c r="J13433" t="s">
        <v>2339</v>
      </c>
      <c r="O13433" t="s">
        <v>22074</v>
      </c>
    </row>
    <row r="13434" spans="1:15" hidden="1" outlineLevel="1" x14ac:dyDescent="0.35">
      <c r="A13434" t="s">
        <v>1</v>
      </c>
      <c r="B13434" t="s">
        <v>3</v>
      </c>
      <c r="C13434" t="s">
        <v>3</v>
      </c>
      <c r="D13434" t="s">
        <v>983</v>
      </c>
      <c r="E13434" t="b">
        <v>0</v>
      </c>
      <c r="F13434" t="b">
        <v>1</v>
      </c>
      <c r="G13434" t="b">
        <v>0</v>
      </c>
      <c r="H13434" t="s">
        <v>2327</v>
      </c>
      <c r="I13434" t="s">
        <v>22075</v>
      </c>
      <c r="J13434" t="s">
        <v>2376</v>
      </c>
      <c r="O13434" t="s">
        <v>22076</v>
      </c>
    </row>
    <row r="13435" spans="1:15" hidden="1" outlineLevel="1" x14ac:dyDescent="0.35">
      <c r="A13435" t="s">
        <v>1</v>
      </c>
      <c r="B13435" t="s">
        <v>3</v>
      </c>
      <c r="C13435" t="s">
        <v>3</v>
      </c>
      <c r="D13435" t="s">
        <v>983</v>
      </c>
      <c r="E13435" t="b">
        <v>0</v>
      </c>
      <c r="F13435" t="b">
        <v>1</v>
      </c>
      <c r="G13435" t="b">
        <v>0</v>
      </c>
      <c r="H13435" t="s">
        <v>2390</v>
      </c>
      <c r="I13435" t="s">
        <v>11035</v>
      </c>
      <c r="J13435" t="s">
        <v>2339</v>
      </c>
      <c r="O13435" t="s">
        <v>22077</v>
      </c>
    </row>
    <row r="13436" spans="1:15" hidden="1" outlineLevel="1" x14ac:dyDescent="0.35">
      <c r="A13436" t="s">
        <v>1</v>
      </c>
      <c r="B13436" t="s">
        <v>3</v>
      </c>
      <c r="C13436" t="s">
        <v>3</v>
      </c>
      <c r="D13436" t="s">
        <v>983</v>
      </c>
      <c r="E13436" t="b">
        <v>0</v>
      </c>
      <c r="F13436" t="b">
        <v>1</v>
      </c>
      <c r="G13436" t="b">
        <v>0</v>
      </c>
      <c r="H13436" t="s">
        <v>2327</v>
      </c>
      <c r="I13436" t="s">
        <v>11037</v>
      </c>
      <c r="J13436" t="s">
        <v>2394</v>
      </c>
      <c r="O13436" t="s">
        <v>22078</v>
      </c>
    </row>
    <row r="13437" spans="1:15" hidden="1" outlineLevel="1" x14ac:dyDescent="0.35">
      <c r="A13437" t="s">
        <v>1</v>
      </c>
      <c r="B13437" t="s">
        <v>3</v>
      </c>
      <c r="C13437" t="s">
        <v>3</v>
      </c>
      <c r="D13437" t="s">
        <v>983</v>
      </c>
      <c r="E13437" t="b">
        <v>0</v>
      </c>
      <c r="F13437" t="b">
        <v>1</v>
      </c>
      <c r="G13437" t="b">
        <v>0</v>
      </c>
      <c r="H13437" t="s">
        <v>985</v>
      </c>
      <c r="I13437" t="s">
        <v>22079</v>
      </c>
      <c r="J13437" t="s">
        <v>2339</v>
      </c>
      <c r="O13437" t="s">
        <v>22080</v>
      </c>
    </row>
    <row r="13438" spans="1:15" hidden="1" outlineLevel="1" x14ac:dyDescent="0.35">
      <c r="A13438" t="s">
        <v>1</v>
      </c>
      <c r="B13438" t="s">
        <v>3</v>
      </c>
      <c r="C13438" t="s">
        <v>3</v>
      </c>
      <c r="D13438" t="s">
        <v>983</v>
      </c>
      <c r="E13438" t="b">
        <v>0</v>
      </c>
      <c r="F13438" t="b">
        <v>1</v>
      </c>
      <c r="G13438" t="b">
        <v>0</v>
      </c>
      <c r="H13438" t="s">
        <v>2327</v>
      </c>
      <c r="I13438" t="s">
        <v>22081</v>
      </c>
      <c r="J13438" t="s">
        <v>22082</v>
      </c>
      <c r="O13438" s="1" t="s">
        <v>22083</v>
      </c>
    </row>
    <row r="13439" spans="1:15" hidden="1" outlineLevel="1" x14ac:dyDescent="0.35">
      <c r="A13439" t="s">
        <v>1</v>
      </c>
      <c r="B13439" t="s">
        <v>3</v>
      </c>
      <c r="C13439" t="s">
        <v>3</v>
      </c>
      <c r="D13439" t="s">
        <v>983</v>
      </c>
      <c r="E13439" t="b">
        <v>0</v>
      </c>
      <c r="F13439" t="b">
        <v>1</v>
      </c>
      <c r="G13439" t="b">
        <v>0</v>
      </c>
      <c r="H13439" t="s">
        <v>2390</v>
      </c>
      <c r="I13439" t="s">
        <v>22084</v>
      </c>
      <c r="J13439" t="s">
        <v>2339</v>
      </c>
      <c r="O13439" t="s">
        <v>22085</v>
      </c>
    </row>
    <row r="13440" spans="1:15" hidden="1" outlineLevel="1" x14ac:dyDescent="0.35">
      <c r="A13440" t="s">
        <v>1</v>
      </c>
      <c r="B13440" t="s">
        <v>3</v>
      </c>
      <c r="C13440" t="s">
        <v>3</v>
      </c>
      <c r="D13440" t="s">
        <v>983</v>
      </c>
      <c r="E13440" t="b">
        <v>0</v>
      </c>
      <c r="F13440" t="b">
        <v>1</v>
      </c>
      <c r="G13440" t="b">
        <v>0</v>
      </c>
      <c r="H13440" t="s">
        <v>2327</v>
      </c>
      <c r="I13440" t="s">
        <v>22086</v>
      </c>
      <c r="J13440" t="s">
        <v>2394</v>
      </c>
      <c r="O13440" t="s">
        <v>22087</v>
      </c>
    </row>
    <row r="13441" spans="1:15" hidden="1" outlineLevel="1" x14ac:dyDescent="0.35">
      <c r="A13441" t="s">
        <v>1</v>
      </c>
      <c r="B13441" t="s">
        <v>3</v>
      </c>
      <c r="C13441" t="s">
        <v>3</v>
      </c>
      <c r="D13441" t="s">
        <v>983</v>
      </c>
      <c r="E13441" t="b">
        <v>0</v>
      </c>
      <c r="F13441" t="b">
        <v>1</v>
      </c>
      <c r="G13441" t="b">
        <v>0</v>
      </c>
      <c r="H13441" t="s">
        <v>707</v>
      </c>
      <c r="I13441" t="s">
        <v>22088</v>
      </c>
      <c r="J13441" t="s">
        <v>2339</v>
      </c>
      <c r="O13441" t="s">
        <v>22089</v>
      </c>
    </row>
    <row r="13442" spans="1:15" hidden="1" outlineLevel="1" x14ac:dyDescent="0.35">
      <c r="A13442" t="s">
        <v>1</v>
      </c>
      <c r="B13442" t="s">
        <v>3</v>
      </c>
      <c r="C13442" t="s">
        <v>3</v>
      </c>
      <c r="D13442" t="s">
        <v>983</v>
      </c>
      <c r="E13442" t="b">
        <v>0</v>
      </c>
      <c r="F13442" t="b">
        <v>1</v>
      </c>
      <c r="G13442" t="b">
        <v>0</v>
      </c>
      <c r="H13442" t="s">
        <v>2327</v>
      </c>
      <c r="I13442" t="s">
        <v>22090</v>
      </c>
      <c r="J13442" t="s">
        <v>10821</v>
      </c>
      <c r="O13442" t="s">
        <v>22091</v>
      </c>
    </row>
    <row r="13443" spans="1:15" hidden="1" outlineLevel="1" x14ac:dyDescent="0.35">
      <c r="A13443" t="s">
        <v>1</v>
      </c>
      <c r="B13443" t="s">
        <v>3</v>
      </c>
      <c r="C13443" t="s">
        <v>3</v>
      </c>
      <c r="D13443" t="s">
        <v>983</v>
      </c>
      <c r="E13443" t="b">
        <v>0</v>
      </c>
      <c r="F13443" t="b">
        <v>1</v>
      </c>
      <c r="G13443" t="b">
        <v>0</v>
      </c>
      <c r="H13443" t="s">
        <v>2390</v>
      </c>
      <c r="I13443" t="s">
        <v>22092</v>
      </c>
      <c r="J13443" t="s">
        <v>2339</v>
      </c>
      <c r="O13443" t="s">
        <v>22093</v>
      </c>
    </row>
    <row r="13444" spans="1:15" hidden="1" outlineLevel="1" x14ac:dyDescent="0.35">
      <c r="A13444" t="s">
        <v>1</v>
      </c>
      <c r="B13444" t="s">
        <v>3</v>
      </c>
      <c r="C13444" t="s">
        <v>3</v>
      </c>
      <c r="D13444" t="s">
        <v>983</v>
      </c>
      <c r="E13444" t="b">
        <v>0</v>
      </c>
      <c r="F13444" t="b">
        <v>1</v>
      </c>
      <c r="G13444" t="b">
        <v>0</v>
      </c>
      <c r="H13444" t="s">
        <v>2327</v>
      </c>
      <c r="I13444" t="s">
        <v>22094</v>
      </c>
      <c r="J13444" t="s">
        <v>2394</v>
      </c>
      <c r="O13444" t="s">
        <v>22095</v>
      </c>
    </row>
    <row r="13445" spans="1:15" hidden="1" outlineLevel="1" x14ac:dyDescent="0.35">
      <c r="A13445" t="s">
        <v>1</v>
      </c>
      <c r="B13445" t="s">
        <v>3</v>
      </c>
      <c r="C13445" t="s">
        <v>3</v>
      </c>
      <c r="D13445" t="s">
        <v>983</v>
      </c>
      <c r="E13445" t="b">
        <v>0</v>
      </c>
      <c r="F13445" t="b">
        <v>1</v>
      </c>
      <c r="G13445" t="b">
        <v>0</v>
      </c>
      <c r="H13445" t="s">
        <v>2390</v>
      </c>
      <c r="I13445" t="s">
        <v>17195</v>
      </c>
      <c r="J13445" t="s">
        <v>2339</v>
      </c>
      <c r="O13445" t="s">
        <v>22096</v>
      </c>
    </row>
    <row r="13446" spans="1:15" hidden="1" outlineLevel="1" x14ac:dyDescent="0.35">
      <c r="A13446" t="s">
        <v>1</v>
      </c>
      <c r="B13446" t="s">
        <v>3</v>
      </c>
      <c r="C13446" t="s">
        <v>3</v>
      </c>
      <c r="D13446" t="s">
        <v>983</v>
      </c>
      <c r="E13446" t="b">
        <v>0</v>
      </c>
      <c r="F13446" t="b">
        <v>1</v>
      </c>
      <c r="G13446" t="b">
        <v>0</v>
      </c>
      <c r="H13446" t="s">
        <v>2327</v>
      </c>
      <c r="I13446" t="s">
        <v>17197</v>
      </c>
      <c r="J13446" t="s">
        <v>2394</v>
      </c>
      <c r="O13446" t="s">
        <v>22097</v>
      </c>
    </row>
    <row r="13447" spans="1:15" hidden="1" outlineLevel="1" x14ac:dyDescent="0.35">
      <c r="A13447" t="s">
        <v>1</v>
      </c>
      <c r="B13447" t="s">
        <v>3</v>
      </c>
      <c r="C13447" t="s">
        <v>3</v>
      </c>
      <c r="D13447" t="s">
        <v>985</v>
      </c>
      <c r="E13447" t="b">
        <v>0</v>
      </c>
      <c r="F13447" t="b">
        <v>1</v>
      </c>
      <c r="G13447" t="b">
        <v>0</v>
      </c>
      <c r="H13447" t="s">
        <v>2390</v>
      </c>
      <c r="I13447" t="s">
        <v>22037</v>
      </c>
      <c r="J13447" t="s">
        <v>2339</v>
      </c>
      <c r="O13447" t="s">
        <v>22098</v>
      </c>
    </row>
    <row r="13448" spans="1:15" hidden="1" outlineLevel="1" x14ac:dyDescent="0.35">
      <c r="A13448" t="s">
        <v>1</v>
      </c>
      <c r="B13448" t="s">
        <v>3</v>
      </c>
      <c r="C13448" t="s">
        <v>3</v>
      </c>
      <c r="D13448" t="s">
        <v>985</v>
      </c>
      <c r="E13448" t="b">
        <v>0</v>
      </c>
      <c r="F13448" t="b">
        <v>1</v>
      </c>
      <c r="G13448" t="b">
        <v>0</v>
      </c>
      <c r="H13448" t="s">
        <v>2327</v>
      </c>
      <c r="I13448" t="s">
        <v>22039</v>
      </c>
      <c r="J13448" t="s">
        <v>2394</v>
      </c>
      <c r="O13448" t="s">
        <v>22099</v>
      </c>
    </row>
    <row r="13449" spans="1:15" hidden="1" outlineLevel="1" x14ac:dyDescent="0.35">
      <c r="A13449" t="s">
        <v>1</v>
      </c>
      <c r="B13449" t="s">
        <v>3</v>
      </c>
      <c r="C13449" t="s">
        <v>3</v>
      </c>
      <c r="D13449" t="s">
        <v>985</v>
      </c>
      <c r="E13449" t="b">
        <v>0</v>
      </c>
      <c r="F13449" t="b">
        <v>1</v>
      </c>
      <c r="G13449" t="b">
        <v>0</v>
      </c>
      <c r="H13449" t="s">
        <v>2390</v>
      </c>
      <c r="I13449" t="s">
        <v>22041</v>
      </c>
      <c r="J13449" t="s">
        <v>2339</v>
      </c>
      <c r="O13449" s="1" t="s">
        <v>22100</v>
      </c>
    </row>
    <row r="13450" spans="1:15" hidden="1" outlineLevel="1" x14ac:dyDescent="0.35">
      <c r="A13450" t="s">
        <v>1</v>
      </c>
      <c r="B13450" t="s">
        <v>3</v>
      </c>
      <c r="C13450" t="s">
        <v>3</v>
      </c>
      <c r="D13450" t="s">
        <v>985</v>
      </c>
      <c r="E13450" t="b">
        <v>0</v>
      </c>
      <c r="F13450" t="b">
        <v>1</v>
      </c>
      <c r="G13450" t="b">
        <v>0</v>
      </c>
      <c r="H13450" t="s">
        <v>2327</v>
      </c>
      <c r="I13450" t="s">
        <v>22043</v>
      </c>
      <c r="J13450" t="s">
        <v>2394</v>
      </c>
      <c r="O13450" t="s">
        <v>22101</v>
      </c>
    </row>
    <row r="13451" spans="1:15" hidden="1" outlineLevel="1" x14ac:dyDescent="0.35">
      <c r="A13451" t="s">
        <v>1</v>
      </c>
      <c r="B13451" t="s">
        <v>3</v>
      </c>
      <c r="C13451" t="s">
        <v>3</v>
      </c>
      <c r="D13451" t="s">
        <v>985</v>
      </c>
      <c r="E13451" t="b">
        <v>0</v>
      </c>
      <c r="F13451" t="b">
        <v>1</v>
      </c>
      <c r="G13451" t="b">
        <v>0</v>
      </c>
      <c r="H13451" t="s">
        <v>2390</v>
      </c>
      <c r="I13451" t="s">
        <v>22045</v>
      </c>
      <c r="J13451" t="s">
        <v>2339</v>
      </c>
      <c r="O13451" t="s">
        <v>22102</v>
      </c>
    </row>
    <row r="13452" spans="1:15" hidden="1" outlineLevel="1" x14ac:dyDescent="0.35">
      <c r="A13452" t="s">
        <v>1</v>
      </c>
      <c r="B13452" t="s">
        <v>3</v>
      </c>
      <c r="C13452" t="s">
        <v>3</v>
      </c>
      <c r="D13452" t="s">
        <v>985</v>
      </c>
      <c r="E13452" t="b">
        <v>0</v>
      </c>
      <c r="F13452" t="b">
        <v>1</v>
      </c>
      <c r="G13452" t="b">
        <v>0</v>
      </c>
      <c r="H13452" t="s">
        <v>2327</v>
      </c>
      <c r="I13452" t="s">
        <v>22047</v>
      </c>
      <c r="J13452" t="s">
        <v>2394</v>
      </c>
      <c r="O13452" t="s">
        <v>22103</v>
      </c>
    </row>
    <row r="13453" spans="1:15" hidden="1" outlineLevel="1" x14ac:dyDescent="0.35">
      <c r="A13453" t="s">
        <v>1</v>
      </c>
      <c r="B13453" t="s">
        <v>3</v>
      </c>
      <c r="C13453" t="s">
        <v>3</v>
      </c>
      <c r="D13453" t="s">
        <v>985</v>
      </c>
      <c r="E13453" t="b">
        <v>0</v>
      </c>
      <c r="F13453" t="b">
        <v>1</v>
      </c>
      <c r="G13453" t="b">
        <v>0</v>
      </c>
      <c r="H13453" t="s">
        <v>644</v>
      </c>
      <c r="I13453" t="s">
        <v>6260</v>
      </c>
      <c r="J13453" t="s">
        <v>2339</v>
      </c>
      <c r="O13453" t="s">
        <v>22104</v>
      </c>
    </row>
    <row r="13454" spans="1:15" hidden="1" outlineLevel="1" x14ac:dyDescent="0.35">
      <c r="A13454" t="s">
        <v>1</v>
      </c>
      <c r="B13454" t="s">
        <v>3</v>
      </c>
      <c r="C13454" t="s">
        <v>3</v>
      </c>
      <c r="D13454" t="s">
        <v>985</v>
      </c>
      <c r="E13454" t="b">
        <v>0</v>
      </c>
      <c r="F13454" t="b">
        <v>1</v>
      </c>
      <c r="G13454" t="b">
        <v>0</v>
      </c>
      <c r="H13454" t="s">
        <v>2327</v>
      </c>
      <c r="I13454" t="s">
        <v>6262</v>
      </c>
      <c r="J13454" t="s">
        <v>6263</v>
      </c>
      <c r="O13454" t="s">
        <v>22105</v>
      </c>
    </row>
    <row r="13455" spans="1:15" hidden="1" outlineLevel="1" x14ac:dyDescent="0.35">
      <c r="A13455" t="s">
        <v>1</v>
      </c>
      <c r="B13455" t="s">
        <v>3</v>
      </c>
      <c r="C13455" t="s">
        <v>3</v>
      </c>
      <c r="D13455" t="s">
        <v>985</v>
      </c>
      <c r="E13455" t="b">
        <v>0</v>
      </c>
      <c r="F13455" t="b">
        <v>1</v>
      </c>
      <c r="G13455" t="b">
        <v>0</v>
      </c>
      <c r="H13455" t="s">
        <v>2390</v>
      </c>
      <c r="I13455" t="s">
        <v>6265</v>
      </c>
      <c r="J13455" t="s">
        <v>2339</v>
      </c>
      <c r="O13455" t="s">
        <v>22106</v>
      </c>
    </row>
    <row r="13456" spans="1:15" hidden="1" outlineLevel="1" x14ac:dyDescent="0.35">
      <c r="A13456" t="s">
        <v>1</v>
      </c>
      <c r="B13456" t="s">
        <v>3</v>
      </c>
      <c r="C13456" t="s">
        <v>3</v>
      </c>
      <c r="D13456" t="s">
        <v>985</v>
      </c>
      <c r="E13456" t="b">
        <v>0</v>
      </c>
      <c r="F13456" t="b">
        <v>1</v>
      </c>
      <c r="G13456" t="b">
        <v>0</v>
      </c>
      <c r="H13456" t="s">
        <v>2327</v>
      </c>
      <c r="I13456" t="s">
        <v>6267</v>
      </c>
      <c r="J13456" t="s">
        <v>2394</v>
      </c>
      <c r="O13456" t="s">
        <v>22107</v>
      </c>
    </row>
    <row r="13457" spans="1:15" hidden="1" outlineLevel="1" x14ac:dyDescent="0.35">
      <c r="A13457" t="s">
        <v>1</v>
      </c>
      <c r="B13457" t="s">
        <v>3</v>
      </c>
      <c r="C13457" t="s">
        <v>3</v>
      </c>
      <c r="D13457" t="s">
        <v>985</v>
      </c>
      <c r="E13457" t="b">
        <v>0</v>
      </c>
      <c r="F13457" t="b">
        <v>1</v>
      </c>
      <c r="G13457" t="b">
        <v>0</v>
      </c>
      <c r="H13457" t="s">
        <v>6269</v>
      </c>
      <c r="I13457" t="s">
        <v>6270</v>
      </c>
      <c r="J13457" t="s">
        <v>2339</v>
      </c>
      <c r="O13457" t="s">
        <v>22108</v>
      </c>
    </row>
    <row r="13458" spans="1:15" hidden="1" outlineLevel="1" x14ac:dyDescent="0.35">
      <c r="A13458" t="s">
        <v>1</v>
      </c>
      <c r="B13458" t="s">
        <v>3</v>
      </c>
      <c r="C13458" t="s">
        <v>3</v>
      </c>
      <c r="D13458" t="s">
        <v>985</v>
      </c>
      <c r="E13458" t="b">
        <v>0</v>
      </c>
      <c r="F13458" t="b">
        <v>1</v>
      </c>
      <c r="G13458" t="b">
        <v>0</v>
      </c>
      <c r="H13458" t="s">
        <v>2327</v>
      </c>
      <c r="I13458" t="s">
        <v>6272</v>
      </c>
      <c r="J13458" t="s">
        <v>6273</v>
      </c>
      <c r="O13458" t="s">
        <v>22109</v>
      </c>
    </row>
    <row r="13459" spans="1:15" hidden="1" outlineLevel="1" x14ac:dyDescent="0.35">
      <c r="A13459" t="s">
        <v>1</v>
      </c>
      <c r="B13459" t="s">
        <v>3</v>
      </c>
      <c r="C13459" t="s">
        <v>3</v>
      </c>
      <c r="D13459" t="s">
        <v>985</v>
      </c>
      <c r="E13459" t="b">
        <v>0</v>
      </c>
      <c r="F13459" t="b">
        <v>1</v>
      </c>
      <c r="G13459" t="b">
        <v>0</v>
      </c>
      <c r="H13459" t="s">
        <v>2372</v>
      </c>
      <c r="I13459" t="s">
        <v>6275</v>
      </c>
      <c r="J13459" t="s">
        <v>2339</v>
      </c>
      <c r="O13459" t="s">
        <v>22110</v>
      </c>
    </row>
    <row r="13460" spans="1:15" hidden="1" outlineLevel="1" x14ac:dyDescent="0.35">
      <c r="A13460" t="s">
        <v>1</v>
      </c>
      <c r="B13460" t="s">
        <v>3</v>
      </c>
      <c r="C13460" t="s">
        <v>3</v>
      </c>
      <c r="D13460" t="s">
        <v>985</v>
      </c>
      <c r="E13460" t="b">
        <v>0</v>
      </c>
      <c r="F13460" t="b">
        <v>1</v>
      </c>
      <c r="G13460" t="b">
        <v>0</v>
      </c>
      <c r="H13460" t="s">
        <v>2327</v>
      </c>
      <c r="I13460" t="s">
        <v>6277</v>
      </c>
      <c r="J13460" t="s">
        <v>2376</v>
      </c>
      <c r="O13460" t="s">
        <v>22111</v>
      </c>
    </row>
    <row r="13461" spans="1:15" hidden="1" outlineLevel="1" x14ac:dyDescent="0.35">
      <c r="A13461" t="s">
        <v>1</v>
      </c>
      <c r="B13461" t="s">
        <v>3</v>
      </c>
      <c r="C13461" t="s">
        <v>3</v>
      </c>
      <c r="D13461" t="s">
        <v>985</v>
      </c>
      <c r="E13461" t="b">
        <v>0</v>
      </c>
      <c r="F13461" t="b">
        <v>1</v>
      </c>
      <c r="G13461" t="b">
        <v>0</v>
      </c>
      <c r="H13461" t="s">
        <v>2390</v>
      </c>
      <c r="I13461" t="s">
        <v>9649</v>
      </c>
      <c r="J13461" t="s">
        <v>2339</v>
      </c>
      <c r="O13461" t="s">
        <v>22112</v>
      </c>
    </row>
    <row r="13462" spans="1:15" hidden="1" outlineLevel="1" x14ac:dyDescent="0.35">
      <c r="A13462" t="s">
        <v>1</v>
      </c>
      <c r="B13462" t="s">
        <v>3</v>
      </c>
      <c r="C13462" t="s">
        <v>3</v>
      </c>
      <c r="D13462" t="s">
        <v>985</v>
      </c>
      <c r="E13462" t="b">
        <v>0</v>
      </c>
      <c r="F13462" t="b">
        <v>1</v>
      </c>
      <c r="G13462" t="b">
        <v>0</v>
      </c>
      <c r="H13462" t="s">
        <v>2327</v>
      </c>
      <c r="I13462" t="s">
        <v>9651</v>
      </c>
      <c r="J13462" t="s">
        <v>2394</v>
      </c>
      <c r="O13462" t="s">
        <v>22113</v>
      </c>
    </row>
    <row r="13463" spans="1:15" hidden="1" outlineLevel="1" x14ac:dyDescent="0.35">
      <c r="A13463" t="s">
        <v>1</v>
      </c>
      <c r="B13463" t="s">
        <v>3</v>
      </c>
      <c r="C13463" t="s">
        <v>3</v>
      </c>
      <c r="D13463" t="s">
        <v>985</v>
      </c>
      <c r="E13463" t="b">
        <v>0</v>
      </c>
      <c r="F13463" t="b">
        <v>1</v>
      </c>
      <c r="G13463" t="b">
        <v>0</v>
      </c>
      <c r="H13463" t="s">
        <v>2390</v>
      </c>
      <c r="I13463" t="s">
        <v>22057</v>
      </c>
      <c r="J13463" t="s">
        <v>2339</v>
      </c>
      <c r="O13463" t="s">
        <v>22114</v>
      </c>
    </row>
    <row r="13464" spans="1:15" hidden="1" outlineLevel="1" x14ac:dyDescent="0.35">
      <c r="A13464" t="s">
        <v>1</v>
      </c>
      <c r="B13464" t="s">
        <v>3</v>
      </c>
      <c r="C13464" t="s">
        <v>3</v>
      </c>
      <c r="D13464" t="s">
        <v>985</v>
      </c>
      <c r="E13464" t="b">
        <v>0</v>
      </c>
      <c r="F13464" t="b">
        <v>1</v>
      </c>
      <c r="G13464" t="b">
        <v>0</v>
      </c>
      <c r="H13464" t="s">
        <v>2327</v>
      </c>
      <c r="I13464" t="s">
        <v>22059</v>
      </c>
      <c r="J13464" t="s">
        <v>2394</v>
      </c>
      <c r="O13464" t="s">
        <v>22115</v>
      </c>
    </row>
    <row r="13465" spans="1:15" hidden="1" outlineLevel="1" x14ac:dyDescent="0.35">
      <c r="A13465" t="s">
        <v>1</v>
      </c>
      <c r="B13465" t="s">
        <v>3</v>
      </c>
      <c r="C13465" t="s">
        <v>3</v>
      </c>
      <c r="D13465" t="s">
        <v>985</v>
      </c>
      <c r="E13465" t="b">
        <v>0</v>
      </c>
      <c r="F13465" t="b">
        <v>1</v>
      </c>
      <c r="G13465" t="b">
        <v>0</v>
      </c>
      <c r="H13465" t="s">
        <v>5329</v>
      </c>
      <c r="I13465" t="s">
        <v>7565</v>
      </c>
      <c r="J13465" t="s">
        <v>2339</v>
      </c>
      <c r="O13465" t="s">
        <v>22116</v>
      </c>
    </row>
    <row r="13466" spans="1:15" hidden="1" outlineLevel="1" x14ac:dyDescent="0.35">
      <c r="A13466" t="s">
        <v>1</v>
      </c>
      <c r="B13466" t="s">
        <v>3</v>
      </c>
      <c r="C13466" t="s">
        <v>3</v>
      </c>
      <c r="D13466" t="s">
        <v>985</v>
      </c>
      <c r="E13466" t="b">
        <v>0</v>
      </c>
      <c r="F13466" t="b">
        <v>1</v>
      </c>
      <c r="G13466" t="b">
        <v>0</v>
      </c>
      <c r="H13466" t="s">
        <v>2327</v>
      </c>
      <c r="I13466" t="s">
        <v>7567</v>
      </c>
      <c r="J13466" t="s">
        <v>5333</v>
      </c>
      <c r="O13466" t="s">
        <v>22117</v>
      </c>
    </row>
    <row r="13467" spans="1:15" hidden="1" outlineLevel="1" x14ac:dyDescent="0.35">
      <c r="A13467" t="s">
        <v>1</v>
      </c>
      <c r="B13467" t="s">
        <v>3</v>
      </c>
      <c r="C13467" t="s">
        <v>3</v>
      </c>
      <c r="D13467" t="s">
        <v>985</v>
      </c>
      <c r="E13467" t="b">
        <v>0</v>
      </c>
      <c r="F13467" t="b">
        <v>1</v>
      </c>
      <c r="G13467" t="b">
        <v>0</v>
      </c>
      <c r="H13467" t="s">
        <v>2372</v>
      </c>
      <c r="I13467" t="s">
        <v>7569</v>
      </c>
      <c r="J13467" t="s">
        <v>2339</v>
      </c>
      <c r="O13467" t="s">
        <v>22118</v>
      </c>
    </row>
    <row r="13468" spans="1:15" hidden="1" outlineLevel="1" x14ac:dyDescent="0.35">
      <c r="A13468" t="s">
        <v>1</v>
      </c>
      <c r="B13468" t="s">
        <v>3</v>
      </c>
      <c r="C13468" t="s">
        <v>3</v>
      </c>
      <c r="D13468" t="s">
        <v>985</v>
      </c>
      <c r="E13468" t="b">
        <v>0</v>
      </c>
      <c r="F13468" t="b">
        <v>1</v>
      </c>
      <c r="G13468" t="b">
        <v>0</v>
      </c>
      <c r="H13468" t="s">
        <v>2327</v>
      </c>
      <c r="I13468" t="s">
        <v>7571</v>
      </c>
      <c r="J13468" t="s">
        <v>2376</v>
      </c>
      <c r="O13468" t="s">
        <v>22119</v>
      </c>
    </row>
    <row r="13469" spans="1:15" hidden="1" outlineLevel="1" x14ac:dyDescent="0.35">
      <c r="A13469" t="s">
        <v>1</v>
      </c>
      <c r="B13469" t="s">
        <v>3</v>
      </c>
      <c r="C13469" t="s">
        <v>3</v>
      </c>
      <c r="D13469" t="s">
        <v>985</v>
      </c>
      <c r="E13469" t="b">
        <v>0</v>
      </c>
      <c r="F13469" t="b">
        <v>1</v>
      </c>
      <c r="G13469" t="b">
        <v>0</v>
      </c>
      <c r="H13469" t="s">
        <v>2390</v>
      </c>
      <c r="I13469" t="s">
        <v>10369</v>
      </c>
      <c r="J13469" t="s">
        <v>2339</v>
      </c>
      <c r="O13469" t="s">
        <v>22120</v>
      </c>
    </row>
    <row r="13470" spans="1:15" hidden="1" outlineLevel="1" x14ac:dyDescent="0.35">
      <c r="A13470" t="s">
        <v>1</v>
      </c>
      <c r="B13470" t="s">
        <v>3</v>
      </c>
      <c r="C13470" t="s">
        <v>3</v>
      </c>
      <c r="D13470" t="s">
        <v>985</v>
      </c>
      <c r="E13470" t="b">
        <v>0</v>
      </c>
      <c r="F13470" t="b">
        <v>1</v>
      </c>
      <c r="G13470" t="b">
        <v>0</v>
      </c>
      <c r="H13470" t="s">
        <v>2327</v>
      </c>
      <c r="I13470" t="s">
        <v>10371</v>
      </c>
      <c r="J13470" t="s">
        <v>2394</v>
      </c>
      <c r="O13470" t="s">
        <v>22121</v>
      </c>
    </row>
    <row r="13471" spans="1:15" hidden="1" outlineLevel="1" x14ac:dyDescent="0.35">
      <c r="A13471" t="s">
        <v>1</v>
      </c>
      <c r="B13471" t="s">
        <v>3</v>
      </c>
      <c r="C13471" t="s">
        <v>3</v>
      </c>
      <c r="D13471" t="s">
        <v>985</v>
      </c>
      <c r="E13471" t="b">
        <v>0</v>
      </c>
      <c r="F13471" t="b">
        <v>1</v>
      </c>
      <c r="G13471" t="b">
        <v>0</v>
      </c>
      <c r="H13471" t="s">
        <v>644</v>
      </c>
      <c r="I13471" t="s">
        <v>6339</v>
      </c>
      <c r="J13471" t="s">
        <v>2339</v>
      </c>
      <c r="O13471" t="s">
        <v>22122</v>
      </c>
    </row>
    <row r="13472" spans="1:15" hidden="1" outlineLevel="1" x14ac:dyDescent="0.35">
      <c r="A13472" t="s">
        <v>1</v>
      </c>
      <c r="B13472" t="s">
        <v>3</v>
      </c>
      <c r="C13472" t="s">
        <v>3</v>
      </c>
      <c r="D13472" t="s">
        <v>985</v>
      </c>
      <c r="E13472" t="b">
        <v>0</v>
      </c>
      <c r="F13472" t="b">
        <v>1</v>
      </c>
      <c r="G13472" t="b">
        <v>0</v>
      </c>
      <c r="H13472" t="s">
        <v>2327</v>
      </c>
      <c r="I13472" t="s">
        <v>6341</v>
      </c>
      <c r="J13472" t="s">
        <v>6263</v>
      </c>
      <c r="O13472" t="s">
        <v>22123</v>
      </c>
    </row>
    <row r="13473" spans="1:15" hidden="1" outlineLevel="1" x14ac:dyDescent="0.35">
      <c r="A13473" t="s">
        <v>1</v>
      </c>
      <c r="B13473" t="s">
        <v>3</v>
      </c>
      <c r="C13473" t="s">
        <v>3</v>
      </c>
      <c r="D13473" t="s">
        <v>985</v>
      </c>
      <c r="E13473" t="b">
        <v>0</v>
      </c>
      <c r="F13473" t="b">
        <v>1</v>
      </c>
      <c r="G13473" t="b">
        <v>0</v>
      </c>
      <c r="H13473" t="s">
        <v>2390</v>
      </c>
      <c r="I13473" t="s">
        <v>6343</v>
      </c>
      <c r="J13473" t="s">
        <v>2339</v>
      </c>
      <c r="O13473" t="s">
        <v>22124</v>
      </c>
    </row>
    <row r="13474" spans="1:15" hidden="1" outlineLevel="1" x14ac:dyDescent="0.35">
      <c r="A13474" t="s">
        <v>1</v>
      </c>
      <c r="B13474" t="s">
        <v>3</v>
      </c>
      <c r="C13474" t="s">
        <v>3</v>
      </c>
      <c r="D13474" t="s">
        <v>985</v>
      </c>
      <c r="E13474" t="b">
        <v>0</v>
      </c>
      <c r="F13474" t="b">
        <v>1</v>
      </c>
      <c r="G13474" t="b">
        <v>0</v>
      </c>
      <c r="H13474" t="s">
        <v>2327</v>
      </c>
      <c r="I13474" t="s">
        <v>6345</v>
      </c>
      <c r="J13474" t="s">
        <v>2394</v>
      </c>
      <c r="O13474" t="s">
        <v>22125</v>
      </c>
    </row>
    <row r="13475" spans="1:15" hidden="1" outlineLevel="1" x14ac:dyDescent="0.35">
      <c r="A13475" t="s">
        <v>1</v>
      </c>
      <c r="B13475" t="s">
        <v>3</v>
      </c>
      <c r="C13475" t="s">
        <v>3</v>
      </c>
      <c r="D13475" t="s">
        <v>985</v>
      </c>
      <c r="E13475" t="b">
        <v>0</v>
      </c>
      <c r="F13475" t="b">
        <v>1</v>
      </c>
      <c r="G13475" t="b">
        <v>0</v>
      </c>
      <c r="H13475" t="s">
        <v>6269</v>
      </c>
      <c r="I13475" t="s">
        <v>6347</v>
      </c>
      <c r="J13475" t="s">
        <v>2339</v>
      </c>
      <c r="O13475" t="s">
        <v>22126</v>
      </c>
    </row>
    <row r="13476" spans="1:15" hidden="1" outlineLevel="1" x14ac:dyDescent="0.35">
      <c r="A13476" t="s">
        <v>1</v>
      </c>
      <c r="B13476" t="s">
        <v>3</v>
      </c>
      <c r="C13476" t="s">
        <v>3</v>
      </c>
      <c r="D13476" t="s">
        <v>985</v>
      </c>
      <c r="E13476" t="b">
        <v>0</v>
      </c>
      <c r="F13476" t="b">
        <v>1</v>
      </c>
      <c r="G13476" t="b">
        <v>0</v>
      </c>
      <c r="H13476" t="s">
        <v>2327</v>
      </c>
      <c r="I13476" t="s">
        <v>6349</v>
      </c>
      <c r="J13476" t="s">
        <v>6273</v>
      </c>
      <c r="O13476" t="s">
        <v>22127</v>
      </c>
    </row>
    <row r="13477" spans="1:15" hidden="1" outlineLevel="1" x14ac:dyDescent="0.35">
      <c r="A13477" t="s">
        <v>1</v>
      </c>
      <c r="B13477" t="s">
        <v>3</v>
      </c>
      <c r="C13477" t="s">
        <v>3</v>
      </c>
      <c r="D13477" t="s">
        <v>985</v>
      </c>
      <c r="E13477" t="b">
        <v>0</v>
      </c>
      <c r="F13477" t="b">
        <v>1</v>
      </c>
      <c r="G13477" t="b">
        <v>0</v>
      </c>
      <c r="H13477" t="s">
        <v>2372</v>
      </c>
      <c r="I13477" t="s">
        <v>6351</v>
      </c>
      <c r="J13477" t="s">
        <v>2339</v>
      </c>
      <c r="O13477" t="s">
        <v>22128</v>
      </c>
    </row>
    <row r="13478" spans="1:15" hidden="1" outlineLevel="1" x14ac:dyDescent="0.35">
      <c r="A13478" t="s">
        <v>1</v>
      </c>
      <c r="B13478" t="s">
        <v>3</v>
      </c>
      <c r="C13478" t="s">
        <v>3</v>
      </c>
      <c r="D13478" t="s">
        <v>985</v>
      </c>
      <c r="E13478" t="b">
        <v>0</v>
      </c>
      <c r="F13478" t="b">
        <v>1</v>
      </c>
      <c r="G13478" t="b">
        <v>0</v>
      </c>
      <c r="H13478" t="s">
        <v>2327</v>
      </c>
      <c r="I13478" t="s">
        <v>6353</v>
      </c>
      <c r="J13478" t="s">
        <v>2376</v>
      </c>
      <c r="O13478" t="s">
        <v>22129</v>
      </c>
    </row>
    <row r="13479" spans="1:15" hidden="1" outlineLevel="1" x14ac:dyDescent="0.35">
      <c r="A13479" t="s">
        <v>1</v>
      </c>
      <c r="B13479" t="s">
        <v>3</v>
      </c>
      <c r="C13479" t="s">
        <v>3</v>
      </c>
      <c r="D13479" t="s">
        <v>985</v>
      </c>
      <c r="E13479" t="b">
        <v>0</v>
      </c>
      <c r="F13479" t="b">
        <v>1</v>
      </c>
      <c r="G13479" t="b">
        <v>0</v>
      </c>
      <c r="H13479" t="s">
        <v>2390</v>
      </c>
      <c r="I13479" t="s">
        <v>6359</v>
      </c>
      <c r="J13479" t="s">
        <v>2339</v>
      </c>
      <c r="O13479" t="s">
        <v>22130</v>
      </c>
    </row>
    <row r="13480" spans="1:15" hidden="1" outlineLevel="1" x14ac:dyDescent="0.35">
      <c r="A13480" t="s">
        <v>1</v>
      </c>
      <c r="B13480" t="s">
        <v>3</v>
      </c>
      <c r="C13480" t="s">
        <v>3</v>
      </c>
      <c r="D13480" t="s">
        <v>985</v>
      </c>
      <c r="E13480" t="b">
        <v>0</v>
      </c>
      <c r="F13480" t="b">
        <v>1</v>
      </c>
      <c r="G13480" t="b">
        <v>0</v>
      </c>
      <c r="H13480" t="s">
        <v>2327</v>
      </c>
      <c r="I13480" t="s">
        <v>6361</v>
      </c>
      <c r="J13480" t="s">
        <v>2394</v>
      </c>
      <c r="O13480" t="s">
        <v>22131</v>
      </c>
    </row>
    <row r="13481" spans="1:15" hidden="1" outlineLevel="1" x14ac:dyDescent="0.35">
      <c r="A13481" t="s">
        <v>1</v>
      </c>
      <c r="B13481" t="s">
        <v>3</v>
      </c>
      <c r="C13481" t="s">
        <v>3</v>
      </c>
      <c r="D13481" t="s">
        <v>985</v>
      </c>
      <c r="E13481" t="b">
        <v>0</v>
      </c>
      <c r="F13481" t="b">
        <v>1</v>
      </c>
      <c r="G13481" t="b">
        <v>0</v>
      </c>
      <c r="H13481" t="s">
        <v>644</v>
      </c>
      <c r="I13481" t="s">
        <v>7695</v>
      </c>
      <c r="J13481" t="s">
        <v>2339</v>
      </c>
      <c r="O13481" t="s">
        <v>22132</v>
      </c>
    </row>
    <row r="13482" spans="1:15" hidden="1" outlineLevel="1" x14ac:dyDescent="0.35">
      <c r="A13482" t="s">
        <v>1</v>
      </c>
      <c r="B13482" t="s">
        <v>3</v>
      </c>
      <c r="C13482" t="s">
        <v>3</v>
      </c>
      <c r="D13482" t="s">
        <v>985</v>
      </c>
      <c r="E13482" t="b">
        <v>0</v>
      </c>
      <c r="F13482" t="b">
        <v>1</v>
      </c>
      <c r="G13482" t="b">
        <v>0</v>
      </c>
      <c r="H13482" t="s">
        <v>2327</v>
      </c>
      <c r="I13482" t="s">
        <v>7697</v>
      </c>
      <c r="J13482" t="s">
        <v>6263</v>
      </c>
      <c r="O13482" t="s">
        <v>22133</v>
      </c>
    </row>
    <row r="13483" spans="1:15" hidden="1" outlineLevel="1" x14ac:dyDescent="0.35">
      <c r="A13483" t="s">
        <v>1</v>
      </c>
      <c r="B13483" t="s">
        <v>3</v>
      </c>
      <c r="C13483" t="s">
        <v>3</v>
      </c>
      <c r="D13483" t="s">
        <v>985</v>
      </c>
      <c r="E13483" t="b">
        <v>0</v>
      </c>
      <c r="F13483" t="b">
        <v>1</v>
      </c>
      <c r="G13483" t="b">
        <v>0</v>
      </c>
      <c r="H13483" t="s">
        <v>2390</v>
      </c>
      <c r="I13483" t="s">
        <v>7699</v>
      </c>
      <c r="J13483" t="s">
        <v>2339</v>
      </c>
      <c r="O13483" t="s">
        <v>22134</v>
      </c>
    </row>
    <row r="13484" spans="1:15" hidden="1" outlineLevel="1" x14ac:dyDescent="0.35">
      <c r="A13484" t="s">
        <v>1</v>
      </c>
      <c r="B13484" t="s">
        <v>3</v>
      </c>
      <c r="C13484" t="s">
        <v>3</v>
      </c>
      <c r="D13484" t="s">
        <v>985</v>
      </c>
      <c r="E13484" t="b">
        <v>0</v>
      </c>
      <c r="F13484" t="b">
        <v>1</v>
      </c>
      <c r="G13484" t="b">
        <v>0</v>
      </c>
      <c r="H13484" t="s">
        <v>2327</v>
      </c>
      <c r="I13484" t="s">
        <v>7701</v>
      </c>
      <c r="J13484" t="s">
        <v>2394</v>
      </c>
      <c r="O13484" t="s">
        <v>22135</v>
      </c>
    </row>
    <row r="13485" spans="1:15" hidden="1" outlineLevel="1" x14ac:dyDescent="0.35">
      <c r="A13485" t="s">
        <v>1</v>
      </c>
      <c r="B13485" t="s">
        <v>3</v>
      </c>
      <c r="C13485" t="s">
        <v>3</v>
      </c>
      <c r="D13485" t="s">
        <v>985</v>
      </c>
      <c r="E13485" t="b">
        <v>0</v>
      </c>
      <c r="F13485" t="b">
        <v>1</v>
      </c>
      <c r="G13485" t="b">
        <v>0</v>
      </c>
      <c r="H13485" t="s">
        <v>2390</v>
      </c>
      <c r="I13485" t="s">
        <v>9811</v>
      </c>
      <c r="J13485" t="s">
        <v>2339</v>
      </c>
      <c r="O13485" t="s">
        <v>22136</v>
      </c>
    </row>
    <row r="13486" spans="1:15" hidden="1" outlineLevel="1" x14ac:dyDescent="0.35">
      <c r="A13486" t="s">
        <v>1</v>
      </c>
      <c r="B13486" t="s">
        <v>3</v>
      </c>
      <c r="C13486" t="s">
        <v>3</v>
      </c>
      <c r="D13486" t="s">
        <v>985</v>
      </c>
      <c r="E13486" t="b">
        <v>0</v>
      </c>
      <c r="F13486" t="b">
        <v>1</v>
      </c>
      <c r="G13486" t="b">
        <v>0</v>
      </c>
      <c r="H13486" t="s">
        <v>2327</v>
      </c>
      <c r="I13486" t="s">
        <v>9813</v>
      </c>
      <c r="J13486" t="s">
        <v>2394</v>
      </c>
      <c r="O13486" t="s">
        <v>22137</v>
      </c>
    </row>
    <row r="13487" spans="1:15" hidden="1" outlineLevel="1" x14ac:dyDescent="0.35">
      <c r="A13487" t="s">
        <v>1</v>
      </c>
      <c r="B13487" t="s">
        <v>3</v>
      </c>
      <c r="C13487" t="s">
        <v>3</v>
      </c>
      <c r="D13487" t="s">
        <v>985</v>
      </c>
      <c r="E13487" t="b">
        <v>0</v>
      </c>
      <c r="F13487" t="b">
        <v>1</v>
      </c>
      <c r="G13487" t="b">
        <v>0</v>
      </c>
      <c r="H13487" t="s">
        <v>6269</v>
      </c>
      <c r="I13487" t="s">
        <v>6409</v>
      </c>
      <c r="J13487" t="s">
        <v>2339</v>
      </c>
      <c r="O13487" t="s">
        <v>22138</v>
      </c>
    </row>
    <row r="13488" spans="1:15" hidden="1" outlineLevel="1" x14ac:dyDescent="0.35">
      <c r="A13488" t="s">
        <v>1</v>
      </c>
      <c r="B13488" t="s">
        <v>3</v>
      </c>
      <c r="C13488" t="s">
        <v>3</v>
      </c>
      <c r="D13488" t="s">
        <v>985</v>
      </c>
      <c r="E13488" t="b">
        <v>0</v>
      </c>
      <c r="F13488" t="b">
        <v>1</v>
      </c>
      <c r="G13488" t="b">
        <v>0</v>
      </c>
      <c r="H13488" t="s">
        <v>2327</v>
      </c>
      <c r="I13488" t="s">
        <v>6411</v>
      </c>
      <c r="J13488" t="s">
        <v>6273</v>
      </c>
      <c r="O13488" t="s">
        <v>22139</v>
      </c>
    </row>
    <row r="13489" spans="1:15" hidden="1" outlineLevel="1" x14ac:dyDescent="0.35">
      <c r="A13489" t="s">
        <v>1</v>
      </c>
      <c r="B13489" t="s">
        <v>3</v>
      </c>
      <c r="C13489" t="s">
        <v>3</v>
      </c>
      <c r="D13489" t="s">
        <v>985</v>
      </c>
      <c r="E13489" t="b">
        <v>0</v>
      </c>
      <c r="F13489" t="b">
        <v>1</v>
      </c>
      <c r="G13489" t="b">
        <v>0</v>
      </c>
      <c r="H13489" t="s">
        <v>2372</v>
      </c>
      <c r="I13489" t="s">
        <v>6413</v>
      </c>
      <c r="J13489" t="s">
        <v>2339</v>
      </c>
      <c r="O13489" t="s">
        <v>22140</v>
      </c>
    </row>
    <row r="13490" spans="1:15" hidden="1" outlineLevel="1" x14ac:dyDescent="0.35">
      <c r="A13490" t="s">
        <v>1</v>
      </c>
      <c r="B13490" t="s">
        <v>3</v>
      </c>
      <c r="C13490" t="s">
        <v>3</v>
      </c>
      <c r="D13490" t="s">
        <v>985</v>
      </c>
      <c r="E13490" t="b">
        <v>0</v>
      </c>
      <c r="F13490" t="b">
        <v>1</v>
      </c>
      <c r="G13490" t="b">
        <v>0</v>
      </c>
      <c r="H13490" t="s">
        <v>2327</v>
      </c>
      <c r="I13490" t="s">
        <v>6415</v>
      </c>
      <c r="J13490" t="s">
        <v>2376</v>
      </c>
      <c r="O13490" t="s">
        <v>22141</v>
      </c>
    </row>
    <row r="13491" spans="1:15" hidden="1" outlineLevel="1" x14ac:dyDescent="0.35">
      <c r="A13491" t="s">
        <v>1</v>
      </c>
      <c r="B13491" t="s">
        <v>3</v>
      </c>
      <c r="C13491" t="s">
        <v>3</v>
      </c>
      <c r="D13491" t="s">
        <v>987</v>
      </c>
      <c r="E13491" t="b">
        <v>0</v>
      </c>
      <c r="F13491" t="b">
        <v>1</v>
      </c>
      <c r="G13491" t="b">
        <v>0</v>
      </c>
      <c r="H13491" t="s">
        <v>2390</v>
      </c>
      <c r="I13491" t="s">
        <v>12234</v>
      </c>
      <c r="J13491" t="s">
        <v>2339</v>
      </c>
      <c r="O13491" t="s">
        <v>22142</v>
      </c>
    </row>
    <row r="13492" spans="1:15" hidden="1" outlineLevel="1" x14ac:dyDescent="0.35">
      <c r="A13492" t="s">
        <v>1</v>
      </c>
      <c r="B13492" t="s">
        <v>3</v>
      </c>
      <c r="C13492" t="s">
        <v>3</v>
      </c>
      <c r="D13492" t="s">
        <v>987</v>
      </c>
      <c r="E13492" t="b">
        <v>0</v>
      </c>
      <c r="F13492" t="b">
        <v>1</v>
      </c>
      <c r="G13492" t="b">
        <v>0</v>
      </c>
      <c r="H13492" t="s">
        <v>2327</v>
      </c>
      <c r="I13492" t="s">
        <v>12236</v>
      </c>
      <c r="J13492" t="s">
        <v>2394</v>
      </c>
      <c r="O13492" t="s">
        <v>22143</v>
      </c>
    </row>
    <row r="13493" spans="1:15" hidden="1" outlineLevel="1" x14ac:dyDescent="0.35">
      <c r="A13493" t="s">
        <v>1</v>
      </c>
      <c r="B13493" t="s">
        <v>3</v>
      </c>
      <c r="C13493" t="s">
        <v>3</v>
      </c>
      <c r="D13493" t="s">
        <v>987</v>
      </c>
      <c r="E13493" t="b">
        <v>0</v>
      </c>
      <c r="F13493" t="b">
        <v>1</v>
      </c>
      <c r="G13493" t="b">
        <v>0</v>
      </c>
      <c r="H13493" t="s">
        <v>644</v>
      </c>
      <c r="I13493" t="s">
        <v>6260</v>
      </c>
      <c r="J13493" t="s">
        <v>2339</v>
      </c>
      <c r="O13493" t="s">
        <v>22144</v>
      </c>
    </row>
    <row r="13494" spans="1:15" hidden="1" outlineLevel="1" x14ac:dyDescent="0.35">
      <c r="A13494" t="s">
        <v>1</v>
      </c>
      <c r="B13494" t="s">
        <v>3</v>
      </c>
      <c r="C13494" t="s">
        <v>3</v>
      </c>
      <c r="D13494" t="s">
        <v>987</v>
      </c>
      <c r="E13494" t="b">
        <v>0</v>
      </c>
      <c r="F13494" t="b">
        <v>1</v>
      </c>
      <c r="G13494" t="b">
        <v>0</v>
      </c>
      <c r="H13494" t="s">
        <v>2327</v>
      </c>
      <c r="I13494" t="s">
        <v>6262</v>
      </c>
      <c r="J13494" t="s">
        <v>6263</v>
      </c>
      <c r="O13494" t="s">
        <v>22145</v>
      </c>
    </row>
    <row r="13495" spans="1:15" hidden="1" outlineLevel="1" x14ac:dyDescent="0.35">
      <c r="A13495" t="s">
        <v>1</v>
      </c>
      <c r="B13495" t="s">
        <v>3</v>
      </c>
      <c r="C13495" t="s">
        <v>3</v>
      </c>
      <c r="D13495" t="s">
        <v>987</v>
      </c>
      <c r="E13495" t="b">
        <v>0</v>
      </c>
      <c r="F13495" t="b">
        <v>1</v>
      </c>
      <c r="G13495" t="b">
        <v>0</v>
      </c>
      <c r="H13495" t="s">
        <v>2390</v>
      </c>
      <c r="I13495" t="s">
        <v>6265</v>
      </c>
      <c r="J13495" t="s">
        <v>2339</v>
      </c>
      <c r="O13495" t="s">
        <v>22146</v>
      </c>
    </row>
    <row r="13496" spans="1:15" hidden="1" outlineLevel="1" x14ac:dyDescent="0.35">
      <c r="A13496" t="s">
        <v>1</v>
      </c>
      <c r="B13496" t="s">
        <v>3</v>
      </c>
      <c r="C13496" t="s">
        <v>3</v>
      </c>
      <c r="D13496" t="s">
        <v>987</v>
      </c>
      <c r="E13496" t="b">
        <v>0</v>
      </c>
      <c r="F13496" t="b">
        <v>1</v>
      </c>
      <c r="G13496" t="b">
        <v>0</v>
      </c>
      <c r="H13496" t="s">
        <v>2327</v>
      </c>
      <c r="I13496" t="s">
        <v>6267</v>
      </c>
      <c r="J13496" t="s">
        <v>2394</v>
      </c>
      <c r="O13496" t="s">
        <v>22147</v>
      </c>
    </row>
    <row r="13497" spans="1:15" hidden="1" outlineLevel="1" x14ac:dyDescent="0.35">
      <c r="A13497" t="s">
        <v>1</v>
      </c>
      <c r="B13497" t="s">
        <v>3</v>
      </c>
      <c r="C13497" t="s">
        <v>3</v>
      </c>
      <c r="D13497" t="s">
        <v>987</v>
      </c>
      <c r="E13497" t="b">
        <v>0</v>
      </c>
      <c r="F13497" t="b">
        <v>1</v>
      </c>
      <c r="G13497" t="b">
        <v>0</v>
      </c>
      <c r="H13497" t="s">
        <v>6269</v>
      </c>
      <c r="I13497" t="s">
        <v>6270</v>
      </c>
      <c r="J13497" t="s">
        <v>2339</v>
      </c>
      <c r="O13497" t="s">
        <v>22148</v>
      </c>
    </row>
    <row r="13498" spans="1:15" hidden="1" outlineLevel="1" x14ac:dyDescent="0.35">
      <c r="A13498" t="s">
        <v>1</v>
      </c>
      <c r="B13498" t="s">
        <v>3</v>
      </c>
      <c r="C13498" t="s">
        <v>3</v>
      </c>
      <c r="D13498" t="s">
        <v>987</v>
      </c>
      <c r="E13498" t="b">
        <v>0</v>
      </c>
      <c r="F13498" t="b">
        <v>1</v>
      </c>
      <c r="G13498" t="b">
        <v>0</v>
      </c>
      <c r="H13498" t="s">
        <v>2327</v>
      </c>
      <c r="I13498" t="s">
        <v>6272</v>
      </c>
      <c r="J13498" t="s">
        <v>6273</v>
      </c>
      <c r="O13498" t="s">
        <v>22149</v>
      </c>
    </row>
    <row r="13499" spans="1:15" hidden="1" outlineLevel="1" x14ac:dyDescent="0.35">
      <c r="A13499" t="s">
        <v>1</v>
      </c>
      <c r="B13499" t="s">
        <v>3</v>
      </c>
      <c r="C13499" t="s">
        <v>3</v>
      </c>
      <c r="D13499" t="s">
        <v>987</v>
      </c>
      <c r="E13499" t="b">
        <v>0</v>
      </c>
      <c r="F13499" t="b">
        <v>1</v>
      </c>
      <c r="G13499" t="b">
        <v>0</v>
      </c>
      <c r="H13499" t="s">
        <v>2372</v>
      </c>
      <c r="I13499" t="s">
        <v>6275</v>
      </c>
      <c r="J13499" t="s">
        <v>2339</v>
      </c>
      <c r="O13499" t="s">
        <v>22150</v>
      </c>
    </row>
    <row r="13500" spans="1:15" hidden="1" outlineLevel="1" x14ac:dyDescent="0.35">
      <c r="A13500" t="s">
        <v>1</v>
      </c>
      <c r="B13500" t="s">
        <v>3</v>
      </c>
      <c r="C13500" t="s">
        <v>3</v>
      </c>
      <c r="D13500" t="s">
        <v>987</v>
      </c>
      <c r="E13500" t="b">
        <v>0</v>
      </c>
      <c r="F13500" t="b">
        <v>1</v>
      </c>
      <c r="G13500" t="b">
        <v>0</v>
      </c>
      <c r="H13500" t="s">
        <v>2327</v>
      </c>
      <c r="I13500" t="s">
        <v>6277</v>
      </c>
      <c r="J13500" t="s">
        <v>2376</v>
      </c>
      <c r="O13500" t="s">
        <v>22151</v>
      </c>
    </row>
    <row r="13501" spans="1:15" hidden="1" outlineLevel="1" x14ac:dyDescent="0.35">
      <c r="A13501" t="s">
        <v>1</v>
      </c>
      <c r="B13501" t="s">
        <v>3</v>
      </c>
      <c r="C13501" t="s">
        <v>3</v>
      </c>
      <c r="D13501" t="s">
        <v>987</v>
      </c>
      <c r="E13501" t="b">
        <v>0</v>
      </c>
      <c r="F13501" t="b">
        <v>1</v>
      </c>
      <c r="G13501" t="b">
        <v>0</v>
      </c>
      <c r="H13501" t="s">
        <v>5329</v>
      </c>
      <c r="I13501" t="s">
        <v>22152</v>
      </c>
      <c r="J13501" t="s">
        <v>2339</v>
      </c>
      <c r="O13501" t="s">
        <v>22153</v>
      </c>
    </row>
    <row r="13502" spans="1:15" hidden="1" outlineLevel="1" x14ac:dyDescent="0.35">
      <c r="A13502" t="s">
        <v>1</v>
      </c>
      <c r="B13502" t="s">
        <v>3</v>
      </c>
      <c r="C13502" t="s">
        <v>3</v>
      </c>
      <c r="D13502" t="s">
        <v>987</v>
      </c>
      <c r="E13502" t="b">
        <v>0</v>
      </c>
      <c r="F13502" t="b">
        <v>1</v>
      </c>
      <c r="G13502" t="b">
        <v>0</v>
      </c>
      <c r="H13502" t="s">
        <v>2327</v>
      </c>
      <c r="I13502" t="s">
        <v>22154</v>
      </c>
      <c r="J13502" t="s">
        <v>5333</v>
      </c>
      <c r="O13502" t="s">
        <v>22155</v>
      </c>
    </row>
    <row r="13503" spans="1:15" hidden="1" outlineLevel="1" x14ac:dyDescent="0.35">
      <c r="A13503" t="s">
        <v>1</v>
      </c>
      <c r="B13503" t="s">
        <v>3</v>
      </c>
      <c r="C13503" t="s">
        <v>3</v>
      </c>
      <c r="D13503" t="s">
        <v>987</v>
      </c>
      <c r="E13503" t="b">
        <v>0</v>
      </c>
      <c r="F13503" t="b">
        <v>1</v>
      </c>
      <c r="G13503" t="b">
        <v>0</v>
      </c>
      <c r="H13503" t="s">
        <v>2372</v>
      </c>
      <c r="I13503" t="s">
        <v>22156</v>
      </c>
      <c r="J13503" t="s">
        <v>2339</v>
      </c>
      <c r="O13503" t="s">
        <v>22157</v>
      </c>
    </row>
    <row r="13504" spans="1:15" hidden="1" outlineLevel="1" x14ac:dyDescent="0.35">
      <c r="A13504" t="s">
        <v>1</v>
      </c>
      <c r="B13504" t="s">
        <v>3</v>
      </c>
      <c r="C13504" t="s">
        <v>3</v>
      </c>
      <c r="D13504" t="s">
        <v>987</v>
      </c>
      <c r="E13504" t="b">
        <v>0</v>
      </c>
      <c r="F13504" t="b">
        <v>1</v>
      </c>
      <c r="G13504" t="b">
        <v>0</v>
      </c>
      <c r="H13504" t="s">
        <v>2327</v>
      </c>
      <c r="I13504" t="s">
        <v>22158</v>
      </c>
      <c r="J13504" t="s">
        <v>2376</v>
      </c>
      <c r="O13504" t="s">
        <v>22159</v>
      </c>
    </row>
    <row r="13505" spans="1:15" hidden="1" outlineLevel="1" x14ac:dyDescent="0.35">
      <c r="A13505" t="s">
        <v>1</v>
      </c>
      <c r="B13505" t="s">
        <v>3</v>
      </c>
      <c r="C13505" t="s">
        <v>3</v>
      </c>
      <c r="D13505" t="s">
        <v>987</v>
      </c>
      <c r="E13505" t="b">
        <v>0</v>
      </c>
      <c r="F13505" t="b">
        <v>1</v>
      </c>
      <c r="G13505" t="b">
        <v>0</v>
      </c>
      <c r="H13505" t="s">
        <v>5329</v>
      </c>
      <c r="I13505" t="s">
        <v>12254</v>
      </c>
      <c r="J13505" t="s">
        <v>2339</v>
      </c>
      <c r="O13505" t="s">
        <v>22160</v>
      </c>
    </row>
    <row r="13506" spans="1:15" hidden="1" outlineLevel="1" x14ac:dyDescent="0.35">
      <c r="A13506" t="s">
        <v>1</v>
      </c>
      <c r="B13506" t="s">
        <v>3</v>
      </c>
      <c r="C13506" t="s">
        <v>3</v>
      </c>
      <c r="D13506" t="s">
        <v>987</v>
      </c>
      <c r="E13506" t="b">
        <v>0</v>
      </c>
      <c r="F13506" t="b">
        <v>1</v>
      </c>
      <c r="G13506" t="b">
        <v>0</v>
      </c>
      <c r="H13506" t="s">
        <v>2327</v>
      </c>
      <c r="I13506" t="s">
        <v>12256</v>
      </c>
      <c r="J13506" t="s">
        <v>5333</v>
      </c>
      <c r="O13506" t="s">
        <v>22161</v>
      </c>
    </row>
    <row r="13507" spans="1:15" hidden="1" outlineLevel="1" x14ac:dyDescent="0.35">
      <c r="A13507" t="s">
        <v>1</v>
      </c>
      <c r="B13507" t="s">
        <v>3</v>
      </c>
      <c r="C13507" t="s">
        <v>3</v>
      </c>
      <c r="D13507" t="s">
        <v>987</v>
      </c>
      <c r="E13507" t="b">
        <v>0</v>
      </c>
      <c r="F13507" t="b">
        <v>1</v>
      </c>
      <c r="G13507" t="b">
        <v>0</v>
      </c>
      <c r="H13507" t="s">
        <v>2372</v>
      </c>
      <c r="I13507" t="s">
        <v>12258</v>
      </c>
      <c r="J13507" t="s">
        <v>2339</v>
      </c>
      <c r="O13507" t="s">
        <v>22162</v>
      </c>
    </row>
    <row r="13508" spans="1:15" hidden="1" outlineLevel="1" x14ac:dyDescent="0.35">
      <c r="A13508" t="s">
        <v>1</v>
      </c>
      <c r="B13508" t="s">
        <v>3</v>
      </c>
      <c r="C13508" t="s">
        <v>3</v>
      </c>
      <c r="D13508" t="s">
        <v>987</v>
      </c>
      <c r="E13508" t="b">
        <v>0</v>
      </c>
      <c r="F13508" t="b">
        <v>1</v>
      </c>
      <c r="G13508" t="b">
        <v>0</v>
      </c>
      <c r="H13508" t="s">
        <v>2327</v>
      </c>
      <c r="I13508" t="s">
        <v>12260</v>
      </c>
      <c r="J13508" t="s">
        <v>2376</v>
      </c>
      <c r="O13508" t="s">
        <v>22163</v>
      </c>
    </row>
    <row r="13509" spans="1:15" hidden="1" outlineLevel="1" x14ac:dyDescent="0.35">
      <c r="A13509" t="s">
        <v>1</v>
      </c>
      <c r="B13509" t="s">
        <v>3</v>
      </c>
      <c r="C13509" t="s">
        <v>3</v>
      </c>
      <c r="D13509" t="s">
        <v>987</v>
      </c>
      <c r="E13509" t="b">
        <v>0</v>
      </c>
      <c r="F13509" t="b">
        <v>1</v>
      </c>
      <c r="G13509" t="b">
        <v>0</v>
      </c>
      <c r="H13509" t="s">
        <v>644</v>
      </c>
      <c r="I13509" t="s">
        <v>6339</v>
      </c>
      <c r="J13509" t="s">
        <v>2339</v>
      </c>
      <c r="O13509" t="s">
        <v>22164</v>
      </c>
    </row>
    <row r="13510" spans="1:15" hidden="1" outlineLevel="1" x14ac:dyDescent="0.35">
      <c r="A13510" t="s">
        <v>1</v>
      </c>
      <c r="B13510" t="s">
        <v>3</v>
      </c>
      <c r="C13510" t="s">
        <v>3</v>
      </c>
      <c r="D13510" t="s">
        <v>987</v>
      </c>
      <c r="E13510" t="b">
        <v>0</v>
      </c>
      <c r="F13510" t="b">
        <v>1</v>
      </c>
      <c r="G13510" t="b">
        <v>0</v>
      </c>
      <c r="H13510" t="s">
        <v>2327</v>
      </c>
      <c r="I13510" t="s">
        <v>6341</v>
      </c>
      <c r="J13510" t="s">
        <v>6263</v>
      </c>
      <c r="O13510" t="s">
        <v>22165</v>
      </c>
    </row>
    <row r="13511" spans="1:15" hidden="1" outlineLevel="1" x14ac:dyDescent="0.35">
      <c r="A13511" t="s">
        <v>1</v>
      </c>
      <c r="B13511" t="s">
        <v>3</v>
      </c>
      <c r="C13511" t="s">
        <v>3</v>
      </c>
      <c r="D13511" t="s">
        <v>987</v>
      </c>
      <c r="E13511" t="b">
        <v>0</v>
      </c>
      <c r="F13511" t="b">
        <v>1</v>
      </c>
      <c r="G13511" t="b">
        <v>0</v>
      </c>
      <c r="H13511" t="s">
        <v>2390</v>
      </c>
      <c r="I13511" t="s">
        <v>6343</v>
      </c>
      <c r="J13511" t="s">
        <v>2339</v>
      </c>
      <c r="O13511" t="s">
        <v>22166</v>
      </c>
    </row>
    <row r="13512" spans="1:15" hidden="1" outlineLevel="1" x14ac:dyDescent="0.35">
      <c r="A13512" t="s">
        <v>1</v>
      </c>
      <c r="B13512" t="s">
        <v>3</v>
      </c>
      <c r="C13512" t="s">
        <v>3</v>
      </c>
      <c r="D13512" t="s">
        <v>987</v>
      </c>
      <c r="E13512" t="b">
        <v>0</v>
      </c>
      <c r="F13512" t="b">
        <v>1</v>
      </c>
      <c r="G13512" t="b">
        <v>0</v>
      </c>
      <c r="H13512" t="s">
        <v>2327</v>
      </c>
      <c r="I13512" t="s">
        <v>6345</v>
      </c>
      <c r="J13512" t="s">
        <v>2394</v>
      </c>
      <c r="O13512" t="s">
        <v>22167</v>
      </c>
    </row>
    <row r="13513" spans="1:15" hidden="1" outlineLevel="1" x14ac:dyDescent="0.35">
      <c r="A13513" t="s">
        <v>1</v>
      </c>
      <c r="B13513" t="s">
        <v>3</v>
      </c>
      <c r="C13513" t="s">
        <v>3</v>
      </c>
      <c r="D13513" t="s">
        <v>987</v>
      </c>
      <c r="E13513" t="b">
        <v>0</v>
      </c>
      <c r="F13513" t="b">
        <v>1</v>
      </c>
      <c r="G13513" t="b">
        <v>0</v>
      </c>
      <c r="H13513" t="s">
        <v>6269</v>
      </c>
      <c r="I13513" t="s">
        <v>6347</v>
      </c>
      <c r="J13513" t="s">
        <v>2339</v>
      </c>
      <c r="O13513" t="s">
        <v>22168</v>
      </c>
    </row>
    <row r="13514" spans="1:15" hidden="1" outlineLevel="1" x14ac:dyDescent="0.35">
      <c r="A13514" t="s">
        <v>1</v>
      </c>
      <c r="B13514" t="s">
        <v>3</v>
      </c>
      <c r="C13514" t="s">
        <v>3</v>
      </c>
      <c r="D13514" t="s">
        <v>987</v>
      </c>
      <c r="E13514" t="b">
        <v>0</v>
      </c>
      <c r="F13514" t="b">
        <v>1</v>
      </c>
      <c r="G13514" t="b">
        <v>0</v>
      </c>
      <c r="H13514" t="s">
        <v>2327</v>
      </c>
      <c r="I13514" t="s">
        <v>6349</v>
      </c>
      <c r="J13514" t="s">
        <v>6273</v>
      </c>
      <c r="O13514" t="s">
        <v>22169</v>
      </c>
    </row>
    <row r="13515" spans="1:15" hidden="1" outlineLevel="1" x14ac:dyDescent="0.35">
      <c r="A13515" t="s">
        <v>1</v>
      </c>
      <c r="B13515" t="s">
        <v>3</v>
      </c>
      <c r="C13515" t="s">
        <v>3</v>
      </c>
      <c r="D13515" t="s">
        <v>987</v>
      </c>
      <c r="E13515" t="b">
        <v>0</v>
      </c>
      <c r="F13515" t="b">
        <v>1</v>
      </c>
      <c r="G13515" t="b">
        <v>0</v>
      </c>
      <c r="H13515" t="s">
        <v>2372</v>
      </c>
      <c r="I13515" t="s">
        <v>6351</v>
      </c>
      <c r="J13515" t="s">
        <v>2339</v>
      </c>
      <c r="O13515" t="s">
        <v>22170</v>
      </c>
    </row>
    <row r="13516" spans="1:15" hidden="1" outlineLevel="1" x14ac:dyDescent="0.35">
      <c r="A13516" t="s">
        <v>1</v>
      </c>
      <c r="B13516" t="s">
        <v>3</v>
      </c>
      <c r="C13516" t="s">
        <v>3</v>
      </c>
      <c r="D13516" t="s">
        <v>987</v>
      </c>
      <c r="E13516" t="b">
        <v>0</v>
      </c>
      <c r="F13516" t="b">
        <v>1</v>
      </c>
      <c r="G13516" t="b">
        <v>0</v>
      </c>
      <c r="H13516" t="s">
        <v>2327</v>
      </c>
      <c r="I13516" t="s">
        <v>6353</v>
      </c>
      <c r="J13516" t="s">
        <v>2376</v>
      </c>
      <c r="O13516" t="s">
        <v>22171</v>
      </c>
    </row>
    <row r="13517" spans="1:15" hidden="1" outlineLevel="1" x14ac:dyDescent="0.35">
      <c r="A13517" t="s">
        <v>1</v>
      </c>
      <c r="B13517" t="s">
        <v>3</v>
      </c>
      <c r="C13517" t="s">
        <v>3</v>
      </c>
      <c r="D13517" t="s">
        <v>987</v>
      </c>
      <c r="E13517" t="b">
        <v>0</v>
      </c>
      <c r="F13517" t="b">
        <v>1</v>
      </c>
      <c r="G13517" t="b">
        <v>0</v>
      </c>
      <c r="H13517" t="s">
        <v>2390</v>
      </c>
      <c r="I13517" t="s">
        <v>6359</v>
      </c>
      <c r="J13517" t="s">
        <v>2339</v>
      </c>
      <c r="O13517" t="s">
        <v>22172</v>
      </c>
    </row>
    <row r="13518" spans="1:15" hidden="1" outlineLevel="1" x14ac:dyDescent="0.35">
      <c r="A13518" t="s">
        <v>1</v>
      </c>
      <c r="B13518" t="s">
        <v>3</v>
      </c>
      <c r="C13518" t="s">
        <v>3</v>
      </c>
      <c r="D13518" t="s">
        <v>987</v>
      </c>
      <c r="E13518" t="b">
        <v>0</v>
      </c>
      <c r="F13518" t="b">
        <v>1</v>
      </c>
      <c r="G13518" t="b">
        <v>0</v>
      </c>
      <c r="H13518" t="s">
        <v>2327</v>
      </c>
      <c r="I13518" t="s">
        <v>6361</v>
      </c>
      <c r="J13518" t="s">
        <v>2394</v>
      </c>
      <c r="O13518" t="s">
        <v>22173</v>
      </c>
    </row>
    <row r="13519" spans="1:15" hidden="1" outlineLevel="1" x14ac:dyDescent="0.35">
      <c r="A13519" t="s">
        <v>1</v>
      </c>
      <c r="B13519" t="s">
        <v>3</v>
      </c>
      <c r="C13519" t="s">
        <v>3</v>
      </c>
      <c r="D13519" t="s">
        <v>987</v>
      </c>
      <c r="E13519" t="b">
        <v>0</v>
      </c>
      <c r="F13519" t="b">
        <v>1</v>
      </c>
      <c r="G13519" t="b">
        <v>0</v>
      </c>
      <c r="H13519" t="s">
        <v>5129</v>
      </c>
      <c r="I13519" t="s">
        <v>10771</v>
      </c>
      <c r="J13519" t="s">
        <v>2339</v>
      </c>
      <c r="O13519" t="s">
        <v>22174</v>
      </c>
    </row>
    <row r="13520" spans="1:15" hidden="1" outlineLevel="1" x14ac:dyDescent="0.35">
      <c r="A13520" t="s">
        <v>1</v>
      </c>
      <c r="B13520" t="s">
        <v>3</v>
      </c>
      <c r="C13520" t="s">
        <v>3</v>
      </c>
      <c r="D13520" t="s">
        <v>987</v>
      </c>
      <c r="E13520" t="b">
        <v>0</v>
      </c>
      <c r="F13520" t="b">
        <v>1</v>
      </c>
      <c r="G13520" t="b">
        <v>0</v>
      </c>
      <c r="H13520" t="s">
        <v>2327</v>
      </c>
      <c r="I13520" t="s">
        <v>10773</v>
      </c>
      <c r="J13520" t="s">
        <v>5133</v>
      </c>
      <c r="O13520" t="s">
        <v>22175</v>
      </c>
    </row>
    <row r="13521" spans="1:15" hidden="1" outlineLevel="1" x14ac:dyDescent="0.35">
      <c r="A13521" t="s">
        <v>1</v>
      </c>
      <c r="B13521" t="s">
        <v>3</v>
      </c>
      <c r="C13521" t="s">
        <v>3</v>
      </c>
      <c r="D13521" t="s">
        <v>987</v>
      </c>
      <c r="E13521" t="b">
        <v>0</v>
      </c>
      <c r="F13521" t="b">
        <v>1</v>
      </c>
      <c r="G13521" t="b">
        <v>0</v>
      </c>
      <c r="H13521" t="s">
        <v>2372</v>
      </c>
      <c r="I13521" t="s">
        <v>10775</v>
      </c>
      <c r="J13521" t="s">
        <v>2339</v>
      </c>
      <c r="O13521" t="s">
        <v>22176</v>
      </c>
    </row>
    <row r="13522" spans="1:15" hidden="1" outlineLevel="1" x14ac:dyDescent="0.35">
      <c r="A13522" t="s">
        <v>1</v>
      </c>
      <c r="B13522" t="s">
        <v>3</v>
      </c>
      <c r="C13522" t="s">
        <v>3</v>
      </c>
      <c r="D13522" t="s">
        <v>987</v>
      </c>
      <c r="E13522" t="b">
        <v>0</v>
      </c>
      <c r="F13522" t="b">
        <v>1</v>
      </c>
      <c r="G13522" t="b">
        <v>0</v>
      </c>
      <c r="H13522" t="s">
        <v>2327</v>
      </c>
      <c r="I13522" t="s">
        <v>10777</v>
      </c>
      <c r="J13522" t="s">
        <v>2376</v>
      </c>
      <c r="O13522" t="s">
        <v>22177</v>
      </c>
    </row>
    <row r="13523" spans="1:15" hidden="1" outlineLevel="1" x14ac:dyDescent="0.35">
      <c r="A13523" t="s">
        <v>1</v>
      </c>
      <c r="B13523" t="s">
        <v>3</v>
      </c>
      <c r="C13523" t="s">
        <v>3</v>
      </c>
      <c r="D13523" t="s">
        <v>987</v>
      </c>
      <c r="E13523" t="b">
        <v>0</v>
      </c>
      <c r="F13523" t="b">
        <v>1</v>
      </c>
      <c r="G13523" t="b">
        <v>0</v>
      </c>
      <c r="H13523" t="s">
        <v>6269</v>
      </c>
      <c r="I13523" t="s">
        <v>6409</v>
      </c>
      <c r="J13523" t="s">
        <v>2339</v>
      </c>
      <c r="O13523" t="s">
        <v>22178</v>
      </c>
    </row>
    <row r="13524" spans="1:15" hidden="1" outlineLevel="1" x14ac:dyDescent="0.35">
      <c r="A13524" t="s">
        <v>1</v>
      </c>
      <c r="B13524" t="s">
        <v>3</v>
      </c>
      <c r="C13524" t="s">
        <v>3</v>
      </c>
      <c r="D13524" t="s">
        <v>987</v>
      </c>
      <c r="E13524" t="b">
        <v>0</v>
      </c>
      <c r="F13524" t="b">
        <v>1</v>
      </c>
      <c r="G13524" t="b">
        <v>0</v>
      </c>
      <c r="H13524" t="s">
        <v>2327</v>
      </c>
      <c r="I13524" t="s">
        <v>6411</v>
      </c>
      <c r="J13524" t="s">
        <v>6273</v>
      </c>
      <c r="O13524" t="s">
        <v>22179</v>
      </c>
    </row>
    <row r="13525" spans="1:15" hidden="1" outlineLevel="1" x14ac:dyDescent="0.35">
      <c r="A13525" t="s">
        <v>1</v>
      </c>
      <c r="B13525" t="s">
        <v>3</v>
      </c>
      <c r="C13525" t="s">
        <v>3</v>
      </c>
      <c r="D13525" t="s">
        <v>987</v>
      </c>
      <c r="E13525" t="b">
        <v>0</v>
      </c>
      <c r="F13525" t="b">
        <v>1</v>
      </c>
      <c r="G13525" t="b">
        <v>0</v>
      </c>
      <c r="H13525" t="s">
        <v>2372</v>
      </c>
      <c r="I13525" t="s">
        <v>6413</v>
      </c>
      <c r="J13525" t="s">
        <v>2339</v>
      </c>
      <c r="O13525" t="s">
        <v>22180</v>
      </c>
    </row>
    <row r="13526" spans="1:15" hidden="1" outlineLevel="1" x14ac:dyDescent="0.35">
      <c r="A13526" t="s">
        <v>1</v>
      </c>
      <c r="B13526" t="s">
        <v>3</v>
      </c>
      <c r="C13526" t="s">
        <v>3</v>
      </c>
      <c r="D13526" t="s">
        <v>987</v>
      </c>
      <c r="E13526" t="b">
        <v>0</v>
      </c>
      <c r="F13526" t="b">
        <v>1</v>
      </c>
      <c r="G13526" t="b">
        <v>0</v>
      </c>
      <c r="H13526" t="s">
        <v>2327</v>
      </c>
      <c r="I13526" t="s">
        <v>6415</v>
      </c>
      <c r="J13526" t="s">
        <v>2376</v>
      </c>
      <c r="O13526" t="s">
        <v>22181</v>
      </c>
    </row>
    <row r="13527" spans="1:15" hidden="1" outlineLevel="1" x14ac:dyDescent="0.35">
      <c r="A13527" t="s">
        <v>1</v>
      </c>
      <c r="B13527" t="s">
        <v>3</v>
      </c>
      <c r="C13527" t="s">
        <v>3</v>
      </c>
      <c r="D13527" t="s">
        <v>989</v>
      </c>
      <c r="E13527" t="b">
        <v>0</v>
      </c>
      <c r="F13527" t="b">
        <v>1</v>
      </c>
      <c r="G13527" t="b">
        <v>0</v>
      </c>
      <c r="H13527" t="s">
        <v>5329</v>
      </c>
      <c r="I13527" t="s">
        <v>7565</v>
      </c>
      <c r="J13527" t="s">
        <v>2339</v>
      </c>
      <c r="O13527" t="s">
        <v>22182</v>
      </c>
    </row>
    <row r="13528" spans="1:15" hidden="1" outlineLevel="1" x14ac:dyDescent="0.35">
      <c r="A13528" t="s">
        <v>1</v>
      </c>
      <c r="B13528" t="s">
        <v>3</v>
      </c>
      <c r="C13528" t="s">
        <v>3</v>
      </c>
      <c r="D13528" t="s">
        <v>989</v>
      </c>
      <c r="E13528" t="b">
        <v>0</v>
      </c>
      <c r="F13528" t="b">
        <v>1</v>
      </c>
      <c r="G13528" t="b">
        <v>0</v>
      </c>
      <c r="H13528" t="s">
        <v>2327</v>
      </c>
      <c r="I13528" t="s">
        <v>7567</v>
      </c>
      <c r="J13528" t="s">
        <v>5333</v>
      </c>
      <c r="O13528" t="s">
        <v>22183</v>
      </c>
    </row>
    <row r="13529" spans="1:15" hidden="1" outlineLevel="1" x14ac:dyDescent="0.35">
      <c r="A13529" t="s">
        <v>1</v>
      </c>
      <c r="B13529" t="s">
        <v>3</v>
      </c>
      <c r="C13529" t="s">
        <v>3</v>
      </c>
      <c r="D13529" t="s">
        <v>989</v>
      </c>
      <c r="E13529" t="b">
        <v>0</v>
      </c>
      <c r="F13529" t="b">
        <v>1</v>
      </c>
      <c r="G13529" t="b">
        <v>0</v>
      </c>
      <c r="H13529" t="s">
        <v>2372</v>
      </c>
      <c r="I13529" t="s">
        <v>7569</v>
      </c>
      <c r="J13529" t="s">
        <v>2339</v>
      </c>
      <c r="O13529" t="s">
        <v>22184</v>
      </c>
    </row>
    <row r="13530" spans="1:15" hidden="1" outlineLevel="1" x14ac:dyDescent="0.35">
      <c r="A13530" t="s">
        <v>1</v>
      </c>
      <c r="B13530" t="s">
        <v>3</v>
      </c>
      <c r="C13530" t="s">
        <v>3</v>
      </c>
      <c r="D13530" t="s">
        <v>989</v>
      </c>
      <c r="E13530" t="b">
        <v>0</v>
      </c>
      <c r="F13530" t="b">
        <v>1</v>
      </c>
      <c r="G13530" t="b">
        <v>0</v>
      </c>
      <c r="H13530" t="s">
        <v>2327</v>
      </c>
      <c r="I13530" t="s">
        <v>7571</v>
      </c>
      <c r="J13530" t="s">
        <v>2376</v>
      </c>
      <c r="O13530" t="s">
        <v>22185</v>
      </c>
    </row>
    <row r="13531" spans="1:15" hidden="1" outlineLevel="1" x14ac:dyDescent="0.35">
      <c r="A13531" t="s">
        <v>1</v>
      </c>
      <c r="B13531" t="s">
        <v>3</v>
      </c>
      <c r="C13531" t="s">
        <v>3</v>
      </c>
      <c r="D13531" t="s">
        <v>989</v>
      </c>
      <c r="E13531" t="b">
        <v>0</v>
      </c>
      <c r="F13531" t="b">
        <v>1</v>
      </c>
      <c r="G13531" t="b">
        <v>0</v>
      </c>
      <c r="H13531" t="s">
        <v>644</v>
      </c>
      <c r="I13531" t="s">
        <v>6339</v>
      </c>
      <c r="J13531" t="s">
        <v>2339</v>
      </c>
      <c r="O13531" t="s">
        <v>22186</v>
      </c>
    </row>
    <row r="13532" spans="1:15" hidden="1" outlineLevel="1" x14ac:dyDescent="0.35">
      <c r="A13532" t="s">
        <v>1</v>
      </c>
      <c r="B13532" t="s">
        <v>3</v>
      </c>
      <c r="C13532" t="s">
        <v>3</v>
      </c>
      <c r="D13532" t="s">
        <v>989</v>
      </c>
      <c r="E13532" t="b">
        <v>0</v>
      </c>
      <c r="F13532" t="b">
        <v>1</v>
      </c>
      <c r="G13532" t="b">
        <v>0</v>
      </c>
      <c r="H13532" t="s">
        <v>2327</v>
      </c>
      <c r="I13532" t="s">
        <v>6341</v>
      </c>
      <c r="J13532" t="s">
        <v>6263</v>
      </c>
      <c r="O13532" t="s">
        <v>22187</v>
      </c>
    </row>
    <row r="13533" spans="1:15" hidden="1" outlineLevel="1" x14ac:dyDescent="0.35">
      <c r="A13533" t="s">
        <v>1</v>
      </c>
      <c r="B13533" t="s">
        <v>3</v>
      </c>
      <c r="C13533" t="s">
        <v>3</v>
      </c>
      <c r="D13533" t="s">
        <v>989</v>
      </c>
      <c r="E13533" t="b">
        <v>0</v>
      </c>
      <c r="F13533" t="b">
        <v>1</v>
      </c>
      <c r="G13533" t="b">
        <v>0</v>
      </c>
      <c r="H13533" t="s">
        <v>2390</v>
      </c>
      <c r="I13533" t="s">
        <v>6343</v>
      </c>
      <c r="J13533" t="s">
        <v>2339</v>
      </c>
      <c r="O13533" t="s">
        <v>22188</v>
      </c>
    </row>
    <row r="13534" spans="1:15" hidden="1" outlineLevel="1" x14ac:dyDescent="0.35">
      <c r="A13534" t="s">
        <v>1</v>
      </c>
      <c r="B13534" t="s">
        <v>3</v>
      </c>
      <c r="C13534" t="s">
        <v>3</v>
      </c>
      <c r="D13534" t="s">
        <v>989</v>
      </c>
      <c r="E13534" t="b">
        <v>0</v>
      </c>
      <c r="F13534" t="b">
        <v>1</v>
      </c>
      <c r="G13534" t="b">
        <v>0</v>
      </c>
      <c r="H13534" t="s">
        <v>2327</v>
      </c>
      <c r="I13534" t="s">
        <v>6345</v>
      </c>
      <c r="J13534" t="s">
        <v>2394</v>
      </c>
      <c r="O13534" t="s">
        <v>22189</v>
      </c>
    </row>
    <row r="13535" spans="1:15" hidden="1" outlineLevel="1" x14ac:dyDescent="0.35">
      <c r="A13535" t="s">
        <v>1</v>
      </c>
      <c r="B13535" t="s">
        <v>3</v>
      </c>
      <c r="C13535" t="s">
        <v>3</v>
      </c>
      <c r="D13535" t="s">
        <v>989</v>
      </c>
      <c r="E13535" t="b">
        <v>0</v>
      </c>
      <c r="F13535" t="b">
        <v>1</v>
      </c>
      <c r="G13535" t="b">
        <v>0</v>
      </c>
      <c r="H13535" t="s">
        <v>6269</v>
      </c>
      <c r="I13535" t="s">
        <v>6347</v>
      </c>
      <c r="J13535" t="s">
        <v>2339</v>
      </c>
      <c r="O13535" t="s">
        <v>22190</v>
      </c>
    </row>
    <row r="13536" spans="1:15" hidden="1" outlineLevel="1" x14ac:dyDescent="0.35">
      <c r="A13536" t="s">
        <v>1</v>
      </c>
      <c r="B13536" t="s">
        <v>3</v>
      </c>
      <c r="C13536" t="s">
        <v>3</v>
      </c>
      <c r="D13536" t="s">
        <v>989</v>
      </c>
      <c r="E13536" t="b">
        <v>0</v>
      </c>
      <c r="F13536" t="b">
        <v>1</v>
      </c>
      <c r="G13536" t="b">
        <v>0</v>
      </c>
      <c r="H13536" t="s">
        <v>2327</v>
      </c>
      <c r="I13536" t="s">
        <v>6349</v>
      </c>
      <c r="J13536" t="s">
        <v>6273</v>
      </c>
      <c r="O13536" t="s">
        <v>22191</v>
      </c>
    </row>
    <row r="13537" spans="1:15" hidden="1" outlineLevel="1" x14ac:dyDescent="0.35">
      <c r="A13537" t="s">
        <v>1</v>
      </c>
      <c r="B13537" t="s">
        <v>3</v>
      </c>
      <c r="C13537" t="s">
        <v>3</v>
      </c>
      <c r="D13537" t="s">
        <v>989</v>
      </c>
      <c r="E13537" t="b">
        <v>0</v>
      </c>
      <c r="F13537" t="b">
        <v>1</v>
      </c>
      <c r="G13537" t="b">
        <v>0</v>
      </c>
      <c r="H13537" t="s">
        <v>2372</v>
      </c>
      <c r="I13537" t="s">
        <v>6351</v>
      </c>
      <c r="J13537" t="s">
        <v>2339</v>
      </c>
      <c r="O13537" t="s">
        <v>22192</v>
      </c>
    </row>
    <row r="13538" spans="1:15" hidden="1" outlineLevel="1" x14ac:dyDescent="0.35">
      <c r="A13538" t="s">
        <v>1</v>
      </c>
      <c r="B13538" t="s">
        <v>3</v>
      </c>
      <c r="C13538" t="s">
        <v>3</v>
      </c>
      <c r="D13538" t="s">
        <v>989</v>
      </c>
      <c r="E13538" t="b">
        <v>0</v>
      </c>
      <c r="F13538" t="b">
        <v>1</v>
      </c>
      <c r="G13538" t="b">
        <v>0</v>
      </c>
      <c r="H13538" t="s">
        <v>2327</v>
      </c>
      <c r="I13538" t="s">
        <v>6353</v>
      </c>
      <c r="J13538" t="s">
        <v>2376</v>
      </c>
      <c r="O13538" t="s">
        <v>22193</v>
      </c>
    </row>
    <row r="13539" spans="1:15" hidden="1" outlineLevel="1" x14ac:dyDescent="0.35">
      <c r="A13539" t="s">
        <v>1</v>
      </c>
      <c r="B13539" t="s">
        <v>3</v>
      </c>
      <c r="C13539" t="s">
        <v>3</v>
      </c>
      <c r="D13539" t="s">
        <v>989</v>
      </c>
      <c r="E13539" t="b">
        <v>0</v>
      </c>
      <c r="F13539" t="b">
        <v>1</v>
      </c>
      <c r="G13539" t="b">
        <v>0</v>
      </c>
      <c r="H13539" t="s">
        <v>991</v>
      </c>
      <c r="I13539" t="s">
        <v>22194</v>
      </c>
      <c r="J13539" t="s">
        <v>2339</v>
      </c>
      <c r="O13539" t="s">
        <v>22195</v>
      </c>
    </row>
    <row r="13540" spans="1:15" hidden="1" outlineLevel="1" x14ac:dyDescent="0.35">
      <c r="A13540" t="s">
        <v>1</v>
      </c>
      <c r="B13540" t="s">
        <v>3</v>
      </c>
      <c r="C13540" t="s">
        <v>3</v>
      </c>
      <c r="D13540" t="s">
        <v>989</v>
      </c>
      <c r="E13540" t="b">
        <v>0</v>
      </c>
      <c r="F13540" t="b">
        <v>1</v>
      </c>
      <c r="G13540" t="b">
        <v>0</v>
      </c>
      <c r="H13540" t="s">
        <v>2327</v>
      </c>
      <c r="I13540" t="s">
        <v>22196</v>
      </c>
      <c r="J13540" t="s">
        <v>22197</v>
      </c>
      <c r="O13540" t="s">
        <v>22198</v>
      </c>
    </row>
    <row r="13541" spans="1:15" hidden="1" outlineLevel="1" x14ac:dyDescent="0.35">
      <c r="A13541" t="s">
        <v>1</v>
      </c>
      <c r="B13541" t="s">
        <v>3</v>
      </c>
      <c r="C13541" t="s">
        <v>3</v>
      </c>
      <c r="D13541" t="s">
        <v>989</v>
      </c>
      <c r="E13541" t="b">
        <v>0</v>
      </c>
      <c r="F13541" t="b">
        <v>1</v>
      </c>
      <c r="G13541" t="b">
        <v>0</v>
      </c>
      <c r="H13541" t="s">
        <v>2390</v>
      </c>
      <c r="I13541" t="s">
        <v>22199</v>
      </c>
      <c r="J13541" t="s">
        <v>2339</v>
      </c>
      <c r="O13541" t="s">
        <v>22200</v>
      </c>
    </row>
    <row r="13542" spans="1:15" hidden="1" outlineLevel="1" x14ac:dyDescent="0.35">
      <c r="A13542" t="s">
        <v>1</v>
      </c>
      <c r="B13542" t="s">
        <v>3</v>
      </c>
      <c r="C13542" t="s">
        <v>3</v>
      </c>
      <c r="D13542" t="s">
        <v>989</v>
      </c>
      <c r="E13542" t="b">
        <v>0</v>
      </c>
      <c r="F13542" t="b">
        <v>1</v>
      </c>
      <c r="G13542" t="b">
        <v>0</v>
      </c>
      <c r="H13542" t="s">
        <v>2327</v>
      </c>
      <c r="I13542" t="s">
        <v>22201</v>
      </c>
      <c r="J13542" t="s">
        <v>2394</v>
      </c>
      <c r="O13542" t="s">
        <v>22202</v>
      </c>
    </row>
    <row r="13543" spans="1:15" hidden="1" outlineLevel="1" x14ac:dyDescent="0.35">
      <c r="A13543" t="s">
        <v>1</v>
      </c>
      <c r="B13543" t="s">
        <v>3</v>
      </c>
      <c r="C13543" t="s">
        <v>3</v>
      </c>
      <c r="D13543" t="s">
        <v>989</v>
      </c>
      <c r="E13543" t="b">
        <v>0</v>
      </c>
      <c r="F13543" t="b">
        <v>1</v>
      </c>
      <c r="G13543" t="b">
        <v>0</v>
      </c>
      <c r="H13543" t="s">
        <v>2390</v>
      </c>
      <c r="I13543" t="s">
        <v>22203</v>
      </c>
      <c r="J13543" t="s">
        <v>2339</v>
      </c>
      <c r="O13543" t="s">
        <v>22204</v>
      </c>
    </row>
    <row r="13544" spans="1:15" hidden="1" outlineLevel="1" x14ac:dyDescent="0.35">
      <c r="A13544" t="s">
        <v>1</v>
      </c>
      <c r="B13544" t="s">
        <v>3</v>
      </c>
      <c r="C13544" t="s">
        <v>3</v>
      </c>
      <c r="D13544" t="s">
        <v>989</v>
      </c>
      <c r="E13544" t="b">
        <v>0</v>
      </c>
      <c r="F13544" t="b">
        <v>1</v>
      </c>
      <c r="G13544" t="b">
        <v>0</v>
      </c>
      <c r="H13544" t="s">
        <v>2327</v>
      </c>
      <c r="I13544" t="s">
        <v>22205</v>
      </c>
      <c r="J13544" t="s">
        <v>2394</v>
      </c>
      <c r="O13544" t="s">
        <v>22206</v>
      </c>
    </row>
    <row r="13545" spans="1:15" hidden="1" outlineLevel="1" x14ac:dyDescent="0.35">
      <c r="A13545" t="s">
        <v>1</v>
      </c>
      <c r="B13545" t="s">
        <v>3</v>
      </c>
      <c r="C13545" t="s">
        <v>3</v>
      </c>
      <c r="D13545" t="s">
        <v>989</v>
      </c>
      <c r="E13545" t="b">
        <v>0</v>
      </c>
      <c r="F13545" t="b">
        <v>1</v>
      </c>
      <c r="G13545" t="b">
        <v>0</v>
      </c>
      <c r="H13545" t="s">
        <v>2390</v>
      </c>
      <c r="I13545" t="s">
        <v>10112</v>
      </c>
      <c r="J13545" t="s">
        <v>2339</v>
      </c>
      <c r="O13545" t="s">
        <v>22207</v>
      </c>
    </row>
    <row r="13546" spans="1:15" hidden="1" outlineLevel="1" x14ac:dyDescent="0.35">
      <c r="A13546" t="s">
        <v>1</v>
      </c>
      <c r="B13546" t="s">
        <v>3</v>
      </c>
      <c r="C13546" t="s">
        <v>3</v>
      </c>
      <c r="D13546" t="s">
        <v>989</v>
      </c>
      <c r="E13546" t="b">
        <v>0</v>
      </c>
      <c r="F13546" t="b">
        <v>1</v>
      </c>
      <c r="G13546" t="b">
        <v>0</v>
      </c>
      <c r="H13546" t="s">
        <v>2327</v>
      </c>
      <c r="I13546" t="s">
        <v>10114</v>
      </c>
      <c r="J13546" t="s">
        <v>2394</v>
      </c>
      <c r="O13546" t="s">
        <v>22208</v>
      </c>
    </row>
    <row r="13547" spans="1:15" hidden="1" outlineLevel="1" x14ac:dyDescent="0.35">
      <c r="A13547" t="s">
        <v>1</v>
      </c>
      <c r="B13547" t="s">
        <v>3</v>
      </c>
      <c r="C13547" t="s">
        <v>3</v>
      </c>
      <c r="D13547" t="s">
        <v>989</v>
      </c>
      <c r="E13547" t="b">
        <v>0</v>
      </c>
      <c r="F13547" t="b">
        <v>1</v>
      </c>
      <c r="G13547" t="b">
        <v>0</v>
      </c>
      <c r="H13547" t="s">
        <v>666</v>
      </c>
      <c r="I13547" t="s">
        <v>10124</v>
      </c>
      <c r="J13547" t="s">
        <v>2339</v>
      </c>
      <c r="O13547" t="s">
        <v>22209</v>
      </c>
    </row>
    <row r="13548" spans="1:15" hidden="1" outlineLevel="1" x14ac:dyDescent="0.35">
      <c r="A13548" t="s">
        <v>1</v>
      </c>
      <c r="B13548" t="s">
        <v>3</v>
      </c>
      <c r="C13548" t="s">
        <v>3</v>
      </c>
      <c r="D13548" t="s">
        <v>989</v>
      </c>
      <c r="E13548" t="b">
        <v>0</v>
      </c>
      <c r="F13548" t="b">
        <v>1</v>
      </c>
      <c r="G13548" t="b">
        <v>0</v>
      </c>
      <c r="H13548" t="s">
        <v>2327</v>
      </c>
      <c r="I13548" t="s">
        <v>10126</v>
      </c>
      <c r="J13548" t="s">
        <v>9720</v>
      </c>
      <c r="O13548" t="s">
        <v>22210</v>
      </c>
    </row>
    <row r="13549" spans="1:15" hidden="1" outlineLevel="1" x14ac:dyDescent="0.35">
      <c r="A13549" t="s">
        <v>1</v>
      </c>
      <c r="B13549" t="s">
        <v>3</v>
      </c>
      <c r="C13549" t="s">
        <v>3</v>
      </c>
      <c r="D13549" t="s">
        <v>989</v>
      </c>
      <c r="E13549" t="b">
        <v>0</v>
      </c>
      <c r="F13549" t="b">
        <v>1</v>
      </c>
      <c r="G13549" t="b">
        <v>0</v>
      </c>
      <c r="H13549" t="s">
        <v>2390</v>
      </c>
      <c r="I13549" t="s">
        <v>10128</v>
      </c>
      <c r="J13549" t="s">
        <v>2339</v>
      </c>
      <c r="O13549" t="s">
        <v>22211</v>
      </c>
    </row>
    <row r="13550" spans="1:15" hidden="1" outlineLevel="1" x14ac:dyDescent="0.35">
      <c r="A13550" t="s">
        <v>1</v>
      </c>
      <c r="B13550" t="s">
        <v>3</v>
      </c>
      <c r="C13550" t="s">
        <v>3</v>
      </c>
      <c r="D13550" t="s">
        <v>989</v>
      </c>
      <c r="E13550" t="b">
        <v>0</v>
      </c>
      <c r="F13550" t="b">
        <v>1</v>
      </c>
      <c r="G13550" t="b">
        <v>0</v>
      </c>
      <c r="H13550" t="s">
        <v>2327</v>
      </c>
      <c r="I13550" t="s">
        <v>10130</v>
      </c>
      <c r="J13550" t="s">
        <v>2394</v>
      </c>
      <c r="O13550" t="s">
        <v>22212</v>
      </c>
    </row>
    <row r="13551" spans="1:15" hidden="1" outlineLevel="1" x14ac:dyDescent="0.35">
      <c r="A13551" t="s">
        <v>1</v>
      </c>
      <c r="B13551" t="s">
        <v>3</v>
      </c>
      <c r="C13551" t="s">
        <v>3</v>
      </c>
      <c r="D13551" t="s">
        <v>991</v>
      </c>
      <c r="E13551" t="b">
        <v>0</v>
      </c>
      <c r="F13551" t="b">
        <v>1</v>
      </c>
      <c r="G13551" t="b">
        <v>0</v>
      </c>
      <c r="H13551" t="s">
        <v>6269</v>
      </c>
      <c r="I13551" t="s">
        <v>7003</v>
      </c>
      <c r="J13551" t="s">
        <v>2339</v>
      </c>
      <c r="O13551" t="s">
        <v>22213</v>
      </c>
    </row>
    <row r="13552" spans="1:15" hidden="1" outlineLevel="1" x14ac:dyDescent="0.35">
      <c r="A13552" t="s">
        <v>1</v>
      </c>
      <c r="B13552" t="s">
        <v>3</v>
      </c>
      <c r="C13552" t="s">
        <v>3</v>
      </c>
      <c r="D13552" t="s">
        <v>991</v>
      </c>
      <c r="E13552" t="b">
        <v>0</v>
      </c>
      <c r="F13552" t="b">
        <v>1</v>
      </c>
      <c r="G13552" t="b">
        <v>0</v>
      </c>
      <c r="H13552" t="s">
        <v>2327</v>
      </c>
      <c r="I13552" t="s">
        <v>7005</v>
      </c>
      <c r="J13552" t="s">
        <v>6273</v>
      </c>
      <c r="O13552" t="s">
        <v>22214</v>
      </c>
    </row>
    <row r="13553" spans="1:15" hidden="1" outlineLevel="1" x14ac:dyDescent="0.35">
      <c r="A13553" t="s">
        <v>1</v>
      </c>
      <c r="B13553" t="s">
        <v>3</v>
      </c>
      <c r="C13553" t="s">
        <v>3</v>
      </c>
      <c r="D13553" t="s">
        <v>991</v>
      </c>
      <c r="E13553" t="b">
        <v>0</v>
      </c>
      <c r="F13553" t="b">
        <v>1</v>
      </c>
      <c r="G13553" t="b">
        <v>0</v>
      </c>
      <c r="H13553" t="s">
        <v>2372</v>
      </c>
      <c r="I13553" t="s">
        <v>7007</v>
      </c>
      <c r="J13553" t="s">
        <v>2339</v>
      </c>
      <c r="O13553" t="s">
        <v>22215</v>
      </c>
    </row>
    <row r="13554" spans="1:15" hidden="1" outlineLevel="1" x14ac:dyDescent="0.35">
      <c r="A13554" t="s">
        <v>1</v>
      </c>
      <c r="B13554" t="s">
        <v>3</v>
      </c>
      <c r="C13554" t="s">
        <v>3</v>
      </c>
      <c r="D13554" t="s">
        <v>991</v>
      </c>
      <c r="E13554" t="b">
        <v>0</v>
      </c>
      <c r="F13554" t="b">
        <v>1</v>
      </c>
      <c r="G13554" t="b">
        <v>0</v>
      </c>
      <c r="H13554" t="s">
        <v>2327</v>
      </c>
      <c r="I13554" t="s">
        <v>7009</v>
      </c>
      <c r="J13554" t="s">
        <v>2376</v>
      </c>
      <c r="O13554" t="s">
        <v>22216</v>
      </c>
    </row>
    <row r="13555" spans="1:15" hidden="1" outlineLevel="1" x14ac:dyDescent="0.35">
      <c r="A13555" t="s">
        <v>1</v>
      </c>
      <c r="B13555" t="s">
        <v>3</v>
      </c>
      <c r="C13555" t="s">
        <v>3</v>
      </c>
      <c r="D13555" t="s">
        <v>991</v>
      </c>
      <c r="E13555" t="b">
        <v>0</v>
      </c>
      <c r="F13555" t="b">
        <v>1</v>
      </c>
      <c r="G13555" t="b">
        <v>0</v>
      </c>
      <c r="H13555" t="s">
        <v>6269</v>
      </c>
      <c r="I13555" t="s">
        <v>7011</v>
      </c>
      <c r="J13555" t="s">
        <v>2339</v>
      </c>
      <c r="O13555" t="s">
        <v>22217</v>
      </c>
    </row>
    <row r="13556" spans="1:15" hidden="1" outlineLevel="1" x14ac:dyDescent="0.35">
      <c r="A13556" t="s">
        <v>1</v>
      </c>
      <c r="B13556" t="s">
        <v>3</v>
      </c>
      <c r="C13556" t="s">
        <v>3</v>
      </c>
      <c r="D13556" t="s">
        <v>991</v>
      </c>
      <c r="E13556" t="b">
        <v>0</v>
      </c>
      <c r="F13556" t="b">
        <v>1</v>
      </c>
      <c r="G13556" t="b">
        <v>0</v>
      </c>
      <c r="H13556" t="s">
        <v>2327</v>
      </c>
      <c r="I13556" t="s">
        <v>7013</v>
      </c>
      <c r="J13556" t="s">
        <v>6273</v>
      </c>
      <c r="O13556" t="s">
        <v>22218</v>
      </c>
    </row>
    <row r="13557" spans="1:15" hidden="1" outlineLevel="1" x14ac:dyDescent="0.35">
      <c r="A13557" t="s">
        <v>1</v>
      </c>
      <c r="B13557" t="s">
        <v>3</v>
      </c>
      <c r="C13557" t="s">
        <v>3</v>
      </c>
      <c r="D13557" t="s">
        <v>991</v>
      </c>
      <c r="E13557" t="b">
        <v>0</v>
      </c>
      <c r="F13557" t="b">
        <v>1</v>
      </c>
      <c r="G13557" t="b">
        <v>0</v>
      </c>
      <c r="H13557" t="s">
        <v>2372</v>
      </c>
      <c r="I13557" t="s">
        <v>7015</v>
      </c>
      <c r="J13557" t="s">
        <v>2339</v>
      </c>
      <c r="O13557" t="s">
        <v>22219</v>
      </c>
    </row>
    <row r="13558" spans="1:15" hidden="1" outlineLevel="1" x14ac:dyDescent="0.35">
      <c r="A13558" t="s">
        <v>1</v>
      </c>
      <c r="B13558" t="s">
        <v>3</v>
      </c>
      <c r="C13558" t="s">
        <v>3</v>
      </c>
      <c r="D13558" t="s">
        <v>991</v>
      </c>
      <c r="E13558" t="b">
        <v>0</v>
      </c>
      <c r="F13558" t="b">
        <v>1</v>
      </c>
      <c r="G13558" t="b">
        <v>0</v>
      </c>
      <c r="H13558" t="s">
        <v>2327</v>
      </c>
      <c r="I13558" t="s">
        <v>7017</v>
      </c>
      <c r="J13558" t="s">
        <v>2376</v>
      </c>
      <c r="O13558" t="s">
        <v>22220</v>
      </c>
    </row>
    <row r="13559" spans="1:15" hidden="1" outlineLevel="1" x14ac:dyDescent="0.35">
      <c r="A13559" t="s">
        <v>1</v>
      </c>
      <c r="B13559" t="s">
        <v>3</v>
      </c>
      <c r="C13559" t="s">
        <v>3</v>
      </c>
      <c r="D13559" t="s">
        <v>991</v>
      </c>
      <c r="E13559" t="b">
        <v>0</v>
      </c>
      <c r="F13559" t="b">
        <v>1</v>
      </c>
      <c r="G13559" t="b">
        <v>0</v>
      </c>
      <c r="H13559" t="s">
        <v>7019</v>
      </c>
      <c r="I13559" t="s">
        <v>7020</v>
      </c>
      <c r="J13559" t="s">
        <v>2339</v>
      </c>
      <c r="O13559" t="s">
        <v>22221</v>
      </c>
    </row>
    <row r="13560" spans="1:15" hidden="1" outlineLevel="1" x14ac:dyDescent="0.35">
      <c r="A13560" t="s">
        <v>1</v>
      </c>
      <c r="B13560" t="s">
        <v>3</v>
      </c>
      <c r="C13560" t="s">
        <v>3</v>
      </c>
      <c r="D13560" t="s">
        <v>991</v>
      </c>
      <c r="E13560" t="b">
        <v>0</v>
      </c>
      <c r="F13560" t="b">
        <v>1</v>
      </c>
      <c r="G13560" t="b">
        <v>0</v>
      </c>
      <c r="H13560" t="s">
        <v>2327</v>
      </c>
      <c r="I13560" t="s">
        <v>7022</v>
      </c>
      <c r="J13560" t="s">
        <v>7023</v>
      </c>
      <c r="O13560" t="s">
        <v>22222</v>
      </c>
    </row>
    <row r="13561" spans="1:15" hidden="1" outlineLevel="1" x14ac:dyDescent="0.35">
      <c r="A13561" t="s">
        <v>1</v>
      </c>
      <c r="B13561" t="s">
        <v>3</v>
      </c>
      <c r="C13561" t="s">
        <v>3</v>
      </c>
      <c r="D13561" t="s">
        <v>991</v>
      </c>
      <c r="E13561" t="b">
        <v>0</v>
      </c>
      <c r="F13561" t="b">
        <v>1</v>
      </c>
      <c r="G13561" t="b">
        <v>0</v>
      </c>
      <c r="H13561" t="s">
        <v>2372</v>
      </c>
      <c r="I13561" t="s">
        <v>7025</v>
      </c>
      <c r="J13561" t="s">
        <v>2339</v>
      </c>
      <c r="O13561" t="s">
        <v>22223</v>
      </c>
    </row>
    <row r="13562" spans="1:15" hidden="1" outlineLevel="1" x14ac:dyDescent="0.35">
      <c r="A13562" t="s">
        <v>1</v>
      </c>
      <c r="B13562" t="s">
        <v>3</v>
      </c>
      <c r="C13562" t="s">
        <v>3</v>
      </c>
      <c r="D13562" t="s">
        <v>991</v>
      </c>
      <c r="E13562" t="b">
        <v>0</v>
      </c>
      <c r="F13562" t="b">
        <v>1</v>
      </c>
      <c r="G13562" t="b">
        <v>0</v>
      </c>
      <c r="H13562" t="s">
        <v>2327</v>
      </c>
      <c r="I13562" t="s">
        <v>7027</v>
      </c>
      <c r="J13562" t="s">
        <v>2376</v>
      </c>
      <c r="O13562" t="s">
        <v>22224</v>
      </c>
    </row>
    <row r="13563" spans="1:15" hidden="1" outlineLevel="1" x14ac:dyDescent="0.35">
      <c r="A13563" t="s">
        <v>1</v>
      </c>
      <c r="B13563" t="s">
        <v>3</v>
      </c>
      <c r="C13563" t="s">
        <v>3</v>
      </c>
      <c r="D13563" t="s">
        <v>991</v>
      </c>
      <c r="E13563" t="b">
        <v>0</v>
      </c>
      <c r="F13563" t="b">
        <v>1</v>
      </c>
      <c r="G13563" t="b">
        <v>0</v>
      </c>
      <c r="H13563" t="s">
        <v>2390</v>
      </c>
      <c r="I13563" t="s">
        <v>8086</v>
      </c>
      <c r="J13563" t="s">
        <v>2339</v>
      </c>
      <c r="O13563" t="s">
        <v>22225</v>
      </c>
    </row>
    <row r="13564" spans="1:15" hidden="1" outlineLevel="1" x14ac:dyDescent="0.35">
      <c r="A13564" t="s">
        <v>1</v>
      </c>
      <c r="B13564" t="s">
        <v>3</v>
      </c>
      <c r="C13564" t="s">
        <v>3</v>
      </c>
      <c r="D13564" t="s">
        <v>991</v>
      </c>
      <c r="E13564" t="b">
        <v>0</v>
      </c>
      <c r="F13564" t="b">
        <v>1</v>
      </c>
      <c r="G13564" t="b">
        <v>0</v>
      </c>
      <c r="H13564" t="s">
        <v>2327</v>
      </c>
      <c r="I13564" t="s">
        <v>8088</v>
      </c>
      <c r="J13564" t="s">
        <v>2394</v>
      </c>
      <c r="O13564" t="s">
        <v>22226</v>
      </c>
    </row>
    <row r="13565" spans="1:15" hidden="1" outlineLevel="1" x14ac:dyDescent="0.35">
      <c r="A13565" t="s">
        <v>1</v>
      </c>
      <c r="B13565" t="s">
        <v>3</v>
      </c>
      <c r="C13565" t="s">
        <v>3</v>
      </c>
      <c r="D13565" t="s">
        <v>991</v>
      </c>
      <c r="E13565" t="b">
        <v>0</v>
      </c>
      <c r="F13565" t="b">
        <v>1</v>
      </c>
      <c r="G13565" t="b">
        <v>0</v>
      </c>
      <c r="H13565" t="s">
        <v>2390</v>
      </c>
      <c r="I13565" t="s">
        <v>22227</v>
      </c>
      <c r="J13565" t="s">
        <v>2339</v>
      </c>
      <c r="O13565" t="s">
        <v>22228</v>
      </c>
    </row>
    <row r="13566" spans="1:15" hidden="1" outlineLevel="1" x14ac:dyDescent="0.35">
      <c r="A13566" t="s">
        <v>1</v>
      </c>
      <c r="B13566" t="s">
        <v>3</v>
      </c>
      <c r="C13566" t="s">
        <v>3</v>
      </c>
      <c r="D13566" t="s">
        <v>991</v>
      </c>
      <c r="E13566" t="b">
        <v>0</v>
      </c>
      <c r="F13566" t="b">
        <v>1</v>
      </c>
      <c r="G13566" t="b">
        <v>0</v>
      </c>
      <c r="H13566" t="s">
        <v>2327</v>
      </c>
      <c r="I13566" t="s">
        <v>22229</v>
      </c>
      <c r="J13566" t="s">
        <v>2394</v>
      </c>
      <c r="O13566" t="s">
        <v>22230</v>
      </c>
    </row>
    <row r="13567" spans="1:15" hidden="1" outlineLevel="1" x14ac:dyDescent="0.35">
      <c r="A13567" t="s">
        <v>1</v>
      </c>
      <c r="B13567" t="s">
        <v>3</v>
      </c>
      <c r="C13567" t="s">
        <v>3</v>
      </c>
      <c r="D13567" t="s">
        <v>991</v>
      </c>
      <c r="E13567" t="b">
        <v>0</v>
      </c>
      <c r="F13567" t="b">
        <v>1</v>
      </c>
      <c r="G13567" t="b">
        <v>0</v>
      </c>
      <c r="H13567" t="s">
        <v>7019</v>
      </c>
      <c r="I13567" t="s">
        <v>7033</v>
      </c>
      <c r="J13567" t="s">
        <v>2339</v>
      </c>
      <c r="O13567" t="s">
        <v>22231</v>
      </c>
    </row>
    <row r="13568" spans="1:15" hidden="1" outlineLevel="1" x14ac:dyDescent="0.35">
      <c r="A13568" t="s">
        <v>1</v>
      </c>
      <c r="B13568" t="s">
        <v>3</v>
      </c>
      <c r="C13568" t="s">
        <v>3</v>
      </c>
      <c r="D13568" t="s">
        <v>991</v>
      </c>
      <c r="E13568" t="b">
        <v>0</v>
      </c>
      <c r="F13568" t="b">
        <v>1</v>
      </c>
      <c r="G13568" t="b">
        <v>0</v>
      </c>
      <c r="H13568" t="s">
        <v>2327</v>
      </c>
      <c r="I13568" t="s">
        <v>7035</v>
      </c>
      <c r="J13568" t="s">
        <v>7023</v>
      </c>
      <c r="O13568" t="s">
        <v>22232</v>
      </c>
    </row>
    <row r="13569" spans="1:15" hidden="1" outlineLevel="1" x14ac:dyDescent="0.35">
      <c r="A13569" t="s">
        <v>1</v>
      </c>
      <c r="B13569" t="s">
        <v>3</v>
      </c>
      <c r="C13569" t="s">
        <v>3</v>
      </c>
      <c r="D13569" t="s">
        <v>991</v>
      </c>
      <c r="E13569" t="b">
        <v>0</v>
      </c>
      <c r="F13569" t="b">
        <v>1</v>
      </c>
      <c r="G13569" t="b">
        <v>0</v>
      </c>
      <c r="H13569" t="s">
        <v>2372</v>
      </c>
      <c r="I13569" t="s">
        <v>7037</v>
      </c>
      <c r="J13569" t="s">
        <v>2339</v>
      </c>
      <c r="O13569" t="s">
        <v>22233</v>
      </c>
    </row>
    <row r="13570" spans="1:15" hidden="1" outlineLevel="1" x14ac:dyDescent="0.35">
      <c r="A13570" t="s">
        <v>1</v>
      </c>
      <c r="B13570" t="s">
        <v>3</v>
      </c>
      <c r="C13570" t="s">
        <v>3</v>
      </c>
      <c r="D13570" t="s">
        <v>991</v>
      </c>
      <c r="E13570" t="b">
        <v>0</v>
      </c>
      <c r="F13570" t="b">
        <v>1</v>
      </c>
      <c r="G13570" t="b">
        <v>0</v>
      </c>
      <c r="H13570" t="s">
        <v>2327</v>
      </c>
      <c r="I13570" t="s">
        <v>7039</v>
      </c>
      <c r="J13570" t="s">
        <v>2376</v>
      </c>
      <c r="O13570" t="s">
        <v>22234</v>
      </c>
    </row>
    <row r="13571" spans="1:15" hidden="1" outlineLevel="1" x14ac:dyDescent="0.35">
      <c r="A13571" t="s">
        <v>1</v>
      </c>
      <c r="B13571" t="s">
        <v>3</v>
      </c>
      <c r="C13571" t="s">
        <v>3</v>
      </c>
      <c r="D13571" t="s">
        <v>991</v>
      </c>
      <c r="E13571" t="b">
        <v>0</v>
      </c>
      <c r="F13571" t="b">
        <v>1</v>
      </c>
      <c r="G13571" t="b">
        <v>0</v>
      </c>
      <c r="H13571" t="s">
        <v>646</v>
      </c>
      <c r="I13571" t="s">
        <v>7617</v>
      </c>
      <c r="J13571" t="s">
        <v>2339</v>
      </c>
      <c r="O13571" t="s">
        <v>22235</v>
      </c>
    </row>
    <row r="13572" spans="1:15" hidden="1" outlineLevel="1" x14ac:dyDescent="0.35">
      <c r="A13572" t="s">
        <v>1</v>
      </c>
      <c r="B13572" t="s">
        <v>3</v>
      </c>
      <c r="C13572" t="s">
        <v>3</v>
      </c>
      <c r="D13572" t="s">
        <v>991</v>
      </c>
      <c r="E13572" t="b">
        <v>0</v>
      </c>
      <c r="F13572" t="b">
        <v>1</v>
      </c>
      <c r="G13572" t="b">
        <v>0</v>
      </c>
      <c r="H13572" t="s">
        <v>2327</v>
      </c>
      <c r="I13572" t="s">
        <v>7619</v>
      </c>
      <c r="J13572" t="s">
        <v>6436</v>
      </c>
      <c r="O13572" t="s">
        <v>22236</v>
      </c>
    </row>
    <row r="13573" spans="1:15" hidden="1" outlineLevel="1" x14ac:dyDescent="0.35">
      <c r="A13573" t="s">
        <v>1</v>
      </c>
      <c r="B13573" t="s">
        <v>3</v>
      </c>
      <c r="C13573" t="s">
        <v>3</v>
      </c>
      <c r="D13573" t="s">
        <v>991</v>
      </c>
      <c r="E13573" t="b">
        <v>0</v>
      </c>
      <c r="F13573" t="b">
        <v>1</v>
      </c>
      <c r="G13573" t="b">
        <v>0</v>
      </c>
      <c r="H13573" t="s">
        <v>2390</v>
      </c>
      <c r="I13573" t="s">
        <v>7637</v>
      </c>
      <c r="J13573" t="s">
        <v>2339</v>
      </c>
      <c r="O13573" t="s">
        <v>22237</v>
      </c>
    </row>
    <row r="13574" spans="1:15" hidden="1" outlineLevel="1" x14ac:dyDescent="0.35">
      <c r="A13574" t="s">
        <v>1</v>
      </c>
      <c r="B13574" t="s">
        <v>3</v>
      </c>
      <c r="C13574" t="s">
        <v>3</v>
      </c>
      <c r="D13574" t="s">
        <v>991</v>
      </c>
      <c r="E13574" t="b">
        <v>0</v>
      </c>
      <c r="F13574" t="b">
        <v>1</v>
      </c>
      <c r="G13574" t="b">
        <v>0</v>
      </c>
      <c r="H13574" t="s">
        <v>2327</v>
      </c>
      <c r="I13574" t="s">
        <v>7639</v>
      </c>
      <c r="J13574" t="s">
        <v>2394</v>
      </c>
      <c r="O13574" t="s">
        <v>22238</v>
      </c>
    </row>
    <row r="13575" spans="1:15" hidden="1" outlineLevel="1" x14ac:dyDescent="0.35">
      <c r="A13575" t="s">
        <v>1</v>
      </c>
      <c r="B13575" t="s">
        <v>3</v>
      </c>
      <c r="C13575" t="s">
        <v>3</v>
      </c>
      <c r="D13575" t="s">
        <v>991</v>
      </c>
      <c r="E13575" t="b">
        <v>0</v>
      </c>
      <c r="F13575" t="b">
        <v>1</v>
      </c>
      <c r="G13575" t="b">
        <v>0</v>
      </c>
      <c r="H13575" t="s">
        <v>991</v>
      </c>
      <c r="I13575" t="s">
        <v>7641</v>
      </c>
      <c r="J13575" t="s">
        <v>2339</v>
      </c>
      <c r="O13575" t="s">
        <v>22239</v>
      </c>
    </row>
    <row r="13576" spans="1:15" hidden="1" outlineLevel="1" x14ac:dyDescent="0.35">
      <c r="A13576" t="s">
        <v>1</v>
      </c>
      <c r="B13576" t="s">
        <v>3</v>
      </c>
      <c r="C13576" t="s">
        <v>3</v>
      </c>
      <c r="D13576" t="s">
        <v>991</v>
      </c>
      <c r="E13576" t="b">
        <v>0</v>
      </c>
      <c r="F13576" t="b">
        <v>1</v>
      </c>
      <c r="G13576" t="b">
        <v>0</v>
      </c>
      <c r="H13576" t="s">
        <v>2327</v>
      </c>
      <c r="I13576" t="s">
        <v>7643</v>
      </c>
      <c r="J13576" t="s">
        <v>22197</v>
      </c>
      <c r="O13576" t="s">
        <v>22240</v>
      </c>
    </row>
    <row r="13577" spans="1:15" hidden="1" outlineLevel="1" x14ac:dyDescent="0.35">
      <c r="A13577" t="s">
        <v>1</v>
      </c>
      <c r="B13577" t="s">
        <v>3</v>
      </c>
      <c r="C13577" t="s">
        <v>3</v>
      </c>
      <c r="D13577" t="s">
        <v>991</v>
      </c>
      <c r="E13577" t="b">
        <v>0</v>
      </c>
      <c r="F13577" t="b">
        <v>1</v>
      </c>
      <c r="G13577" t="b">
        <v>0</v>
      </c>
      <c r="H13577" t="s">
        <v>2390</v>
      </c>
      <c r="I13577" t="s">
        <v>7645</v>
      </c>
      <c r="J13577" t="s">
        <v>2339</v>
      </c>
      <c r="O13577" t="s">
        <v>22241</v>
      </c>
    </row>
    <row r="13578" spans="1:15" hidden="1" outlineLevel="1" x14ac:dyDescent="0.35">
      <c r="A13578" t="s">
        <v>1</v>
      </c>
      <c r="B13578" t="s">
        <v>3</v>
      </c>
      <c r="C13578" t="s">
        <v>3</v>
      </c>
      <c r="D13578" t="s">
        <v>991</v>
      </c>
      <c r="E13578" t="b">
        <v>0</v>
      </c>
      <c r="F13578" t="b">
        <v>1</v>
      </c>
      <c r="G13578" t="b">
        <v>0</v>
      </c>
      <c r="H13578" t="s">
        <v>2327</v>
      </c>
      <c r="I13578" t="s">
        <v>7647</v>
      </c>
      <c r="J13578" t="s">
        <v>2394</v>
      </c>
      <c r="O13578" t="s">
        <v>22242</v>
      </c>
    </row>
    <row r="13579" spans="1:15" hidden="1" outlineLevel="1" x14ac:dyDescent="0.35">
      <c r="A13579" t="s">
        <v>1</v>
      </c>
      <c r="B13579" t="s">
        <v>3</v>
      </c>
      <c r="C13579" t="s">
        <v>3</v>
      </c>
      <c r="D13579" t="s">
        <v>991</v>
      </c>
      <c r="E13579" t="b">
        <v>0</v>
      </c>
      <c r="F13579" t="b">
        <v>1</v>
      </c>
      <c r="G13579" t="b">
        <v>0</v>
      </c>
      <c r="H13579" t="s">
        <v>2390</v>
      </c>
      <c r="I13579" t="s">
        <v>7053</v>
      </c>
      <c r="J13579" t="s">
        <v>2339</v>
      </c>
      <c r="O13579" t="s">
        <v>22243</v>
      </c>
    </row>
    <row r="13580" spans="1:15" hidden="1" outlineLevel="1" x14ac:dyDescent="0.35">
      <c r="A13580" t="s">
        <v>1</v>
      </c>
      <c r="B13580" t="s">
        <v>3</v>
      </c>
      <c r="C13580" t="s">
        <v>3</v>
      </c>
      <c r="D13580" t="s">
        <v>991</v>
      </c>
      <c r="E13580" t="b">
        <v>0</v>
      </c>
      <c r="F13580" t="b">
        <v>1</v>
      </c>
      <c r="G13580" t="b">
        <v>0</v>
      </c>
      <c r="H13580" t="s">
        <v>2327</v>
      </c>
      <c r="I13580" t="s">
        <v>7055</v>
      </c>
      <c r="J13580" t="s">
        <v>2394</v>
      </c>
      <c r="O13580" t="s">
        <v>22244</v>
      </c>
    </row>
    <row r="13581" spans="1:15" hidden="1" outlineLevel="1" x14ac:dyDescent="0.35">
      <c r="A13581" t="s">
        <v>1</v>
      </c>
      <c r="B13581" t="s">
        <v>3</v>
      </c>
      <c r="C13581" t="s">
        <v>3</v>
      </c>
      <c r="D13581" t="s">
        <v>991</v>
      </c>
      <c r="E13581" t="b">
        <v>0</v>
      </c>
      <c r="F13581" t="b">
        <v>1</v>
      </c>
      <c r="G13581" t="b">
        <v>0</v>
      </c>
      <c r="H13581" t="s">
        <v>2390</v>
      </c>
      <c r="I13581" t="s">
        <v>2738</v>
      </c>
      <c r="J13581" t="s">
        <v>2339</v>
      </c>
      <c r="O13581" t="s">
        <v>22245</v>
      </c>
    </row>
    <row r="13582" spans="1:15" hidden="1" outlineLevel="1" x14ac:dyDescent="0.35">
      <c r="A13582" t="s">
        <v>1</v>
      </c>
      <c r="B13582" t="s">
        <v>3</v>
      </c>
      <c r="C13582" t="s">
        <v>3</v>
      </c>
      <c r="D13582" t="s">
        <v>991</v>
      </c>
      <c r="E13582" t="b">
        <v>0</v>
      </c>
      <c r="F13582" t="b">
        <v>1</v>
      </c>
      <c r="G13582" t="b">
        <v>0</v>
      </c>
      <c r="H13582" t="s">
        <v>2327</v>
      </c>
      <c r="I13582" t="s">
        <v>2740</v>
      </c>
      <c r="J13582" t="s">
        <v>2394</v>
      </c>
      <c r="O13582" t="s">
        <v>22246</v>
      </c>
    </row>
    <row r="13583" spans="1:15" hidden="1" outlineLevel="1" x14ac:dyDescent="0.35">
      <c r="A13583" t="s">
        <v>1</v>
      </c>
      <c r="B13583" t="s">
        <v>3</v>
      </c>
      <c r="C13583" t="s">
        <v>3</v>
      </c>
      <c r="D13583" t="s">
        <v>991</v>
      </c>
      <c r="E13583" t="b">
        <v>0</v>
      </c>
      <c r="F13583" t="b">
        <v>1</v>
      </c>
      <c r="G13583" t="b">
        <v>0</v>
      </c>
      <c r="H13583" t="s">
        <v>646</v>
      </c>
      <c r="I13583" t="s">
        <v>7667</v>
      </c>
      <c r="J13583" t="s">
        <v>2339</v>
      </c>
      <c r="O13583" t="s">
        <v>22247</v>
      </c>
    </row>
    <row r="13584" spans="1:15" hidden="1" outlineLevel="1" x14ac:dyDescent="0.35">
      <c r="A13584" t="s">
        <v>1</v>
      </c>
      <c r="B13584" t="s">
        <v>3</v>
      </c>
      <c r="C13584" t="s">
        <v>3</v>
      </c>
      <c r="D13584" t="s">
        <v>991</v>
      </c>
      <c r="E13584" t="b">
        <v>0</v>
      </c>
      <c r="F13584" t="b">
        <v>1</v>
      </c>
      <c r="G13584" t="b">
        <v>0</v>
      </c>
      <c r="H13584" t="s">
        <v>2327</v>
      </c>
      <c r="I13584" t="s">
        <v>7669</v>
      </c>
      <c r="J13584" t="s">
        <v>6436</v>
      </c>
      <c r="O13584" t="s">
        <v>22248</v>
      </c>
    </row>
    <row r="13585" spans="1:15" hidden="1" outlineLevel="1" x14ac:dyDescent="0.35">
      <c r="A13585" t="s">
        <v>1</v>
      </c>
      <c r="B13585" t="s">
        <v>3</v>
      </c>
      <c r="C13585" t="s">
        <v>3</v>
      </c>
      <c r="D13585" t="s">
        <v>991</v>
      </c>
      <c r="E13585" t="b">
        <v>0</v>
      </c>
      <c r="F13585" t="b">
        <v>1</v>
      </c>
      <c r="G13585" t="b">
        <v>0</v>
      </c>
      <c r="H13585" t="s">
        <v>646</v>
      </c>
      <c r="I13585" t="s">
        <v>7671</v>
      </c>
      <c r="J13585" t="s">
        <v>2339</v>
      </c>
      <c r="O13585" t="s">
        <v>22249</v>
      </c>
    </row>
    <row r="13586" spans="1:15" hidden="1" outlineLevel="1" x14ac:dyDescent="0.35">
      <c r="A13586" t="s">
        <v>1</v>
      </c>
      <c r="B13586" t="s">
        <v>3</v>
      </c>
      <c r="C13586" t="s">
        <v>3</v>
      </c>
      <c r="D13586" t="s">
        <v>991</v>
      </c>
      <c r="E13586" t="b">
        <v>0</v>
      </c>
      <c r="F13586" t="b">
        <v>1</v>
      </c>
      <c r="G13586" t="b">
        <v>0</v>
      </c>
      <c r="H13586" t="s">
        <v>2327</v>
      </c>
      <c r="I13586" t="s">
        <v>7673</v>
      </c>
      <c r="J13586" t="s">
        <v>6436</v>
      </c>
      <c r="O13586" t="s">
        <v>22250</v>
      </c>
    </row>
    <row r="13587" spans="1:15" hidden="1" outlineLevel="1" x14ac:dyDescent="0.35">
      <c r="A13587" t="s">
        <v>1</v>
      </c>
      <c r="B13587" t="s">
        <v>3</v>
      </c>
      <c r="C13587" t="s">
        <v>3</v>
      </c>
      <c r="D13587" t="s">
        <v>991</v>
      </c>
      <c r="E13587" t="b">
        <v>0</v>
      </c>
      <c r="F13587" t="b">
        <v>1</v>
      </c>
      <c r="G13587" t="b">
        <v>0</v>
      </c>
      <c r="H13587" t="s">
        <v>5129</v>
      </c>
      <c r="I13587" t="s">
        <v>7675</v>
      </c>
      <c r="J13587" t="s">
        <v>2339</v>
      </c>
      <c r="O13587" t="s">
        <v>22251</v>
      </c>
    </row>
    <row r="13588" spans="1:15" hidden="1" outlineLevel="1" x14ac:dyDescent="0.35">
      <c r="A13588" t="s">
        <v>1</v>
      </c>
      <c r="B13588" t="s">
        <v>3</v>
      </c>
      <c r="C13588" t="s">
        <v>3</v>
      </c>
      <c r="D13588" t="s">
        <v>991</v>
      </c>
      <c r="E13588" t="b">
        <v>0</v>
      </c>
      <c r="F13588" t="b">
        <v>1</v>
      </c>
      <c r="G13588" t="b">
        <v>0</v>
      </c>
      <c r="H13588" t="s">
        <v>2327</v>
      </c>
      <c r="I13588" t="s">
        <v>7677</v>
      </c>
      <c r="J13588" t="s">
        <v>5133</v>
      </c>
      <c r="O13588" t="s">
        <v>22252</v>
      </c>
    </row>
    <row r="13589" spans="1:15" hidden="1" outlineLevel="1" x14ac:dyDescent="0.35">
      <c r="A13589" t="s">
        <v>1</v>
      </c>
      <c r="B13589" t="s">
        <v>3</v>
      </c>
      <c r="C13589" t="s">
        <v>3</v>
      </c>
      <c r="D13589" t="s">
        <v>991</v>
      </c>
      <c r="E13589" t="b">
        <v>0</v>
      </c>
      <c r="F13589" t="b">
        <v>1</v>
      </c>
      <c r="G13589" t="b">
        <v>0</v>
      </c>
      <c r="H13589" t="s">
        <v>2372</v>
      </c>
      <c r="I13589" t="s">
        <v>7679</v>
      </c>
      <c r="J13589" t="s">
        <v>2339</v>
      </c>
      <c r="O13589" t="s">
        <v>22253</v>
      </c>
    </row>
    <row r="13590" spans="1:15" hidden="1" outlineLevel="1" x14ac:dyDescent="0.35">
      <c r="A13590" t="s">
        <v>1</v>
      </c>
      <c r="B13590" t="s">
        <v>3</v>
      </c>
      <c r="C13590" t="s">
        <v>3</v>
      </c>
      <c r="D13590" t="s">
        <v>991</v>
      </c>
      <c r="E13590" t="b">
        <v>0</v>
      </c>
      <c r="F13590" t="b">
        <v>1</v>
      </c>
      <c r="G13590" t="b">
        <v>0</v>
      </c>
      <c r="H13590" t="s">
        <v>2327</v>
      </c>
      <c r="I13590" t="s">
        <v>7681</v>
      </c>
      <c r="J13590" t="s">
        <v>2376</v>
      </c>
      <c r="O13590" t="s">
        <v>22254</v>
      </c>
    </row>
    <row r="13591" spans="1:15" hidden="1" outlineLevel="1" x14ac:dyDescent="0.35">
      <c r="A13591" t="s">
        <v>1</v>
      </c>
      <c r="B13591" t="s">
        <v>3</v>
      </c>
      <c r="C13591" t="s">
        <v>3</v>
      </c>
      <c r="D13591" t="s">
        <v>991</v>
      </c>
      <c r="E13591" t="b">
        <v>0</v>
      </c>
      <c r="F13591" t="b">
        <v>1</v>
      </c>
      <c r="G13591" t="b">
        <v>0</v>
      </c>
      <c r="H13591" t="s">
        <v>646</v>
      </c>
      <c r="I13591" t="s">
        <v>7683</v>
      </c>
      <c r="J13591" t="s">
        <v>2339</v>
      </c>
      <c r="O13591" t="s">
        <v>22255</v>
      </c>
    </row>
    <row r="13592" spans="1:15" hidden="1" outlineLevel="1" x14ac:dyDescent="0.35">
      <c r="A13592" t="s">
        <v>1</v>
      </c>
      <c r="B13592" t="s">
        <v>3</v>
      </c>
      <c r="C13592" t="s">
        <v>3</v>
      </c>
      <c r="D13592" t="s">
        <v>991</v>
      </c>
      <c r="E13592" t="b">
        <v>0</v>
      </c>
      <c r="F13592" t="b">
        <v>1</v>
      </c>
      <c r="G13592" t="b">
        <v>0</v>
      </c>
      <c r="H13592" t="s">
        <v>2327</v>
      </c>
      <c r="I13592" t="s">
        <v>7685</v>
      </c>
      <c r="J13592" t="s">
        <v>6436</v>
      </c>
      <c r="O13592" t="s">
        <v>22256</v>
      </c>
    </row>
    <row r="13593" spans="1:15" hidden="1" outlineLevel="1" x14ac:dyDescent="0.35">
      <c r="A13593" t="s">
        <v>1</v>
      </c>
      <c r="B13593" t="s">
        <v>3</v>
      </c>
      <c r="C13593" t="s">
        <v>3</v>
      </c>
      <c r="D13593" t="s">
        <v>991</v>
      </c>
      <c r="E13593" t="b">
        <v>0</v>
      </c>
      <c r="F13593" t="b">
        <v>1</v>
      </c>
      <c r="G13593" t="b">
        <v>0</v>
      </c>
      <c r="H13593" t="s">
        <v>666</v>
      </c>
      <c r="I13593" t="s">
        <v>7695</v>
      </c>
      <c r="J13593" t="s">
        <v>2339</v>
      </c>
      <c r="O13593" t="s">
        <v>22257</v>
      </c>
    </row>
    <row r="13594" spans="1:15" hidden="1" outlineLevel="1" x14ac:dyDescent="0.35">
      <c r="A13594" t="s">
        <v>1</v>
      </c>
      <c r="B13594" t="s">
        <v>3</v>
      </c>
      <c r="C13594" t="s">
        <v>3</v>
      </c>
      <c r="D13594" t="s">
        <v>991</v>
      </c>
      <c r="E13594" t="b">
        <v>0</v>
      </c>
      <c r="F13594" t="b">
        <v>1</v>
      </c>
      <c r="G13594" t="b">
        <v>0</v>
      </c>
      <c r="H13594" t="s">
        <v>2327</v>
      </c>
      <c r="I13594" t="s">
        <v>7697</v>
      </c>
      <c r="J13594" t="s">
        <v>9720</v>
      </c>
      <c r="O13594" t="s">
        <v>22258</v>
      </c>
    </row>
    <row r="13595" spans="1:15" hidden="1" outlineLevel="1" x14ac:dyDescent="0.35">
      <c r="A13595" t="s">
        <v>1</v>
      </c>
      <c r="B13595" t="s">
        <v>3</v>
      </c>
      <c r="C13595" t="s">
        <v>3</v>
      </c>
      <c r="D13595" t="s">
        <v>991</v>
      </c>
      <c r="E13595" t="b">
        <v>0</v>
      </c>
      <c r="F13595" t="b">
        <v>1</v>
      </c>
      <c r="G13595" t="b">
        <v>0</v>
      </c>
      <c r="H13595" t="s">
        <v>2390</v>
      </c>
      <c r="I13595" t="s">
        <v>7699</v>
      </c>
      <c r="J13595" t="s">
        <v>2339</v>
      </c>
      <c r="O13595" t="s">
        <v>22259</v>
      </c>
    </row>
    <row r="13596" spans="1:15" hidden="1" outlineLevel="1" x14ac:dyDescent="0.35">
      <c r="A13596" t="s">
        <v>1</v>
      </c>
      <c r="B13596" t="s">
        <v>3</v>
      </c>
      <c r="C13596" t="s">
        <v>3</v>
      </c>
      <c r="D13596" t="s">
        <v>991</v>
      </c>
      <c r="E13596" t="b">
        <v>0</v>
      </c>
      <c r="F13596" t="b">
        <v>1</v>
      </c>
      <c r="G13596" t="b">
        <v>0</v>
      </c>
      <c r="H13596" t="s">
        <v>2327</v>
      </c>
      <c r="I13596" t="s">
        <v>7701</v>
      </c>
      <c r="J13596" t="s">
        <v>2394</v>
      </c>
      <c r="O13596" t="s">
        <v>22260</v>
      </c>
    </row>
    <row r="13597" spans="1:15" hidden="1" outlineLevel="1" x14ac:dyDescent="0.35">
      <c r="A13597" t="s">
        <v>1</v>
      </c>
      <c r="B13597" t="s">
        <v>3</v>
      </c>
      <c r="C13597" t="s">
        <v>3</v>
      </c>
      <c r="D13597" t="s">
        <v>991</v>
      </c>
      <c r="E13597" t="b">
        <v>0</v>
      </c>
      <c r="F13597" t="b">
        <v>1</v>
      </c>
      <c r="G13597" t="b">
        <v>0</v>
      </c>
      <c r="H13597" t="s">
        <v>2390</v>
      </c>
      <c r="I13597" t="s">
        <v>7095</v>
      </c>
      <c r="J13597" t="s">
        <v>2339</v>
      </c>
      <c r="O13597" t="s">
        <v>22261</v>
      </c>
    </row>
    <row r="13598" spans="1:15" hidden="1" outlineLevel="1" x14ac:dyDescent="0.35">
      <c r="A13598" t="s">
        <v>1</v>
      </c>
      <c r="B13598" t="s">
        <v>3</v>
      </c>
      <c r="C13598" t="s">
        <v>3</v>
      </c>
      <c r="D13598" t="s">
        <v>991</v>
      </c>
      <c r="E13598" t="b">
        <v>0</v>
      </c>
      <c r="F13598" t="b">
        <v>1</v>
      </c>
      <c r="G13598" t="b">
        <v>0</v>
      </c>
      <c r="H13598" t="s">
        <v>2327</v>
      </c>
      <c r="I13598" t="s">
        <v>7097</v>
      </c>
      <c r="J13598" t="s">
        <v>2394</v>
      </c>
      <c r="O13598" t="s">
        <v>22262</v>
      </c>
    </row>
    <row r="13599" spans="1:15" hidden="1" outlineLevel="1" x14ac:dyDescent="0.35">
      <c r="A13599" t="s">
        <v>1</v>
      </c>
      <c r="B13599" t="s">
        <v>3</v>
      </c>
      <c r="C13599" t="s">
        <v>3</v>
      </c>
      <c r="D13599" t="s">
        <v>991</v>
      </c>
      <c r="E13599" t="b">
        <v>0</v>
      </c>
      <c r="F13599" t="b">
        <v>1</v>
      </c>
      <c r="G13599" t="b">
        <v>0</v>
      </c>
      <c r="H13599" t="s">
        <v>2390</v>
      </c>
      <c r="I13599" t="s">
        <v>7721</v>
      </c>
      <c r="J13599" t="s">
        <v>2339</v>
      </c>
      <c r="O13599" t="s">
        <v>22263</v>
      </c>
    </row>
    <row r="13600" spans="1:15" hidden="1" outlineLevel="1" x14ac:dyDescent="0.35">
      <c r="A13600" t="s">
        <v>1</v>
      </c>
      <c r="B13600" t="s">
        <v>3</v>
      </c>
      <c r="C13600" t="s">
        <v>3</v>
      </c>
      <c r="D13600" t="s">
        <v>991</v>
      </c>
      <c r="E13600" t="b">
        <v>0</v>
      </c>
      <c r="F13600" t="b">
        <v>1</v>
      </c>
      <c r="G13600" t="b">
        <v>0</v>
      </c>
      <c r="H13600" t="s">
        <v>2327</v>
      </c>
      <c r="I13600" t="s">
        <v>7723</v>
      </c>
      <c r="J13600" t="s">
        <v>2394</v>
      </c>
      <c r="O13600" t="s">
        <v>22264</v>
      </c>
    </row>
    <row r="13601" spans="1:15" hidden="1" outlineLevel="1" x14ac:dyDescent="0.35">
      <c r="A13601" t="s">
        <v>1</v>
      </c>
      <c r="B13601" t="s">
        <v>3</v>
      </c>
      <c r="C13601" t="s">
        <v>3</v>
      </c>
      <c r="D13601" t="s">
        <v>991</v>
      </c>
      <c r="E13601" t="b">
        <v>0</v>
      </c>
      <c r="F13601" t="b">
        <v>1</v>
      </c>
      <c r="G13601" t="b">
        <v>0</v>
      </c>
      <c r="H13601" t="s">
        <v>2390</v>
      </c>
      <c r="I13601" t="s">
        <v>7103</v>
      </c>
      <c r="J13601" t="s">
        <v>2339</v>
      </c>
      <c r="O13601" t="s">
        <v>22265</v>
      </c>
    </row>
    <row r="13602" spans="1:15" hidden="1" outlineLevel="1" x14ac:dyDescent="0.35">
      <c r="A13602" t="s">
        <v>1</v>
      </c>
      <c r="B13602" t="s">
        <v>3</v>
      </c>
      <c r="C13602" t="s">
        <v>3</v>
      </c>
      <c r="D13602" t="s">
        <v>991</v>
      </c>
      <c r="E13602" t="b">
        <v>0</v>
      </c>
      <c r="F13602" t="b">
        <v>1</v>
      </c>
      <c r="G13602" t="b">
        <v>0</v>
      </c>
      <c r="H13602" t="s">
        <v>2327</v>
      </c>
      <c r="I13602" t="s">
        <v>7105</v>
      </c>
      <c r="J13602" t="s">
        <v>2394</v>
      </c>
      <c r="O13602" t="s">
        <v>22266</v>
      </c>
    </row>
    <row r="13603" spans="1:15" hidden="1" outlineLevel="1" x14ac:dyDescent="0.35">
      <c r="A13603" t="s">
        <v>1</v>
      </c>
      <c r="B13603" t="s">
        <v>3</v>
      </c>
      <c r="C13603" t="s">
        <v>3</v>
      </c>
      <c r="D13603" t="s">
        <v>991</v>
      </c>
      <c r="E13603" t="b">
        <v>0</v>
      </c>
      <c r="F13603" t="b">
        <v>1</v>
      </c>
      <c r="G13603" t="b">
        <v>0</v>
      </c>
      <c r="H13603" t="s">
        <v>646</v>
      </c>
      <c r="I13603" t="s">
        <v>7725</v>
      </c>
      <c r="J13603" t="s">
        <v>2339</v>
      </c>
      <c r="O13603" t="s">
        <v>22267</v>
      </c>
    </row>
    <row r="13604" spans="1:15" hidden="1" outlineLevel="1" x14ac:dyDescent="0.35">
      <c r="A13604" t="s">
        <v>1</v>
      </c>
      <c r="B13604" t="s">
        <v>3</v>
      </c>
      <c r="C13604" t="s">
        <v>3</v>
      </c>
      <c r="D13604" t="s">
        <v>991</v>
      </c>
      <c r="E13604" t="b">
        <v>0</v>
      </c>
      <c r="F13604" t="b">
        <v>1</v>
      </c>
      <c r="G13604" t="b">
        <v>0</v>
      </c>
      <c r="H13604" t="s">
        <v>2327</v>
      </c>
      <c r="I13604" t="s">
        <v>7727</v>
      </c>
      <c r="J13604" t="s">
        <v>6436</v>
      </c>
      <c r="O13604" t="s">
        <v>22268</v>
      </c>
    </row>
    <row r="13605" spans="1:15" hidden="1" outlineLevel="1" x14ac:dyDescent="0.35">
      <c r="A13605" t="s">
        <v>1</v>
      </c>
      <c r="B13605" t="s">
        <v>3</v>
      </c>
      <c r="C13605" t="s">
        <v>3</v>
      </c>
      <c r="D13605" t="s">
        <v>991</v>
      </c>
      <c r="E13605" t="b">
        <v>0</v>
      </c>
      <c r="F13605" t="b">
        <v>1</v>
      </c>
      <c r="G13605" t="b">
        <v>0</v>
      </c>
      <c r="H13605" t="s">
        <v>646</v>
      </c>
      <c r="I13605" t="s">
        <v>7729</v>
      </c>
      <c r="J13605" t="s">
        <v>2339</v>
      </c>
      <c r="O13605" t="s">
        <v>22269</v>
      </c>
    </row>
    <row r="13606" spans="1:15" hidden="1" outlineLevel="1" x14ac:dyDescent="0.35">
      <c r="A13606" t="s">
        <v>1</v>
      </c>
      <c r="B13606" t="s">
        <v>3</v>
      </c>
      <c r="C13606" t="s">
        <v>3</v>
      </c>
      <c r="D13606" t="s">
        <v>991</v>
      </c>
      <c r="E13606" t="b">
        <v>0</v>
      </c>
      <c r="F13606" t="b">
        <v>1</v>
      </c>
      <c r="G13606" t="b">
        <v>0</v>
      </c>
      <c r="H13606" t="s">
        <v>2327</v>
      </c>
      <c r="I13606" t="s">
        <v>7731</v>
      </c>
      <c r="J13606" t="s">
        <v>6436</v>
      </c>
      <c r="O13606" t="s">
        <v>22270</v>
      </c>
    </row>
    <row r="13607" spans="1:15" hidden="1" outlineLevel="1" x14ac:dyDescent="0.35">
      <c r="A13607" t="s">
        <v>1</v>
      </c>
      <c r="B13607" t="s">
        <v>3</v>
      </c>
      <c r="C13607" t="s">
        <v>3</v>
      </c>
      <c r="D13607" t="s">
        <v>991</v>
      </c>
      <c r="E13607" t="b">
        <v>0</v>
      </c>
      <c r="F13607" t="b">
        <v>1</v>
      </c>
      <c r="G13607" t="b">
        <v>0</v>
      </c>
      <c r="H13607" t="s">
        <v>2390</v>
      </c>
      <c r="I13607" t="s">
        <v>7733</v>
      </c>
      <c r="J13607" t="s">
        <v>2339</v>
      </c>
      <c r="O13607" t="s">
        <v>22271</v>
      </c>
    </row>
    <row r="13608" spans="1:15" hidden="1" outlineLevel="1" x14ac:dyDescent="0.35">
      <c r="A13608" t="s">
        <v>1</v>
      </c>
      <c r="B13608" t="s">
        <v>3</v>
      </c>
      <c r="C13608" t="s">
        <v>3</v>
      </c>
      <c r="D13608" t="s">
        <v>991</v>
      </c>
      <c r="E13608" t="b">
        <v>0</v>
      </c>
      <c r="F13608" t="b">
        <v>1</v>
      </c>
      <c r="G13608" t="b">
        <v>0</v>
      </c>
      <c r="H13608" t="s">
        <v>2327</v>
      </c>
      <c r="I13608" t="s">
        <v>7735</v>
      </c>
      <c r="J13608" t="s">
        <v>2394</v>
      </c>
      <c r="O13608" t="s">
        <v>22272</v>
      </c>
    </row>
    <row r="13609" spans="1:15" hidden="1" outlineLevel="1" x14ac:dyDescent="0.35">
      <c r="A13609" t="s">
        <v>1</v>
      </c>
      <c r="B13609" t="s">
        <v>3</v>
      </c>
      <c r="C13609" t="s">
        <v>3</v>
      </c>
      <c r="D13609" t="s">
        <v>991</v>
      </c>
      <c r="E13609" t="b">
        <v>0</v>
      </c>
      <c r="F13609" t="b">
        <v>1</v>
      </c>
      <c r="G13609" t="b">
        <v>0</v>
      </c>
      <c r="H13609" t="s">
        <v>2390</v>
      </c>
      <c r="I13609" t="s">
        <v>22273</v>
      </c>
      <c r="J13609" t="s">
        <v>2339</v>
      </c>
      <c r="O13609" t="s">
        <v>22274</v>
      </c>
    </row>
    <row r="13610" spans="1:15" hidden="1" outlineLevel="1" x14ac:dyDescent="0.35">
      <c r="A13610" t="s">
        <v>1</v>
      </c>
      <c r="B13610" t="s">
        <v>3</v>
      </c>
      <c r="C13610" t="s">
        <v>3</v>
      </c>
      <c r="D13610" t="s">
        <v>991</v>
      </c>
      <c r="E13610" t="b">
        <v>0</v>
      </c>
      <c r="F13610" t="b">
        <v>1</v>
      </c>
      <c r="G13610" t="b">
        <v>0</v>
      </c>
      <c r="H13610" t="s">
        <v>2327</v>
      </c>
      <c r="I13610" t="s">
        <v>22275</v>
      </c>
      <c r="J13610" t="s">
        <v>2394</v>
      </c>
      <c r="O13610" t="s">
        <v>22276</v>
      </c>
    </row>
    <row r="13611" spans="1:15" hidden="1" outlineLevel="1" x14ac:dyDescent="0.35">
      <c r="A13611" t="s">
        <v>1</v>
      </c>
      <c r="B13611" t="s">
        <v>3</v>
      </c>
      <c r="C13611" t="s">
        <v>3</v>
      </c>
      <c r="D13611" t="s">
        <v>991</v>
      </c>
      <c r="E13611" t="b">
        <v>0</v>
      </c>
      <c r="F13611" t="b">
        <v>1</v>
      </c>
      <c r="G13611" t="b">
        <v>0</v>
      </c>
      <c r="H13611" t="s">
        <v>646</v>
      </c>
      <c r="I13611" t="s">
        <v>7737</v>
      </c>
      <c r="J13611" t="s">
        <v>2339</v>
      </c>
      <c r="O13611" t="s">
        <v>22277</v>
      </c>
    </row>
    <row r="13612" spans="1:15" hidden="1" outlineLevel="1" x14ac:dyDescent="0.35">
      <c r="A13612" t="s">
        <v>1</v>
      </c>
      <c r="B13612" t="s">
        <v>3</v>
      </c>
      <c r="C13612" t="s">
        <v>3</v>
      </c>
      <c r="D13612" t="s">
        <v>991</v>
      </c>
      <c r="E13612" t="b">
        <v>0</v>
      </c>
      <c r="F13612" t="b">
        <v>1</v>
      </c>
      <c r="G13612" t="b">
        <v>0</v>
      </c>
      <c r="H13612" t="s">
        <v>2327</v>
      </c>
      <c r="I13612" t="s">
        <v>7739</v>
      </c>
      <c r="J13612" t="s">
        <v>6436</v>
      </c>
      <c r="O13612" t="s">
        <v>22278</v>
      </c>
    </row>
    <row r="13613" spans="1:15" hidden="1" outlineLevel="1" x14ac:dyDescent="0.35">
      <c r="A13613" t="s">
        <v>1</v>
      </c>
      <c r="B13613" t="s">
        <v>3</v>
      </c>
      <c r="C13613" t="s">
        <v>3</v>
      </c>
      <c r="D13613" t="s">
        <v>991</v>
      </c>
      <c r="E13613" t="b">
        <v>0</v>
      </c>
      <c r="F13613" t="b">
        <v>1</v>
      </c>
      <c r="G13613" t="b">
        <v>0</v>
      </c>
      <c r="H13613" t="s">
        <v>2390</v>
      </c>
      <c r="I13613" t="s">
        <v>7741</v>
      </c>
      <c r="J13613" t="s">
        <v>2339</v>
      </c>
      <c r="O13613" t="s">
        <v>22279</v>
      </c>
    </row>
    <row r="13614" spans="1:15" hidden="1" outlineLevel="1" x14ac:dyDescent="0.35">
      <c r="A13614" t="s">
        <v>1</v>
      </c>
      <c r="B13614" t="s">
        <v>3</v>
      </c>
      <c r="C13614" t="s">
        <v>3</v>
      </c>
      <c r="D13614" t="s">
        <v>991</v>
      </c>
      <c r="E13614" t="b">
        <v>0</v>
      </c>
      <c r="F13614" t="b">
        <v>1</v>
      </c>
      <c r="G13614" t="b">
        <v>0</v>
      </c>
      <c r="H13614" t="s">
        <v>2327</v>
      </c>
      <c r="I13614" t="s">
        <v>7743</v>
      </c>
      <c r="J13614" t="s">
        <v>2394</v>
      </c>
      <c r="O13614" t="s">
        <v>22280</v>
      </c>
    </row>
    <row r="13615" spans="1:15" hidden="1" outlineLevel="1" x14ac:dyDescent="0.35">
      <c r="A13615" t="s">
        <v>1</v>
      </c>
      <c r="B13615" t="s">
        <v>3</v>
      </c>
      <c r="C13615" t="s">
        <v>3</v>
      </c>
      <c r="D13615" t="s">
        <v>991</v>
      </c>
      <c r="E13615" t="b">
        <v>0</v>
      </c>
      <c r="F13615" t="b">
        <v>1</v>
      </c>
      <c r="G13615" t="b">
        <v>0</v>
      </c>
      <c r="H13615" t="s">
        <v>648</v>
      </c>
      <c r="I13615" t="s">
        <v>7745</v>
      </c>
      <c r="J13615" t="s">
        <v>2339</v>
      </c>
      <c r="O13615" t="s">
        <v>22281</v>
      </c>
    </row>
    <row r="13616" spans="1:15" hidden="1" outlineLevel="1" x14ac:dyDescent="0.35">
      <c r="A13616" t="s">
        <v>1</v>
      </c>
      <c r="B13616" t="s">
        <v>3</v>
      </c>
      <c r="C13616" t="s">
        <v>3</v>
      </c>
      <c r="D13616" t="s">
        <v>991</v>
      </c>
      <c r="E13616" t="b">
        <v>0</v>
      </c>
      <c r="F13616" t="b">
        <v>1</v>
      </c>
      <c r="G13616" t="b">
        <v>0</v>
      </c>
      <c r="H13616" t="s">
        <v>2327</v>
      </c>
      <c r="I13616" t="s">
        <v>7747</v>
      </c>
      <c r="J13616" t="s">
        <v>7217</v>
      </c>
      <c r="O13616" t="s">
        <v>22282</v>
      </c>
    </row>
    <row r="13617" spans="1:15" hidden="1" outlineLevel="1" x14ac:dyDescent="0.35">
      <c r="A13617" t="s">
        <v>1</v>
      </c>
      <c r="B13617" t="s">
        <v>3</v>
      </c>
      <c r="C13617" t="s">
        <v>3</v>
      </c>
      <c r="D13617" t="s">
        <v>991</v>
      </c>
      <c r="E13617" t="b">
        <v>0</v>
      </c>
      <c r="F13617" t="b">
        <v>1</v>
      </c>
      <c r="G13617" t="b">
        <v>0</v>
      </c>
      <c r="H13617" t="s">
        <v>2390</v>
      </c>
      <c r="I13617" t="s">
        <v>7749</v>
      </c>
      <c r="J13617" t="s">
        <v>2339</v>
      </c>
      <c r="O13617" t="s">
        <v>22283</v>
      </c>
    </row>
    <row r="13618" spans="1:15" hidden="1" outlineLevel="1" x14ac:dyDescent="0.35">
      <c r="A13618" t="s">
        <v>1</v>
      </c>
      <c r="B13618" t="s">
        <v>3</v>
      </c>
      <c r="C13618" t="s">
        <v>3</v>
      </c>
      <c r="D13618" t="s">
        <v>991</v>
      </c>
      <c r="E13618" t="b">
        <v>0</v>
      </c>
      <c r="F13618" t="b">
        <v>1</v>
      </c>
      <c r="G13618" t="b">
        <v>0</v>
      </c>
      <c r="H13618" t="s">
        <v>2327</v>
      </c>
      <c r="I13618" t="s">
        <v>7751</v>
      </c>
      <c r="J13618" t="s">
        <v>2394</v>
      </c>
      <c r="O13618" t="s">
        <v>22284</v>
      </c>
    </row>
    <row r="13619" spans="1:15" hidden="1" outlineLevel="1" x14ac:dyDescent="0.35">
      <c r="A13619" t="s">
        <v>1</v>
      </c>
      <c r="B13619" t="s">
        <v>3</v>
      </c>
      <c r="C13619" t="s">
        <v>3</v>
      </c>
      <c r="D13619" t="s">
        <v>991</v>
      </c>
      <c r="E13619" t="b">
        <v>0</v>
      </c>
      <c r="F13619" t="b">
        <v>1</v>
      </c>
      <c r="G13619" t="b">
        <v>0</v>
      </c>
      <c r="H13619" t="s">
        <v>654</v>
      </c>
      <c r="I13619" t="s">
        <v>7753</v>
      </c>
      <c r="J13619" t="s">
        <v>2339</v>
      </c>
      <c r="O13619" t="s">
        <v>22285</v>
      </c>
    </row>
    <row r="13620" spans="1:15" hidden="1" outlineLevel="1" x14ac:dyDescent="0.35">
      <c r="A13620" t="s">
        <v>1</v>
      </c>
      <c r="B13620" t="s">
        <v>3</v>
      </c>
      <c r="C13620" t="s">
        <v>3</v>
      </c>
      <c r="D13620" t="s">
        <v>991</v>
      </c>
      <c r="E13620" t="b">
        <v>0</v>
      </c>
      <c r="F13620" t="b">
        <v>1</v>
      </c>
      <c r="G13620" t="b">
        <v>0</v>
      </c>
      <c r="H13620" t="s">
        <v>2327</v>
      </c>
      <c r="I13620" t="s">
        <v>7755</v>
      </c>
      <c r="J13620" t="s">
        <v>7287</v>
      </c>
      <c r="O13620" t="s">
        <v>22286</v>
      </c>
    </row>
    <row r="13621" spans="1:15" hidden="1" outlineLevel="1" x14ac:dyDescent="0.35">
      <c r="A13621" t="s">
        <v>1</v>
      </c>
      <c r="B13621" t="s">
        <v>3</v>
      </c>
      <c r="C13621" t="s">
        <v>3</v>
      </c>
      <c r="D13621" t="s">
        <v>991</v>
      </c>
      <c r="E13621" t="b">
        <v>0</v>
      </c>
      <c r="F13621" t="b">
        <v>1</v>
      </c>
      <c r="G13621" t="b">
        <v>0</v>
      </c>
      <c r="H13621" t="s">
        <v>2390</v>
      </c>
      <c r="I13621" t="s">
        <v>8228</v>
      </c>
      <c r="J13621" t="s">
        <v>2339</v>
      </c>
      <c r="O13621" t="s">
        <v>22287</v>
      </c>
    </row>
    <row r="13622" spans="1:15" hidden="1" outlineLevel="1" x14ac:dyDescent="0.35">
      <c r="A13622" t="s">
        <v>1</v>
      </c>
      <c r="B13622" t="s">
        <v>3</v>
      </c>
      <c r="C13622" t="s">
        <v>3</v>
      </c>
      <c r="D13622" t="s">
        <v>991</v>
      </c>
      <c r="E13622" t="b">
        <v>0</v>
      </c>
      <c r="F13622" t="b">
        <v>1</v>
      </c>
      <c r="G13622" t="b">
        <v>0</v>
      </c>
      <c r="H13622" t="s">
        <v>2327</v>
      </c>
      <c r="I13622" t="s">
        <v>8230</v>
      </c>
      <c r="J13622" t="s">
        <v>2394</v>
      </c>
      <c r="O13622" t="s">
        <v>22288</v>
      </c>
    </row>
    <row r="13623" spans="1:15" hidden="1" outlineLevel="1" x14ac:dyDescent="0.35">
      <c r="A13623" t="s">
        <v>1</v>
      </c>
      <c r="B13623" t="s">
        <v>3</v>
      </c>
      <c r="C13623" t="s">
        <v>3</v>
      </c>
      <c r="D13623" t="s">
        <v>991</v>
      </c>
      <c r="E13623" t="b">
        <v>0</v>
      </c>
      <c r="F13623" t="b">
        <v>1</v>
      </c>
      <c r="G13623" t="b">
        <v>0</v>
      </c>
      <c r="H13623" t="s">
        <v>646</v>
      </c>
      <c r="I13623" t="s">
        <v>7152</v>
      </c>
      <c r="J13623" t="s">
        <v>2339</v>
      </c>
      <c r="O13623" t="s">
        <v>22289</v>
      </c>
    </row>
    <row r="13624" spans="1:15" hidden="1" outlineLevel="1" x14ac:dyDescent="0.35">
      <c r="A13624" t="s">
        <v>1</v>
      </c>
      <c r="B13624" t="s">
        <v>3</v>
      </c>
      <c r="C13624" t="s">
        <v>3</v>
      </c>
      <c r="D13624" t="s">
        <v>991</v>
      </c>
      <c r="E13624" t="b">
        <v>0</v>
      </c>
      <c r="F13624" t="b">
        <v>1</v>
      </c>
      <c r="G13624" t="b">
        <v>0</v>
      </c>
      <c r="H13624" t="s">
        <v>2327</v>
      </c>
      <c r="I13624" t="s">
        <v>7154</v>
      </c>
      <c r="J13624" t="s">
        <v>6436</v>
      </c>
      <c r="O13624" t="s">
        <v>22290</v>
      </c>
    </row>
    <row r="13625" spans="1:15" hidden="1" outlineLevel="1" x14ac:dyDescent="0.35">
      <c r="A13625" t="s">
        <v>1</v>
      </c>
      <c r="B13625" t="s">
        <v>3</v>
      </c>
      <c r="C13625" t="s">
        <v>3</v>
      </c>
      <c r="D13625" t="s">
        <v>991</v>
      </c>
      <c r="E13625" t="b">
        <v>0</v>
      </c>
      <c r="F13625" t="b">
        <v>1</v>
      </c>
      <c r="G13625" t="b">
        <v>0</v>
      </c>
      <c r="H13625" t="s">
        <v>2390</v>
      </c>
      <c r="I13625" t="s">
        <v>7164</v>
      </c>
      <c r="J13625" t="s">
        <v>2339</v>
      </c>
      <c r="O13625" t="s">
        <v>22291</v>
      </c>
    </row>
    <row r="13626" spans="1:15" hidden="1" outlineLevel="1" x14ac:dyDescent="0.35">
      <c r="A13626" t="s">
        <v>1</v>
      </c>
      <c r="B13626" t="s">
        <v>3</v>
      </c>
      <c r="C13626" t="s">
        <v>3</v>
      </c>
      <c r="D13626" t="s">
        <v>991</v>
      </c>
      <c r="E13626" t="b">
        <v>0</v>
      </c>
      <c r="F13626" t="b">
        <v>1</v>
      </c>
      <c r="G13626" t="b">
        <v>0</v>
      </c>
      <c r="H13626" t="s">
        <v>2327</v>
      </c>
      <c r="I13626" t="s">
        <v>7166</v>
      </c>
      <c r="J13626" t="s">
        <v>2394</v>
      </c>
      <c r="O13626" t="s">
        <v>22292</v>
      </c>
    </row>
    <row r="13627" spans="1:15" hidden="1" outlineLevel="1" x14ac:dyDescent="0.35">
      <c r="A13627" t="s">
        <v>1</v>
      </c>
      <c r="B13627" t="s">
        <v>3</v>
      </c>
      <c r="C13627" t="s">
        <v>3</v>
      </c>
      <c r="D13627" t="s">
        <v>991</v>
      </c>
      <c r="E13627" t="b">
        <v>0</v>
      </c>
      <c r="F13627" t="b">
        <v>1</v>
      </c>
      <c r="G13627" t="b">
        <v>0</v>
      </c>
      <c r="H13627" t="s">
        <v>2390</v>
      </c>
      <c r="I13627" t="s">
        <v>9890</v>
      </c>
      <c r="J13627" t="s">
        <v>2339</v>
      </c>
      <c r="O13627" t="s">
        <v>22293</v>
      </c>
    </row>
    <row r="13628" spans="1:15" hidden="1" outlineLevel="1" x14ac:dyDescent="0.35">
      <c r="A13628" t="s">
        <v>1</v>
      </c>
      <c r="B13628" t="s">
        <v>3</v>
      </c>
      <c r="C13628" t="s">
        <v>3</v>
      </c>
      <c r="D13628" t="s">
        <v>991</v>
      </c>
      <c r="E13628" t="b">
        <v>0</v>
      </c>
      <c r="F13628" t="b">
        <v>1</v>
      </c>
      <c r="G13628" t="b">
        <v>0</v>
      </c>
      <c r="H13628" t="s">
        <v>2327</v>
      </c>
      <c r="I13628" t="s">
        <v>9892</v>
      </c>
      <c r="J13628" t="s">
        <v>2394</v>
      </c>
      <c r="O13628" t="s">
        <v>22294</v>
      </c>
    </row>
    <row r="13629" spans="1:15" hidden="1" outlineLevel="1" x14ac:dyDescent="0.35">
      <c r="A13629" t="s">
        <v>1</v>
      </c>
      <c r="B13629" t="s">
        <v>3</v>
      </c>
      <c r="C13629" t="s">
        <v>3</v>
      </c>
      <c r="D13629" t="s">
        <v>991</v>
      </c>
      <c r="E13629" t="b">
        <v>0</v>
      </c>
      <c r="F13629" t="b">
        <v>1</v>
      </c>
      <c r="G13629" t="b">
        <v>0</v>
      </c>
      <c r="H13629" t="s">
        <v>2390</v>
      </c>
      <c r="I13629" t="s">
        <v>7180</v>
      </c>
      <c r="J13629" t="s">
        <v>2339</v>
      </c>
      <c r="O13629" t="s">
        <v>22295</v>
      </c>
    </row>
    <row r="13630" spans="1:15" hidden="1" outlineLevel="1" x14ac:dyDescent="0.35">
      <c r="A13630" t="s">
        <v>1</v>
      </c>
      <c r="B13630" t="s">
        <v>3</v>
      </c>
      <c r="C13630" t="s">
        <v>3</v>
      </c>
      <c r="D13630" t="s">
        <v>991</v>
      </c>
      <c r="E13630" t="b">
        <v>0</v>
      </c>
      <c r="F13630" t="b">
        <v>1</v>
      </c>
      <c r="G13630" t="b">
        <v>0</v>
      </c>
      <c r="H13630" t="s">
        <v>2327</v>
      </c>
      <c r="I13630" t="s">
        <v>7182</v>
      </c>
      <c r="J13630" t="s">
        <v>2394</v>
      </c>
      <c r="O13630" t="s">
        <v>22296</v>
      </c>
    </row>
    <row r="13631" spans="1:15" hidden="1" outlineLevel="1" x14ac:dyDescent="0.35">
      <c r="A13631" t="s">
        <v>1</v>
      </c>
      <c r="B13631" t="s">
        <v>3</v>
      </c>
      <c r="C13631" t="s">
        <v>3</v>
      </c>
      <c r="D13631" t="s">
        <v>991</v>
      </c>
      <c r="E13631" t="b">
        <v>0</v>
      </c>
      <c r="F13631" t="b">
        <v>1</v>
      </c>
      <c r="G13631" t="b">
        <v>0</v>
      </c>
      <c r="H13631" t="s">
        <v>6269</v>
      </c>
      <c r="I13631" t="s">
        <v>6409</v>
      </c>
      <c r="J13631" t="s">
        <v>2339</v>
      </c>
      <c r="O13631" t="s">
        <v>22297</v>
      </c>
    </row>
    <row r="13632" spans="1:15" hidden="1" outlineLevel="1" x14ac:dyDescent="0.35">
      <c r="A13632" t="s">
        <v>1</v>
      </c>
      <c r="B13632" t="s">
        <v>3</v>
      </c>
      <c r="C13632" t="s">
        <v>3</v>
      </c>
      <c r="D13632" t="s">
        <v>991</v>
      </c>
      <c r="E13632" t="b">
        <v>0</v>
      </c>
      <c r="F13632" t="b">
        <v>1</v>
      </c>
      <c r="G13632" t="b">
        <v>0</v>
      </c>
      <c r="H13632" t="s">
        <v>2327</v>
      </c>
      <c r="I13632" t="s">
        <v>6411</v>
      </c>
      <c r="J13632" t="s">
        <v>6273</v>
      </c>
      <c r="O13632" t="s">
        <v>22298</v>
      </c>
    </row>
    <row r="13633" spans="1:15" hidden="1" outlineLevel="1" x14ac:dyDescent="0.35">
      <c r="A13633" t="s">
        <v>1</v>
      </c>
      <c r="B13633" t="s">
        <v>3</v>
      </c>
      <c r="C13633" t="s">
        <v>3</v>
      </c>
      <c r="D13633" t="s">
        <v>991</v>
      </c>
      <c r="E13633" t="b">
        <v>0</v>
      </c>
      <c r="F13633" t="b">
        <v>1</v>
      </c>
      <c r="G13633" t="b">
        <v>0</v>
      </c>
      <c r="H13633" t="s">
        <v>2372</v>
      </c>
      <c r="I13633" t="s">
        <v>6413</v>
      </c>
      <c r="J13633" t="s">
        <v>2339</v>
      </c>
      <c r="O13633" t="s">
        <v>22299</v>
      </c>
    </row>
    <row r="13634" spans="1:15" hidden="1" outlineLevel="1" x14ac:dyDescent="0.35">
      <c r="A13634" t="s">
        <v>1</v>
      </c>
      <c r="B13634" t="s">
        <v>3</v>
      </c>
      <c r="C13634" t="s">
        <v>3</v>
      </c>
      <c r="D13634" t="s">
        <v>991</v>
      </c>
      <c r="E13634" t="b">
        <v>0</v>
      </c>
      <c r="F13634" t="b">
        <v>1</v>
      </c>
      <c r="G13634" t="b">
        <v>0</v>
      </c>
      <c r="H13634" t="s">
        <v>2327</v>
      </c>
      <c r="I13634" t="s">
        <v>6415</v>
      </c>
      <c r="J13634" t="s">
        <v>2376</v>
      </c>
      <c r="O13634" t="s">
        <v>22300</v>
      </c>
    </row>
    <row r="13635" spans="1:15" hidden="1" outlineLevel="1" x14ac:dyDescent="0.35">
      <c r="A13635" t="s">
        <v>1</v>
      </c>
      <c r="B13635" t="s">
        <v>3</v>
      </c>
      <c r="C13635" t="s">
        <v>3</v>
      </c>
      <c r="D13635" t="s">
        <v>991</v>
      </c>
      <c r="E13635" t="b">
        <v>0</v>
      </c>
      <c r="F13635" t="b">
        <v>1</v>
      </c>
      <c r="G13635" t="b">
        <v>0</v>
      </c>
      <c r="H13635" t="s">
        <v>646</v>
      </c>
      <c r="I13635" t="s">
        <v>7484</v>
      </c>
      <c r="J13635" t="s">
        <v>2339</v>
      </c>
      <c r="O13635" t="s">
        <v>22301</v>
      </c>
    </row>
    <row r="13636" spans="1:15" hidden="1" outlineLevel="1" x14ac:dyDescent="0.35">
      <c r="A13636" t="s">
        <v>1</v>
      </c>
      <c r="B13636" t="s">
        <v>3</v>
      </c>
      <c r="C13636" t="s">
        <v>3</v>
      </c>
      <c r="D13636" t="s">
        <v>991</v>
      </c>
      <c r="E13636" t="b">
        <v>0</v>
      </c>
      <c r="F13636" t="b">
        <v>1</v>
      </c>
      <c r="G13636" t="b">
        <v>0</v>
      </c>
      <c r="H13636" t="s">
        <v>2327</v>
      </c>
      <c r="I13636" t="s">
        <v>7486</v>
      </c>
      <c r="J13636" t="s">
        <v>6436</v>
      </c>
      <c r="O13636" t="s">
        <v>22302</v>
      </c>
    </row>
    <row r="13637" spans="1:15" hidden="1" outlineLevel="1" x14ac:dyDescent="0.35">
      <c r="A13637" t="s">
        <v>1</v>
      </c>
      <c r="B13637" t="s">
        <v>3</v>
      </c>
      <c r="C13637" t="s">
        <v>3</v>
      </c>
      <c r="D13637" t="s">
        <v>991</v>
      </c>
      <c r="E13637" t="b">
        <v>0</v>
      </c>
      <c r="F13637" t="b">
        <v>1</v>
      </c>
      <c r="G13637" t="b">
        <v>0</v>
      </c>
      <c r="H13637" t="s">
        <v>2390</v>
      </c>
      <c r="I13637" t="s">
        <v>2790</v>
      </c>
      <c r="J13637" t="s">
        <v>2339</v>
      </c>
      <c r="O13637" t="s">
        <v>22303</v>
      </c>
    </row>
    <row r="13638" spans="1:15" hidden="1" outlineLevel="1" x14ac:dyDescent="0.35">
      <c r="A13638" t="s">
        <v>1</v>
      </c>
      <c r="B13638" t="s">
        <v>3</v>
      </c>
      <c r="C13638" t="s">
        <v>3</v>
      </c>
      <c r="D13638" t="s">
        <v>991</v>
      </c>
      <c r="E13638" t="b">
        <v>0</v>
      </c>
      <c r="F13638" t="b">
        <v>1</v>
      </c>
      <c r="G13638" t="b">
        <v>0</v>
      </c>
      <c r="H13638" t="s">
        <v>2327</v>
      </c>
      <c r="I13638" t="s">
        <v>2792</v>
      </c>
      <c r="J13638" t="s">
        <v>2394</v>
      </c>
      <c r="O13638" t="s">
        <v>22304</v>
      </c>
    </row>
    <row r="13639" spans="1:15" hidden="1" outlineLevel="1" x14ac:dyDescent="0.35">
      <c r="A13639" t="s">
        <v>1</v>
      </c>
      <c r="B13639" t="s">
        <v>3</v>
      </c>
      <c r="C13639" t="s">
        <v>3</v>
      </c>
      <c r="D13639" t="s">
        <v>991</v>
      </c>
      <c r="E13639" t="b">
        <v>0</v>
      </c>
      <c r="F13639" t="b">
        <v>1</v>
      </c>
      <c r="G13639" t="b">
        <v>0</v>
      </c>
      <c r="H13639" t="s">
        <v>646</v>
      </c>
      <c r="I13639" t="s">
        <v>7492</v>
      </c>
      <c r="J13639" t="s">
        <v>2339</v>
      </c>
      <c r="O13639" t="s">
        <v>22305</v>
      </c>
    </row>
    <row r="13640" spans="1:15" hidden="1" outlineLevel="1" x14ac:dyDescent="0.35">
      <c r="A13640" t="s">
        <v>1</v>
      </c>
      <c r="B13640" t="s">
        <v>3</v>
      </c>
      <c r="C13640" t="s">
        <v>3</v>
      </c>
      <c r="D13640" t="s">
        <v>991</v>
      </c>
      <c r="E13640" t="b">
        <v>0</v>
      </c>
      <c r="F13640" t="b">
        <v>1</v>
      </c>
      <c r="G13640" t="b">
        <v>0</v>
      </c>
      <c r="H13640" t="s">
        <v>2327</v>
      </c>
      <c r="I13640" t="s">
        <v>7494</v>
      </c>
      <c r="J13640" t="s">
        <v>6436</v>
      </c>
      <c r="O13640" t="s">
        <v>22306</v>
      </c>
    </row>
    <row r="13641" spans="1:15" hidden="1" outlineLevel="1" x14ac:dyDescent="0.35">
      <c r="A13641" t="s">
        <v>1</v>
      </c>
      <c r="B13641" t="s">
        <v>3</v>
      </c>
      <c r="C13641" t="s">
        <v>3</v>
      </c>
      <c r="D13641" t="s">
        <v>991</v>
      </c>
      <c r="E13641" t="b">
        <v>0</v>
      </c>
      <c r="F13641" t="b">
        <v>1</v>
      </c>
      <c r="G13641" t="b">
        <v>0</v>
      </c>
      <c r="H13641" t="s">
        <v>646</v>
      </c>
      <c r="I13641" t="s">
        <v>7194</v>
      </c>
      <c r="J13641" t="s">
        <v>2339</v>
      </c>
      <c r="O13641" t="s">
        <v>22307</v>
      </c>
    </row>
    <row r="13642" spans="1:15" hidden="1" outlineLevel="1" x14ac:dyDescent="0.35">
      <c r="A13642" t="s">
        <v>1</v>
      </c>
      <c r="B13642" t="s">
        <v>3</v>
      </c>
      <c r="C13642" t="s">
        <v>3</v>
      </c>
      <c r="D13642" t="s">
        <v>991</v>
      </c>
      <c r="E13642" t="b">
        <v>0</v>
      </c>
      <c r="F13642" t="b">
        <v>1</v>
      </c>
      <c r="G13642" t="b">
        <v>0</v>
      </c>
      <c r="H13642" t="s">
        <v>2327</v>
      </c>
      <c r="I13642" t="s">
        <v>7196</v>
      </c>
      <c r="J13642" t="s">
        <v>6436</v>
      </c>
      <c r="O13642" t="s">
        <v>22308</v>
      </c>
    </row>
    <row r="13643" spans="1:15" hidden="1" outlineLevel="1" x14ac:dyDescent="0.35">
      <c r="A13643" t="s">
        <v>1</v>
      </c>
      <c r="B13643" t="s">
        <v>3</v>
      </c>
      <c r="C13643" t="s">
        <v>3</v>
      </c>
      <c r="D13643" t="s">
        <v>991</v>
      </c>
      <c r="E13643" t="b">
        <v>0</v>
      </c>
      <c r="F13643" t="b">
        <v>1</v>
      </c>
      <c r="G13643" t="b">
        <v>0</v>
      </c>
      <c r="H13643" t="s">
        <v>2390</v>
      </c>
      <c r="I13643" t="s">
        <v>7516</v>
      </c>
      <c r="J13643" t="s">
        <v>2339</v>
      </c>
      <c r="O13643" t="s">
        <v>22309</v>
      </c>
    </row>
    <row r="13644" spans="1:15" hidden="1" outlineLevel="1" x14ac:dyDescent="0.35">
      <c r="A13644" t="s">
        <v>1</v>
      </c>
      <c r="B13644" t="s">
        <v>3</v>
      </c>
      <c r="C13644" t="s">
        <v>3</v>
      </c>
      <c r="D13644" t="s">
        <v>991</v>
      </c>
      <c r="E13644" t="b">
        <v>0</v>
      </c>
      <c r="F13644" t="b">
        <v>1</v>
      </c>
      <c r="G13644" t="b">
        <v>0</v>
      </c>
      <c r="H13644" t="s">
        <v>2327</v>
      </c>
      <c r="I13644" t="s">
        <v>7518</v>
      </c>
      <c r="J13644" t="s">
        <v>2394</v>
      </c>
      <c r="O13644" t="s">
        <v>22310</v>
      </c>
    </row>
    <row r="13645" spans="1:15" hidden="1" outlineLevel="1" x14ac:dyDescent="0.35">
      <c r="A13645" t="s">
        <v>1</v>
      </c>
      <c r="B13645" t="s">
        <v>3</v>
      </c>
      <c r="C13645" t="s">
        <v>3</v>
      </c>
      <c r="D13645" t="s">
        <v>991</v>
      </c>
      <c r="E13645" t="b">
        <v>0</v>
      </c>
      <c r="F13645" t="b">
        <v>1</v>
      </c>
      <c r="G13645" t="b">
        <v>0</v>
      </c>
      <c r="H13645" t="s">
        <v>2390</v>
      </c>
      <c r="I13645" t="s">
        <v>7520</v>
      </c>
      <c r="J13645" t="s">
        <v>2339</v>
      </c>
      <c r="O13645" t="s">
        <v>22311</v>
      </c>
    </row>
    <row r="13646" spans="1:15" hidden="1" outlineLevel="1" x14ac:dyDescent="0.35">
      <c r="A13646" t="s">
        <v>1</v>
      </c>
      <c r="B13646" t="s">
        <v>3</v>
      </c>
      <c r="C13646" t="s">
        <v>3</v>
      </c>
      <c r="D13646" t="s">
        <v>991</v>
      </c>
      <c r="E13646" t="b">
        <v>0</v>
      </c>
      <c r="F13646" t="b">
        <v>1</v>
      </c>
      <c r="G13646" t="b">
        <v>0</v>
      </c>
      <c r="H13646" t="s">
        <v>2327</v>
      </c>
      <c r="I13646" t="s">
        <v>7522</v>
      </c>
      <c r="J13646" t="s">
        <v>2394</v>
      </c>
      <c r="O13646" t="s">
        <v>22312</v>
      </c>
    </row>
    <row r="13647" spans="1:15" hidden="1" outlineLevel="1" x14ac:dyDescent="0.35">
      <c r="A13647" t="s">
        <v>1</v>
      </c>
      <c r="B13647" t="s">
        <v>3</v>
      </c>
      <c r="C13647" t="s">
        <v>3</v>
      </c>
      <c r="D13647" t="s">
        <v>991</v>
      </c>
      <c r="E13647" t="b">
        <v>0</v>
      </c>
      <c r="F13647" t="b">
        <v>1</v>
      </c>
      <c r="G13647" t="b">
        <v>0</v>
      </c>
      <c r="H13647" t="s">
        <v>656</v>
      </c>
      <c r="I13647" t="s">
        <v>7524</v>
      </c>
      <c r="J13647" t="s">
        <v>2339</v>
      </c>
      <c r="O13647" t="s">
        <v>22313</v>
      </c>
    </row>
    <row r="13648" spans="1:15" hidden="1" outlineLevel="1" x14ac:dyDescent="0.35">
      <c r="A13648" t="s">
        <v>1</v>
      </c>
      <c r="B13648" t="s">
        <v>3</v>
      </c>
      <c r="C13648" t="s">
        <v>3</v>
      </c>
      <c r="D13648" t="s">
        <v>991</v>
      </c>
      <c r="E13648" t="b">
        <v>0</v>
      </c>
      <c r="F13648" t="b">
        <v>1</v>
      </c>
      <c r="G13648" t="b">
        <v>0</v>
      </c>
      <c r="H13648" t="s">
        <v>2327</v>
      </c>
      <c r="I13648" t="s">
        <v>7526</v>
      </c>
      <c r="J13648" t="s">
        <v>7527</v>
      </c>
      <c r="O13648" t="s">
        <v>22314</v>
      </c>
    </row>
    <row r="13649" spans="1:15" hidden="1" outlineLevel="1" x14ac:dyDescent="0.35">
      <c r="A13649" t="s">
        <v>1</v>
      </c>
      <c r="B13649" t="s">
        <v>3</v>
      </c>
      <c r="C13649" t="s">
        <v>3</v>
      </c>
      <c r="D13649" t="s">
        <v>991</v>
      </c>
      <c r="E13649" t="b">
        <v>0</v>
      </c>
      <c r="F13649" t="b">
        <v>1</v>
      </c>
      <c r="G13649" t="b">
        <v>0</v>
      </c>
      <c r="H13649" t="s">
        <v>5329</v>
      </c>
      <c r="I13649" t="s">
        <v>22315</v>
      </c>
      <c r="J13649" t="s">
        <v>2339</v>
      </c>
      <c r="O13649" t="s">
        <v>22316</v>
      </c>
    </row>
    <row r="13650" spans="1:15" hidden="1" outlineLevel="1" x14ac:dyDescent="0.35">
      <c r="A13650" t="s">
        <v>1</v>
      </c>
      <c r="B13650" t="s">
        <v>3</v>
      </c>
      <c r="C13650" t="s">
        <v>3</v>
      </c>
      <c r="D13650" t="s">
        <v>991</v>
      </c>
      <c r="E13650" t="b">
        <v>0</v>
      </c>
      <c r="F13650" t="b">
        <v>1</v>
      </c>
      <c r="G13650" t="b">
        <v>0</v>
      </c>
      <c r="H13650" t="s">
        <v>2327</v>
      </c>
      <c r="I13650" t="s">
        <v>22317</v>
      </c>
      <c r="J13650" t="s">
        <v>5333</v>
      </c>
      <c r="O13650" t="s">
        <v>22318</v>
      </c>
    </row>
    <row r="13651" spans="1:15" hidden="1" outlineLevel="1" x14ac:dyDescent="0.35">
      <c r="A13651" t="s">
        <v>1</v>
      </c>
      <c r="B13651" t="s">
        <v>3</v>
      </c>
      <c r="C13651" t="s">
        <v>3</v>
      </c>
      <c r="D13651" t="s">
        <v>991</v>
      </c>
      <c r="E13651" t="b">
        <v>0</v>
      </c>
      <c r="F13651" t="b">
        <v>1</v>
      </c>
      <c r="G13651" t="b">
        <v>0</v>
      </c>
      <c r="H13651" t="s">
        <v>2372</v>
      </c>
      <c r="I13651" t="s">
        <v>22319</v>
      </c>
      <c r="J13651" t="s">
        <v>2339</v>
      </c>
      <c r="O13651" t="s">
        <v>22320</v>
      </c>
    </row>
    <row r="13652" spans="1:15" hidden="1" outlineLevel="1" x14ac:dyDescent="0.35">
      <c r="A13652" t="s">
        <v>1</v>
      </c>
      <c r="B13652" t="s">
        <v>3</v>
      </c>
      <c r="C13652" t="s">
        <v>3</v>
      </c>
      <c r="D13652" t="s">
        <v>991</v>
      </c>
      <c r="E13652" t="b">
        <v>0</v>
      </c>
      <c r="F13652" t="b">
        <v>1</v>
      </c>
      <c r="G13652" t="b">
        <v>0</v>
      </c>
      <c r="H13652" t="s">
        <v>2327</v>
      </c>
      <c r="I13652" t="s">
        <v>22321</v>
      </c>
      <c r="J13652" t="s">
        <v>2376</v>
      </c>
      <c r="O13652" t="s">
        <v>22322</v>
      </c>
    </row>
    <row r="13653" spans="1:15" hidden="1" outlineLevel="1" x14ac:dyDescent="0.35">
      <c r="A13653" t="s">
        <v>1</v>
      </c>
      <c r="B13653" t="s">
        <v>3</v>
      </c>
      <c r="C13653" t="s">
        <v>3</v>
      </c>
      <c r="D13653" t="s">
        <v>991</v>
      </c>
      <c r="E13653" t="b">
        <v>0</v>
      </c>
      <c r="F13653" t="b">
        <v>1</v>
      </c>
      <c r="G13653" t="b">
        <v>0</v>
      </c>
      <c r="H13653" t="s">
        <v>2390</v>
      </c>
      <c r="I13653" t="s">
        <v>7529</v>
      </c>
      <c r="J13653" t="s">
        <v>2339</v>
      </c>
      <c r="O13653" t="s">
        <v>22323</v>
      </c>
    </row>
    <row r="13654" spans="1:15" hidden="1" outlineLevel="1" x14ac:dyDescent="0.35">
      <c r="A13654" t="s">
        <v>1</v>
      </c>
      <c r="B13654" t="s">
        <v>3</v>
      </c>
      <c r="C13654" t="s">
        <v>3</v>
      </c>
      <c r="D13654" t="s">
        <v>991</v>
      </c>
      <c r="E13654" t="b">
        <v>0</v>
      </c>
      <c r="F13654" t="b">
        <v>1</v>
      </c>
      <c r="G13654" t="b">
        <v>0</v>
      </c>
      <c r="H13654" t="s">
        <v>2327</v>
      </c>
      <c r="I13654" t="s">
        <v>7531</v>
      </c>
      <c r="J13654" t="s">
        <v>2394</v>
      </c>
      <c r="O13654" t="s">
        <v>22324</v>
      </c>
    </row>
    <row r="13655" spans="1:15" hidden="1" outlineLevel="1" x14ac:dyDescent="0.35">
      <c r="A13655" t="s">
        <v>1</v>
      </c>
      <c r="B13655" t="s">
        <v>3</v>
      </c>
      <c r="C13655" t="s">
        <v>3</v>
      </c>
      <c r="D13655" t="s">
        <v>991</v>
      </c>
      <c r="E13655" t="b">
        <v>0</v>
      </c>
      <c r="F13655" t="b">
        <v>1</v>
      </c>
      <c r="G13655" t="b">
        <v>0</v>
      </c>
      <c r="H13655" t="s">
        <v>2390</v>
      </c>
      <c r="I13655" t="s">
        <v>7533</v>
      </c>
      <c r="J13655" t="s">
        <v>2339</v>
      </c>
      <c r="O13655" t="s">
        <v>22325</v>
      </c>
    </row>
    <row r="13656" spans="1:15" hidden="1" outlineLevel="1" x14ac:dyDescent="0.35">
      <c r="A13656" t="s">
        <v>1</v>
      </c>
      <c r="B13656" t="s">
        <v>3</v>
      </c>
      <c r="C13656" t="s">
        <v>3</v>
      </c>
      <c r="D13656" t="s">
        <v>991</v>
      </c>
      <c r="E13656" t="b">
        <v>0</v>
      </c>
      <c r="F13656" t="b">
        <v>1</v>
      </c>
      <c r="G13656" t="b">
        <v>0</v>
      </c>
      <c r="H13656" t="s">
        <v>2327</v>
      </c>
      <c r="I13656" t="s">
        <v>7535</v>
      </c>
      <c r="J13656" t="s">
        <v>2394</v>
      </c>
      <c r="O13656" t="s">
        <v>22326</v>
      </c>
    </row>
    <row r="13657" spans="1:15" hidden="1" outlineLevel="1" x14ac:dyDescent="0.35">
      <c r="A13657" t="s">
        <v>1</v>
      </c>
      <c r="B13657" t="s">
        <v>3</v>
      </c>
      <c r="C13657" t="s">
        <v>3</v>
      </c>
      <c r="D13657" t="s">
        <v>991</v>
      </c>
      <c r="E13657" t="b">
        <v>0</v>
      </c>
      <c r="F13657" t="b">
        <v>1</v>
      </c>
      <c r="G13657" t="b">
        <v>0</v>
      </c>
      <c r="H13657" t="s">
        <v>2390</v>
      </c>
      <c r="I13657" t="s">
        <v>7537</v>
      </c>
      <c r="J13657" t="s">
        <v>2339</v>
      </c>
      <c r="O13657" t="s">
        <v>22327</v>
      </c>
    </row>
    <row r="13658" spans="1:15" hidden="1" outlineLevel="1" x14ac:dyDescent="0.35">
      <c r="A13658" t="s">
        <v>1</v>
      </c>
      <c r="B13658" t="s">
        <v>3</v>
      </c>
      <c r="C13658" t="s">
        <v>3</v>
      </c>
      <c r="D13658" t="s">
        <v>991</v>
      </c>
      <c r="E13658" t="b">
        <v>0</v>
      </c>
      <c r="F13658" t="b">
        <v>1</v>
      </c>
      <c r="G13658" t="b">
        <v>0</v>
      </c>
      <c r="H13658" t="s">
        <v>2327</v>
      </c>
      <c r="I13658" t="s">
        <v>7539</v>
      </c>
      <c r="J13658" t="s">
        <v>2394</v>
      </c>
      <c r="O13658" t="s">
        <v>22328</v>
      </c>
    </row>
    <row r="13659" spans="1:15" hidden="1" outlineLevel="1" x14ac:dyDescent="0.35">
      <c r="A13659" t="s">
        <v>1</v>
      </c>
      <c r="B13659" t="s">
        <v>3</v>
      </c>
      <c r="C13659" t="s">
        <v>3</v>
      </c>
      <c r="D13659" t="s">
        <v>991</v>
      </c>
      <c r="E13659" t="b">
        <v>0</v>
      </c>
      <c r="F13659" t="b">
        <v>1</v>
      </c>
      <c r="G13659" t="b">
        <v>0</v>
      </c>
      <c r="H13659" t="s">
        <v>7019</v>
      </c>
      <c r="I13659" t="s">
        <v>7541</v>
      </c>
      <c r="J13659" t="s">
        <v>2339</v>
      </c>
      <c r="O13659" t="s">
        <v>22329</v>
      </c>
    </row>
    <row r="13660" spans="1:15" hidden="1" outlineLevel="1" x14ac:dyDescent="0.35">
      <c r="A13660" t="s">
        <v>1</v>
      </c>
      <c r="B13660" t="s">
        <v>3</v>
      </c>
      <c r="C13660" t="s">
        <v>3</v>
      </c>
      <c r="D13660" t="s">
        <v>991</v>
      </c>
      <c r="E13660" t="b">
        <v>0</v>
      </c>
      <c r="F13660" t="b">
        <v>1</v>
      </c>
      <c r="G13660" t="b">
        <v>0</v>
      </c>
      <c r="H13660" t="s">
        <v>2327</v>
      </c>
      <c r="I13660" t="s">
        <v>7543</v>
      </c>
      <c r="J13660" t="s">
        <v>7023</v>
      </c>
      <c r="O13660" t="s">
        <v>22330</v>
      </c>
    </row>
    <row r="13661" spans="1:15" hidden="1" outlineLevel="1" x14ac:dyDescent="0.35">
      <c r="A13661" t="s">
        <v>1</v>
      </c>
      <c r="B13661" t="s">
        <v>3</v>
      </c>
      <c r="C13661" t="s">
        <v>3</v>
      </c>
      <c r="D13661" t="s">
        <v>991</v>
      </c>
      <c r="E13661" t="b">
        <v>0</v>
      </c>
      <c r="F13661" t="b">
        <v>1</v>
      </c>
      <c r="G13661" t="b">
        <v>0</v>
      </c>
      <c r="H13661" t="s">
        <v>2372</v>
      </c>
      <c r="I13661" t="s">
        <v>7545</v>
      </c>
      <c r="J13661" t="s">
        <v>2339</v>
      </c>
      <c r="O13661" t="s">
        <v>22331</v>
      </c>
    </row>
    <row r="13662" spans="1:15" hidden="1" outlineLevel="1" x14ac:dyDescent="0.35">
      <c r="A13662" t="s">
        <v>1</v>
      </c>
      <c r="B13662" t="s">
        <v>3</v>
      </c>
      <c r="C13662" t="s">
        <v>3</v>
      </c>
      <c r="D13662" t="s">
        <v>991</v>
      </c>
      <c r="E13662" t="b">
        <v>0</v>
      </c>
      <c r="F13662" t="b">
        <v>1</v>
      </c>
      <c r="G13662" t="b">
        <v>0</v>
      </c>
      <c r="H13662" t="s">
        <v>2327</v>
      </c>
      <c r="I13662" t="s">
        <v>7547</v>
      </c>
      <c r="J13662" t="s">
        <v>2376</v>
      </c>
      <c r="O13662" t="s">
        <v>22332</v>
      </c>
    </row>
    <row r="13663" spans="1:15" hidden="1" outlineLevel="1" x14ac:dyDescent="0.35">
      <c r="A13663" t="s">
        <v>1</v>
      </c>
      <c r="B13663" t="s">
        <v>3</v>
      </c>
      <c r="C13663" t="s">
        <v>3</v>
      </c>
      <c r="D13663" t="s">
        <v>991</v>
      </c>
      <c r="E13663" t="b">
        <v>0</v>
      </c>
      <c r="F13663" t="b">
        <v>1</v>
      </c>
      <c r="G13663" t="b">
        <v>0</v>
      </c>
      <c r="H13663" t="s">
        <v>7019</v>
      </c>
      <c r="I13663" t="s">
        <v>7549</v>
      </c>
      <c r="J13663" t="s">
        <v>2339</v>
      </c>
      <c r="O13663" t="s">
        <v>22333</v>
      </c>
    </row>
    <row r="13664" spans="1:15" hidden="1" outlineLevel="1" x14ac:dyDescent="0.35">
      <c r="A13664" t="s">
        <v>1</v>
      </c>
      <c r="B13664" t="s">
        <v>3</v>
      </c>
      <c r="C13664" t="s">
        <v>3</v>
      </c>
      <c r="D13664" t="s">
        <v>991</v>
      </c>
      <c r="E13664" t="b">
        <v>0</v>
      </c>
      <c r="F13664" t="b">
        <v>1</v>
      </c>
      <c r="G13664" t="b">
        <v>0</v>
      </c>
      <c r="H13664" t="s">
        <v>2327</v>
      </c>
      <c r="I13664" t="s">
        <v>7551</v>
      </c>
      <c r="J13664" t="s">
        <v>7023</v>
      </c>
      <c r="O13664" t="s">
        <v>22334</v>
      </c>
    </row>
    <row r="13665" spans="1:15" hidden="1" outlineLevel="1" x14ac:dyDescent="0.35">
      <c r="A13665" t="s">
        <v>1</v>
      </c>
      <c r="B13665" t="s">
        <v>3</v>
      </c>
      <c r="C13665" t="s">
        <v>3</v>
      </c>
      <c r="D13665" t="s">
        <v>991</v>
      </c>
      <c r="E13665" t="b">
        <v>0</v>
      </c>
      <c r="F13665" t="b">
        <v>1</v>
      </c>
      <c r="G13665" t="b">
        <v>0</v>
      </c>
      <c r="H13665" t="s">
        <v>2372</v>
      </c>
      <c r="I13665" t="s">
        <v>7553</v>
      </c>
      <c r="J13665" t="s">
        <v>2339</v>
      </c>
      <c r="O13665" t="s">
        <v>22335</v>
      </c>
    </row>
    <row r="13666" spans="1:15" hidden="1" outlineLevel="1" x14ac:dyDescent="0.35">
      <c r="A13666" t="s">
        <v>1</v>
      </c>
      <c r="B13666" t="s">
        <v>3</v>
      </c>
      <c r="C13666" t="s">
        <v>3</v>
      </c>
      <c r="D13666" t="s">
        <v>991</v>
      </c>
      <c r="E13666" t="b">
        <v>0</v>
      </c>
      <c r="F13666" t="b">
        <v>1</v>
      </c>
      <c r="G13666" t="b">
        <v>0</v>
      </c>
      <c r="H13666" t="s">
        <v>2327</v>
      </c>
      <c r="I13666" t="s">
        <v>7555</v>
      </c>
      <c r="J13666" t="s">
        <v>2376</v>
      </c>
      <c r="O13666" t="s">
        <v>22336</v>
      </c>
    </row>
    <row r="13667" spans="1:15" hidden="1" outlineLevel="1" x14ac:dyDescent="0.35">
      <c r="A13667" t="s">
        <v>1</v>
      </c>
      <c r="B13667" t="s">
        <v>3</v>
      </c>
      <c r="C13667" t="s">
        <v>3</v>
      </c>
      <c r="D13667" t="s">
        <v>991</v>
      </c>
      <c r="E13667" t="b">
        <v>0</v>
      </c>
      <c r="F13667" t="b">
        <v>1</v>
      </c>
      <c r="G13667" t="b">
        <v>0</v>
      </c>
      <c r="H13667" t="s">
        <v>7019</v>
      </c>
      <c r="I13667" t="s">
        <v>7557</v>
      </c>
      <c r="J13667" t="s">
        <v>2339</v>
      </c>
      <c r="O13667" t="s">
        <v>22337</v>
      </c>
    </row>
    <row r="13668" spans="1:15" hidden="1" outlineLevel="1" x14ac:dyDescent="0.35">
      <c r="A13668" t="s">
        <v>1</v>
      </c>
      <c r="B13668" t="s">
        <v>3</v>
      </c>
      <c r="C13668" t="s">
        <v>3</v>
      </c>
      <c r="D13668" t="s">
        <v>991</v>
      </c>
      <c r="E13668" t="b">
        <v>0</v>
      </c>
      <c r="F13668" t="b">
        <v>1</v>
      </c>
      <c r="G13668" t="b">
        <v>0</v>
      </c>
      <c r="H13668" t="s">
        <v>2327</v>
      </c>
      <c r="I13668" t="s">
        <v>7559</v>
      </c>
      <c r="J13668" t="s">
        <v>7023</v>
      </c>
      <c r="O13668" t="s">
        <v>22338</v>
      </c>
    </row>
    <row r="13669" spans="1:15" hidden="1" outlineLevel="1" x14ac:dyDescent="0.35">
      <c r="A13669" t="s">
        <v>1</v>
      </c>
      <c r="B13669" t="s">
        <v>3</v>
      </c>
      <c r="C13669" t="s">
        <v>3</v>
      </c>
      <c r="D13669" t="s">
        <v>991</v>
      </c>
      <c r="E13669" t="b">
        <v>0</v>
      </c>
      <c r="F13669" t="b">
        <v>1</v>
      </c>
      <c r="G13669" t="b">
        <v>0</v>
      </c>
      <c r="H13669" t="s">
        <v>2372</v>
      </c>
      <c r="I13669" t="s">
        <v>7561</v>
      </c>
      <c r="J13669" t="s">
        <v>2339</v>
      </c>
      <c r="O13669" t="s">
        <v>22339</v>
      </c>
    </row>
    <row r="13670" spans="1:15" hidden="1" outlineLevel="1" x14ac:dyDescent="0.35">
      <c r="A13670" t="s">
        <v>1</v>
      </c>
      <c r="B13670" t="s">
        <v>3</v>
      </c>
      <c r="C13670" t="s">
        <v>3</v>
      </c>
      <c r="D13670" t="s">
        <v>991</v>
      </c>
      <c r="E13670" t="b">
        <v>0</v>
      </c>
      <c r="F13670" t="b">
        <v>1</v>
      </c>
      <c r="G13670" t="b">
        <v>0</v>
      </c>
      <c r="H13670" t="s">
        <v>2327</v>
      </c>
      <c r="I13670" t="s">
        <v>7563</v>
      </c>
      <c r="J13670" t="s">
        <v>2376</v>
      </c>
      <c r="O13670" t="s">
        <v>22340</v>
      </c>
    </row>
    <row r="13671" spans="1:15" hidden="1" outlineLevel="1" x14ac:dyDescent="0.35">
      <c r="A13671" t="s">
        <v>1</v>
      </c>
      <c r="B13671" t="s">
        <v>3</v>
      </c>
      <c r="C13671" t="s">
        <v>3</v>
      </c>
      <c r="D13671" t="s">
        <v>991</v>
      </c>
      <c r="E13671" t="b">
        <v>0</v>
      </c>
      <c r="F13671" t="b">
        <v>1</v>
      </c>
      <c r="G13671" t="b">
        <v>0</v>
      </c>
      <c r="H13671" t="s">
        <v>646</v>
      </c>
      <c r="I13671" t="s">
        <v>7210</v>
      </c>
      <c r="J13671" t="s">
        <v>2339</v>
      </c>
      <c r="O13671" t="s">
        <v>22341</v>
      </c>
    </row>
    <row r="13672" spans="1:15" hidden="1" outlineLevel="1" x14ac:dyDescent="0.35">
      <c r="A13672" t="s">
        <v>1</v>
      </c>
      <c r="B13672" t="s">
        <v>3</v>
      </c>
      <c r="C13672" t="s">
        <v>3</v>
      </c>
      <c r="D13672" t="s">
        <v>991</v>
      </c>
      <c r="E13672" t="b">
        <v>0</v>
      </c>
      <c r="F13672" t="b">
        <v>1</v>
      </c>
      <c r="G13672" t="b">
        <v>0</v>
      </c>
      <c r="H13672" t="s">
        <v>2327</v>
      </c>
      <c r="I13672" t="s">
        <v>7212</v>
      </c>
      <c r="J13672" t="s">
        <v>6436</v>
      </c>
      <c r="O13672" t="s">
        <v>22342</v>
      </c>
    </row>
    <row r="13673" spans="1:15" hidden="1" outlineLevel="1" x14ac:dyDescent="0.35">
      <c r="A13673" t="s">
        <v>1</v>
      </c>
      <c r="B13673" t="s">
        <v>3</v>
      </c>
      <c r="C13673" t="s">
        <v>3</v>
      </c>
      <c r="D13673" t="s">
        <v>991</v>
      </c>
      <c r="E13673" t="b">
        <v>0</v>
      </c>
      <c r="F13673" t="b">
        <v>1</v>
      </c>
      <c r="G13673" t="b">
        <v>0</v>
      </c>
      <c r="H13673" t="s">
        <v>646</v>
      </c>
      <c r="I13673" t="s">
        <v>7835</v>
      </c>
      <c r="J13673" t="s">
        <v>2339</v>
      </c>
      <c r="O13673" t="s">
        <v>22343</v>
      </c>
    </row>
    <row r="13674" spans="1:15" hidden="1" outlineLevel="1" x14ac:dyDescent="0.35">
      <c r="A13674" t="s">
        <v>1</v>
      </c>
      <c r="B13674" t="s">
        <v>3</v>
      </c>
      <c r="C13674" t="s">
        <v>3</v>
      </c>
      <c r="D13674" t="s">
        <v>991</v>
      </c>
      <c r="E13674" t="b">
        <v>0</v>
      </c>
      <c r="F13674" t="b">
        <v>1</v>
      </c>
      <c r="G13674" t="b">
        <v>0</v>
      </c>
      <c r="H13674" t="s">
        <v>2327</v>
      </c>
      <c r="I13674" t="s">
        <v>7837</v>
      </c>
      <c r="J13674" t="s">
        <v>6436</v>
      </c>
      <c r="O13674" t="s">
        <v>22344</v>
      </c>
    </row>
    <row r="13675" spans="1:15" hidden="1" outlineLevel="1" x14ac:dyDescent="0.35">
      <c r="A13675" t="s">
        <v>1</v>
      </c>
      <c r="B13675" t="s">
        <v>3</v>
      </c>
      <c r="C13675" t="s">
        <v>3</v>
      </c>
      <c r="D13675" t="s">
        <v>991</v>
      </c>
      <c r="E13675" t="b">
        <v>0</v>
      </c>
      <c r="F13675" t="b">
        <v>1</v>
      </c>
      <c r="G13675" t="b">
        <v>0</v>
      </c>
      <c r="H13675" t="s">
        <v>650</v>
      </c>
      <c r="I13675" t="s">
        <v>7223</v>
      </c>
      <c r="J13675" t="s">
        <v>2339</v>
      </c>
      <c r="O13675" t="s">
        <v>22345</v>
      </c>
    </row>
    <row r="13676" spans="1:15" hidden="1" outlineLevel="1" x14ac:dyDescent="0.35">
      <c r="A13676" t="s">
        <v>1</v>
      </c>
      <c r="B13676" t="s">
        <v>3</v>
      </c>
      <c r="C13676" t="s">
        <v>3</v>
      </c>
      <c r="D13676" t="s">
        <v>991</v>
      </c>
      <c r="E13676" t="b">
        <v>0</v>
      </c>
      <c r="F13676" t="b">
        <v>1</v>
      </c>
      <c r="G13676" t="b">
        <v>0</v>
      </c>
      <c r="H13676" t="s">
        <v>2327</v>
      </c>
      <c r="I13676" t="s">
        <v>7225</v>
      </c>
      <c r="J13676" t="s">
        <v>7226</v>
      </c>
      <c r="O13676" t="s">
        <v>22346</v>
      </c>
    </row>
    <row r="13677" spans="1:15" hidden="1" outlineLevel="1" x14ac:dyDescent="0.35">
      <c r="A13677" t="s">
        <v>1</v>
      </c>
      <c r="B13677" t="s">
        <v>3</v>
      </c>
      <c r="C13677" t="s">
        <v>3</v>
      </c>
      <c r="D13677" t="s">
        <v>991</v>
      </c>
      <c r="E13677" t="b">
        <v>0</v>
      </c>
      <c r="F13677" t="b">
        <v>1</v>
      </c>
      <c r="G13677" t="b">
        <v>0</v>
      </c>
      <c r="H13677" t="s">
        <v>7019</v>
      </c>
      <c r="I13677" t="s">
        <v>7839</v>
      </c>
      <c r="J13677" t="s">
        <v>2339</v>
      </c>
      <c r="O13677" t="s">
        <v>22347</v>
      </c>
    </row>
    <row r="13678" spans="1:15" hidden="1" outlineLevel="1" x14ac:dyDescent="0.35">
      <c r="A13678" t="s">
        <v>1</v>
      </c>
      <c r="B13678" t="s">
        <v>3</v>
      </c>
      <c r="C13678" t="s">
        <v>3</v>
      </c>
      <c r="D13678" t="s">
        <v>991</v>
      </c>
      <c r="E13678" t="b">
        <v>0</v>
      </c>
      <c r="F13678" t="b">
        <v>1</v>
      </c>
      <c r="G13678" t="b">
        <v>0</v>
      </c>
      <c r="H13678" t="s">
        <v>2327</v>
      </c>
      <c r="I13678" t="s">
        <v>7841</v>
      </c>
      <c r="J13678" t="s">
        <v>7023</v>
      </c>
      <c r="O13678" t="s">
        <v>22348</v>
      </c>
    </row>
    <row r="13679" spans="1:15" hidden="1" outlineLevel="1" x14ac:dyDescent="0.35">
      <c r="A13679" t="s">
        <v>1</v>
      </c>
      <c r="B13679" t="s">
        <v>3</v>
      </c>
      <c r="C13679" t="s">
        <v>3</v>
      </c>
      <c r="D13679" t="s">
        <v>991</v>
      </c>
      <c r="E13679" t="b">
        <v>0</v>
      </c>
      <c r="F13679" t="b">
        <v>1</v>
      </c>
      <c r="G13679" t="b">
        <v>0</v>
      </c>
      <c r="H13679" t="s">
        <v>2372</v>
      </c>
      <c r="I13679" t="s">
        <v>7843</v>
      </c>
      <c r="J13679" t="s">
        <v>2339</v>
      </c>
      <c r="O13679" t="s">
        <v>22349</v>
      </c>
    </row>
    <row r="13680" spans="1:15" hidden="1" outlineLevel="1" x14ac:dyDescent="0.35">
      <c r="A13680" t="s">
        <v>1</v>
      </c>
      <c r="B13680" t="s">
        <v>3</v>
      </c>
      <c r="C13680" t="s">
        <v>3</v>
      </c>
      <c r="D13680" t="s">
        <v>991</v>
      </c>
      <c r="E13680" t="b">
        <v>0</v>
      </c>
      <c r="F13680" t="b">
        <v>1</v>
      </c>
      <c r="G13680" t="b">
        <v>0</v>
      </c>
      <c r="H13680" t="s">
        <v>2327</v>
      </c>
      <c r="I13680" t="s">
        <v>7845</v>
      </c>
      <c r="J13680" t="s">
        <v>2376</v>
      </c>
      <c r="O13680" t="s">
        <v>22350</v>
      </c>
    </row>
    <row r="13681" spans="1:15" hidden="1" outlineLevel="1" x14ac:dyDescent="0.35">
      <c r="A13681" t="s">
        <v>1</v>
      </c>
      <c r="B13681" t="s">
        <v>3</v>
      </c>
      <c r="C13681" t="s">
        <v>3</v>
      </c>
      <c r="D13681" t="s">
        <v>991</v>
      </c>
      <c r="E13681" t="b">
        <v>0</v>
      </c>
      <c r="F13681" t="b">
        <v>1</v>
      </c>
      <c r="G13681" t="b">
        <v>0</v>
      </c>
      <c r="H13681" t="s">
        <v>646</v>
      </c>
      <c r="I13681" t="s">
        <v>7248</v>
      </c>
      <c r="J13681" t="s">
        <v>2339</v>
      </c>
      <c r="O13681" t="s">
        <v>22351</v>
      </c>
    </row>
    <row r="13682" spans="1:15" hidden="1" outlineLevel="1" x14ac:dyDescent="0.35">
      <c r="A13682" t="s">
        <v>1</v>
      </c>
      <c r="B13682" t="s">
        <v>3</v>
      </c>
      <c r="C13682" t="s">
        <v>3</v>
      </c>
      <c r="D13682" t="s">
        <v>991</v>
      </c>
      <c r="E13682" t="b">
        <v>0</v>
      </c>
      <c r="F13682" t="b">
        <v>1</v>
      </c>
      <c r="G13682" t="b">
        <v>0</v>
      </c>
      <c r="H13682" t="s">
        <v>2327</v>
      </c>
      <c r="I13682" t="s">
        <v>7250</v>
      </c>
      <c r="J13682" t="s">
        <v>6436</v>
      </c>
      <c r="O13682" t="s">
        <v>22352</v>
      </c>
    </row>
    <row r="13683" spans="1:15" hidden="1" outlineLevel="1" x14ac:dyDescent="0.35">
      <c r="A13683" t="s">
        <v>1</v>
      </c>
      <c r="B13683" t="s">
        <v>3</v>
      </c>
      <c r="C13683" t="s">
        <v>3</v>
      </c>
      <c r="D13683" t="s">
        <v>991</v>
      </c>
      <c r="E13683" t="b">
        <v>0</v>
      </c>
      <c r="F13683" t="b">
        <v>1</v>
      </c>
      <c r="G13683" t="b">
        <v>0</v>
      </c>
      <c r="H13683" t="s">
        <v>646</v>
      </c>
      <c r="I13683" t="s">
        <v>7853</v>
      </c>
      <c r="J13683" t="s">
        <v>2339</v>
      </c>
      <c r="O13683" t="s">
        <v>22353</v>
      </c>
    </row>
    <row r="13684" spans="1:15" hidden="1" outlineLevel="1" x14ac:dyDescent="0.35">
      <c r="A13684" t="s">
        <v>1</v>
      </c>
      <c r="B13684" t="s">
        <v>3</v>
      </c>
      <c r="C13684" t="s">
        <v>3</v>
      </c>
      <c r="D13684" t="s">
        <v>991</v>
      </c>
      <c r="E13684" t="b">
        <v>0</v>
      </c>
      <c r="F13684" t="b">
        <v>1</v>
      </c>
      <c r="G13684" t="b">
        <v>0</v>
      </c>
      <c r="H13684" t="s">
        <v>2327</v>
      </c>
      <c r="I13684" t="s">
        <v>7855</v>
      </c>
      <c r="J13684" t="s">
        <v>6436</v>
      </c>
      <c r="O13684" t="s">
        <v>22354</v>
      </c>
    </row>
    <row r="13685" spans="1:15" hidden="1" outlineLevel="1" x14ac:dyDescent="0.35">
      <c r="A13685" t="s">
        <v>1</v>
      </c>
      <c r="B13685" t="s">
        <v>3</v>
      </c>
      <c r="C13685" t="s">
        <v>3</v>
      </c>
      <c r="D13685" t="s">
        <v>991</v>
      </c>
      <c r="E13685" t="b">
        <v>0</v>
      </c>
      <c r="F13685" t="b">
        <v>1</v>
      </c>
      <c r="G13685" t="b">
        <v>0</v>
      </c>
      <c r="H13685" t="s">
        <v>897</v>
      </c>
      <c r="I13685" t="s">
        <v>18984</v>
      </c>
      <c r="J13685" t="s">
        <v>2339</v>
      </c>
      <c r="O13685" t="s">
        <v>22355</v>
      </c>
    </row>
    <row r="13686" spans="1:15" hidden="1" outlineLevel="1" x14ac:dyDescent="0.35">
      <c r="A13686" t="s">
        <v>1</v>
      </c>
      <c r="B13686" t="s">
        <v>3</v>
      </c>
      <c r="C13686" t="s">
        <v>3</v>
      </c>
      <c r="D13686" t="s">
        <v>991</v>
      </c>
      <c r="E13686" t="b">
        <v>0</v>
      </c>
      <c r="F13686" t="b">
        <v>1</v>
      </c>
      <c r="G13686" t="b">
        <v>0</v>
      </c>
      <c r="H13686" t="s">
        <v>2327</v>
      </c>
      <c r="I13686" t="s">
        <v>18986</v>
      </c>
      <c r="J13686" t="s">
        <v>18987</v>
      </c>
      <c r="O13686" t="s">
        <v>22356</v>
      </c>
    </row>
    <row r="13687" spans="1:15" hidden="1" outlineLevel="1" x14ac:dyDescent="0.35">
      <c r="A13687" t="s">
        <v>1</v>
      </c>
      <c r="B13687" t="s">
        <v>3</v>
      </c>
      <c r="C13687" t="s">
        <v>3</v>
      </c>
      <c r="D13687" t="s">
        <v>991</v>
      </c>
      <c r="E13687" t="b">
        <v>0</v>
      </c>
      <c r="F13687" t="b">
        <v>1</v>
      </c>
      <c r="G13687" t="b">
        <v>0</v>
      </c>
      <c r="H13687" t="s">
        <v>646</v>
      </c>
      <c r="I13687" t="s">
        <v>8302</v>
      </c>
      <c r="J13687" t="s">
        <v>2339</v>
      </c>
      <c r="O13687" t="s">
        <v>22357</v>
      </c>
    </row>
    <row r="13688" spans="1:15" hidden="1" outlineLevel="1" x14ac:dyDescent="0.35">
      <c r="A13688" t="s">
        <v>1</v>
      </c>
      <c r="B13688" t="s">
        <v>3</v>
      </c>
      <c r="C13688" t="s">
        <v>3</v>
      </c>
      <c r="D13688" t="s">
        <v>991</v>
      </c>
      <c r="E13688" t="b">
        <v>0</v>
      </c>
      <c r="F13688" t="b">
        <v>1</v>
      </c>
      <c r="G13688" t="b">
        <v>0</v>
      </c>
      <c r="H13688" t="s">
        <v>2327</v>
      </c>
      <c r="I13688" t="s">
        <v>8304</v>
      </c>
      <c r="J13688" t="s">
        <v>6436</v>
      </c>
      <c r="O13688" t="s">
        <v>22358</v>
      </c>
    </row>
    <row r="13689" spans="1:15" hidden="1" outlineLevel="1" x14ac:dyDescent="0.35">
      <c r="A13689" t="s">
        <v>1</v>
      </c>
      <c r="B13689" t="s">
        <v>3</v>
      </c>
      <c r="C13689" t="s">
        <v>3</v>
      </c>
      <c r="D13689" t="s">
        <v>991</v>
      </c>
      <c r="E13689" t="b">
        <v>0</v>
      </c>
      <c r="F13689" t="b">
        <v>1</v>
      </c>
      <c r="G13689" t="b">
        <v>0</v>
      </c>
      <c r="H13689" t="s">
        <v>2390</v>
      </c>
      <c r="I13689" t="s">
        <v>7268</v>
      </c>
      <c r="J13689" t="s">
        <v>2339</v>
      </c>
      <c r="O13689" t="s">
        <v>22359</v>
      </c>
    </row>
    <row r="13690" spans="1:15" hidden="1" outlineLevel="1" x14ac:dyDescent="0.35">
      <c r="A13690" t="s">
        <v>1</v>
      </c>
      <c r="B13690" t="s">
        <v>3</v>
      </c>
      <c r="C13690" t="s">
        <v>3</v>
      </c>
      <c r="D13690" t="s">
        <v>991</v>
      </c>
      <c r="E13690" t="b">
        <v>0</v>
      </c>
      <c r="F13690" t="b">
        <v>1</v>
      </c>
      <c r="G13690" t="b">
        <v>0</v>
      </c>
      <c r="H13690" t="s">
        <v>2327</v>
      </c>
      <c r="I13690" t="s">
        <v>7270</v>
      </c>
      <c r="J13690" t="s">
        <v>2394</v>
      </c>
      <c r="O13690" t="s">
        <v>22360</v>
      </c>
    </row>
    <row r="13691" spans="1:15" hidden="1" outlineLevel="1" x14ac:dyDescent="0.35">
      <c r="A13691" t="s">
        <v>1</v>
      </c>
      <c r="B13691" t="s">
        <v>3</v>
      </c>
      <c r="C13691" t="s">
        <v>3</v>
      </c>
      <c r="D13691" t="s">
        <v>991</v>
      </c>
      <c r="E13691" t="b">
        <v>0</v>
      </c>
      <c r="F13691" t="b">
        <v>1</v>
      </c>
      <c r="G13691" t="b">
        <v>0</v>
      </c>
      <c r="H13691" t="s">
        <v>646</v>
      </c>
      <c r="I13691" t="s">
        <v>7272</v>
      </c>
      <c r="J13691" t="s">
        <v>2339</v>
      </c>
      <c r="O13691" t="s">
        <v>22361</v>
      </c>
    </row>
    <row r="13692" spans="1:15" hidden="1" outlineLevel="1" x14ac:dyDescent="0.35">
      <c r="A13692" t="s">
        <v>1</v>
      </c>
      <c r="B13692" t="s">
        <v>3</v>
      </c>
      <c r="C13692" t="s">
        <v>3</v>
      </c>
      <c r="D13692" t="s">
        <v>991</v>
      </c>
      <c r="E13692" t="b">
        <v>0</v>
      </c>
      <c r="F13692" t="b">
        <v>1</v>
      </c>
      <c r="G13692" t="b">
        <v>0</v>
      </c>
      <c r="H13692" t="s">
        <v>2327</v>
      </c>
      <c r="I13692" t="s">
        <v>7274</v>
      </c>
      <c r="J13692" t="s">
        <v>6436</v>
      </c>
      <c r="O13692" t="s">
        <v>22362</v>
      </c>
    </row>
    <row r="13693" spans="1:15" hidden="1" outlineLevel="1" x14ac:dyDescent="0.35">
      <c r="A13693" t="s">
        <v>1</v>
      </c>
      <c r="B13693" t="s">
        <v>3</v>
      </c>
      <c r="C13693" t="s">
        <v>3</v>
      </c>
      <c r="D13693" t="s">
        <v>991</v>
      </c>
      <c r="E13693" t="b">
        <v>0</v>
      </c>
      <c r="F13693" t="b">
        <v>1</v>
      </c>
      <c r="G13693" t="b">
        <v>0</v>
      </c>
      <c r="H13693" t="s">
        <v>2390</v>
      </c>
      <c r="I13693" t="s">
        <v>22363</v>
      </c>
      <c r="J13693" t="s">
        <v>2339</v>
      </c>
      <c r="O13693" t="s">
        <v>22364</v>
      </c>
    </row>
    <row r="13694" spans="1:15" hidden="1" outlineLevel="1" x14ac:dyDescent="0.35">
      <c r="A13694" t="s">
        <v>1</v>
      </c>
      <c r="B13694" t="s">
        <v>3</v>
      </c>
      <c r="C13694" t="s">
        <v>3</v>
      </c>
      <c r="D13694" t="s">
        <v>991</v>
      </c>
      <c r="E13694" t="b">
        <v>0</v>
      </c>
      <c r="F13694" t="b">
        <v>1</v>
      </c>
      <c r="G13694" t="b">
        <v>0</v>
      </c>
      <c r="H13694" t="s">
        <v>2327</v>
      </c>
      <c r="I13694" t="s">
        <v>22365</v>
      </c>
      <c r="J13694" t="s">
        <v>2394</v>
      </c>
      <c r="O13694" t="s">
        <v>22366</v>
      </c>
    </row>
    <row r="13695" spans="1:15" hidden="1" outlineLevel="1" x14ac:dyDescent="0.35">
      <c r="A13695" t="s">
        <v>1</v>
      </c>
      <c r="B13695" t="s">
        <v>3</v>
      </c>
      <c r="C13695" t="s">
        <v>3</v>
      </c>
      <c r="D13695" t="s">
        <v>991</v>
      </c>
      <c r="E13695" t="b">
        <v>0</v>
      </c>
      <c r="F13695" t="b">
        <v>1</v>
      </c>
      <c r="G13695" t="b">
        <v>0</v>
      </c>
      <c r="H13695" t="s">
        <v>2390</v>
      </c>
      <c r="I13695" t="s">
        <v>22367</v>
      </c>
      <c r="J13695" t="s">
        <v>2339</v>
      </c>
      <c r="O13695" t="s">
        <v>22368</v>
      </c>
    </row>
    <row r="13696" spans="1:15" hidden="1" outlineLevel="1" x14ac:dyDescent="0.35">
      <c r="A13696" t="s">
        <v>1</v>
      </c>
      <c r="B13696" t="s">
        <v>3</v>
      </c>
      <c r="C13696" t="s">
        <v>3</v>
      </c>
      <c r="D13696" t="s">
        <v>991</v>
      </c>
      <c r="E13696" t="b">
        <v>0</v>
      </c>
      <c r="F13696" t="b">
        <v>1</v>
      </c>
      <c r="G13696" t="b">
        <v>0</v>
      </c>
      <c r="H13696" t="s">
        <v>2327</v>
      </c>
      <c r="I13696" t="s">
        <v>22369</v>
      </c>
      <c r="J13696" t="s">
        <v>2394</v>
      </c>
      <c r="O13696" t="s">
        <v>22370</v>
      </c>
    </row>
    <row r="13697" spans="1:15" hidden="1" outlineLevel="1" x14ac:dyDescent="0.35">
      <c r="A13697" t="s">
        <v>1</v>
      </c>
      <c r="B13697" t="s">
        <v>3</v>
      </c>
      <c r="C13697" t="s">
        <v>3</v>
      </c>
      <c r="D13697" t="s">
        <v>991</v>
      </c>
      <c r="E13697" t="b">
        <v>0</v>
      </c>
      <c r="F13697" t="b">
        <v>1</v>
      </c>
      <c r="G13697" t="b">
        <v>0</v>
      </c>
      <c r="H13697" t="s">
        <v>648</v>
      </c>
      <c r="I13697" t="s">
        <v>22371</v>
      </c>
      <c r="J13697" t="s">
        <v>2339</v>
      </c>
      <c r="O13697" t="s">
        <v>22372</v>
      </c>
    </row>
    <row r="13698" spans="1:15" hidden="1" outlineLevel="1" x14ac:dyDescent="0.35">
      <c r="A13698" t="s">
        <v>1</v>
      </c>
      <c r="B13698" t="s">
        <v>3</v>
      </c>
      <c r="C13698" t="s">
        <v>3</v>
      </c>
      <c r="D13698" t="s">
        <v>991</v>
      </c>
      <c r="E13698" t="b">
        <v>0</v>
      </c>
      <c r="F13698" t="b">
        <v>1</v>
      </c>
      <c r="G13698" t="b">
        <v>0</v>
      </c>
      <c r="H13698" t="s">
        <v>2327</v>
      </c>
      <c r="I13698" t="s">
        <v>22373</v>
      </c>
      <c r="J13698" t="s">
        <v>7217</v>
      </c>
      <c r="O13698" t="s">
        <v>22374</v>
      </c>
    </row>
    <row r="13699" spans="1:15" hidden="1" outlineLevel="1" x14ac:dyDescent="0.35">
      <c r="A13699" t="s">
        <v>1</v>
      </c>
      <c r="B13699" t="s">
        <v>3</v>
      </c>
      <c r="C13699" t="s">
        <v>3</v>
      </c>
      <c r="D13699" t="s">
        <v>991</v>
      </c>
      <c r="E13699" t="b">
        <v>0</v>
      </c>
      <c r="F13699" t="b">
        <v>1</v>
      </c>
      <c r="G13699" t="b">
        <v>0</v>
      </c>
      <c r="H13699" t="s">
        <v>2390</v>
      </c>
      <c r="I13699" t="s">
        <v>22375</v>
      </c>
      <c r="J13699" t="s">
        <v>2339</v>
      </c>
      <c r="O13699" t="s">
        <v>22376</v>
      </c>
    </row>
    <row r="13700" spans="1:15" hidden="1" outlineLevel="1" x14ac:dyDescent="0.35">
      <c r="A13700" t="s">
        <v>1</v>
      </c>
      <c r="B13700" t="s">
        <v>3</v>
      </c>
      <c r="C13700" t="s">
        <v>3</v>
      </c>
      <c r="D13700" t="s">
        <v>991</v>
      </c>
      <c r="E13700" t="b">
        <v>0</v>
      </c>
      <c r="F13700" t="b">
        <v>1</v>
      </c>
      <c r="G13700" t="b">
        <v>0</v>
      </c>
      <c r="H13700" t="s">
        <v>2327</v>
      </c>
      <c r="I13700" t="s">
        <v>22377</v>
      </c>
      <c r="J13700" t="s">
        <v>2394</v>
      </c>
      <c r="O13700" t="s">
        <v>22378</v>
      </c>
    </row>
    <row r="13701" spans="1:15" hidden="1" outlineLevel="1" x14ac:dyDescent="0.35">
      <c r="A13701" t="s">
        <v>1</v>
      </c>
      <c r="B13701" t="s">
        <v>3</v>
      </c>
      <c r="C13701" t="s">
        <v>3</v>
      </c>
      <c r="D13701" t="s">
        <v>991</v>
      </c>
      <c r="E13701" t="b">
        <v>0</v>
      </c>
      <c r="F13701" t="b">
        <v>1</v>
      </c>
      <c r="G13701" t="b">
        <v>0</v>
      </c>
      <c r="H13701" t="s">
        <v>654</v>
      </c>
      <c r="I13701" t="s">
        <v>22379</v>
      </c>
      <c r="J13701" t="s">
        <v>2339</v>
      </c>
      <c r="O13701" t="s">
        <v>22380</v>
      </c>
    </row>
    <row r="13702" spans="1:15" hidden="1" outlineLevel="1" x14ac:dyDescent="0.35">
      <c r="A13702" t="s">
        <v>1</v>
      </c>
      <c r="B13702" t="s">
        <v>3</v>
      </c>
      <c r="C13702" t="s">
        <v>3</v>
      </c>
      <c r="D13702" t="s">
        <v>991</v>
      </c>
      <c r="E13702" t="b">
        <v>0</v>
      </c>
      <c r="F13702" t="b">
        <v>1</v>
      </c>
      <c r="G13702" t="b">
        <v>0</v>
      </c>
      <c r="H13702" t="s">
        <v>2327</v>
      </c>
      <c r="I13702" t="s">
        <v>22381</v>
      </c>
      <c r="J13702" t="s">
        <v>7287</v>
      </c>
      <c r="O13702" t="s">
        <v>22382</v>
      </c>
    </row>
    <row r="13703" spans="1:15" hidden="1" outlineLevel="1" x14ac:dyDescent="0.35">
      <c r="A13703" t="s">
        <v>1</v>
      </c>
      <c r="B13703" t="s">
        <v>3</v>
      </c>
      <c r="C13703" t="s">
        <v>3</v>
      </c>
      <c r="D13703" t="s">
        <v>991</v>
      </c>
      <c r="E13703" t="b">
        <v>0</v>
      </c>
      <c r="F13703" t="b">
        <v>1</v>
      </c>
      <c r="G13703" t="b">
        <v>0</v>
      </c>
      <c r="H13703" t="s">
        <v>2390</v>
      </c>
      <c r="I13703" t="s">
        <v>22383</v>
      </c>
      <c r="J13703" t="s">
        <v>2339</v>
      </c>
      <c r="O13703" t="s">
        <v>22384</v>
      </c>
    </row>
    <row r="13704" spans="1:15" hidden="1" outlineLevel="1" x14ac:dyDescent="0.35">
      <c r="A13704" t="s">
        <v>1</v>
      </c>
      <c r="B13704" t="s">
        <v>3</v>
      </c>
      <c r="C13704" t="s">
        <v>3</v>
      </c>
      <c r="D13704" t="s">
        <v>991</v>
      </c>
      <c r="E13704" t="b">
        <v>0</v>
      </c>
      <c r="F13704" t="b">
        <v>1</v>
      </c>
      <c r="G13704" t="b">
        <v>0</v>
      </c>
      <c r="H13704" t="s">
        <v>2327</v>
      </c>
      <c r="I13704" t="s">
        <v>22385</v>
      </c>
      <c r="J13704" t="s">
        <v>2394</v>
      </c>
      <c r="O13704" t="s">
        <v>22386</v>
      </c>
    </row>
    <row r="13705" spans="1:15" hidden="1" outlineLevel="1" x14ac:dyDescent="0.35">
      <c r="A13705" t="s">
        <v>1</v>
      </c>
      <c r="B13705" t="s">
        <v>3</v>
      </c>
      <c r="C13705" t="s">
        <v>3</v>
      </c>
      <c r="D13705" t="s">
        <v>991</v>
      </c>
      <c r="E13705" t="b">
        <v>0</v>
      </c>
      <c r="F13705" t="b">
        <v>1</v>
      </c>
      <c r="G13705" t="b">
        <v>0</v>
      </c>
      <c r="H13705" t="s">
        <v>6269</v>
      </c>
      <c r="I13705" t="s">
        <v>22387</v>
      </c>
      <c r="J13705" t="s">
        <v>2339</v>
      </c>
      <c r="O13705" t="s">
        <v>22388</v>
      </c>
    </row>
    <row r="13706" spans="1:15" hidden="1" outlineLevel="1" x14ac:dyDescent="0.35">
      <c r="A13706" t="s">
        <v>1</v>
      </c>
      <c r="B13706" t="s">
        <v>3</v>
      </c>
      <c r="C13706" t="s">
        <v>3</v>
      </c>
      <c r="D13706" t="s">
        <v>991</v>
      </c>
      <c r="E13706" t="b">
        <v>0</v>
      </c>
      <c r="F13706" t="b">
        <v>1</v>
      </c>
      <c r="G13706" t="b">
        <v>0</v>
      </c>
      <c r="H13706" t="s">
        <v>2327</v>
      </c>
      <c r="I13706" t="s">
        <v>22389</v>
      </c>
      <c r="J13706" t="s">
        <v>6273</v>
      </c>
      <c r="O13706" t="s">
        <v>22390</v>
      </c>
    </row>
    <row r="13707" spans="1:15" hidden="1" outlineLevel="1" x14ac:dyDescent="0.35">
      <c r="A13707" t="s">
        <v>1</v>
      </c>
      <c r="B13707" t="s">
        <v>3</v>
      </c>
      <c r="C13707" t="s">
        <v>3</v>
      </c>
      <c r="D13707" t="s">
        <v>991</v>
      </c>
      <c r="E13707" t="b">
        <v>0</v>
      </c>
      <c r="F13707" t="b">
        <v>1</v>
      </c>
      <c r="G13707" t="b">
        <v>0</v>
      </c>
      <c r="H13707" t="s">
        <v>2372</v>
      </c>
      <c r="I13707" t="s">
        <v>22391</v>
      </c>
      <c r="J13707" t="s">
        <v>2339</v>
      </c>
      <c r="O13707" t="s">
        <v>22392</v>
      </c>
    </row>
    <row r="13708" spans="1:15" hidden="1" outlineLevel="1" x14ac:dyDescent="0.35">
      <c r="A13708" t="s">
        <v>1</v>
      </c>
      <c r="B13708" t="s">
        <v>3</v>
      </c>
      <c r="C13708" t="s">
        <v>3</v>
      </c>
      <c r="D13708" t="s">
        <v>991</v>
      </c>
      <c r="E13708" t="b">
        <v>0</v>
      </c>
      <c r="F13708" t="b">
        <v>1</v>
      </c>
      <c r="G13708" t="b">
        <v>0</v>
      </c>
      <c r="H13708" t="s">
        <v>2327</v>
      </c>
      <c r="I13708" t="s">
        <v>22393</v>
      </c>
      <c r="J13708" t="s">
        <v>2376</v>
      </c>
      <c r="O13708" t="s">
        <v>22394</v>
      </c>
    </row>
    <row r="13709" spans="1:15" hidden="1" outlineLevel="1" x14ac:dyDescent="0.35">
      <c r="A13709" t="s">
        <v>1</v>
      </c>
      <c r="B13709" t="s">
        <v>3</v>
      </c>
      <c r="C13709" t="s">
        <v>3</v>
      </c>
      <c r="D13709" t="s">
        <v>991</v>
      </c>
      <c r="E13709" t="b">
        <v>0</v>
      </c>
      <c r="F13709" t="b">
        <v>1</v>
      </c>
      <c r="G13709" t="b">
        <v>0</v>
      </c>
      <c r="H13709" t="s">
        <v>895</v>
      </c>
      <c r="I13709" t="s">
        <v>22395</v>
      </c>
      <c r="J13709" t="s">
        <v>2339</v>
      </c>
      <c r="O13709" t="s">
        <v>22396</v>
      </c>
    </row>
    <row r="13710" spans="1:15" hidden="1" outlineLevel="1" x14ac:dyDescent="0.35">
      <c r="A13710" t="s">
        <v>1</v>
      </c>
      <c r="B13710" t="s">
        <v>3</v>
      </c>
      <c r="C13710" t="s">
        <v>3</v>
      </c>
      <c r="D13710" t="s">
        <v>991</v>
      </c>
      <c r="E13710" t="b">
        <v>0</v>
      </c>
      <c r="F13710" t="b">
        <v>1</v>
      </c>
      <c r="G13710" t="b">
        <v>0</v>
      </c>
      <c r="H13710" t="s">
        <v>2327</v>
      </c>
      <c r="I13710" t="s">
        <v>22397</v>
      </c>
      <c r="J13710" t="s">
        <v>18782</v>
      </c>
      <c r="O13710" t="s">
        <v>22398</v>
      </c>
    </row>
    <row r="13711" spans="1:15" hidden="1" outlineLevel="1" x14ac:dyDescent="0.35">
      <c r="A13711" t="s">
        <v>1</v>
      </c>
      <c r="B13711" t="s">
        <v>3</v>
      </c>
      <c r="C13711" t="s">
        <v>3</v>
      </c>
      <c r="D13711" t="s">
        <v>991</v>
      </c>
      <c r="E13711" t="b">
        <v>0</v>
      </c>
      <c r="F13711" t="b">
        <v>1</v>
      </c>
      <c r="G13711" t="b">
        <v>0</v>
      </c>
      <c r="H13711" t="s">
        <v>2390</v>
      </c>
      <c r="I13711" t="s">
        <v>22399</v>
      </c>
      <c r="J13711" t="s">
        <v>2339</v>
      </c>
      <c r="O13711" t="s">
        <v>22400</v>
      </c>
    </row>
    <row r="13712" spans="1:15" hidden="1" outlineLevel="1" x14ac:dyDescent="0.35">
      <c r="A13712" t="s">
        <v>1</v>
      </c>
      <c r="B13712" t="s">
        <v>3</v>
      </c>
      <c r="C13712" t="s">
        <v>3</v>
      </c>
      <c r="D13712" t="s">
        <v>991</v>
      </c>
      <c r="E13712" t="b">
        <v>0</v>
      </c>
      <c r="F13712" t="b">
        <v>1</v>
      </c>
      <c r="G13712" t="b">
        <v>0</v>
      </c>
      <c r="H13712" t="s">
        <v>2327</v>
      </c>
      <c r="I13712" t="s">
        <v>22401</v>
      </c>
      <c r="J13712" t="s">
        <v>2394</v>
      </c>
      <c r="O13712" t="s">
        <v>22402</v>
      </c>
    </row>
    <row r="13713" spans="1:15" hidden="1" outlineLevel="1" x14ac:dyDescent="0.35">
      <c r="A13713" t="s">
        <v>1</v>
      </c>
      <c r="B13713" t="s">
        <v>3</v>
      </c>
      <c r="C13713" t="s">
        <v>3</v>
      </c>
      <c r="D13713" t="s">
        <v>991</v>
      </c>
      <c r="E13713" t="b">
        <v>0</v>
      </c>
      <c r="F13713" t="b">
        <v>1</v>
      </c>
      <c r="G13713" t="b">
        <v>0</v>
      </c>
      <c r="H13713" t="s">
        <v>2390</v>
      </c>
      <c r="I13713" t="s">
        <v>7297</v>
      </c>
      <c r="J13713" t="s">
        <v>2339</v>
      </c>
      <c r="O13713" t="s">
        <v>22403</v>
      </c>
    </row>
    <row r="13714" spans="1:15" hidden="1" outlineLevel="1" x14ac:dyDescent="0.35">
      <c r="A13714" t="s">
        <v>1</v>
      </c>
      <c r="B13714" t="s">
        <v>3</v>
      </c>
      <c r="C13714" t="s">
        <v>3</v>
      </c>
      <c r="D13714" t="s">
        <v>991</v>
      </c>
      <c r="E13714" t="b">
        <v>0</v>
      </c>
      <c r="F13714" t="b">
        <v>1</v>
      </c>
      <c r="G13714" t="b">
        <v>0</v>
      </c>
      <c r="H13714" t="s">
        <v>2327</v>
      </c>
      <c r="I13714" t="s">
        <v>7299</v>
      </c>
      <c r="J13714" t="s">
        <v>2394</v>
      </c>
      <c r="O13714" t="s">
        <v>22404</v>
      </c>
    </row>
    <row r="13715" spans="1:15" hidden="1" outlineLevel="1" x14ac:dyDescent="0.35">
      <c r="A13715" t="s">
        <v>1</v>
      </c>
      <c r="B13715" t="s">
        <v>3</v>
      </c>
      <c r="C13715" t="s">
        <v>3</v>
      </c>
      <c r="D13715" t="s">
        <v>991</v>
      </c>
      <c r="E13715" t="b">
        <v>0</v>
      </c>
      <c r="F13715" t="b">
        <v>1</v>
      </c>
      <c r="G13715" t="b">
        <v>0</v>
      </c>
      <c r="H13715" t="s">
        <v>644</v>
      </c>
      <c r="I13715" t="s">
        <v>6260</v>
      </c>
      <c r="J13715" t="s">
        <v>2339</v>
      </c>
      <c r="O13715" t="s">
        <v>22405</v>
      </c>
    </row>
    <row r="13716" spans="1:15" hidden="1" outlineLevel="1" x14ac:dyDescent="0.35">
      <c r="A13716" t="s">
        <v>1</v>
      </c>
      <c r="B13716" t="s">
        <v>3</v>
      </c>
      <c r="C13716" t="s">
        <v>3</v>
      </c>
      <c r="D13716" t="s">
        <v>991</v>
      </c>
      <c r="E13716" t="b">
        <v>0</v>
      </c>
      <c r="F13716" t="b">
        <v>1</v>
      </c>
      <c r="G13716" t="b">
        <v>0</v>
      </c>
      <c r="H13716" t="s">
        <v>2327</v>
      </c>
      <c r="I13716" t="s">
        <v>6262</v>
      </c>
      <c r="J13716" t="s">
        <v>6263</v>
      </c>
      <c r="O13716" s="1" t="s">
        <v>22406</v>
      </c>
    </row>
    <row r="13717" spans="1:15" hidden="1" outlineLevel="1" x14ac:dyDescent="0.35">
      <c r="A13717" t="s">
        <v>1</v>
      </c>
      <c r="B13717" t="s">
        <v>3</v>
      </c>
      <c r="C13717" t="s">
        <v>3</v>
      </c>
      <c r="D13717" t="s">
        <v>991</v>
      </c>
      <c r="E13717" t="b">
        <v>0</v>
      </c>
      <c r="F13717" t="b">
        <v>1</v>
      </c>
      <c r="G13717" t="b">
        <v>0</v>
      </c>
      <c r="H13717" t="s">
        <v>2390</v>
      </c>
      <c r="I13717" t="s">
        <v>6265</v>
      </c>
      <c r="J13717" t="s">
        <v>2339</v>
      </c>
      <c r="O13717" t="s">
        <v>22407</v>
      </c>
    </row>
    <row r="13718" spans="1:15" hidden="1" outlineLevel="1" x14ac:dyDescent="0.35">
      <c r="A13718" t="s">
        <v>1</v>
      </c>
      <c r="B13718" t="s">
        <v>3</v>
      </c>
      <c r="C13718" t="s">
        <v>3</v>
      </c>
      <c r="D13718" t="s">
        <v>991</v>
      </c>
      <c r="E13718" t="b">
        <v>0</v>
      </c>
      <c r="F13718" t="b">
        <v>1</v>
      </c>
      <c r="G13718" t="b">
        <v>0</v>
      </c>
      <c r="H13718" t="s">
        <v>2327</v>
      </c>
      <c r="I13718" t="s">
        <v>6267</v>
      </c>
      <c r="J13718" t="s">
        <v>2394</v>
      </c>
      <c r="O13718" t="s">
        <v>22408</v>
      </c>
    </row>
    <row r="13719" spans="1:15" hidden="1" outlineLevel="1" x14ac:dyDescent="0.35">
      <c r="A13719" t="s">
        <v>1</v>
      </c>
      <c r="B13719" t="s">
        <v>3</v>
      </c>
      <c r="C13719" t="s">
        <v>3</v>
      </c>
      <c r="D13719" t="s">
        <v>991</v>
      </c>
      <c r="E13719" t="b">
        <v>0</v>
      </c>
      <c r="F13719" t="b">
        <v>1</v>
      </c>
      <c r="G13719" t="b">
        <v>0</v>
      </c>
      <c r="H13719" t="s">
        <v>6269</v>
      </c>
      <c r="I13719" t="s">
        <v>6270</v>
      </c>
      <c r="J13719" t="s">
        <v>2339</v>
      </c>
      <c r="O13719" t="s">
        <v>22409</v>
      </c>
    </row>
    <row r="13720" spans="1:15" hidden="1" outlineLevel="1" x14ac:dyDescent="0.35">
      <c r="A13720" t="s">
        <v>1</v>
      </c>
      <c r="B13720" t="s">
        <v>3</v>
      </c>
      <c r="C13720" t="s">
        <v>3</v>
      </c>
      <c r="D13720" t="s">
        <v>991</v>
      </c>
      <c r="E13720" t="b">
        <v>0</v>
      </c>
      <c r="F13720" t="b">
        <v>1</v>
      </c>
      <c r="G13720" t="b">
        <v>0</v>
      </c>
      <c r="H13720" t="s">
        <v>2327</v>
      </c>
      <c r="I13720" t="s">
        <v>6272</v>
      </c>
      <c r="J13720" t="s">
        <v>6273</v>
      </c>
      <c r="O13720" t="s">
        <v>22410</v>
      </c>
    </row>
    <row r="13721" spans="1:15" hidden="1" outlineLevel="1" x14ac:dyDescent="0.35">
      <c r="A13721" t="s">
        <v>1</v>
      </c>
      <c r="B13721" t="s">
        <v>3</v>
      </c>
      <c r="C13721" t="s">
        <v>3</v>
      </c>
      <c r="D13721" t="s">
        <v>991</v>
      </c>
      <c r="E13721" t="b">
        <v>0</v>
      </c>
      <c r="F13721" t="b">
        <v>1</v>
      </c>
      <c r="G13721" t="b">
        <v>0</v>
      </c>
      <c r="H13721" t="s">
        <v>2372</v>
      </c>
      <c r="I13721" t="s">
        <v>6275</v>
      </c>
      <c r="J13721" t="s">
        <v>2339</v>
      </c>
      <c r="O13721" s="1" t="s">
        <v>22411</v>
      </c>
    </row>
    <row r="13722" spans="1:15" hidden="1" outlineLevel="1" x14ac:dyDescent="0.35">
      <c r="A13722" t="s">
        <v>1</v>
      </c>
      <c r="B13722" t="s">
        <v>3</v>
      </c>
      <c r="C13722" t="s">
        <v>3</v>
      </c>
      <c r="D13722" t="s">
        <v>991</v>
      </c>
      <c r="E13722" t="b">
        <v>0</v>
      </c>
      <c r="F13722" t="b">
        <v>1</v>
      </c>
      <c r="G13722" t="b">
        <v>0</v>
      </c>
      <c r="H13722" t="s">
        <v>2327</v>
      </c>
      <c r="I13722" t="s">
        <v>6277</v>
      </c>
      <c r="J13722" t="s">
        <v>2376</v>
      </c>
      <c r="O13722" t="s">
        <v>22412</v>
      </c>
    </row>
    <row r="13723" spans="1:15" hidden="1" outlineLevel="1" x14ac:dyDescent="0.35">
      <c r="A13723" t="s">
        <v>1</v>
      </c>
      <c r="B13723" t="s">
        <v>3</v>
      </c>
      <c r="C13723" t="s">
        <v>3</v>
      </c>
      <c r="D13723" t="s">
        <v>991</v>
      </c>
      <c r="E13723" t="b">
        <v>0</v>
      </c>
      <c r="F13723" t="b">
        <v>1</v>
      </c>
      <c r="G13723" t="b">
        <v>0</v>
      </c>
      <c r="H13723" t="s">
        <v>646</v>
      </c>
      <c r="I13723" t="s">
        <v>7309</v>
      </c>
      <c r="J13723" t="s">
        <v>2339</v>
      </c>
      <c r="O13723" t="s">
        <v>22413</v>
      </c>
    </row>
    <row r="13724" spans="1:15" hidden="1" outlineLevel="1" x14ac:dyDescent="0.35">
      <c r="A13724" t="s">
        <v>1</v>
      </c>
      <c r="B13724" t="s">
        <v>3</v>
      </c>
      <c r="C13724" t="s">
        <v>3</v>
      </c>
      <c r="D13724" t="s">
        <v>991</v>
      </c>
      <c r="E13724" t="b">
        <v>0</v>
      </c>
      <c r="F13724" t="b">
        <v>1</v>
      </c>
      <c r="G13724" t="b">
        <v>0</v>
      </c>
      <c r="H13724" t="s">
        <v>2327</v>
      </c>
      <c r="I13724" t="s">
        <v>7311</v>
      </c>
      <c r="J13724" t="s">
        <v>6436</v>
      </c>
      <c r="O13724" t="s">
        <v>22414</v>
      </c>
    </row>
    <row r="13725" spans="1:15" hidden="1" outlineLevel="1" x14ac:dyDescent="0.35">
      <c r="A13725" t="s">
        <v>1</v>
      </c>
      <c r="B13725" t="s">
        <v>3</v>
      </c>
      <c r="C13725" t="s">
        <v>3</v>
      </c>
      <c r="D13725" t="s">
        <v>991</v>
      </c>
      <c r="E13725" t="b">
        <v>0</v>
      </c>
      <c r="F13725" t="b">
        <v>1</v>
      </c>
      <c r="G13725" t="b">
        <v>0</v>
      </c>
      <c r="H13725" t="s">
        <v>2390</v>
      </c>
      <c r="I13725" t="s">
        <v>6279</v>
      </c>
      <c r="J13725" t="s">
        <v>2339</v>
      </c>
      <c r="O13725" t="s">
        <v>22415</v>
      </c>
    </row>
    <row r="13726" spans="1:15" hidden="1" outlineLevel="1" x14ac:dyDescent="0.35">
      <c r="A13726" t="s">
        <v>1</v>
      </c>
      <c r="B13726" t="s">
        <v>3</v>
      </c>
      <c r="C13726" t="s">
        <v>3</v>
      </c>
      <c r="D13726" t="s">
        <v>991</v>
      </c>
      <c r="E13726" t="b">
        <v>0</v>
      </c>
      <c r="F13726" t="b">
        <v>1</v>
      </c>
      <c r="G13726" t="b">
        <v>0</v>
      </c>
      <c r="H13726" t="s">
        <v>2327</v>
      </c>
      <c r="I13726" t="s">
        <v>6281</v>
      </c>
      <c r="J13726" t="s">
        <v>2394</v>
      </c>
      <c r="O13726" t="s">
        <v>22416</v>
      </c>
    </row>
    <row r="13727" spans="1:15" hidden="1" outlineLevel="1" x14ac:dyDescent="0.35">
      <c r="A13727" t="s">
        <v>1</v>
      </c>
      <c r="B13727" t="s">
        <v>3</v>
      </c>
      <c r="C13727" t="s">
        <v>3</v>
      </c>
      <c r="D13727" t="s">
        <v>991</v>
      </c>
      <c r="E13727" t="b">
        <v>0</v>
      </c>
      <c r="F13727" t="b">
        <v>1</v>
      </c>
      <c r="G13727" t="b">
        <v>0</v>
      </c>
      <c r="H13727" t="s">
        <v>2390</v>
      </c>
      <c r="I13727" t="s">
        <v>7951</v>
      </c>
      <c r="J13727" t="s">
        <v>2339</v>
      </c>
      <c r="O13727" t="s">
        <v>22417</v>
      </c>
    </row>
    <row r="13728" spans="1:15" hidden="1" outlineLevel="1" x14ac:dyDescent="0.35">
      <c r="A13728" t="s">
        <v>1</v>
      </c>
      <c r="B13728" t="s">
        <v>3</v>
      </c>
      <c r="C13728" t="s">
        <v>3</v>
      </c>
      <c r="D13728" t="s">
        <v>991</v>
      </c>
      <c r="E13728" t="b">
        <v>0</v>
      </c>
      <c r="F13728" t="b">
        <v>1</v>
      </c>
      <c r="G13728" t="b">
        <v>0</v>
      </c>
      <c r="H13728" t="s">
        <v>2327</v>
      </c>
      <c r="I13728" t="s">
        <v>7953</v>
      </c>
      <c r="J13728" t="s">
        <v>2394</v>
      </c>
      <c r="O13728" t="s">
        <v>22418</v>
      </c>
    </row>
    <row r="13729" spans="1:15" hidden="1" outlineLevel="1" x14ac:dyDescent="0.35">
      <c r="A13729" t="s">
        <v>1</v>
      </c>
      <c r="B13729" t="s">
        <v>3</v>
      </c>
      <c r="C13729" t="s">
        <v>3</v>
      </c>
      <c r="D13729" t="s">
        <v>991</v>
      </c>
      <c r="E13729" t="b">
        <v>0</v>
      </c>
      <c r="F13729" t="b">
        <v>1</v>
      </c>
      <c r="G13729" t="b">
        <v>0</v>
      </c>
      <c r="H13729" t="s">
        <v>646</v>
      </c>
      <c r="I13729" t="s">
        <v>7955</v>
      </c>
      <c r="J13729" t="s">
        <v>2339</v>
      </c>
      <c r="O13729" t="s">
        <v>22419</v>
      </c>
    </row>
    <row r="13730" spans="1:15" hidden="1" outlineLevel="1" x14ac:dyDescent="0.35">
      <c r="A13730" t="s">
        <v>1</v>
      </c>
      <c r="B13730" t="s">
        <v>3</v>
      </c>
      <c r="C13730" t="s">
        <v>3</v>
      </c>
      <c r="D13730" t="s">
        <v>991</v>
      </c>
      <c r="E13730" t="b">
        <v>0</v>
      </c>
      <c r="F13730" t="b">
        <v>1</v>
      </c>
      <c r="G13730" t="b">
        <v>0</v>
      </c>
      <c r="H13730" t="s">
        <v>2327</v>
      </c>
      <c r="I13730" t="s">
        <v>7957</v>
      </c>
      <c r="J13730" t="s">
        <v>6436</v>
      </c>
      <c r="O13730" t="s">
        <v>22420</v>
      </c>
    </row>
    <row r="13731" spans="1:15" hidden="1" outlineLevel="1" x14ac:dyDescent="0.35">
      <c r="A13731" t="s">
        <v>1</v>
      </c>
      <c r="B13731" t="s">
        <v>3</v>
      </c>
      <c r="C13731" t="s">
        <v>3</v>
      </c>
      <c r="D13731" t="s">
        <v>991</v>
      </c>
      <c r="E13731" t="b">
        <v>0</v>
      </c>
      <c r="F13731" t="b">
        <v>1</v>
      </c>
      <c r="G13731" t="b">
        <v>0</v>
      </c>
      <c r="H13731" t="s">
        <v>2390</v>
      </c>
      <c r="I13731" t="s">
        <v>7337</v>
      </c>
      <c r="J13731" t="s">
        <v>2339</v>
      </c>
      <c r="O13731" t="s">
        <v>22421</v>
      </c>
    </row>
    <row r="13732" spans="1:15" hidden="1" outlineLevel="1" x14ac:dyDescent="0.35">
      <c r="A13732" t="s">
        <v>1</v>
      </c>
      <c r="B13732" t="s">
        <v>3</v>
      </c>
      <c r="C13732" t="s">
        <v>3</v>
      </c>
      <c r="D13732" t="s">
        <v>991</v>
      </c>
      <c r="E13732" t="b">
        <v>0</v>
      </c>
      <c r="F13732" t="b">
        <v>1</v>
      </c>
      <c r="G13732" t="b">
        <v>0</v>
      </c>
      <c r="H13732" t="s">
        <v>2327</v>
      </c>
      <c r="I13732" t="s">
        <v>7339</v>
      </c>
      <c r="J13732" t="s">
        <v>2394</v>
      </c>
      <c r="O13732" t="s">
        <v>22422</v>
      </c>
    </row>
    <row r="13733" spans="1:15" hidden="1" outlineLevel="1" x14ac:dyDescent="0.35">
      <c r="A13733" t="s">
        <v>1</v>
      </c>
      <c r="B13733" t="s">
        <v>3</v>
      </c>
      <c r="C13733" t="s">
        <v>3</v>
      </c>
      <c r="D13733" t="s">
        <v>991</v>
      </c>
      <c r="E13733" t="b">
        <v>0</v>
      </c>
      <c r="F13733" t="b">
        <v>1</v>
      </c>
      <c r="G13733" t="b">
        <v>0</v>
      </c>
      <c r="H13733" t="s">
        <v>6269</v>
      </c>
      <c r="I13733" t="s">
        <v>8344</v>
      </c>
      <c r="J13733" t="s">
        <v>2339</v>
      </c>
      <c r="O13733" t="s">
        <v>22423</v>
      </c>
    </row>
    <row r="13734" spans="1:15" hidden="1" outlineLevel="1" x14ac:dyDescent="0.35">
      <c r="A13734" t="s">
        <v>1</v>
      </c>
      <c r="B13734" t="s">
        <v>3</v>
      </c>
      <c r="C13734" t="s">
        <v>3</v>
      </c>
      <c r="D13734" t="s">
        <v>991</v>
      </c>
      <c r="E13734" t="b">
        <v>0</v>
      </c>
      <c r="F13734" t="b">
        <v>1</v>
      </c>
      <c r="G13734" t="b">
        <v>0</v>
      </c>
      <c r="H13734" t="s">
        <v>2327</v>
      </c>
      <c r="I13734" t="s">
        <v>8346</v>
      </c>
      <c r="J13734" t="s">
        <v>6273</v>
      </c>
      <c r="O13734" t="s">
        <v>22424</v>
      </c>
    </row>
    <row r="13735" spans="1:15" hidden="1" outlineLevel="1" x14ac:dyDescent="0.35">
      <c r="A13735" t="s">
        <v>1</v>
      </c>
      <c r="B13735" t="s">
        <v>3</v>
      </c>
      <c r="C13735" t="s">
        <v>3</v>
      </c>
      <c r="D13735" t="s">
        <v>991</v>
      </c>
      <c r="E13735" t="b">
        <v>0</v>
      </c>
      <c r="F13735" t="b">
        <v>1</v>
      </c>
      <c r="G13735" t="b">
        <v>0</v>
      </c>
      <c r="H13735" t="s">
        <v>2372</v>
      </c>
      <c r="I13735" t="s">
        <v>8348</v>
      </c>
      <c r="J13735" t="s">
        <v>2339</v>
      </c>
      <c r="O13735" t="s">
        <v>22425</v>
      </c>
    </row>
    <row r="13736" spans="1:15" hidden="1" outlineLevel="1" x14ac:dyDescent="0.35">
      <c r="A13736" t="s">
        <v>1</v>
      </c>
      <c r="B13736" t="s">
        <v>3</v>
      </c>
      <c r="C13736" t="s">
        <v>3</v>
      </c>
      <c r="D13736" t="s">
        <v>991</v>
      </c>
      <c r="E13736" t="b">
        <v>0</v>
      </c>
      <c r="F13736" t="b">
        <v>1</v>
      </c>
      <c r="G13736" t="b">
        <v>0</v>
      </c>
      <c r="H13736" t="s">
        <v>2327</v>
      </c>
      <c r="I13736" t="s">
        <v>8350</v>
      </c>
      <c r="J13736" t="s">
        <v>2376</v>
      </c>
      <c r="O13736" t="s">
        <v>22426</v>
      </c>
    </row>
    <row r="13737" spans="1:15" hidden="1" outlineLevel="1" x14ac:dyDescent="0.35">
      <c r="A13737" t="s">
        <v>1</v>
      </c>
      <c r="B13737" t="s">
        <v>3</v>
      </c>
      <c r="C13737" t="s">
        <v>3</v>
      </c>
      <c r="D13737" t="s">
        <v>991</v>
      </c>
      <c r="E13737" t="b">
        <v>0</v>
      </c>
      <c r="F13737" t="b">
        <v>1</v>
      </c>
      <c r="G13737" t="b">
        <v>0</v>
      </c>
      <c r="H13737" t="s">
        <v>2390</v>
      </c>
      <c r="I13737" t="s">
        <v>8352</v>
      </c>
      <c r="J13737" t="s">
        <v>2339</v>
      </c>
      <c r="O13737" t="s">
        <v>22427</v>
      </c>
    </row>
    <row r="13738" spans="1:15" hidden="1" outlineLevel="1" x14ac:dyDescent="0.35">
      <c r="A13738" t="s">
        <v>1</v>
      </c>
      <c r="B13738" t="s">
        <v>3</v>
      </c>
      <c r="C13738" t="s">
        <v>3</v>
      </c>
      <c r="D13738" t="s">
        <v>991</v>
      </c>
      <c r="E13738" t="b">
        <v>0</v>
      </c>
      <c r="F13738" t="b">
        <v>1</v>
      </c>
      <c r="G13738" t="b">
        <v>0</v>
      </c>
      <c r="H13738" t="s">
        <v>2327</v>
      </c>
      <c r="I13738" t="s">
        <v>8354</v>
      </c>
      <c r="J13738" t="s">
        <v>2394</v>
      </c>
      <c r="O13738" t="s">
        <v>22428</v>
      </c>
    </row>
    <row r="13739" spans="1:15" hidden="1" outlineLevel="1" x14ac:dyDescent="0.35">
      <c r="A13739" t="s">
        <v>1</v>
      </c>
      <c r="B13739" t="s">
        <v>3</v>
      </c>
      <c r="C13739" t="s">
        <v>3</v>
      </c>
      <c r="D13739" t="s">
        <v>991</v>
      </c>
      <c r="E13739" t="b">
        <v>0</v>
      </c>
      <c r="F13739" t="b">
        <v>1</v>
      </c>
      <c r="G13739" t="b">
        <v>0</v>
      </c>
      <c r="H13739" t="s">
        <v>646</v>
      </c>
      <c r="I13739" t="s">
        <v>8356</v>
      </c>
      <c r="J13739" t="s">
        <v>2339</v>
      </c>
      <c r="O13739" t="s">
        <v>22429</v>
      </c>
    </row>
    <row r="13740" spans="1:15" hidden="1" outlineLevel="1" x14ac:dyDescent="0.35">
      <c r="A13740" t="s">
        <v>1</v>
      </c>
      <c r="B13740" t="s">
        <v>3</v>
      </c>
      <c r="C13740" t="s">
        <v>3</v>
      </c>
      <c r="D13740" t="s">
        <v>991</v>
      </c>
      <c r="E13740" t="b">
        <v>0</v>
      </c>
      <c r="F13740" t="b">
        <v>1</v>
      </c>
      <c r="G13740" t="b">
        <v>0</v>
      </c>
      <c r="H13740" t="s">
        <v>2327</v>
      </c>
      <c r="I13740" t="s">
        <v>8358</v>
      </c>
      <c r="J13740" t="s">
        <v>6436</v>
      </c>
      <c r="O13740" t="s">
        <v>22430</v>
      </c>
    </row>
    <row r="13741" spans="1:15" hidden="1" outlineLevel="1" x14ac:dyDescent="0.35">
      <c r="A13741" t="s">
        <v>1</v>
      </c>
      <c r="B13741" t="s">
        <v>3</v>
      </c>
      <c r="C13741" t="s">
        <v>3</v>
      </c>
      <c r="D13741" t="s">
        <v>991</v>
      </c>
      <c r="E13741" t="b">
        <v>0</v>
      </c>
      <c r="F13741" t="b">
        <v>1</v>
      </c>
      <c r="G13741" t="b">
        <v>0</v>
      </c>
      <c r="H13741" t="s">
        <v>2390</v>
      </c>
      <c r="I13741" t="s">
        <v>7959</v>
      </c>
      <c r="J13741" t="s">
        <v>2339</v>
      </c>
      <c r="O13741" t="s">
        <v>22431</v>
      </c>
    </row>
    <row r="13742" spans="1:15" hidden="1" outlineLevel="1" x14ac:dyDescent="0.35">
      <c r="A13742" t="s">
        <v>1</v>
      </c>
      <c r="B13742" t="s">
        <v>3</v>
      </c>
      <c r="C13742" t="s">
        <v>3</v>
      </c>
      <c r="D13742" t="s">
        <v>991</v>
      </c>
      <c r="E13742" t="b">
        <v>0</v>
      </c>
      <c r="F13742" t="b">
        <v>1</v>
      </c>
      <c r="G13742" t="b">
        <v>0</v>
      </c>
      <c r="H13742" t="s">
        <v>2327</v>
      </c>
      <c r="I13742" t="s">
        <v>7961</v>
      </c>
      <c r="J13742" t="s">
        <v>2394</v>
      </c>
      <c r="O13742" t="s">
        <v>22432</v>
      </c>
    </row>
    <row r="13743" spans="1:15" hidden="1" outlineLevel="1" x14ac:dyDescent="0.35">
      <c r="A13743" t="s">
        <v>1</v>
      </c>
      <c r="B13743" t="s">
        <v>3</v>
      </c>
      <c r="C13743" t="s">
        <v>3</v>
      </c>
      <c r="D13743" t="s">
        <v>991</v>
      </c>
      <c r="E13743" t="b">
        <v>0</v>
      </c>
      <c r="F13743" t="b">
        <v>1</v>
      </c>
      <c r="G13743" t="b">
        <v>0</v>
      </c>
      <c r="H13743" t="s">
        <v>646</v>
      </c>
      <c r="I13743" t="s">
        <v>7377</v>
      </c>
      <c r="J13743" t="s">
        <v>2339</v>
      </c>
      <c r="O13743" t="s">
        <v>22433</v>
      </c>
    </row>
    <row r="13744" spans="1:15" hidden="1" outlineLevel="1" x14ac:dyDescent="0.35">
      <c r="A13744" t="s">
        <v>1</v>
      </c>
      <c r="B13744" t="s">
        <v>3</v>
      </c>
      <c r="C13744" t="s">
        <v>3</v>
      </c>
      <c r="D13744" t="s">
        <v>991</v>
      </c>
      <c r="E13744" t="b">
        <v>0</v>
      </c>
      <c r="F13744" t="b">
        <v>1</v>
      </c>
      <c r="G13744" t="b">
        <v>0</v>
      </c>
      <c r="H13744" t="s">
        <v>2327</v>
      </c>
      <c r="I13744" t="s">
        <v>7379</v>
      </c>
      <c r="J13744" t="s">
        <v>6436</v>
      </c>
      <c r="O13744" t="s">
        <v>22434</v>
      </c>
    </row>
    <row r="13745" spans="1:15" hidden="1" outlineLevel="1" x14ac:dyDescent="0.35">
      <c r="A13745" t="s">
        <v>1</v>
      </c>
      <c r="B13745" t="s">
        <v>3</v>
      </c>
      <c r="C13745" t="s">
        <v>3</v>
      </c>
      <c r="D13745" t="s">
        <v>991</v>
      </c>
      <c r="E13745" t="b">
        <v>0</v>
      </c>
      <c r="F13745" t="b">
        <v>1</v>
      </c>
      <c r="G13745" t="b">
        <v>0</v>
      </c>
      <c r="H13745" t="s">
        <v>646</v>
      </c>
      <c r="I13745" t="s">
        <v>7963</v>
      </c>
      <c r="J13745" t="s">
        <v>2339</v>
      </c>
      <c r="O13745" t="s">
        <v>22435</v>
      </c>
    </row>
    <row r="13746" spans="1:15" hidden="1" outlineLevel="1" x14ac:dyDescent="0.35">
      <c r="A13746" t="s">
        <v>1</v>
      </c>
      <c r="B13746" t="s">
        <v>3</v>
      </c>
      <c r="C13746" t="s">
        <v>3</v>
      </c>
      <c r="D13746" t="s">
        <v>991</v>
      </c>
      <c r="E13746" t="b">
        <v>0</v>
      </c>
      <c r="F13746" t="b">
        <v>1</v>
      </c>
      <c r="G13746" t="b">
        <v>0</v>
      </c>
      <c r="H13746" t="s">
        <v>2327</v>
      </c>
      <c r="I13746" t="s">
        <v>7965</v>
      </c>
      <c r="J13746" t="s">
        <v>6436</v>
      </c>
      <c r="O13746" s="1" t="s">
        <v>22436</v>
      </c>
    </row>
    <row r="13747" spans="1:15" hidden="1" outlineLevel="1" x14ac:dyDescent="0.35">
      <c r="A13747" t="s">
        <v>1</v>
      </c>
      <c r="B13747" t="s">
        <v>3</v>
      </c>
      <c r="C13747" t="s">
        <v>3</v>
      </c>
      <c r="D13747" t="s">
        <v>991</v>
      </c>
      <c r="E13747" t="b">
        <v>0</v>
      </c>
      <c r="F13747" t="b">
        <v>1</v>
      </c>
      <c r="G13747" t="b">
        <v>0</v>
      </c>
      <c r="H13747" t="s">
        <v>646</v>
      </c>
      <c r="I13747" t="s">
        <v>7401</v>
      </c>
      <c r="J13747" t="s">
        <v>2339</v>
      </c>
      <c r="O13747" t="s">
        <v>22437</v>
      </c>
    </row>
    <row r="13748" spans="1:15" hidden="1" outlineLevel="1" x14ac:dyDescent="0.35">
      <c r="A13748" t="s">
        <v>1</v>
      </c>
      <c r="B13748" t="s">
        <v>3</v>
      </c>
      <c r="C13748" t="s">
        <v>3</v>
      </c>
      <c r="D13748" t="s">
        <v>991</v>
      </c>
      <c r="E13748" t="b">
        <v>0</v>
      </c>
      <c r="F13748" t="b">
        <v>1</v>
      </c>
      <c r="G13748" t="b">
        <v>0</v>
      </c>
      <c r="H13748" t="s">
        <v>2327</v>
      </c>
      <c r="I13748" t="s">
        <v>7403</v>
      </c>
      <c r="J13748" t="s">
        <v>6436</v>
      </c>
      <c r="O13748" t="s">
        <v>22438</v>
      </c>
    </row>
    <row r="13749" spans="1:15" hidden="1" outlineLevel="1" x14ac:dyDescent="0.35">
      <c r="A13749" t="s">
        <v>1</v>
      </c>
      <c r="B13749" t="s">
        <v>3</v>
      </c>
      <c r="C13749" t="s">
        <v>3</v>
      </c>
      <c r="D13749" t="s">
        <v>991</v>
      </c>
      <c r="E13749" t="b">
        <v>0</v>
      </c>
      <c r="F13749" t="b">
        <v>1</v>
      </c>
      <c r="G13749" t="b">
        <v>0</v>
      </c>
      <c r="H13749" t="s">
        <v>646</v>
      </c>
      <c r="I13749" t="s">
        <v>7405</v>
      </c>
      <c r="J13749" t="s">
        <v>2339</v>
      </c>
      <c r="O13749" t="s">
        <v>22439</v>
      </c>
    </row>
    <row r="13750" spans="1:15" hidden="1" outlineLevel="1" x14ac:dyDescent="0.35">
      <c r="A13750" t="s">
        <v>1</v>
      </c>
      <c r="B13750" t="s">
        <v>3</v>
      </c>
      <c r="C13750" t="s">
        <v>3</v>
      </c>
      <c r="D13750" t="s">
        <v>991</v>
      </c>
      <c r="E13750" t="b">
        <v>0</v>
      </c>
      <c r="F13750" t="b">
        <v>1</v>
      </c>
      <c r="G13750" t="b">
        <v>0</v>
      </c>
      <c r="H13750" t="s">
        <v>2327</v>
      </c>
      <c r="I13750" t="s">
        <v>7407</v>
      </c>
      <c r="J13750" t="s">
        <v>6436</v>
      </c>
      <c r="O13750" t="s">
        <v>22440</v>
      </c>
    </row>
    <row r="13751" spans="1:15" hidden="1" outlineLevel="1" x14ac:dyDescent="0.35">
      <c r="A13751" t="s">
        <v>1</v>
      </c>
      <c r="B13751" t="s">
        <v>3</v>
      </c>
      <c r="C13751" t="s">
        <v>3</v>
      </c>
      <c r="D13751" t="s">
        <v>991</v>
      </c>
      <c r="E13751" t="b">
        <v>0</v>
      </c>
      <c r="F13751" t="b">
        <v>1</v>
      </c>
      <c r="G13751" t="b">
        <v>0</v>
      </c>
      <c r="H13751" t="s">
        <v>2390</v>
      </c>
      <c r="I13751" t="s">
        <v>7409</v>
      </c>
      <c r="J13751" t="s">
        <v>2339</v>
      </c>
      <c r="O13751" t="s">
        <v>22441</v>
      </c>
    </row>
    <row r="13752" spans="1:15" hidden="1" outlineLevel="1" x14ac:dyDescent="0.35">
      <c r="A13752" t="s">
        <v>1</v>
      </c>
      <c r="B13752" t="s">
        <v>3</v>
      </c>
      <c r="C13752" t="s">
        <v>3</v>
      </c>
      <c r="D13752" t="s">
        <v>991</v>
      </c>
      <c r="E13752" t="b">
        <v>0</v>
      </c>
      <c r="F13752" t="b">
        <v>1</v>
      </c>
      <c r="G13752" t="b">
        <v>0</v>
      </c>
      <c r="H13752" t="s">
        <v>2327</v>
      </c>
      <c r="I13752" t="s">
        <v>7411</v>
      </c>
      <c r="J13752" t="s">
        <v>2394</v>
      </c>
      <c r="O13752" t="s">
        <v>22442</v>
      </c>
    </row>
    <row r="13753" spans="1:15" hidden="1" outlineLevel="1" x14ac:dyDescent="0.35">
      <c r="A13753" t="s">
        <v>1</v>
      </c>
      <c r="B13753" t="s">
        <v>3</v>
      </c>
      <c r="C13753" t="s">
        <v>3</v>
      </c>
      <c r="D13753" t="s">
        <v>991</v>
      </c>
      <c r="E13753" t="b">
        <v>0</v>
      </c>
      <c r="F13753" t="b">
        <v>1</v>
      </c>
      <c r="G13753" t="b">
        <v>0</v>
      </c>
      <c r="H13753" t="s">
        <v>2390</v>
      </c>
      <c r="I13753" t="s">
        <v>7425</v>
      </c>
      <c r="J13753" t="s">
        <v>2339</v>
      </c>
      <c r="O13753" t="s">
        <v>22443</v>
      </c>
    </row>
    <row r="13754" spans="1:15" hidden="1" outlineLevel="1" x14ac:dyDescent="0.35">
      <c r="A13754" t="s">
        <v>1</v>
      </c>
      <c r="B13754" t="s">
        <v>3</v>
      </c>
      <c r="C13754" t="s">
        <v>3</v>
      </c>
      <c r="D13754" t="s">
        <v>991</v>
      </c>
      <c r="E13754" t="b">
        <v>0</v>
      </c>
      <c r="F13754" t="b">
        <v>1</v>
      </c>
      <c r="G13754" t="b">
        <v>0</v>
      </c>
      <c r="H13754" t="s">
        <v>2327</v>
      </c>
      <c r="I13754" t="s">
        <v>7427</v>
      </c>
      <c r="J13754" t="s">
        <v>2394</v>
      </c>
      <c r="O13754" t="s">
        <v>22444</v>
      </c>
    </row>
    <row r="13755" spans="1:15" hidden="1" outlineLevel="1" x14ac:dyDescent="0.35">
      <c r="A13755" t="s">
        <v>1</v>
      </c>
      <c r="B13755" t="s">
        <v>3</v>
      </c>
      <c r="C13755" t="s">
        <v>3</v>
      </c>
      <c r="D13755" t="s">
        <v>991</v>
      </c>
      <c r="E13755" t="b">
        <v>0</v>
      </c>
      <c r="F13755" t="b">
        <v>1</v>
      </c>
      <c r="G13755" t="b">
        <v>0</v>
      </c>
      <c r="H13755" t="s">
        <v>646</v>
      </c>
      <c r="I13755" t="s">
        <v>7981</v>
      </c>
      <c r="J13755" t="s">
        <v>2339</v>
      </c>
      <c r="O13755" t="s">
        <v>22445</v>
      </c>
    </row>
    <row r="13756" spans="1:15" hidden="1" outlineLevel="1" x14ac:dyDescent="0.35">
      <c r="A13756" t="s">
        <v>1</v>
      </c>
      <c r="B13756" t="s">
        <v>3</v>
      </c>
      <c r="C13756" t="s">
        <v>3</v>
      </c>
      <c r="D13756" t="s">
        <v>991</v>
      </c>
      <c r="E13756" t="b">
        <v>0</v>
      </c>
      <c r="F13756" t="b">
        <v>1</v>
      </c>
      <c r="G13756" t="b">
        <v>0</v>
      </c>
      <c r="H13756" t="s">
        <v>2327</v>
      </c>
      <c r="I13756" t="s">
        <v>7983</v>
      </c>
      <c r="J13756" t="s">
        <v>6436</v>
      </c>
      <c r="O13756" s="1" t="s">
        <v>22446</v>
      </c>
    </row>
    <row r="13757" spans="1:15" hidden="1" outlineLevel="1" x14ac:dyDescent="0.35">
      <c r="A13757" t="s">
        <v>1</v>
      </c>
      <c r="B13757" t="s">
        <v>3</v>
      </c>
      <c r="C13757" t="s">
        <v>3</v>
      </c>
      <c r="D13757" t="s">
        <v>991</v>
      </c>
      <c r="E13757" t="b">
        <v>0</v>
      </c>
      <c r="F13757" t="b">
        <v>1</v>
      </c>
      <c r="G13757" t="b">
        <v>0</v>
      </c>
      <c r="H13757" t="s">
        <v>2390</v>
      </c>
      <c r="I13757" t="s">
        <v>7985</v>
      </c>
      <c r="J13757" t="s">
        <v>2339</v>
      </c>
      <c r="O13757" t="s">
        <v>22447</v>
      </c>
    </row>
    <row r="13758" spans="1:15" hidden="1" outlineLevel="1" x14ac:dyDescent="0.35">
      <c r="A13758" t="s">
        <v>1</v>
      </c>
      <c r="B13758" t="s">
        <v>3</v>
      </c>
      <c r="C13758" t="s">
        <v>3</v>
      </c>
      <c r="D13758" t="s">
        <v>991</v>
      </c>
      <c r="E13758" t="b">
        <v>0</v>
      </c>
      <c r="F13758" t="b">
        <v>1</v>
      </c>
      <c r="G13758" t="b">
        <v>0</v>
      </c>
      <c r="H13758" t="s">
        <v>2327</v>
      </c>
      <c r="I13758" t="s">
        <v>7987</v>
      </c>
      <c r="J13758" t="s">
        <v>2394</v>
      </c>
      <c r="O13758" t="s">
        <v>22448</v>
      </c>
    </row>
    <row r="13759" spans="1:15" hidden="1" outlineLevel="1" x14ac:dyDescent="0.35">
      <c r="A13759" t="s">
        <v>1</v>
      </c>
      <c r="B13759" t="s">
        <v>3</v>
      </c>
      <c r="C13759" t="s">
        <v>3</v>
      </c>
      <c r="D13759" t="s">
        <v>991</v>
      </c>
      <c r="E13759" t="b">
        <v>0</v>
      </c>
      <c r="F13759" t="b">
        <v>1</v>
      </c>
      <c r="G13759" t="b">
        <v>0</v>
      </c>
      <c r="H13759" t="s">
        <v>2390</v>
      </c>
      <c r="I13759" t="s">
        <v>7989</v>
      </c>
      <c r="J13759" t="s">
        <v>2339</v>
      </c>
      <c r="O13759" s="1" t="s">
        <v>22449</v>
      </c>
    </row>
    <row r="13760" spans="1:15" hidden="1" outlineLevel="1" x14ac:dyDescent="0.35">
      <c r="A13760" t="s">
        <v>1</v>
      </c>
      <c r="B13760" t="s">
        <v>3</v>
      </c>
      <c r="C13760" t="s">
        <v>3</v>
      </c>
      <c r="D13760" t="s">
        <v>991</v>
      </c>
      <c r="E13760" t="b">
        <v>0</v>
      </c>
      <c r="F13760" t="b">
        <v>1</v>
      </c>
      <c r="G13760" t="b">
        <v>0</v>
      </c>
      <c r="H13760" t="s">
        <v>2327</v>
      </c>
      <c r="I13760" t="s">
        <v>7991</v>
      </c>
      <c r="J13760" t="s">
        <v>2394</v>
      </c>
      <c r="O13760" t="s">
        <v>22450</v>
      </c>
    </row>
    <row r="13761" spans="1:15" hidden="1" outlineLevel="1" x14ac:dyDescent="0.35">
      <c r="A13761" t="s">
        <v>1</v>
      </c>
      <c r="B13761" t="s">
        <v>3</v>
      </c>
      <c r="C13761" t="s">
        <v>3</v>
      </c>
      <c r="D13761" t="s">
        <v>991</v>
      </c>
      <c r="E13761" t="b">
        <v>0</v>
      </c>
      <c r="F13761" t="b">
        <v>1</v>
      </c>
      <c r="G13761" t="b">
        <v>0</v>
      </c>
      <c r="H13761" t="s">
        <v>2390</v>
      </c>
      <c r="I13761" t="s">
        <v>7993</v>
      </c>
      <c r="J13761" t="s">
        <v>2339</v>
      </c>
      <c r="O13761" t="s">
        <v>22451</v>
      </c>
    </row>
    <row r="13762" spans="1:15" hidden="1" outlineLevel="1" x14ac:dyDescent="0.35">
      <c r="A13762" t="s">
        <v>1</v>
      </c>
      <c r="B13762" t="s">
        <v>3</v>
      </c>
      <c r="C13762" t="s">
        <v>3</v>
      </c>
      <c r="D13762" t="s">
        <v>991</v>
      </c>
      <c r="E13762" t="b">
        <v>0</v>
      </c>
      <c r="F13762" t="b">
        <v>1</v>
      </c>
      <c r="G13762" t="b">
        <v>0</v>
      </c>
      <c r="H13762" t="s">
        <v>2327</v>
      </c>
      <c r="I13762" t="s">
        <v>7995</v>
      </c>
      <c r="J13762" t="s">
        <v>2394</v>
      </c>
      <c r="O13762" t="s">
        <v>22452</v>
      </c>
    </row>
    <row r="13763" spans="1:15" hidden="1" outlineLevel="1" x14ac:dyDescent="0.35">
      <c r="A13763" t="s">
        <v>1</v>
      </c>
      <c r="B13763" t="s">
        <v>3</v>
      </c>
      <c r="C13763" t="s">
        <v>3</v>
      </c>
      <c r="D13763" t="s">
        <v>991</v>
      </c>
      <c r="E13763" t="b">
        <v>0</v>
      </c>
      <c r="F13763" t="b">
        <v>1</v>
      </c>
      <c r="G13763" t="b">
        <v>0</v>
      </c>
      <c r="H13763" t="s">
        <v>2390</v>
      </c>
      <c r="I13763" t="s">
        <v>8017</v>
      </c>
      <c r="J13763" t="s">
        <v>2339</v>
      </c>
      <c r="O13763" t="s">
        <v>22453</v>
      </c>
    </row>
    <row r="13764" spans="1:15" hidden="1" outlineLevel="1" x14ac:dyDescent="0.35">
      <c r="A13764" t="s">
        <v>1</v>
      </c>
      <c r="B13764" t="s">
        <v>3</v>
      </c>
      <c r="C13764" t="s">
        <v>3</v>
      </c>
      <c r="D13764" t="s">
        <v>991</v>
      </c>
      <c r="E13764" t="b">
        <v>0</v>
      </c>
      <c r="F13764" t="b">
        <v>1</v>
      </c>
      <c r="G13764" t="b">
        <v>0</v>
      </c>
      <c r="H13764" t="s">
        <v>2327</v>
      </c>
      <c r="I13764" t="s">
        <v>8019</v>
      </c>
      <c r="J13764" t="s">
        <v>2394</v>
      </c>
      <c r="O13764" t="s">
        <v>22454</v>
      </c>
    </row>
    <row r="13765" spans="1:15" hidden="1" outlineLevel="1" x14ac:dyDescent="0.35">
      <c r="A13765" t="s">
        <v>1</v>
      </c>
      <c r="B13765" t="s">
        <v>3</v>
      </c>
      <c r="C13765" t="s">
        <v>3</v>
      </c>
      <c r="D13765" t="s">
        <v>991</v>
      </c>
      <c r="E13765" t="b">
        <v>0</v>
      </c>
      <c r="F13765" t="b">
        <v>1</v>
      </c>
      <c r="G13765" t="b">
        <v>0</v>
      </c>
      <c r="H13765" t="s">
        <v>2390</v>
      </c>
      <c r="I13765" t="s">
        <v>8021</v>
      </c>
      <c r="J13765" t="s">
        <v>2339</v>
      </c>
      <c r="O13765" t="s">
        <v>22455</v>
      </c>
    </row>
    <row r="13766" spans="1:15" hidden="1" outlineLevel="1" x14ac:dyDescent="0.35">
      <c r="A13766" t="s">
        <v>1</v>
      </c>
      <c r="B13766" t="s">
        <v>3</v>
      </c>
      <c r="C13766" t="s">
        <v>3</v>
      </c>
      <c r="D13766" t="s">
        <v>991</v>
      </c>
      <c r="E13766" t="b">
        <v>0</v>
      </c>
      <c r="F13766" t="b">
        <v>1</v>
      </c>
      <c r="G13766" t="b">
        <v>0</v>
      </c>
      <c r="H13766" t="s">
        <v>2327</v>
      </c>
      <c r="I13766" t="s">
        <v>8023</v>
      </c>
      <c r="J13766" t="s">
        <v>2394</v>
      </c>
      <c r="O13766" t="s">
        <v>22456</v>
      </c>
    </row>
    <row r="13767" spans="1:15" hidden="1" outlineLevel="1" x14ac:dyDescent="0.35">
      <c r="A13767" t="s">
        <v>1</v>
      </c>
      <c r="B13767" t="s">
        <v>3</v>
      </c>
      <c r="C13767" t="s">
        <v>3</v>
      </c>
      <c r="D13767" t="s">
        <v>991</v>
      </c>
      <c r="E13767" t="b">
        <v>0</v>
      </c>
      <c r="F13767" t="b">
        <v>1</v>
      </c>
      <c r="G13767" t="b">
        <v>0</v>
      </c>
      <c r="H13767" t="s">
        <v>2390</v>
      </c>
      <c r="I13767" t="s">
        <v>8029</v>
      </c>
      <c r="J13767" t="s">
        <v>2339</v>
      </c>
      <c r="O13767" t="s">
        <v>22457</v>
      </c>
    </row>
    <row r="13768" spans="1:15" hidden="1" outlineLevel="1" x14ac:dyDescent="0.35">
      <c r="A13768" t="s">
        <v>1</v>
      </c>
      <c r="B13768" t="s">
        <v>3</v>
      </c>
      <c r="C13768" t="s">
        <v>3</v>
      </c>
      <c r="D13768" t="s">
        <v>991</v>
      </c>
      <c r="E13768" t="b">
        <v>0</v>
      </c>
      <c r="F13768" t="b">
        <v>1</v>
      </c>
      <c r="G13768" t="b">
        <v>0</v>
      </c>
      <c r="H13768" t="s">
        <v>2327</v>
      </c>
      <c r="I13768" t="s">
        <v>8031</v>
      </c>
      <c r="J13768" t="s">
        <v>2394</v>
      </c>
      <c r="O13768" t="s">
        <v>22458</v>
      </c>
    </row>
    <row r="13769" spans="1:15" hidden="1" outlineLevel="1" x14ac:dyDescent="0.35">
      <c r="A13769" t="s">
        <v>1</v>
      </c>
      <c r="B13769" t="s">
        <v>3</v>
      </c>
      <c r="C13769" t="s">
        <v>3</v>
      </c>
      <c r="D13769" t="s">
        <v>991</v>
      </c>
      <c r="E13769" t="b">
        <v>0</v>
      </c>
      <c r="F13769" t="b">
        <v>1</v>
      </c>
      <c r="G13769" t="b">
        <v>0</v>
      </c>
      <c r="H13769" t="s">
        <v>5329</v>
      </c>
      <c r="I13769" t="s">
        <v>22152</v>
      </c>
      <c r="J13769" t="s">
        <v>2339</v>
      </c>
      <c r="O13769" t="s">
        <v>22459</v>
      </c>
    </row>
    <row r="13770" spans="1:15" hidden="1" outlineLevel="1" x14ac:dyDescent="0.35">
      <c r="A13770" t="s">
        <v>1</v>
      </c>
      <c r="B13770" t="s">
        <v>3</v>
      </c>
      <c r="C13770" t="s">
        <v>3</v>
      </c>
      <c r="D13770" t="s">
        <v>991</v>
      </c>
      <c r="E13770" t="b">
        <v>0</v>
      </c>
      <c r="F13770" t="b">
        <v>1</v>
      </c>
      <c r="G13770" t="b">
        <v>0</v>
      </c>
      <c r="H13770" t="s">
        <v>2327</v>
      </c>
      <c r="I13770" t="s">
        <v>22154</v>
      </c>
      <c r="J13770" t="s">
        <v>5333</v>
      </c>
      <c r="O13770" t="s">
        <v>22460</v>
      </c>
    </row>
    <row r="13771" spans="1:15" hidden="1" outlineLevel="1" x14ac:dyDescent="0.35">
      <c r="A13771" t="s">
        <v>1</v>
      </c>
      <c r="B13771" t="s">
        <v>3</v>
      </c>
      <c r="C13771" t="s">
        <v>3</v>
      </c>
      <c r="D13771" t="s">
        <v>991</v>
      </c>
      <c r="E13771" t="b">
        <v>0</v>
      </c>
      <c r="F13771" t="b">
        <v>1</v>
      </c>
      <c r="G13771" t="b">
        <v>0</v>
      </c>
      <c r="H13771" t="s">
        <v>2372</v>
      </c>
      <c r="I13771" t="s">
        <v>22156</v>
      </c>
      <c r="J13771" t="s">
        <v>2339</v>
      </c>
      <c r="O13771" t="s">
        <v>22461</v>
      </c>
    </row>
    <row r="13772" spans="1:15" hidden="1" outlineLevel="1" x14ac:dyDescent="0.35">
      <c r="A13772" t="s">
        <v>1</v>
      </c>
      <c r="B13772" t="s">
        <v>3</v>
      </c>
      <c r="C13772" t="s">
        <v>3</v>
      </c>
      <c r="D13772" t="s">
        <v>991</v>
      </c>
      <c r="E13772" t="b">
        <v>0</v>
      </c>
      <c r="F13772" t="b">
        <v>1</v>
      </c>
      <c r="G13772" t="b">
        <v>0</v>
      </c>
      <c r="H13772" t="s">
        <v>2327</v>
      </c>
      <c r="I13772" t="s">
        <v>22158</v>
      </c>
      <c r="J13772" t="s">
        <v>2376</v>
      </c>
      <c r="O13772" t="s">
        <v>22462</v>
      </c>
    </row>
    <row r="13773" spans="1:15" hidden="1" outlineLevel="1" x14ac:dyDescent="0.35">
      <c r="A13773" t="s">
        <v>1</v>
      </c>
      <c r="B13773" t="s">
        <v>3</v>
      </c>
      <c r="C13773" t="s">
        <v>3</v>
      </c>
      <c r="D13773" t="s">
        <v>991</v>
      </c>
      <c r="E13773" t="b">
        <v>0</v>
      </c>
      <c r="F13773" t="b">
        <v>1</v>
      </c>
      <c r="G13773" t="b">
        <v>0</v>
      </c>
      <c r="H13773" t="s">
        <v>5329</v>
      </c>
      <c r="I13773" t="s">
        <v>7565</v>
      </c>
      <c r="J13773" t="s">
        <v>2339</v>
      </c>
      <c r="O13773" t="s">
        <v>22463</v>
      </c>
    </row>
    <row r="13774" spans="1:15" hidden="1" outlineLevel="1" x14ac:dyDescent="0.35">
      <c r="A13774" t="s">
        <v>1</v>
      </c>
      <c r="B13774" t="s">
        <v>3</v>
      </c>
      <c r="C13774" t="s">
        <v>3</v>
      </c>
      <c r="D13774" t="s">
        <v>991</v>
      </c>
      <c r="E13774" t="b">
        <v>0</v>
      </c>
      <c r="F13774" t="b">
        <v>1</v>
      </c>
      <c r="G13774" t="b">
        <v>0</v>
      </c>
      <c r="H13774" t="s">
        <v>2327</v>
      </c>
      <c r="I13774" t="s">
        <v>7567</v>
      </c>
      <c r="J13774" t="s">
        <v>5333</v>
      </c>
      <c r="O13774" t="s">
        <v>22464</v>
      </c>
    </row>
    <row r="13775" spans="1:15" hidden="1" outlineLevel="1" x14ac:dyDescent="0.35">
      <c r="A13775" t="s">
        <v>1</v>
      </c>
      <c r="B13775" t="s">
        <v>3</v>
      </c>
      <c r="C13775" t="s">
        <v>3</v>
      </c>
      <c r="D13775" t="s">
        <v>991</v>
      </c>
      <c r="E13775" t="b">
        <v>0</v>
      </c>
      <c r="F13775" t="b">
        <v>1</v>
      </c>
      <c r="G13775" t="b">
        <v>0</v>
      </c>
      <c r="H13775" t="s">
        <v>2372</v>
      </c>
      <c r="I13775" t="s">
        <v>7569</v>
      </c>
      <c r="J13775" t="s">
        <v>2339</v>
      </c>
      <c r="O13775" t="s">
        <v>22465</v>
      </c>
    </row>
    <row r="13776" spans="1:15" hidden="1" outlineLevel="1" x14ac:dyDescent="0.35">
      <c r="A13776" t="s">
        <v>1</v>
      </c>
      <c r="B13776" t="s">
        <v>3</v>
      </c>
      <c r="C13776" t="s">
        <v>3</v>
      </c>
      <c r="D13776" t="s">
        <v>991</v>
      </c>
      <c r="E13776" t="b">
        <v>0</v>
      </c>
      <c r="F13776" t="b">
        <v>1</v>
      </c>
      <c r="G13776" t="b">
        <v>0</v>
      </c>
      <c r="H13776" t="s">
        <v>2327</v>
      </c>
      <c r="I13776" t="s">
        <v>7571</v>
      </c>
      <c r="J13776" t="s">
        <v>2376</v>
      </c>
      <c r="O13776" t="s">
        <v>22466</v>
      </c>
    </row>
    <row r="13777" spans="1:15" hidden="1" outlineLevel="1" x14ac:dyDescent="0.35">
      <c r="A13777" t="s">
        <v>1</v>
      </c>
      <c r="B13777" t="s">
        <v>3</v>
      </c>
      <c r="C13777" t="s">
        <v>3</v>
      </c>
      <c r="D13777" t="s">
        <v>991</v>
      </c>
      <c r="E13777" t="b">
        <v>0</v>
      </c>
      <c r="F13777" t="b">
        <v>1</v>
      </c>
      <c r="G13777" t="b">
        <v>0</v>
      </c>
      <c r="H13777" t="s">
        <v>5329</v>
      </c>
      <c r="I13777" t="s">
        <v>22467</v>
      </c>
      <c r="J13777" t="s">
        <v>2339</v>
      </c>
      <c r="O13777" t="s">
        <v>22468</v>
      </c>
    </row>
    <row r="13778" spans="1:15" hidden="1" outlineLevel="1" x14ac:dyDescent="0.35">
      <c r="A13778" t="s">
        <v>1</v>
      </c>
      <c r="B13778" t="s">
        <v>3</v>
      </c>
      <c r="C13778" t="s">
        <v>3</v>
      </c>
      <c r="D13778" t="s">
        <v>991</v>
      </c>
      <c r="E13778" t="b">
        <v>0</v>
      </c>
      <c r="F13778" t="b">
        <v>1</v>
      </c>
      <c r="G13778" t="b">
        <v>0</v>
      </c>
      <c r="H13778" t="s">
        <v>2327</v>
      </c>
      <c r="I13778" t="s">
        <v>22469</v>
      </c>
      <c r="J13778" t="s">
        <v>5333</v>
      </c>
      <c r="O13778" t="s">
        <v>22470</v>
      </c>
    </row>
    <row r="13779" spans="1:15" hidden="1" outlineLevel="1" x14ac:dyDescent="0.35">
      <c r="A13779" t="s">
        <v>1</v>
      </c>
      <c r="B13779" t="s">
        <v>3</v>
      </c>
      <c r="C13779" t="s">
        <v>3</v>
      </c>
      <c r="D13779" t="s">
        <v>991</v>
      </c>
      <c r="E13779" t="b">
        <v>0</v>
      </c>
      <c r="F13779" t="b">
        <v>1</v>
      </c>
      <c r="G13779" t="b">
        <v>0</v>
      </c>
      <c r="H13779" t="s">
        <v>2372</v>
      </c>
      <c r="I13779" t="s">
        <v>22471</v>
      </c>
      <c r="J13779" t="s">
        <v>2339</v>
      </c>
      <c r="O13779" t="s">
        <v>22472</v>
      </c>
    </row>
    <row r="13780" spans="1:15" hidden="1" outlineLevel="1" x14ac:dyDescent="0.35">
      <c r="A13780" t="s">
        <v>1</v>
      </c>
      <c r="B13780" t="s">
        <v>3</v>
      </c>
      <c r="C13780" t="s">
        <v>3</v>
      </c>
      <c r="D13780" t="s">
        <v>991</v>
      </c>
      <c r="E13780" t="b">
        <v>0</v>
      </c>
      <c r="F13780" t="b">
        <v>1</v>
      </c>
      <c r="G13780" t="b">
        <v>0</v>
      </c>
      <c r="H13780" t="s">
        <v>2327</v>
      </c>
      <c r="I13780" t="s">
        <v>22473</v>
      </c>
      <c r="J13780" t="s">
        <v>2376</v>
      </c>
      <c r="O13780" t="s">
        <v>22474</v>
      </c>
    </row>
    <row r="13781" spans="1:15" hidden="1" outlineLevel="1" x14ac:dyDescent="0.35">
      <c r="A13781" t="s">
        <v>1</v>
      </c>
      <c r="B13781" t="s">
        <v>3</v>
      </c>
      <c r="C13781" t="s">
        <v>3</v>
      </c>
      <c r="D13781" t="s">
        <v>991</v>
      </c>
      <c r="E13781" t="b">
        <v>0</v>
      </c>
      <c r="F13781" t="b">
        <v>1</v>
      </c>
      <c r="G13781" t="b">
        <v>0</v>
      </c>
      <c r="H13781" t="s">
        <v>2390</v>
      </c>
      <c r="I13781" t="s">
        <v>7581</v>
      </c>
      <c r="J13781" t="s">
        <v>2339</v>
      </c>
      <c r="O13781" t="s">
        <v>22475</v>
      </c>
    </row>
    <row r="13782" spans="1:15" hidden="1" outlineLevel="1" x14ac:dyDescent="0.35">
      <c r="A13782" t="s">
        <v>1</v>
      </c>
      <c r="B13782" t="s">
        <v>3</v>
      </c>
      <c r="C13782" t="s">
        <v>3</v>
      </c>
      <c r="D13782" t="s">
        <v>991</v>
      </c>
      <c r="E13782" t="b">
        <v>0</v>
      </c>
      <c r="F13782" t="b">
        <v>1</v>
      </c>
      <c r="G13782" t="b">
        <v>0</v>
      </c>
      <c r="H13782" t="s">
        <v>2327</v>
      </c>
      <c r="I13782" t="s">
        <v>7583</v>
      </c>
      <c r="J13782" t="s">
        <v>2394</v>
      </c>
      <c r="O13782" t="s">
        <v>22476</v>
      </c>
    </row>
    <row r="13783" spans="1:15" hidden="1" outlineLevel="1" x14ac:dyDescent="0.35">
      <c r="A13783" t="s">
        <v>1</v>
      </c>
      <c r="B13783" t="s">
        <v>3</v>
      </c>
      <c r="C13783" t="s">
        <v>3</v>
      </c>
      <c r="D13783" t="s">
        <v>991</v>
      </c>
      <c r="E13783" t="b">
        <v>0</v>
      </c>
      <c r="F13783" t="b">
        <v>1</v>
      </c>
      <c r="G13783" t="b">
        <v>0</v>
      </c>
      <c r="H13783" t="s">
        <v>2390</v>
      </c>
      <c r="I13783" t="s">
        <v>8392</v>
      </c>
      <c r="J13783" t="s">
        <v>2339</v>
      </c>
      <c r="O13783" t="s">
        <v>22477</v>
      </c>
    </row>
    <row r="13784" spans="1:15" hidden="1" outlineLevel="1" x14ac:dyDescent="0.35">
      <c r="A13784" t="s">
        <v>1</v>
      </c>
      <c r="B13784" t="s">
        <v>3</v>
      </c>
      <c r="C13784" t="s">
        <v>3</v>
      </c>
      <c r="D13784" t="s">
        <v>991</v>
      </c>
      <c r="E13784" t="b">
        <v>0</v>
      </c>
      <c r="F13784" t="b">
        <v>1</v>
      </c>
      <c r="G13784" t="b">
        <v>0</v>
      </c>
      <c r="H13784" t="s">
        <v>2327</v>
      </c>
      <c r="I13784" t="s">
        <v>8394</v>
      </c>
      <c r="J13784" t="s">
        <v>2394</v>
      </c>
      <c r="O13784" t="s">
        <v>22478</v>
      </c>
    </row>
    <row r="13785" spans="1:15" hidden="1" outlineLevel="1" x14ac:dyDescent="0.35">
      <c r="A13785" t="s">
        <v>1</v>
      </c>
      <c r="B13785" t="s">
        <v>3</v>
      </c>
      <c r="C13785" t="s">
        <v>3</v>
      </c>
      <c r="D13785" t="s">
        <v>991</v>
      </c>
      <c r="E13785" t="b">
        <v>0</v>
      </c>
      <c r="F13785" t="b">
        <v>1</v>
      </c>
      <c r="G13785" t="b">
        <v>0</v>
      </c>
      <c r="H13785" t="s">
        <v>6269</v>
      </c>
      <c r="I13785" t="s">
        <v>7589</v>
      </c>
      <c r="J13785" t="s">
        <v>2339</v>
      </c>
      <c r="O13785" t="s">
        <v>22479</v>
      </c>
    </row>
    <row r="13786" spans="1:15" hidden="1" outlineLevel="1" x14ac:dyDescent="0.35">
      <c r="A13786" t="s">
        <v>1</v>
      </c>
      <c r="B13786" t="s">
        <v>3</v>
      </c>
      <c r="C13786" t="s">
        <v>3</v>
      </c>
      <c r="D13786" t="s">
        <v>991</v>
      </c>
      <c r="E13786" t="b">
        <v>0</v>
      </c>
      <c r="F13786" t="b">
        <v>1</v>
      </c>
      <c r="G13786" t="b">
        <v>0</v>
      </c>
      <c r="H13786" t="s">
        <v>2327</v>
      </c>
      <c r="I13786" t="s">
        <v>7591</v>
      </c>
      <c r="J13786" t="s">
        <v>6273</v>
      </c>
      <c r="O13786" t="s">
        <v>22480</v>
      </c>
    </row>
    <row r="13787" spans="1:15" hidden="1" outlineLevel="1" x14ac:dyDescent="0.35">
      <c r="A13787" t="s">
        <v>1</v>
      </c>
      <c r="B13787" t="s">
        <v>3</v>
      </c>
      <c r="C13787" t="s">
        <v>3</v>
      </c>
      <c r="D13787" t="s">
        <v>991</v>
      </c>
      <c r="E13787" t="b">
        <v>0</v>
      </c>
      <c r="F13787" t="b">
        <v>1</v>
      </c>
      <c r="G13787" t="b">
        <v>0</v>
      </c>
      <c r="H13787" t="s">
        <v>2372</v>
      </c>
      <c r="I13787" t="s">
        <v>7593</v>
      </c>
      <c r="J13787" t="s">
        <v>2339</v>
      </c>
      <c r="O13787" t="s">
        <v>22481</v>
      </c>
    </row>
    <row r="13788" spans="1:15" hidden="1" outlineLevel="1" x14ac:dyDescent="0.35">
      <c r="A13788" t="s">
        <v>1</v>
      </c>
      <c r="B13788" t="s">
        <v>3</v>
      </c>
      <c r="C13788" t="s">
        <v>3</v>
      </c>
      <c r="D13788" t="s">
        <v>991</v>
      </c>
      <c r="E13788" t="b">
        <v>0</v>
      </c>
      <c r="F13788" t="b">
        <v>1</v>
      </c>
      <c r="G13788" t="b">
        <v>0</v>
      </c>
      <c r="H13788" t="s">
        <v>2327</v>
      </c>
      <c r="I13788" t="s">
        <v>7595</v>
      </c>
      <c r="J13788" t="s">
        <v>2376</v>
      </c>
      <c r="O13788" t="s">
        <v>22482</v>
      </c>
    </row>
    <row r="13789" spans="1:15" hidden="1" outlineLevel="1" x14ac:dyDescent="0.35">
      <c r="A13789" t="s">
        <v>1</v>
      </c>
      <c r="B13789" t="s">
        <v>3</v>
      </c>
      <c r="C13789" t="s">
        <v>3</v>
      </c>
      <c r="D13789" t="s">
        <v>991</v>
      </c>
      <c r="E13789" t="b">
        <v>0</v>
      </c>
      <c r="F13789" t="b">
        <v>1</v>
      </c>
      <c r="G13789" t="b">
        <v>0</v>
      </c>
      <c r="H13789" t="s">
        <v>644</v>
      </c>
      <c r="I13789" t="s">
        <v>6339</v>
      </c>
      <c r="J13789" t="s">
        <v>2339</v>
      </c>
      <c r="O13789" t="s">
        <v>22483</v>
      </c>
    </row>
    <row r="13790" spans="1:15" hidden="1" outlineLevel="1" x14ac:dyDescent="0.35">
      <c r="A13790" t="s">
        <v>1</v>
      </c>
      <c r="B13790" t="s">
        <v>3</v>
      </c>
      <c r="C13790" t="s">
        <v>3</v>
      </c>
      <c r="D13790" t="s">
        <v>991</v>
      </c>
      <c r="E13790" t="b">
        <v>0</v>
      </c>
      <c r="F13790" t="b">
        <v>1</v>
      </c>
      <c r="G13790" t="b">
        <v>0</v>
      </c>
      <c r="H13790" t="s">
        <v>2327</v>
      </c>
      <c r="I13790" t="s">
        <v>6341</v>
      </c>
      <c r="J13790" t="s">
        <v>6263</v>
      </c>
      <c r="O13790" t="s">
        <v>22484</v>
      </c>
    </row>
    <row r="13791" spans="1:15" hidden="1" outlineLevel="1" x14ac:dyDescent="0.35">
      <c r="A13791" t="s">
        <v>1</v>
      </c>
      <c r="B13791" t="s">
        <v>3</v>
      </c>
      <c r="C13791" t="s">
        <v>3</v>
      </c>
      <c r="D13791" t="s">
        <v>991</v>
      </c>
      <c r="E13791" t="b">
        <v>0</v>
      </c>
      <c r="F13791" t="b">
        <v>1</v>
      </c>
      <c r="G13791" t="b">
        <v>0</v>
      </c>
      <c r="H13791" t="s">
        <v>2390</v>
      </c>
      <c r="I13791" t="s">
        <v>6343</v>
      </c>
      <c r="J13791" t="s">
        <v>2339</v>
      </c>
      <c r="O13791" t="s">
        <v>22485</v>
      </c>
    </row>
    <row r="13792" spans="1:15" hidden="1" outlineLevel="1" x14ac:dyDescent="0.35">
      <c r="A13792" t="s">
        <v>1</v>
      </c>
      <c r="B13792" t="s">
        <v>3</v>
      </c>
      <c r="C13792" t="s">
        <v>3</v>
      </c>
      <c r="D13792" t="s">
        <v>991</v>
      </c>
      <c r="E13792" t="b">
        <v>0</v>
      </c>
      <c r="F13792" t="b">
        <v>1</v>
      </c>
      <c r="G13792" t="b">
        <v>0</v>
      </c>
      <c r="H13792" t="s">
        <v>2327</v>
      </c>
      <c r="I13792" t="s">
        <v>6345</v>
      </c>
      <c r="J13792" t="s">
        <v>2394</v>
      </c>
      <c r="O13792" t="s">
        <v>22486</v>
      </c>
    </row>
    <row r="13793" spans="1:15" hidden="1" outlineLevel="1" x14ac:dyDescent="0.35">
      <c r="A13793" t="s">
        <v>1</v>
      </c>
      <c r="B13793" t="s">
        <v>3</v>
      </c>
      <c r="C13793" t="s">
        <v>3</v>
      </c>
      <c r="D13793" t="s">
        <v>991</v>
      </c>
      <c r="E13793" t="b">
        <v>0</v>
      </c>
      <c r="F13793" t="b">
        <v>1</v>
      </c>
      <c r="G13793" t="b">
        <v>0</v>
      </c>
      <c r="H13793" t="s">
        <v>6269</v>
      </c>
      <c r="I13793" t="s">
        <v>6347</v>
      </c>
      <c r="J13793" t="s">
        <v>2339</v>
      </c>
      <c r="O13793" t="s">
        <v>22487</v>
      </c>
    </row>
    <row r="13794" spans="1:15" hidden="1" outlineLevel="1" x14ac:dyDescent="0.35">
      <c r="A13794" t="s">
        <v>1</v>
      </c>
      <c r="B13794" t="s">
        <v>3</v>
      </c>
      <c r="C13794" t="s">
        <v>3</v>
      </c>
      <c r="D13794" t="s">
        <v>991</v>
      </c>
      <c r="E13794" t="b">
        <v>0</v>
      </c>
      <c r="F13794" t="b">
        <v>1</v>
      </c>
      <c r="G13794" t="b">
        <v>0</v>
      </c>
      <c r="H13794" t="s">
        <v>2327</v>
      </c>
      <c r="I13794" t="s">
        <v>6349</v>
      </c>
      <c r="J13794" t="s">
        <v>6273</v>
      </c>
      <c r="O13794" t="s">
        <v>22488</v>
      </c>
    </row>
    <row r="13795" spans="1:15" hidden="1" outlineLevel="1" x14ac:dyDescent="0.35">
      <c r="A13795" t="s">
        <v>1</v>
      </c>
      <c r="B13795" t="s">
        <v>3</v>
      </c>
      <c r="C13795" t="s">
        <v>3</v>
      </c>
      <c r="D13795" t="s">
        <v>991</v>
      </c>
      <c r="E13795" t="b">
        <v>0</v>
      </c>
      <c r="F13795" t="b">
        <v>1</v>
      </c>
      <c r="G13795" t="b">
        <v>0</v>
      </c>
      <c r="H13795" t="s">
        <v>2372</v>
      </c>
      <c r="I13795" t="s">
        <v>6351</v>
      </c>
      <c r="J13795" t="s">
        <v>2339</v>
      </c>
      <c r="O13795" t="s">
        <v>22489</v>
      </c>
    </row>
    <row r="13796" spans="1:15" hidden="1" outlineLevel="1" x14ac:dyDescent="0.35">
      <c r="A13796" t="s">
        <v>1</v>
      </c>
      <c r="B13796" t="s">
        <v>3</v>
      </c>
      <c r="C13796" t="s">
        <v>3</v>
      </c>
      <c r="D13796" t="s">
        <v>991</v>
      </c>
      <c r="E13796" t="b">
        <v>0</v>
      </c>
      <c r="F13796" t="b">
        <v>1</v>
      </c>
      <c r="G13796" t="b">
        <v>0</v>
      </c>
      <c r="H13796" t="s">
        <v>2327</v>
      </c>
      <c r="I13796" t="s">
        <v>6353</v>
      </c>
      <c r="J13796" t="s">
        <v>2376</v>
      </c>
      <c r="O13796" t="s">
        <v>22490</v>
      </c>
    </row>
    <row r="13797" spans="1:15" hidden="1" outlineLevel="1" x14ac:dyDescent="0.35">
      <c r="A13797" t="s">
        <v>1</v>
      </c>
      <c r="B13797" t="s">
        <v>3</v>
      </c>
      <c r="C13797" t="s">
        <v>3</v>
      </c>
      <c r="D13797" t="s">
        <v>991</v>
      </c>
      <c r="E13797" t="b">
        <v>0</v>
      </c>
      <c r="F13797" t="b">
        <v>1</v>
      </c>
      <c r="G13797" t="b">
        <v>0</v>
      </c>
      <c r="H13797" t="s">
        <v>2390</v>
      </c>
      <c r="I13797" t="s">
        <v>6991</v>
      </c>
      <c r="J13797" t="s">
        <v>2339</v>
      </c>
      <c r="O13797" t="s">
        <v>22491</v>
      </c>
    </row>
    <row r="13798" spans="1:15" hidden="1" outlineLevel="1" x14ac:dyDescent="0.35">
      <c r="A13798" t="s">
        <v>1</v>
      </c>
      <c r="B13798" t="s">
        <v>3</v>
      </c>
      <c r="C13798" t="s">
        <v>3</v>
      </c>
      <c r="D13798" t="s">
        <v>991</v>
      </c>
      <c r="E13798" t="b">
        <v>0</v>
      </c>
      <c r="F13798" t="b">
        <v>1</v>
      </c>
      <c r="G13798" t="b">
        <v>0</v>
      </c>
      <c r="H13798" t="s">
        <v>2327</v>
      </c>
      <c r="I13798" t="s">
        <v>6993</v>
      </c>
      <c r="J13798" t="s">
        <v>2394</v>
      </c>
      <c r="O13798" t="s">
        <v>22492</v>
      </c>
    </row>
    <row r="13799" spans="1:15" hidden="1" outlineLevel="1" x14ac:dyDescent="0.35">
      <c r="A13799" t="s">
        <v>1</v>
      </c>
      <c r="B13799" t="s">
        <v>3</v>
      </c>
      <c r="C13799" t="s">
        <v>3</v>
      </c>
      <c r="D13799" t="s">
        <v>993</v>
      </c>
      <c r="E13799" t="b">
        <v>0</v>
      </c>
      <c r="F13799" t="b">
        <v>1</v>
      </c>
      <c r="G13799" t="b">
        <v>0</v>
      </c>
      <c r="H13799" t="s">
        <v>666</v>
      </c>
      <c r="I13799" t="s">
        <v>6260</v>
      </c>
      <c r="J13799" t="s">
        <v>2339</v>
      </c>
      <c r="O13799" t="s">
        <v>22493</v>
      </c>
    </row>
    <row r="13800" spans="1:15" hidden="1" outlineLevel="1" x14ac:dyDescent="0.35">
      <c r="A13800" t="s">
        <v>1</v>
      </c>
      <c r="B13800" t="s">
        <v>3</v>
      </c>
      <c r="C13800" t="s">
        <v>3</v>
      </c>
      <c r="D13800" t="s">
        <v>993</v>
      </c>
      <c r="E13800" t="b">
        <v>0</v>
      </c>
      <c r="F13800" t="b">
        <v>1</v>
      </c>
      <c r="G13800" t="b">
        <v>0</v>
      </c>
      <c r="H13800" t="s">
        <v>2327</v>
      </c>
      <c r="I13800" t="s">
        <v>6262</v>
      </c>
      <c r="J13800" t="s">
        <v>9720</v>
      </c>
      <c r="O13800" t="s">
        <v>22494</v>
      </c>
    </row>
    <row r="13801" spans="1:15" hidden="1" outlineLevel="1" x14ac:dyDescent="0.35">
      <c r="A13801" t="s">
        <v>1</v>
      </c>
      <c r="B13801" t="s">
        <v>3</v>
      </c>
      <c r="C13801" t="s">
        <v>3</v>
      </c>
      <c r="D13801" t="s">
        <v>993</v>
      </c>
      <c r="E13801" t="b">
        <v>0</v>
      </c>
      <c r="F13801" t="b">
        <v>1</v>
      </c>
      <c r="G13801" t="b">
        <v>0</v>
      </c>
      <c r="H13801" t="s">
        <v>2390</v>
      </c>
      <c r="I13801" t="s">
        <v>6265</v>
      </c>
      <c r="J13801" t="s">
        <v>2339</v>
      </c>
      <c r="O13801" t="s">
        <v>22495</v>
      </c>
    </row>
    <row r="13802" spans="1:15" hidden="1" outlineLevel="1" x14ac:dyDescent="0.35">
      <c r="A13802" t="s">
        <v>1</v>
      </c>
      <c r="B13802" t="s">
        <v>3</v>
      </c>
      <c r="C13802" t="s">
        <v>3</v>
      </c>
      <c r="D13802" t="s">
        <v>993</v>
      </c>
      <c r="E13802" t="b">
        <v>0</v>
      </c>
      <c r="F13802" t="b">
        <v>1</v>
      </c>
      <c r="G13802" t="b">
        <v>0</v>
      </c>
      <c r="H13802" t="s">
        <v>2327</v>
      </c>
      <c r="I13802" t="s">
        <v>6267</v>
      </c>
      <c r="J13802" t="s">
        <v>2394</v>
      </c>
      <c r="O13802" t="s">
        <v>22496</v>
      </c>
    </row>
    <row r="13803" spans="1:15" hidden="1" outlineLevel="1" x14ac:dyDescent="0.35">
      <c r="A13803" t="s">
        <v>1</v>
      </c>
      <c r="B13803" t="s">
        <v>3</v>
      </c>
      <c r="C13803" t="s">
        <v>3</v>
      </c>
      <c r="D13803" t="s">
        <v>993</v>
      </c>
      <c r="E13803" t="b">
        <v>0</v>
      </c>
      <c r="F13803" t="b">
        <v>1</v>
      </c>
      <c r="G13803" t="b">
        <v>0</v>
      </c>
      <c r="H13803" t="s">
        <v>6269</v>
      </c>
      <c r="I13803" t="s">
        <v>6270</v>
      </c>
      <c r="J13803" t="s">
        <v>2339</v>
      </c>
      <c r="O13803" t="s">
        <v>22497</v>
      </c>
    </row>
    <row r="13804" spans="1:15" hidden="1" outlineLevel="1" x14ac:dyDescent="0.35">
      <c r="A13804" t="s">
        <v>1</v>
      </c>
      <c r="B13804" t="s">
        <v>3</v>
      </c>
      <c r="C13804" t="s">
        <v>3</v>
      </c>
      <c r="D13804" t="s">
        <v>993</v>
      </c>
      <c r="E13804" t="b">
        <v>0</v>
      </c>
      <c r="F13804" t="b">
        <v>1</v>
      </c>
      <c r="G13804" t="b">
        <v>0</v>
      </c>
      <c r="H13804" t="s">
        <v>2327</v>
      </c>
      <c r="I13804" t="s">
        <v>6272</v>
      </c>
      <c r="J13804" t="s">
        <v>6273</v>
      </c>
      <c r="O13804" t="s">
        <v>22498</v>
      </c>
    </row>
    <row r="13805" spans="1:15" hidden="1" outlineLevel="1" x14ac:dyDescent="0.35">
      <c r="A13805" t="s">
        <v>1</v>
      </c>
      <c r="B13805" t="s">
        <v>3</v>
      </c>
      <c r="C13805" t="s">
        <v>3</v>
      </c>
      <c r="D13805" t="s">
        <v>993</v>
      </c>
      <c r="E13805" t="b">
        <v>0</v>
      </c>
      <c r="F13805" t="b">
        <v>1</v>
      </c>
      <c r="G13805" t="b">
        <v>0</v>
      </c>
      <c r="H13805" t="s">
        <v>2372</v>
      </c>
      <c r="I13805" t="s">
        <v>6275</v>
      </c>
      <c r="J13805" t="s">
        <v>2339</v>
      </c>
      <c r="O13805" t="s">
        <v>22499</v>
      </c>
    </row>
    <row r="13806" spans="1:15" hidden="1" outlineLevel="1" x14ac:dyDescent="0.35">
      <c r="A13806" t="s">
        <v>1</v>
      </c>
      <c r="B13806" t="s">
        <v>3</v>
      </c>
      <c r="C13806" t="s">
        <v>3</v>
      </c>
      <c r="D13806" t="s">
        <v>993</v>
      </c>
      <c r="E13806" t="b">
        <v>0</v>
      </c>
      <c r="F13806" t="b">
        <v>1</v>
      </c>
      <c r="G13806" t="b">
        <v>0</v>
      </c>
      <c r="H13806" t="s">
        <v>2327</v>
      </c>
      <c r="I13806" t="s">
        <v>6277</v>
      </c>
      <c r="J13806" t="s">
        <v>2376</v>
      </c>
      <c r="O13806" t="s">
        <v>22500</v>
      </c>
    </row>
    <row r="13807" spans="1:15" hidden="1" outlineLevel="1" x14ac:dyDescent="0.35">
      <c r="A13807" t="s">
        <v>1</v>
      </c>
      <c r="B13807" t="s">
        <v>3</v>
      </c>
      <c r="C13807" t="s">
        <v>3</v>
      </c>
      <c r="D13807" t="s">
        <v>993</v>
      </c>
      <c r="E13807" t="b">
        <v>0</v>
      </c>
      <c r="F13807" t="b">
        <v>1</v>
      </c>
      <c r="G13807" t="b">
        <v>0</v>
      </c>
      <c r="H13807" t="s">
        <v>2390</v>
      </c>
      <c r="I13807" t="s">
        <v>12754</v>
      </c>
      <c r="J13807" t="s">
        <v>2339</v>
      </c>
      <c r="O13807" t="s">
        <v>22501</v>
      </c>
    </row>
    <row r="13808" spans="1:15" hidden="1" outlineLevel="1" x14ac:dyDescent="0.35">
      <c r="A13808" t="s">
        <v>1</v>
      </c>
      <c r="B13808" t="s">
        <v>3</v>
      </c>
      <c r="C13808" t="s">
        <v>3</v>
      </c>
      <c r="D13808" t="s">
        <v>993</v>
      </c>
      <c r="E13808" t="b">
        <v>0</v>
      </c>
      <c r="F13808" t="b">
        <v>1</v>
      </c>
      <c r="G13808" t="b">
        <v>0</v>
      </c>
      <c r="H13808" t="s">
        <v>2327</v>
      </c>
      <c r="I13808" t="s">
        <v>12756</v>
      </c>
      <c r="J13808" t="s">
        <v>2394</v>
      </c>
      <c r="O13808" t="s">
        <v>22502</v>
      </c>
    </row>
    <row r="13809" spans="1:15" hidden="1" outlineLevel="1" x14ac:dyDescent="0.35">
      <c r="A13809" t="s">
        <v>1</v>
      </c>
      <c r="B13809" t="s">
        <v>3</v>
      </c>
      <c r="C13809" t="s">
        <v>3</v>
      </c>
      <c r="D13809" t="s">
        <v>993</v>
      </c>
      <c r="E13809" t="b">
        <v>0</v>
      </c>
      <c r="F13809" t="b">
        <v>1</v>
      </c>
      <c r="G13809" t="b">
        <v>0</v>
      </c>
      <c r="H13809" t="s">
        <v>5329</v>
      </c>
      <c r="I13809" t="s">
        <v>7565</v>
      </c>
      <c r="J13809" t="s">
        <v>2339</v>
      </c>
      <c r="O13809" t="s">
        <v>22503</v>
      </c>
    </row>
    <row r="13810" spans="1:15" hidden="1" outlineLevel="1" x14ac:dyDescent="0.35">
      <c r="A13810" t="s">
        <v>1</v>
      </c>
      <c r="B13810" t="s">
        <v>3</v>
      </c>
      <c r="C13810" t="s">
        <v>3</v>
      </c>
      <c r="D13810" t="s">
        <v>993</v>
      </c>
      <c r="E13810" t="b">
        <v>0</v>
      </c>
      <c r="F13810" t="b">
        <v>1</v>
      </c>
      <c r="G13810" t="b">
        <v>0</v>
      </c>
      <c r="H13810" t="s">
        <v>2327</v>
      </c>
      <c r="I13810" t="s">
        <v>7567</v>
      </c>
      <c r="J13810" t="s">
        <v>5333</v>
      </c>
      <c r="O13810" t="s">
        <v>22504</v>
      </c>
    </row>
    <row r="13811" spans="1:15" hidden="1" outlineLevel="1" x14ac:dyDescent="0.35">
      <c r="A13811" t="s">
        <v>1</v>
      </c>
      <c r="B13811" t="s">
        <v>3</v>
      </c>
      <c r="C13811" t="s">
        <v>3</v>
      </c>
      <c r="D13811" t="s">
        <v>993</v>
      </c>
      <c r="E13811" t="b">
        <v>0</v>
      </c>
      <c r="F13811" t="b">
        <v>1</v>
      </c>
      <c r="G13811" t="b">
        <v>0</v>
      </c>
      <c r="H13811" t="s">
        <v>2372</v>
      </c>
      <c r="I13811" t="s">
        <v>7569</v>
      </c>
      <c r="J13811" t="s">
        <v>2339</v>
      </c>
      <c r="O13811" t="s">
        <v>22505</v>
      </c>
    </row>
    <row r="13812" spans="1:15" hidden="1" outlineLevel="1" x14ac:dyDescent="0.35">
      <c r="A13812" t="s">
        <v>1</v>
      </c>
      <c r="B13812" t="s">
        <v>3</v>
      </c>
      <c r="C13812" t="s">
        <v>3</v>
      </c>
      <c r="D13812" t="s">
        <v>993</v>
      </c>
      <c r="E13812" t="b">
        <v>0</v>
      </c>
      <c r="F13812" t="b">
        <v>1</v>
      </c>
      <c r="G13812" t="b">
        <v>0</v>
      </c>
      <c r="H13812" t="s">
        <v>2327</v>
      </c>
      <c r="I13812" t="s">
        <v>7571</v>
      </c>
      <c r="J13812" t="s">
        <v>2376</v>
      </c>
      <c r="O13812" t="s">
        <v>22506</v>
      </c>
    </row>
    <row r="13813" spans="1:15" hidden="1" outlineLevel="1" x14ac:dyDescent="0.35">
      <c r="A13813" t="s">
        <v>1</v>
      </c>
      <c r="B13813" t="s">
        <v>3</v>
      </c>
      <c r="C13813" t="s">
        <v>3</v>
      </c>
      <c r="D13813" t="s">
        <v>993</v>
      </c>
      <c r="E13813" t="b">
        <v>0</v>
      </c>
      <c r="F13813" t="b">
        <v>1</v>
      </c>
      <c r="G13813" t="b">
        <v>0</v>
      </c>
      <c r="H13813" t="s">
        <v>991</v>
      </c>
      <c r="I13813" t="s">
        <v>22194</v>
      </c>
      <c r="J13813" t="s">
        <v>2339</v>
      </c>
      <c r="O13813" t="s">
        <v>22507</v>
      </c>
    </row>
    <row r="13814" spans="1:15" hidden="1" outlineLevel="1" x14ac:dyDescent="0.35">
      <c r="A13814" t="s">
        <v>1</v>
      </c>
      <c r="B13814" t="s">
        <v>3</v>
      </c>
      <c r="C13814" t="s">
        <v>3</v>
      </c>
      <c r="D13814" t="s">
        <v>993</v>
      </c>
      <c r="E13814" t="b">
        <v>0</v>
      </c>
      <c r="F13814" t="b">
        <v>1</v>
      </c>
      <c r="G13814" t="b">
        <v>0</v>
      </c>
      <c r="H13814" t="s">
        <v>2327</v>
      </c>
      <c r="I13814" t="s">
        <v>22196</v>
      </c>
      <c r="J13814" t="s">
        <v>22197</v>
      </c>
      <c r="O13814" t="s">
        <v>22508</v>
      </c>
    </row>
    <row r="13815" spans="1:15" hidden="1" outlineLevel="1" x14ac:dyDescent="0.35">
      <c r="A13815" t="s">
        <v>1</v>
      </c>
      <c r="B13815" t="s">
        <v>3</v>
      </c>
      <c r="C13815" t="s">
        <v>3</v>
      </c>
      <c r="D13815" t="s">
        <v>993</v>
      </c>
      <c r="E13815" t="b">
        <v>0</v>
      </c>
      <c r="F13815" t="b">
        <v>1</v>
      </c>
      <c r="G13815" t="b">
        <v>0</v>
      </c>
      <c r="H13815" t="s">
        <v>2390</v>
      </c>
      <c r="I13815" t="s">
        <v>22203</v>
      </c>
      <c r="J13815" t="s">
        <v>2339</v>
      </c>
      <c r="O13815" t="s">
        <v>22509</v>
      </c>
    </row>
    <row r="13816" spans="1:15" hidden="1" outlineLevel="1" x14ac:dyDescent="0.35">
      <c r="A13816" t="s">
        <v>1</v>
      </c>
      <c r="B13816" t="s">
        <v>3</v>
      </c>
      <c r="C13816" t="s">
        <v>3</v>
      </c>
      <c r="D13816" t="s">
        <v>993</v>
      </c>
      <c r="E13816" t="b">
        <v>0</v>
      </c>
      <c r="F13816" t="b">
        <v>1</v>
      </c>
      <c r="G13816" t="b">
        <v>0</v>
      </c>
      <c r="H13816" t="s">
        <v>2327</v>
      </c>
      <c r="I13816" t="s">
        <v>22205</v>
      </c>
      <c r="J13816" t="s">
        <v>2394</v>
      </c>
      <c r="O13816" t="s">
        <v>22510</v>
      </c>
    </row>
    <row r="13817" spans="1:15" hidden="1" outlineLevel="1" x14ac:dyDescent="0.35">
      <c r="A13817" t="s">
        <v>1</v>
      </c>
      <c r="B13817" t="s">
        <v>3</v>
      </c>
      <c r="C13817" t="s">
        <v>3</v>
      </c>
      <c r="D13817" t="s">
        <v>993</v>
      </c>
      <c r="E13817" t="b">
        <v>0</v>
      </c>
      <c r="F13817" t="b">
        <v>1</v>
      </c>
      <c r="G13817" t="b">
        <v>0</v>
      </c>
      <c r="H13817" t="s">
        <v>2320</v>
      </c>
      <c r="I13817" t="s">
        <v>12762</v>
      </c>
      <c r="J13817" t="s">
        <v>2339</v>
      </c>
      <c r="O13817" t="s">
        <v>22511</v>
      </c>
    </row>
    <row r="13818" spans="1:15" hidden="1" outlineLevel="1" x14ac:dyDescent="0.35">
      <c r="A13818" t="s">
        <v>1</v>
      </c>
      <c r="B13818" t="s">
        <v>3</v>
      </c>
      <c r="C13818" t="s">
        <v>3</v>
      </c>
      <c r="D13818" t="s">
        <v>993</v>
      </c>
      <c r="E13818" t="b">
        <v>0</v>
      </c>
      <c r="F13818" t="b">
        <v>1</v>
      </c>
      <c r="G13818" t="b">
        <v>0</v>
      </c>
      <c r="H13818" t="s">
        <v>2327</v>
      </c>
      <c r="I13818" t="s">
        <v>12764</v>
      </c>
      <c r="J13818" t="s">
        <v>2643</v>
      </c>
      <c r="O13818" t="s">
        <v>22512</v>
      </c>
    </row>
    <row r="13819" spans="1:15" hidden="1" outlineLevel="1" x14ac:dyDescent="0.35">
      <c r="A13819" t="s">
        <v>1</v>
      </c>
      <c r="B13819" t="s">
        <v>3</v>
      </c>
      <c r="C13819" t="s">
        <v>3</v>
      </c>
      <c r="D13819" t="s">
        <v>993</v>
      </c>
      <c r="E13819" t="b">
        <v>0</v>
      </c>
      <c r="F13819" t="b">
        <v>1</v>
      </c>
      <c r="G13819" t="b">
        <v>0</v>
      </c>
      <c r="H13819" t="s">
        <v>2320</v>
      </c>
      <c r="I13819" t="s">
        <v>12766</v>
      </c>
      <c r="J13819" t="s">
        <v>2339</v>
      </c>
      <c r="O13819" t="s">
        <v>22513</v>
      </c>
    </row>
    <row r="13820" spans="1:15" hidden="1" outlineLevel="1" x14ac:dyDescent="0.35">
      <c r="A13820" t="s">
        <v>1</v>
      </c>
      <c r="B13820" t="s">
        <v>3</v>
      </c>
      <c r="C13820" t="s">
        <v>3</v>
      </c>
      <c r="D13820" t="s">
        <v>993</v>
      </c>
      <c r="E13820" t="b">
        <v>0</v>
      </c>
      <c r="F13820" t="b">
        <v>1</v>
      </c>
      <c r="G13820" t="b">
        <v>0</v>
      </c>
      <c r="H13820" t="s">
        <v>2327</v>
      </c>
      <c r="I13820" t="s">
        <v>12768</v>
      </c>
      <c r="J13820" t="s">
        <v>2643</v>
      </c>
      <c r="O13820" t="s">
        <v>22514</v>
      </c>
    </row>
    <row r="13821" spans="1:15" hidden="1" outlineLevel="1" x14ac:dyDescent="0.35">
      <c r="A13821" t="s">
        <v>1</v>
      </c>
      <c r="B13821" t="s">
        <v>3</v>
      </c>
      <c r="C13821" t="s">
        <v>3</v>
      </c>
      <c r="D13821" t="s">
        <v>995</v>
      </c>
      <c r="E13821" t="b">
        <v>0</v>
      </c>
      <c r="F13821" t="b">
        <v>1</v>
      </c>
      <c r="G13821" t="b">
        <v>0</v>
      </c>
      <c r="H13821" t="s">
        <v>2390</v>
      </c>
      <c r="I13821" t="s">
        <v>10881</v>
      </c>
      <c r="J13821" t="s">
        <v>2339</v>
      </c>
      <c r="O13821" t="s">
        <v>22515</v>
      </c>
    </row>
    <row r="13822" spans="1:15" hidden="1" outlineLevel="1" x14ac:dyDescent="0.35">
      <c r="A13822" t="s">
        <v>1</v>
      </c>
      <c r="B13822" t="s">
        <v>3</v>
      </c>
      <c r="C13822" t="s">
        <v>3</v>
      </c>
      <c r="D13822" t="s">
        <v>995</v>
      </c>
      <c r="E13822" t="b">
        <v>0</v>
      </c>
      <c r="F13822" t="b">
        <v>1</v>
      </c>
      <c r="G13822" t="b">
        <v>0</v>
      </c>
      <c r="H13822" t="s">
        <v>2327</v>
      </c>
      <c r="I13822" t="s">
        <v>10883</v>
      </c>
      <c r="J13822" t="s">
        <v>2394</v>
      </c>
      <c r="O13822" t="s">
        <v>22516</v>
      </c>
    </row>
    <row r="13823" spans="1:15" hidden="1" outlineLevel="1" x14ac:dyDescent="0.35">
      <c r="A13823" t="s">
        <v>1</v>
      </c>
      <c r="B13823" t="s">
        <v>3</v>
      </c>
      <c r="C13823" t="s">
        <v>3</v>
      </c>
      <c r="D13823" t="s">
        <v>995</v>
      </c>
      <c r="E13823" t="b">
        <v>0</v>
      </c>
      <c r="F13823" t="b">
        <v>1</v>
      </c>
      <c r="G13823" t="b">
        <v>0</v>
      </c>
      <c r="H13823" t="s">
        <v>5129</v>
      </c>
      <c r="I13823" t="s">
        <v>10885</v>
      </c>
      <c r="J13823" t="s">
        <v>2339</v>
      </c>
      <c r="O13823" t="s">
        <v>22517</v>
      </c>
    </row>
    <row r="13824" spans="1:15" hidden="1" outlineLevel="1" x14ac:dyDescent="0.35">
      <c r="A13824" t="s">
        <v>1</v>
      </c>
      <c r="B13824" t="s">
        <v>3</v>
      </c>
      <c r="C13824" t="s">
        <v>3</v>
      </c>
      <c r="D13824" t="s">
        <v>995</v>
      </c>
      <c r="E13824" t="b">
        <v>0</v>
      </c>
      <c r="F13824" t="b">
        <v>1</v>
      </c>
      <c r="G13824" t="b">
        <v>0</v>
      </c>
      <c r="H13824" t="s">
        <v>2327</v>
      </c>
      <c r="I13824" t="s">
        <v>10887</v>
      </c>
      <c r="J13824" t="s">
        <v>5133</v>
      </c>
      <c r="O13824" t="s">
        <v>22518</v>
      </c>
    </row>
    <row r="13825" spans="1:15" hidden="1" outlineLevel="1" x14ac:dyDescent="0.35">
      <c r="A13825" t="s">
        <v>1</v>
      </c>
      <c r="B13825" t="s">
        <v>3</v>
      </c>
      <c r="C13825" t="s">
        <v>3</v>
      </c>
      <c r="D13825" t="s">
        <v>995</v>
      </c>
      <c r="E13825" t="b">
        <v>0</v>
      </c>
      <c r="F13825" t="b">
        <v>1</v>
      </c>
      <c r="G13825" t="b">
        <v>0</v>
      </c>
      <c r="H13825" t="s">
        <v>2372</v>
      </c>
      <c r="I13825" t="s">
        <v>10889</v>
      </c>
      <c r="J13825" t="s">
        <v>2339</v>
      </c>
      <c r="O13825" t="s">
        <v>22519</v>
      </c>
    </row>
    <row r="13826" spans="1:15" hidden="1" outlineLevel="1" x14ac:dyDescent="0.35">
      <c r="A13826" t="s">
        <v>1</v>
      </c>
      <c r="B13826" t="s">
        <v>3</v>
      </c>
      <c r="C13826" t="s">
        <v>3</v>
      </c>
      <c r="D13826" t="s">
        <v>995</v>
      </c>
      <c r="E13826" t="b">
        <v>0</v>
      </c>
      <c r="F13826" t="b">
        <v>1</v>
      </c>
      <c r="G13826" t="b">
        <v>0</v>
      </c>
      <c r="H13826" t="s">
        <v>2327</v>
      </c>
      <c r="I13826" t="s">
        <v>10891</v>
      </c>
      <c r="J13826" t="s">
        <v>2376</v>
      </c>
      <c r="O13826" t="s">
        <v>22520</v>
      </c>
    </row>
    <row r="13827" spans="1:15" hidden="1" outlineLevel="1" x14ac:dyDescent="0.35">
      <c r="A13827" t="s">
        <v>1</v>
      </c>
      <c r="B13827" t="s">
        <v>3</v>
      </c>
      <c r="C13827" t="s">
        <v>3</v>
      </c>
      <c r="D13827" t="s">
        <v>995</v>
      </c>
      <c r="E13827" t="b">
        <v>0</v>
      </c>
      <c r="F13827" t="b">
        <v>1</v>
      </c>
      <c r="G13827" t="b">
        <v>0</v>
      </c>
      <c r="H13827" t="s">
        <v>4840</v>
      </c>
      <c r="I13827" t="s">
        <v>10893</v>
      </c>
      <c r="J13827" t="s">
        <v>2339</v>
      </c>
      <c r="O13827" t="s">
        <v>22521</v>
      </c>
    </row>
    <row r="13828" spans="1:15" hidden="1" outlineLevel="1" x14ac:dyDescent="0.35">
      <c r="A13828" t="s">
        <v>1</v>
      </c>
      <c r="B13828" t="s">
        <v>3</v>
      </c>
      <c r="C13828" t="s">
        <v>3</v>
      </c>
      <c r="D13828" t="s">
        <v>995</v>
      </c>
      <c r="E13828" t="b">
        <v>0</v>
      </c>
      <c r="F13828" t="b">
        <v>1</v>
      </c>
      <c r="G13828" t="b">
        <v>0</v>
      </c>
      <c r="H13828" t="s">
        <v>2327</v>
      </c>
      <c r="I13828" t="s">
        <v>10895</v>
      </c>
      <c r="J13828" t="s">
        <v>4844</v>
      </c>
      <c r="O13828" t="s">
        <v>22522</v>
      </c>
    </row>
    <row r="13829" spans="1:15" hidden="1" outlineLevel="1" x14ac:dyDescent="0.35">
      <c r="A13829" t="s">
        <v>1</v>
      </c>
      <c r="B13829" t="s">
        <v>3</v>
      </c>
      <c r="C13829" t="s">
        <v>3</v>
      </c>
      <c r="D13829" t="s">
        <v>995</v>
      </c>
      <c r="E13829" t="b">
        <v>0</v>
      </c>
      <c r="F13829" t="b">
        <v>1</v>
      </c>
      <c r="G13829" t="b">
        <v>0</v>
      </c>
      <c r="H13829" t="s">
        <v>2390</v>
      </c>
      <c r="I13829" t="s">
        <v>10897</v>
      </c>
      <c r="J13829" t="s">
        <v>2339</v>
      </c>
      <c r="O13829" t="s">
        <v>22523</v>
      </c>
    </row>
    <row r="13830" spans="1:15" hidden="1" outlineLevel="1" x14ac:dyDescent="0.35">
      <c r="A13830" t="s">
        <v>1</v>
      </c>
      <c r="B13830" t="s">
        <v>3</v>
      </c>
      <c r="C13830" t="s">
        <v>3</v>
      </c>
      <c r="D13830" t="s">
        <v>995</v>
      </c>
      <c r="E13830" t="b">
        <v>0</v>
      </c>
      <c r="F13830" t="b">
        <v>1</v>
      </c>
      <c r="G13830" t="b">
        <v>0</v>
      </c>
      <c r="H13830" t="s">
        <v>2327</v>
      </c>
      <c r="I13830" t="s">
        <v>10899</v>
      </c>
      <c r="J13830" t="s">
        <v>2394</v>
      </c>
      <c r="O13830" s="1" t="s">
        <v>22524</v>
      </c>
    </row>
    <row r="13831" spans="1:15" hidden="1" outlineLevel="1" x14ac:dyDescent="0.35">
      <c r="A13831" t="s">
        <v>1</v>
      </c>
      <c r="B13831" t="s">
        <v>3</v>
      </c>
      <c r="C13831" t="s">
        <v>3</v>
      </c>
      <c r="D13831" t="s">
        <v>995</v>
      </c>
      <c r="E13831" t="b">
        <v>0</v>
      </c>
      <c r="F13831" t="b">
        <v>1</v>
      </c>
      <c r="G13831" t="b">
        <v>0</v>
      </c>
      <c r="H13831" t="s">
        <v>2390</v>
      </c>
      <c r="I13831" t="s">
        <v>10901</v>
      </c>
      <c r="J13831" t="s">
        <v>2339</v>
      </c>
      <c r="O13831" t="s">
        <v>22525</v>
      </c>
    </row>
    <row r="13832" spans="1:15" hidden="1" outlineLevel="1" x14ac:dyDescent="0.35">
      <c r="A13832" t="s">
        <v>1</v>
      </c>
      <c r="B13832" t="s">
        <v>3</v>
      </c>
      <c r="C13832" t="s">
        <v>3</v>
      </c>
      <c r="D13832" t="s">
        <v>995</v>
      </c>
      <c r="E13832" t="b">
        <v>0</v>
      </c>
      <c r="F13832" t="b">
        <v>1</v>
      </c>
      <c r="G13832" t="b">
        <v>0</v>
      </c>
      <c r="H13832" t="s">
        <v>2327</v>
      </c>
      <c r="I13832" t="s">
        <v>10903</v>
      </c>
      <c r="J13832" t="s">
        <v>2394</v>
      </c>
      <c r="O13832" s="1" t="s">
        <v>22526</v>
      </c>
    </row>
    <row r="13833" spans="1:15" hidden="1" outlineLevel="1" x14ac:dyDescent="0.35">
      <c r="A13833" t="s">
        <v>1</v>
      </c>
      <c r="B13833" t="s">
        <v>3</v>
      </c>
      <c r="C13833" t="s">
        <v>3</v>
      </c>
      <c r="D13833" t="s">
        <v>995</v>
      </c>
      <c r="E13833" t="b">
        <v>0</v>
      </c>
      <c r="F13833" t="b">
        <v>1</v>
      </c>
      <c r="G13833" t="b">
        <v>0</v>
      </c>
      <c r="H13833" t="s">
        <v>5129</v>
      </c>
      <c r="I13833" t="s">
        <v>10905</v>
      </c>
      <c r="J13833" t="s">
        <v>2339</v>
      </c>
      <c r="O13833" t="s">
        <v>22527</v>
      </c>
    </row>
    <row r="13834" spans="1:15" hidden="1" outlineLevel="1" x14ac:dyDescent="0.35">
      <c r="A13834" t="s">
        <v>1</v>
      </c>
      <c r="B13834" t="s">
        <v>3</v>
      </c>
      <c r="C13834" t="s">
        <v>3</v>
      </c>
      <c r="D13834" t="s">
        <v>995</v>
      </c>
      <c r="E13834" t="b">
        <v>0</v>
      </c>
      <c r="F13834" t="b">
        <v>1</v>
      </c>
      <c r="G13834" t="b">
        <v>0</v>
      </c>
      <c r="H13834" t="s">
        <v>2327</v>
      </c>
      <c r="I13834" t="s">
        <v>10907</v>
      </c>
      <c r="J13834" t="s">
        <v>5133</v>
      </c>
      <c r="O13834" t="s">
        <v>22528</v>
      </c>
    </row>
    <row r="13835" spans="1:15" hidden="1" outlineLevel="1" x14ac:dyDescent="0.35">
      <c r="A13835" t="s">
        <v>1</v>
      </c>
      <c r="B13835" t="s">
        <v>3</v>
      </c>
      <c r="C13835" t="s">
        <v>3</v>
      </c>
      <c r="D13835" t="s">
        <v>995</v>
      </c>
      <c r="E13835" t="b">
        <v>0</v>
      </c>
      <c r="F13835" t="b">
        <v>1</v>
      </c>
      <c r="G13835" t="b">
        <v>0</v>
      </c>
      <c r="H13835" t="s">
        <v>2372</v>
      </c>
      <c r="I13835" t="s">
        <v>10909</v>
      </c>
      <c r="J13835" t="s">
        <v>2339</v>
      </c>
      <c r="O13835" t="s">
        <v>22529</v>
      </c>
    </row>
    <row r="13836" spans="1:15" hidden="1" outlineLevel="1" x14ac:dyDescent="0.35">
      <c r="A13836" t="s">
        <v>1</v>
      </c>
      <c r="B13836" t="s">
        <v>3</v>
      </c>
      <c r="C13836" t="s">
        <v>3</v>
      </c>
      <c r="D13836" t="s">
        <v>995</v>
      </c>
      <c r="E13836" t="b">
        <v>0</v>
      </c>
      <c r="F13836" t="b">
        <v>1</v>
      </c>
      <c r="G13836" t="b">
        <v>0</v>
      </c>
      <c r="H13836" t="s">
        <v>2327</v>
      </c>
      <c r="I13836" t="s">
        <v>10911</v>
      </c>
      <c r="J13836" t="s">
        <v>2376</v>
      </c>
      <c r="O13836" t="s">
        <v>22530</v>
      </c>
    </row>
    <row r="13837" spans="1:15" hidden="1" outlineLevel="1" x14ac:dyDescent="0.35">
      <c r="A13837" t="s">
        <v>1</v>
      </c>
      <c r="B13837" t="s">
        <v>3</v>
      </c>
      <c r="C13837" t="s">
        <v>3</v>
      </c>
      <c r="D13837" t="s">
        <v>995</v>
      </c>
      <c r="E13837" t="b">
        <v>0</v>
      </c>
      <c r="F13837" t="b">
        <v>1</v>
      </c>
      <c r="G13837" t="b">
        <v>0</v>
      </c>
      <c r="H13837" t="s">
        <v>2390</v>
      </c>
      <c r="I13837" t="s">
        <v>10913</v>
      </c>
      <c r="J13837" t="s">
        <v>2339</v>
      </c>
      <c r="O13837" t="s">
        <v>22531</v>
      </c>
    </row>
    <row r="13838" spans="1:15" hidden="1" outlineLevel="1" x14ac:dyDescent="0.35">
      <c r="A13838" t="s">
        <v>1</v>
      </c>
      <c r="B13838" t="s">
        <v>3</v>
      </c>
      <c r="C13838" t="s">
        <v>3</v>
      </c>
      <c r="D13838" t="s">
        <v>995</v>
      </c>
      <c r="E13838" t="b">
        <v>0</v>
      </c>
      <c r="F13838" t="b">
        <v>1</v>
      </c>
      <c r="G13838" t="b">
        <v>0</v>
      </c>
      <c r="H13838" t="s">
        <v>2327</v>
      </c>
      <c r="I13838" t="s">
        <v>10915</v>
      </c>
      <c r="J13838" t="s">
        <v>2394</v>
      </c>
      <c r="O13838" t="s">
        <v>22532</v>
      </c>
    </row>
    <row r="13839" spans="1:15" hidden="1" outlineLevel="1" x14ac:dyDescent="0.35">
      <c r="A13839" t="s">
        <v>1</v>
      </c>
      <c r="B13839" t="s">
        <v>3</v>
      </c>
      <c r="C13839" t="s">
        <v>3</v>
      </c>
      <c r="D13839" t="s">
        <v>995</v>
      </c>
      <c r="E13839" t="b">
        <v>0</v>
      </c>
      <c r="F13839" t="b">
        <v>1</v>
      </c>
      <c r="G13839" t="b">
        <v>0</v>
      </c>
      <c r="H13839" t="s">
        <v>666</v>
      </c>
      <c r="I13839" t="s">
        <v>6260</v>
      </c>
      <c r="J13839" t="s">
        <v>2339</v>
      </c>
      <c r="O13839" t="s">
        <v>22533</v>
      </c>
    </row>
    <row r="13840" spans="1:15" hidden="1" outlineLevel="1" x14ac:dyDescent="0.35">
      <c r="A13840" t="s">
        <v>1</v>
      </c>
      <c r="B13840" t="s">
        <v>3</v>
      </c>
      <c r="C13840" t="s">
        <v>3</v>
      </c>
      <c r="D13840" t="s">
        <v>995</v>
      </c>
      <c r="E13840" t="b">
        <v>0</v>
      </c>
      <c r="F13840" t="b">
        <v>1</v>
      </c>
      <c r="G13840" t="b">
        <v>0</v>
      </c>
      <c r="H13840" t="s">
        <v>2327</v>
      </c>
      <c r="I13840" t="s">
        <v>6262</v>
      </c>
      <c r="J13840" t="s">
        <v>9720</v>
      </c>
      <c r="O13840" t="s">
        <v>22534</v>
      </c>
    </row>
    <row r="13841" spans="1:15" hidden="1" outlineLevel="1" x14ac:dyDescent="0.35">
      <c r="A13841" t="s">
        <v>1</v>
      </c>
      <c r="B13841" t="s">
        <v>3</v>
      </c>
      <c r="C13841" t="s">
        <v>3</v>
      </c>
      <c r="D13841" t="s">
        <v>995</v>
      </c>
      <c r="E13841" t="b">
        <v>0</v>
      </c>
      <c r="F13841" t="b">
        <v>1</v>
      </c>
      <c r="G13841" t="b">
        <v>0</v>
      </c>
      <c r="H13841" t="s">
        <v>2390</v>
      </c>
      <c r="I13841" t="s">
        <v>6265</v>
      </c>
      <c r="J13841" t="s">
        <v>2339</v>
      </c>
      <c r="O13841" t="s">
        <v>22535</v>
      </c>
    </row>
    <row r="13842" spans="1:15" hidden="1" outlineLevel="1" x14ac:dyDescent="0.35">
      <c r="A13842" t="s">
        <v>1</v>
      </c>
      <c r="B13842" t="s">
        <v>3</v>
      </c>
      <c r="C13842" t="s">
        <v>3</v>
      </c>
      <c r="D13842" t="s">
        <v>995</v>
      </c>
      <c r="E13842" t="b">
        <v>0</v>
      </c>
      <c r="F13842" t="b">
        <v>1</v>
      </c>
      <c r="G13842" t="b">
        <v>0</v>
      </c>
      <c r="H13842" t="s">
        <v>2327</v>
      </c>
      <c r="I13842" t="s">
        <v>6267</v>
      </c>
      <c r="J13842" t="s">
        <v>2394</v>
      </c>
      <c r="O13842" t="s">
        <v>22536</v>
      </c>
    </row>
    <row r="13843" spans="1:15" hidden="1" outlineLevel="1" x14ac:dyDescent="0.35">
      <c r="A13843" t="s">
        <v>1</v>
      </c>
      <c r="B13843" t="s">
        <v>3</v>
      </c>
      <c r="C13843" t="s">
        <v>3</v>
      </c>
      <c r="D13843" t="s">
        <v>995</v>
      </c>
      <c r="E13843" t="b">
        <v>0</v>
      </c>
      <c r="F13843" t="b">
        <v>1</v>
      </c>
      <c r="G13843" t="b">
        <v>0</v>
      </c>
      <c r="H13843" t="s">
        <v>6269</v>
      </c>
      <c r="I13843" t="s">
        <v>6270</v>
      </c>
      <c r="J13843" t="s">
        <v>2339</v>
      </c>
      <c r="O13843" s="1" t="s">
        <v>22537</v>
      </c>
    </row>
    <row r="13844" spans="1:15" hidden="1" outlineLevel="1" x14ac:dyDescent="0.35">
      <c r="A13844" t="s">
        <v>1</v>
      </c>
      <c r="B13844" t="s">
        <v>3</v>
      </c>
      <c r="C13844" t="s">
        <v>3</v>
      </c>
      <c r="D13844" t="s">
        <v>995</v>
      </c>
      <c r="E13844" t="b">
        <v>0</v>
      </c>
      <c r="F13844" t="b">
        <v>1</v>
      </c>
      <c r="G13844" t="b">
        <v>0</v>
      </c>
      <c r="H13844" t="s">
        <v>2327</v>
      </c>
      <c r="I13844" t="s">
        <v>6272</v>
      </c>
      <c r="J13844" t="s">
        <v>6273</v>
      </c>
      <c r="O13844" t="s">
        <v>22538</v>
      </c>
    </row>
    <row r="13845" spans="1:15" hidden="1" outlineLevel="1" x14ac:dyDescent="0.35">
      <c r="A13845" t="s">
        <v>1</v>
      </c>
      <c r="B13845" t="s">
        <v>3</v>
      </c>
      <c r="C13845" t="s">
        <v>3</v>
      </c>
      <c r="D13845" t="s">
        <v>995</v>
      </c>
      <c r="E13845" t="b">
        <v>0</v>
      </c>
      <c r="F13845" t="b">
        <v>1</v>
      </c>
      <c r="G13845" t="b">
        <v>0</v>
      </c>
      <c r="H13845" t="s">
        <v>2372</v>
      </c>
      <c r="I13845" t="s">
        <v>6275</v>
      </c>
      <c r="J13845" t="s">
        <v>2339</v>
      </c>
      <c r="O13845" t="s">
        <v>22539</v>
      </c>
    </row>
    <row r="13846" spans="1:15" hidden="1" outlineLevel="1" x14ac:dyDescent="0.35">
      <c r="A13846" t="s">
        <v>1</v>
      </c>
      <c r="B13846" t="s">
        <v>3</v>
      </c>
      <c r="C13846" t="s">
        <v>3</v>
      </c>
      <c r="D13846" t="s">
        <v>995</v>
      </c>
      <c r="E13846" t="b">
        <v>0</v>
      </c>
      <c r="F13846" t="b">
        <v>1</v>
      </c>
      <c r="G13846" t="b">
        <v>0</v>
      </c>
      <c r="H13846" t="s">
        <v>2327</v>
      </c>
      <c r="I13846" t="s">
        <v>6277</v>
      </c>
      <c r="J13846" t="s">
        <v>2376</v>
      </c>
      <c r="O13846" t="s">
        <v>22540</v>
      </c>
    </row>
    <row r="13847" spans="1:15" hidden="1" outlineLevel="1" x14ac:dyDescent="0.35">
      <c r="A13847" t="s">
        <v>1</v>
      </c>
      <c r="B13847" t="s">
        <v>3</v>
      </c>
      <c r="C13847" t="s">
        <v>3</v>
      </c>
      <c r="D13847" t="s">
        <v>995</v>
      </c>
      <c r="E13847" t="b">
        <v>0</v>
      </c>
      <c r="F13847" t="b">
        <v>1</v>
      </c>
      <c r="G13847" t="b">
        <v>0</v>
      </c>
      <c r="H13847" t="s">
        <v>646</v>
      </c>
      <c r="I13847" t="s">
        <v>10925</v>
      </c>
      <c r="J13847" t="s">
        <v>2339</v>
      </c>
      <c r="O13847" t="s">
        <v>22541</v>
      </c>
    </row>
    <row r="13848" spans="1:15" hidden="1" outlineLevel="1" x14ac:dyDescent="0.35">
      <c r="A13848" t="s">
        <v>1</v>
      </c>
      <c r="B13848" t="s">
        <v>3</v>
      </c>
      <c r="C13848" t="s">
        <v>3</v>
      </c>
      <c r="D13848" t="s">
        <v>995</v>
      </c>
      <c r="E13848" t="b">
        <v>0</v>
      </c>
      <c r="F13848" t="b">
        <v>1</v>
      </c>
      <c r="G13848" t="b">
        <v>0</v>
      </c>
      <c r="H13848" t="s">
        <v>2327</v>
      </c>
      <c r="I13848" t="s">
        <v>10927</v>
      </c>
      <c r="J13848" t="s">
        <v>6436</v>
      </c>
      <c r="O13848" t="s">
        <v>22542</v>
      </c>
    </row>
    <row r="13849" spans="1:15" hidden="1" outlineLevel="1" x14ac:dyDescent="0.35">
      <c r="A13849" t="s">
        <v>1</v>
      </c>
      <c r="B13849" t="s">
        <v>3</v>
      </c>
      <c r="C13849" t="s">
        <v>3</v>
      </c>
      <c r="D13849" t="s">
        <v>995</v>
      </c>
      <c r="E13849" t="b">
        <v>0</v>
      </c>
      <c r="F13849" t="b">
        <v>1</v>
      </c>
      <c r="G13849" t="b">
        <v>0</v>
      </c>
      <c r="H13849" t="s">
        <v>646</v>
      </c>
      <c r="I13849" t="s">
        <v>10929</v>
      </c>
      <c r="J13849" t="s">
        <v>2339</v>
      </c>
      <c r="O13849" t="s">
        <v>22543</v>
      </c>
    </row>
    <row r="13850" spans="1:15" hidden="1" outlineLevel="1" x14ac:dyDescent="0.35">
      <c r="A13850" t="s">
        <v>1</v>
      </c>
      <c r="B13850" t="s">
        <v>3</v>
      </c>
      <c r="C13850" t="s">
        <v>3</v>
      </c>
      <c r="D13850" t="s">
        <v>995</v>
      </c>
      <c r="E13850" t="b">
        <v>0</v>
      </c>
      <c r="F13850" t="b">
        <v>1</v>
      </c>
      <c r="G13850" t="b">
        <v>0</v>
      </c>
      <c r="H13850" t="s">
        <v>2327</v>
      </c>
      <c r="I13850" t="s">
        <v>10931</v>
      </c>
      <c r="J13850" t="s">
        <v>6436</v>
      </c>
      <c r="O13850" t="s">
        <v>22544</v>
      </c>
    </row>
    <row r="13851" spans="1:15" hidden="1" outlineLevel="1" x14ac:dyDescent="0.35">
      <c r="A13851" t="s">
        <v>1</v>
      </c>
      <c r="B13851" t="s">
        <v>3</v>
      </c>
      <c r="C13851" t="s">
        <v>3</v>
      </c>
      <c r="D13851" t="s">
        <v>995</v>
      </c>
      <c r="E13851" t="b">
        <v>0</v>
      </c>
      <c r="F13851" t="b">
        <v>1</v>
      </c>
      <c r="G13851" t="b">
        <v>0</v>
      </c>
      <c r="H13851" t="s">
        <v>646</v>
      </c>
      <c r="I13851" t="s">
        <v>10933</v>
      </c>
      <c r="J13851" t="s">
        <v>2339</v>
      </c>
      <c r="O13851" t="s">
        <v>22545</v>
      </c>
    </row>
    <row r="13852" spans="1:15" hidden="1" outlineLevel="1" x14ac:dyDescent="0.35">
      <c r="A13852" t="s">
        <v>1</v>
      </c>
      <c r="B13852" t="s">
        <v>3</v>
      </c>
      <c r="C13852" t="s">
        <v>3</v>
      </c>
      <c r="D13852" t="s">
        <v>995</v>
      </c>
      <c r="E13852" t="b">
        <v>0</v>
      </c>
      <c r="F13852" t="b">
        <v>1</v>
      </c>
      <c r="G13852" t="b">
        <v>0</v>
      </c>
      <c r="H13852" t="s">
        <v>2327</v>
      </c>
      <c r="I13852" t="s">
        <v>10935</v>
      </c>
      <c r="J13852" t="s">
        <v>6436</v>
      </c>
      <c r="O13852" t="s">
        <v>22546</v>
      </c>
    </row>
    <row r="13853" spans="1:15" hidden="1" outlineLevel="1" x14ac:dyDescent="0.35">
      <c r="A13853" t="s">
        <v>1</v>
      </c>
      <c r="B13853" t="s">
        <v>3</v>
      </c>
      <c r="C13853" t="s">
        <v>3</v>
      </c>
      <c r="D13853" t="s">
        <v>995</v>
      </c>
      <c r="E13853" t="b">
        <v>0</v>
      </c>
      <c r="F13853" t="b">
        <v>1</v>
      </c>
      <c r="G13853" t="b">
        <v>0</v>
      </c>
      <c r="H13853" t="s">
        <v>646</v>
      </c>
      <c r="I13853" t="s">
        <v>10937</v>
      </c>
      <c r="J13853" t="s">
        <v>2339</v>
      </c>
      <c r="O13853" t="s">
        <v>22547</v>
      </c>
    </row>
    <row r="13854" spans="1:15" hidden="1" outlineLevel="1" x14ac:dyDescent="0.35">
      <c r="A13854" t="s">
        <v>1</v>
      </c>
      <c r="B13854" t="s">
        <v>3</v>
      </c>
      <c r="C13854" t="s">
        <v>3</v>
      </c>
      <c r="D13854" t="s">
        <v>995</v>
      </c>
      <c r="E13854" t="b">
        <v>0</v>
      </c>
      <c r="F13854" t="b">
        <v>1</v>
      </c>
      <c r="G13854" t="b">
        <v>0</v>
      </c>
      <c r="H13854" t="s">
        <v>2327</v>
      </c>
      <c r="I13854" t="s">
        <v>10939</v>
      </c>
      <c r="J13854" t="s">
        <v>6436</v>
      </c>
      <c r="O13854" t="s">
        <v>22548</v>
      </c>
    </row>
    <row r="13855" spans="1:15" hidden="1" outlineLevel="1" x14ac:dyDescent="0.35">
      <c r="A13855" t="s">
        <v>1</v>
      </c>
      <c r="B13855" t="s">
        <v>3</v>
      </c>
      <c r="C13855" t="s">
        <v>3</v>
      </c>
      <c r="D13855" t="s">
        <v>995</v>
      </c>
      <c r="E13855" t="b">
        <v>0</v>
      </c>
      <c r="F13855" t="b">
        <v>1</v>
      </c>
      <c r="G13855" t="b">
        <v>0</v>
      </c>
      <c r="H13855" t="s">
        <v>666</v>
      </c>
      <c r="I13855" t="s">
        <v>10941</v>
      </c>
      <c r="J13855" t="s">
        <v>2339</v>
      </c>
      <c r="O13855" t="s">
        <v>22549</v>
      </c>
    </row>
    <row r="13856" spans="1:15" hidden="1" outlineLevel="1" x14ac:dyDescent="0.35">
      <c r="A13856" t="s">
        <v>1</v>
      </c>
      <c r="B13856" t="s">
        <v>3</v>
      </c>
      <c r="C13856" t="s">
        <v>3</v>
      </c>
      <c r="D13856" t="s">
        <v>995</v>
      </c>
      <c r="E13856" t="b">
        <v>0</v>
      </c>
      <c r="F13856" t="b">
        <v>1</v>
      </c>
      <c r="G13856" t="b">
        <v>0</v>
      </c>
      <c r="H13856" t="s">
        <v>2327</v>
      </c>
      <c r="I13856" t="s">
        <v>10943</v>
      </c>
      <c r="J13856" t="s">
        <v>9720</v>
      </c>
      <c r="O13856" t="s">
        <v>22550</v>
      </c>
    </row>
    <row r="13857" spans="1:15" hidden="1" outlineLevel="1" x14ac:dyDescent="0.35">
      <c r="A13857" t="s">
        <v>1</v>
      </c>
      <c r="B13857" t="s">
        <v>3</v>
      </c>
      <c r="C13857" t="s">
        <v>3</v>
      </c>
      <c r="D13857" t="s">
        <v>995</v>
      </c>
      <c r="E13857" t="b">
        <v>0</v>
      </c>
      <c r="F13857" t="b">
        <v>1</v>
      </c>
      <c r="G13857" t="b">
        <v>0</v>
      </c>
      <c r="H13857" t="s">
        <v>2390</v>
      </c>
      <c r="I13857" t="s">
        <v>10945</v>
      </c>
      <c r="J13857" t="s">
        <v>2339</v>
      </c>
      <c r="O13857" t="s">
        <v>22551</v>
      </c>
    </row>
    <row r="13858" spans="1:15" hidden="1" outlineLevel="1" x14ac:dyDescent="0.35">
      <c r="A13858" t="s">
        <v>1</v>
      </c>
      <c r="B13858" t="s">
        <v>3</v>
      </c>
      <c r="C13858" t="s">
        <v>3</v>
      </c>
      <c r="D13858" t="s">
        <v>995</v>
      </c>
      <c r="E13858" t="b">
        <v>0</v>
      </c>
      <c r="F13858" t="b">
        <v>1</v>
      </c>
      <c r="G13858" t="b">
        <v>0</v>
      </c>
      <c r="H13858" t="s">
        <v>2327</v>
      </c>
      <c r="I13858" t="s">
        <v>10947</v>
      </c>
      <c r="J13858" t="s">
        <v>2394</v>
      </c>
      <c r="O13858" t="s">
        <v>22552</v>
      </c>
    </row>
    <row r="13859" spans="1:15" hidden="1" outlineLevel="1" x14ac:dyDescent="0.35">
      <c r="A13859" t="s">
        <v>1</v>
      </c>
      <c r="B13859" t="s">
        <v>3</v>
      </c>
      <c r="C13859" t="s">
        <v>3</v>
      </c>
      <c r="D13859" t="s">
        <v>995</v>
      </c>
      <c r="E13859" t="b">
        <v>0</v>
      </c>
      <c r="F13859" t="b">
        <v>1</v>
      </c>
      <c r="G13859" t="b">
        <v>0</v>
      </c>
      <c r="H13859" t="s">
        <v>5329</v>
      </c>
      <c r="I13859" t="s">
        <v>7565</v>
      </c>
      <c r="J13859" t="s">
        <v>2339</v>
      </c>
      <c r="O13859" t="s">
        <v>22553</v>
      </c>
    </row>
    <row r="13860" spans="1:15" hidden="1" outlineLevel="1" x14ac:dyDescent="0.35">
      <c r="A13860" t="s">
        <v>1</v>
      </c>
      <c r="B13860" t="s">
        <v>3</v>
      </c>
      <c r="C13860" t="s">
        <v>3</v>
      </c>
      <c r="D13860" t="s">
        <v>995</v>
      </c>
      <c r="E13860" t="b">
        <v>0</v>
      </c>
      <c r="F13860" t="b">
        <v>1</v>
      </c>
      <c r="G13860" t="b">
        <v>0</v>
      </c>
      <c r="H13860" t="s">
        <v>2327</v>
      </c>
      <c r="I13860" t="s">
        <v>7567</v>
      </c>
      <c r="J13860" t="s">
        <v>5333</v>
      </c>
      <c r="O13860" s="1" t="s">
        <v>22554</v>
      </c>
    </row>
    <row r="13861" spans="1:15" hidden="1" outlineLevel="1" x14ac:dyDescent="0.35">
      <c r="A13861" t="s">
        <v>1</v>
      </c>
      <c r="B13861" t="s">
        <v>3</v>
      </c>
      <c r="C13861" t="s">
        <v>3</v>
      </c>
      <c r="D13861" t="s">
        <v>995</v>
      </c>
      <c r="E13861" t="b">
        <v>0</v>
      </c>
      <c r="F13861" t="b">
        <v>1</v>
      </c>
      <c r="G13861" t="b">
        <v>0</v>
      </c>
      <c r="H13861" t="s">
        <v>2372</v>
      </c>
      <c r="I13861" t="s">
        <v>7569</v>
      </c>
      <c r="J13861" t="s">
        <v>2339</v>
      </c>
      <c r="O13861" t="s">
        <v>22555</v>
      </c>
    </row>
    <row r="13862" spans="1:15" hidden="1" outlineLevel="1" x14ac:dyDescent="0.35">
      <c r="A13862" t="s">
        <v>1</v>
      </c>
      <c r="B13862" t="s">
        <v>3</v>
      </c>
      <c r="C13862" t="s">
        <v>3</v>
      </c>
      <c r="D13862" t="s">
        <v>995</v>
      </c>
      <c r="E13862" t="b">
        <v>0</v>
      </c>
      <c r="F13862" t="b">
        <v>1</v>
      </c>
      <c r="G13862" t="b">
        <v>0</v>
      </c>
      <c r="H13862" t="s">
        <v>2327</v>
      </c>
      <c r="I13862" t="s">
        <v>7571</v>
      </c>
      <c r="J13862" t="s">
        <v>2376</v>
      </c>
      <c r="O13862" t="s">
        <v>22556</v>
      </c>
    </row>
    <row r="13863" spans="1:15" hidden="1" outlineLevel="1" x14ac:dyDescent="0.35">
      <c r="A13863" t="s">
        <v>1</v>
      </c>
      <c r="B13863" t="s">
        <v>3</v>
      </c>
      <c r="C13863" t="s">
        <v>3</v>
      </c>
      <c r="D13863" t="s">
        <v>995</v>
      </c>
      <c r="E13863" t="b">
        <v>0</v>
      </c>
      <c r="F13863" t="b">
        <v>1</v>
      </c>
      <c r="G13863" t="b">
        <v>0</v>
      </c>
      <c r="H13863" t="s">
        <v>5329</v>
      </c>
      <c r="I13863" t="s">
        <v>10953</v>
      </c>
      <c r="J13863" t="s">
        <v>2339</v>
      </c>
      <c r="O13863" t="s">
        <v>22557</v>
      </c>
    </row>
    <row r="13864" spans="1:15" hidden="1" outlineLevel="1" x14ac:dyDescent="0.35">
      <c r="A13864" t="s">
        <v>1</v>
      </c>
      <c r="B13864" t="s">
        <v>3</v>
      </c>
      <c r="C13864" t="s">
        <v>3</v>
      </c>
      <c r="D13864" t="s">
        <v>995</v>
      </c>
      <c r="E13864" t="b">
        <v>0</v>
      </c>
      <c r="F13864" t="b">
        <v>1</v>
      </c>
      <c r="G13864" t="b">
        <v>0</v>
      </c>
      <c r="H13864" t="s">
        <v>2327</v>
      </c>
      <c r="I13864" t="s">
        <v>10955</v>
      </c>
      <c r="J13864" t="s">
        <v>5333</v>
      </c>
      <c r="O13864" t="s">
        <v>22558</v>
      </c>
    </row>
    <row r="13865" spans="1:15" hidden="1" outlineLevel="1" x14ac:dyDescent="0.35">
      <c r="A13865" t="s">
        <v>1</v>
      </c>
      <c r="B13865" t="s">
        <v>3</v>
      </c>
      <c r="C13865" t="s">
        <v>3</v>
      </c>
      <c r="D13865" t="s">
        <v>995</v>
      </c>
      <c r="E13865" t="b">
        <v>0</v>
      </c>
      <c r="F13865" t="b">
        <v>1</v>
      </c>
      <c r="G13865" t="b">
        <v>0</v>
      </c>
      <c r="H13865" t="s">
        <v>2372</v>
      </c>
      <c r="I13865" t="s">
        <v>10957</v>
      </c>
      <c r="J13865" t="s">
        <v>2339</v>
      </c>
      <c r="O13865" t="s">
        <v>22559</v>
      </c>
    </row>
    <row r="13866" spans="1:15" hidden="1" outlineLevel="1" x14ac:dyDescent="0.35">
      <c r="A13866" t="s">
        <v>1</v>
      </c>
      <c r="B13866" t="s">
        <v>3</v>
      </c>
      <c r="C13866" t="s">
        <v>3</v>
      </c>
      <c r="D13866" t="s">
        <v>995</v>
      </c>
      <c r="E13866" t="b">
        <v>0</v>
      </c>
      <c r="F13866" t="b">
        <v>1</v>
      </c>
      <c r="G13866" t="b">
        <v>0</v>
      </c>
      <c r="H13866" t="s">
        <v>2327</v>
      </c>
      <c r="I13866" t="s">
        <v>10959</v>
      </c>
      <c r="J13866" t="s">
        <v>2376</v>
      </c>
      <c r="O13866" t="s">
        <v>22560</v>
      </c>
    </row>
    <row r="13867" spans="1:15" hidden="1" outlineLevel="1" x14ac:dyDescent="0.35">
      <c r="A13867" t="s">
        <v>1</v>
      </c>
      <c r="B13867" t="s">
        <v>3</v>
      </c>
      <c r="C13867" t="s">
        <v>3</v>
      </c>
      <c r="D13867" t="s">
        <v>995</v>
      </c>
      <c r="E13867" t="b">
        <v>0</v>
      </c>
      <c r="F13867" t="b">
        <v>1</v>
      </c>
      <c r="G13867" t="b">
        <v>0</v>
      </c>
      <c r="H13867" t="s">
        <v>6269</v>
      </c>
      <c r="I13867" t="s">
        <v>6347</v>
      </c>
      <c r="J13867" t="s">
        <v>2339</v>
      </c>
      <c r="O13867" t="s">
        <v>22561</v>
      </c>
    </row>
    <row r="13868" spans="1:15" hidden="1" outlineLevel="1" x14ac:dyDescent="0.35">
      <c r="A13868" t="s">
        <v>1</v>
      </c>
      <c r="B13868" t="s">
        <v>3</v>
      </c>
      <c r="C13868" t="s">
        <v>3</v>
      </c>
      <c r="D13868" t="s">
        <v>995</v>
      </c>
      <c r="E13868" t="b">
        <v>0</v>
      </c>
      <c r="F13868" t="b">
        <v>1</v>
      </c>
      <c r="G13868" t="b">
        <v>0</v>
      </c>
      <c r="H13868" t="s">
        <v>2327</v>
      </c>
      <c r="I13868" t="s">
        <v>6349</v>
      </c>
      <c r="J13868" t="s">
        <v>6273</v>
      </c>
      <c r="O13868" t="s">
        <v>22562</v>
      </c>
    </row>
    <row r="13869" spans="1:15" hidden="1" outlineLevel="1" x14ac:dyDescent="0.35">
      <c r="A13869" t="s">
        <v>1</v>
      </c>
      <c r="B13869" t="s">
        <v>3</v>
      </c>
      <c r="C13869" t="s">
        <v>3</v>
      </c>
      <c r="D13869" t="s">
        <v>995</v>
      </c>
      <c r="E13869" t="b">
        <v>0</v>
      </c>
      <c r="F13869" t="b">
        <v>1</v>
      </c>
      <c r="G13869" t="b">
        <v>0</v>
      </c>
      <c r="H13869" t="s">
        <v>2372</v>
      </c>
      <c r="I13869" t="s">
        <v>6351</v>
      </c>
      <c r="J13869" t="s">
        <v>2339</v>
      </c>
      <c r="O13869" t="s">
        <v>22563</v>
      </c>
    </row>
    <row r="13870" spans="1:15" hidden="1" outlineLevel="1" x14ac:dyDescent="0.35">
      <c r="A13870" t="s">
        <v>1</v>
      </c>
      <c r="B13870" t="s">
        <v>3</v>
      </c>
      <c r="C13870" t="s">
        <v>3</v>
      </c>
      <c r="D13870" t="s">
        <v>995</v>
      </c>
      <c r="E13870" t="b">
        <v>0</v>
      </c>
      <c r="F13870" t="b">
        <v>1</v>
      </c>
      <c r="G13870" t="b">
        <v>0</v>
      </c>
      <c r="H13870" t="s">
        <v>2327</v>
      </c>
      <c r="I13870" t="s">
        <v>6353</v>
      </c>
      <c r="J13870" t="s">
        <v>2376</v>
      </c>
      <c r="O13870" t="s">
        <v>22564</v>
      </c>
    </row>
    <row r="13871" spans="1:15" hidden="1" outlineLevel="1" x14ac:dyDescent="0.35">
      <c r="A13871" t="s">
        <v>1</v>
      </c>
      <c r="B13871" t="s">
        <v>3</v>
      </c>
      <c r="C13871" t="s">
        <v>3</v>
      </c>
      <c r="D13871" t="s">
        <v>995</v>
      </c>
      <c r="E13871" t="b">
        <v>0</v>
      </c>
      <c r="F13871" t="b">
        <v>1</v>
      </c>
      <c r="G13871" t="b">
        <v>0</v>
      </c>
      <c r="H13871" t="s">
        <v>5129</v>
      </c>
      <c r="I13871" t="s">
        <v>10965</v>
      </c>
      <c r="J13871" t="s">
        <v>2339</v>
      </c>
      <c r="O13871" t="s">
        <v>22565</v>
      </c>
    </row>
    <row r="13872" spans="1:15" hidden="1" outlineLevel="1" x14ac:dyDescent="0.35">
      <c r="A13872" t="s">
        <v>1</v>
      </c>
      <c r="B13872" t="s">
        <v>3</v>
      </c>
      <c r="C13872" t="s">
        <v>3</v>
      </c>
      <c r="D13872" t="s">
        <v>995</v>
      </c>
      <c r="E13872" t="b">
        <v>0</v>
      </c>
      <c r="F13872" t="b">
        <v>1</v>
      </c>
      <c r="G13872" t="b">
        <v>0</v>
      </c>
      <c r="H13872" t="s">
        <v>2327</v>
      </c>
      <c r="I13872" t="s">
        <v>10967</v>
      </c>
      <c r="J13872" t="s">
        <v>5133</v>
      </c>
      <c r="O13872" t="s">
        <v>22566</v>
      </c>
    </row>
    <row r="13873" spans="1:15" hidden="1" outlineLevel="1" x14ac:dyDescent="0.35">
      <c r="A13873" t="s">
        <v>1</v>
      </c>
      <c r="B13873" t="s">
        <v>3</v>
      </c>
      <c r="C13873" t="s">
        <v>3</v>
      </c>
      <c r="D13873" t="s">
        <v>995</v>
      </c>
      <c r="E13873" t="b">
        <v>0</v>
      </c>
      <c r="F13873" t="b">
        <v>1</v>
      </c>
      <c r="G13873" t="b">
        <v>0</v>
      </c>
      <c r="H13873" t="s">
        <v>2372</v>
      </c>
      <c r="I13873" t="s">
        <v>10969</v>
      </c>
      <c r="J13873" t="s">
        <v>2339</v>
      </c>
      <c r="O13873" t="s">
        <v>22567</v>
      </c>
    </row>
    <row r="13874" spans="1:15" hidden="1" outlineLevel="1" x14ac:dyDescent="0.35">
      <c r="A13874" t="s">
        <v>1</v>
      </c>
      <c r="B13874" t="s">
        <v>3</v>
      </c>
      <c r="C13874" t="s">
        <v>3</v>
      </c>
      <c r="D13874" t="s">
        <v>995</v>
      </c>
      <c r="E13874" t="b">
        <v>0</v>
      </c>
      <c r="F13874" t="b">
        <v>1</v>
      </c>
      <c r="G13874" t="b">
        <v>0</v>
      </c>
      <c r="H13874" t="s">
        <v>2327</v>
      </c>
      <c r="I13874" t="s">
        <v>10971</v>
      </c>
      <c r="J13874" t="s">
        <v>2376</v>
      </c>
      <c r="O13874" t="s">
        <v>22568</v>
      </c>
    </row>
    <row r="13875" spans="1:15" hidden="1" outlineLevel="1" x14ac:dyDescent="0.35">
      <c r="A13875" t="s">
        <v>1</v>
      </c>
      <c r="B13875" t="s">
        <v>3</v>
      </c>
      <c r="C13875" t="s">
        <v>3</v>
      </c>
      <c r="D13875" t="s">
        <v>995</v>
      </c>
      <c r="E13875" t="b">
        <v>0</v>
      </c>
      <c r="F13875" t="b">
        <v>1</v>
      </c>
      <c r="G13875" t="b">
        <v>0</v>
      </c>
      <c r="H13875" t="s">
        <v>2390</v>
      </c>
      <c r="I13875" t="s">
        <v>10973</v>
      </c>
      <c r="J13875" t="s">
        <v>2339</v>
      </c>
      <c r="O13875" t="s">
        <v>22569</v>
      </c>
    </row>
    <row r="13876" spans="1:15" hidden="1" outlineLevel="1" x14ac:dyDescent="0.35">
      <c r="A13876" t="s">
        <v>1</v>
      </c>
      <c r="B13876" t="s">
        <v>3</v>
      </c>
      <c r="C13876" t="s">
        <v>3</v>
      </c>
      <c r="D13876" t="s">
        <v>995</v>
      </c>
      <c r="E13876" t="b">
        <v>0</v>
      </c>
      <c r="F13876" t="b">
        <v>1</v>
      </c>
      <c r="G13876" t="b">
        <v>0</v>
      </c>
      <c r="H13876" t="s">
        <v>2327</v>
      </c>
      <c r="I13876" t="s">
        <v>10975</v>
      </c>
      <c r="J13876" t="s">
        <v>2394</v>
      </c>
      <c r="O13876" t="s">
        <v>22570</v>
      </c>
    </row>
    <row r="13877" spans="1:15" hidden="1" outlineLevel="1" x14ac:dyDescent="0.35">
      <c r="A13877" t="s">
        <v>1</v>
      </c>
      <c r="B13877" t="s">
        <v>3</v>
      </c>
      <c r="C13877" t="s">
        <v>3</v>
      </c>
      <c r="D13877" t="s">
        <v>995</v>
      </c>
      <c r="E13877" t="b">
        <v>0</v>
      </c>
      <c r="F13877" t="b">
        <v>1</v>
      </c>
      <c r="G13877" t="b">
        <v>0</v>
      </c>
      <c r="H13877" t="s">
        <v>2390</v>
      </c>
      <c r="I13877" t="s">
        <v>10977</v>
      </c>
      <c r="J13877" t="s">
        <v>2339</v>
      </c>
      <c r="O13877" t="s">
        <v>22571</v>
      </c>
    </row>
    <row r="13878" spans="1:15" hidden="1" outlineLevel="1" x14ac:dyDescent="0.35">
      <c r="A13878" t="s">
        <v>1</v>
      </c>
      <c r="B13878" t="s">
        <v>3</v>
      </c>
      <c r="C13878" t="s">
        <v>3</v>
      </c>
      <c r="D13878" t="s">
        <v>995</v>
      </c>
      <c r="E13878" t="b">
        <v>0</v>
      </c>
      <c r="F13878" t="b">
        <v>1</v>
      </c>
      <c r="G13878" t="b">
        <v>0</v>
      </c>
      <c r="H13878" t="s">
        <v>2327</v>
      </c>
      <c r="I13878" t="s">
        <v>10979</v>
      </c>
      <c r="J13878" t="s">
        <v>2394</v>
      </c>
      <c r="O13878" t="s">
        <v>22572</v>
      </c>
    </row>
    <row r="13879" spans="1:15" hidden="1" outlineLevel="1" x14ac:dyDescent="0.35">
      <c r="A13879" t="s">
        <v>1</v>
      </c>
      <c r="B13879" t="s">
        <v>3</v>
      </c>
      <c r="C13879" t="s">
        <v>3</v>
      </c>
      <c r="D13879" t="s">
        <v>995</v>
      </c>
      <c r="E13879" t="b">
        <v>0</v>
      </c>
      <c r="F13879" t="b">
        <v>1</v>
      </c>
      <c r="G13879" t="b">
        <v>0</v>
      </c>
      <c r="H13879" t="s">
        <v>991</v>
      </c>
      <c r="I13879" t="s">
        <v>7703</v>
      </c>
      <c r="J13879" t="s">
        <v>2339</v>
      </c>
      <c r="O13879" t="s">
        <v>22573</v>
      </c>
    </row>
    <row r="13880" spans="1:15" hidden="1" outlineLevel="1" x14ac:dyDescent="0.35">
      <c r="A13880" t="s">
        <v>1</v>
      </c>
      <c r="B13880" t="s">
        <v>3</v>
      </c>
      <c r="C13880" t="s">
        <v>3</v>
      </c>
      <c r="D13880" t="s">
        <v>995</v>
      </c>
      <c r="E13880" t="b">
        <v>0</v>
      </c>
      <c r="F13880" t="b">
        <v>1</v>
      </c>
      <c r="G13880" t="b">
        <v>0</v>
      </c>
      <c r="H13880" t="s">
        <v>2327</v>
      </c>
      <c r="I13880" t="s">
        <v>7705</v>
      </c>
      <c r="J13880" t="s">
        <v>22197</v>
      </c>
      <c r="O13880" t="s">
        <v>22574</v>
      </c>
    </row>
    <row r="13881" spans="1:15" hidden="1" outlineLevel="1" x14ac:dyDescent="0.35">
      <c r="A13881" t="s">
        <v>1</v>
      </c>
      <c r="B13881" t="s">
        <v>3</v>
      </c>
      <c r="C13881" t="s">
        <v>3</v>
      </c>
      <c r="D13881" t="s">
        <v>995</v>
      </c>
      <c r="E13881" t="b">
        <v>0</v>
      </c>
      <c r="F13881" t="b">
        <v>1</v>
      </c>
      <c r="G13881" t="b">
        <v>0</v>
      </c>
      <c r="H13881" t="s">
        <v>2390</v>
      </c>
      <c r="I13881" t="s">
        <v>7707</v>
      </c>
      <c r="J13881" t="s">
        <v>2339</v>
      </c>
      <c r="O13881" t="s">
        <v>22575</v>
      </c>
    </row>
    <row r="13882" spans="1:15" hidden="1" outlineLevel="1" x14ac:dyDescent="0.35">
      <c r="A13882" t="s">
        <v>1</v>
      </c>
      <c r="B13882" t="s">
        <v>3</v>
      </c>
      <c r="C13882" t="s">
        <v>3</v>
      </c>
      <c r="D13882" t="s">
        <v>995</v>
      </c>
      <c r="E13882" t="b">
        <v>0</v>
      </c>
      <c r="F13882" t="b">
        <v>1</v>
      </c>
      <c r="G13882" t="b">
        <v>0</v>
      </c>
      <c r="H13882" t="s">
        <v>2327</v>
      </c>
      <c r="I13882" t="s">
        <v>7709</v>
      </c>
      <c r="J13882" t="s">
        <v>2394</v>
      </c>
      <c r="O13882" t="s">
        <v>22576</v>
      </c>
    </row>
    <row r="13883" spans="1:15" hidden="1" outlineLevel="1" x14ac:dyDescent="0.35">
      <c r="A13883" t="s">
        <v>1</v>
      </c>
      <c r="B13883" t="s">
        <v>3</v>
      </c>
      <c r="C13883" t="s">
        <v>3</v>
      </c>
      <c r="D13883" t="s">
        <v>995</v>
      </c>
      <c r="E13883" t="b">
        <v>0</v>
      </c>
      <c r="F13883" t="b">
        <v>1</v>
      </c>
      <c r="G13883" t="b">
        <v>0</v>
      </c>
      <c r="H13883" t="s">
        <v>2390</v>
      </c>
      <c r="I13883" t="s">
        <v>10985</v>
      </c>
      <c r="J13883" t="s">
        <v>2339</v>
      </c>
      <c r="O13883" t="s">
        <v>22577</v>
      </c>
    </row>
    <row r="13884" spans="1:15" hidden="1" outlineLevel="1" x14ac:dyDescent="0.35">
      <c r="A13884" t="s">
        <v>1</v>
      </c>
      <c r="B13884" t="s">
        <v>3</v>
      </c>
      <c r="C13884" t="s">
        <v>3</v>
      </c>
      <c r="D13884" t="s">
        <v>995</v>
      </c>
      <c r="E13884" t="b">
        <v>0</v>
      </c>
      <c r="F13884" t="b">
        <v>1</v>
      </c>
      <c r="G13884" t="b">
        <v>0</v>
      </c>
      <c r="H13884" t="s">
        <v>2327</v>
      </c>
      <c r="I13884" t="s">
        <v>10987</v>
      </c>
      <c r="J13884" t="s">
        <v>2394</v>
      </c>
      <c r="O13884" t="s">
        <v>22578</v>
      </c>
    </row>
    <row r="13885" spans="1:15" hidden="1" outlineLevel="1" x14ac:dyDescent="0.35">
      <c r="A13885" t="s">
        <v>1</v>
      </c>
      <c r="B13885" t="s">
        <v>3</v>
      </c>
      <c r="C13885" t="s">
        <v>3</v>
      </c>
      <c r="D13885" t="s">
        <v>995</v>
      </c>
      <c r="E13885" t="b">
        <v>0</v>
      </c>
      <c r="F13885" t="b">
        <v>1</v>
      </c>
      <c r="G13885" t="b">
        <v>0</v>
      </c>
      <c r="H13885" t="s">
        <v>6269</v>
      </c>
      <c r="I13885" t="s">
        <v>6409</v>
      </c>
      <c r="J13885" t="s">
        <v>2339</v>
      </c>
      <c r="O13885" t="s">
        <v>22579</v>
      </c>
    </row>
    <row r="13886" spans="1:15" hidden="1" outlineLevel="1" x14ac:dyDescent="0.35">
      <c r="A13886" t="s">
        <v>1</v>
      </c>
      <c r="B13886" t="s">
        <v>3</v>
      </c>
      <c r="C13886" t="s">
        <v>3</v>
      </c>
      <c r="D13886" t="s">
        <v>995</v>
      </c>
      <c r="E13886" t="b">
        <v>0</v>
      </c>
      <c r="F13886" t="b">
        <v>1</v>
      </c>
      <c r="G13886" t="b">
        <v>0</v>
      </c>
      <c r="H13886" t="s">
        <v>2327</v>
      </c>
      <c r="I13886" t="s">
        <v>6411</v>
      </c>
      <c r="J13886" t="s">
        <v>6273</v>
      </c>
      <c r="O13886" t="s">
        <v>22580</v>
      </c>
    </row>
    <row r="13887" spans="1:15" hidden="1" outlineLevel="1" x14ac:dyDescent="0.35">
      <c r="A13887" t="s">
        <v>1</v>
      </c>
      <c r="B13887" t="s">
        <v>3</v>
      </c>
      <c r="C13887" t="s">
        <v>3</v>
      </c>
      <c r="D13887" t="s">
        <v>995</v>
      </c>
      <c r="E13887" t="b">
        <v>0</v>
      </c>
      <c r="F13887" t="b">
        <v>1</v>
      </c>
      <c r="G13887" t="b">
        <v>0</v>
      </c>
      <c r="H13887" t="s">
        <v>2372</v>
      </c>
      <c r="I13887" t="s">
        <v>6413</v>
      </c>
      <c r="J13887" t="s">
        <v>2339</v>
      </c>
      <c r="O13887" t="s">
        <v>22581</v>
      </c>
    </row>
    <row r="13888" spans="1:15" hidden="1" outlineLevel="1" x14ac:dyDescent="0.35">
      <c r="A13888" t="s">
        <v>1</v>
      </c>
      <c r="B13888" t="s">
        <v>3</v>
      </c>
      <c r="C13888" t="s">
        <v>3</v>
      </c>
      <c r="D13888" t="s">
        <v>995</v>
      </c>
      <c r="E13888" t="b">
        <v>0</v>
      </c>
      <c r="F13888" t="b">
        <v>1</v>
      </c>
      <c r="G13888" t="b">
        <v>0</v>
      </c>
      <c r="H13888" t="s">
        <v>2327</v>
      </c>
      <c r="I13888" t="s">
        <v>6415</v>
      </c>
      <c r="J13888" t="s">
        <v>2376</v>
      </c>
      <c r="O13888" t="s">
        <v>22582</v>
      </c>
    </row>
    <row r="13889" spans="1:15" hidden="1" outlineLevel="1" x14ac:dyDescent="0.35">
      <c r="A13889" t="s">
        <v>1</v>
      </c>
      <c r="B13889" t="s">
        <v>3</v>
      </c>
      <c r="C13889" t="s">
        <v>3</v>
      </c>
      <c r="D13889" t="s">
        <v>995</v>
      </c>
      <c r="E13889" t="b">
        <v>0</v>
      </c>
      <c r="F13889" t="b">
        <v>1</v>
      </c>
      <c r="G13889" t="b">
        <v>0</v>
      </c>
      <c r="H13889" t="s">
        <v>2390</v>
      </c>
      <c r="I13889" t="s">
        <v>2790</v>
      </c>
      <c r="J13889" t="s">
        <v>2339</v>
      </c>
      <c r="O13889" t="s">
        <v>22583</v>
      </c>
    </row>
    <row r="13890" spans="1:15" hidden="1" outlineLevel="1" x14ac:dyDescent="0.35">
      <c r="A13890" t="s">
        <v>1</v>
      </c>
      <c r="B13890" t="s">
        <v>3</v>
      </c>
      <c r="C13890" t="s">
        <v>3</v>
      </c>
      <c r="D13890" t="s">
        <v>995</v>
      </c>
      <c r="E13890" t="b">
        <v>0</v>
      </c>
      <c r="F13890" t="b">
        <v>1</v>
      </c>
      <c r="G13890" t="b">
        <v>0</v>
      </c>
      <c r="H13890" t="s">
        <v>2327</v>
      </c>
      <c r="I13890" t="s">
        <v>2792</v>
      </c>
      <c r="J13890" t="s">
        <v>2394</v>
      </c>
      <c r="O13890" t="s">
        <v>22584</v>
      </c>
    </row>
    <row r="13891" spans="1:15" hidden="1" outlineLevel="1" x14ac:dyDescent="0.35">
      <c r="A13891" t="s">
        <v>1</v>
      </c>
      <c r="B13891" t="s">
        <v>3</v>
      </c>
      <c r="C13891" t="s">
        <v>3</v>
      </c>
      <c r="D13891" t="s">
        <v>995</v>
      </c>
      <c r="E13891" t="b">
        <v>0</v>
      </c>
      <c r="F13891" t="b">
        <v>1</v>
      </c>
      <c r="G13891" t="b">
        <v>0</v>
      </c>
      <c r="H13891" t="s">
        <v>2390</v>
      </c>
      <c r="I13891" t="s">
        <v>7496</v>
      </c>
      <c r="J13891" t="s">
        <v>2339</v>
      </c>
      <c r="O13891" t="s">
        <v>22585</v>
      </c>
    </row>
    <row r="13892" spans="1:15" hidden="1" outlineLevel="1" x14ac:dyDescent="0.35">
      <c r="A13892" t="s">
        <v>1</v>
      </c>
      <c r="B13892" t="s">
        <v>3</v>
      </c>
      <c r="C13892" t="s">
        <v>3</v>
      </c>
      <c r="D13892" t="s">
        <v>995</v>
      </c>
      <c r="E13892" t="b">
        <v>0</v>
      </c>
      <c r="F13892" t="b">
        <v>1</v>
      </c>
      <c r="G13892" t="b">
        <v>0</v>
      </c>
      <c r="H13892" t="s">
        <v>2327</v>
      </c>
      <c r="I13892" t="s">
        <v>7498</v>
      </c>
      <c r="J13892" t="s">
        <v>2394</v>
      </c>
      <c r="O13892" t="s">
        <v>22586</v>
      </c>
    </row>
    <row r="13893" spans="1:15" hidden="1" outlineLevel="1" x14ac:dyDescent="0.35">
      <c r="A13893" t="s">
        <v>1</v>
      </c>
      <c r="B13893" t="s">
        <v>3</v>
      </c>
      <c r="C13893" t="s">
        <v>3</v>
      </c>
      <c r="D13893" t="s">
        <v>995</v>
      </c>
      <c r="E13893" t="b">
        <v>0</v>
      </c>
      <c r="F13893" t="b">
        <v>1</v>
      </c>
      <c r="G13893" t="b">
        <v>0</v>
      </c>
      <c r="H13893" t="s">
        <v>2390</v>
      </c>
      <c r="I13893" t="s">
        <v>10997</v>
      </c>
      <c r="J13893" t="s">
        <v>2339</v>
      </c>
      <c r="O13893" t="s">
        <v>22587</v>
      </c>
    </row>
    <row r="13894" spans="1:15" hidden="1" outlineLevel="1" x14ac:dyDescent="0.35">
      <c r="A13894" t="s">
        <v>1</v>
      </c>
      <c r="B13894" t="s">
        <v>3</v>
      </c>
      <c r="C13894" t="s">
        <v>3</v>
      </c>
      <c r="D13894" t="s">
        <v>995</v>
      </c>
      <c r="E13894" t="b">
        <v>0</v>
      </c>
      <c r="F13894" t="b">
        <v>1</v>
      </c>
      <c r="G13894" t="b">
        <v>0</v>
      </c>
      <c r="H13894" t="s">
        <v>2327</v>
      </c>
      <c r="I13894" t="s">
        <v>10999</v>
      </c>
      <c r="J13894" t="s">
        <v>2394</v>
      </c>
      <c r="O13894" t="s">
        <v>22588</v>
      </c>
    </row>
    <row r="13895" spans="1:15" hidden="1" outlineLevel="1" x14ac:dyDescent="0.35">
      <c r="A13895" t="s">
        <v>1</v>
      </c>
      <c r="B13895" t="s">
        <v>3</v>
      </c>
      <c r="C13895" t="s">
        <v>3</v>
      </c>
      <c r="D13895" t="s">
        <v>997</v>
      </c>
      <c r="E13895" t="b">
        <v>0</v>
      </c>
      <c r="F13895" t="b">
        <v>1</v>
      </c>
      <c r="G13895" t="b">
        <v>0</v>
      </c>
      <c r="H13895" t="s">
        <v>2390</v>
      </c>
      <c r="I13895" t="s">
        <v>10010</v>
      </c>
      <c r="J13895" t="s">
        <v>2339</v>
      </c>
      <c r="O13895" t="s">
        <v>22589</v>
      </c>
    </row>
    <row r="13896" spans="1:15" hidden="1" outlineLevel="1" x14ac:dyDescent="0.35">
      <c r="A13896" t="s">
        <v>1</v>
      </c>
      <c r="B13896" t="s">
        <v>3</v>
      </c>
      <c r="C13896" t="s">
        <v>3</v>
      </c>
      <c r="D13896" t="s">
        <v>997</v>
      </c>
      <c r="E13896" t="b">
        <v>0</v>
      </c>
      <c r="F13896" t="b">
        <v>1</v>
      </c>
      <c r="G13896" t="b">
        <v>0</v>
      </c>
      <c r="H13896" t="s">
        <v>2327</v>
      </c>
      <c r="I13896" t="s">
        <v>10012</v>
      </c>
      <c r="J13896" t="s">
        <v>2394</v>
      </c>
      <c r="O13896" t="s">
        <v>22590</v>
      </c>
    </row>
    <row r="13897" spans="1:15" hidden="1" outlineLevel="1" x14ac:dyDescent="0.35">
      <c r="A13897" t="s">
        <v>1</v>
      </c>
      <c r="B13897" t="s">
        <v>3</v>
      </c>
      <c r="C13897" t="s">
        <v>3</v>
      </c>
      <c r="D13897" t="s">
        <v>997</v>
      </c>
      <c r="E13897" t="b">
        <v>0</v>
      </c>
      <c r="F13897" t="b">
        <v>1</v>
      </c>
      <c r="G13897" t="b">
        <v>0</v>
      </c>
      <c r="H13897" t="s">
        <v>5129</v>
      </c>
      <c r="I13897" t="s">
        <v>22591</v>
      </c>
      <c r="J13897" t="s">
        <v>2339</v>
      </c>
      <c r="O13897" t="s">
        <v>22592</v>
      </c>
    </row>
    <row r="13898" spans="1:15" hidden="1" outlineLevel="1" x14ac:dyDescent="0.35">
      <c r="A13898" t="s">
        <v>1</v>
      </c>
      <c r="B13898" t="s">
        <v>3</v>
      </c>
      <c r="C13898" t="s">
        <v>3</v>
      </c>
      <c r="D13898" t="s">
        <v>997</v>
      </c>
      <c r="E13898" t="b">
        <v>0</v>
      </c>
      <c r="F13898" t="b">
        <v>1</v>
      </c>
      <c r="G13898" t="b">
        <v>0</v>
      </c>
      <c r="H13898" t="s">
        <v>2327</v>
      </c>
      <c r="I13898" t="s">
        <v>22593</v>
      </c>
      <c r="J13898" t="s">
        <v>5133</v>
      </c>
      <c r="O13898" t="s">
        <v>22594</v>
      </c>
    </row>
    <row r="13899" spans="1:15" hidden="1" outlineLevel="1" x14ac:dyDescent="0.35">
      <c r="A13899" t="s">
        <v>1</v>
      </c>
      <c r="B13899" t="s">
        <v>3</v>
      </c>
      <c r="C13899" t="s">
        <v>3</v>
      </c>
      <c r="D13899" t="s">
        <v>997</v>
      </c>
      <c r="E13899" t="b">
        <v>0</v>
      </c>
      <c r="F13899" t="b">
        <v>1</v>
      </c>
      <c r="G13899" t="b">
        <v>0</v>
      </c>
      <c r="H13899" t="s">
        <v>2372</v>
      </c>
      <c r="I13899" t="s">
        <v>22595</v>
      </c>
      <c r="J13899" t="s">
        <v>2339</v>
      </c>
      <c r="O13899" t="s">
        <v>22596</v>
      </c>
    </row>
    <row r="13900" spans="1:15" hidden="1" outlineLevel="1" x14ac:dyDescent="0.35">
      <c r="A13900" t="s">
        <v>1</v>
      </c>
      <c r="B13900" t="s">
        <v>3</v>
      </c>
      <c r="C13900" t="s">
        <v>3</v>
      </c>
      <c r="D13900" t="s">
        <v>997</v>
      </c>
      <c r="E13900" t="b">
        <v>0</v>
      </c>
      <c r="F13900" t="b">
        <v>1</v>
      </c>
      <c r="G13900" t="b">
        <v>0</v>
      </c>
      <c r="H13900" t="s">
        <v>2327</v>
      </c>
      <c r="I13900" t="s">
        <v>22597</v>
      </c>
      <c r="J13900" t="s">
        <v>2376</v>
      </c>
      <c r="O13900" t="s">
        <v>22598</v>
      </c>
    </row>
    <row r="13901" spans="1:15" hidden="1" outlineLevel="1" x14ac:dyDescent="0.35">
      <c r="A13901" t="s">
        <v>1</v>
      </c>
      <c r="B13901" t="s">
        <v>3</v>
      </c>
      <c r="C13901" t="s">
        <v>3</v>
      </c>
      <c r="D13901" t="s">
        <v>997</v>
      </c>
      <c r="E13901" t="b">
        <v>0</v>
      </c>
      <c r="F13901" t="b">
        <v>1</v>
      </c>
      <c r="G13901" t="b">
        <v>0</v>
      </c>
      <c r="H13901" t="s">
        <v>6269</v>
      </c>
      <c r="I13901" t="s">
        <v>6409</v>
      </c>
      <c r="J13901" t="s">
        <v>2339</v>
      </c>
      <c r="O13901" t="s">
        <v>22599</v>
      </c>
    </row>
    <row r="13902" spans="1:15" hidden="1" outlineLevel="1" x14ac:dyDescent="0.35">
      <c r="A13902" t="s">
        <v>1</v>
      </c>
      <c r="B13902" t="s">
        <v>3</v>
      </c>
      <c r="C13902" t="s">
        <v>3</v>
      </c>
      <c r="D13902" t="s">
        <v>997</v>
      </c>
      <c r="E13902" t="b">
        <v>0</v>
      </c>
      <c r="F13902" t="b">
        <v>1</v>
      </c>
      <c r="G13902" t="b">
        <v>0</v>
      </c>
      <c r="H13902" t="s">
        <v>2327</v>
      </c>
      <c r="I13902" t="s">
        <v>6411</v>
      </c>
      <c r="J13902" t="s">
        <v>6273</v>
      </c>
      <c r="O13902" t="s">
        <v>22600</v>
      </c>
    </row>
    <row r="13903" spans="1:15" hidden="1" outlineLevel="1" x14ac:dyDescent="0.35">
      <c r="A13903" t="s">
        <v>1</v>
      </c>
      <c r="B13903" t="s">
        <v>3</v>
      </c>
      <c r="C13903" t="s">
        <v>3</v>
      </c>
      <c r="D13903" t="s">
        <v>997</v>
      </c>
      <c r="E13903" t="b">
        <v>0</v>
      </c>
      <c r="F13903" t="b">
        <v>1</v>
      </c>
      <c r="G13903" t="b">
        <v>0</v>
      </c>
      <c r="H13903" t="s">
        <v>2372</v>
      </c>
      <c r="I13903" t="s">
        <v>6413</v>
      </c>
      <c r="J13903" t="s">
        <v>2339</v>
      </c>
      <c r="O13903" t="s">
        <v>22601</v>
      </c>
    </row>
    <row r="13904" spans="1:15" hidden="1" outlineLevel="1" x14ac:dyDescent="0.35">
      <c r="A13904" t="s">
        <v>1</v>
      </c>
      <c r="B13904" t="s">
        <v>3</v>
      </c>
      <c r="C13904" t="s">
        <v>3</v>
      </c>
      <c r="D13904" t="s">
        <v>997</v>
      </c>
      <c r="E13904" t="b">
        <v>0</v>
      </c>
      <c r="F13904" t="b">
        <v>1</v>
      </c>
      <c r="G13904" t="b">
        <v>0</v>
      </c>
      <c r="H13904" t="s">
        <v>2327</v>
      </c>
      <c r="I13904" t="s">
        <v>6415</v>
      </c>
      <c r="J13904" t="s">
        <v>2376</v>
      </c>
      <c r="O13904" t="s">
        <v>22602</v>
      </c>
    </row>
    <row r="13905" spans="1:15" hidden="1" outlineLevel="1" x14ac:dyDescent="0.35">
      <c r="A13905" t="s">
        <v>1</v>
      </c>
      <c r="B13905" t="s">
        <v>3</v>
      </c>
      <c r="C13905" t="s">
        <v>3</v>
      </c>
      <c r="D13905" t="s">
        <v>997</v>
      </c>
      <c r="E13905" t="b">
        <v>0</v>
      </c>
      <c r="F13905" t="b">
        <v>1</v>
      </c>
      <c r="G13905" t="b">
        <v>0</v>
      </c>
      <c r="H13905" t="s">
        <v>2390</v>
      </c>
      <c r="I13905" t="s">
        <v>11629</v>
      </c>
      <c r="J13905" t="s">
        <v>2339</v>
      </c>
      <c r="O13905" t="s">
        <v>22603</v>
      </c>
    </row>
    <row r="13906" spans="1:15" hidden="1" outlineLevel="1" x14ac:dyDescent="0.35">
      <c r="A13906" t="s">
        <v>1</v>
      </c>
      <c r="B13906" t="s">
        <v>3</v>
      </c>
      <c r="C13906" t="s">
        <v>3</v>
      </c>
      <c r="D13906" t="s">
        <v>997</v>
      </c>
      <c r="E13906" t="b">
        <v>0</v>
      </c>
      <c r="F13906" t="b">
        <v>1</v>
      </c>
      <c r="G13906" t="b">
        <v>0</v>
      </c>
      <c r="H13906" t="s">
        <v>2327</v>
      </c>
      <c r="I13906" t="s">
        <v>11631</v>
      </c>
      <c r="J13906" t="s">
        <v>2394</v>
      </c>
      <c r="O13906" t="s">
        <v>22604</v>
      </c>
    </row>
    <row r="13907" spans="1:15" hidden="1" outlineLevel="1" x14ac:dyDescent="0.35">
      <c r="A13907" t="s">
        <v>1</v>
      </c>
      <c r="B13907" t="s">
        <v>3</v>
      </c>
      <c r="C13907" t="s">
        <v>3</v>
      </c>
      <c r="D13907" t="s">
        <v>997</v>
      </c>
      <c r="E13907" t="b">
        <v>0</v>
      </c>
      <c r="F13907" t="b">
        <v>1</v>
      </c>
      <c r="G13907" t="b">
        <v>0</v>
      </c>
      <c r="H13907" t="s">
        <v>2390</v>
      </c>
      <c r="I13907" t="s">
        <v>8472</v>
      </c>
      <c r="J13907" t="s">
        <v>2339</v>
      </c>
      <c r="O13907" t="s">
        <v>22605</v>
      </c>
    </row>
    <row r="13908" spans="1:15" hidden="1" outlineLevel="1" x14ac:dyDescent="0.35">
      <c r="A13908" t="s">
        <v>1</v>
      </c>
      <c r="B13908" t="s">
        <v>3</v>
      </c>
      <c r="C13908" t="s">
        <v>3</v>
      </c>
      <c r="D13908" t="s">
        <v>997</v>
      </c>
      <c r="E13908" t="b">
        <v>0</v>
      </c>
      <c r="F13908" t="b">
        <v>1</v>
      </c>
      <c r="G13908" t="b">
        <v>0</v>
      </c>
      <c r="H13908" t="s">
        <v>2327</v>
      </c>
      <c r="I13908" t="s">
        <v>8474</v>
      </c>
      <c r="J13908" t="s">
        <v>2394</v>
      </c>
      <c r="O13908" t="s">
        <v>22606</v>
      </c>
    </row>
    <row r="13909" spans="1:15" hidden="1" outlineLevel="1" x14ac:dyDescent="0.35">
      <c r="A13909" t="s">
        <v>1</v>
      </c>
      <c r="B13909" t="s">
        <v>3</v>
      </c>
      <c r="C13909" t="s">
        <v>3</v>
      </c>
      <c r="D13909" t="s">
        <v>999</v>
      </c>
      <c r="E13909" t="b">
        <v>0</v>
      </c>
      <c r="F13909" t="b">
        <v>1</v>
      </c>
      <c r="G13909" t="b">
        <v>0</v>
      </c>
      <c r="H13909" t="s">
        <v>675</v>
      </c>
      <c r="I13909" t="s">
        <v>22607</v>
      </c>
      <c r="J13909" t="s">
        <v>2339</v>
      </c>
      <c r="O13909" t="s">
        <v>22608</v>
      </c>
    </row>
    <row r="13910" spans="1:15" hidden="1" outlineLevel="1" x14ac:dyDescent="0.35">
      <c r="A13910" t="s">
        <v>1</v>
      </c>
      <c r="B13910" t="s">
        <v>3</v>
      </c>
      <c r="C13910" t="s">
        <v>3</v>
      </c>
      <c r="D13910" t="s">
        <v>999</v>
      </c>
      <c r="E13910" t="b">
        <v>0</v>
      </c>
      <c r="F13910" t="b">
        <v>1</v>
      </c>
      <c r="G13910" t="b">
        <v>0</v>
      </c>
      <c r="H13910" t="s">
        <v>2327</v>
      </c>
      <c r="I13910" t="s">
        <v>22609</v>
      </c>
      <c r="J13910" t="s">
        <v>9880</v>
      </c>
      <c r="O13910" t="s">
        <v>22610</v>
      </c>
    </row>
    <row r="13911" spans="1:15" hidden="1" outlineLevel="1" x14ac:dyDescent="0.35">
      <c r="A13911" t="s">
        <v>1</v>
      </c>
      <c r="B13911" t="s">
        <v>3</v>
      </c>
      <c r="C13911" t="s">
        <v>3</v>
      </c>
      <c r="D13911" t="s">
        <v>999</v>
      </c>
      <c r="E13911" t="b">
        <v>0</v>
      </c>
      <c r="F13911" t="b">
        <v>1</v>
      </c>
      <c r="G13911" t="b">
        <v>0</v>
      </c>
      <c r="H13911" t="s">
        <v>2390</v>
      </c>
      <c r="I13911" t="s">
        <v>22611</v>
      </c>
      <c r="J13911" t="s">
        <v>2339</v>
      </c>
      <c r="O13911" t="s">
        <v>22612</v>
      </c>
    </row>
    <row r="13912" spans="1:15" hidden="1" outlineLevel="1" x14ac:dyDescent="0.35">
      <c r="A13912" t="s">
        <v>1</v>
      </c>
      <c r="B13912" t="s">
        <v>3</v>
      </c>
      <c r="C13912" t="s">
        <v>3</v>
      </c>
      <c r="D13912" t="s">
        <v>999</v>
      </c>
      <c r="E13912" t="b">
        <v>0</v>
      </c>
      <c r="F13912" t="b">
        <v>1</v>
      </c>
      <c r="G13912" t="b">
        <v>0</v>
      </c>
      <c r="H13912" t="s">
        <v>2327</v>
      </c>
      <c r="I13912" t="s">
        <v>22613</v>
      </c>
      <c r="J13912" t="s">
        <v>2394</v>
      </c>
      <c r="O13912" t="s">
        <v>22614</v>
      </c>
    </row>
    <row r="13913" spans="1:15" hidden="1" outlineLevel="1" x14ac:dyDescent="0.35">
      <c r="A13913" t="s">
        <v>1</v>
      </c>
      <c r="B13913" t="s">
        <v>3</v>
      </c>
      <c r="C13913" t="s">
        <v>3</v>
      </c>
      <c r="D13913" t="s">
        <v>999</v>
      </c>
      <c r="E13913" t="b">
        <v>0</v>
      </c>
      <c r="F13913" t="b">
        <v>1</v>
      </c>
      <c r="G13913" t="b">
        <v>0</v>
      </c>
      <c r="H13913" t="s">
        <v>644</v>
      </c>
      <c r="I13913" t="s">
        <v>6260</v>
      </c>
      <c r="J13913" t="s">
        <v>2339</v>
      </c>
      <c r="O13913" t="s">
        <v>22615</v>
      </c>
    </row>
    <row r="13914" spans="1:15" hidden="1" outlineLevel="1" x14ac:dyDescent="0.35">
      <c r="A13914" t="s">
        <v>1</v>
      </c>
      <c r="B13914" t="s">
        <v>3</v>
      </c>
      <c r="C13914" t="s">
        <v>3</v>
      </c>
      <c r="D13914" t="s">
        <v>999</v>
      </c>
      <c r="E13914" t="b">
        <v>0</v>
      </c>
      <c r="F13914" t="b">
        <v>1</v>
      </c>
      <c r="G13914" t="b">
        <v>0</v>
      </c>
      <c r="H13914" t="s">
        <v>2327</v>
      </c>
      <c r="I13914" t="s">
        <v>6262</v>
      </c>
      <c r="J13914" t="s">
        <v>6263</v>
      </c>
      <c r="O13914" t="s">
        <v>22616</v>
      </c>
    </row>
    <row r="13915" spans="1:15" hidden="1" outlineLevel="1" x14ac:dyDescent="0.35">
      <c r="A13915" t="s">
        <v>1</v>
      </c>
      <c r="B13915" t="s">
        <v>3</v>
      </c>
      <c r="C13915" t="s">
        <v>3</v>
      </c>
      <c r="D13915" t="s">
        <v>999</v>
      </c>
      <c r="E13915" t="b">
        <v>0</v>
      </c>
      <c r="F13915" t="b">
        <v>1</v>
      </c>
      <c r="G13915" t="b">
        <v>0</v>
      </c>
      <c r="H13915" t="s">
        <v>2390</v>
      </c>
      <c r="I13915" t="s">
        <v>6265</v>
      </c>
      <c r="J13915" t="s">
        <v>2339</v>
      </c>
      <c r="O13915" t="s">
        <v>22617</v>
      </c>
    </row>
    <row r="13916" spans="1:15" hidden="1" outlineLevel="1" x14ac:dyDescent="0.35">
      <c r="A13916" t="s">
        <v>1</v>
      </c>
      <c r="B13916" t="s">
        <v>3</v>
      </c>
      <c r="C13916" t="s">
        <v>3</v>
      </c>
      <c r="D13916" t="s">
        <v>999</v>
      </c>
      <c r="E13916" t="b">
        <v>0</v>
      </c>
      <c r="F13916" t="b">
        <v>1</v>
      </c>
      <c r="G13916" t="b">
        <v>0</v>
      </c>
      <c r="H13916" t="s">
        <v>2327</v>
      </c>
      <c r="I13916" t="s">
        <v>6267</v>
      </c>
      <c r="J13916" t="s">
        <v>2394</v>
      </c>
      <c r="O13916" t="s">
        <v>22618</v>
      </c>
    </row>
    <row r="13917" spans="1:15" hidden="1" outlineLevel="1" x14ac:dyDescent="0.35">
      <c r="A13917" t="s">
        <v>1</v>
      </c>
      <c r="B13917" t="s">
        <v>3</v>
      </c>
      <c r="C13917" t="s">
        <v>3</v>
      </c>
      <c r="D13917" t="s">
        <v>999</v>
      </c>
      <c r="E13917" t="b">
        <v>0</v>
      </c>
      <c r="F13917" t="b">
        <v>1</v>
      </c>
      <c r="G13917" t="b">
        <v>0</v>
      </c>
      <c r="H13917" t="s">
        <v>6269</v>
      </c>
      <c r="I13917" t="s">
        <v>6270</v>
      </c>
      <c r="J13917" t="s">
        <v>2339</v>
      </c>
      <c r="O13917" t="s">
        <v>22619</v>
      </c>
    </row>
    <row r="13918" spans="1:15" hidden="1" outlineLevel="1" x14ac:dyDescent="0.35">
      <c r="A13918" t="s">
        <v>1</v>
      </c>
      <c r="B13918" t="s">
        <v>3</v>
      </c>
      <c r="C13918" t="s">
        <v>3</v>
      </c>
      <c r="D13918" t="s">
        <v>999</v>
      </c>
      <c r="E13918" t="b">
        <v>0</v>
      </c>
      <c r="F13918" t="b">
        <v>1</v>
      </c>
      <c r="G13918" t="b">
        <v>0</v>
      </c>
      <c r="H13918" t="s">
        <v>2327</v>
      </c>
      <c r="I13918" t="s">
        <v>6272</v>
      </c>
      <c r="J13918" t="s">
        <v>6273</v>
      </c>
      <c r="O13918" t="s">
        <v>22620</v>
      </c>
    </row>
    <row r="13919" spans="1:15" hidden="1" outlineLevel="1" x14ac:dyDescent="0.35">
      <c r="A13919" t="s">
        <v>1</v>
      </c>
      <c r="B13919" t="s">
        <v>3</v>
      </c>
      <c r="C13919" t="s">
        <v>3</v>
      </c>
      <c r="D13919" t="s">
        <v>999</v>
      </c>
      <c r="E13919" t="b">
        <v>0</v>
      </c>
      <c r="F13919" t="b">
        <v>1</v>
      </c>
      <c r="G13919" t="b">
        <v>0</v>
      </c>
      <c r="H13919" t="s">
        <v>2372</v>
      </c>
      <c r="I13919" t="s">
        <v>6275</v>
      </c>
      <c r="J13919" t="s">
        <v>2339</v>
      </c>
      <c r="O13919" t="s">
        <v>22621</v>
      </c>
    </row>
    <row r="13920" spans="1:15" hidden="1" outlineLevel="1" x14ac:dyDescent="0.35">
      <c r="A13920" t="s">
        <v>1</v>
      </c>
      <c r="B13920" t="s">
        <v>3</v>
      </c>
      <c r="C13920" t="s">
        <v>3</v>
      </c>
      <c r="D13920" t="s">
        <v>999</v>
      </c>
      <c r="E13920" t="b">
        <v>0</v>
      </c>
      <c r="F13920" t="b">
        <v>1</v>
      </c>
      <c r="G13920" t="b">
        <v>0</v>
      </c>
      <c r="H13920" t="s">
        <v>2327</v>
      </c>
      <c r="I13920" t="s">
        <v>6277</v>
      </c>
      <c r="J13920" t="s">
        <v>2376</v>
      </c>
      <c r="O13920" t="s">
        <v>22622</v>
      </c>
    </row>
    <row r="13921" spans="1:15" hidden="1" outlineLevel="1" x14ac:dyDescent="0.35">
      <c r="A13921" t="s">
        <v>1</v>
      </c>
      <c r="B13921" t="s">
        <v>3</v>
      </c>
      <c r="C13921" t="s">
        <v>3</v>
      </c>
      <c r="D13921" t="s">
        <v>999</v>
      </c>
      <c r="E13921" t="b">
        <v>0</v>
      </c>
      <c r="F13921" t="b">
        <v>1</v>
      </c>
      <c r="G13921" t="b">
        <v>0</v>
      </c>
      <c r="H13921" t="s">
        <v>5329</v>
      </c>
      <c r="I13921" t="s">
        <v>7565</v>
      </c>
      <c r="J13921" t="s">
        <v>2339</v>
      </c>
      <c r="O13921" t="s">
        <v>22623</v>
      </c>
    </row>
    <row r="13922" spans="1:15" hidden="1" outlineLevel="1" x14ac:dyDescent="0.35">
      <c r="A13922" t="s">
        <v>1</v>
      </c>
      <c r="B13922" t="s">
        <v>3</v>
      </c>
      <c r="C13922" t="s">
        <v>3</v>
      </c>
      <c r="D13922" t="s">
        <v>999</v>
      </c>
      <c r="E13922" t="b">
        <v>0</v>
      </c>
      <c r="F13922" t="b">
        <v>1</v>
      </c>
      <c r="G13922" t="b">
        <v>0</v>
      </c>
      <c r="H13922" t="s">
        <v>2327</v>
      </c>
      <c r="I13922" t="s">
        <v>7567</v>
      </c>
      <c r="J13922" t="s">
        <v>5333</v>
      </c>
      <c r="O13922" t="s">
        <v>22624</v>
      </c>
    </row>
    <row r="13923" spans="1:15" hidden="1" outlineLevel="1" x14ac:dyDescent="0.35">
      <c r="A13923" t="s">
        <v>1</v>
      </c>
      <c r="B13923" t="s">
        <v>3</v>
      </c>
      <c r="C13923" t="s">
        <v>3</v>
      </c>
      <c r="D13923" t="s">
        <v>999</v>
      </c>
      <c r="E13923" t="b">
        <v>0</v>
      </c>
      <c r="F13923" t="b">
        <v>1</v>
      </c>
      <c r="G13923" t="b">
        <v>0</v>
      </c>
      <c r="H13923" t="s">
        <v>2372</v>
      </c>
      <c r="I13923" t="s">
        <v>7569</v>
      </c>
      <c r="J13923" t="s">
        <v>2339</v>
      </c>
      <c r="O13923" t="s">
        <v>22625</v>
      </c>
    </row>
    <row r="13924" spans="1:15" hidden="1" outlineLevel="1" x14ac:dyDescent="0.35">
      <c r="A13924" t="s">
        <v>1</v>
      </c>
      <c r="B13924" t="s">
        <v>3</v>
      </c>
      <c r="C13924" t="s">
        <v>3</v>
      </c>
      <c r="D13924" t="s">
        <v>999</v>
      </c>
      <c r="E13924" t="b">
        <v>0</v>
      </c>
      <c r="F13924" t="b">
        <v>1</v>
      </c>
      <c r="G13924" t="b">
        <v>0</v>
      </c>
      <c r="H13924" t="s">
        <v>2327</v>
      </c>
      <c r="I13924" t="s">
        <v>7571</v>
      </c>
      <c r="J13924" t="s">
        <v>2376</v>
      </c>
      <c r="O13924" t="s">
        <v>22626</v>
      </c>
    </row>
    <row r="13925" spans="1:15" hidden="1" outlineLevel="1" x14ac:dyDescent="0.35">
      <c r="A13925" t="s">
        <v>1</v>
      </c>
      <c r="B13925" t="s">
        <v>3</v>
      </c>
      <c r="C13925" t="s">
        <v>3</v>
      </c>
      <c r="D13925" t="s">
        <v>999</v>
      </c>
      <c r="E13925" t="b">
        <v>0</v>
      </c>
      <c r="F13925" t="b">
        <v>1</v>
      </c>
      <c r="G13925" t="b">
        <v>0</v>
      </c>
      <c r="H13925" t="s">
        <v>644</v>
      </c>
      <c r="I13925" t="s">
        <v>6339</v>
      </c>
      <c r="J13925" t="s">
        <v>2339</v>
      </c>
      <c r="O13925" t="s">
        <v>22627</v>
      </c>
    </row>
    <row r="13926" spans="1:15" hidden="1" outlineLevel="1" x14ac:dyDescent="0.35">
      <c r="A13926" t="s">
        <v>1</v>
      </c>
      <c r="B13926" t="s">
        <v>3</v>
      </c>
      <c r="C13926" t="s">
        <v>3</v>
      </c>
      <c r="D13926" t="s">
        <v>999</v>
      </c>
      <c r="E13926" t="b">
        <v>0</v>
      </c>
      <c r="F13926" t="b">
        <v>1</v>
      </c>
      <c r="G13926" t="b">
        <v>0</v>
      </c>
      <c r="H13926" t="s">
        <v>2327</v>
      </c>
      <c r="I13926" t="s">
        <v>6341</v>
      </c>
      <c r="J13926" t="s">
        <v>6263</v>
      </c>
      <c r="O13926" t="s">
        <v>22628</v>
      </c>
    </row>
    <row r="13927" spans="1:15" hidden="1" outlineLevel="1" x14ac:dyDescent="0.35">
      <c r="A13927" t="s">
        <v>1</v>
      </c>
      <c r="B13927" t="s">
        <v>3</v>
      </c>
      <c r="C13927" t="s">
        <v>3</v>
      </c>
      <c r="D13927" t="s">
        <v>999</v>
      </c>
      <c r="E13927" t="b">
        <v>0</v>
      </c>
      <c r="F13927" t="b">
        <v>1</v>
      </c>
      <c r="G13927" t="b">
        <v>0</v>
      </c>
      <c r="H13927" t="s">
        <v>2390</v>
      </c>
      <c r="I13927" t="s">
        <v>6343</v>
      </c>
      <c r="J13927" t="s">
        <v>2339</v>
      </c>
      <c r="O13927" t="s">
        <v>22629</v>
      </c>
    </row>
    <row r="13928" spans="1:15" hidden="1" outlineLevel="1" x14ac:dyDescent="0.35">
      <c r="A13928" t="s">
        <v>1</v>
      </c>
      <c r="B13928" t="s">
        <v>3</v>
      </c>
      <c r="C13928" t="s">
        <v>3</v>
      </c>
      <c r="D13928" t="s">
        <v>999</v>
      </c>
      <c r="E13928" t="b">
        <v>0</v>
      </c>
      <c r="F13928" t="b">
        <v>1</v>
      </c>
      <c r="G13928" t="b">
        <v>0</v>
      </c>
      <c r="H13928" t="s">
        <v>2327</v>
      </c>
      <c r="I13928" t="s">
        <v>6345</v>
      </c>
      <c r="J13928" t="s">
        <v>2394</v>
      </c>
      <c r="O13928" t="s">
        <v>22630</v>
      </c>
    </row>
    <row r="13929" spans="1:15" hidden="1" outlineLevel="1" x14ac:dyDescent="0.35">
      <c r="A13929" t="s">
        <v>1</v>
      </c>
      <c r="B13929" t="s">
        <v>3</v>
      </c>
      <c r="C13929" t="s">
        <v>3</v>
      </c>
      <c r="D13929" t="s">
        <v>999</v>
      </c>
      <c r="E13929" t="b">
        <v>0</v>
      </c>
      <c r="F13929" t="b">
        <v>1</v>
      </c>
      <c r="G13929" t="b">
        <v>0</v>
      </c>
      <c r="H13929" t="s">
        <v>6269</v>
      </c>
      <c r="I13929" t="s">
        <v>6347</v>
      </c>
      <c r="J13929" t="s">
        <v>2339</v>
      </c>
      <c r="O13929" t="s">
        <v>22631</v>
      </c>
    </row>
    <row r="13930" spans="1:15" hidden="1" outlineLevel="1" x14ac:dyDescent="0.35">
      <c r="A13930" t="s">
        <v>1</v>
      </c>
      <c r="B13930" t="s">
        <v>3</v>
      </c>
      <c r="C13930" t="s">
        <v>3</v>
      </c>
      <c r="D13930" t="s">
        <v>999</v>
      </c>
      <c r="E13930" t="b">
        <v>0</v>
      </c>
      <c r="F13930" t="b">
        <v>1</v>
      </c>
      <c r="G13930" t="b">
        <v>0</v>
      </c>
      <c r="H13930" t="s">
        <v>2327</v>
      </c>
      <c r="I13930" t="s">
        <v>6349</v>
      </c>
      <c r="J13930" t="s">
        <v>6273</v>
      </c>
      <c r="O13930" t="s">
        <v>22632</v>
      </c>
    </row>
    <row r="13931" spans="1:15" hidden="1" outlineLevel="1" x14ac:dyDescent="0.35">
      <c r="A13931" t="s">
        <v>1</v>
      </c>
      <c r="B13931" t="s">
        <v>3</v>
      </c>
      <c r="C13931" t="s">
        <v>3</v>
      </c>
      <c r="D13931" t="s">
        <v>999</v>
      </c>
      <c r="E13931" t="b">
        <v>0</v>
      </c>
      <c r="F13931" t="b">
        <v>1</v>
      </c>
      <c r="G13931" t="b">
        <v>0</v>
      </c>
      <c r="H13931" t="s">
        <v>2372</v>
      </c>
      <c r="I13931" t="s">
        <v>6351</v>
      </c>
      <c r="J13931" t="s">
        <v>2339</v>
      </c>
      <c r="O13931" t="s">
        <v>22633</v>
      </c>
    </row>
    <row r="13932" spans="1:15" hidden="1" outlineLevel="1" x14ac:dyDescent="0.35">
      <c r="A13932" t="s">
        <v>1</v>
      </c>
      <c r="B13932" t="s">
        <v>3</v>
      </c>
      <c r="C13932" t="s">
        <v>3</v>
      </c>
      <c r="D13932" t="s">
        <v>999</v>
      </c>
      <c r="E13932" t="b">
        <v>0</v>
      </c>
      <c r="F13932" t="b">
        <v>1</v>
      </c>
      <c r="G13932" t="b">
        <v>0</v>
      </c>
      <c r="H13932" t="s">
        <v>2327</v>
      </c>
      <c r="I13932" t="s">
        <v>6353</v>
      </c>
      <c r="J13932" t="s">
        <v>2376</v>
      </c>
      <c r="O13932" t="s">
        <v>22634</v>
      </c>
    </row>
    <row r="13933" spans="1:15" hidden="1" outlineLevel="1" x14ac:dyDescent="0.35">
      <c r="A13933" t="s">
        <v>1</v>
      </c>
      <c r="B13933" t="s">
        <v>3</v>
      </c>
      <c r="C13933" t="s">
        <v>3</v>
      </c>
      <c r="D13933" t="s">
        <v>999</v>
      </c>
      <c r="E13933" t="b">
        <v>0</v>
      </c>
      <c r="F13933" t="b">
        <v>1</v>
      </c>
      <c r="G13933" t="b">
        <v>0</v>
      </c>
      <c r="H13933" t="s">
        <v>2390</v>
      </c>
      <c r="I13933" t="s">
        <v>2738</v>
      </c>
      <c r="J13933" t="s">
        <v>2339</v>
      </c>
      <c r="O13933" t="s">
        <v>22635</v>
      </c>
    </row>
    <row r="13934" spans="1:15" hidden="1" outlineLevel="1" x14ac:dyDescent="0.35">
      <c r="A13934" t="s">
        <v>1</v>
      </c>
      <c r="B13934" t="s">
        <v>3</v>
      </c>
      <c r="C13934" t="s">
        <v>3</v>
      </c>
      <c r="D13934" t="s">
        <v>999</v>
      </c>
      <c r="E13934" t="b">
        <v>0</v>
      </c>
      <c r="F13934" t="b">
        <v>1</v>
      </c>
      <c r="G13934" t="b">
        <v>0</v>
      </c>
      <c r="H13934" t="s">
        <v>2327</v>
      </c>
      <c r="I13934" t="s">
        <v>2740</v>
      </c>
      <c r="J13934" t="s">
        <v>2394</v>
      </c>
      <c r="O13934" t="s">
        <v>22636</v>
      </c>
    </row>
    <row r="13935" spans="1:15" hidden="1" outlineLevel="1" x14ac:dyDescent="0.35">
      <c r="A13935" t="s">
        <v>1</v>
      </c>
      <c r="B13935" t="s">
        <v>3</v>
      </c>
      <c r="C13935" t="s">
        <v>3</v>
      </c>
      <c r="D13935" t="s">
        <v>999</v>
      </c>
      <c r="E13935" t="b">
        <v>0</v>
      </c>
      <c r="F13935" t="b">
        <v>1</v>
      </c>
      <c r="G13935" t="b">
        <v>0</v>
      </c>
      <c r="H13935" t="s">
        <v>2390</v>
      </c>
      <c r="I13935" t="s">
        <v>9890</v>
      </c>
      <c r="J13935" t="s">
        <v>2339</v>
      </c>
      <c r="O13935" t="s">
        <v>22637</v>
      </c>
    </row>
    <row r="13936" spans="1:15" hidden="1" outlineLevel="1" x14ac:dyDescent="0.35">
      <c r="A13936" t="s">
        <v>1</v>
      </c>
      <c r="B13936" t="s">
        <v>3</v>
      </c>
      <c r="C13936" t="s">
        <v>3</v>
      </c>
      <c r="D13936" t="s">
        <v>999</v>
      </c>
      <c r="E13936" t="b">
        <v>0</v>
      </c>
      <c r="F13936" t="b">
        <v>1</v>
      </c>
      <c r="G13936" t="b">
        <v>0</v>
      </c>
      <c r="H13936" t="s">
        <v>2327</v>
      </c>
      <c r="I13936" t="s">
        <v>9892</v>
      </c>
      <c r="J13936" t="s">
        <v>2394</v>
      </c>
      <c r="O13936" s="1" t="s">
        <v>22638</v>
      </c>
    </row>
    <row r="13937" spans="1:15" hidden="1" outlineLevel="1" x14ac:dyDescent="0.35">
      <c r="A13937" t="s">
        <v>1</v>
      </c>
      <c r="B13937" t="s">
        <v>3</v>
      </c>
      <c r="C13937" t="s">
        <v>3</v>
      </c>
      <c r="D13937" t="s">
        <v>999</v>
      </c>
      <c r="E13937" t="b">
        <v>0</v>
      </c>
      <c r="F13937" t="b">
        <v>1</v>
      </c>
      <c r="G13937" t="b">
        <v>0</v>
      </c>
      <c r="H13937" t="s">
        <v>6269</v>
      </c>
      <c r="I13937" t="s">
        <v>6409</v>
      </c>
      <c r="J13937" t="s">
        <v>2339</v>
      </c>
      <c r="O13937" t="s">
        <v>22639</v>
      </c>
    </row>
    <row r="13938" spans="1:15" hidden="1" outlineLevel="1" x14ac:dyDescent="0.35">
      <c r="A13938" t="s">
        <v>1</v>
      </c>
      <c r="B13938" t="s">
        <v>3</v>
      </c>
      <c r="C13938" t="s">
        <v>3</v>
      </c>
      <c r="D13938" t="s">
        <v>999</v>
      </c>
      <c r="E13938" t="b">
        <v>0</v>
      </c>
      <c r="F13938" t="b">
        <v>1</v>
      </c>
      <c r="G13938" t="b">
        <v>0</v>
      </c>
      <c r="H13938" t="s">
        <v>2327</v>
      </c>
      <c r="I13938" t="s">
        <v>6411</v>
      </c>
      <c r="J13938" t="s">
        <v>6273</v>
      </c>
      <c r="O13938" t="s">
        <v>22640</v>
      </c>
    </row>
    <row r="13939" spans="1:15" hidden="1" outlineLevel="1" x14ac:dyDescent="0.35">
      <c r="A13939" t="s">
        <v>1</v>
      </c>
      <c r="B13939" t="s">
        <v>3</v>
      </c>
      <c r="C13939" t="s">
        <v>3</v>
      </c>
      <c r="D13939" t="s">
        <v>999</v>
      </c>
      <c r="E13939" t="b">
        <v>0</v>
      </c>
      <c r="F13939" t="b">
        <v>1</v>
      </c>
      <c r="G13939" t="b">
        <v>0</v>
      </c>
      <c r="H13939" t="s">
        <v>2372</v>
      </c>
      <c r="I13939" t="s">
        <v>6413</v>
      </c>
      <c r="J13939" t="s">
        <v>2339</v>
      </c>
      <c r="O13939" t="s">
        <v>22641</v>
      </c>
    </row>
    <row r="13940" spans="1:15" hidden="1" outlineLevel="1" x14ac:dyDescent="0.35">
      <c r="A13940" t="s">
        <v>1</v>
      </c>
      <c r="B13940" t="s">
        <v>3</v>
      </c>
      <c r="C13940" t="s">
        <v>3</v>
      </c>
      <c r="D13940" t="s">
        <v>999</v>
      </c>
      <c r="E13940" t="b">
        <v>0</v>
      </c>
      <c r="F13940" t="b">
        <v>1</v>
      </c>
      <c r="G13940" t="b">
        <v>0</v>
      </c>
      <c r="H13940" t="s">
        <v>2327</v>
      </c>
      <c r="I13940" t="s">
        <v>6415</v>
      </c>
      <c r="J13940" t="s">
        <v>2376</v>
      </c>
      <c r="O13940" s="1" t="s">
        <v>22642</v>
      </c>
    </row>
    <row r="13941" spans="1:15" hidden="1" outlineLevel="1" x14ac:dyDescent="0.35">
      <c r="A13941" t="s">
        <v>1</v>
      </c>
      <c r="B13941" t="s">
        <v>3</v>
      </c>
      <c r="C13941" t="s">
        <v>3</v>
      </c>
      <c r="D13941" t="s">
        <v>999</v>
      </c>
      <c r="E13941" t="b">
        <v>0</v>
      </c>
      <c r="F13941" t="b">
        <v>1</v>
      </c>
      <c r="G13941" t="b">
        <v>0</v>
      </c>
      <c r="H13941" t="s">
        <v>644</v>
      </c>
      <c r="I13941" t="s">
        <v>9898</v>
      </c>
      <c r="J13941" t="s">
        <v>2339</v>
      </c>
      <c r="O13941" t="s">
        <v>22643</v>
      </c>
    </row>
    <row r="13942" spans="1:15" hidden="1" outlineLevel="1" x14ac:dyDescent="0.35">
      <c r="A13942" t="s">
        <v>1</v>
      </c>
      <c r="B13942" t="s">
        <v>3</v>
      </c>
      <c r="C13942" t="s">
        <v>3</v>
      </c>
      <c r="D13942" t="s">
        <v>999</v>
      </c>
      <c r="E13942" t="b">
        <v>0</v>
      </c>
      <c r="F13942" t="b">
        <v>1</v>
      </c>
      <c r="G13942" t="b">
        <v>0</v>
      </c>
      <c r="H13942" t="s">
        <v>2327</v>
      </c>
      <c r="I13942" t="s">
        <v>9900</v>
      </c>
      <c r="J13942" t="s">
        <v>6263</v>
      </c>
      <c r="O13942" t="s">
        <v>22644</v>
      </c>
    </row>
    <row r="13943" spans="1:15" hidden="1" outlineLevel="1" x14ac:dyDescent="0.35">
      <c r="A13943" t="s">
        <v>1</v>
      </c>
      <c r="B13943" t="s">
        <v>3</v>
      </c>
      <c r="C13943" t="s">
        <v>3</v>
      </c>
      <c r="D13943" t="s">
        <v>999</v>
      </c>
      <c r="E13943" t="b">
        <v>0</v>
      </c>
      <c r="F13943" t="b">
        <v>1</v>
      </c>
      <c r="G13943" t="b">
        <v>0</v>
      </c>
      <c r="H13943" t="s">
        <v>2390</v>
      </c>
      <c r="I13943" t="s">
        <v>8472</v>
      </c>
      <c r="J13943" t="s">
        <v>2339</v>
      </c>
      <c r="O13943" t="s">
        <v>22645</v>
      </c>
    </row>
    <row r="13944" spans="1:15" hidden="1" outlineLevel="1" x14ac:dyDescent="0.35">
      <c r="A13944" t="s">
        <v>1</v>
      </c>
      <c r="B13944" t="s">
        <v>3</v>
      </c>
      <c r="C13944" t="s">
        <v>3</v>
      </c>
      <c r="D13944" t="s">
        <v>999</v>
      </c>
      <c r="E13944" t="b">
        <v>0</v>
      </c>
      <c r="F13944" t="b">
        <v>1</v>
      </c>
      <c r="G13944" t="b">
        <v>0</v>
      </c>
      <c r="H13944" t="s">
        <v>2327</v>
      </c>
      <c r="I13944" t="s">
        <v>8474</v>
      </c>
      <c r="J13944" t="s">
        <v>2394</v>
      </c>
      <c r="O13944" t="s">
        <v>22646</v>
      </c>
    </row>
    <row r="13945" spans="1:15" hidden="1" outlineLevel="1" x14ac:dyDescent="0.35">
      <c r="A13945" t="s">
        <v>1</v>
      </c>
      <c r="B13945" t="s">
        <v>3</v>
      </c>
      <c r="C13945" t="s">
        <v>3</v>
      </c>
      <c r="D13945" t="s">
        <v>999</v>
      </c>
      <c r="E13945" t="b">
        <v>0</v>
      </c>
      <c r="F13945" t="b">
        <v>1</v>
      </c>
      <c r="G13945" t="b">
        <v>0</v>
      </c>
      <c r="H13945" t="s">
        <v>656</v>
      </c>
      <c r="I13945" t="s">
        <v>7524</v>
      </c>
      <c r="J13945" t="s">
        <v>2339</v>
      </c>
      <c r="O13945" t="s">
        <v>22647</v>
      </c>
    </row>
    <row r="13946" spans="1:15" hidden="1" outlineLevel="1" x14ac:dyDescent="0.35">
      <c r="A13946" t="s">
        <v>1</v>
      </c>
      <c r="B13946" t="s">
        <v>3</v>
      </c>
      <c r="C13946" t="s">
        <v>3</v>
      </c>
      <c r="D13946" t="s">
        <v>999</v>
      </c>
      <c r="E13946" t="b">
        <v>0</v>
      </c>
      <c r="F13946" t="b">
        <v>1</v>
      </c>
      <c r="G13946" t="b">
        <v>0</v>
      </c>
      <c r="H13946" t="s">
        <v>2327</v>
      </c>
      <c r="I13946" t="s">
        <v>7526</v>
      </c>
      <c r="J13946" t="s">
        <v>7527</v>
      </c>
      <c r="O13946" t="s">
        <v>22648</v>
      </c>
    </row>
    <row r="13947" spans="1:15" hidden="1" outlineLevel="1" x14ac:dyDescent="0.35">
      <c r="A13947" t="s">
        <v>1</v>
      </c>
      <c r="B13947" t="s">
        <v>3</v>
      </c>
      <c r="C13947" t="s">
        <v>3</v>
      </c>
      <c r="D13947" t="s">
        <v>999</v>
      </c>
      <c r="E13947" t="b">
        <v>0</v>
      </c>
      <c r="F13947" t="b">
        <v>1</v>
      </c>
      <c r="G13947" t="b">
        <v>0</v>
      </c>
      <c r="H13947" t="s">
        <v>2390</v>
      </c>
      <c r="I13947" t="s">
        <v>14617</v>
      </c>
      <c r="J13947" t="s">
        <v>2339</v>
      </c>
      <c r="O13947" t="s">
        <v>22649</v>
      </c>
    </row>
    <row r="13948" spans="1:15" hidden="1" outlineLevel="1" x14ac:dyDescent="0.35">
      <c r="A13948" t="s">
        <v>1</v>
      </c>
      <c r="B13948" t="s">
        <v>3</v>
      </c>
      <c r="C13948" t="s">
        <v>3</v>
      </c>
      <c r="D13948" t="s">
        <v>999</v>
      </c>
      <c r="E13948" t="b">
        <v>0</v>
      </c>
      <c r="F13948" t="b">
        <v>1</v>
      </c>
      <c r="G13948" t="b">
        <v>0</v>
      </c>
      <c r="H13948" t="s">
        <v>2327</v>
      </c>
      <c r="I13948" t="s">
        <v>14619</v>
      </c>
      <c r="J13948" t="s">
        <v>2394</v>
      </c>
      <c r="O13948" t="s">
        <v>22650</v>
      </c>
    </row>
    <row r="13949" spans="1:15" hidden="1" outlineLevel="1" x14ac:dyDescent="0.35">
      <c r="A13949" t="s">
        <v>1</v>
      </c>
      <c r="B13949" t="s">
        <v>3</v>
      </c>
      <c r="C13949" t="s">
        <v>3</v>
      </c>
      <c r="D13949" t="s">
        <v>1001</v>
      </c>
      <c r="E13949" t="b">
        <v>0</v>
      </c>
      <c r="F13949" t="b">
        <v>1</v>
      </c>
      <c r="G13949" t="b">
        <v>0</v>
      </c>
      <c r="H13949" t="s">
        <v>666</v>
      </c>
      <c r="I13949" t="s">
        <v>6260</v>
      </c>
      <c r="J13949" t="s">
        <v>2339</v>
      </c>
      <c r="O13949" t="s">
        <v>22651</v>
      </c>
    </row>
    <row r="13950" spans="1:15" hidden="1" outlineLevel="1" x14ac:dyDescent="0.35">
      <c r="A13950" t="s">
        <v>1</v>
      </c>
      <c r="B13950" t="s">
        <v>3</v>
      </c>
      <c r="C13950" t="s">
        <v>3</v>
      </c>
      <c r="D13950" t="s">
        <v>1001</v>
      </c>
      <c r="E13950" t="b">
        <v>0</v>
      </c>
      <c r="F13950" t="b">
        <v>1</v>
      </c>
      <c r="G13950" t="b">
        <v>0</v>
      </c>
      <c r="H13950" t="s">
        <v>2327</v>
      </c>
      <c r="I13950" t="s">
        <v>6262</v>
      </c>
      <c r="J13950" t="s">
        <v>9720</v>
      </c>
      <c r="O13950" t="s">
        <v>22652</v>
      </c>
    </row>
    <row r="13951" spans="1:15" hidden="1" outlineLevel="1" x14ac:dyDescent="0.35">
      <c r="A13951" t="s">
        <v>1</v>
      </c>
      <c r="B13951" t="s">
        <v>3</v>
      </c>
      <c r="C13951" t="s">
        <v>3</v>
      </c>
      <c r="D13951" t="s">
        <v>1001</v>
      </c>
      <c r="E13951" t="b">
        <v>0</v>
      </c>
      <c r="F13951" t="b">
        <v>1</v>
      </c>
      <c r="G13951" t="b">
        <v>0</v>
      </c>
      <c r="H13951" t="s">
        <v>2390</v>
      </c>
      <c r="I13951" t="s">
        <v>6265</v>
      </c>
      <c r="J13951" t="s">
        <v>2339</v>
      </c>
      <c r="O13951" t="s">
        <v>22653</v>
      </c>
    </row>
    <row r="13952" spans="1:15" hidden="1" outlineLevel="1" x14ac:dyDescent="0.35">
      <c r="A13952" t="s">
        <v>1</v>
      </c>
      <c r="B13952" t="s">
        <v>3</v>
      </c>
      <c r="C13952" t="s">
        <v>3</v>
      </c>
      <c r="D13952" t="s">
        <v>1001</v>
      </c>
      <c r="E13952" t="b">
        <v>0</v>
      </c>
      <c r="F13952" t="b">
        <v>1</v>
      </c>
      <c r="G13952" t="b">
        <v>0</v>
      </c>
      <c r="H13952" t="s">
        <v>2327</v>
      </c>
      <c r="I13952" t="s">
        <v>6267</v>
      </c>
      <c r="J13952" t="s">
        <v>2394</v>
      </c>
      <c r="O13952" t="s">
        <v>22654</v>
      </c>
    </row>
    <row r="13953" spans="1:15" hidden="1" outlineLevel="1" x14ac:dyDescent="0.35">
      <c r="A13953" t="s">
        <v>1</v>
      </c>
      <c r="B13953" t="s">
        <v>3</v>
      </c>
      <c r="C13953" t="s">
        <v>3</v>
      </c>
      <c r="D13953" t="s">
        <v>1001</v>
      </c>
      <c r="E13953" t="b">
        <v>0</v>
      </c>
      <c r="F13953" t="b">
        <v>1</v>
      </c>
      <c r="G13953" t="b">
        <v>0</v>
      </c>
      <c r="H13953" t="s">
        <v>6269</v>
      </c>
      <c r="I13953" t="s">
        <v>6270</v>
      </c>
      <c r="J13953" t="s">
        <v>2339</v>
      </c>
      <c r="O13953" t="s">
        <v>22655</v>
      </c>
    </row>
    <row r="13954" spans="1:15" hidden="1" outlineLevel="1" x14ac:dyDescent="0.35">
      <c r="A13954" t="s">
        <v>1</v>
      </c>
      <c r="B13954" t="s">
        <v>3</v>
      </c>
      <c r="C13954" t="s">
        <v>3</v>
      </c>
      <c r="D13954" t="s">
        <v>1001</v>
      </c>
      <c r="E13954" t="b">
        <v>0</v>
      </c>
      <c r="F13954" t="b">
        <v>1</v>
      </c>
      <c r="G13954" t="b">
        <v>0</v>
      </c>
      <c r="H13954" t="s">
        <v>2327</v>
      </c>
      <c r="I13954" t="s">
        <v>6272</v>
      </c>
      <c r="J13954" t="s">
        <v>6273</v>
      </c>
      <c r="O13954" t="s">
        <v>22656</v>
      </c>
    </row>
    <row r="13955" spans="1:15" hidden="1" outlineLevel="1" x14ac:dyDescent="0.35">
      <c r="A13955" t="s">
        <v>1</v>
      </c>
      <c r="B13955" t="s">
        <v>3</v>
      </c>
      <c r="C13955" t="s">
        <v>3</v>
      </c>
      <c r="D13955" t="s">
        <v>1001</v>
      </c>
      <c r="E13955" t="b">
        <v>0</v>
      </c>
      <c r="F13955" t="b">
        <v>1</v>
      </c>
      <c r="G13955" t="b">
        <v>0</v>
      </c>
      <c r="H13955" t="s">
        <v>2372</v>
      </c>
      <c r="I13955" t="s">
        <v>6275</v>
      </c>
      <c r="J13955" t="s">
        <v>2339</v>
      </c>
      <c r="O13955" t="s">
        <v>22657</v>
      </c>
    </row>
    <row r="13956" spans="1:15" hidden="1" outlineLevel="1" x14ac:dyDescent="0.35">
      <c r="A13956" t="s">
        <v>1</v>
      </c>
      <c r="B13956" t="s">
        <v>3</v>
      </c>
      <c r="C13956" t="s">
        <v>3</v>
      </c>
      <c r="D13956" t="s">
        <v>1001</v>
      </c>
      <c r="E13956" t="b">
        <v>0</v>
      </c>
      <c r="F13956" t="b">
        <v>1</v>
      </c>
      <c r="G13956" t="b">
        <v>0</v>
      </c>
      <c r="H13956" t="s">
        <v>2327</v>
      </c>
      <c r="I13956" t="s">
        <v>6277</v>
      </c>
      <c r="J13956" t="s">
        <v>2376</v>
      </c>
      <c r="O13956" t="s">
        <v>22658</v>
      </c>
    </row>
    <row r="13957" spans="1:15" hidden="1" outlineLevel="1" x14ac:dyDescent="0.35">
      <c r="A13957" t="s">
        <v>1</v>
      </c>
      <c r="B13957" t="s">
        <v>3</v>
      </c>
      <c r="C13957" t="s">
        <v>3</v>
      </c>
      <c r="D13957" t="s">
        <v>1001</v>
      </c>
      <c r="E13957" t="b">
        <v>0</v>
      </c>
      <c r="F13957" t="b">
        <v>1</v>
      </c>
      <c r="G13957" t="b">
        <v>0</v>
      </c>
      <c r="H13957" t="s">
        <v>2390</v>
      </c>
      <c r="I13957" t="s">
        <v>12754</v>
      </c>
      <c r="J13957" t="s">
        <v>2339</v>
      </c>
      <c r="O13957" t="s">
        <v>22659</v>
      </c>
    </row>
    <row r="13958" spans="1:15" hidden="1" outlineLevel="1" x14ac:dyDescent="0.35">
      <c r="A13958" t="s">
        <v>1</v>
      </c>
      <c r="B13958" t="s">
        <v>3</v>
      </c>
      <c r="C13958" t="s">
        <v>3</v>
      </c>
      <c r="D13958" t="s">
        <v>1001</v>
      </c>
      <c r="E13958" t="b">
        <v>0</v>
      </c>
      <c r="F13958" t="b">
        <v>1</v>
      </c>
      <c r="G13958" t="b">
        <v>0</v>
      </c>
      <c r="H13958" t="s">
        <v>2327</v>
      </c>
      <c r="I13958" t="s">
        <v>12756</v>
      </c>
      <c r="J13958" t="s">
        <v>2394</v>
      </c>
      <c r="O13958" t="s">
        <v>22660</v>
      </c>
    </row>
    <row r="13959" spans="1:15" hidden="1" outlineLevel="1" x14ac:dyDescent="0.35">
      <c r="A13959" t="s">
        <v>1</v>
      </c>
      <c r="B13959" t="s">
        <v>3</v>
      </c>
      <c r="C13959" t="s">
        <v>3</v>
      </c>
      <c r="D13959" t="s">
        <v>1001</v>
      </c>
      <c r="E13959" t="b">
        <v>0</v>
      </c>
      <c r="F13959" t="b">
        <v>1</v>
      </c>
      <c r="G13959" t="b">
        <v>0</v>
      </c>
      <c r="H13959" t="s">
        <v>5329</v>
      </c>
      <c r="I13959" t="s">
        <v>7565</v>
      </c>
      <c r="J13959" t="s">
        <v>2339</v>
      </c>
      <c r="O13959" t="s">
        <v>22661</v>
      </c>
    </row>
    <row r="13960" spans="1:15" hidden="1" outlineLevel="1" x14ac:dyDescent="0.35">
      <c r="A13960" t="s">
        <v>1</v>
      </c>
      <c r="B13960" t="s">
        <v>3</v>
      </c>
      <c r="C13960" t="s">
        <v>3</v>
      </c>
      <c r="D13960" t="s">
        <v>1001</v>
      </c>
      <c r="E13960" t="b">
        <v>0</v>
      </c>
      <c r="F13960" t="b">
        <v>1</v>
      </c>
      <c r="G13960" t="b">
        <v>0</v>
      </c>
      <c r="H13960" t="s">
        <v>2327</v>
      </c>
      <c r="I13960" t="s">
        <v>7567</v>
      </c>
      <c r="J13960" t="s">
        <v>5333</v>
      </c>
      <c r="O13960" s="1" t="s">
        <v>22662</v>
      </c>
    </row>
    <row r="13961" spans="1:15" hidden="1" outlineLevel="1" x14ac:dyDescent="0.35">
      <c r="A13961" t="s">
        <v>1</v>
      </c>
      <c r="B13961" t="s">
        <v>3</v>
      </c>
      <c r="C13961" t="s">
        <v>3</v>
      </c>
      <c r="D13961" t="s">
        <v>1001</v>
      </c>
      <c r="E13961" t="b">
        <v>0</v>
      </c>
      <c r="F13961" t="b">
        <v>1</v>
      </c>
      <c r="G13961" t="b">
        <v>0</v>
      </c>
      <c r="H13961" t="s">
        <v>2372</v>
      </c>
      <c r="I13961" t="s">
        <v>7569</v>
      </c>
      <c r="J13961" t="s">
        <v>2339</v>
      </c>
      <c r="O13961" t="s">
        <v>22663</v>
      </c>
    </row>
    <row r="13962" spans="1:15" hidden="1" outlineLevel="1" x14ac:dyDescent="0.35">
      <c r="A13962" t="s">
        <v>1</v>
      </c>
      <c r="B13962" t="s">
        <v>3</v>
      </c>
      <c r="C13962" t="s">
        <v>3</v>
      </c>
      <c r="D13962" t="s">
        <v>1001</v>
      </c>
      <c r="E13962" t="b">
        <v>0</v>
      </c>
      <c r="F13962" t="b">
        <v>1</v>
      </c>
      <c r="G13962" t="b">
        <v>0</v>
      </c>
      <c r="H13962" t="s">
        <v>2327</v>
      </c>
      <c r="I13962" t="s">
        <v>7571</v>
      </c>
      <c r="J13962" t="s">
        <v>2376</v>
      </c>
      <c r="O13962" t="s">
        <v>22664</v>
      </c>
    </row>
    <row r="13963" spans="1:15" hidden="1" outlineLevel="1" x14ac:dyDescent="0.35">
      <c r="A13963" t="s">
        <v>1</v>
      </c>
      <c r="B13963" t="s">
        <v>3</v>
      </c>
      <c r="C13963" t="s">
        <v>3</v>
      </c>
      <c r="D13963" t="s">
        <v>1001</v>
      </c>
      <c r="E13963" t="b">
        <v>0</v>
      </c>
      <c r="F13963" t="b">
        <v>1</v>
      </c>
      <c r="G13963" t="b">
        <v>0</v>
      </c>
      <c r="H13963" t="s">
        <v>2320</v>
      </c>
      <c r="I13963" t="s">
        <v>12762</v>
      </c>
      <c r="J13963" t="s">
        <v>2339</v>
      </c>
      <c r="O13963" t="s">
        <v>22665</v>
      </c>
    </row>
    <row r="13964" spans="1:15" hidden="1" outlineLevel="1" x14ac:dyDescent="0.35">
      <c r="A13964" t="s">
        <v>1</v>
      </c>
      <c r="B13964" t="s">
        <v>3</v>
      </c>
      <c r="C13964" t="s">
        <v>3</v>
      </c>
      <c r="D13964" t="s">
        <v>1001</v>
      </c>
      <c r="E13964" t="b">
        <v>0</v>
      </c>
      <c r="F13964" t="b">
        <v>1</v>
      </c>
      <c r="G13964" t="b">
        <v>0</v>
      </c>
      <c r="H13964" t="s">
        <v>2327</v>
      </c>
      <c r="I13964" t="s">
        <v>12764</v>
      </c>
      <c r="J13964" t="s">
        <v>2643</v>
      </c>
      <c r="O13964" t="s">
        <v>22666</v>
      </c>
    </row>
    <row r="13965" spans="1:15" hidden="1" outlineLevel="1" x14ac:dyDescent="0.35">
      <c r="A13965" t="s">
        <v>1</v>
      </c>
      <c r="B13965" t="s">
        <v>3</v>
      </c>
      <c r="C13965" t="s">
        <v>3</v>
      </c>
      <c r="D13965" t="s">
        <v>1001</v>
      </c>
      <c r="E13965" t="b">
        <v>0</v>
      </c>
      <c r="F13965" t="b">
        <v>1</v>
      </c>
      <c r="G13965" t="b">
        <v>0</v>
      </c>
      <c r="H13965" t="s">
        <v>2320</v>
      </c>
      <c r="I13965" t="s">
        <v>12766</v>
      </c>
      <c r="J13965" t="s">
        <v>2339</v>
      </c>
      <c r="O13965" t="s">
        <v>22667</v>
      </c>
    </row>
    <row r="13966" spans="1:15" hidden="1" outlineLevel="1" x14ac:dyDescent="0.35">
      <c r="A13966" t="s">
        <v>1</v>
      </c>
      <c r="B13966" t="s">
        <v>3</v>
      </c>
      <c r="C13966" t="s">
        <v>3</v>
      </c>
      <c r="D13966" t="s">
        <v>1001</v>
      </c>
      <c r="E13966" t="b">
        <v>0</v>
      </c>
      <c r="F13966" t="b">
        <v>1</v>
      </c>
      <c r="G13966" t="b">
        <v>0</v>
      </c>
      <c r="H13966" t="s">
        <v>2327</v>
      </c>
      <c r="I13966" t="s">
        <v>12768</v>
      </c>
      <c r="J13966" t="s">
        <v>2643</v>
      </c>
      <c r="O13966" t="s">
        <v>22668</v>
      </c>
    </row>
    <row r="13967" spans="1:15" hidden="1" outlineLevel="1" x14ac:dyDescent="0.35">
      <c r="A13967" t="s">
        <v>1</v>
      </c>
      <c r="B13967" t="s">
        <v>3</v>
      </c>
      <c r="C13967" t="s">
        <v>3</v>
      </c>
      <c r="D13967" t="s">
        <v>1001</v>
      </c>
      <c r="E13967" t="b">
        <v>0</v>
      </c>
      <c r="F13967" t="b">
        <v>1</v>
      </c>
      <c r="G13967" t="b">
        <v>0</v>
      </c>
      <c r="H13967" t="s">
        <v>1003</v>
      </c>
      <c r="I13967" t="s">
        <v>7703</v>
      </c>
      <c r="J13967" t="s">
        <v>2339</v>
      </c>
      <c r="O13967" t="s">
        <v>22669</v>
      </c>
    </row>
    <row r="13968" spans="1:15" hidden="1" outlineLevel="1" x14ac:dyDescent="0.35">
      <c r="A13968" t="s">
        <v>1</v>
      </c>
      <c r="B13968" t="s">
        <v>3</v>
      </c>
      <c r="C13968" t="s">
        <v>3</v>
      </c>
      <c r="D13968" t="s">
        <v>1001</v>
      </c>
      <c r="E13968" t="b">
        <v>0</v>
      </c>
      <c r="F13968" t="b">
        <v>1</v>
      </c>
      <c r="G13968" t="b">
        <v>0</v>
      </c>
      <c r="H13968" t="s">
        <v>2327</v>
      </c>
      <c r="I13968" t="s">
        <v>7705</v>
      </c>
      <c r="J13968" t="s">
        <v>22670</v>
      </c>
      <c r="O13968" t="s">
        <v>22671</v>
      </c>
    </row>
    <row r="13969" spans="1:15" hidden="1" outlineLevel="1" x14ac:dyDescent="0.35">
      <c r="A13969" t="s">
        <v>1</v>
      </c>
      <c r="B13969" t="s">
        <v>3</v>
      </c>
      <c r="C13969" t="s">
        <v>3</v>
      </c>
      <c r="D13969" t="s">
        <v>1001</v>
      </c>
      <c r="E13969" t="b">
        <v>0</v>
      </c>
      <c r="F13969" t="b">
        <v>1</v>
      </c>
      <c r="G13969" t="b">
        <v>0</v>
      </c>
      <c r="H13969" t="s">
        <v>2390</v>
      </c>
      <c r="I13969" t="s">
        <v>7707</v>
      </c>
      <c r="J13969" t="s">
        <v>2339</v>
      </c>
      <c r="O13969" s="1" t="s">
        <v>22672</v>
      </c>
    </row>
    <row r="13970" spans="1:15" hidden="1" outlineLevel="1" x14ac:dyDescent="0.35">
      <c r="A13970" t="s">
        <v>1</v>
      </c>
      <c r="B13970" t="s">
        <v>3</v>
      </c>
      <c r="C13970" t="s">
        <v>3</v>
      </c>
      <c r="D13970" t="s">
        <v>1001</v>
      </c>
      <c r="E13970" t="b">
        <v>0</v>
      </c>
      <c r="F13970" t="b">
        <v>1</v>
      </c>
      <c r="G13970" t="b">
        <v>0</v>
      </c>
      <c r="H13970" t="s">
        <v>2327</v>
      </c>
      <c r="I13970" t="s">
        <v>7709</v>
      </c>
      <c r="J13970" t="s">
        <v>2394</v>
      </c>
      <c r="O13970" t="s">
        <v>22673</v>
      </c>
    </row>
    <row r="13971" spans="1:15" hidden="1" outlineLevel="1" x14ac:dyDescent="0.35">
      <c r="A13971" t="s">
        <v>1</v>
      </c>
      <c r="B13971" t="s">
        <v>3</v>
      </c>
      <c r="C13971" t="s">
        <v>3</v>
      </c>
      <c r="D13971" t="s">
        <v>1003</v>
      </c>
      <c r="E13971" t="b">
        <v>0</v>
      </c>
      <c r="F13971" t="b">
        <v>1</v>
      </c>
      <c r="G13971" t="b">
        <v>0</v>
      </c>
      <c r="H13971" t="s">
        <v>2372</v>
      </c>
      <c r="I13971" t="s">
        <v>22674</v>
      </c>
      <c r="J13971" t="s">
        <v>2339</v>
      </c>
      <c r="O13971" s="1" t="s">
        <v>22675</v>
      </c>
    </row>
    <row r="13972" spans="1:15" hidden="1" outlineLevel="1" x14ac:dyDescent="0.35">
      <c r="A13972" t="s">
        <v>1</v>
      </c>
      <c r="B13972" t="s">
        <v>3</v>
      </c>
      <c r="C13972" t="s">
        <v>3</v>
      </c>
      <c r="D13972" t="s">
        <v>1003</v>
      </c>
      <c r="E13972" t="b">
        <v>0</v>
      </c>
      <c r="F13972" t="b">
        <v>1</v>
      </c>
      <c r="G13972" t="b">
        <v>0</v>
      </c>
      <c r="H13972" t="s">
        <v>2327</v>
      </c>
      <c r="I13972" t="s">
        <v>22676</v>
      </c>
      <c r="J13972" t="s">
        <v>2376</v>
      </c>
      <c r="O13972" t="s">
        <v>22677</v>
      </c>
    </row>
    <row r="13973" spans="1:15" hidden="1" outlineLevel="1" x14ac:dyDescent="0.35">
      <c r="A13973" t="s">
        <v>1</v>
      </c>
      <c r="B13973" t="s">
        <v>3</v>
      </c>
      <c r="C13973" t="s">
        <v>3</v>
      </c>
      <c r="D13973" t="s">
        <v>1003</v>
      </c>
      <c r="E13973" t="b">
        <v>0</v>
      </c>
      <c r="F13973" t="b">
        <v>1</v>
      </c>
      <c r="G13973" t="b">
        <v>0</v>
      </c>
      <c r="H13973" t="s">
        <v>7019</v>
      </c>
      <c r="I13973" t="s">
        <v>22678</v>
      </c>
      <c r="J13973" t="s">
        <v>2339</v>
      </c>
      <c r="O13973" t="s">
        <v>22679</v>
      </c>
    </row>
    <row r="13974" spans="1:15" hidden="1" outlineLevel="1" x14ac:dyDescent="0.35">
      <c r="A13974" t="s">
        <v>1</v>
      </c>
      <c r="B13974" t="s">
        <v>3</v>
      </c>
      <c r="C13974" t="s">
        <v>3</v>
      </c>
      <c r="D13974" t="s">
        <v>1003</v>
      </c>
      <c r="E13974" t="b">
        <v>0</v>
      </c>
      <c r="F13974" t="b">
        <v>1</v>
      </c>
      <c r="G13974" t="b">
        <v>0</v>
      </c>
      <c r="H13974" t="s">
        <v>2327</v>
      </c>
      <c r="I13974" t="s">
        <v>22680</v>
      </c>
      <c r="J13974" t="s">
        <v>7023</v>
      </c>
      <c r="O13974" t="s">
        <v>22681</v>
      </c>
    </row>
    <row r="13975" spans="1:15" hidden="1" outlineLevel="1" x14ac:dyDescent="0.35">
      <c r="A13975" t="s">
        <v>1</v>
      </c>
      <c r="B13975" t="s">
        <v>3</v>
      </c>
      <c r="C13975" t="s">
        <v>3</v>
      </c>
      <c r="D13975" t="s">
        <v>1003</v>
      </c>
      <c r="E13975" t="b">
        <v>0</v>
      </c>
      <c r="F13975" t="b">
        <v>1</v>
      </c>
      <c r="G13975" t="b">
        <v>0</v>
      </c>
      <c r="H13975" t="s">
        <v>2372</v>
      </c>
      <c r="I13975" t="s">
        <v>22682</v>
      </c>
      <c r="J13975" t="s">
        <v>2339</v>
      </c>
      <c r="O13975" t="s">
        <v>22683</v>
      </c>
    </row>
    <row r="13976" spans="1:15" hidden="1" outlineLevel="1" x14ac:dyDescent="0.35">
      <c r="A13976" t="s">
        <v>1</v>
      </c>
      <c r="B13976" t="s">
        <v>3</v>
      </c>
      <c r="C13976" t="s">
        <v>3</v>
      </c>
      <c r="D13976" t="s">
        <v>1003</v>
      </c>
      <c r="E13976" t="b">
        <v>0</v>
      </c>
      <c r="F13976" t="b">
        <v>1</v>
      </c>
      <c r="G13976" t="b">
        <v>0</v>
      </c>
      <c r="H13976" t="s">
        <v>2327</v>
      </c>
      <c r="I13976" t="s">
        <v>22684</v>
      </c>
      <c r="J13976" t="s">
        <v>2376</v>
      </c>
      <c r="O13976" t="s">
        <v>22685</v>
      </c>
    </row>
    <row r="13977" spans="1:15" hidden="1" outlineLevel="1" x14ac:dyDescent="0.35">
      <c r="A13977" t="s">
        <v>1</v>
      </c>
      <c r="B13977" t="s">
        <v>3</v>
      </c>
      <c r="C13977" t="s">
        <v>3</v>
      </c>
      <c r="D13977" t="s">
        <v>1003</v>
      </c>
      <c r="E13977" t="b">
        <v>0</v>
      </c>
      <c r="F13977" t="b">
        <v>1</v>
      </c>
      <c r="G13977" t="b">
        <v>0</v>
      </c>
      <c r="H13977" t="s">
        <v>7019</v>
      </c>
      <c r="I13977" t="s">
        <v>22686</v>
      </c>
      <c r="J13977" t="s">
        <v>2339</v>
      </c>
      <c r="O13977" t="s">
        <v>22687</v>
      </c>
    </row>
    <row r="13978" spans="1:15" hidden="1" outlineLevel="1" x14ac:dyDescent="0.35">
      <c r="A13978" t="s">
        <v>1</v>
      </c>
      <c r="B13978" t="s">
        <v>3</v>
      </c>
      <c r="C13978" t="s">
        <v>3</v>
      </c>
      <c r="D13978" t="s">
        <v>1003</v>
      </c>
      <c r="E13978" t="b">
        <v>0</v>
      </c>
      <c r="F13978" t="b">
        <v>1</v>
      </c>
      <c r="G13978" t="b">
        <v>0</v>
      </c>
      <c r="H13978" t="s">
        <v>2327</v>
      </c>
      <c r="I13978" t="s">
        <v>22688</v>
      </c>
      <c r="J13978" t="s">
        <v>7023</v>
      </c>
      <c r="O13978" t="s">
        <v>22689</v>
      </c>
    </row>
    <row r="13979" spans="1:15" hidden="1" outlineLevel="1" x14ac:dyDescent="0.35">
      <c r="A13979" t="s">
        <v>1</v>
      </c>
      <c r="B13979" t="s">
        <v>3</v>
      </c>
      <c r="C13979" t="s">
        <v>3</v>
      </c>
      <c r="D13979" t="s">
        <v>1003</v>
      </c>
      <c r="E13979" t="b">
        <v>0</v>
      </c>
      <c r="F13979" t="b">
        <v>1</v>
      </c>
      <c r="G13979" t="b">
        <v>0</v>
      </c>
      <c r="H13979" t="s">
        <v>2372</v>
      </c>
      <c r="I13979" t="s">
        <v>22690</v>
      </c>
      <c r="J13979" t="s">
        <v>2339</v>
      </c>
      <c r="O13979" t="s">
        <v>22691</v>
      </c>
    </row>
    <row r="13980" spans="1:15" hidden="1" outlineLevel="1" x14ac:dyDescent="0.35">
      <c r="A13980" t="s">
        <v>1</v>
      </c>
      <c r="B13980" t="s">
        <v>3</v>
      </c>
      <c r="C13980" t="s">
        <v>3</v>
      </c>
      <c r="D13980" t="s">
        <v>1003</v>
      </c>
      <c r="E13980" t="b">
        <v>0</v>
      </c>
      <c r="F13980" t="b">
        <v>1</v>
      </c>
      <c r="G13980" t="b">
        <v>0</v>
      </c>
      <c r="H13980" t="s">
        <v>2327</v>
      </c>
      <c r="I13980" t="s">
        <v>22692</v>
      </c>
      <c r="J13980" t="s">
        <v>2376</v>
      </c>
      <c r="O13980" t="s">
        <v>22693</v>
      </c>
    </row>
    <row r="13981" spans="1:15" hidden="1" outlineLevel="1" x14ac:dyDescent="0.35">
      <c r="A13981" t="s">
        <v>1</v>
      </c>
      <c r="B13981" t="s">
        <v>3</v>
      </c>
      <c r="C13981" t="s">
        <v>3</v>
      </c>
      <c r="D13981" t="s">
        <v>1003</v>
      </c>
      <c r="E13981" t="b">
        <v>0</v>
      </c>
      <c r="F13981" t="b">
        <v>1</v>
      </c>
      <c r="G13981" t="b">
        <v>0</v>
      </c>
      <c r="H13981" t="s">
        <v>7019</v>
      </c>
      <c r="I13981" t="s">
        <v>22694</v>
      </c>
      <c r="J13981" t="s">
        <v>2339</v>
      </c>
      <c r="O13981" t="s">
        <v>22695</v>
      </c>
    </row>
    <row r="13982" spans="1:15" hidden="1" outlineLevel="1" x14ac:dyDescent="0.35">
      <c r="A13982" t="s">
        <v>1</v>
      </c>
      <c r="B13982" t="s">
        <v>3</v>
      </c>
      <c r="C13982" t="s">
        <v>3</v>
      </c>
      <c r="D13982" t="s">
        <v>1003</v>
      </c>
      <c r="E13982" t="b">
        <v>0</v>
      </c>
      <c r="F13982" t="b">
        <v>1</v>
      </c>
      <c r="G13982" t="b">
        <v>0</v>
      </c>
      <c r="H13982" t="s">
        <v>2327</v>
      </c>
      <c r="I13982" t="s">
        <v>22696</v>
      </c>
      <c r="J13982" t="s">
        <v>7023</v>
      </c>
      <c r="O13982" t="s">
        <v>22697</v>
      </c>
    </row>
    <row r="13983" spans="1:15" hidden="1" outlineLevel="1" x14ac:dyDescent="0.35">
      <c r="A13983" t="s">
        <v>1</v>
      </c>
      <c r="B13983" t="s">
        <v>3</v>
      </c>
      <c r="C13983" t="s">
        <v>3</v>
      </c>
      <c r="D13983" t="s">
        <v>1003</v>
      </c>
      <c r="E13983" t="b">
        <v>0</v>
      </c>
      <c r="F13983" t="b">
        <v>1</v>
      </c>
      <c r="G13983" t="b">
        <v>0</v>
      </c>
      <c r="H13983" t="s">
        <v>2372</v>
      </c>
      <c r="I13983" t="s">
        <v>22698</v>
      </c>
      <c r="J13983" t="s">
        <v>2339</v>
      </c>
      <c r="O13983" t="s">
        <v>22699</v>
      </c>
    </row>
    <row r="13984" spans="1:15" hidden="1" outlineLevel="1" x14ac:dyDescent="0.35">
      <c r="A13984" t="s">
        <v>1</v>
      </c>
      <c r="B13984" t="s">
        <v>3</v>
      </c>
      <c r="C13984" t="s">
        <v>3</v>
      </c>
      <c r="D13984" t="s">
        <v>1003</v>
      </c>
      <c r="E13984" t="b">
        <v>0</v>
      </c>
      <c r="F13984" t="b">
        <v>1</v>
      </c>
      <c r="G13984" t="b">
        <v>0</v>
      </c>
      <c r="H13984" t="s">
        <v>2327</v>
      </c>
      <c r="I13984" t="s">
        <v>22700</v>
      </c>
      <c r="J13984" t="s">
        <v>2376</v>
      </c>
      <c r="O13984" t="s">
        <v>22701</v>
      </c>
    </row>
    <row r="13985" spans="1:15" hidden="1" outlineLevel="1" x14ac:dyDescent="0.35">
      <c r="A13985" t="s">
        <v>1</v>
      </c>
      <c r="B13985" t="s">
        <v>3</v>
      </c>
      <c r="C13985" t="s">
        <v>3</v>
      </c>
      <c r="D13985" t="s">
        <v>1003</v>
      </c>
      <c r="E13985" t="b">
        <v>0</v>
      </c>
      <c r="F13985" t="b">
        <v>1</v>
      </c>
      <c r="G13985" t="b">
        <v>0</v>
      </c>
      <c r="H13985" t="s">
        <v>7019</v>
      </c>
      <c r="I13985" t="s">
        <v>22702</v>
      </c>
      <c r="J13985" t="s">
        <v>2339</v>
      </c>
      <c r="O13985" t="s">
        <v>22703</v>
      </c>
    </row>
    <row r="13986" spans="1:15" hidden="1" outlineLevel="1" x14ac:dyDescent="0.35">
      <c r="A13986" t="s">
        <v>1</v>
      </c>
      <c r="B13986" t="s">
        <v>3</v>
      </c>
      <c r="C13986" t="s">
        <v>3</v>
      </c>
      <c r="D13986" t="s">
        <v>1003</v>
      </c>
      <c r="E13986" t="b">
        <v>0</v>
      </c>
      <c r="F13986" t="b">
        <v>1</v>
      </c>
      <c r="G13986" t="b">
        <v>0</v>
      </c>
      <c r="H13986" t="s">
        <v>2327</v>
      </c>
      <c r="I13986" t="s">
        <v>22704</v>
      </c>
      <c r="J13986" t="s">
        <v>7023</v>
      </c>
      <c r="O13986" t="s">
        <v>22705</v>
      </c>
    </row>
    <row r="13987" spans="1:15" hidden="1" outlineLevel="1" x14ac:dyDescent="0.35">
      <c r="A13987" t="s">
        <v>1</v>
      </c>
      <c r="B13987" t="s">
        <v>3</v>
      </c>
      <c r="C13987" t="s">
        <v>3</v>
      </c>
      <c r="D13987" t="s">
        <v>1003</v>
      </c>
      <c r="E13987" t="b">
        <v>0</v>
      </c>
      <c r="F13987" t="b">
        <v>1</v>
      </c>
      <c r="G13987" t="b">
        <v>0</v>
      </c>
      <c r="H13987" t="s">
        <v>2372</v>
      </c>
      <c r="I13987" t="s">
        <v>22706</v>
      </c>
      <c r="J13987" t="s">
        <v>2339</v>
      </c>
      <c r="O13987" t="s">
        <v>22707</v>
      </c>
    </row>
    <row r="13988" spans="1:15" hidden="1" outlineLevel="1" x14ac:dyDescent="0.35">
      <c r="A13988" t="s">
        <v>1</v>
      </c>
      <c r="B13988" t="s">
        <v>3</v>
      </c>
      <c r="C13988" t="s">
        <v>3</v>
      </c>
      <c r="D13988" t="s">
        <v>1003</v>
      </c>
      <c r="E13988" t="b">
        <v>0</v>
      </c>
      <c r="F13988" t="b">
        <v>1</v>
      </c>
      <c r="G13988" t="b">
        <v>0</v>
      </c>
      <c r="H13988" t="s">
        <v>2327</v>
      </c>
      <c r="I13988" t="s">
        <v>22708</v>
      </c>
      <c r="J13988" t="s">
        <v>2376</v>
      </c>
      <c r="O13988" t="s">
        <v>22709</v>
      </c>
    </row>
    <row r="13989" spans="1:15" hidden="1" outlineLevel="1" x14ac:dyDescent="0.35">
      <c r="A13989" t="s">
        <v>1</v>
      </c>
      <c r="B13989" t="s">
        <v>3</v>
      </c>
      <c r="C13989" t="s">
        <v>3</v>
      </c>
      <c r="D13989" t="s">
        <v>1003</v>
      </c>
      <c r="E13989" t="b">
        <v>0</v>
      </c>
      <c r="F13989" t="b">
        <v>1</v>
      </c>
      <c r="G13989" t="b">
        <v>0</v>
      </c>
      <c r="H13989" t="s">
        <v>2390</v>
      </c>
      <c r="I13989" t="s">
        <v>22710</v>
      </c>
      <c r="J13989" t="s">
        <v>2339</v>
      </c>
      <c r="O13989" t="s">
        <v>22711</v>
      </c>
    </row>
    <row r="13990" spans="1:15" hidden="1" outlineLevel="1" x14ac:dyDescent="0.35">
      <c r="A13990" t="s">
        <v>1</v>
      </c>
      <c r="B13990" t="s">
        <v>3</v>
      </c>
      <c r="C13990" t="s">
        <v>3</v>
      </c>
      <c r="D13990" t="s">
        <v>1003</v>
      </c>
      <c r="E13990" t="b">
        <v>0</v>
      </c>
      <c r="F13990" t="b">
        <v>1</v>
      </c>
      <c r="G13990" t="b">
        <v>0</v>
      </c>
      <c r="H13990" t="s">
        <v>2327</v>
      </c>
      <c r="I13990" t="s">
        <v>22712</v>
      </c>
      <c r="J13990" t="s">
        <v>2394</v>
      </c>
      <c r="O13990" t="s">
        <v>22713</v>
      </c>
    </row>
    <row r="13991" spans="1:15" hidden="1" outlineLevel="1" x14ac:dyDescent="0.35">
      <c r="A13991" t="s">
        <v>1</v>
      </c>
      <c r="B13991" t="s">
        <v>3</v>
      </c>
      <c r="C13991" t="s">
        <v>3</v>
      </c>
      <c r="D13991" t="s">
        <v>1003</v>
      </c>
      <c r="E13991" t="b">
        <v>0</v>
      </c>
      <c r="F13991" t="b">
        <v>1</v>
      </c>
      <c r="G13991" t="b">
        <v>0</v>
      </c>
      <c r="H13991" t="s">
        <v>2390</v>
      </c>
      <c r="I13991" t="s">
        <v>22714</v>
      </c>
      <c r="J13991" t="s">
        <v>2339</v>
      </c>
      <c r="O13991" t="s">
        <v>22715</v>
      </c>
    </row>
    <row r="13992" spans="1:15" hidden="1" outlineLevel="1" x14ac:dyDescent="0.35">
      <c r="A13992" t="s">
        <v>1</v>
      </c>
      <c r="B13992" t="s">
        <v>3</v>
      </c>
      <c r="C13992" t="s">
        <v>3</v>
      </c>
      <c r="D13992" t="s">
        <v>1003</v>
      </c>
      <c r="E13992" t="b">
        <v>0</v>
      </c>
      <c r="F13992" t="b">
        <v>1</v>
      </c>
      <c r="G13992" t="b">
        <v>0</v>
      </c>
      <c r="H13992" t="s">
        <v>2327</v>
      </c>
      <c r="I13992" t="s">
        <v>22716</v>
      </c>
      <c r="J13992" t="s">
        <v>2394</v>
      </c>
      <c r="O13992" t="s">
        <v>22717</v>
      </c>
    </row>
    <row r="13993" spans="1:15" hidden="1" outlineLevel="1" x14ac:dyDescent="0.35">
      <c r="A13993" t="s">
        <v>1</v>
      </c>
      <c r="B13993" t="s">
        <v>3</v>
      </c>
      <c r="C13993" t="s">
        <v>3</v>
      </c>
      <c r="D13993" t="s">
        <v>1003</v>
      </c>
      <c r="E13993" t="b">
        <v>0</v>
      </c>
      <c r="F13993" t="b">
        <v>1</v>
      </c>
      <c r="G13993" t="b">
        <v>0</v>
      </c>
      <c r="H13993" t="s">
        <v>2390</v>
      </c>
      <c r="I13993" t="s">
        <v>22718</v>
      </c>
      <c r="J13993" t="s">
        <v>2339</v>
      </c>
      <c r="O13993" t="s">
        <v>22719</v>
      </c>
    </row>
    <row r="13994" spans="1:15" hidden="1" outlineLevel="1" x14ac:dyDescent="0.35">
      <c r="A13994" t="s">
        <v>1</v>
      </c>
      <c r="B13994" t="s">
        <v>3</v>
      </c>
      <c r="C13994" t="s">
        <v>3</v>
      </c>
      <c r="D13994" t="s">
        <v>1003</v>
      </c>
      <c r="E13994" t="b">
        <v>0</v>
      </c>
      <c r="F13994" t="b">
        <v>1</v>
      </c>
      <c r="G13994" t="b">
        <v>0</v>
      </c>
      <c r="H13994" t="s">
        <v>2327</v>
      </c>
      <c r="I13994" t="s">
        <v>22720</v>
      </c>
      <c r="J13994" t="s">
        <v>2394</v>
      </c>
      <c r="O13994" t="s">
        <v>22721</v>
      </c>
    </row>
    <row r="13995" spans="1:15" hidden="1" outlineLevel="1" x14ac:dyDescent="0.35">
      <c r="A13995" t="s">
        <v>1</v>
      </c>
      <c r="B13995" t="s">
        <v>3</v>
      </c>
      <c r="C13995" t="s">
        <v>3</v>
      </c>
      <c r="D13995" t="s">
        <v>1003</v>
      </c>
      <c r="E13995" t="b">
        <v>0</v>
      </c>
      <c r="F13995" t="b">
        <v>1</v>
      </c>
      <c r="G13995" t="b">
        <v>0</v>
      </c>
      <c r="H13995" t="s">
        <v>6269</v>
      </c>
      <c r="I13995" t="s">
        <v>6409</v>
      </c>
      <c r="J13995" t="s">
        <v>2339</v>
      </c>
      <c r="O13995" t="s">
        <v>22722</v>
      </c>
    </row>
    <row r="13996" spans="1:15" hidden="1" outlineLevel="1" x14ac:dyDescent="0.35">
      <c r="A13996" t="s">
        <v>1</v>
      </c>
      <c r="B13996" t="s">
        <v>3</v>
      </c>
      <c r="C13996" t="s">
        <v>3</v>
      </c>
      <c r="D13996" t="s">
        <v>1003</v>
      </c>
      <c r="E13996" t="b">
        <v>0</v>
      </c>
      <c r="F13996" t="b">
        <v>1</v>
      </c>
      <c r="G13996" t="b">
        <v>0</v>
      </c>
      <c r="H13996" t="s">
        <v>2327</v>
      </c>
      <c r="I13996" t="s">
        <v>6411</v>
      </c>
      <c r="J13996" t="s">
        <v>6273</v>
      </c>
      <c r="O13996" t="s">
        <v>22723</v>
      </c>
    </row>
    <row r="13997" spans="1:15" hidden="1" outlineLevel="1" x14ac:dyDescent="0.35">
      <c r="A13997" t="s">
        <v>1</v>
      </c>
      <c r="B13997" t="s">
        <v>3</v>
      </c>
      <c r="C13997" t="s">
        <v>3</v>
      </c>
      <c r="D13997" t="s">
        <v>1003</v>
      </c>
      <c r="E13997" t="b">
        <v>0</v>
      </c>
      <c r="F13997" t="b">
        <v>1</v>
      </c>
      <c r="G13997" t="b">
        <v>0</v>
      </c>
      <c r="H13997" t="s">
        <v>2372</v>
      </c>
      <c r="I13997" t="s">
        <v>6413</v>
      </c>
      <c r="J13997" t="s">
        <v>2339</v>
      </c>
      <c r="O13997" t="s">
        <v>22724</v>
      </c>
    </row>
    <row r="13998" spans="1:15" hidden="1" outlineLevel="1" x14ac:dyDescent="0.35">
      <c r="A13998" t="s">
        <v>1</v>
      </c>
      <c r="B13998" t="s">
        <v>3</v>
      </c>
      <c r="C13998" t="s">
        <v>3</v>
      </c>
      <c r="D13998" t="s">
        <v>1003</v>
      </c>
      <c r="E13998" t="b">
        <v>0</v>
      </c>
      <c r="F13998" t="b">
        <v>1</v>
      </c>
      <c r="G13998" t="b">
        <v>0</v>
      </c>
      <c r="H13998" t="s">
        <v>2327</v>
      </c>
      <c r="I13998" t="s">
        <v>6415</v>
      </c>
      <c r="J13998" t="s">
        <v>2376</v>
      </c>
      <c r="O13998" t="s">
        <v>22725</v>
      </c>
    </row>
    <row r="13999" spans="1:15" hidden="1" outlineLevel="1" x14ac:dyDescent="0.35">
      <c r="A13999" t="s">
        <v>1</v>
      </c>
      <c r="B13999" t="s">
        <v>3</v>
      </c>
      <c r="C13999" t="s">
        <v>3</v>
      </c>
      <c r="D13999" t="s">
        <v>1003</v>
      </c>
      <c r="E13999" t="b">
        <v>0</v>
      </c>
      <c r="F13999" t="b">
        <v>1</v>
      </c>
      <c r="G13999" t="b">
        <v>0</v>
      </c>
      <c r="H13999" t="s">
        <v>646</v>
      </c>
      <c r="I13999" t="s">
        <v>7484</v>
      </c>
      <c r="J13999" t="s">
        <v>2339</v>
      </c>
      <c r="O13999" t="s">
        <v>22726</v>
      </c>
    </row>
    <row r="14000" spans="1:15" hidden="1" outlineLevel="1" x14ac:dyDescent="0.35">
      <c r="A14000" t="s">
        <v>1</v>
      </c>
      <c r="B14000" t="s">
        <v>3</v>
      </c>
      <c r="C14000" t="s">
        <v>3</v>
      </c>
      <c r="D14000" t="s">
        <v>1003</v>
      </c>
      <c r="E14000" t="b">
        <v>0</v>
      </c>
      <c r="F14000" t="b">
        <v>1</v>
      </c>
      <c r="G14000" t="b">
        <v>0</v>
      </c>
      <c r="H14000" t="s">
        <v>2327</v>
      </c>
      <c r="I14000" t="s">
        <v>7486</v>
      </c>
      <c r="J14000" t="s">
        <v>6436</v>
      </c>
      <c r="O14000" t="s">
        <v>22727</v>
      </c>
    </row>
    <row r="14001" spans="1:15" hidden="1" outlineLevel="1" x14ac:dyDescent="0.35">
      <c r="A14001" t="s">
        <v>1</v>
      </c>
      <c r="B14001" t="s">
        <v>3</v>
      </c>
      <c r="C14001" t="s">
        <v>3</v>
      </c>
      <c r="D14001" t="s">
        <v>1003</v>
      </c>
      <c r="E14001" t="b">
        <v>0</v>
      </c>
      <c r="F14001" t="b">
        <v>1</v>
      </c>
      <c r="G14001" t="b">
        <v>0</v>
      </c>
      <c r="H14001" t="s">
        <v>646</v>
      </c>
      <c r="I14001" t="s">
        <v>7492</v>
      </c>
      <c r="J14001" t="s">
        <v>2339</v>
      </c>
      <c r="O14001" t="s">
        <v>22728</v>
      </c>
    </row>
    <row r="14002" spans="1:15" hidden="1" outlineLevel="1" x14ac:dyDescent="0.35">
      <c r="A14002" t="s">
        <v>1</v>
      </c>
      <c r="B14002" t="s">
        <v>3</v>
      </c>
      <c r="C14002" t="s">
        <v>3</v>
      </c>
      <c r="D14002" t="s">
        <v>1003</v>
      </c>
      <c r="E14002" t="b">
        <v>0</v>
      </c>
      <c r="F14002" t="b">
        <v>1</v>
      </c>
      <c r="G14002" t="b">
        <v>0</v>
      </c>
      <c r="H14002" t="s">
        <v>2327</v>
      </c>
      <c r="I14002" t="s">
        <v>7494</v>
      </c>
      <c r="J14002" t="s">
        <v>6436</v>
      </c>
      <c r="O14002" t="s">
        <v>22729</v>
      </c>
    </row>
    <row r="14003" spans="1:15" hidden="1" outlineLevel="1" x14ac:dyDescent="0.35">
      <c r="A14003" t="s">
        <v>1</v>
      </c>
      <c r="B14003" t="s">
        <v>3</v>
      </c>
      <c r="C14003" t="s">
        <v>3</v>
      </c>
      <c r="D14003" t="s">
        <v>1003</v>
      </c>
      <c r="E14003" t="b">
        <v>0</v>
      </c>
      <c r="F14003" t="b">
        <v>1</v>
      </c>
      <c r="G14003" t="b">
        <v>0</v>
      </c>
      <c r="H14003" t="s">
        <v>2390</v>
      </c>
      <c r="I14003" t="s">
        <v>22730</v>
      </c>
      <c r="J14003" t="s">
        <v>2339</v>
      </c>
      <c r="O14003" t="s">
        <v>22731</v>
      </c>
    </row>
    <row r="14004" spans="1:15" hidden="1" outlineLevel="1" x14ac:dyDescent="0.35">
      <c r="A14004" t="s">
        <v>1</v>
      </c>
      <c r="B14004" t="s">
        <v>3</v>
      </c>
      <c r="C14004" t="s">
        <v>3</v>
      </c>
      <c r="D14004" t="s">
        <v>1003</v>
      </c>
      <c r="E14004" t="b">
        <v>0</v>
      </c>
      <c r="F14004" t="b">
        <v>1</v>
      </c>
      <c r="G14004" t="b">
        <v>0</v>
      </c>
      <c r="H14004" t="s">
        <v>2327</v>
      </c>
      <c r="I14004" t="s">
        <v>22732</v>
      </c>
      <c r="J14004" t="s">
        <v>2394</v>
      </c>
      <c r="O14004" t="s">
        <v>22733</v>
      </c>
    </row>
    <row r="14005" spans="1:15" hidden="1" outlineLevel="1" x14ac:dyDescent="0.35">
      <c r="A14005" t="s">
        <v>1</v>
      </c>
      <c r="B14005" t="s">
        <v>3</v>
      </c>
      <c r="C14005" t="s">
        <v>3</v>
      </c>
      <c r="D14005" t="s">
        <v>1003</v>
      </c>
      <c r="E14005" t="b">
        <v>0</v>
      </c>
      <c r="F14005" t="b">
        <v>1</v>
      </c>
      <c r="G14005" t="b">
        <v>0</v>
      </c>
      <c r="H14005" t="s">
        <v>656</v>
      </c>
      <c r="I14005" t="s">
        <v>7524</v>
      </c>
      <c r="J14005" t="s">
        <v>2339</v>
      </c>
      <c r="O14005" t="s">
        <v>22734</v>
      </c>
    </row>
    <row r="14006" spans="1:15" hidden="1" outlineLevel="1" x14ac:dyDescent="0.35">
      <c r="A14006" t="s">
        <v>1</v>
      </c>
      <c r="B14006" t="s">
        <v>3</v>
      </c>
      <c r="C14006" t="s">
        <v>3</v>
      </c>
      <c r="D14006" t="s">
        <v>1003</v>
      </c>
      <c r="E14006" t="b">
        <v>0</v>
      </c>
      <c r="F14006" t="b">
        <v>1</v>
      </c>
      <c r="G14006" t="b">
        <v>0</v>
      </c>
      <c r="H14006" t="s">
        <v>2327</v>
      </c>
      <c r="I14006" t="s">
        <v>7526</v>
      </c>
      <c r="J14006" t="s">
        <v>7527</v>
      </c>
      <c r="O14006" t="s">
        <v>22735</v>
      </c>
    </row>
    <row r="14007" spans="1:15" hidden="1" outlineLevel="1" x14ac:dyDescent="0.35">
      <c r="A14007" t="s">
        <v>1</v>
      </c>
      <c r="B14007" t="s">
        <v>3</v>
      </c>
      <c r="C14007" t="s">
        <v>3</v>
      </c>
      <c r="D14007" t="s">
        <v>1003</v>
      </c>
      <c r="E14007" t="b">
        <v>0</v>
      </c>
      <c r="F14007" t="b">
        <v>1</v>
      </c>
      <c r="G14007" t="b">
        <v>0</v>
      </c>
      <c r="H14007" t="s">
        <v>646</v>
      </c>
      <c r="I14007" t="s">
        <v>7835</v>
      </c>
      <c r="J14007" t="s">
        <v>2339</v>
      </c>
      <c r="O14007" t="s">
        <v>22736</v>
      </c>
    </row>
    <row r="14008" spans="1:15" hidden="1" outlineLevel="1" x14ac:dyDescent="0.35">
      <c r="A14008" t="s">
        <v>1</v>
      </c>
      <c r="B14008" t="s">
        <v>3</v>
      </c>
      <c r="C14008" t="s">
        <v>3</v>
      </c>
      <c r="D14008" t="s">
        <v>1003</v>
      </c>
      <c r="E14008" t="b">
        <v>0</v>
      </c>
      <c r="F14008" t="b">
        <v>1</v>
      </c>
      <c r="G14008" t="b">
        <v>0</v>
      </c>
      <c r="H14008" t="s">
        <v>2327</v>
      </c>
      <c r="I14008" t="s">
        <v>7837</v>
      </c>
      <c r="J14008" t="s">
        <v>6436</v>
      </c>
      <c r="O14008" t="s">
        <v>22737</v>
      </c>
    </row>
    <row r="14009" spans="1:15" hidden="1" outlineLevel="1" x14ac:dyDescent="0.35">
      <c r="A14009" t="s">
        <v>1</v>
      </c>
      <c r="B14009" t="s">
        <v>3</v>
      </c>
      <c r="C14009" t="s">
        <v>3</v>
      </c>
      <c r="D14009" t="s">
        <v>1003</v>
      </c>
      <c r="E14009" t="b">
        <v>0</v>
      </c>
      <c r="F14009" t="b">
        <v>1</v>
      </c>
      <c r="G14009" t="b">
        <v>0</v>
      </c>
      <c r="H14009" t="s">
        <v>646</v>
      </c>
      <c r="I14009" t="s">
        <v>7248</v>
      </c>
      <c r="J14009" t="s">
        <v>2339</v>
      </c>
      <c r="O14009" t="s">
        <v>22738</v>
      </c>
    </row>
    <row r="14010" spans="1:15" hidden="1" outlineLevel="1" x14ac:dyDescent="0.35">
      <c r="A14010" t="s">
        <v>1</v>
      </c>
      <c r="B14010" t="s">
        <v>3</v>
      </c>
      <c r="C14010" t="s">
        <v>3</v>
      </c>
      <c r="D14010" t="s">
        <v>1003</v>
      </c>
      <c r="E14010" t="b">
        <v>0</v>
      </c>
      <c r="F14010" t="b">
        <v>1</v>
      </c>
      <c r="G14010" t="b">
        <v>0</v>
      </c>
      <c r="H14010" t="s">
        <v>2327</v>
      </c>
      <c r="I14010" t="s">
        <v>7250</v>
      </c>
      <c r="J14010" t="s">
        <v>6436</v>
      </c>
      <c r="O14010" t="s">
        <v>22739</v>
      </c>
    </row>
    <row r="14011" spans="1:15" hidden="1" outlineLevel="1" x14ac:dyDescent="0.35">
      <c r="A14011" t="s">
        <v>1</v>
      </c>
      <c r="B14011" t="s">
        <v>3</v>
      </c>
      <c r="C14011" t="s">
        <v>3</v>
      </c>
      <c r="D14011" t="s">
        <v>1003</v>
      </c>
      <c r="E14011" t="b">
        <v>0</v>
      </c>
      <c r="F14011" t="b">
        <v>1</v>
      </c>
      <c r="G14011" t="b">
        <v>0</v>
      </c>
      <c r="H14011" t="s">
        <v>646</v>
      </c>
      <c r="I14011" t="s">
        <v>7853</v>
      </c>
      <c r="J14011" t="s">
        <v>2339</v>
      </c>
      <c r="O14011" t="s">
        <v>22740</v>
      </c>
    </row>
    <row r="14012" spans="1:15" hidden="1" outlineLevel="1" x14ac:dyDescent="0.35">
      <c r="A14012" t="s">
        <v>1</v>
      </c>
      <c r="B14012" t="s">
        <v>3</v>
      </c>
      <c r="C14012" t="s">
        <v>3</v>
      </c>
      <c r="D14012" t="s">
        <v>1003</v>
      </c>
      <c r="E14012" t="b">
        <v>0</v>
      </c>
      <c r="F14012" t="b">
        <v>1</v>
      </c>
      <c r="G14012" t="b">
        <v>0</v>
      </c>
      <c r="H14012" t="s">
        <v>2327</v>
      </c>
      <c r="I14012" t="s">
        <v>7855</v>
      </c>
      <c r="J14012" t="s">
        <v>6436</v>
      </c>
      <c r="O14012" t="s">
        <v>22741</v>
      </c>
    </row>
    <row r="14013" spans="1:15" hidden="1" outlineLevel="1" x14ac:dyDescent="0.35">
      <c r="A14013" t="s">
        <v>1</v>
      </c>
      <c r="B14013" t="s">
        <v>3</v>
      </c>
      <c r="C14013" t="s">
        <v>3</v>
      </c>
      <c r="D14013" t="s">
        <v>1003</v>
      </c>
      <c r="E14013" t="b">
        <v>0</v>
      </c>
      <c r="F14013" t="b">
        <v>1</v>
      </c>
      <c r="G14013" t="b">
        <v>0</v>
      </c>
      <c r="H14013" t="s">
        <v>2390</v>
      </c>
      <c r="I14013" t="s">
        <v>22742</v>
      </c>
      <c r="J14013" t="s">
        <v>2339</v>
      </c>
      <c r="O14013" t="s">
        <v>22743</v>
      </c>
    </row>
    <row r="14014" spans="1:15" hidden="1" outlineLevel="1" x14ac:dyDescent="0.35">
      <c r="A14014" t="s">
        <v>1</v>
      </c>
      <c r="B14014" t="s">
        <v>3</v>
      </c>
      <c r="C14014" t="s">
        <v>3</v>
      </c>
      <c r="D14014" t="s">
        <v>1003</v>
      </c>
      <c r="E14014" t="b">
        <v>0</v>
      </c>
      <c r="F14014" t="b">
        <v>1</v>
      </c>
      <c r="G14014" t="b">
        <v>0</v>
      </c>
      <c r="H14014" t="s">
        <v>2327</v>
      </c>
      <c r="I14014" t="s">
        <v>22744</v>
      </c>
      <c r="J14014" t="s">
        <v>2394</v>
      </c>
      <c r="O14014" t="s">
        <v>22745</v>
      </c>
    </row>
    <row r="14015" spans="1:15" hidden="1" outlineLevel="1" x14ac:dyDescent="0.35">
      <c r="A14015" t="s">
        <v>1</v>
      </c>
      <c r="B14015" t="s">
        <v>3</v>
      </c>
      <c r="C14015" t="s">
        <v>3</v>
      </c>
      <c r="D14015" t="s">
        <v>1003</v>
      </c>
      <c r="E14015" t="b">
        <v>0</v>
      </c>
      <c r="F14015" t="b">
        <v>1</v>
      </c>
      <c r="G14015" t="b">
        <v>0</v>
      </c>
      <c r="H14015" t="s">
        <v>646</v>
      </c>
      <c r="I14015" t="s">
        <v>7272</v>
      </c>
      <c r="J14015" t="s">
        <v>2339</v>
      </c>
      <c r="O14015" t="s">
        <v>22746</v>
      </c>
    </row>
    <row r="14016" spans="1:15" hidden="1" outlineLevel="1" x14ac:dyDescent="0.35">
      <c r="A14016" t="s">
        <v>1</v>
      </c>
      <c r="B14016" t="s">
        <v>3</v>
      </c>
      <c r="C14016" t="s">
        <v>3</v>
      </c>
      <c r="D14016" t="s">
        <v>1003</v>
      </c>
      <c r="E14016" t="b">
        <v>0</v>
      </c>
      <c r="F14016" t="b">
        <v>1</v>
      </c>
      <c r="G14016" t="b">
        <v>0</v>
      </c>
      <c r="H14016" t="s">
        <v>2327</v>
      </c>
      <c r="I14016" t="s">
        <v>7274</v>
      </c>
      <c r="J14016" t="s">
        <v>6436</v>
      </c>
      <c r="O14016" t="s">
        <v>22747</v>
      </c>
    </row>
    <row r="14017" spans="1:15" hidden="1" outlineLevel="1" x14ac:dyDescent="0.35">
      <c r="A14017" t="s">
        <v>1</v>
      </c>
      <c r="B14017" t="s">
        <v>3</v>
      </c>
      <c r="C14017" t="s">
        <v>3</v>
      </c>
      <c r="D14017" t="s">
        <v>1003</v>
      </c>
      <c r="E14017" t="b">
        <v>0</v>
      </c>
      <c r="F14017" t="b">
        <v>1</v>
      </c>
      <c r="G14017" t="b">
        <v>0</v>
      </c>
      <c r="H14017" t="s">
        <v>5329</v>
      </c>
      <c r="I14017" t="s">
        <v>22748</v>
      </c>
      <c r="J14017" t="s">
        <v>2339</v>
      </c>
      <c r="O14017" t="s">
        <v>22749</v>
      </c>
    </row>
    <row r="14018" spans="1:15" hidden="1" outlineLevel="1" x14ac:dyDescent="0.35">
      <c r="A14018" t="s">
        <v>1</v>
      </c>
      <c r="B14018" t="s">
        <v>3</v>
      </c>
      <c r="C14018" t="s">
        <v>3</v>
      </c>
      <c r="D14018" t="s">
        <v>1003</v>
      </c>
      <c r="E14018" t="b">
        <v>0</v>
      </c>
      <c r="F14018" t="b">
        <v>1</v>
      </c>
      <c r="G14018" t="b">
        <v>0</v>
      </c>
      <c r="H14018" t="s">
        <v>2327</v>
      </c>
      <c r="I14018" t="s">
        <v>22750</v>
      </c>
      <c r="J14018" t="s">
        <v>5333</v>
      </c>
      <c r="O14018" t="s">
        <v>22751</v>
      </c>
    </row>
    <row r="14019" spans="1:15" hidden="1" outlineLevel="1" x14ac:dyDescent="0.35">
      <c r="A14019" t="s">
        <v>1</v>
      </c>
      <c r="B14019" t="s">
        <v>3</v>
      </c>
      <c r="C14019" t="s">
        <v>3</v>
      </c>
      <c r="D14019" t="s">
        <v>1003</v>
      </c>
      <c r="E14019" t="b">
        <v>0</v>
      </c>
      <c r="F14019" t="b">
        <v>1</v>
      </c>
      <c r="G14019" t="b">
        <v>0</v>
      </c>
      <c r="H14019" t="s">
        <v>2372</v>
      </c>
      <c r="I14019" t="s">
        <v>22752</v>
      </c>
      <c r="J14019" t="s">
        <v>2339</v>
      </c>
      <c r="O14019" t="s">
        <v>22753</v>
      </c>
    </row>
    <row r="14020" spans="1:15" hidden="1" outlineLevel="1" x14ac:dyDescent="0.35">
      <c r="A14020" t="s">
        <v>1</v>
      </c>
      <c r="B14020" t="s">
        <v>3</v>
      </c>
      <c r="C14020" t="s">
        <v>3</v>
      </c>
      <c r="D14020" t="s">
        <v>1003</v>
      </c>
      <c r="E14020" t="b">
        <v>0</v>
      </c>
      <c r="F14020" t="b">
        <v>1</v>
      </c>
      <c r="G14020" t="b">
        <v>0</v>
      </c>
      <c r="H14020" t="s">
        <v>2327</v>
      </c>
      <c r="I14020" t="s">
        <v>22754</v>
      </c>
      <c r="J14020" t="s">
        <v>2376</v>
      </c>
      <c r="O14020" t="s">
        <v>22755</v>
      </c>
    </row>
    <row r="14021" spans="1:15" hidden="1" outlineLevel="1" x14ac:dyDescent="0.35">
      <c r="A14021" t="s">
        <v>1</v>
      </c>
      <c r="B14021" t="s">
        <v>3</v>
      </c>
      <c r="C14021" t="s">
        <v>3</v>
      </c>
      <c r="D14021" t="s">
        <v>1003</v>
      </c>
      <c r="E14021" t="b">
        <v>0</v>
      </c>
      <c r="F14021" t="b">
        <v>1</v>
      </c>
      <c r="G14021" t="b">
        <v>0</v>
      </c>
      <c r="H14021" t="s">
        <v>2390</v>
      </c>
      <c r="I14021" t="s">
        <v>22756</v>
      </c>
      <c r="J14021" t="s">
        <v>2339</v>
      </c>
      <c r="O14021" t="s">
        <v>22757</v>
      </c>
    </row>
    <row r="14022" spans="1:15" hidden="1" outlineLevel="1" x14ac:dyDescent="0.35">
      <c r="A14022" t="s">
        <v>1</v>
      </c>
      <c r="B14022" t="s">
        <v>3</v>
      </c>
      <c r="C14022" t="s">
        <v>3</v>
      </c>
      <c r="D14022" t="s">
        <v>1003</v>
      </c>
      <c r="E14022" t="b">
        <v>0</v>
      </c>
      <c r="F14022" t="b">
        <v>1</v>
      </c>
      <c r="G14022" t="b">
        <v>0</v>
      </c>
      <c r="H14022" t="s">
        <v>2327</v>
      </c>
      <c r="I14022" t="s">
        <v>22758</v>
      </c>
      <c r="J14022" t="s">
        <v>2394</v>
      </c>
      <c r="O14022" t="s">
        <v>22759</v>
      </c>
    </row>
    <row r="14023" spans="1:15" hidden="1" outlineLevel="1" x14ac:dyDescent="0.35">
      <c r="A14023" t="s">
        <v>1</v>
      </c>
      <c r="B14023" t="s">
        <v>3</v>
      </c>
      <c r="C14023" t="s">
        <v>3</v>
      </c>
      <c r="D14023" t="s">
        <v>1003</v>
      </c>
      <c r="E14023" t="b">
        <v>0</v>
      </c>
      <c r="F14023" t="b">
        <v>1</v>
      </c>
      <c r="G14023" t="b">
        <v>0</v>
      </c>
      <c r="H14023" t="s">
        <v>644</v>
      </c>
      <c r="I14023" t="s">
        <v>6260</v>
      </c>
      <c r="J14023" t="s">
        <v>2339</v>
      </c>
      <c r="O14023" t="s">
        <v>22760</v>
      </c>
    </row>
    <row r="14024" spans="1:15" hidden="1" outlineLevel="1" x14ac:dyDescent="0.35">
      <c r="A14024" t="s">
        <v>1</v>
      </c>
      <c r="B14024" t="s">
        <v>3</v>
      </c>
      <c r="C14024" t="s">
        <v>3</v>
      </c>
      <c r="D14024" t="s">
        <v>1003</v>
      </c>
      <c r="E14024" t="b">
        <v>0</v>
      </c>
      <c r="F14024" t="b">
        <v>1</v>
      </c>
      <c r="G14024" t="b">
        <v>0</v>
      </c>
      <c r="H14024" t="s">
        <v>2327</v>
      </c>
      <c r="I14024" t="s">
        <v>6262</v>
      </c>
      <c r="J14024" t="s">
        <v>6263</v>
      </c>
      <c r="O14024" t="s">
        <v>22761</v>
      </c>
    </row>
    <row r="14025" spans="1:15" hidden="1" outlineLevel="1" x14ac:dyDescent="0.35">
      <c r="A14025" t="s">
        <v>1</v>
      </c>
      <c r="B14025" t="s">
        <v>3</v>
      </c>
      <c r="C14025" t="s">
        <v>3</v>
      </c>
      <c r="D14025" t="s">
        <v>1003</v>
      </c>
      <c r="E14025" t="b">
        <v>0</v>
      </c>
      <c r="F14025" t="b">
        <v>1</v>
      </c>
      <c r="G14025" t="b">
        <v>0</v>
      </c>
      <c r="H14025" t="s">
        <v>2390</v>
      </c>
      <c r="I14025" t="s">
        <v>6265</v>
      </c>
      <c r="J14025" t="s">
        <v>2339</v>
      </c>
      <c r="O14025" s="1" t="s">
        <v>22762</v>
      </c>
    </row>
    <row r="14026" spans="1:15" hidden="1" outlineLevel="1" x14ac:dyDescent="0.35">
      <c r="A14026" t="s">
        <v>1</v>
      </c>
      <c r="B14026" t="s">
        <v>3</v>
      </c>
      <c r="C14026" t="s">
        <v>3</v>
      </c>
      <c r="D14026" t="s">
        <v>1003</v>
      </c>
      <c r="E14026" t="b">
        <v>0</v>
      </c>
      <c r="F14026" t="b">
        <v>1</v>
      </c>
      <c r="G14026" t="b">
        <v>0</v>
      </c>
      <c r="H14026" t="s">
        <v>2327</v>
      </c>
      <c r="I14026" t="s">
        <v>6267</v>
      </c>
      <c r="J14026" t="s">
        <v>2394</v>
      </c>
      <c r="O14026" t="s">
        <v>22763</v>
      </c>
    </row>
    <row r="14027" spans="1:15" hidden="1" outlineLevel="1" x14ac:dyDescent="0.35">
      <c r="A14027" t="s">
        <v>1</v>
      </c>
      <c r="B14027" t="s">
        <v>3</v>
      </c>
      <c r="C14027" t="s">
        <v>3</v>
      </c>
      <c r="D14027" t="s">
        <v>1003</v>
      </c>
      <c r="E14027" t="b">
        <v>0</v>
      </c>
      <c r="F14027" t="b">
        <v>1</v>
      </c>
      <c r="G14027" t="b">
        <v>0</v>
      </c>
      <c r="H14027" t="s">
        <v>6269</v>
      </c>
      <c r="I14027" t="s">
        <v>6270</v>
      </c>
      <c r="J14027" t="s">
        <v>2339</v>
      </c>
      <c r="O14027" t="s">
        <v>22764</v>
      </c>
    </row>
    <row r="14028" spans="1:15" hidden="1" outlineLevel="1" x14ac:dyDescent="0.35">
      <c r="A14028" t="s">
        <v>1</v>
      </c>
      <c r="B14028" t="s">
        <v>3</v>
      </c>
      <c r="C14028" t="s">
        <v>3</v>
      </c>
      <c r="D14028" t="s">
        <v>1003</v>
      </c>
      <c r="E14028" t="b">
        <v>0</v>
      </c>
      <c r="F14028" t="b">
        <v>1</v>
      </c>
      <c r="G14028" t="b">
        <v>0</v>
      </c>
      <c r="H14028" t="s">
        <v>2327</v>
      </c>
      <c r="I14028" t="s">
        <v>6272</v>
      </c>
      <c r="J14028" t="s">
        <v>6273</v>
      </c>
      <c r="O14028" t="s">
        <v>22765</v>
      </c>
    </row>
    <row r="14029" spans="1:15" hidden="1" outlineLevel="1" x14ac:dyDescent="0.35">
      <c r="A14029" t="s">
        <v>1</v>
      </c>
      <c r="B14029" t="s">
        <v>3</v>
      </c>
      <c r="C14029" t="s">
        <v>3</v>
      </c>
      <c r="D14029" t="s">
        <v>1003</v>
      </c>
      <c r="E14029" t="b">
        <v>0</v>
      </c>
      <c r="F14029" t="b">
        <v>1</v>
      </c>
      <c r="G14029" t="b">
        <v>0</v>
      </c>
      <c r="H14029" t="s">
        <v>2372</v>
      </c>
      <c r="I14029" t="s">
        <v>6275</v>
      </c>
      <c r="J14029" t="s">
        <v>2339</v>
      </c>
      <c r="O14029" t="s">
        <v>22766</v>
      </c>
    </row>
    <row r="14030" spans="1:15" hidden="1" outlineLevel="1" x14ac:dyDescent="0.35">
      <c r="A14030" t="s">
        <v>1</v>
      </c>
      <c r="B14030" t="s">
        <v>3</v>
      </c>
      <c r="C14030" t="s">
        <v>3</v>
      </c>
      <c r="D14030" t="s">
        <v>1003</v>
      </c>
      <c r="E14030" t="b">
        <v>0</v>
      </c>
      <c r="F14030" t="b">
        <v>1</v>
      </c>
      <c r="G14030" t="b">
        <v>0</v>
      </c>
      <c r="H14030" t="s">
        <v>2327</v>
      </c>
      <c r="I14030" t="s">
        <v>6277</v>
      </c>
      <c r="J14030" t="s">
        <v>2376</v>
      </c>
      <c r="O14030" t="s">
        <v>22767</v>
      </c>
    </row>
    <row r="14031" spans="1:15" hidden="1" outlineLevel="1" x14ac:dyDescent="0.35">
      <c r="A14031" t="s">
        <v>1</v>
      </c>
      <c r="B14031" t="s">
        <v>3</v>
      </c>
      <c r="C14031" t="s">
        <v>3</v>
      </c>
      <c r="D14031" t="s">
        <v>1003</v>
      </c>
      <c r="E14031" t="b">
        <v>0</v>
      </c>
      <c r="F14031" t="b">
        <v>1</v>
      </c>
      <c r="G14031" t="b">
        <v>0</v>
      </c>
      <c r="H14031" t="s">
        <v>2390</v>
      </c>
      <c r="I14031" t="s">
        <v>22768</v>
      </c>
      <c r="J14031" t="s">
        <v>2339</v>
      </c>
      <c r="O14031" t="s">
        <v>22769</v>
      </c>
    </row>
    <row r="14032" spans="1:15" hidden="1" outlineLevel="1" x14ac:dyDescent="0.35">
      <c r="A14032" t="s">
        <v>1</v>
      </c>
      <c r="B14032" t="s">
        <v>3</v>
      </c>
      <c r="C14032" t="s">
        <v>3</v>
      </c>
      <c r="D14032" t="s">
        <v>1003</v>
      </c>
      <c r="E14032" t="b">
        <v>0</v>
      </c>
      <c r="F14032" t="b">
        <v>1</v>
      </c>
      <c r="G14032" t="b">
        <v>0</v>
      </c>
      <c r="H14032" t="s">
        <v>2327</v>
      </c>
      <c r="I14032" t="s">
        <v>22770</v>
      </c>
      <c r="J14032" t="s">
        <v>2394</v>
      </c>
      <c r="O14032" t="s">
        <v>22771</v>
      </c>
    </row>
    <row r="14033" spans="1:15" hidden="1" outlineLevel="1" x14ac:dyDescent="0.35">
      <c r="A14033" t="s">
        <v>1</v>
      </c>
      <c r="B14033" t="s">
        <v>3</v>
      </c>
      <c r="C14033" t="s">
        <v>3</v>
      </c>
      <c r="D14033" t="s">
        <v>1003</v>
      </c>
      <c r="E14033" t="b">
        <v>0</v>
      </c>
      <c r="F14033" t="b">
        <v>1</v>
      </c>
      <c r="G14033" t="b">
        <v>0</v>
      </c>
      <c r="H14033" t="s">
        <v>646</v>
      </c>
      <c r="I14033" t="s">
        <v>7955</v>
      </c>
      <c r="J14033" t="s">
        <v>2339</v>
      </c>
      <c r="O14033" t="s">
        <v>22772</v>
      </c>
    </row>
    <row r="14034" spans="1:15" hidden="1" outlineLevel="1" x14ac:dyDescent="0.35">
      <c r="A14034" t="s">
        <v>1</v>
      </c>
      <c r="B14034" t="s">
        <v>3</v>
      </c>
      <c r="C14034" t="s">
        <v>3</v>
      </c>
      <c r="D14034" t="s">
        <v>1003</v>
      </c>
      <c r="E14034" t="b">
        <v>0</v>
      </c>
      <c r="F14034" t="b">
        <v>1</v>
      </c>
      <c r="G14034" t="b">
        <v>0</v>
      </c>
      <c r="H14034" t="s">
        <v>2327</v>
      </c>
      <c r="I14034" t="s">
        <v>7957</v>
      </c>
      <c r="J14034" t="s">
        <v>6436</v>
      </c>
      <c r="O14034" t="s">
        <v>22773</v>
      </c>
    </row>
    <row r="14035" spans="1:15" hidden="1" outlineLevel="1" x14ac:dyDescent="0.35">
      <c r="A14035" t="s">
        <v>1</v>
      </c>
      <c r="B14035" t="s">
        <v>3</v>
      </c>
      <c r="C14035" t="s">
        <v>3</v>
      </c>
      <c r="D14035" t="s">
        <v>1003</v>
      </c>
      <c r="E14035" t="b">
        <v>0</v>
      </c>
      <c r="F14035" t="b">
        <v>1</v>
      </c>
      <c r="G14035" t="b">
        <v>0</v>
      </c>
      <c r="H14035" t="s">
        <v>6269</v>
      </c>
      <c r="I14035" t="s">
        <v>22774</v>
      </c>
      <c r="J14035" t="s">
        <v>2339</v>
      </c>
      <c r="O14035" t="s">
        <v>22775</v>
      </c>
    </row>
    <row r="14036" spans="1:15" hidden="1" outlineLevel="1" x14ac:dyDescent="0.35">
      <c r="A14036" t="s">
        <v>1</v>
      </c>
      <c r="B14036" t="s">
        <v>3</v>
      </c>
      <c r="C14036" t="s">
        <v>3</v>
      </c>
      <c r="D14036" t="s">
        <v>1003</v>
      </c>
      <c r="E14036" t="b">
        <v>0</v>
      </c>
      <c r="F14036" t="b">
        <v>1</v>
      </c>
      <c r="G14036" t="b">
        <v>0</v>
      </c>
      <c r="H14036" t="s">
        <v>2327</v>
      </c>
      <c r="I14036" t="s">
        <v>22776</v>
      </c>
      <c r="J14036" t="s">
        <v>6273</v>
      </c>
      <c r="O14036" t="s">
        <v>22777</v>
      </c>
    </row>
    <row r="14037" spans="1:15" hidden="1" outlineLevel="1" x14ac:dyDescent="0.35">
      <c r="A14037" t="s">
        <v>1</v>
      </c>
      <c r="B14037" t="s">
        <v>3</v>
      </c>
      <c r="C14037" t="s">
        <v>3</v>
      </c>
      <c r="D14037" t="s">
        <v>1003</v>
      </c>
      <c r="E14037" t="b">
        <v>0</v>
      </c>
      <c r="F14037" t="b">
        <v>1</v>
      </c>
      <c r="G14037" t="b">
        <v>0</v>
      </c>
      <c r="H14037" t="s">
        <v>2372</v>
      </c>
      <c r="I14037" t="s">
        <v>22778</v>
      </c>
      <c r="J14037" t="s">
        <v>2339</v>
      </c>
      <c r="O14037" t="s">
        <v>22779</v>
      </c>
    </row>
    <row r="14038" spans="1:15" hidden="1" outlineLevel="1" x14ac:dyDescent="0.35">
      <c r="A14038" t="s">
        <v>1</v>
      </c>
      <c r="B14038" t="s">
        <v>3</v>
      </c>
      <c r="C14038" t="s">
        <v>3</v>
      </c>
      <c r="D14038" t="s">
        <v>1003</v>
      </c>
      <c r="E14038" t="b">
        <v>0</v>
      </c>
      <c r="F14038" t="b">
        <v>1</v>
      </c>
      <c r="G14038" t="b">
        <v>0</v>
      </c>
      <c r="H14038" t="s">
        <v>2327</v>
      </c>
      <c r="I14038" t="s">
        <v>22780</v>
      </c>
      <c r="J14038" t="s">
        <v>2376</v>
      </c>
      <c r="O14038" t="s">
        <v>22781</v>
      </c>
    </row>
    <row r="14039" spans="1:15" hidden="1" outlineLevel="1" x14ac:dyDescent="0.35">
      <c r="A14039" t="s">
        <v>1</v>
      </c>
      <c r="B14039" t="s">
        <v>3</v>
      </c>
      <c r="C14039" t="s">
        <v>3</v>
      </c>
      <c r="D14039" t="s">
        <v>1003</v>
      </c>
      <c r="E14039" t="b">
        <v>0</v>
      </c>
      <c r="F14039" t="b">
        <v>1</v>
      </c>
      <c r="G14039" t="b">
        <v>0</v>
      </c>
      <c r="H14039" t="s">
        <v>646</v>
      </c>
      <c r="I14039" t="s">
        <v>7963</v>
      </c>
      <c r="J14039" t="s">
        <v>2339</v>
      </c>
      <c r="O14039" t="s">
        <v>22782</v>
      </c>
    </row>
    <row r="14040" spans="1:15" hidden="1" outlineLevel="1" x14ac:dyDescent="0.35">
      <c r="A14040" t="s">
        <v>1</v>
      </c>
      <c r="B14040" t="s">
        <v>3</v>
      </c>
      <c r="C14040" t="s">
        <v>3</v>
      </c>
      <c r="D14040" t="s">
        <v>1003</v>
      </c>
      <c r="E14040" t="b">
        <v>0</v>
      </c>
      <c r="F14040" t="b">
        <v>1</v>
      </c>
      <c r="G14040" t="b">
        <v>0</v>
      </c>
      <c r="H14040" t="s">
        <v>2327</v>
      </c>
      <c r="I14040" t="s">
        <v>7965</v>
      </c>
      <c r="J14040" t="s">
        <v>6436</v>
      </c>
      <c r="O14040" t="s">
        <v>22783</v>
      </c>
    </row>
    <row r="14041" spans="1:15" hidden="1" outlineLevel="1" x14ac:dyDescent="0.35">
      <c r="A14041" t="s">
        <v>1</v>
      </c>
      <c r="B14041" t="s">
        <v>3</v>
      </c>
      <c r="C14041" t="s">
        <v>3</v>
      </c>
      <c r="D14041" t="s">
        <v>1003</v>
      </c>
      <c r="E14041" t="b">
        <v>0</v>
      </c>
      <c r="F14041" t="b">
        <v>1</v>
      </c>
      <c r="G14041" t="b">
        <v>0</v>
      </c>
      <c r="H14041" t="s">
        <v>646</v>
      </c>
      <c r="I14041" t="s">
        <v>7401</v>
      </c>
      <c r="J14041" t="s">
        <v>2339</v>
      </c>
      <c r="O14041" t="s">
        <v>22784</v>
      </c>
    </row>
    <row r="14042" spans="1:15" hidden="1" outlineLevel="1" x14ac:dyDescent="0.35">
      <c r="A14042" t="s">
        <v>1</v>
      </c>
      <c r="B14042" t="s">
        <v>3</v>
      </c>
      <c r="C14042" t="s">
        <v>3</v>
      </c>
      <c r="D14042" t="s">
        <v>1003</v>
      </c>
      <c r="E14042" t="b">
        <v>0</v>
      </c>
      <c r="F14042" t="b">
        <v>1</v>
      </c>
      <c r="G14042" t="b">
        <v>0</v>
      </c>
      <c r="H14042" t="s">
        <v>2327</v>
      </c>
      <c r="I14042" t="s">
        <v>7403</v>
      </c>
      <c r="J14042" t="s">
        <v>6436</v>
      </c>
      <c r="O14042" t="s">
        <v>22785</v>
      </c>
    </row>
    <row r="14043" spans="1:15" hidden="1" outlineLevel="1" x14ac:dyDescent="0.35">
      <c r="A14043" t="s">
        <v>1</v>
      </c>
      <c r="B14043" t="s">
        <v>3</v>
      </c>
      <c r="C14043" t="s">
        <v>3</v>
      </c>
      <c r="D14043" t="s">
        <v>1003</v>
      </c>
      <c r="E14043" t="b">
        <v>0</v>
      </c>
      <c r="F14043" t="b">
        <v>1</v>
      </c>
      <c r="G14043" t="b">
        <v>0</v>
      </c>
      <c r="H14043" t="s">
        <v>2390</v>
      </c>
      <c r="I14043" t="s">
        <v>22786</v>
      </c>
      <c r="J14043" t="s">
        <v>2339</v>
      </c>
      <c r="O14043" t="s">
        <v>22787</v>
      </c>
    </row>
    <row r="14044" spans="1:15" hidden="1" outlineLevel="1" x14ac:dyDescent="0.35">
      <c r="A14044" t="s">
        <v>1</v>
      </c>
      <c r="B14044" t="s">
        <v>3</v>
      </c>
      <c r="C14044" t="s">
        <v>3</v>
      </c>
      <c r="D14044" t="s">
        <v>1003</v>
      </c>
      <c r="E14044" t="b">
        <v>0</v>
      </c>
      <c r="F14044" t="b">
        <v>1</v>
      </c>
      <c r="G14044" t="b">
        <v>0</v>
      </c>
      <c r="H14044" t="s">
        <v>2327</v>
      </c>
      <c r="I14044" t="s">
        <v>22788</v>
      </c>
      <c r="J14044" t="s">
        <v>2394</v>
      </c>
      <c r="O14044" t="s">
        <v>22789</v>
      </c>
    </row>
    <row r="14045" spans="1:15" hidden="1" outlineLevel="1" x14ac:dyDescent="0.35">
      <c r="A14045" t="s">
        <v>1</v>
      </c>
      <c r="B14045" t="s">
        <v>3</v>
      </c>
      <c r="C14045" t="s">
        <v>3</v>
      </c>
      <c r="D14045" t="s">
        <v>1003</v>
      </c>
      <c r="E14045" t="b">
        <v>0</v>
      </c>
      <c r="F14045" t="b">
        <v>1</v>
      </c>
      <c r="G14045" t="b">
        <v>0</v>
      </c>
      <c r="H14045" t="s">
        <v>646</v>
      </c>
      <c r="I14045" t="s">
        <v>7981</v>
      </c>
      <c r="J14045" t="s">
        <v>2339</v>
      </c>
      <c r="O14045" t="s">
        <v>22790</v>
      </c>
    </row>
    <row r="14046" spans="1:15" hidden="1" outlineLevel="1" x14ac:dyDescent="0.35">
      <c r="A14046" t="s">
        <v>1</v>
      </c>
      <c r="B14046" t="s">
        <v>3</v>
      </c>
      <c r="C14046" t="s">
        <v>3</v>
      </c>
      <c r="D14046" t="s">
        <v>1003</v>
      </c>
      <c r="E14046" t="b">
        <v>0</v>
      </c>
      <c r="F14046" t="b">
        <v>1</v>
      </c>
      <c r="G14046" t="b">
        <v>0</v>
      </c>
      <c r="H14046" t="s">
        <v>2327</v>
      </c>
      <c r="I14046" t="s">
        <v>7983</v>
      </c>
      <c r="J14046" t="s">
        <v>6436</v>
      </c>
      <c r="O14046" t="s">
        <v>22791</v>
      </c>
    </row>
    <row r="14047" spans="1:15" hidden="1" outlineLevel="1" x14ac:dyDescent="0.35">
      <c r="A14047" t="s">
        <v>1</v>
      </c>
      <c r="B14047" t="s">
        <v>3</v>
      </c>
      <c r="C14047" t="s">
        <v>3</v>
      </c>
      <c r="D14047" t="s">
        <v>1003</v>
      </c>
      <c r="E14047" t="b">
        <v>0</v>
      </c>
      <c r="F14047" t="b">
        <v>1</v>
      </c>
      <c r="G14047" t="b">
        <v>0</v>
      </c>
      <c r="H14047" t="s">
        <v>2390</v>
      </c>
      <c r="I14047" t="s">
        <v>22792</v>
      </c>
      <c r="J14047" t="s">
        <v>2339</v>
      </c>
      <c r="O14047" t="s">
        <v>22793</v>
      </c>
    </row>
    <row r="14048" spans="1:15" hidden="1" outlineLevel="1" x14ac:dyDescent="0.35">
      <c r="A14048" t="s">
        <v>1</v>
      </c>
      <c r="B14048" t="s">
        <v>3</v>
      </c>
      <c r="C14048" t="s">
        <v>3</v>
      </c>
      <c r="D14048" t="s">
        <v>1003</v>
      </c>
      <c r="E14048" t="b">
        <v>0</v>
      </c>
      <c r="F14048" t="b">
        <v>1</v>
      </c>
      <c r="G14048" t="b">
        <v>0</v>
      </c>
      <c r="H14048" t="s">
        <v>2327</v>
      </c>
      <c r="I14048" t="s">
        <v>22794</v>
      </c>
      <c r="J14048" t="s">
        <v>2394</v>
      </c>
      <c r="O14048" t="s">
        <v>22795</v>
      </c>
    </row>
    <row r="14049" spans="1:15" hidden="1" outlineLevel="1" x14ac:dyDescent="0.35">
      <c r="A14049" t="s">
        <v>1</v>
      </c>
      <c r="B14049" t="s">
        <v>3</v>
      </c>
      <c r="C14049" t="s">
        <v>3</v>
      </c>
      <c r="D14049" t="s">
        <v>1003</v>
      </c>
      <c r="E14049" t="b">
        <v>0</v>
      </c>
      <c r="F14049" t="b">
        <v>1</v>
      </c>
      <c r="G14049" t="b">
        <v>0</v>
      </c>
      <c r="H14049" t="s">
        <v>1005</v>
      </c>
      <c r="I14049" t="s">
        <v>22796</v>
      </c>
      <c r="J14049" t="s">
        <v>2339</v>
      </c>
      <c r="O14049" t="s">
        <v>22797</v>
      </c>
    </row>
    <row r="14050" spans="1:15" hidden="1" outlineLevel="1" x14ac:dyDescent="0.35">
      <c r="A14050" t="s">
        <v>1</v>
      </c>
      <c r="B14050" t="s">
        <v>3</v>
      </c>
      <c r="C14050" t="s">
        <v>3</v>
      </c>
      <c r="D14050" t="s">
        <v>1003</v>
      </c>
      <c r="E14050" t="b">
        <v>0</v>
      </c>
      <c r="F14050" t="b">
        <v>1</v>
      </c>
      <c r="G14050" t="b">
        <v>0</v>
      </c>
      <c r="H14050" t="s">
        <v>2327</v>
      </c>
      <c r="I14050" t="s">
        <v>22798</v>
      </c>
      <c r="J14050" t="s">
        <v>22799</v>
      </c>
      <c r="O14050" t="s">
        <v>22800</v>
      </c>
    </row>
    <row r="14051" spans="1:15" hidden="1" outlineLevel="1" x14ac:dyDescent="0.35">
      <c r="A14051" t="s">
        <v>1</v>
      </c>
      <c r="B14051" t="s">
        <v>3</v>
      </c>
      <c r="C14051" t="s">
        <v>3</v>
      </c>
      <c r="D14051" t="s">
        <v>1003</v>
      </c>
      <c r="E14051" t="b">
        <v>0</v>
      </c>
      <c r="F14051" t="b">
        <v>1</v>
      </c>
      <c r="G14051" t="b">
        <v>0</v>
      </c>
      <c r="H14051" t="s">
        <v>2390</v>
      </c>
      <c r="I14051" t="s">
        <v>22801</v>
      </c>
      <c r="J14051" t="s">
        <v>2339</v>
      </c>
      <c r="O14051" t="s">
        <v>22802</v>
      </c>
    </row>
    <row r="14052" spans="1:15" hidden="1" outlineLevel="1" x14ac:dyDescent="0.35">
      <c r="A14052" t="s">
        <v>1</v>
      </c>
      <c r="B14052" t="s">
        <v>3</v>
      </c>
      <c r="C14052" t="s">
        <v>3</v>
      </c>
      <c r="D14052" t="s">
        <v>1003</v>
      </c>
      <c r="E14052" t="b">
        <v>0</v>
      </c>
      <c r="F14052" t="b">
        <v>1</v>
      </c>
      <c r="G14052" t="b">
        <v>0</v>
      </c>
      <c r="H14052" t="s">
        <v>2327</v>
      </c>
      <c r="I14052" t="s">
        <v>22803</v>
      </c>
      <c r="J14052" t="s">
        <v>2394</v>
      </c>
      <c r="O14052" t="s">
        <v>22804</v>
      </c>
    </row>
    <row r="14053" spans="1:15" hidden="1" outlineLevel="1" x14ac:dyDescent="0.35">
      <c r="A14053" t="s">
        <v>1</v>
      </c>
      <c r="B14053" t="s">
        <v>3</v>
      </c>
      <c r="C14053" t="s">
        <v>3</v>
      </c>
      <c r="D14053" t="s">
        <v>1003</v>
      </c>
      <c r="E14053" t="b">
        <v>0</v>
      </c>
      <c r="F14053" t="b">
        <v>1</v>
      </c>
      <c r="G14053" t="b">
        <v>0</v>
      </c>
      <c r="H14053" t="s">
        <v>5329</v>
      </c>
      <c r="I14053" t="s">
        <v>22805</v>
      </c>
      <c r="J14053" t="s">
        <v>2339</v>
      </c>
      <c r="O14053" t="s">
        <v>22806</v>
      </c>
    </row>
    <row r="14054" spans="1:15" hidden="1" outlineLevel="1" x14ac:dyDescent="0.35">
      <c r="A14054" t="s">
        <v>1</v>
      </c>
      <c r="B14054" t="s">
        <v>3</v>
      </c>
      <c r="C14054" t="s">
        <v>3</v>
      </c>
      <c r="D14054" t="s">
        <v>1003</v>
      </c>
      <c r="E14054" t="b">
        <v>0</v>
      </c>
      <c r="F14054" t="b">
        <v>1</v>
      </c>
      <c r="G14054" t="b">
        <v>0</v>
      </c>
      <c r="H14054" t="s">
        <v>2327</v>
      </c>
      <c r="I14054" t="s">
        <v>22807</v>
      </c>
      <c r="J14054" t="s">
        <v>5333</v>
      </c>
      <c r="O14054" t="s">
        <v>22808</v>
      </c>
    </row>
    <row r="14055" spans="1:15" hidden="1" outlineLevel="1" x14ac:dyDescent="0.35">
      <c r="A14055" t="s">
        <v>1</v>
      </c>
      <c r="B14055" t="s">
        <v>3</v>
      </c>
      <c r="C14055" t="s">
        <v>3</v>
      </c>
      <c r="D14055" t="s">
        <v>1003</v>
      </c>
      <c r="E14055" t="b">
        <v>0</v>
      </c>
      <c r="F14055" t="b">
        <v>1</v>
      </c>
      <c r="G14055" t="b">
        <v>0</v>
      </c>
      <c r="H14055" t="s">
        <v>2372</v>
      </c>
      <c r="I14055" t="s">
        <v>22809</v>
      </c>
      <c r="J14055" t="s">
        <v>2339</v>
      </c>
      <c r="O14055" t="s">
        <v>22810</v>
      </c>
    </row>
    <row r="14056" spans="1:15" hidden="1" outlineLevel="1" x14ac:dyDescent="0.35">
      <c r="A14056" t="s">
        <v>1</v>
      </c>
      <c r="B14056" t="s">
        <v>3</v>
      </c>
      <c r="C14056" t="s">
        <v>3</v>
      </c>
      <c r="D14056" t="s">
        <v>1003</v>
      </c>
      <c r="E14056" t="b">
        <v>0</v>
      </c>
      <c r="F14056" t="b">
        <v>1</v>
      </c>
      <c r="G14056" t="b">
        <v>0</v>
      </c>
      <c r="H14056" t="s">
        <v>2327</v>
      </c>
      <c r="I14056" t="s">
        <v>22811</v>
      </c>
      <c r="J14056" t="s">
        <v>2376</v>
      </c>
      <c r="O14056" t="s">
        <v>22812</v>
      </c>
    </row>
    <row r="14057" spans="1:15" hidden="1" outlineLevel="1" x14ac:dyDescent="0.35">
      <c r="A14057" t="s">
        <v>1</v>
      </c>
      <c r="B14057" t="s">
        <v>3</v>
      </c>
      <c r="C14057" t="s">
        <v>3</v>
      </c>
      <c r="D14057" t="s">
        <v>1003</v>
      </c>
      <c r="E14057" t="b">
        <v>0</v>
      </c>
      <c r="F14057" t="b">
        <v>1</v>
      </c>
      <c r="G14057" t="b">
        <v>0</v>
      </c>
      <c r="H14057" t="s">
        <v>5329</v>
      </c>
      <c r="I14057" t="s">
        <v>7565</v>
      </c>
      <c r="J14057" t="s">
        <v>2339</v>
      </c>
      <c r="O14057" t="s">
        <v>22813</v>
      </c>
    </row>
    <row r="14058" spans="1:15" hidden="1" outlineLevel="1" x14ac:dyDescent="0.35">
      <c r="A14058" t="s">
        <v>1</v>
      </c>
      <c r="B14058" t="s">
        <v>3</v>
      </c>
      <c r="C14058" t="s">
        <v>3</v>
      </c>
      <c r="D14058" t="s">
        <v>1003</v>
      </c>
      <c r="E14058" t="b">
        <v>0</v>
      </c>
      <c r="F14058" t="b">
        <v>1</v>
      </c>
      <c r="G14058" t="b">
        <v>0</v>
      </c>
      <c r="H14058" t="s">
        <v>2327</v>
      </c>
      <c r="I14058" t="s">
        <v>7567</v>
      </c>
      <c r="J14058" t="s">
        <v>5333</v>
      </c>
      <c r="O14058" s="1" t="s">
        <v>22814</v>
      </c>
    </row>
    <row r="14059" spans="1:15" hidden="1" outlineLevel="1" x14ac:dyDescent="0.35">
      <c r="A14059" t="s">
        <v>1</v>
      </c>
      <c r="B14059" t="s">
        <v>3</v>
      </c>
      <c r="C14059" t="s">
        <v>3</v>
      </c>
      <c r="D14059" t="s">
        <v>1003</v>
      </c>
      <c r="E14059" t="b">
        <v>0</v>
      </c>
      <c r="F14059" t="b">
        <v>1</v>
      </c>
      <c r="G14059" t="b">
        <v>0</v>
      </c>
      <c r="H14059" t="s">
        <v>2372</v>
      </c>
      <c r="I14059" t="s">
        <v>7569</v>
      </c>
      <c r="J14059" t="s">
        <v>2339</v>
      </c>
      <c r="O14059" t="s">
        <v>22815</v>
      </c>
    </row>
    <row r="14060" spans="1:15" hidden="1" outlineLevel="1" x14ac:dyDescent="0.35">
      <c r="A14060" t="s">
        <v>1</v>
      </c>
      <c r="B14060" t="s">
        <v>3</v>
      </c>
      <c r="C14060" t="s">
        <v>3</v>
      </c>
      <c r="D14060" t="s">
        <v>1003</v>
      </c>
      <c r="E14060" t="b">
        <v>0</v>
      </c>
      <c r="F14060" t="b">
        <v>1</v>
      </c>
      <c r="G14060" t="b">
        <v>0</v>
      </c>
      <c r="H14060" t="s">
        <v>2327</v>
      </c>
      <c r="I14060" t="s">
        <v>7571</v>
      </c>
      <c r="J14060" t="s">
        <v>2376</v>
      </c>
      <c r="O14060" t="s">
        <v>22816</v>
      </c>
    </row>
    <row r="14061" spans="1:15" hidden="1" outlineLevel="1" x14ac:dyDescent="0.35">
      <c r="A14061" t="s">
        <v>1</v>
      </c>
      <c r="B14061" t="s">
        <v>3</v>
      </c>
      <c r="C14061" t="s">
        <v>3</v>
      </c>
      <c r="D14061" t="s">
        <v>1003</v>
      </c>
      <c r="E14061" t="b">
        <v>0</v>
      </c>
      <c r="F14061" t="b">
        <v>1</v>
      </c>
      <c r="G14061" t="b">
        <v>0</v>
      </c>
      <c r="H14061" t="s">
        <v>6269</v>
      </c>
      <c r="I14061" t="s">
        <v>7589</v>
      </c>
      <c r="J14061" t="s">
        <v>2339</v>
      </c>
      <c r="O14061" t="s">
        <v>22817</v>
      </c>
    </row>
    <row r="14062" spans="1:15" hidden="1" outlineLevel="1" x14ac:dyDescent="0.35">
      <c r="A14062" t="s">
        <v>1</v>
      </c>
      <c r="B14062" t="s">
        <v>3</v>
      </c>
      <c r="C14062" t="s">
        <v>3</v>
      </c>
      <c r="D14062" t="s">
        <v>1003</v>
      </c>
      <c r="E14062" t="b">
        <v>0</v>
      </c>
      <c r="F14062" t="b">
        <v>1</v>
      </c>
      <c r="G14062" t="b">
        <v>0</v>
      </c>
      <c r="H14062" t="s">
        <v>2327</v>
      </c>
      <c r="I14062" t="s">
        <v>7591</v>
      </c>
      <c r="J14062" t="s">
        <v>6273</v>
      </c>
      <c r="O14062" t="s">
        <v>22818</v>
      </c>
    </row>
    <row r="14063" spans="1:15" hidden="1" outlineLevel="1" x14ac:dyDescent="0.35">
      <c r="A14063" t="s">
        <v>1</v>
      </c>
      <c r="B14063" t="s">
        <v>3</v>
      </c>
      <c r="C14063" t="s">
        <v>3</v>
      </c>
      <c r="D14063" t="s">
        <v>1003</v>
      </c>
      <c r="E14063" t="b">
        <v>0</v>
      </c>
      <c r="F14063" t="b">
        <v>1</v>
      </c>
      <c r="G14063" t="b">
        <v>0</v>
      </c>
      <c r="H14063" t="s">
        <v>2372</v>
      </c>
      <c r="I14063" t="s">
        <v>7593</v>
      </c>
      <c r="J14063" t="s">
        <v>2339</v>
      </c>
      <c r="O14063" t="s">
        <v>22819</v>
      </c>
    </row>
    <row r="14064" spans="1:15" hidden="1" outlineLevel="1" x14ac:dyDescent="0.35">
      <c r="A14064" t="s">
        <v>1</v>
      </c>
      <c r="B14064" t="s">
        <v>3</v>
      </c>
      <c r="C14064" t="s">
        <v>3</v>
      </c>
      <c r="D14064" t="s">
        <v>1003</v>
      </c>
      <c r="E14064" t="b">
        <v>0</v>
      </c>
      <c r="F14064" t="b">
        <v>1</v>
      </c>
      <c r="G14064" t="b">
        <v>0</v>
      </c>
      <c r="H14064" t="s">
        <v>2327</v>
      </c>
      <c r="I14064" t="s">
        <v>7595</v>
      </c>
      <c r="J14064" t="s">
        <v>2376</v>
      </c>
      <c r="O14064" t="s">
        <v>22820</v>
      </c>
    </row>
    <row r="14065" spans="1:15" hidden="1" outlineLevel="1" x14ac:dyDescent="0.35">
      <c r="A14065" t="s">
        <v>1</v>
      </c>
      <c r="B14065" t="s">
        <v>3</v>
      </c>
      <c r="C14065" t="s">
        <v>3</v>
      </c>
      <c r="D14065" t="s">
        <v>1003</v>
      </c>
      <c r="E14065" t="b">
        <v>0</v>
      </c>
      <c r="F14065" t="b">
        <v>1</v>
      </c>
      <c r="G14065" t="b">
        <v>0</v>
      </c>
      <c r="H14065" t="s">
        <v>644</v>
      </c>
      <c r="I14065" t="s">
        <v>6339</v>
      </c>
      <c r="J14065" t="s">
        <v>2339</v>
      </c>
      <c r="O14065" t="s">
        <v>22821</v>
      </c>
    </row>
    <row r="14066" spans="1:15" hidden="1" outlineLevel="1" x14ac:dyDescent="0.35">
      <c r="A14066" t="s">
        <v>1</v>
      </c>
      <c r="B14066" t="s">
        <v>3</v>
      </c>
      <c r="C14066" t="s">
        <v>3</v>
      </c>
      <c r="D14066" t="s">
        <v>1003</v>
      </c>
      <c r="E14066" t="b">
        <v>0</v>
      </c>
      <c r="F14066" t="b">
        <v>1</v>
      </c>
      <c r="G14066" t="b">
        <v>0</v>
      </c>
      <c r="H14066" t="s">
        <v>2327</v>
      </c>
      <c r="I14066" t="s">
        <v>6341</v>
      </c>
      <c r="J14066" t="s">
        <v>6263</v>
      </c>
      <c r="O14066" t="s">
        <v>22822</v>
      </c>
    </row>
    <row r="14067" spans="1:15" hidden="1" outlineLevel="1" x14ac:dyDescent="0.35">
      <c r="A14067" t="s">
        <v>1</v>
      </c>
      <c r="B14067" t="s">
        <v>3</v>
      </c>
      <c r="C14067" t="s">
        <v>3</v>
      </c>
      <c r="D14067" t="s">
        <v>1003</v>
      </c>
      <c r="E14067" t="b">
        <v>0</v>
      </c>
      <c r="F14067" t="b">
        <v>1</v>
      </c>
      <c r="G14067" t="b">
        <v>0</v>
      </c>
      <c r="H14067" t="s">
        <v>2390</v>
      </c>
      <c r="I14067" t="s">
        <v>6343</v>
      </c>
      <c r="J14067" t="s">
        <v>2339</v>
      </c>
      <c r="O14067" t="s">
        <v>22823</v>
      </c>
    </row>
    <row r="14068" spans="1:15" hidden="1" outlineLevel="1" x14ac:dyDescent="0.35">
      <c r="A14068" t="s">
        <v>1</v>
      </c>
      <c r="B14068" t="s">
        <v>3</v>
      </c>
      <c r="C14068" t="s">
        <v>3</v>
      </c>
      <c r="D14068" t="s">
        <v>1003</v>
      </c>
      <c r="E14068" t="b">
        <v>0</v>
      </c>
      <c r="F14068" t="b">
        <v>1</v>
      </c>
      <c r="G14068" t="b">
        <v>0</v>
      </c>
      <c r="H14068" t="s">
        <v>2327</v>
      </c>
      <c r="I14068" t="s">
        <v>6345</v>
      </c>
      <c r="J14068" t="s">
        <v>2394</v>
      </c>
      <c r="O14068" t="s">
        <v>22824</v>
      </c>
    </row>
    <row r="14069" spans="1:15" hidden="1" outlineLevel="1" x14ac:dyDescent="0.35">
      <c r="A14069" t="s">
        <v>1</v>
      </c>
      <c r="B14069" t="s">
        <v>3</v>
      </c>
      <c r="C14069" t="s">
        <v>3</v>
      </c>
      <c r="D14069" t="s">
        <v>1003</v>
      </c>
      <c r="E14069" t="b">
        <v>0</v>
      </c>
      <c r="F14069" t="b">
        <v>1</v>
      </c>
      <c r="G14069" t="b">
        <v>0</v>
      </c>
      <c r="H14069" t="s">
        <v>6269</v>
      </c>
      <c r="I14069" t="s">
        <v>6347</v>
      </c>
      <c r="J14069" t="s">
        <v>2339</v>
      </c>
      <c r="O14069" t="s">
        <v>22825</v>
      </c>
    </row>
    <row r="14070" spans="1:15" hidden="1" outlineLevel="1" x14ac:dyDescent="0.35">
      <c r="A14070" t="s">
        <v>1</v>
      </c>
      <c r="B14070" t="s">
        <v>3</v>
      </c>
      <c r="C14070" t="s">
        <v>3</v>
      </c>
      <c r="D14070" t="s">
        <v>1003</v>
      </c>
      <c r="E14070" t="b">
        <v>0</v>
      </c>
      <c r="F14070" t="b">
        <v>1</v>
      </c>
      <c r="G14070" t="b">
        <v>0</v>
      </c>
      <c r="H14070" t="s">
        <v>2327</v>
      </c>
      <c r="I14070" t="s">
        <v>6349</v>
      </c>
      <c r="J14070" t="s">
        <v>6273</v>
      </c>
      <c r="O14070" t="s">
        <v>22826</v>
      </c>
    </row>
    <row r="14071" spans="1:15" hidden="1" outlineLevel="1" x14ac:dyDescent="0.35">
      <c r="A14071" t="s">
        <v>1</v>
      </c>
      <c r="B14071" t="s">
        <v>3</v>
      </c>
      <c r="C14071" t="s">
        <v>3</v>
      </c>
      <c r="D14071" t="s">
        <v>1003</v>
      </c>
      <c r="E14071" t="b">
        <v>0</v>
      </c>
      <c r="F14071" t="b">
        <v>1</v>
      </c>
      <c r="G14071" t="b">
        <v>0</v>
      </c>
      <c r="H14071" t="s">
        <v>2372</v>
      </c>
      <c r="I14071" t="s">
        <v>6351</v>
      </c>
      <c r="J14071" t="s">
        <v>2339</v>
      </c>
      <c r="O14071" t="s">
        <v>22827</v>
      </c>
    </row>
    <row r="14072" spans="1:15" hidden="1" outlineLevel="1" x14ac:dyDescent="0.35">
      <c r="A14072" t="s">
        <v>1</v>
      </c>
      <c r="B14072" t="s">
        <v>3</v>
      </c>
      <c r="C14072" t="s">
        <v>3</v>
      </c>
      <c r="D14072" t="s">
        <v>1003</v>
      </c>
      <c r="E14072" t="b">
        <v>0</v>
      </c>
      <c r="F14072" t="b">
        <v>1</v>
      </c>
      <c r="G14072" t="b">
        <v>0</v>
      </c>
      <c r="H14072" t="s">
        <v>2327</v>
      </c>
      <c r="I14072" t="s">
        <v>6353</v>
      </c>
      <c r="J14072" t="s">
        <v>2376</v>
      </c>
      <c r="O14072" t="s">
        <v>22828</v>
      </c>
    </row>
    <row r="14073" spans="1:15" hidden="1" outlineLevel="1" x14ac:dyDescent="0.35">
      <c r="A14073" t="s">
        <v>1</v>
      </c>
      <c r="B14073" t="s">
        <v>3</v>
      </c>
      <c r="C14073" t="s">
        <v>3</v>
      </c>
      <c r="D14073" t="s">
        <v>1003</v>
      </c>
      <c r="E14073" t="b">
        <v>0</v>
      </c>
      <c r="F14073" t="b">
        <v>1</v>
      </c>
      <c r="G14073" t="b">
        <v>0</v>
      </c>
      <c r="H14073" t="s">
        <v>2390</v>
      </c>
      <c r="I14073" t="s">
        <v>22829</v>
      </c>
      <c r="J14073" t="s">
        <v>2339</v>
      </c>
      <c r="O14073" t="s">
        <v>22830</v>
      </c>
    </row>
    <row r="14074" spans="1:15" hidden="1" outlineLevel="1" x14ac:dyDescent="0.35">
      <c r="A14074" t="s">
        <v>1</v>
      </c>
      <c r="B14074" t="s">
        <v>3</v>
      </c>
      <c r="C14074" t="s">
        <v>3</v>
      </c>
      <c r="D14074" t="s">
        <v>1003</v>
      </c>
      <c r="E14074" t="b">
        <v>0</v>
      </c>
      <c r="F14074" t="b">
        <v>1</v>
      </c>
      <c r="G14074" t="b">
        <v>0</v>
      </c>
      <c r="H14074" t="s">
        <v>2327</v>
      </c>
      <c r="I14074" t="s">
        <v>22831</v>
      </c>
      <c r="J14074" t="s">
        <v>2394</v>
      </c>
      <c r="O14074" t="s">
        <v>22832</v>
      </c>
    </row>
    <row r="14075" spans="1:15" hidden="1" outlineLevel="1" x14ac:dyDescent="0.35">
      <c r="A14075" t="s">
        <v>1</v>
      </c>
      <c r="B14075" t="s">
        <v>3</v>
      </c>
      <c r="C14075" t="s">
        <v>3</v>
      </c>
      <c r="D14075" t="s">
        <v>1003</v>
      </c>
      <c r="E14075" t="b">
        <v>0</v>
      </c>
      <c r="F14075" t="b">
        <v>1</v>
      </c>
      <c r="G14075" t="b">
        <v>0</v>
      </c>
      <c r="H14075" t="s">
        <v>646</v>
      </c>
      <c r="I14075" t="s">
        <v>7617</v>
      </c>
      <c r="J14075" t="s">
        <v>2339</v>
      </c>
      <c r="O14075" t="s">
        <v>22833</v>
      </c>
    </row>
    <row r="14076" spans="1:15" hidden="1" outlineLevel="1" x14ac:dyDescent="0.35">
      <c r="A14076" t="s">
        <v>1</v>
      </c>
      <c r="B14076" t="s">
        <v>3</v>
      </c>
      <c r="C14076" t="s">
        <v>3</v>
      </c>
      <c r="D14076" t="s">
        <v>1003</v>
      </c>
      <c r="E14076" t="b">
        <v>0</v>
      </c>
      <c r="F14076" t="b">
        <v>1</v>
      </c>
      <c r="G14076" t="b">
        <v>0</v>
      </c>
      <c r="H14076" t="s">
        <v>2327</v>
      </c>
      <c r="I14076" t="s">
        <v>7619</v>
      </c>
      <c r="J14076" t="s">
        <v>6436</v>
      </c>
      <c r="O14076" t="s">
        <v>22834</v>
      </c>
    </row>
    <row r="14077" spans="1:15" hidden="1" outlineLevel="1" x14ac:dyDescent="0.35">
      <c r="A14077" t="s">
        <v>1</v>
      </c>
      <c r="B14077" t="s">
        <v>3</v>
      </c>
      <c r="C14077" t="s">
        <v>3</v>
      </c>
      <c r="D14077" t="s">
        <v>1003</v>
      </c>
      <c r="E14077" t="b">
        <v>0</v>
      </c>
      <c r="F14077" t="b">
        <v>1</v>
      </c>
      <c r="G14077" t="b">
        <v>0</v>
      </c>
      <c r="H14077" t="s">
        <v>2390</v>
      </c>
      <c r="I14077" t="s">
        <v>22835</v>
      </c>
      <c r="J14077" t="s">
        <v>2339</v>
      </c>
      <c r="O14077" t="s">
        <v>22836</v>
      </c>
    </row>
    <row r="14078" spans="1:15" hidden="1" outlineLevel="1" x14ac:dyDescent="0.35">
      <c r="A14078" t="s">
        <v>1</v>
      </c>
      <c r="B14078" t="s">
        <v>3</v>
      </c>
      <c r="C14078" t="s">
        <v>3</v>
      </c>
      <c r="D14078" t="s">
        <v>1003</v>
      </c>
      <c r="E14078" t="b">
        <v>0</v>
      </c>
      <c r="F14078" t="b">
        <v>1</v>
      </c>
      <c r="G14078" t="b">
        <v>0</v>
      </c>
      <c r="H14078" t="s">
        <v>2327</v>
      </c>
      <c r="I14078" t="s">
        <v>22837</v>
      </c>
      <c r="J14078" t="s">
        <v>2394</v>
      </c>
      <c r="O14078" t="s">
        <v>22838</v>
      </c>
    </row>
    <row r="14079" spans="1:15" hidden="1" outlineLevel="1" x14ac:dyDescent="0.35">
      <c r="A14079" t="s">
        <v>1</v>
      </c>
      <c r="B14079" t="s">
        <v>3</v>
      </c>
      <c r="C14079" t="s">
        <v>3</v>
      </c>
      <c r="D14079" t="s">
        <v>1003</v>
      </c>
      <c r="E14079" t="b">
        <v>0</v>
      </c>
      <c r="F14079" t="b">
        <v>1</v>
      </c>
      <c r="G14079" t="b">
        <v>0</v>
      </c>
      <c r="H14079" t="s">
        <v>2390</v>
      </c>
      <c r="I14079" t="s">
        <v>2738</v>
      </c>
      <c r="J14079" t="s">
        <v>2339</v>
      </c>
      <c r="O14079" t="s">
        <v>22839</v>
      </c>
    </row>
    <row r="14080" spans="1:15" hidden="1" outlineLevel="1" x14ac:dyDescent="0.35">
      <c r="A14080" t="s">
        <v>1</v>
      </c>
      <c r="B14080" t="s">
        <v>3</v>
      </c>
      <c r="C14080" t="s">
        <v>3</v>
      </c>
      <c r="D14080" t="s">
        <v>1003</v>
      </c>
      <c r="E14080" t="b">
        <v>0</v>
      </c>
      <c r="F14080" t="b">
        <v>1</v>
      </c>
      <c r="G14080" t="b">
        <v>0</v>
      </c>
      <c r="H14080" t="s">
        <v>2327</v>
      </c>
      <c r="I14080" t="s">
        <v>2740</v>
      </c>
      <c r="J14080" t="s">
        <v>2394</v>
      </c>
      <c r="O14080" t="s">
        <v>22840</v>
      </c>
    </row>
    <row r="14081" spans="1:15" hidden="1" outlineLevel="1" x14ac:dyDescent="0.35">
      <c r="A14081" t="s">
        <v>1</v>
      </c>
      <c r="B14081" t="s">
        <v>3</v>
      </c>
      <c r="C14081" t="s">
        <v>3</v>
      </c>
      <c r="D14081" t="s">
        <v>1003</v>
      </c>
      <c r="E14081" t="b">
        <v>0</v>
      </c>
      <c r="F14081" t="b">
        <v>1</v>
      </c>
      <c r="G14081" t="b">
        <v>0</v>
      </c>
      <c r="H14081" t="s">
        <v>2390</v>
      </c>
      <c r="I14081" t="s">
        <v>22841</v>
      </c>
      <c r="J14081" t="s">
        <v>2339</v>
      </c>
      <c r="O14081" t="s">
        <v>22842</v>
      </c>
    </row>
    <row r="14082" spans="1:15" hidden="1" outlineLevel="1" x14ac:dyDescent="0.35">
      <c r="A14082" t="s">
        <v>1</v>
      </c>
      <c r="B14082" t="s">
        <v>3</v>
      </c>
      <c r="C14082" t="s">
        <v>3</v>
      </c>
      <c r="D14082" t="s">
        <v>1003</v>
      </c>
      <c r="E14082" t="b">
        <v>0</v>
      </c>
      <c r="F14082" t="b">
        <v>1</v>
      </c>
      <c r="G14082" t="b">
        <v>0</v>
      </c>
      <c r="H14082" t="s">
        <v>2327</v>
      </c>
      <c r="I14082" t="s">
        <v>22843</v>
      </c>
      <c r="J14082" t="s">
        <v>2394</v>
      </c>
      <c r="O14082" t="s">
        <v>22844</v>
      </c>
    </row>
    <row r="14083" spans="1:15" hidden="1" outlineLevel="1" x14ac:dyDescent="0.35">
      <c r="A14083" t="s">
        <v>1</v>
      </c>
      <c r="B14083" t="s">
        <v>3</v>
      </c>
      <c r="C14083" t="s">
        <v>3</v>
      </c>
      <c r="D14083" t="s">
        <v>1003</v>
      </c>
      <c r="E14083" t="b">
        <v>0</v>
      </c>
      <c r="F14083" t="b">
        <v>1</v>
      </c>
      <c r="G14083" t="b">
        <v>0</v>
      </c>
      <c r="H14083" t="s">
        <v>2390</v>
      </c>
      <c r="I14083" t="s">
        <v>22845</v>
      </c>
      <c r="J14083" t="s">
        <v>2339</v>
      </c>
      <c r="O14083" t="s">
        <v>22846</v>
      </c>
    </row>
    <row r="14084" spans="1:15" hidden="1" outlineLevel="1" x14ac:dyDescent="0.35">
      <c r="A14084" t="s">
        <v>1</v>
      </c>
      <c r="B14084" t="s">
        <v>3</v>
      </c>
      <c r="C14084" t="s">
        <v>3</v>
      </c>
      <c r="D14084" t="s">
        <v>1003</v>
      </c>
      <c r="E14084" t="b">
        <v>0</v>
      </c>
      <c r="F14084" t="b">
        <v>1</v>
      </c>
      <c r="G14084" t="b">
        <v>0</v>
      </c>
      <c r="H14084" t="s">
        <v>2327</v>
      </c>
      <c r="I14084" t="s">
        <v>22847</v>
      </c>
      <c r="J14084" t="s">
        <v>2394</v>
      </c>
      <c r="O14084" t="s">
        <v>22848</v>
      </c>
    </row>
    <row r="14085" spans="1:15" hidden="1" outlineLevel="1" x14ac:dyDescent="0.35">
      <c r="A14085" t="s">
        <v>1</v>
      </c>
      <c r="B14085" t="s">
        <v>3</v>
      </c>
      <c r="C14085" t="s">
        <v>3</v>
      </c>
      <c r="D14085" t="s">
        <v>1003</v>
      </c>
      <c r="E14085" t="b">
        <v>0</v>
      </c>
      <c r="F14085" t="b">
        <v>1</v>
      </c>
      <c r="G14085" t="b">
        <v>0</v>
      </c>
      <c r="H14085" t="s">
        <v>2390</v>
      </c>
      <c r="I14085" t="s">
        <v>22849</v>
      </c>
      <c r="J14085" t="s">
        <v>2339</v>
      </c>
      <c r="O14085" t="s">
        <v>22850</v>
      </c>
    </row>
    <row r="14086" spans="1:15" hidden="1" outlineLevel="1" x14ac:dyDescent="0.35">
      <c r="A14086" t="s">
        <v>1</v>
      </c>
      <c r="B14086" t="s">
        <v>3</v>
      </c>
      <c r="C14086" t="s">
        <v>3</v>
      </c>
      <c r="D14086" t="s">
        <v>1003</v>
      </c>
      <c r="E14086" t="b">
        <v>0</v>
      </c>
      <c r="F14086" t="b">
        <v>1</v>
      </c>
      <c r="G14086" t="b">
        <v>0</v>
      </c>
      <c r="H14086" t="s">
        <v>2327</v>
      </c>
      <c r="I14086" t="s">
        <v>22851</v>
      </c>
      <c r="J14086" t="s">
        <v>2394</v>
      </c>
      <c r="O14086" t="s">
        <v>22852</v>
      </c>
    </row>
    <row r="14087" spans="1:15" hidden="1" outlineLevel="1" x14ac:dyDescent="0.35">
      <c r="A14087" t="s">
        <v>1</v>
      </c>
      <c r="B14087" t="s">
        <v>3</v>
      </c>
      <c r="C14087" t="s">
        <v>3</v>
      </c>
      <c r="D14087" t="s">
        <v>1003</v>
      </c>
      <c r="E14087" t="b">
        <v>0</v>
      </c>
      <c r="F14087" t="b">
        <v>1</v>
      </c>
      <c r="G14087" t="b">
        <v>0</v>
      </c>
      <c r="H14087" t="s">
        <v>2390</v>
      </c>
      <c r="I14087" t="s">
        <v>22853</v>
      </c>
      <c r="J14087" t="s">
        <v>2339</v>
      </c>
      <c r="O14087" t="s">
        <v>22854</v>
      </c>
    </row>
    <row r="14088" spans="1:15" hidden="1" outlineLevel="1" x14ac:dyDescent="0.35">
      <c r="A14088" t="s">
        <v>1</v>
      </c>
      <c r="B14088" t="s">
        <v>3</v>
      </c>
      <c r="C14088" t="s">
        <v>3</v>
      </c>
      <c r="D14088" t="s">
        <v>1003</v>
      </c>
      <c r="E14088" t="b">
        <v>0</v>
      </c>
      <c r="F14088" t="b">
        <v>1</v>
      </c>
      <c r="G14088" t="b">
        <v>0</v>
      </c>
      <c r="H14088" t="s">
        <v>2327</v>
      </c>
      <c r="I14088" t="s">
        <v>22855</v>
      </c>
      <c r="J14088" t="s">
        <v>2394</v>
      </c>
      <c r="O14088" t="s">
        <v>22856</v>
      </c>
    </row>
    <row r="14089" spans="1:15" hidden="1" outlineLevel="1" x14ac:dyDescent="0.35">
      <c r="A14089" t="s">
        <v>1</v>
      </c>
      <c r="B14089" t="s">
        <v>3</v>
      </c>
      <c r="C14089" t="s">
        <v>3</v>
      </c>
      <c r="D14089" t="s">
        <v>1003</v>
      </c>
      <c r="E14089" t="b">
        <v>0</v>
      </c>
      <c r="F14089" t="b">
        <v>1</v>
      </c>
      <c r="G14089" t="b">
        <v>0</v>
      </c>
      <c r="H14089" t="s">
        <v>2390</v>
      </c>
      <c r="I14089" t="s">
        <v>22857</v>
      </c>
      <c r="J14089" t="s">
        <v>2339</v>
      </c>
      <c r="O14089" t="s">
        <v>22858</v>
      </c>
    </row>
    <row r="14090" spans="1:15" hidden="1" outlineLevel="1" x14ac:dyDescent="0.35">
      <c r="A14090" t="s">
        <v>1</v>
      </c>
      <c r="B14090" t="s">
        <v>3</v>
      </c>
      <c r="C14090" t="s">
        <v>3</v>
      </c>
      <c r="D14090" t="s">
        <v>1003</v>
      </c>
      <c r="E14090" t="b">
        <v>0</v>
      </c>
      <c r="F14090" t="b">
        <v>1</v>
      </c>
      <c r="G14090" t="b">
        <v>0</v>
      </c>
      <c r="H14090" t="s">
        <v>2327</v>
      </c>
      <c r="I14090" t="s">
        <v>22859</v>
      </c>
      <c r="J14090" t="s">
        <v>2394</v>
      </c>
      <c r="O14090" t="s">
        <v>22860</v>
      </c>
    </row>
    <row r="14091" spans="1:15" hidden="1" outlineLevel="1" x14ac:dyDescent="0.35">
      <c r="A14091" t="s">
        <v>1</v>
      </c>
      <c r="B14091" t="s">
        <v>3</v>
      </c>
      <c r="C14091" t="s">
        <v>3</v>
      </c>
      <c r="D14091" t="s">
        <v>1003</v>
      </c>
      <c r="E14091" t="b">
        <v>0</v>
      </c>
      <c r="F14091" t="b">
        <v>1</v>
      </c>
      <c r="G14091" t="b">
        <v>0</v>
      </c>
      <c r="H14091" t="s">
        <v>646</v>
      </c>
      <c r="I14091" t="s">
        <v>7667</v>
      </c>
      <c r="J14091" t="s">
        <v>2339</v>
      </c>
      <c r="O14091" s="1" t="s">
        <v>22861</v>
      </c>
    </row>
    <row r="14092" spans="1:15" hidden="1" outlineLevel="1" x14ac:dyDescent="0.35">
      <c r="A14092" t="s">
        <v>1</v>
      </c>
      <c r="B14092" t="s">
        <v>3</v>
      </c>
      <c r="C14092" t="s">
        <v>3</v>
      </c>
      <c r="D14092" t="s">
        <v>1003</v>
      </c>
      <c r="E14092" t="b">
        <v>0</v>
      </c>
      <c r="F14092" t="b">
        <v>1</v>
      </c>
      <c r="G14092" t="b">
        <v>0</v>
      </c>
      <c r="H14092" t="s">
        <v>2327</v>
      </c>
      <c r="I14092" t="s">
        <v>7669</v>
      </c>
      <c r="J14092" t="s">
        <v>6436</v>
      </c>
      <c r="O14092" t="s">
        <v>22862</v>
      </c>
    </row>
    <row r="14093" spans="1:15" hidden="1" outlineLevel="1" x14ac:dyDescent="0.35">
      <c r="A14093" t="s">
        <v>1</v>
      </c>
      <c r="B14093" t="s">
        <v>3</v>
      </c>
      <c r="C14093" t="s">
        <v>3</v>
      </c>
      <c r="D14093" t="s">
        <v>1003</v>
      </c>
      <c r="E14093" t="b">
        <v>0</v>
      </c>
      <c r="F14093" t="b">
        <v>1</v>
      </c>
      <c r="G14093" t="b">
        <v>0</v>
      </c>
      <c r="H14093" t="s">
        <v>646</v>
      </c>
      <c r="I14093" t="s">
        <v>7671</v>
      </c>
      <c r="J14093" t="s">
        <v>2339</v>
      </c>
      <c r="O14093" t="s">
        <v>22863</v>
      </c>
    </row>
    <row r="14094" spans="1:15" hidden="1" outlineLevel="1" x14ac:dyDescent="0.35">
      <c r="A14094" t="s">
        <v>1</v>
      </c>
      <c r="B14094" t="s">
        <v>3</v>
      </c>
      <c r="C14094" t="s">
        <v>3</v>
      </c>
      <c r="D14094" t="s">
        <v>1003</v>
      </c>
      <c r="E14094" t="b">
        <v>0</v>
      </c>
      <c r="F14094" t="b">
        <v>1</v>
      </c>
      <c r="G14094" t="b">
        <v>0</v>
      </c>
      <c r="H14094" t="s">
        <v>2327</v>
      </c>
      <c r="I14094" t="s">
        <v>7673</v>
      </c>
      <c r="J14094" t="s">
        <v>6436</v>
      </c>
      <c r="O14094" t="s">
        <v>22864</v>
      </c>
    </row>
    <row r="14095" spans="1:15" hidden="1" outlineLevel="1" x14ac:dyDescent="0.35">
      <c r="A14095" t="s">
        <v>1</v>
      </c>
      <c r="B14095" t="s">
        <v>3</v>
      </c>
      <c r="C14095" t="s">
        <v>3</v>
      </c>
      <c r="D14095" t="s">
        <v>1003</v>
      </c>
      <c r="E14095" t="b">
        <v>0</v>
      </c>
      <c r="F14095" t="b">
        <v>1</v>
      </c>
      <c r="G14095" t="b">
        <v>0</v>
      </c>
      <c r="H14095" t="s">
        <v>646</v>
      </c>
      <c r="I14095" t="s">
        <v>7683</v>
      </c>
      <c r="J14095" t="s">
        <v>2339</v>
      </c>
      <c r="O14095" t="s">
        <v>22865</v>
      </c>
    </row>
    <row r="14096" spans="1:15" hidden="1" outlineLevel="1" x14ac:dyDescent="0.35">
      <c r="A14096" t="s">
        <v>1</v>
      </c>
      <c r="B14096" t="s">
        <v>3</v>
      </c>
      <c r="C14096" t="s">
        <v>3</v>
      </c>
      <c r="D14096" t="s">
        <v>1003</v>
      </c>
      <c r="E14096" t="b">
        <v>0</v>
      </c>
      <c r="F14096" t="b">
        <v>1</v>
      </c>
      <c r="G14096" t="b">
        <v>0</v>
      </c>
      <c r="H14096" t="s">
        <v>2327</v>
      </c>
      <c r="I14096" t="s">
        <v>7685</v>
      </c>
      <c r="J14096" t="s">
        <v>6436</v>
      </c>
      <c r="O14096" t="s">
        <v>22866</v>
      </c>
    </row>
    <row r="14097" spans="1:15" hidden="1" outlineLevel="1" x14ac:dyDescent="0.35">
      <c r="A14097" t="s">
        <v>1</v>
      </c>
      <c r="B14097" t="s">
        <v>3</v>
      </c>
      <c r="C14097" t="s">
        <v>3</v>
      </c>
      <c r="D14097" t="s">
        <v>1003</v>
      </c>
      <c r="E14097" t="b">
        <v>0</v>
      </c>
      <c r="F14097" t="b">
        <v>1</v>
      </c>
      <c r="G14097" t="b">
        <v>0</v>
      </c>
      <c r="H14097" t="s">
        <v>666</v>
      </c>
      <c r="I14097" t="s">
        <v>7695</v>
      </c>
      <c r="J14097" t="s">
        <v>2339</v>
      </c>
      <c r="O14097" t="s">
        <v>22867</v>
      </c>
    </row>
    <row r="14098" spans="1:15" hidden="1" outlineLevel="1" x14ac:dyDescent="0.35">
      <c r="A14098" t="s">
        <v>1</v>
      </c>
      <c r="B14098" t="s">
        <v>3</v>
      </c>
      <c r="C14098" t="s">
        <v>3</v>
      </c>
      <c r="D14098" t="s">
        <v>1003</v>
      </c>
      <c r="E14098" t="b">
        <v>0</v>
      </c>
      <c r="F14098" t="b">
        <v>1</v>
      </c>
      <c r="G14098" t="b">
        <v>0</v>
      </c>
      <c r="H14098" t="s">
        <v>2327</v>
      </c>
      <c r="I14098" t="s">
        <v>7697</v>
      </c>
      <c r="J14098" t="s">
        <v>9720</v>
      </c>
      <c r="O14098" t="s">
        <v>22868</v>
      </c>
    </row>
    <row r="14099" spans="1:15" hidden="1" outlineLevel="1" x14ac:dyDescent="0.35">
      <c r="A14099" t="s">
        <v>1</v>
      </c>
      <c r="B14099" t="s">
        <v>3</v>
      </c>
      <c r="C14099" t="s">
        <v>3</v>
      </c>
      <c r="D14099" t="s">
        <v>1003</v>
      </c>
      <c r="E14099" t="b">
        <v>0</v>
      </c>
      <c r="F14099" t="b">
        <v>1</v>
      </c>
      <c r="G14099" t="b">
        <v>0</v>
      </c>
      <c r="H14099" t="s">
        <v>2390</v>
      </c>
      <c r="I14099" t="s">
        <v>7699</v>
      </c>
      <c r="J14099" t="s">
        <v>2339</v>
      </c>
      <c r="O14099" t="s">
        <v>22869</v>
      </c>
    </row>
    <row r="14100" spans="1:15" hidden="1" outlineLevel="1" x14ac:dyDescent="0.35">
      <c r="A14100" t="s">
        <v>1</v>
      </c>
      <c r="B14100" t="s">
        <v>3</v>
      </c>
      <c r="C14100" t="s">
        <v>3</v>
      </c>
      <c r="D14100" t="s">
        <v>1003</v>
      </c>
      <c r="E14100" t="b">
        <v>0</v>
      </c>
      <c r="F14100" t="b">
        <v>1</v>
      </c>
      <c r="G14100" t="b">
        <v>0</v>
      </c>
      <c r="H14100" t="s">
        <v>2327</v>
      </c>
      <c r="I14100" t="s">
        <v>7701</v>
      </c>
      <c r="J14100" t="s">
        <v>2394</v>
      </c>
      <c r="O14100" t="s">
        <v>22870</v>
      </c>
    </row>
    <row r="14101" spans="1:15" hidden="1" outlineLevel="1" x14ac:dyDescent="0.35">
      <c r="A14101" t="s">
        <v>1</v>
      </c>
      <c r="B14101" t="s">
        <v>3</v>
      </c>
      <c r="C14101" t="s">
        <v>3</v>
      </c>
      <c r="D14101" t="s">
        <v>1003</v>
      </c>
      <c r="E14101" t="b">
        <v>0</v>
      </c>
      <c r="F14101" t="b">
        <v>1</v>
      </c>
      <c r="G14101" t="b">
        <v>0</v>
      </c>
      <c r="H14101" t="s">
        <v>7019</v>
      </c>
      <c r="I14101" t="s">
        <v>22871</v>
      </c>
      <c r="J14101" t="s">
        <v>2339</v>
      </c>
      <c r="O14101" t="s">
        <v>22872</v>
      </c>
    </row>
    <row r="14102" spans="1:15" hidden="1" outlineLevel="1" x14ac:dyDescent="0.35">
      <c r="A14102" t="s">
        <v>1</v>
      </c>
      <c r="B14102" t="s">
        <v>3</v>
      </c>
      <c r="C14102" t="s">
        <v>3</v>
      </c>
      <c r="D14102" t="s">
        <v>1003</v>
      </c>
      <c r="E14102" t="b">
        <v>0</v>
      </c>
      <c r="F14102" t="b">
        <v>1</v>
      </c>
      <c r="G14102" t="b">
        <v>0</v>
      </c>
      <c r="H14102" t="s">
        <v>2327</v>
      </c>
      <c r="I14102" t="s">
        <v>22873</v>
      </c>
      <c r="J14102" t="s">
        <v>7023</v>
      </c>
      <c r="O14102" t="s">
        <v>22874</v>
      </c>
    </row>
    <row r="14103" spans="1:15" hidden="1" outlineLevel="1" x14ac:dyDescent="0.35">
      <c r="A14103" t="s">
        <v>1</v>
      </c>
      <c r="B14103" t="s">
        <v>3</v>
      </c>
      <c r="C14103" t="s">
        <v>3</v>
      </c>
      <c r="D14103" t="s">
        <v>1003</v>
      </c>
      <c r="E14103" t="b">
        <v>0</v>
      </c>
      <c r="F14103" t="b">
        <v>1</v>
      </c>
      <c r="G14103" t="b">
        <v>0</v>
      </c>
      <c r="H14103" t="s">
        <v>2372</v>
      </c>
      <c r="I14103" t="s">
        <v>22875</v>
      </c>
      <c r="J14103" t="s">
        <v>2339</v>
      </c>
      <c r="O14103" t="s">
        <v>22876</v>
      </c>
    </row>
    <row r="14104" spans="1:15" hidden="1" outlineLevel="1" x14ac:dyDescent="0.35">
      <c r="A14104" t="s">
        <v>1</v>
      </c>
      <c r="B14104" t="s">
        <v>3</v>
      </c>
      <c r="C14104" t="s">
        <v>3</v>
      </c>
      <c r="D14104" t="s">
        <v>1003</v>
      </c>
      <c r="E14104" t="b">
        <v>0</v>
      </c>
      <c r="F14104" t="b">
        <v>1</v>
      </c>
      <c r="G14104" t="b">
        <v>0</v>
      </c>
      <c r="H14104" t="s">
        <v>2327</v>
      </c>
      <c r="I14104" t="s">
        <v>22877</v>
      </c>
      <c r="J14104" t="s">
        <v>2376</v>
      </c>
      <c r="O14104" t="s">
        <v>22878</v>
      </c>
    </row>
    <row r="14105" spans="1:15" hidden="1" outlineLevel="1" x14ac:dyDescent="0.35">
      <c r="A14105" t="s">
        <v>1</v>
      </c>
      <c r="B14105" t="s">
        <v>3</v>
      </c>
      <c r="C14105" t="s">
        <v>3</v>
      </c>
      <c r="D14105" t="s">
        <v>1003</v>
      </c>
      <c r="E14105" t="b">
        <v>0</v>
      </c>
      <c r="F14105" t="b">
        <v>1</v>
      </c>
      <c r="G14105" t="b">
        <v>0</v>
      </c>
      <c r="H14105" t="s">
        <v>5329</v>
      </c>
      <c r="I14105" t="s">
        <v>22879</v>
      </c>
      <c r="J14105" t="s">
        <v>2339</v>
      </c>
      <c r="O14105" t="s">
        <v>22880</v>
      </c>
    </row>
    <row r="14106" spans="1:15" hidden="1" outlineLevel="1" x14ac:dyDescent="0.35">
      <c r="A14106" t="s">
        <v>1</v>
      </c>
      <c r="B14106" t="s">
        <v>3</v>
      </c>
      <c r="C14106" t="s">
        <v>3</v>
      </c>
      <c r="D14106" t="s">
        <v>1003</v>
      </c>
      <c r="E14106" t="b">
        <v>0</v>
      </c>
      <c r="F14106" t="b">
        <v>1</v>
      </c>
      <c r="G14106" t="b">
        <v>0</v>
      </c>
      <c r="H14106" t="s">
        <v>2327</v>
      </c>
      <c r="I14106" t="s">
        <v>22881</v>
      </c>
      <c r="J14106" t="s">
        <v>5333</v>
      </c>
      <c r="O14106" t="s">
        <v>22882</v>
      </c>
    </row>
    <row r="14107" spans="1:15" hidden="1" outlineLevel="1" x14ac:dyDescent="0.35">
      <c r="A14107" t="s">
        <v>1</v>
      </c>
      <c r="B14107" t="s">
        <v>3</v>
      </c>
      <c r="C14107" t="s">
        <v>3</v>
      </c>
      <c r="D14107" t="s">
        <v>1003</v>
      </c>
      <c r="E14107" t="b">
        <v>0</v>
      </c>
      <c r="F14107" t="b">
        <v>1</v>
      </c>
      <c r="G14107" t="b">
        <v>0</v>
      </c>
      <c r="H14107" t="s">
        <v>2372</v>
      </c>
      <c r="I14107" t="s">
        <v>22883</v>
      </c>
      <c r="J14107" t="s">
        <v>2339</v>
      </c>
      <c r="O14107" t="s">
        <v>22884</v>
      </c>
    </row>
    <row r="14108" spans="1:15" hidden="1" outlineLevel="1" x14ac:dyDescent="0.35">
      <c r="A14108" t="s">
        <v>1</v>
      </c>
      <c r="B14108" t="s">
        <v>3</v>
      </c>
      <c r="C14108" t="s">
        <v>3</v>
      </c>
      <c r="D14108" t="s">
        <v>1003</v>
      </c>
      <c r="E14108" t="b">
        <v>0</v>
      </c>
      <c r="F14108" t="b">
        <v>1</v>
      </c>
      <c r="G14108" t="b">
        <v>0</v>
      </c>
      <c r="H14108" t="s">
        <v>2327</v>
      </c>
      <c r="I14108" t="s">
        <v>22885</v>
      </c>
      <c r="J14108" t="s">
        <v>2376</v>
      </c>
      <c r="O14108" t="s">
        <v>22886</v>
      </c>
    </row>
    <row r="14109" spans="1:15" hidden="1" outlineLevel="1" x14ac:dyDescent="0.35">
      <c r="A14109" t="s">
        <v>1</v>
      </c>
      <c r="B14109" t="s">
        <v>3</v>
      </c>
      <c r="C14109" t="s">
        <v>3</v>
      </c>
      <c r="D14109" t="s">
        <v>1003</v>
      </c>
      <c r="E14109" t="b">
        <v>0</v>
      </c>
      <c r="F14109" t="b">
        <v>1</v>
      </c>
      <c r="G14109" t="b">
        <v>0</v>
      </c>
      <c r="H14109" t="s">
        <v>5329</v>
      </c>
      <c r="I14109" t="s">
        <v>22887</v>
      </c>
      <c r="J14109" t="s">
        <v>2339</v>
      </c>
      <c r="O14109" t="s">
        <v>22888</v>
      </c>
    </row>
    <row r="14110" spans="1:15" hidden="1" outlineLevel="1" x14ac:dyDescent="0.35">
      <c r="A14110" t="s">
        <v>1</v>
      </c>
      <c r="B14110" t="s">
        <v>3</v>
      </c>
      <c r="C14110" t="s">
        <v>3</v>
      </c>
      <c r="D14110" t="s">
        <v>1003</v>
      </c>
      <c r="E14110" t="b">
        <v>0</v>
      </c>
      <c r="F14110" t="b">
        <v>1</v>
      </c>
      <c r="G14110" t="b">
        <v>0</v>
      </c>
      <c r="H14110" t="s">
        <v>2327</v>
      </c>
      <c r="I14110" t="s">
        <v>22889</v>
      </c>
      <c r="J14110" t="s">
        <v>5333</v>
      </c>
      <c r="O14110" t="s">
        <v>22890</v>
      </c>
    </row>
    <row r="14111" spans="1:15" hidden="1" outlineLevel="1" x14ac:dyDescent="0.35">
      <c r="A14111" t="s">
        <v>1</v>
      </c>
      <c r="B14111" t="s">
        <v>3</v>
      </c>
      <c r="C14111" t="s">
        <v>3</v>
      </c>
      <c r="D14111" t="s">
        <v>1003</v>
      </c>
      <c r="E14111" t="b">
        <v>0</v>
      </c>
      <c r="F14111" t="b">
        <v>1</v>
      </c>
      <c r="G14111" t="b">
        <v>0</v>
      </c>
      <c r="H14111" t="s">
        <v>2372</v>
      </c>
      <c r="I14111" t="s">
        <v>22891</v>
      </c>
      <c r="J14111" t="s">
        <v>2339</v>
      </c>
      <c r="O14111" t="s">
        <v>22892</v>
      </c>
    </row>
    <row r="14112" spans="1:15" hidden="1" outlineLevel="1" x14ac:dyDescent="0.35">
      <c r="A14112" t="s">
        <v>1</v>
      </c>
      <c r="B14112" t="s">
        <v>3</v>
      </c>
      <c r="C14112" t="s">
        <v>3</v>
      </c>
      <c r="D14112" t="s">
        <v>1003</v>
      </c>
      <c r="E14112" t="b">
        <v>0</v>
      </c>
      <c r="F14112" t="b">
        <v>1</v>
      </c>
      <c r="G14112" t="b">
        <v>0</v>
      </c>
      <c r="H14112" t="s">
        <v>2327</v>
      </c>
      <c r="I14112" t="s">
        <v>22893</v>
      </c>
      <c r="J14112" t="s">
        <v>2376</v>
      </c>
      <c r="O14112" t="s">
        <v>22894</v>
      </c>
    </row>
    <row r="14113" spans="1:15" hidden="1" outlineLevel="1" x14ac:dyDescent="0.35">
      <c r="A14113" t="s">
        <v>1</v>
      </c>
      <c r="B14113" t="s">
        <v>3</v>
      </c>
      <c r="C14113" t="s">
        <v>3</v>
      </c>
      <c r="D14113" t="s">
        <v>1003</v>
      </c>
      <c r="E14113" t="b">
        <v>0</v>
      </c>
      <c r="F14113" t="b">
        <v>1</v>
      </c>
      <c r="G14113" t="b">
        <v>0</v>
      </c>
      <c r="H14113" t="s">
        <v>646</v>
      </c>
      <c r="I14113" t="s">
        <v>7725</v>
      </c>
      <c r="J14113" t="s">
        <v>2339</v>
      </c>
      <c r="O14113" t="s">
        <v>22895</v>
      </c>
    </row>
    <row r="14114" spans="1:15" hidden="1" outlineLevel="1" x14ac:dyDescent="0.35">
      <c r="A14114" t="s">
        <v>1</v>
      </c>
      <c r="B14114" t="s">
        <v>3</v>
      </c>
      <c r="C14114" t="s">
        <v>3</v>
      </c>
      <c r="D14114" t="s">
        <v>1003</v>
      </c>
      <c r="E14114" t="b">
        <v>0</v>
      </c>
      <c r="F14114" t="b">
        <v>1</v>
      </c>
      <c r="G14114" t="b">
        <v>0</v>
      </c>
      <c r="H14114" t="s">
        <v>2327</v>
      </c>
      <c r="I14114" t="s">
        <v>7727</v>
      </c>
      <c r="J14114" t="s">
        <v>6436</v>
      </c>
      <c r="O14114" t="s">
        <v>22896</v>
      </c>
    </row>
    <row r="14115" spans="1:15" hidden="1" outlineLevel="1" x14ac:dyDescent="0.35">
      <c r="A14115" t="s">
        <v>1</v>
      </c>
      <c r="B14115" t="s">
        <v>3</v>
      </c>
      <c r="C14115" t="s">
        <v>3</v>
      </c>
      <c r="D14115" t="s">
        <v>1003</v>
      </c>
      <c r="E14115" t="b">
        <v>0</v>
      </c>
      <c r="F14115" t="b">
        <v>1</v>
      </c>
      <c r="G14115" t="b">
        <v>0</v>
      </c>
      <c r="H14115" t="s">
        <v>646</v>
      </c>
      <c r="I14115" t="s">
        <v>7729</v>
      </c>
      <c r="J14115" t="s">
        <v>2339</v>
      </c>
      <c r="O14115" t="s">
        <v>22897</v>
      </c>
    </row>
    <row r="14116" spans="1:15" hidden="1" outlineLevel="1" x14ac:dyDescent="0.35">
      <c r="A14116" t="s">
        <v>1</v>
      </c>
      <c r="B14116" t="s">
        <v>3</v>
      </c>
      <c r="C14116" t="s">
        <v>3</v>
      </c>
      <c r="D14116" t="s">
        <v>1003</v>
      </c>
      <c r="E14116" t="b">
        <v>0</v>
      </c>
      <c r="F14116" t="b">
        <v>1</v>
      </c>
      <c r="G14116" t="b">
        <v>0</v>
      </c>
      <c r="H14116" t="s">
        <v>2327</v>
      </c>
      <c r="I14116" t="s">
        <v>7731</v>
      </c>
      <c r="J14116" t="s">
        <v>6436</v>
      </c>
      <c r="O14116" t="s">
        <v>22898</v>
      </c>
    </row>
    <row r="14117" spans="1:15" hidden="1" outlineLevel="1" x14ac:dyDescent="0.35">
      <c r="A14117" t="s">
        <v>1</v>
      </c>
      <c r="B14117" t="s">
        <v>3</v>
      </c>
      <c r="C14117" t="s">
        <v>3</v>
      </c>
      <c r="D14117" t="s">
        <v>1003</v>
      </c>
      <c r="E14117" t="b">
        <v>0</v>
      </c>
      <c r="F14117" t="b">
        <v>1</v>
      </c>
      <c r="G14117" t="b">
        <v>0</v>
      </c>
      <c r="H14117" t="s">
        <v>2390</v>
      </c>
      <c r="I14117" t="s">
        <v>22899</v>
      </c>
      <c r="J14117" t="s">
        <v>2339</v>
      </c>
      <c r="O14117" t="s">
        <v>22900</v>
      </c>
    </row>
    <row r="14118" spans="1:15" hidden="1" outlineLevel="1" x14ac:dyDescent="0.35">
      <c r="A14118" t="s">
        <v>1</v>
      </c>
      <c r="B14118" t="s">
        <v>3</v>
      </c>
      <c r="C14118" t="s">
        <v>3</v>
      </c>
      <c r="D14118" t="s">
        <v>1003</v>
      </c>
      <c r="E14118" t="b">
        <v>0</v>
      </c>
      <c r="F14118" t="b">
        <v>1</v>
      </c>
      <c r="G14118" t="b">
        <v>0</v>
      </c>
      <c r="H14118" t="s">
        <v>2327</v>
      </c>
      <c r="I14118" t="s">
        <v>22901</v>
      </c>
      <c r="J14118" t="s">
        <v>2394</v>
      </c>
      <c r="O14118" t="s">
        <v>22902</v>
      </c>
    </row>
    <row r="14119" spans="1:15" hidden="1" outlineLevel="1" x14ac:dyDescent="0.35">
      <c r="A14119" t="s">
        <v>1</v>
      </c>
      <c r="B14119" t="s">
        <v>3</v>
      </c>
      <c r="C14119" t="s">
        <v>3</v>
      </c>
      <c r="D14119" t="s">
        <v>1003</v>
      </c>
      <c r="E14119" t="b">
        <v>0</v>
      </c>
      <c r="F14119" t="b">
        <v>1</v>
      </c>
      <c r="G14119" t="b">
        <v>0</v>
      </c>
      <c r="H14119" t="s">
        <v>2390</v>
      </c>
      <c r="I14119" t="s">
        <v>22903</v>
      </c>
      <c r="J14119" t="s">
        <v>2339</v>
      </c>
      <c r="O14119" t="s">
        <v>22904</v>
      </c>
    </row>
    <row r="14120" spans="1:15" hidden="1" outlineLevel="1" x14ac:dyDescent="0.35">
      <c r="A14120" t="s">
        <v>1</v>
      </c>
      <c r="B14120" t="s">
        <v>3</v>
      </c>
      <c r="C14120" t="s">
        <v>3</v>
      </c>
      <c r="D14120" t="s">
        <v>1003</v>
      </c>
      <c r="E14120" t="b">
        <v>0</v>
      </c>
      <c r="F14120" t="b">
        <v>1</v>
      </c>
      <c r="G14120" t="b">
        <v>0</v>
      </c>
      <c r="H14120" t="s">
        <v>2327</v>
      </c>
      <c r="I14120" t="s">
        <v>22905</v>
      </c>
      <c r="J14120" t="s">
        <v>2394</v>
      </c>
      <c r="O14120" t="s">
        <v>22906</v>
      </c>
    </row>
    <row r="14121" spans="1:15" hidden="1" outlineLevel="1" x14ac:dyDescent="0.35">
      <c r="A14121" t="s">
        <v>1</v>
      </c>
      <c r="B14121" t="s">
        <v>3</v>
      </c>
      <c r="C14121" t="s">
        <v>3</v>
      </c>
      <c r="D14121" t="s">
        <v>1003</v>
      </c>
      <c r="E14121" t="b">
        <v>0</v>
      </c>
      <c r="F14121" t="b">
        <v>1</v>
      </c>
      <c r="G14121" t="b">
        <v>0</v>
      </c>
      <c r="H14121" t="s">
        <v>2390</v>
      </c>
      <c r="I14121" t="s">
        <v>22907</v>
      </c>
      <c r="J14121" t="s">
        <v>2339</v>
      </c>
      <c r="O14121" t="s">
        <v>22908</v>
      </c>
    </row>
    <row r="14122" spans="1:15" hidden="1" outlineLevel="1" x14ac:dyDescent="0.35">
      <c r="A14122" t="s">
        <v>1</v>
      </c>
      <c r="B14122" t="s">
        <v>3</v>
      </c>
      <c r="C14122" t="s">
        <v>3</v>
      </c>
      <c r="D14122" t="s">
        <v>1003</v>
      </c>
      <c r="E14122" t="b">
        <v>0</v>
      </c>
      <c r="F14122" t="b">
        <v>1</v>
      </c>
      <c r="G14122" t="b">
        <v>0</v>
      </c>
      <c r="H14122" t="s">
        <v>2327</v>
      </c>
      <c r="I14122" t="s">
        <v>22909</v>
      </c>
      <c r="J14122" t="s">
        <v>2394</v>
      </c>
      <c r="O14122" t="s">
        <v>22910</v>
      </c>
    </row>
    <row r="14123" spans="1:15" hidden="1" outlineLevel="1" x14ac:dyDescent="0.35">
      <c r="A14123" t="s">
        <v>1</v>
      </c>
      <c r="B14123" t="s">
        <v>3</v>
      </c>
      <c r="C14123" t="s">
        <v>3</v>
      </c>
      <c r="D14123" t="s">
        <v>1003</v>
      </c>
      <c r="E14123" t="b">
        <v>0</v>
      </c>
      <c r="F14123" t="b">
        <v>1</v>
      </c>
      <c r="G14123" t="b">
        <v>0</v>
      </c>
      <c r="H14123" t="s">
        <v>2390</v>
      </c>
      <c r="I14123" t="s">
        <v>22911</v>
      </c>
      <c r="J14123" t="s">
        <v>2339</v>
      </c>
      <c r="O14123" t="s">
        <v>22912</v>
      </c>
    </row>
    <row r="14124" spans="1:15" hidden="1" outlineLevel="1" x14ac:dyDescent="0.35">
      <c r="A14124" t="s">
        <v>1</v>
      </c>
      <c r="B14124" t="s">
        <v>3</v>
      </c>
      <c r="C14124" t="s">
        <v>3</v>
      </c>
      <c r="D14124" t="s">
        <v>1003</v>
      </c>
      <c r="E14124" t="b">
        <v>0</v>
      </c>
      <c r="F14124" t="b">
        <v>1</v>
      </c>
      <c r="G14124" t="b">
        <v>0</v>
      </c>
      <c r="H14124" t="s">
        <v>2327</v>
      </c>
      <c r="I14124" t="s">
        <v>22913</v>
      </c>
      <c r="J14124" t="s">
        <v>2394</v>
      </c>
      <c r="O14124" t="s">
        <v>22914</v>
      </c>
    </row>
    <row r="14125" spans="1:15" hidden="1" outlineLevel="1" x14ac:dyDescent="0.35">
      <c r="A14125" t="s">
        <v>1</v>
      </c>
      <c r="B14125" t="s">
        <v>3</v>
      </c>
      <c r="C14125" t="s">
        <v>3</v>
      </c>
      <c r="D14125" t="s">
        <v>1003</v>
      </c>
      <c r="E14125" t="b">
        <v>0</v>
      </c>
      <c r="F14125" t="b">
        <v>1</v>
      </c>
      <c r="G14125" t="b">
        <v>0</v>
      </c>
      <c r="H14125" t="s">
        <v>646</v>
      </c>
      <c r="I14125" t="s">
        <v>7737</v>
      </c>
      <c r="J14125" t="s">
        <v>2339</v>
      </c>
      <c r="O14125" t="s">
        <v>22915</v>
      </c>
    </row>
    <row r="14126" spans="1:15" hidden="1" outlineLevel="1" x14ac:dyDescent="0.35">
      <c r="A14126" t="s">
        <v>1</v>
      </c>
      <c r="B14126" t="s">
        <v>3</v>
      </c>
      <c r="C14126" t="s">
        <v>3</v>
      </c>
      <c r="D14126" t="s">
        <v>1003</v>
      </c>
      <c r="E14126" t="b">
        <v>0</v>
      </c>
      <c r="F14126" t="b">
        <v>1</v>
      </c>
      <c r="G14126" t="b">
        <v>0</v>
      </c>
      <c r="H14126" t="s">
        <v>2327</v>
      </c>
      <c r="I14126" t="s">
        <v>7739</v>
      </c>
      <c r="J14126" t="s">
        <v>6436</v>
      </c>
      <c r="O14126" s="1" t="s">
        <v>22916</v>
      </c>
    </row>
    <row r="14127" spans="1:15" hidden="1" outlineLevel="1" x14ac:dyDescent="0.35">
      <c r="A14127" t="s">
        <v>1</v>
      </c>
      <c r="B14127" t="s">
        <v>3</v>
      </c>
      <c r="C14127" t="s">
        <v>3</v>
      </c>
      <c r="D14127" t="s">
        <v>1003</v>
      </c>
      <c r="E14127" t="b">
        <v>0</v>
      </c>
      <c r="F14127" t="b">
        <v>1</v>
      </c>
      <c r="G14127" t="b">
        <v>0</v>
      </c>
      <c r="H14127" t="s">
        <v>646</v>
      </c>
      <c r="I14127" t="s">
        <v>22917</v>
      </c>
      <c r="J14127" t="s">
        <v>2339</v>
      </c>
      <c r="O14127" t="s">
        <v>22918</v>
      </c>
    </row>
    <row r="14128" spans="1:15" hidden="1" outlineLevel="1" x14ac:dyDescent="0.35">
      <c r="A14128" t="s">
        <v>1</v>
      </c>
      <c r="B14128" t="s">
        <v>3</v>
      </c>
      <c r="C14128" t="s">
        <v>3</v>
      </c>
      <c r="D14128" t="s">
        <v>1003</v>
      </c>
      <c r="E14128" t="b">
        <v>0</v>
      </c>
      <c r="F14128" t="b">
        <v>1</v>
      </c>
      <c r="G14128" t="b">
        <v>0</v>
      </c>
      <c r="H14128" t="s">
        <v>2327</v>
      </c>
      <c r="I14128" t="s">
        <v>22919</v>
      </c>
      <c r="J14128" t="s">
        <v>6436</v>
      </c>
      <c r="O14128" t="s">
        <v>22920</v>
      </c>
    </row>
    <row r="14129" spans="1:15" hidden="1" outlineLevel="1" x14ac:dyDescent="0.35">
      <c r="A14129" t="s">
        <v>1</v>
      </c>
      <c r="B14129" t="s">
        <v>3</v>
      </c>
      <c r="C14129" t="s">
        <v>3</v>
      </c>
      <c r="D14129" t="s">
        <v>1003</v>
      </c>
      <c r="E14129" t="b">
        <v>0</v>
      </c>
      <c r="F14129" t="b">
        <v>1</v>
      </c>
      <c r="G14129" t="b">
        <v>0</v>
      </c>
      <c r="H14129" t="s">
        <v>5329</v>
      </c>
      <c r="I14129" t="s">
        <v>22921</v>
      </c>
      <c r="J14129" t="s">
        <v>2339</v>
      </c>
      <c r="O14129" t="s">
        <v>22922</v>
      </c>
    </row>
    <row r="14130" spans="1:15" hidden="1" outlineLevel="1" x14ac:dyDescent="0.35">
      <c r="A14130" t="s">
        <v>1</v>
      </c>
      <c r="B14130" t="s">
        <v>3</v>
      </c>
      <c r="C14130" t="s">
        <v>3</v>
      </c>
      <c r="D14130" t="s">
        <v>1003</v>
      </c>
      <c r="E14130" t="b">
        <v>0</v>
      </c>
      <c r="F14130" t="b">
        <v>1</v>
      </c>
      <c r="G14130" t="b">
        <v>0</v>
      </c>
      <c r="H14130" t="s">
        <v>2327</v>
      </c>
      <c r="I14130" t="s">
        <v>22923</v>
      </c>
      <c r="J14130" t="s">
        <v>5333</v>
      </c>
      <c r="O14130" t="s">
        <v>22924</v>
      </c>
    </row>
    <row r="14131" spans="1:15" hidden="1" outlineLevel="1" x14ac:dyDescent="0.35">
      <c r="A14131" t="s">
        <v>1</v>
      </c>
      <c r="B14131" t="s">
        <v>3</v>
      </c>
      <c r="C14131" t="s">
        <v>3</v>
      </c>
      <c r="D14131" t="s">
        <v>1003</v>
      </c>
      <c r="E14131" t="b">
        <v>0</v>
      </c>
      <c r="F14131" t="b">
        <v>1</v>
      </c>
      <c r="G14131" t="b">
        <v>0</v>
      </c>
      <c r="H14131" t="s">
        <v>2372</v>
      </c>
      <c r="I14131" t="s">
        <v>22925</v>
      </c>
      <c r="J14131" t="s">
        <v>2339</v>
      </c>
      <c r="O14131" t="s">
        <v>22926</v>
      </c>
    </row>
    <row r="14132" spans="1:15" hidden="1" outlineLevel="1" x14ac:dyDescent="0.35">
      <c r="A14132" t="s">
        <v>1</v>
      </c>
      <c r="B14132" t="s">
        <v>3</v>
      </c>
      <c r="C14132" t="s">
        <v>3</v>
      </c>
      <c r="D14132" t="s">
        <v>1003</v>
      </c>
      <c r="E14132" t="b">
        <v>0</v>
      </c>
      <c r="F14132" t="b">
        <v>1</v>
      </c>
      <c r="G14132" t="b">
        <v>0</v>
      </c>
      <c r="H14132" t="s">
        <v>2327</v>
      </c>
      <c r="I14132" t="s">
        <v>22927</v>
      </c>
      <c r="J14132" t="s">
        <v>2376</v>
      </c>
      <c r="O14132" t="s">
        <v>22928</v>
      </c>
    </row>
    <row r="14133" spans="1:15" hidden="1" outlineLevel="1" x14ac:dyDescent="0.35">
      <c r="A14133" t="s">
        <v>1</v>
      </c>
      <c r="B14133" t="s">
        <v>3</v>
      </c>
      <c r="C14133" t="s">
        <v>3</v>
      </c>
      <c r="D14133" t="s">
        <v>1003</v>
      </c>
      <c r="E14133" t="b">
        <v>0</v>
      </c>
      <c r="F14133" t="b">
        <v>1</v>
      </c>
      <c r="G14133" t="b">
        <v>0</v>
      </c>
      <c r="H14133" t="s">
        <v>7019</v>
      </c>
      <c r="I14133" t="s">
        <v>22929</v>
      </c>
      <c r="J14133" t="s">
        <v>2339</v>
      </c>
      <c r="O14133" t="s">
        <v>22930</v>
      </c>
    </row>
    <row r="14134" spans="1:15" hidden="1" outlineLevel="1" x14ac:dyDescent="0.35">
      <c r="A14134" t="s">
        <v>1</v>
      </c>
      <c r="B14134" t="s">
        <v>3</v>
      </c>
      <c r="C14134" t="s">
        <v>3</v>
      </c>
      <c r="D14134" t="s">
        <v>1003</v>
      </c>
      <c r="E14134" t="b">
        <v>0</v>
      </c>
      <c r="F14134" t="b">
        <v>1</v>
      </c>
      <c r="G14134" t="b">
        <v>0</v>
      </c>
      <c r="H14134" t="s">
        <v>2327</v>
      </c>
      <c r="I14134" t="s">
        <v>22931</v>
      </c>
      <c r="J14134" t="s">
        <v>7023</v>
      </c>
      <c r="O14134" t="s">
        <v>22932</v>
      </c>
    </row>
    <row r="14135" spans="1:15" hidden="1" outlineLevel="1" x14ac:dyDescent="0.35">
      <c r="A14135" t="s">
        <v>1</v>
      </c>
      <c r="B14135" t="s">
        <v>3</v>
      </c>
      <c r="C14135" t="s">
        <v>3</v>
      </c>
      <c r="D14135" t="s">
        <v>1005</v>
      </c>
      <c r="E14135" t="b">
        <v>0</v>
      </c>
      <c r="F14135" t="b">
        <v>1</v>
      </c>
      <c r="G14135" t="b">
        <v>0</v>
      </c>
      <c r="H14135" t="s">
        <v>7019</v>
      </c>
      <c r="I14135" t="s">
        <v>22933</v>
      </c>
      <c r="J14135" t="s">
        <v>2339</v>
      </c>
      <c r="O14135" t="s">
        <v>22934</v>
      </c>
    </row>
    <row r="14136" spans="1:15" hidden="1" outlineLevel="1" x14ac:dyDescent="0.35">
      <c r="A14136" t="s">
        <v>1</v>
      </c>
      <c r="B14136" t="s">
        <v>3</v>
      </c>
      <c r="C14136" t="s">
        <v>3</v>
      </c>
      <c r="D14136" t="s">
        <v>1005</v>
      </c>
      <c r="E14136" t="b">
        <v>0</v>
      </c>
      <c r="F14136" t="b">
        <v>1</v>
      </c>
      <c r="G14136" t="b">
        <v>0</v>
      </c>
      <c r="H14136" t="s">
        <v>2327</v>
      </c>
      <c r="I14136" t="s">
        <v>22935</v>
      </c>
      <c r="J14136" t="s">
        <v>7023</v>
      </c>
      <c r="O14136" t="s">
        <v>22936</v>
      </c>
    </row>
    <row r="14137" spans="1:15" hidden="1" outlineLevel="1" x14ac:dyDescent="0.35">
      <c r="A14137" t="s">
        <v>1</v>
      </c>
      <c r="B14137" t="s">
        <v>3</v>
      </c>
      <c r="C14137" t="s">
        <v>3</v>
      </c>
      <c r="D14137" t="s">
        <v>1005</v>
      </c>
      <c r="E14137" t="b">
        <v>0</v>
      </c>
      <c r="F14137" t="b">
        <v>1</v>
      </c>
      <c r="G14137" t="b">
        <v>0</v>
      </c>
      <c r="H14137" t="s">
        <v>2372</v>
      </c>
      <c r="I14137" t="s">
        <v>22937</v>
      </c>
      <c r="J14137" t="s">
        <v>2339</v>
      </c>
      <c r="O14137" t="s">
        <v>22938</v>
      </c>
    </row>
    <row r="14138" spans="1:15" hidden="1" outlineLevel="1" x14ac:dyDescent="0.35">
      <c r="A14138" t="s">
        <v>1</v>
      </c>
      <c r="B14138" t="s">
        <v>3</v>
      </c>
      <c r="C14138" t="s">
        <v>3</v>
      </c>
      <c r="D14138" t="s">
        <v>1005</v>
      </c>
      <c r="E14138" t="b">
        <v>0</v>
      </c>
      <c r="F14138" t="b">
        <v>1</v>
      </c>
      <c r="G14138" t="b">
        <v>0</v>
      </c>
      <c r="H14138" t="s">
        <v>2327</v>
      </c>
      <c r="I14138" t="s">
        <v>22939</v>
      </c>
      <c r="J14138" t="s">
        <v>2376</v>
      </c>
      <c r="O14138" t="s">
        <v>22940</v>
      </c>
    </row>
    <row r="14139" spans="1:15" hidden="1" outlineLevel="1" x14ac:dyDescent="0.35">
      <c r="A14139" t="s">
        <v>1</v>
      </c>
      <c r="B14139" t="s">
        <v>3</v>
      </c>
      <c r="C14139" t="s">
        <v>3</v>
      </c>
      <c r="D14139" t="s">
        <v>1005</v>
      </c>
      <c r="E14139" t="b">
        <v>0</v>
      </c>
      <c r="F14139" t="b">
        <v>1</v>
      </c>
      <c r="G14139" t="b">
        <v>0</v>
      </c>
      <c r="H14139" t="s">
        <v>4840</v>
      </c>
      <c r="I14139" t="s">
        <v>22941</v>
      </c>
      <c r="J14139" t="s">
        <v>2339</v>
      </c>
      <c r="O14139" t="s">
        <v>22942</v>
      </c>
    </row>
    <row r="14140" spans="1:15" hidden="1" outlineLevel="1" x14ac:dyDescent="0.35">
      <c r="A14140" t="s">
        <v>1</v>
      </c>
      <c r="B14140" t="s">
        <v>3</v>
      </c>
      <c r="C14140" t="s">
        <v>3</v>
      </c>
      <c r="D14140" t="s">
        <v>1005</v>
      </c>
      <c r="E14140" t="b">
        <v>0</v>
      </c>
      <c r="F14140" t="b">
        <v>1</v>
      </c>
      <c r="G14140" t="b">
        <v>0</v>
      </c>
      <c r="H14140" t="s">
        <v>2327</v>
      </c>
      <c r="I14140" t="s">
        <v>22943</v>
      </c>
      <c r="J14140" t="s">
        <v>4844</v>
      </c>
      <c r="O14140" t="s">
        <v>22944</v>
      </c>
    </row>
    <row r="14141" spans="1:15" hidden="1" outlineLevel="1" x14ac:dyDescent="0.35">
      <c r="A14141" t="s">
        <v>1</v>
      </c>
      <c r="B14141" t="s">
        <v>3</v>
      </c>
      <c r="C14141" t="s">
        <v>3</v>
      </c>
      <c r="D14141" t="s">
        <v>1005</v>
      </c>
      <c r="E14141" t="b">
        <v>0</v>
      </c>
      <c r="F14141" t="b">
        <v>1</v>
      </c>
      <c r="G14141" t="b">
        <v>0</v>
      </c>
      <c r="H14141" t="s">
        <v>2390</v>
      </c>
      <c r="I14141" t="s">
        <v>22945</v>
      </c>
      <c r="J14141" t="s">
        <v>2339</v>
      </c>
      <c r="O14141" t="s">
        <v>22946</v>
      </c>
    </row>
    <row r="14142" spans="1:15" hidden="1" outlineLevel="1" x14ac:dyDescent="0.35">
      <c r="A14142" t="s">
        <v>1</v>
      </c>
      <c r="B14142" t="s">
        <v>3</v>
      </c>
      <c r="C14142" t="s">
        <v>3</v>
      </c>
      <c r="D14142" t="s">
        <v>1005</v>
      </c>
      <c r="E14142" t="b">
        <v>0</v>
      </c>
      <c r="F14142" t="b">
        <v>1</v>
      </c>
      <c r="G14142" t="b">
        <v>0</v>
      </c>
      <c r="H14142" t="s">
        <v>2327</v>
      </c>
      <c r="I14142" t="s">
        <v>22947</v>
      </c>
      <c r="J14142" t="s">
        <v>2394</v>
      </c>
      <c r="O14142" t="s">
        <v>22948</v>
      </c>
    </row>
    <row r="14143" spans="1:15" hidden="1" outlineLevel="1" x14ac:dyDescent="0.35">
      <c r="A14143" t="s">
        <v>1</v>
      </c>
      <c r="B14143" t="s">
        <v>3</v>
      </c>
      <c r="C14143" t="s">
        <v>3</v>
      </c>
      <c r="D14143" t="s">
        <v>1005</v>
      </c>
      <c r="E14143" t="b">
        <v>0</v>
      </c>
      <c r="F14143" t="b">
        <v>1</v>
      </c>
      <c r="G14143" t="b">
        <v>0</v>
      </c>
      <c r="H14143" t="s">
        <v>5129</v>
      </c>
      <c r="I14143" t="s">
        <v>22949</v>
      </c>
      <c r="J14143" t="s">
        <v>2339</v>
      </c>
      <c r="O14143" t="s">
        <v>22950</v>
      </c>
    </row>
    <row r="14144" spans="1:15" hidden="1" outlineLevel="1" x14ac:dyDescent="0.35">
      <c r="A14144" t="s">
        <v>1</v>
      </c>
      <c r="B14144" t="s">
        <v>3</v>
      </c>
      <c r="C14144" t="s">
        <v>3</v>
      </c>
      <c r="D14144" t="s">
        <v>1005</v>
      </c>
      <c r="E14144" t="b">
        <v>0</v>
      </c>
      <c r="F14144" t="b">
        <v>1</v>
      </c>
      <c r="G14144" t="b">
        <v>0</v>
      </c>
      <c r="H14144" t="s">
        <v>2327</v>
      </c>
      <c r="I14144" t="s">
        <v>22951</v>
      </c>
      <c r="J14144" t="s">
        <v>5133</v>
      </c>
      <c r="O14144" t="s">
        <v>22952</v>
      </c>
    </row>
    <row r="14145" spans="1:15" hidden="1" outlineLevel="1" x14ac:dyDescent="0.35">
      <c r="A14145" t="s">
        <v>1</v>
      </c>
      <c r="B14145" t="s">
        <v>3</v>
      </c>
      <c r="C14145" t="s">
        <v>3</v>
      </c>
      <c r="D14145" t="s">
        <v>1005</v>
      </c>
      <c r="E14145" t="b">
        <v>0</v>
      </c>
      <c r="F14145" t="b">
        <v>1</v>
      </c>
      <c r="G14145" t="b">
        <v>0</v>
      </c>
      <c r="H14145" t="s">
        <v>2372</v>
      </c>
      <c r="I14145" t="s">
        <v>22953</v>
      </c>
      <c r="J14145" t="s">
        <v>2339</v>
      </c>
      <c r="O14145" t="s">
        <v>22954</v>
      </c>
    </row>
    <row r="14146" spans="1:15" hidden="1" outlineLevel="1" x14ac:dyDescent="0.35">
      <c r="A14146" t="s">
        <v>1</v>
      </c>
      <c r="B14146" t="s">
        <v>3</v>
      </c>
      <c r="C14146" t="s">
        <v>3</v>
      </c>
      <c r="D14146" t="s">
        <v>1005</v>
      </c>
      <c r="E14146" t="b">
        <v>0</v>
      </c>
      <c r="F14146" t="b">
        <v>1</v>
      </c>
      <c r="G14146" t="b">
        <v>0</v>
      </c>
      <c r="H14146" t="s">
        <v>2327</v>
      </c>
      <c r="I14146" t="s">
        <v>22955</v>
      </c>
      <c r="J14146" t="s">
        <v>2376</v>
      </c>
      <c r="O14146" t="s">
        <v>22956</v>
      </c>
    </row>
    <row r="14147" spans="1:15" hidden="1" outlineLevel="1" x14ac:dyDescent="0.35">
      <c r="A14147" t="s">
        <v>1</v>
      </c>
      <c r="B14147" t="s">
        <v>3</v>
      </c>
      <c r="C14147" t="s">
        <v>3</v>
      </c>
      <c r="D14147" t="s">
        <v>1005</v>
      </c>
      <c r="E14147" t="b">
        <v>0</v>
      </c>
      <c r="F14147" t="b">
        <v>1</v>
      </c>
      <c r="G14147" t="b">
        <v>0</v>
      </c>
      <c r="H14147" t="s">
        <v>2390</v>
      </c>
      <c r="I14147" t="s">
        <v>22957</v>
      </c>
      <c r="J14147" t="s">
        <v>2339</v>
      </c>
      <c r="O14147" t="s">
        <v>22958</v>
      </c>
    </row>
    <row r="14148" spans="1:15" hidden="1" outlineLevel="1" x14ac:dyDescent="0.35">
      <c r="A14148" t="s">
        <v>1</v>
      </c>
      <c r="B14148" t="s">
        <v>3</v>
      </c>
      <c r="C14148" t="s">
        <v>3</v>
      </c>
      <c r="D14148" t="s">
        <v>1005</v>
      </c>
      <c r="E14148" t="b">
        <v>0</v>
      </c>
      <c r="F14148" t="b">
        <v>1</v>
      </c>
      <c r="G14148" t="b">
        <v>0</v>
      </c>
      <c r="H14148" t="s">
        <v>2327</v>
      </c>
      <c r="I14148" t="s">
        <v>22959</v>
      </c>
      <c r="J14148" t="s">
        <v>2394</v>
      </c>
      <c r="O14148" t="s">
        <v>22960</v>
      </c>
    </row>
    <row r="14149" spans="1:15" hidden="1" outlineLevel="1" x14ac:dyDescent="0.35">
      <c r="A14149" t="s">
        <v>1</v>
      </c>
      <c r="B14149" t="s">
        <v>3</v>
      </c>
      <c r="C14149" t="s">
        <v>3</v>
      </c>
      <c r="D14149" t="s">
        <v>1005</v>
      </c>
      <c r="E14149" t="b">
        <v>0</v>
      </c>
      <c r="F14149" t="b">
        <v>1</v>
      </c>
      <c r="G14149" t="b">
        <v>0</v>
      </c>
      <c r="H14149" t="s">
        <v>2390</v>
      </c>
      <c r="I14149" t="s">
        <v>10881</v>
      </c>
      <c r="J14149" t="s">
        <v>2339</v>
      </c>
      <c r="O14149" t="s">
        <v>22961</v>
      </c>
    </row>
    <row r="14150" spans="1:15" hidden="1" outlineLevel="1" x14ac:dyDescent="0.35">
      <c r="A14150" t="s">
        <v>1</v>
      </c>
      <c r="B14150" t="s">
        <v>3</v>
      </c>
      <c r="C14150" t="s">
        <v>3</v>
      </c>
      <c r="D14150" t="s">
        <v>1005</v>
      </c>
      <c r="E14150" t="b">
        <v>0</v>
      </c>
      <c r="F14150" t="b">
        <v>1</v>
      </c>
      <c r="G14150" t="b">
        <v>0</v>
      </c>
      <c r="H14150" t="s">
        <v>2327</v>
      </c>
      <c r="I14150" t="s">
        <v>10883</v>
      </c>
      <c r="J14150" t="s">
        <v>2394</v>
      </c>
      <c r="O14150" t="s">
        <v>22962</v>
      </c>
    </row>
    <row r="14151" spans="1:15" hidden="1" outlineLevel="1" x14ac:dyDescent="0.35">
      <c r="A14151" t="s">
        <v>1</v>
      </c>
      <c r="B14151" t="s">
        <v>3</v>
      </c>
      <c r="C14151" t="s">
        <v>3</v>
      </c>
      <c r="D14151" t="s">
        <v>1005</v>
      </c>
      <c r="E14151" t="b">
        <v>0</v>
      </c>
      <c r="F14151" t="b">
        <v>1</v>
      </c>
      <c r="G14151" t="b">
        <v>0</v>
      </c>
      <c r="H14151" t="s">
        <v>2390</v>
      </c>
      <c r="I14151" t="s">
        <v>22963</v>
      </c>
      <c r="J14151" t="s">
        <v>2339</v>
      </c>
      <c r="O14151" t="s">
        <v>22964</v>
      </c>
    </row>
    <row r="14152" spans="1:15" hidden="1" outlineLevel="1" x14ac:dyDescent="0.35">
      <c r="A14152" t="s">
        <v>1</v>
      </c>
      <c r="B14152" t="s">
        <v>3</v>
      </c>
      <c r="C14152" t="s">
        <v>3</v>
      </c>
      <c r="D14152" t="s">
        <v>1005</v>
      </c>
      <c r="E14152" t="b">
        <v>0</v>
      </c>
      <c r="F14152" t="b">
        <v>1</v>
      </c>
      <c r="G14152" t="b">
        <v>0</v>
      </c>
      <c r="H14152" t="s">
        <v>2327</v>
      </c>
      <c r="I14152" t="s">
        <v>22965</v>
      </c>
      <c r="J14152" t="s">
        <v>2394</v>
      </c>
      <c r="O14152" t="s">
        <v>22966</v>
      </c>
    </row>
    <row r="14153" spans="1:15" hidden="1" outlineLevel="1" x14ac:dyDescent="0.35">
      <c r="A14153" t="s">
        <v>1</v>
      </c>
      <c r="B14153" t="s">
        <v>3</v>
      </c>
      <c r="C14153" t="s">
        <v>3</v>
      </c>
      <c r="D14153" t="s">
        <v>1005</v>
      </c>
      <c r="E14153" t="b">
        <v>0</v>
      </c>
      <c r="F14153" t="b">
        <v>1</v>
      </c>
      <c r="G14153" t="b">
        <v>0</v>
      </c>
      <c r="H14153" t="s">
        <v>646</v>
      </c>
      <c r="I14153" t="s">
        <v>16720</v>
      </c>
      <c r="J14153" t="s">
        <v>2339</v>
      </c>
      <c r="O14153" t="s">
        <v>22967</v>
      </c>
    </row>
    <row r="14154" spans="1:15" hidden="1" outlineLevel="1" x14ac:dyDescent="0.35">
      <c r="A14154" t="s">
        <v>1</v>
      </c>
      <c r="B14154" t="s">
        <v>3</v>
      </c>
      <c r="C14154" t="s">
        <v>3</v>
      </c>
      <c r="D14154" t="s">
        <v>1005</v>
      </c>
      <c r="E14154" t="b">
        <v>0</v>
      </c>
      <c r="F14154" t="b">
        <v>1</v>
      </c>
      <c r="G14154" t="b">
        <v>0</v>
      </c>
      <c r="H14154" t="s">
        <v>2327</v>
      </c>
      <c r="I14154" t="s">
        <v>16722</v>
      </c>
      <c r="J14154" t="s">
        <v>6436</v>
      </c>
      <c r="O14154" t="s">
        <v>22968</v>
      </c>
    </row>
    <row r="14155" spans="1:15" hidden="1" outlineLevel="1" x14ac:dyDescent="0.35">
      <c r="A14155" t="s">
        <v>1</v>
      </c>
      <c r="B14155" t="s">
        <v>3</v>
      </c>
      <c r="C14155" t="s">
        <v>3</v>
      </c>
      <c r="D14155" t="s">
        <v>1005</v>
      </c>
      <c r="E14155" t="b">
        <v>0</v>
      </c>
      <c r="F14155" t="b">
        <v>1</v>
      </c>
      <c r="G14155" t="b">
        <v>0</v>
      </c>
      <c r="H14155" t="s">
        <v>813</v>
      </c>
      <c r="I14155" t="s">
        <v>14893</v>
      </c>
      <c r="J14155" t="s">
        <v>2339</v>
      </c>
      <c r="O14155" t="s">
        <v>22969</v>
      </c>
    </row>
    <row r="14156" spans="1:15" hidden="1" outlineLevel="1" x14ac:dyDescent="0.35">
      <c r="A14156" t="s">
        <v>1</v>
      </c>
      <c r="B14156" t="s">
        <v>3</v>
      </c>
      <c r="C14156" t="s">
        <v>3</v>
      </c>
      <c r="D14156" t="s">
        <v>1005</v>
      </c>
      <c r="E14156" t="b">
        <v>0</v>
      </c>
      <c r="F14156" t="b">
        <v>1</v>
      </c>
      <c r="G14156" t="b">
        <v>0</v>
      </c>
      <c r="H14156" t="s">
        <v>2327</v>
      </c>
      <c r="I14156" t="s">
        <v>14895</v>
      </c>
      <c r="J14156" t="s">
        <v>14896</v>
      </c>
      <c r="O14156" t="s">
        <v>22970</v>
      </c>
    </row>
    <row r="14157" spans="1:15" hidden="1" outlineLevel="1" x14ac:dyDescent="0.35">
      <c r="A14157" t="s">
        <v>1</v>
      </c>
      <c r="B14157" t="s">
        <v>3</v>
      </c>
      <c r="C14157" t="s">
        <v>3</v>
      </c>
      <c r="D14157" t="s">
        <v>1005</v>
      </c>
      <c r="E14157" t="b">
        <v>0</v>
      </c>
      <c r="F14157" t="b">
        <v>1</v>
      </c>
      <c r="G14157" t="b">
        <v>0</v>
      </c>
      <c r="H14157" t="s">
        <v>2390</v>
      </c>
      <c r="I14157" t="s">
        <v>14898</v>
      </c>
      <c r="J14157" t="s">
        <v>2339</v>
      </c>
      <c r="O14157" t="s">
        <v>22971</v>
      </c>
    </row>
    <row r="14158" spans="1:15" hidden="1" outlineLevel="1" x14ac:dyDescent="0.35">
      <c r="A14158" t="s">
        <v>1</v>
      </c>
      <c r="B14158" t="s">
        <v>3</v>
      </c>
      <c r="C14158" t="s">
        <v>3</v>
      </c>
      <c r="D14158" t="s">
        <v>1005</v>
      </c>
      <c r="E14158" t="b">
        <v>0</v>
      </c>
      <c r="F14158" t="b">
        <v>1</v>
      </c>
      <c r="G14158" t="b">
        <v>0</v>
      </c>
      <c r="H14158" t="s">
        <v>2327</v>
      </c>
      <c r="I14158" t="s">
        <v>14900</v>
      </c>
      <c r="J14158" t="s">
        <v>2394</v>
      </c>
      <c r="O14158" t="s">
        <v>22972</v>
      </c>
    </row>
    <row r="14159" spans="1:15" hidden="1" outlineLevel="1" x14ac:dyDescent="0.35">
      <c r="A14159" t="s">
        <v>1</v>
      </c>
      <c r="B14159" t="s">
        <v>3</v>
      </c>
      <c r="C14159" t="s">
        <v>3</v>
      </c>
      <c r="D14159" t="s">
        <v>1005</v>
      </c>
      <c r="E14159" t="b">
        <v>0</v>
      </c>
      <c r="F14159" t="b">
        <v>1</v>
      </c>
      <c r="G14159" t="b">
        <v>0</v>
      </c>
      <c r="H14159" t="s">
        <v>2390</v>
      </c>
      <c r="I14159" t="s">
        <v>22973</v>
      </c>
      <c r="J14159" t="s">
        <v>2339</v>
      </c>
      <c r="O14159" t="s">
        <v>22974</v>
      </c>
    </row>
    <row r="14160" spans="1:15" hidden="1" outlineLevel="1" x14ac:dyDescent="0.35">
      <c r="A14160" t="s">
        <v>1</v>
      </c>
      <c r="B14160" t="s">
        <v>3</v>
      </c>
      <c r="C14160" t="s">
        <v>3</v>
      </c>
      <c r="D14160" t="s">
        <v>1005</v>
      </c>
      <c r="E14160" t="b">
        <v>0</v>
      </c>
      <c r="F14160" t="b">
        <v>1</v>
      </c>
      <c r="G14160" t="b">
        <v>0</v>
      </c>
      <c r="H14160" t="s">
        <v>2327</v>
      </c>
      <c r="I14160" t="s">
        <v>22975</v>
      </c>
      <c r="J14160" t="s">
        <v>2394</v>
      </c>
      <c r="O14160" t="s">
        <v>22976</v>
      </c>
    </row>
    <row r="14161" spans="1:15" hidden="1" outlineLevel="1" x14ac:dyDescent="0.35">
      <c r="A14161" t="s">
        <v>1</v>
      </c>
      <c r="B14161" t="s">
        <v>3</v>
      </c>
      <c r="C14161" t="s">
        <v>3</v>
      </c>
      <c r="D14161" t="s">
        <v>1005</v>
      </c>
      <c r="E14161" t="b">
        <v>0</v>
      </c>
      <c r="F14161" t="b">
        <v>1</v>
      </c>
      <c r="G14161" t="b">
        <v>0</v>
      </c>
      <c r="H14161" t="s">
        <v>644</v>
      </c>
      <c r="I14161" t="s">
        <v>6260</v>
      </c>
      <c r="J14161" t="s">
        <v>2339</v>
      </c>
      <c r="O14161" t="s">
        <v>22977</v>
      </c>
    </row>
    <row r="14162" spans="1:15" hidden="1" outlineLevel="1" x14ac:dyDescent="0.35">
      <c r="A14162" t="s">
        <v>1</v>
      </c>
      <c r="B14162" t="s">
        <v>3</v>
      </c>
      <c r="C14162" t="s">
        <v>3</v>
      </c>
      <c r="D14162" t="s">
        <v>1005</v>
      </c>
      <c r="E14162" t="b">
        <v>0</v>
      </c>
      <c r="F14162" t="b">
        <v>1</v>
      </c>
      <c r="G14162" t="b">
        <v>0</v>
      </c>
      <c r="H14162" t="s">
        <v>2327</v>
      </c>
      <c r="I14162" t="s">
        <v>6262</v>
      </c>
      <c r="J14162" t="s">
        <v>6263</v>
      </c>
      <c r="O14162" t="s">
        <v>22978</v>
      </c>
    </row>
    <row r="14163" spans="1:15" hidden="1" outlineLevel="1" x14ac:dyDescent="0.35">
      <c r="A14163" t="s">
        <v>1</v>
      </c>
      <c r="B14163" t="s">
        <v>3</v>
      </c>
      <c r="C14163" t="s">
        <v>3</v>
      </c>
      <c r="D14163" t="s">
        <v>1005</v>
      </c>
      <c r="E14163" t="b">
        <v>0</v>
      </c>
      <c r="F14163" t="b">
        <v>1</v>
      </c>
      <c r="G14163" t="b">
        <v>0</v>
      </c>
      <c r="H14163" t="s">
        <v>2390</v>
      </c>
      <c r="I14163" t="s">
        <v>6265</v>
      </c>
      <c r="J14163" t="s">
        <v>2339</v>
      </c>
      <c r="O14163" t="s">
        <v>22979</v>
      </c>
    </row>
    <row r="14164" spans="1:15" hidden="1" outlineLevel="1" x14ac:dyDescent="0.35">
      <c r="A14164" t="s">
        <v>1</v>
      </c>
      <c r="B14164" t="s">
        <v>3</v>
      </c>
      <c r="C14164" t="s">
        <v>3</v>
      </c>
      <c r="D14164" t="s">
        <v>1005</v>
      </c>
      <c r="E14164" t="b">
        <v>0</v>
      </c>
      <c r="F14164" t="b">
        <v>1</v>
      </c>
      <c r="G14164" t="b">
        <v>0</v>
      </c>
      <c r="H14164" t="s">
        <v>2327</v>
      </c>
      <c r="I14164" t="s">
        <v>6267</v>
      </c>
      <c r="J14164" t="s">
        <v>2394</v>
      </c>
      <c r="O14164" t="s">
        <v>22980</v>
      </c>
    </row>
    <row r="14165" spans="1:15" hidden="1" outlineLevel="1" x14ac:dyDescent="0.35">
      <c r="A14165" t="s">
        <v>1</v>
      </c>
      <c r="B14165" t="s">
        <v>3</v>
      </c>
      <c r="C14165" t="s">
        <v>3</v>
      </c>
      <c r="D14165" t="s">
        <v>1005</v>
      </c>
      <c r="E14165" t="b">
        <v>0</v>
      </c>
      <c r="F14165" t="b">
        <v>1</v>
      </c>
      <c r="G14165" t="b">
        <v>0</v>
      </c>
      <c r="H14165" t="s">
        <v>6269</v>
      </c>
      <c r="I14165" t="s">
        <v>6270</v>
      </c>
      <c r="J14165" t="s">
        <v>2339</v>
      </c>
      <c r="O14165" t="s">
        <v>22981</v>
      </c>
    </row>
    <row r="14166" spans="1:15" hidden="1" outlineLevel="1" x14ac:dyDescent="0.35">
      <c r="A14166" t="s">
        <v>1</v>
      </c>
      <c r="B14166" t="s">
        <v>3</v>
      </c>
      <c r="C14166" t="s">
        <v>3</v>
      </c>
      <c r="D14166" t="s">
        <v>1005</v>
      </c>
      <c r="E14166" t="b">
        <v>0</v>
      </c>
      <c r="F14166" t="b">
        <v>1</v>
      </c>
      <c r="G14166" t="b">
        <v>0</v>
      </c>
      <c r="H14166" t="s">
        <v>2327</v>
      </c>
      <c r="I14166" t="s">
        <v>6272</v>
      </c>
      <c r="J14166" t="s">
        <v>6273</v>
      </c>
      <c r="O14166" t="s">
        <v>22982</v>
      </c>
    </row>
    <row r="14167" spans="1:15" hidden="1" outlineLevel="1" x14ac:dyDescent="0.35">
      <c r="A14167" t="s">
        <v>1</v>
      </c>
      <c r="B14167" t="s">
        <v>3</v>
      </c>
      <c r="C14167" t="s">
        <v>3</v>
      </c>
      <c r="D14167" t="s">
        <v>1005</v>
      </c>
      <c r="E14167" t="b">
        <v>0</v>
      </c>
      <c r="F14167" t="b">
        <v>1</v>
      </c>
      <c r="G14167" t="b">
        <v>0</v>
      </c>
      <c r="H14167" t="s">
        <v>2372</v>
      </c>
      <c r="I14167" t="s">
        <v>6275</v>
      </c>
      <c r="J14167" t="s">
        <v>2339</v>
      </c>
      <c r="O14167" t="s">
        <v>22983</v>
      </c>
    </row>
    <row r="14168" spans="1:15" hidden="1" outlineLevel="1" x14ac:dyDescent="0.35">
      <c r="A14168" t="s">
        <v>1</v>
      </c>
      <c r="B14168" t="s">
        <v>3</v>
      </c>
      <c r="C14168" t="s">
        <v>3</v>
      </c>
      <c r="D14168" t="s">
        <v>1005</v>
      </c>
      <c r="E14168" t="b">
        <v>0</v>
      </c>
      <c r="F14168" t="b">
        <v>1</v>
      </c>
      <c r="G14168" t="b">
        <v>0</v>
      </c>
      <c r="H14168" t="s">
        <v>2327</v>
      </c>
      <c r="I14168" t="s">
        <v>6277</v>
      </c>
      <c r="J14168" t="s">
        <v>2376</v>
      </c>
      <c r="O14168" t="s">
        <v>22984</v>
      </c>
    </row>
    <row r="14169" spans="1:15" hidden="1" outlineLevel="1" x14ac:dyDescent="0.35">
      <c r="A14169" t="s">
        <v>1</v>
      </c>
      <c r="B14169" t="s">
        <v>3</v>
      </c>
      <c r="C14169" t="s">
        <v>3</v>
      </c>
      <c r="D14169" t="s">
        <v>1005</v>
      </c>
      <c r="E14169" t="b">
        <v>0</v>
      </c>
      <c r="F14169" t="b">
        <v>1</v>
      </c>
      <c r="G14169" t="b">
        <v>0</v>
      </c>
      <c r="H14169" t="s">
        <v>2390</v>
      </c>
      <c r="I14169" t="s">
        <v>14910</v>
      </c>
      <c r="J14169" t="s">
        <v>2339</v>
      </c>
      <c r="O14169" t="s">
        <v>22985</v>
      </c>
    </row>
    <row r="14170" spans="1:15" hidden="1" outlineLevel="1" x14ac:dyDescent="0.35">
      <c r="A14170" t="s">
        <v>1</v>
      </c>
      <c r="B14170" t="s">
        <v>3</v>
      </c>
      <c r="C14170" t="s">
        <v>3</v>
      </c>
      <c r="D14170" t="s">
        <v>1005</v>
      </c>
      <c r="E14170" t="b">
        <v>0</v>
      </c>
      <c r="F14170" t="b">
        <v>1</v>
      </c>
      <c r="G14170" t="b">
        <v>0</v>
      </c>
      <c r="H14170" t="s">
        <v>2327</v>
      </c>
      <c r="I14170" t="s">
        <v>14912</v>
      </c>
      <c r="J14170" t="s">
        <v>2394</v>
      </c>
      <c r="O14170" t="s">
        <v>22986</v>
      </c>
    </row>
    <row r="14171" spans="1:15" hidden="1" outlineLevel="1" x14ac:dyDescent="0.35">
      <c r="A14171" t="s">
        <v>1</v>
      </c>
      <c r="B14171" t="s">
        <v>3</v>
      </c>
      <c r="C14171" t="s">
        <v>3</v>
      </c>
      <c r="D14171" t="s">
        <v>1005</v>
      </c>
      <c r="E14171" t="b">
        <v>0</v>
      </c>
      <c r="F14171" t="b">
        <v>1</v>
      </c>
      <c r="G14171" t="b">
        <v>0</v>
      </c>
      <c r="H14171" t="s">
        <v>2390</v>
      </c>
      <c r="I14171" t="s">
        <v>14914</v>
      </c>
      <c r="J14171" t="s">
        <v>2339</v>
      </c>
      <c r="O14171" t="s">
        <v>22987</v>
      </c>
    </row>
    <row r="14172" spans="1:15" hidden="1" outlineLevel="1" x14ac:dyDescent="0.35">
      <c r="A14172" t="s">
        <v>1</v>
      </c>
      <c r="B14172" t="s">
        <v>3</v>
      </c>
      <c r="C14172" t="s">
        <v>3</v>
      </c>
      <c r="D14172" t="s">
        <v>1005</v>
      </c>
      <c r="E14172" t="b">
        <v>0</v>
      </c>
      <c r="F14172" t="b">
        <v>1</v>
      </c>
      <c r="G14172" t="b">
        <v>0</v>
      </c>
      <c r="H14172" t="s">
        <v>2327</v>
      </c>
      <c r="I14172" t="s">
        <v>14916</v>
      </c>
      <c r="J14172" t="s">
        <v>2394</v>
      </c>
      <c r="O14172" t="s">
        <v>22988</v>
      </c>
    </row>
    <row r="14173" spans="1:15" hidden="1" outlineLevel="1" x14ac:dyDescent="0.35">
      <c r="A14173" t="s">
        <v>1</v>
      </c>
      <c r="B14173" t="s">
        <v>3</v>
      </c>
      <c r="C14173" t="s">
        <v>3</v>
      </c>
      <c r="D14173" t="s">
        <v>1005</v>
      </c>
      <c r="E14173" t="b">
        <v>0</v>
      </c>
      <c r="F14173" t="b">
        <v>1</v>
      </c>
      <c r="G14173" t="b">
        <v>0</v>
      </c>
      <c r="H14173" t="s">
        <v>2390</v>
      </c>
      <c r="I14173" t="s">
        <v>14918</v>
      </c>
      <c r="J14173" t="s">
        <v>2339</v>
      </c>
      <c r="O14173" t="s">
        <v>22989</v>
      </c>
    </row>
    <row r="14174" spans="1:15" hidden="1" outlineLevel="1" x14ac:dyDescent="0.35">
      <c r="A14174" t="s">
        <v>1</v>
      </c>
      <c r="B14174" t="s">
        <v>3</v>
      </c>
      <c r="C14174" t="s">
        <v>3</v>
      </c>
      <c r="D14174" t="s">
        <v>1005</v>
      </c>
      <c r="E14174" t="b">
        <v>0</v>
      </c>
      <c r="F14174" t="b">
        <v>1</v>
      </c>
      <c r="G14174" t="b">
        <v>0</v>
      </c>
      <c r="H14174" t="s">
        <v>2327</v>
      </c>
      <c r="I14174" t="s">
        <v>14920</v>
      </c>
      <c r="J14174" t="s">
        <v>2394</v>
      </c>
      <c r="O14174" t="s">
        <v>22990</v>
      </c>
    </row>
    <row r="14175" spans="1:15" hidden="1" outlineLevel="1" x14ac:dyDescent="0.35">
      <c r="A14175" t="s">
        <v>1</v>
      </c>
      <c r="B14175" t="s">
        <v>3</v>
      </c>
      <c r="C14175" t="s">
        <v>3</v>
      </c>
      <c r="D14175" t="s">
        <v>1005</v>
      </c>
      <c r="E14175" t="b">
        <v>0</v>
      </c>
      <c r="F14175" t="b">
        <v>1</v>
      </c>
      <c r="G14175" t="b">
        <v>0</v>
      </c>
      <c r="H14175" t="s">
        <v>2390</v>
      </c>
      <c r="I14175" t="s">
        <v>22768</v>
      </c>
      <c r="J14175" t="s">
        <v>2339</v>
      </c>
      <c r="O14175" t="s">
        <v>22991</v>
      </c>
    </row>
    <row r="14176" spans="1:15" hidden="1" outlineLevel="1" x14ac:dyDescent="0.35">
      <c r="A14176" t="s">
        <v>1</v>
      </c>
      <c r="B14176" t="s">
        <v>3</v>
      </c>
      <c r="C14176" t="s">
        <v>3</v>
      </c>
      <c r="D14176" t="s">
        <v>1005</v>
      </c>
      <c r="E14176" t="b">
        <v>0</v>
      </c>
      <c r="F14176" t="b">
        <v>1</v>
      </c>
      <c r="G14176" t="b">
        <v>0</v>
      </c>
      <c r="H14176" t="s">
        <v>2327</v>
      </c>
      <c r="I14176" t="s">
        <v>22770</v>
      </c>
      <c r="J14176" t="s">
        <v>2394</v>
      </c>
      <c r="O14176" t="s">
        <v>22992</v>
      </c>
    </row>
    <row r="14177" spans="1:15" hidden="1" outlineLevel="1" x14ac:dyDescent="0.35">
      <c r="A14177" t="s">
        <v>1</v>
      </c>
      <c r="B14177" t="s">
        <v>3</v>
      </c>
      <c r="C14177" t="s">
        <v>3</v>
      </c>
      <c r="D14177" t="s">
        <v>1005</v>
      </c>
      <c r="E14177" t="b">
        <v>0</v>
      </c>
      <c r="F14177" t="b">
        <v>1</v>
      </c>
      <c r="G14177" t="b">
        <v>0</v>
      </c>
      <c r="H14177" t="s">
        <v>2390</v>
      </c>
      <c r="I14177" t="s">
        <v>22993</v>
      </c>
      <c r="J14177" t="s">
        <v>2339</v>
      </c>
      <c r="O14177" t="s">
        <v>22994</v>
      </c>
    </row>
    <row r="14178" spans="1:15" hidden="1" outlineLevel="1" x14ac:dyDescent="0.35">
      <c r="A14178" t="s">
        <v>1</v>
      </c>
      <c r="B14178" t="s">
        <v>3</v>
      </c>
      <c r="C14178" t="s">
        <v>3</v>
      </c>
      <c r="D14178" t="s">
        <v>1005</v>
      </c>
      <c r="E14178" t="b">
        <v>0</v>
      </c>
      <c r="F14178" t="b">
        <v>1</v>
      </c>
      <c r="G14178" t="b">
        <v>0</v>
      </c>
      <c r="H14178" t="s">
        <v>2327</v>
      </c>
      <c r="I14178" t="s">
        <v>22995</v>
      </c>
      <c r="J14178" t="s">
        <v>2394</v>
      </c>
      <c r="O14178" t="s">
        <v>22996</v>
      </c>
    </row>
    <row r="14179" spans="1:15" hidden="1" outlineLevel="1" x14ac:dyDescent="0.35">
      <c r="A14179" t="s">
        <v>1</v>
      </c>
      <c r="B14179" t="s">
        <v>3</v>
      </c>
      <c r="C14179" t="s">
        <v>3</v>
      </c>
      <c r="D14179" t="s">
        <v>1005</v>
      </c>
      <c r="E14179" t="b">
        <v>0</v>
      </c>
      <c r="F14179" t="b">
        <v>1</v>
      </c>
      <c r="G14179" t="b">
        <v>0</v>
      </c>
      <c r="H14179" t="s">
        <v>2390</v>
      </c>
      <c r="I14179" t="s">
        <v>22997</v>
      </c>
      <c r="J14179" t="s">
        <v>2339</v>
      </c>
      <c r="O14179" t="s">
        <v>22998</v>
      </c>
    </row>
    <row r="14180" spans="1:15" hidden="1" outlineLevel="1" x14ac:dyDescent="0.35">
      <c r="A14180" t="s">
        <v>1</v>
      </c>
      <c r="B14180" t="s">
        <v>3</v>
      </c>
      <c r="C14180" t="s">
        <v>3</v>
      </c>
      <c r="D14180" t="s">
        <v>1005</v>
      </c>
      <c r="E14180" t="b">
        <v>0</v>
      </c>
      <c r="F14180" t="b">
        <v>1</v>
      </c>
      <c r="G14180" t="b">
        <v>0</v>
      </c>
      <c r="H14180" t="s">
        <v>2327</v>
      </c>
      <c r="I14180" t="s">
        <v>22999</v>
      </c>
      <c r="J14180" t="s">
        <v>2394</v>
      </c>
      <c r="O14180" t="s">
        <v>23000</v>
      </c>
    </row>
    <row r="14181" spans="1:15" hidden="1" outlineLevel="1" x14ac:dyDescent="0.35">
      <c r="A14181" t="s">
        <v>1</v>
      </c>
      <c r="B14181" t="s">
        <v>3</v>
      </c>
      <c r="C14181" t="s">
        <v>3</v>
      </c>
      <c r="D14181" t="s">
        <v>1005</v>
      </c>
      <c r="E14181" t="b">
        <v>0</v>
      </c>
      <c r="F14181" t="b">
        <v>1</v>
      </c>
      <c r="G14181" t="b">
        <v>0</v>
      </c>
      <c r="H14181" t="s">
        <v>5329</v>
      </c>
      <c r="I14181" t="s">
        <v>7565</v>
      </c>
      <c r="J14181" t="s">
        <v>2339</v>
      </c>
      <c r="O14181" t="s">
        <v>23001</v>
      </c>
    </row>
    <row r="14182" spans="1:15" hidden="1" outlineLevel="1" x14ac:dyDescent="0.35">
      <c r="A14182" t="s">
        <v>1</v>
      </c>
      <c r="B14182" t="s">
        <v>3</v>
      </c>
      <c r="C14182" t="s">
        <v>3</v>
      </c>
      <c r="D14182" t="s">
        <v>1005</v>
      </c>
      <c r="E14182" t="b">
        <v>0</v>
      </c>
      <c r="F14182" t="b">
        <v>1</v>
      </c>
      <c r="G14182" t="b">
        <v>0</v>
      </c>
      <c r="H14182" t="s">
        <v>2327</v>
      </c>
      <c r="I14182" t="s">
        <v>7567</v>
      </c>
      <c r="J14182" t="s">
        <v>5333</v>
      </c>
      <c r="O14182" t="s">
        <v>23002</v>
      </c>
    </row>
    <row r="14183" spans="1:15" hidden="1" outlineLevel="1" x14ac:dyDescent="0.35">
      <c r="A14183" t="s">
        <v>1</v>
      </c>
      <c r="B14183" t="s">
        <v>3</v>
      </c>
      <c r="C14183" t="s">
        <v>3</v>
      </c>
      <c r="D14183" t="s">
        <v>1005</v>
      </c>
      <c r="E14183" t="b">
        <v>0</v>
      </c>
      <c r="F14183" t="b">
        <v>1</v>
      </c>
      <c r="G14183" t="b">
        <v>0</v>
      </c>
      <c r="H14183" t="s">
        <v>2372</v>
      </c>
      <c r="I14183" t="s">
        <v>7569</v>
      </c>
      <c r="J14183" t="s">
        <v>2339</v>
      </c>
      <c r="O14183" t="s">
        <v>23003</v>
      </c>
    </row>
    <row r="14184" spans="1:15" hidden="1" outlineLevel="1" x14ac:dyDescent="0.35">
      <c r="A14184" t="s">
        <v>1</v>
      </c>
      <c r="B14184" t="s">
        <v>3</v>
      </c>
      <c r="C14184" t="s">
        <v>3</v>
      </c>
      <c r="D14184" t="s">
        <v>1005</v>
      </c>
      <c r="E14184" t="b">
        <v>0</v>
      </c>
      <c r="F14184" t="b">
        <v>1</v>
      </c>
      <c r="G14184" t="b">
        <v>0</v>
      </c>
      <c r="H14184" t="s">
        <v>2327</v>
      </c>
      <c r="I14184" t="s">
        <v>7571</v>
      </c>
      <c r="J14184" t="s">
        <v>2376</v>
      </c>
      <c r="O14184" t="s">
        <v>23004</v>
      </c>
    </row>
    <row r="14185" spans="1:15" hidden="1" outlineLevel="1" x14ac:dyDescent="0.35">
      <c r="A14185" t="s">
        <v>1</v>
      </c>
      <c r="B14185" t="s">
        <v>3</v>
      </c>
      <c r="C14185" t="s">
        <v>3</v>
      </c>
      <c r="D14185" t="s">
        <v>1005</v>
      </c>
      <c r="E14185" t="b">
        <v>0</v>
      </c>
      <c r="F14185" t="b">
        <v>1</v>
      </c>
      <c r="G14185" t="b">
        <v>0</v>
      </c>
      <c r="H14185" t="s">
        <v>5329</v>
      </c>
      <c r="I14185" t="s">
        <v>12874</v>
      </c>
      <c r="J14185" t="s">
        <v>2339</v>
      </c>
      <c r="O14185" t="s">
        <v>23005</v>
      </c>
    </row>
    <row r="14186" spans="1:15" hidden="1" outlineLevel="1" x14ac:dyDescent="0.35">
      <c r="A14186" t="s">
        <v>1</v>
      </c>
      <c r="B14186" t="s">
        <v>3</v>
      </c>
      <c r="C14186" t="s">
        <v>3</v>
      </c>
      <c r="D14186" t="s">
        <v>1005</v>
      </c>
      <c r="E14186" t="b">
        <v>0</v>
      </c>
      <c r="F14186" t="b">
        <v>1</v>
      </c>
      <c r="G14186" t="b">
        <v>0</v>
      </c>
      <c r="H14186" t="s">
        <v>2327</v>
      </c>
      <c r="I14186" t="s">
        <v>12876</v>
      </c>
      <c r="J14186" t="s">
        <v>5333</v>
      </c>
      <c r="O14186" t="s">
        <v>23006</v>
      </c>
    </row>
    <row r="14187" spans="1:15" hidden="1" outlineLevel="1" x14ac:dyDescent="0.35">
      <c r="A14187" t="s">
        <v>1</v>
      </c>
      <c r="B14187" t="s">
        <v>3</v>
      </c>
      <c r="C14187" t="s">
        <v>3</v>
      </c>
      <c r="D14187" t="s">
        <v>1005</v>
      </c>
      <c r="E14187" t="b">
        <v>0</v>
      </c>
      <c r="F14187" t="b">
        <v>1</v>
      </c>
      <c r="G14187" t="b">
        <v>0</v>
      </c>
      <c r="H14187" t="s">
        <v>2372</v>
      </c>
      <c r="I14187" t="s">
        <v>12878</v>
      </c>
      <c r="J14187" t="s">
        <v>2339</v>
      </c>
      <c r="O14187" t="s">
        <v>23007</v>
      </c>
    </row>
    <row r="14188" spans="1:15" hidden="1" outlineLevel="1" x14ac:dyDescent="0.35">
      <c r="A14188" t="s">
        <v>1</v>
      </c>
      <c r="B14188" t="s">
        <v>3</v>
      </c>
      <c r="C14188" t="s">
        <v>3</v>
      </c>
      <c r="D14188" t="s">
        <v>1005</v>
      </c>
      <c r="E14188" t="b">
        <v>0</v>
      </c>
      <c r="F14188" t="b">
        <v>1</v>
      </c>
      <c r="G14188" t="b">
        <v>0</v>
      </c>
      <c r="H14188" t="s">
        <v>2327</v>
      </c>
      <c r="I14188" t="s">
        <v>12880</v>
      </c>
      <c r="J14188" t="s">
        <v>2376</v>
      </c>
      <c r="O14188" t="s">
        <v>23008</v>
      </c>
    </row>
    <row r="14189" spans="1:15" hidden="1" outlineLevel="1" x14ac:dyDescent="0.35">
      <c r="A14189" t="s">
        <v>1</v>
      </c>
      <c r="B14189" t="s">
        <v>3</v>
      </c>
      <c r="C14189" t="s">
        <v>3</v>
      </c>
      <c r="D14189" t="s">
        <v>1005</v>
      </c>
      <c r="E14189" t="b">
        <v>0</v>
      </c>
      <c r="F14189" t="b">
        <v>1</v>
      </c>
      <c r="G14189" t="b">
        <v>0</v>
      </c>
      <c r="H14189" t="s">
        <v>5329</v>
      </c>
      <c r="I14189" t="s">
        <v>23009</v>
      </c>
      <c r="J14189" t="s">
        <v>2339</v>
      </c>
      <c r="O14189" t="s">
        <v>23010</v>
      </c>
    </row>
    <row r="14190" spans="1:15" hidden="1" outlineLevel="1" x14ac:dyDescent="0.35">
      <c r="A14190" t="s">
        <v>1</v>
      </c>
      <c r="B14190" t="s">
        <v>3</v>
      </c>
      <c r="C14190" t="s">
        <v>3</v>
      </c>
      <c r="D14190" t="s">
        <v>1005</v>
      </c>
      <c r="E14190" t="b">
        <v>0</v>
      </c>
      <c r="F14190" t="b">
        <v>1</v>
      </c>
      <c r="G14190" t="b">
        <v>0</v>
      </c>
      <c r="H14190" t="s">
        <v>2327</v>
      </c>
      <c r="I14190" t="s">
        <v>23011</v>
      </c>
      <c r="J14190" t="s">
        <v>5333</v>
      </c>
      <c r="O14190" t="s">
        <v>23012</v>
      </c>
    </row>
    <row r="14191" spans="1:15" hidden="1" outlineLevel="1" x14ac:dyDescent="0.35">
      <c r="A14191" t="s">
        <v>1</v>
      </c>
      <c r="B14191" t="s">
        <v>3</v>
      </c>
      <c r="C14191" t="s">
        <v>3</v>
      </c>
      <c r="D14191" t="s">
        <v>1005</v>
      </c>
      <c r="E14191" t="b">
        <v>0</v>
      </c>
      <c r="F14191" t="b">
        <v>1</v>
      </c>
      <c r="G14191" t="b">
        <v>0</v>
      </c>
      <c r="H14191" t="s">
        <v>2372</v>
      </c>
      <c r="I14191" t="s">
        <v>23013</v>
      </c>
      <c r="J14191" t="s">
        <v>2339</v>
      </c>
      <c r="O14191" t="s">
        <v>23014</v>
      </c>
    </row>
    <row r="14192" spans="1:15" hidden="1" outlineLevel="1" x14ac:dyDescent="0.35">
      <c r="A14192" t="s">
        <v>1</v>
      </c>
      <c r="B14192" t="s">
        <v>3</v>
      </c>
      <c r="C14192" t="s">
        <v>3</v>
      </c>
      <c r="D14192" t="s">
        <v>1005</v>
      </c>
      <c r="E14192" t="b">
        <v>0</v>
      </c>
      <c r="F14192" t="b">
        <v>1</v>
      </c>
      <c r="G14192" t="b">
        <v>0</v>
      </c>
      <c r="H14192" t="s">
        <v>2327</v>
      </c>
      <c r="I14192" t="s">
        <v>23015</v>
      </c>
      <c r="J14192" t="s">
        <v>2376</v>
      </c>
      <c r="O14192" t="s">
        <v>23016</v>
      </c>
    </row>
    <row r="14193" spans="1:15" hidden="1" outlineLevel="1" x14ac:dyDescent="0.35">
      <c r="A14193" t="s">
        <v>1</v>
      </c>
      <c r="B14193" t="s">
        <v>3</v>
      </c>
      <c r="C14193" t="s">
        <v>3</v>
      </c>
      <c r="D14193" t="s">
        <v>1005</v>
      </c>
      <c r="E14193" t="b">
        <v>0</v>
      </c>
      <c r="F14193" t="b">
        <v>1</v>
      </c>
      <c r="G14193" t="b">
        <v>0</v>
      </c>
      <c r="H14193" t="s">
        <v>1007</v>
      </c>
      <c r="I14193" t="s">
        <v>23017</v>
      </c>
      <c r="J14193" t="s">
        <v>2339</v>
      </c>
      <c r="O14193" t="s">
        <v>23018</v>
      </c>
    </row>
    <row r="14194" spans="1:15" hidden="1" outlineLevel="1" x14ac:dyDescent="0.35">
      <c r="A14194" t="s">
        <v>1</v>
      </c>
      <c r="B14194" t="s">
        <v>3</v>
      </c>
      <c r="C14194" t="s">
        <v>3</v>
      </c>
      <c r="D14194" t="s">
        <v>1005</v>
      </c>
      <c r="E14194" t="b">
        <v>0</v>
      </c>
      <c r="F14194" t="b">
        <v>1</v>
      </c>
      <c r="G14194" t="b">
        <v>0</v>
      </c>
      <c r="H14194" t="s">
        <v>2327</v>
      </c>
      <c r="I14194" t="s">
        <v>23019</v>
      </c>
      <c r="J14194" t="s">
        <v>23020</v>
      </c>
      <c r="O14194" t="s">
        <v>23021</v>
      </c>
    </row>
    <row r="14195" spans="1:15" hidden="1" outlineLevel="1" x14ac:dyDescent="0.35">
      <c r="A14195" t="s">
        <v>1</v>
      </c>
      <c r="B14195" t="s">
        <v>3</v>
      </c>
      <c r="C14195" t="s">
        <v>3</v>
      </c>
      <c r="D14195" t="s">
        <v>1005</v>
      </c>
      <c r="E14195" t="b">
        <v>0</v>
      </c>
      <c r="F14195" t="b">
        <v>1</v>
      </c>
      <c r="G14195" t="b">
        <v>0</v>
      </c>
      <c r="H14195" t="s">
        <v>6269</v>
      </c>
      <c r="I14195" t="s">
        <v>23022</v>
      </c>
      <c r="J14195" t="s">
        <v>2339</v>
      </c>
      <c r="O14195" t="s">
        <v>23023</v>
      </c>
    </row>
    <row r="14196" spans="1:15" hidden="1" outlineLevel="1" x14ac:dyDescent="0.35">
      <c r="A14196" t="s">
        <v>1</v>
      </c>
      <c r="B14196" t="s">
        <v>3</v>
      </c>
      <c r="C14196" t="s">
        <v>3</v>
      </c>
      <c r="D14196" t="s">
        <v>1005</v>
      </c>
      <c r="E14196" t="b">
        <v>0</v>
      </c>
      <c r="F14196" t="b">
        <v>1</v>
      </c>
      <c r="G14196" t="b">
        <v>0</v>
      </c>
      <c r="H14196" t="s">
        <v>2327</v>
      </c>
      <c r="I14196" t="s">
        <v>23024</v>
      </c>
      <c r="J14196" t="s">
        <v>6273</v>
      </c>
      <c r="O14196" t="s">
        <v>23025</v>
      </c>
    </row>
    <row r="14197" spans="1:15" hidden="1" outlineLevel="1" x14ac:dyDescent="0.35">
      <c r="A14197" t="s">
        <v>1</v>
      </c>
      <c r="B14197" t="s">
        <v>3</v>
      </c>
      <c r="C14197" t="s">
        <v>3</v>
      </c>
      <c r="D14197" t="s">
        <v>1005</v>
      </c>
      <c r="E14197" t="b">
        <v>0</v>
      </c>
      <c r="F14197" t="b">
        <v>1</v>
      </c>
      <c r="G14197" t="b">
        <v>0</v>
      </c>
      <c r="H14197" t="s">
        <v>2372</v>
      </c>
      <c r="I14197" t="s">
        <v>23026</v>
      </c>
      <c r="J14197" t="s">
        <v>2339</v>
      </c>
      <c r="O14197" t="s">
        <v>23027</v>
      </c>
    </row>
    <row r="14198" spans="1:15" hidden="1" outlineLevel="1" x14ac:dyDescent="0.35">
      <c r="A14198" t="s">
        <v>1</v>
      </c>
      <c r="B14198" t="s">
        <v>3</v>
      </c>
      <c r="C14198" t="s">
        <v>3</v>
      </c>
      <c r="D14198" t="s">
        <v>1005</v>
      </c>
      <c r="E14198" t="b">
        <v>0</v>
      </c>
      <c r="F14198" t="b">
        <v>1</v>
      </c>
      <c r="G14198" t="b">
        <v>0</v>
      </c>
      <c r="H14198" t="s">
        <v>2327</v>
      </c>
      <c r="I14198" t="s">
        <v>23028</v>
      </c>
      <c r="J14198" t="s">
        <v>2376</v>
      </c>
      <c r="O14198" t="s">
        <v>23029</v>
      </c>
    </row>
    <row r="14199" spans="1:15" hidden="1" outlineLevel="1" x14ac:dyDescent="0.35">
      <c r="A14199" t="s">
        <v>1</v>
      </c>
      <c r="B14199" t="s">
        <v>3</v>
      </c>
      <c r="C14199" t="s">
        <v>3</v>
      </c>
      <c r="D14199" t="s">
        <v>1005</v>
      </c>
      <c r="E14199" t="b">
        <v>0</v>
      </c>
      <c r="F14199" t="b">
        <v>1</v>
      </c>
      <c r="G14199" t="b">
        <v>0</v>
      </c>
      <c r="H14199" t="s">
        <v>2390</v>
      </c>
      <c r="I14199" t="s">
        <v>23030</v>
      </c>
      <c r="J14199" t="s">
        <v>2339</v>
      </c>
      <c r="O14199" t="s">
        <v>23031</v>
      </c>
    </row>
    <row r="14200" spans="1:15" hidden="1" outlineLevel="1" x14ac:dyDescent="0.35">
      <c r="A14200" t="s">
        <v>1</v>
      </c>
      <c r="B14200" t="s">
        <v>3</v>
      </c>
      <c r="C14200" t="s">
        <v>3</v>
      </c>
      <c r="D14200" t="s">
        <v>1005</v>
      </c>
      <c r="E14200" t="b">
        <v>0</v>
      </c>
      <c r="F14200" t="b">
        <v>1</v>
      </c>
      <c r="G14200" t="b">
        <v>0</v>
      </c>
      <c r="H14200" t="s">
        <v>2327</v>
      </c>
      <c r="I14200" t="s">
        <v>23032</v>
      </c>
      <c r="J14200" t="s">
        <v>2394</v>
      </c>
      <c r="O14200" t="s">
        <v>23033</v>
      </c>
    </row>
    <row r="14201" spans="1:15" hidden="1" outlineLevel="1" x14ac:dyDescent="0.35">
      <c r="A14201" t="s">
        <v>1</v>
      </c>
      <c r="B14201" t="s">
        <v>3</v>
      </c>
      <c r="C14201" t="s">
        <v>3</v>
      </c>
      <c r="D14201" t="s">
        <v>1005</v>
      </c>
      <c r="E14201" t="b">
        <v>0</v>
      </c>
      <c r="F14201" t="b">
        <v>1</v>
      </c>
      <c r="G14201" t="b">
        <v>0</v>
      </c>
      <c r="H14201" t="s">
        <v>644</v>
      </c>
      <c r="I14201" t="s">
        <v>6339</v>
      </c>
      <c r="J14201" t="s">
        <v>2339</v>
      </c>
      <c r="O14201" t="s">
        <v>23034</v>
      </c>
    </row>
    <row r="14202" spans="1:15" hidden="1" outlineLevel="1" x14ac:dyDescent="0.35">
      <c r="A14202" t="s">
        <v>1</v>
      </c>
      <c r="B14202" t="s">
        <v>3</v>
      </c>
      <c r="C14202" t="s">
        <v>3</v>
      </c>
      <c r="D14202" t="s">
        <v>1005</v>
      </c>
      <c r="E14202" t="b">
        <v>0</v>
      </c>
      <c r="F14202" t="b">
        <v>1</v>
      </c>
      <c r="G14202" t="b">
        <v>0</v>
      </c>
      <c r="H14202" t="s">
        <v>2327</v>
      </c>
      <c r="I14202" t="s">
        <v>6341</v>
      </c>
      <c r="J14202" t="s">
        <v>6263</v>
      </c>
      <c r="O14202" t="s">
        <v>23035</v>
      </c>
    </row>
    <row r="14203" spans="1:15" hidden="1" outlineLevel="1" x14ac:dyDescent="0.35">
      <c r="A14203" t="s">
        <v>1</v>
      </c>
      <c r="B14203" t="s">
        <v>3</v>
      </c>
      <c r="C14203" t="s">
        <v>3</v>
      </c>
      <c r="D14203" t="s">
        <v>1005</v>
      </c>
      <c r="E14203" t="b">
        <v>0</v>
      </c>
      <c r="F14203" t="b">
        <v>1</v>
      </c>
      <c r="G14203" t="b">
        <v>0</v>
      </c>
      <c r="H14203" t="s">
        <v>2390</v>
      </c>
      <c r="I14203" t="s">
        <v>6343</v>
      </c>
      <c r="J14203" t="s">
        <v>2339</v>
      </c>
      <c r="O14203" t="s">
        <v>23036</v>
      </c>
    </row>
    <row r="14204" spans="1:15" hidden="1" outlineLevel="1" x14ac:dyDescent="0.35">
      <c r="A14204" t="s">
        <v>1</v>
      </c>
      <c r="B14204" t="s">
        <v>3</v>
      </c>
      <c r="C14204" t="s">
        <v>3</v>
      </c>
      <c r="D14204" t="s">
        <v>1005</v>
      </c>
      <c r="E14204" t="b">
        <v>0</v>
      </c>
      <c r="F14204" t="b">
        <v>1</v>
      </c>
      <c r="G14204" t="b">
        <v>0</v>
      </c>
      <c r="H14204" t="s">
        <v>2327</v>
      </c>
      <c r="I14204" t="s">
        <v>6345</v>
      </c>
      <c r="J14204" t="s">
        <v>2394</v>
      </c>
      <c r="O14204" t="s">
        <v>23037</v>
      </c>
    </row>
    <row r="14205" spans="1:15" hidden="1" outlineLevel="1" x14ac:dyDescent="0.35">
      <c r="A14205" t="s">
        <v>1</v>
      </c>
      <c r="B14205" t="s">
        <v>3</v>
      </c>
      <c r="C14205" t="s">
        <v>3</v>
      </c>
      <c r="D14205" t="s">
        <v>1005</v>
      </c>
      <c r="E14205" t="b">
        <v>0</v>
      </c>
      <c r="F14205" t="b">
        <v>1</v>
      </c>
      <c r="G14205" t="b">
        <v>0</v>
      </c>
      <c r="H14205" t="s">
        <v>6269</v>
      </c>
      <c r="I14205" t="s">
        <v>6347</v>
      </c>
      <c r="J14205" t="s">
        <v>2339</v>
      </c>
      <c r="O14205" t="s">
        <v>23038</v>
      </c>
    </row>
    <row r="14206" spans="1:15" hidden="1" outlineLevel="1" x14ac:dyDescent="0.35">
      <c r="A14206" t="s">
        <v>1</v>
      </c>
      <c r="B14206" t="s">
        <v>3</v>
      </c>
      <c r="C14206" t="s">
        <v>3</v>
      </c>
      <c r="D14206" t="s">
        <v>1005</v>
      </c>
      <c r="E14206" t="b">
        <v>0</v>
      </c>
      <c r="F14206" t="b">
        <v>1</v>
      </c>
      <c r="G14206" t="b">
        <v>0</v>
      </c>
      <c r="H14206" t="s">
        <v>2327</v>
      </c>
      <c r="I14206" t="s">
        <v>6349</v>
      </c>
      <c r="J14206" t="s">
        <v>6273</v>
      </c>
      <c r="O14206" t="s">
        <v>23039</v>
      </c>
    </row>
    <row r="14207" spans="1:15" hidden="1" outlineLevel="1" x14ac:dyDescent="0.35">
      <c r="A14207" t="s">
        <v>1</v>
      </c>
      <c r="B14207" t="s">
        <v>3</v>
      </c>
      <c r="C14207" t="s">
        <v>3</v>
      </c>
      <c r="D14207" t="s">
        <v>1005</v>
      </c>
      <c r="E14207" t="b">
        <v>0</v>
      </c>
      <c r="F14207" t="b">
        <v>1</v>
      </c>
      <c r="G14207" t="b">
        <v>0</v>
      </c>
      <c r="H14207" t="s">
        <v>2372</v>
      </c>
      <c r="I14207" t="s">
        <v>6351</v>
      </c>
      <c r="J14207" t="s">
        <v>2339</v>
      </c>
      <c r="O14207" t="s">
        <v>23040</v>
      </c>
    </row>
    <row r="14208" spans="1:15" hidden="1" outlineLevel="1" x14ac:dyDescent="0.35">
      <c r="A14208" t="s">
        <v>1</v>
      </c>
      <c r="B14208" t="s">
        <v>3</v>
      </c>
      <c r="C14208" t="s">
        <v>3</v>
      </c>
      <c r="D14208" t="s">
        <v>1005</v>
      </c>
      <c r="E14208" t="b">
        <v>0</v>
      </c>
      <c r="F14208" t="b">
        <v>1</v>
      </c>
      <c r="G14208" t="b">
        <v>0</v>
      </c>
      <c r="H14208" t="s">
        <v>2327</v>
      </c>
      <c r="I14208" t="s">
        <v>6353</v>
      </c>
      <c r="J14208" t="s">
        <v>2376</v>
      </c>
      <c r="O14208" t="s">
        <v>23041</v>
      </c>
    </row>
    <row r="14209" spans="1:15" hidden="1" outlineLevel="1" x14ac:dyDescent="0.35">
      <c r="A14209" t="s">
        <v>1</v>
      </c>
      <c r="B14209" t="s">
        <v>3</v>
      </c>
      <c r="C14209" t="s">
        <v>3</v>
      </c>
      <c r="D14209" t="s">
        <v>1005</v>
      </c>
      <c r="E14209" t="b">
        <v>0</v>
      </c>
      <c r="F14209" t="b">
        <v>1</v>
      </c>
      <c r="G14209" t="b">
        <v>0</v>
      </c>
      <c r="H14209" t="s">
        <v>6269</v>
      </c>
      <c r="I14209" t="s">
        <v>7003</v>
      </c>
      <c r="J14209" t="s">
        <v>2339</v>
      </c>
      <c r="O14209" t="s">
        <v>23042</v>
      </c>
    </row>
    <row r="14210" spans="1:15" hidden="1" outlineLevel="1" x14ac:dyDescent="0.35">
      <c r="A14210" t="s">
        <v>1</v>
      </c>
      <c r="B14210" t="s">
        <v>3</v>
      </c>
      <c r="C14210" t="s">
        <v>3</v>
      </c>
      <c r="D14210" t="s">
        <v>1005</v>
      </c>
      <c r="E14210" t="b">
        <v>0</v>
      </c>
      <c r="F14210" t="b">
        <v>1</v>
      </c>
      <c r="G14210" t="b">
        <v>0</v>
      </c>
      <c r="H14210" t="s">
        <v>2327</v>
      </c>
      <c r="I14210" t="s">
        <v>7005</v>
      </c>
      <c r="J14210" t="s">
        <v>6273</v>
      </c>
      <c r="O14210" t="s">
        <v>23043</v>
      </c>
    </row>
    <row r="14211" spans="1:15" hidden="1" outlineLevel="1" x14ac:dyDescent="0.35">
      <c r="A14211" t="s">
        <v>1</v>
      </c>
      <c r="B14211" t="s">
        <v>3</v>
      </c>
      <c r="C14211" t="s">
        <v>3</v>
      </c>
      <c r="D14211" t="s">
        <v>1005</v>
      </c>
      <c r="E14211" t="b">
        <v>0</v>
      </c>
      <c r="F14211" t="b">
        <v>1</v>
      </c>
      <c r="G14211" t="b">
        <v>0</v>
      </c>
      <c r="H14211" t="s">
        <v>2372</v>
      </c>
      <c r="I14211" t="s">
        <v>7007</v>
      </c>
      <c r="J14211" t="s">
        <v>2339</v>
      </c>
      <c r="O14211" t="s">
        <v>23044</v>
      </c>
    </row>
    <row r="14212" spans="1:15" hidden="1" outlineLevel="1" x14ac:dyDescent="0.35">
      <c r="A14212" t="s">
        <v>1</v>
      </c>
      <c r="B14212" t="s">
        <v>3</v>
      </c>
      <c r="C14212" t="s">
        <v>3</v>
      </c>
      <c r="D14212" t="s">
        <v>1005</v>
      </c>
      <c r="E14212" t="b">
        <v>0</v>
      </c>
      <c r="F14212" t="b">
        <v>1</v>
      </c>
      <c r="G14212" t="b">
        <v>0</v>
      </c>
      <c r="H14212" t="s">
        <v>2327</v>
      </c>
      <c r="I14212" t="s">
        <v>7009</v>
      </c>
      <c r="J14212" t="s">
        <v>2376</v>
      </c>
      <c r="O14212" t="s">
        <v>23045</v>
      </c>
    </row>
    <row r="14213" spans="1:15" hidden="1" outlineLevel="1" x14ac:dyDescent="0.35">
      <c r="A14213" t="s">
        <v>1</v>
      </c>
      <c r="B14213" t="s">
        <v>3</v>
      </c>
      <c r="C14213" t="s">
        <v>3</v>
      </c>
      <c r="D14213" t="s">
        <v>1005</v>
      </c>
      <c r="E14213" t="b">
        <v>0</v>
      </c>
      <c r="F14213" t="b">
        <v>1</v>
      </c>
      <c r="G14213" t="b">
        <v>0</v>
      </c>
      <c r="H14213" t="s">
        <v>6269</v>
      </c>
      <c r="I14213" t="s">
        <v>7011</v>
      </c>
      <c r="J14213" t="s">
        <v>2339</v>
      </c>
      <c r="O14213" t="s">
        <v>23046</v>
      </c>
    </row>
    <row r="14214" spans="1:15" hidden="1" outlineLevel="1" x14ac:dyDescent="0.35">
      <c r="A14214" t="s">
        <v>1</v>
      </c>
      <c r="B14214" t="s">
        <v>3</v>
      </c>
      <c r="C14214" t="s">
        <v>3</v>
      </c>
      <c r="D14214" t="s">
        <v>1005</v>
      </c>
      <c r="E14214" t="b">
        <v>0</v>
      </c>
      <c r="F14214" t="b">
        <v>1</v>
      </c>
      <c r="G14214" t="b">
        <v>0</v>
      </c>
      <c r="H14214" t="s">
        <v>2327</v>
      </c>
      <c r="I14214" t="s">
        <v>7013</v>
      </c>
      <c r="J14214" t="s">
        <v>6273</v>
      </c>
      <c r="O14214" t="s">
        <v>23047</v>
      </c>
    </row>
    <row r="14215" spans="1:15" hidden="1" outlineLevel="1" x14ac:dyDescent="0.35">
      <c r="A14215" t="s">
        <v>1</v>
      </c>
      <c r="B14215" t="s">
        <v>3</v>
      </c>
      <c r="C14215" t="s">
        <v>3</v>
      </c>
      <c r="D14215" t="s">
        <v>1005</v>
      </c>
      <c r="E14215" t="b">
        <v>0</v>
      </c>
      <c r="F14215" t="b">
        <v>1</v>
      </c>
      <c r="G14215" t="b">
        <v>0</v>
      </c>
      <c r="H14215" t="s">
        <v>2372</v>
      </c>
      <c r="I14215" t="s">
        <v>7015</v>
      </c>
      <c r="J14215" t="s">
        <v>2339</v>
      </c>
      <c r="O14215" t="s">
        <v>23048</v>
      </c>
    </row>
    <row r="14216" spans="1:15" hidden="1" outlineLevel="1" x14ac:dyDescent="0.35">
      <c r="A14216" t="s">
        <v>1</v>
      </c>
      <c r="B14216" t="s">
        <v>3</v>
      </c>
      <c r="C14216" t="s">
        <v>3</v>
      </c>
      <c r="D14216" t="s">
        <v>1005</v>
      </c>
      <c r="E14216" t="b">
        <v>0</v>
      </c>
      <c r="F14216" t="b">
        <v>1</v>
      </c>
      <c r="G14216" t="b">
        <v>0</v>
      </c>
      <c r="H14216" t="s">
        <v>2327</v>
      </c>
      <c r="I14216" t="s">
        <v>7017</v>
      </c>
      <c r="J14216" t="s">
        <v>2376</v>
      </c>
      <c r="O14216" t="s">
        <v>23049</v>
      </c>
    </row>
    <row r="14217" spans="1:15" hidden="1" outlineLevel="1" x14ac:dyDescent="0.35">
      <c r="A14217" t="s">
        <v>1</v>
      </c>
      <c r="B14217" t="s">
        <v>3</v>
      </c>
      <c r="C14217" t="s">
        <v>3</v>
      </c>
      <c r="D14217" t="s">
        <v>1005</v>
      </c>
      <c r="E14217" t="b">
        <v>0</v>
      </c>
      <c r="F14217" t="b">
        <v>1</v>
      </c>
      <c r="G14217" t="b">
        <v>0</v>
      </c>
      <c r="H14217" t="s">
        <v>5129</v>
      </c>
      <c r="I14217" t="s">
        <v>23050</v>
      </c>
      <c r="J14217" t="s">
        <v>2339</v>
      </c>
      <c r="O14217" t="s">
        <v>23051</v>
      </c>
    </row>
    <row r="14218" spans="1:15" hidden="1" outlineLevel="1" x14ac:dyDescent="0.35">
      <c r="A14218" t="s">
        <v>1</v>
      </c>
      <c r="B14218" t="s">
        <v>3</v>
      </c>
      <c r="C14218" t="s">
        <v>3</v>
      </c>
      <c r="D14218" t="s">
        <v>1005</v>
      </c>
      <c r="E14218" t="b">
        <v>0</v>
      </c>
      <c r="F14218" t="b">
        <v>1</v>
      </c>
      <c r="G14218" t="b">
        <v>0</v>
      </c>
      <c r="H14218" t="s">
        <v>2327</v>
      </c>
      <c r="I14218" t="s">
        <v>23052</v>
      </c>
      <c r="J14218" t="s">
        <v>5133</v>
      </c>
      <c r="O14218" t="s">
        <v>23053</v>
      </c>
    </row>
    <row r="14219" spans="1:15" hidden="1" outlineLevel="1" x14ac:dyDescent="0.35">
      <c r="A14219" t="s">
        <v>1</v>
      </c>
      <c r="B14219" t="s">
        <v>3</v>
      </c>
      <c r="C14219" t="s">
        <v>3</v>
      </c>
      <c r="D14219" t="s">
        <v>1005</v>
      </c>
      <c r="E14219" t="b">
        <v>0</v>
      </c>
      <c r="F14219" t="b">
        <v>1</v>
      </c>
      <c r="G14219" t="b">
        <v>0</v>
      </c>
      <c r="H14219" t="s">
        <v>2372</v>
      </c>
      <c r="I14219" t="s">
        <v>23054</v>
      </c>
      <c r="J14219" t="s">
        <v>2339</v>
      </c>
      <c r="O14219" t="s">
        <v>23055</v>
      </c>
    </row>
    <row r="14220" spans="1:15" hidden="1" outlineLevel="1" x14ac:dyDescent="0.35">
      <c r="A14220" t="s">
        <v>1</v>
      </c>
      <c r="B14220" t="s">
        <v>3</v>
      </c>
      <c r="C14220" t="s">
        <v>3</v>
      </c>
      <c r="D14220" t="s">
        <v>1005</v>
      </c>
      <c r="E14220" t="b">
        <v>0</v>
      </c>
      <c r="F14220" t="b">
        <v>1</v>
      </c>
      <c r="G14220" t="b">
        <v>0</v>
      </c>
      <c r="H14220" t="s">
        <v>2327</v>
      </c>
      <c r="I14220" t="s">
        <v>23056</v>
      </c>
      <c r="J14220" t="s">
        <v>2376</v>
      </c>
      <c r="O14220" t="s">
        <v>23057</v>
      </c>
    </row>
    <row r="14221" spans="1:15" hidden="1" outlineLevel="1" x14ac:dyDescent="0.35">
      <c r="A14221" t="s">
        <v>1</v>
      </c>
      <c r="B14221" t="s">
        <v>3</v>
      </c>
      <c r="C14221" t="s">
        <v>3</v>
      </c>
      <c r="D14221" t="s">
        <v>1005</v>
      </c>
      <c r="E14221" t="b">
        <v>0</v>
      </c>
      <c r="F14221" t="b">
        <v>1</v>
      </c>
      <c r="G14221" t="b">
        <v>0</v>
      </c>
      <c r="H14221" t="s">
        <v>1005</v>
      </c>
      <c r="I14221" t="s">
        <v>23058</v>
      </c>
      <c r="J14221" t="s">
        <v>2339</v>
      </c>
      <c r="O14221" t="s">
        <v>23059</v>
      </c>
    </row>
    <row r="14222" spans="1:15" hidden="1" outlineLevel="1" x14ac:dyDescent="0.35">
      <c r="A14222" t="s">
        <v>1</v>
      </c>
      <c r="B14222" t="s">
        <v>3</v>
      </c>
      <c r="C14222" t="s">
        <v>3</v>
      </c>
      <c r="D14222" t="s">
        <v>1005</v>
      </c>
      <c r="E14222" t="b">
        <v>0</v>
      </c>
      <c r="F14222" t="b">
        <v>1</v>
      </c>
      <c r="G14222" t="b">
        <v>0</v>
      </c>
      <c r="H14222" t="s">
        <v>2327</v>
      </c>
      <c r="I14222" t="s">
        <v>23060</v>
      </c>
      <c r="J14222" t="s">
        <v>22799</v>
      </c>
      <c r="O14222" t="s">
        <v>23061</v>
      </c>
    </row>
    <row r="14223" spans="1:15" hidden="1" outlineLevel="1" x14ac:dyDescent="0.35">
      <c r="A14223" t="s">
        <v>1</v>
      </c>
      <c r="B14223" t="s">
        <v>3</v>
      </c>
      <c r="C14223" t="s">
        <v>3</v>
      </c>
      <c r="D14223" t="s">
        <v>1005</v>
      </c>
      <c r="E14223" t="b">
        <v>0</v>
      </c>
      <c r="F14223" t="b">
        <v>1</v>
      </c>
      <c r="G14223" t="b">
        <v>0</v>
      </c>
      <c r="H14223" t="s">
        <v>2390</v>
      </c>
      <c r="I14223" t="s">
        <v>23062</v>
      </c>
      <c r="J14223" t="s">
        <v>2339</v>
      </c>
      <c r="O14223" t="s">
        <v>23063</v>
      </c>
    </row>
    <row r="14224" spans="1:15" hidden="1" outlineLevel="1" x14ac:dyDescent="0.35">
      <c r="A14224" t="s">
        <v>1</v>
      </c>
      <c r="B14224" t="s">
        <v>3</v>
      </c>
      <c r="C14224" t="s">
        <v>3</v>
      </c>
      <c r="D14224" t="s">
        <v>1005</v>
      </c>
      <c r="E14224" t="b">
        <v>0</v>
      </c>
      <c r="F14224" t="b">
        <v>1</v>
      </c>
      <c r="G14224" t="b">
        <v>0</v>
      </c>
      <c r="H14224" t="s">
        <v>2327</v>
      </c>
      <c r="I14224" t="s">
        <v>23064</v>
      </c>
      <c r="J14224" t="s">
        <v>2394</v>
      </c>
      <c r="O14224" t="s">
        <v>23065</v>
      </c>
    </row>
    <row r="14225" spans="1:15" hidden="1" outlineLevel="1" x14ac:dyDescent="0.35">
      <c r="A14225" t="s">
        <v>1</v>
      </c>
      <c r="B14225" t="s">
        <v>3</v>
      </c>
      <c r="C14225" t="s">
        <v>3</v>
      </c>
      <c r="D14225" t="s">
        <v>1005</v>
      </c>
      <c r="E14225" t="b">
        <v>0</v>
      </c>
      <c r="F14225" t="b">
        <v>1</v>
      </c>
      <c r="G14225" t="b">
        <v>0</v>
      </c>
      <c r="H14225" t="s">
        <v>2390</v>
      </c>
      <c r="I14225" t="s">
        <v>23066</v>
      </c>
      <c r="J14225" t="s">
        <v>2339</v>
      </c>
      <c r="O14225" t="s">
        <v>23067</v>
      </c>
    </row>
    <row r="14226" spans="1:15" hidden="1" outlineLevel="1" x14ac:dyDescent="0.35">
      <c r="A14226" t="s">
        <v>1</v>
      </c>
      <c r="B14226" t="s">
        <v>3</v>
      </c>
      <c r="C14226" t="s">
        <v>3</v>
      </c>
      <c r="D14226" t="s">
        <v>1005</v>
      </c>
      <c r="E14226" t="b">
        <v>0</v>
      </c>
      <c r="F14226" t="b">
        <v>1</v>
      </c>
      <c r="G14226" t="b">
        <v>0</v>
      </c>
      <c r="H14226" t="s">
        <v>2327</v>
      </c>
      <c r="I14226" t="s">
        <v>23068</v>
      </c>
      <c r="J14226" t="s">
        <v>2394</v>
      </c>
      <c r="O14226" t="s">
        <v>23069</v>
      </c>
    </row>
    <row r="14227" spans="1:15" hidden="1" outlineLevel="1" x14ac:dyDescent="0.35">
      <c r="A14227" t="s">
        <v>1</v>
      </c>
      <c r="B14227" t="s">
        <v>3</v>
      </c>
      <c r="C14227" t="s">
        <v>3</v>
      </c>
      <c r="D14227" t="s">
        <v>1005</v>
      </c>
      <c r="E14227" t="b">
        <v>0</v>
      </c>
      <c r="F14227" t="b">
        <v>1</v>
      </c>
      <c r="G14227" t="b">
        <v>0</v>
      </c>
      <c r="H14227" t="s">
        <v>2390</v>
      </c>
      <c r="I14227" t="s">
        <v>23070</v>
      </c>
      <c r="J14227" t="s">
        <v>2339</v>
      </c>
      <c r="O14227" t="s">
        <v>23071</v>
      </c>
    </row>
    <row r="14228" spans="1:15" hidden="1" outlineLevel="1" x14ac:dyDescent="0.35">
      <c r="A14228" t="s">
        <v>1</v>
      </c>
      <c r="B14228" t="s">
        <v>3</v>
      </c>
      <c r="C14228" t="s">
        <v>3</v>
      </c>
      <c r="D14228" t="s">
        <v>1005</v>
      </c>
      <c r="E14228" t="b">
        <v>0</v>
      </c>
      <c r="F14228" t="b">
        <v>1</v>
      </c>
      <c r="G14228" t="b">
        <v>0</v>
      </c>
      <c r="H14228" t="s">
        <v>2327</v>
      </c>
      <c r="I14228" t="s">
        <v>23072</v>
      </c>
      <c r="J14228" t="s">
        <v>2394</v>
      </c>
      <c r="O14228" t="s">
        <v>23073</v>
      </c>
    </row>
    <row r="14229" spans="1:15" hidden="1" outlineLevel="1" x14ac:dyDescent="0.35">
      <c r="A14229" t="s">
        <v>1</v>
      </c>
      <c r="B14229" t="s">
        <v>3</v>
      </c>
      <c r="C14229" t="s">
        <v>3</v>
      </c>
      <c r="D14229" t="s">
        <v>1005</v>
      </c>
      <c r="E14229" t="b">
        <v>0</v>
      </c>
      <c r="F14229" t="b">
        <v>1</v>
      </c>
      <c r="G14229" t="b">
        <v>0</v>
      </c>
      <c r="H14229" t="s">
        <v>1003</v>
      </c>
      <c r="I14229" t="s">
        <v>23074</v>
      </c>
      <c r="J14229" t="s">
        <v>2339</v>
      </c>
      <c r="O14229" t="s">
        <v>23075</v>
      </c>
    </row>
    <row r="14230" spans="1:15" hidden="1" outlineLevel="1" x14ac:dyDescent="0.35">
      <c r="A14230" t="s">
        <v>1</v>
      </c>
      <c r="B14230" t="s">
        <v>3</v>
      </c>
      <c r="C14230" t="s">
        <v>3</v>
      </c>
      <c r="D14230" t="s">
        <v>1005</v>
      </c>
      <c r="E14230" t="b">
        <v>0</v>
      </c>
      <c r="F14230" t="b">
        <v>1</v>
      </c>
      <c r="G14230" t="b">
        <v>0</v>
      </c>
      <c r="H14230" t="s">
        <v>2327</v>
      </c>
      <c r="I14230" t="s">
        <v>23076</v>
      </c>
      <c r="J14230" t="s">
        <v>22670</v>
      </c>
      <c r="O14230" t="s">
        <v>23077</v>
      </c>
    </row>
    <row r="14231" spans="1:15" hidden="1" outlineLevel="1" x14ac:dyDescent="0.35">
      <c r="A14231" t="s">
        <v>1</v>
      </c>
      <c r="B14231" t="s">
        <v>3</v>
      </c>
      <c r="C14231" t="s">
        <v>3</v>
      </c>
      <c r="D14231" t="s">
        <v>1005</v>
      </c>
      <c r="E14231" t="b">
        <v>0</v>
      </c>
      <c r="F14231" t="b">
        <v>1</v>
      </c>
      <c r="G14231" t="b">
        <v>0</v>
      </c>
      <c r="H14231" t="s">
        <v>646</v>
      </c>
      <c r="I14231" t="s">
        <v>23078</v>
      </c>
      <c r="J14231" t="s">
        <v>2339</v>
      </c>
      <c r="O14231" t="s">
        <v>23079</v>
      </c>
    </row>
    <row r="14232" spans="1:15" hidden="1" outlineLevel="1" x14ac:dyDescent="0.35">
      <c r="A14232" t="s">
        <v>1</v>
      </c>
      <c r="B14232" t="s">
        <v>3</v>
      </c>
      <c r="C14232" t="s">
        <v>3</v>
      </c>
      <c r="D14232" t="s">
        <v>1005</v>
      </c>
      <c r="E14232" t="b">
        <v>0</v>
      </c>
      <c r="F14232" t="b">
        <v>1</v>
      </c>
      <c r="G14232" t="b">
        <v>0</v>
      </c>
      <c r="H14232" t="s">
        <v>2327</v>
      </c>
      <c r="I14232" t="s">
        <v>23080</v>
      </c>
      <c r="J14232" t="s">
        <v>6436</v>
      </c>
      <c r="O14232" t="s">
        <v>23081</v>
      </c>
    </row>
    <row r="14233" spans="1:15" hidden="1" outlineLevel="1" x14ac:dyDescent="0.35">
      <c r="A14233" t="s">
        <v>1</v>
      </c>
      <c r="B14233" t="s">
        <v>3</v>
      </c>
      <c r="C14233" t="s">
        <v>3</v>
      </c>
      <c r="D14233" t="s">
        <v>1005</v>
      </c>
      <c r="E14233" t="b">
        <v>0</v>
      </c>
      <c r="F14233" t="b">
        <v>1</v>
      </c>
      <c r="G14233" t="b">
        <v>0</v>
      </c>
      <c r="H14233" t="s">
        <v>667</v>
      </c>
      <c r="I14233" t="s">
        <v>9760</v>
      </c>
      <c r="J14233" t="s">
        <v>2339</v>
      </c>
      <c r="O14233" t="s">
        <v>23082</v>
      </c>
    </row>
    <row r="14234" spans="1:15" hidden="1" outlineLevel="1" x14ac:dyDescent="0.35">
      <c r="A14234" t="s">
        <v>1</v>
      </c>
      <c r="B14234" t="s">
        <v>3</v>
      </c>
      <c r="C14234" t="s">
        <v>3</v>
      </c>
      <c r="D14234" t="s">
        <v>1005</v>
      </c>
      <c r="E14234" t="b">
        <v>0</v>
      </c>
      <c r="F14234" t="b">
        <v>1</v>
      </c>
      <c r="G14234" t="b">
        <v>0</v>
      </c>
      <c r="H14234" t="s">
        <v>2327</v>
      </c>
      <c r="I14234" t="s">
        <v>9762</v>
      </c>
      <c r="J14234" t="s">
        <v>9763</v>
      </c>
      <c r="O14234" t="s">
        <v>23083</v>
      </c>
    </row>
    <row r="14235" spans="1:15" hidden="1" outlineLevel="1" x14ac:dyDescent="0.35">
      <c r="A14235" t="s">
        <v>1</v>
      </c>
      <c r="B14235" t="s">
        <v>3</v>
      </c>
      <c r="C14235" t="s">
        <v>3</v>
      </c>
      <c r="D14235" t="s">
        <v>1005</v>
      </c>
      <c r="E14235" t="b">
        <v>0</v>
      </c>
      <c r="F14235" t="b">
        <v>1</v>
      </c>
      <c r="G14235" t="b">
        <v>0</v>
      </c>
      <c r="H14235" t="s">
        <v>2390</v>
      </c>
      <c r="I14235" t="s">
        <v>9765</v>
      </c>
      <c r="J14235" t="s">
        <v>2339</v>
      </c>
      <c r="O14235" t="s">
        <v>23084</v>
      </c>
    </row>
    <row r="14236" spans="1:15" hidden="1" outlineLevel="1" x14ac:dyDescent="0.35">
      <c r="A14236" t="s">
        <v>1</v>
      </c>
      <c r="B14236" t="s">
        <v>3</v>
      </c>
      <c r="C14236" t="s">
        <v>3</v>
      </c>
      <c r="D14236" t="s">
        <v>1005</v>
      </c>
      <c r="E14236" t="b">
        <v>0</v>
      </c>
      <c r="F14236" t="b">
        <v>1</v>
      </c>
      <c r="G14236" t="b">
        <v>0</v>
      </c>
      <c r="H14236" t="s">
        <v>2327</v>
      </c>
      <c r="I14236" t="s">
        <v>9767</v>
      </c>
      <c r="J14236" t="s">
        <v>2394</v>
      </c>
      <c r="O14236" t="s">
        <v>23085</v>
      </c>
    </row>
    <row r="14237" spans="1:15" hidden="1" outlineLevel="1" x14ac:dyDescent="0.35">
      <c r="A14237" t="s">
        <v>1</v>
      </c>
      <c r="B14237" t="s">
        <v>3</v>
      </c>
      <c r="C14237" t="s">
        <v>3</v>
      </c>
      <c r="D14237" t="s">
        <v>1005</v>
      </c>
      <c r="E14237" t="b">
        <v>0</v>
      </c>
      <c r="F14237" t="b">
        <v>1</v>
      </c>
      <c r="G14237" t="b">
        <v>0</v>
      </c>
      <c r="H14237" t="s">
        <v>2390</v>
      </c>
      <c r="I14237" t="s">
        <v>23086</v>
      </c>
      <c r="J14237" t="s">
        <v>2339</v>
      </c>
      <c r="O14237" t="s">
        <v>23087</v>
      </c>
    </row>
    <row r="14238" spans="1:15" hidden="1" outlineLevel="1" x14ac:dyDescent="0.35">
      <c r="A14238" t="s">
        <v>1</v>
      </c>
      <c r="B14238" t="s">
        <v>3</v>
      </c>
      <c r="C14238" t="s">
        <v>3</v>
      </c>
      <c r="D14238" t="s">
        <v>1005</v>
      </c>
      <c r="E14238" t="b">
        <v>0</v>
      </c>
      <c r="F14238" t="b">
        <v>1</v>
      </c>
      <c r="G14238" t="b">
        <v>0</v>
      </c>
      <c r="H14238" t="s">
        <v>2327</v>
      </c>
      <c r="I14238" t="s">
        <v>23088</v>
      </c>
      <c r="J14238" t="s">
        <v>2394</v>
      </c>
      <c r="O14238" t="s">
        <v>23089</v>
      </c>
    </row>
    <row r="14239" spans="1:15" hidden="1" outlineLevel="1" x14ac:dyDescent="0.35">
      <c r="A14239" t="s">
        <v>1</v>
      </c>
      <c r="B14239" t="s">
        <v>3</v>
      </c>
      <c r="C14239" t="s">
        <v>3</v>
      </c>
      <c r="D14239" t="s">
        <v>1005</v>
      </c>
      <c r="E14239" t="b">
        <v>0</v>
      </c>
      <c r="F14239" t="b">
        <v>1</v>
      </c>
      <c r="G14239" t="b">
        <v>0</v>
      </c>
      <c r="H14239" t="s">
        <v>2390</v>
      </c>
      <c r="I14239" t="s">
        <v>9890</v>
      </c>
      <c r="J14239" t="s">
        <v>2339</v>
      </c>
      <c r="O14239" t="s">
        <v>23090</v>
      </c>
    </row>
    <row r="14240" spans="1:15" hidden="1" outlineLevel="1" x14ac:dyDescent="0.35">
      <c r="A14240" t="s">
        <v>1</v>
      </c>
      <c r="B14240" t="s">
        <v>3</v>
      </c>
      <c r="C14240" t="s">
        <v>3</v>
      </c>
      <c r="D14240" t="s">
        <v>1005</v>
      </c>
      <c r="E14240" t="b">
        <v>0</v>
      </c>
      <c r="F14240" t="b">
        <v>1</v>
      </c>
      <c r="G14240" t="b">
        <v>0</v>
      </c>
      <c r="H14240" t="s">
        <v>2327</v>
      </c>
      <c r="I14240" t="s">
        <v>9892</v>
      </c>
      <c r="J14240" t="s">
        <v>2394</v>
      </c>
      <c r="O14240" t="s">
        <v>23091</v>
      </c>
    </row>
    <row r="14241" spans="1:15" hidden="1" outlineLevel="1" x14ac:dyDescent="0.35">
      <c r="A14241" t="s">
        <v>1</v>
      </c>
      <c r="B14241" t="s">
        <v>3</v>
      </c>
      <c r="C14241" t="s">
        <v>3</v>
      </c>
      <c r="D14241" t="s">
        <v>1005</v>
      </c>
      <c r="E14241" t="b">
        <v>0</v>
      </c>
      <c r="F14241" t="b">
        <v>1</v>
      </c>
      <c r="G14241" t="b">
        <v>0</v>
      </c>
      <c r="H14241" t="s">
        <v>2390</v>
      </c>
      <c r="I14241" t="s">
        <v>21840</v>
      </c>
      <c r="J14241" t="s">
        <v>2339</v>
      </c>
      <c r="O14241" t="s">
        <v>23092</v>
      </c>
    </row>
    <row r="14242" spans="1:15" hidden="1" outlineLevel="1" x14ac:dyDescent="0.35">
      <c r="A14242" t="s">
        <v>1</v>
      </c>
      <c r="B14242" t="s">
        <v>3</v>
      </c>
      <c r="C14242" t="s">
        <v>3</v>
      </c>
      <c r="D14242" t="s">
        <v>1005</v>
      </c>
      <c r="E14242" t="b">
        <v>0</v>
      </c>
      <c r="F14242" t="b">
        <v>1</v>
      </c>
      <c r="G14242" t="b">
        <v>0</v>
      </c>
      <c r="H14242" t="s">
        <v>2327</v>
      </c>
      <c r="I14242" t="s">
        <v>21842</v>
      </c>
      <c r="J14242" t="s">
        <v>2394</v>
      </c>
      <c r="O14242" t="s">
        <v>23093</v>
      </c>
    </row>
    <row r="14243" spans="1:15" hidden="1" outlineLevel="1" x14ac:dyDescent="0.35">
      <c r="A14243" t="s">
        <v>1</v>
      </c>
      <c r="B14243" t="s">
        <v>3</v>
      </c>
      <c r="C14243" t="s">
        <v>3</v>
      </c>
      <c r="D14243" t="s">
        <v>1005</v>
      </c>
      <c r="E14243" t="b">
        <v>0</v>
      </c>
      <c r="F14243" t="b">
        <v>1</v>
      </c>
      <c r="G14243" t="b">
        <v>0</v>
      </c>
      <c r="H14243" t="s">
        <v>2390</v>
      </c>
      <c r="I14243" t="s">
        <v>23094</v>
      </c>
      <c r="J14243" t="s">
        <v>2339</v>
      </c>
      <c r="O14243" t="s">
        <v>23095</v>
      </c>
    </row>
    <row r="14244" spans="1:15" hidden="1" outlineLevel="1" x14ac:dyDescent="0.35">
      <c r="A14244" t="s">
        <v>1</v>
      </c>
      <c r="B14244" t="s">
        <v>3</v>
      </c>
      <c r="C14244" t="s">
        <v>3</v>
      </c>
      <c r="D14244" t="s">
        <v>1005</v>
      </c>
      <c r="E14244" t="b">
        <v>0</v>
      </c>
      <c r="F14244" t="b">
        <v>1</v>
      </c>
      <c r="G14244" t="b">
        <v>0</v>
      </c>
      <c r="H14244" t="s">
        <v>2327</v>
      </c>
      <c r="I14244" t="s">
        <v>23096</v>
      </c>
      <c r="J14244" t="s">
        <v>2394</v>
      </c>
      <c r="O14244" t="s">
        <v>23097</v>
      </c>
    </row>
    <row r="14245" spans="1:15" hidden="1" outlineLevel="1" x14ac:dyDescent="0.35">
      <c r="A14245" t="s">
        <v>1</v>
      </c>
      <c r="B14245" t="s">
        <v>3</v>
      </c>
      <c r="C14245" t="s">
        <v>3</v>
      </c>
      <c r="D14245" t="s">
        <v>1005</v>
      </c>
      <c r="E14245" t="b">
        <v>0</v>
      </c>
      <c r="F14245" t="b">
        <v>1</v>
      </c>
      <c r="G14245" t="b">
        <v>0</v>
      </c>
      <c r="H14245" t="s">
        <v>6269</v>
      </c>
      <c r="I14245" t="s">
        <v>6409</v>
      </c>
      <c r="J14245" t="s">
        <v>2339</v>
      </c>
      <c r="O14245" t="s">
        <v>23098</v>
      </c>
    </row>
    <row r="14246" spans="1:15" hidden="1" outlineLevel="1" x14ac:dyDescent="0.35">
      <c r="A14246" t="s">
        <v>1</v>
      </c>
      <c r="B14246" t="s">
        <v>3</v>
      </c>
      <c r="C14246" t="s">
        <v>3</v>
      </c>
      <c r="D14246" t="s">
        <v>1005</v>
      </c>
      <c r="E14246" t="b">
        <v>0</v>
      </c>
      <c r="F14246" t="b">
        <v>1</v>
      </c>
      <c r="G14246" t="b">
        <v>0</v>
      </c>
      <c r="H14246" t="s">
        <v>2327</v>
      </c>
      <c r="I14246" t="s">
        <v>6411</v>
      </c>
      <c r="J14246" t="s">
        <v>6273</v>
      </c>
      <c r="O14246" t="s">
        <v>23099</v>
      </c>
    </row>
    <row r="14247" spans="1:15" hidden="1" outlineLevel="1" x14ac:dyDescent="0.35">
      <c r="A14247" t="s">
        <v>1</v>
      </c>
      <c r="B14247" t="s">
        <v>3</v>
      </c>
      <c r="C14247" t="s">
        <v>3</v>
      </c>
      <c r="D14247" t="s">
        <v>1005</v>
      </c>
      <c r="E14247" t="b">
        <v>0</v>
      </c>
      <c r="F14247" t="b">
        <v>1</v>
      </c>
      <c r="G14247" t="b">
        <v>0</v>
      </c>
      <c r="H14247" t="s">
        <v>2372</v>
      </c>
      <c r="I14247" t="s">
        <v>6413</v>
      </c>
      <c r="J14247" t="s">
        <v>2339</v>
      </c>
      <c r="O14247" t="s">
        <v>23100</v>
      </c>
    </row>
    <row r="14248" spans="1:15" hidden="1" outlineLevel="1" x14ac:dyDescent="0.35">
      <c r="A14248" t="s">
        <v>1</v>
      </c>
      <c r="B14248" t="s">
        <v>3</v>
      </c>
      <c r="C14248" t="s">
        <v>3</v>
      </c>
      <c r="D14248" t="s">
        <v>1005</v>
      </c>
      <c r="E14248" t="b">
        <v>0</v>
      </c>
      <c r="F14248" t="b">
        <v>1</v>
      </c>
      <c r="G14248" t="b">
        <v>0</v>
      </c>
      <c r="H14248" t="s">
        <v>2327</v>
      </c>
      <c r="I14248" t="s">
        <v>6415</v>
      </c>
      <c r="J14248" t="s">
        <v>2376</v>
      </c>
      <c r="O14248" t="s">
        <v>23101</v>
      </c>
    </row>
    <row r="14249" spans="1:15" hidden="1" outlineLevel="1" x14ac:dyDescent="0.35">
      <c r="A14249" t="s">
        <v>1</v>
      </c>
      <c r="B14249" t="s">
        <v>3</v>
      </c>
      <c r="C14249" t="s">
        <v>3</v>
      </c>
      <c r="D14249" t="s">
        <v>1005</v>
      </c>
      <c r="E14249" t="b">
        <v>0</v>
      </c>
      <c r="F14249" t="b">
        <v>1</v>
      </c>
      <c r="G14249" t="b">
        <v>0</v>
      </c>
      <c r="H14249" t="s">
        <v>2390</v>
      </c>
      <c r="I14249" t="s">
        <v>2790</v>
      </c>
      <c r="J14249" t="s">
        <v>2339</v>
      </c>
      <c r="O14249" t="s">
        <v>23102</v>
      </c>
    </row>
    <row r="14250" spans="1:15" hidden="1" outlineLevel="1" x14ac:dyDescent="0.35">
      <c r="A14250" t="s">
        <v>1</v>
      </c>
      <c r="B14250" t="s">
        <v>3</v>
      </c>
      <c r="C14250" t="s">
        <v>3</v>
      </c>
      <c r="D14250" t="s">
        <v>1005</v>
      </c>
      <c r="E14250" t="b">
        <v>0</v>
      </c>
      <c r="F14250" t="b">
        <v>1</v>
      </c>
      <c r="G14250" t="b">
        <v>0</v>
      </c>
      <c r="H14250" t="s">
        <v>2327</v>
      </c>
      <c r="I14250" t="s">
        <v>2792</v>
      </c>
      <c r="J14250" t="s">
        <v>2394</v>
      </c>
      <c r="O14250" t="s">
        <v>23103</v>
      </c>
    </row>
    <row r="14251" spans="1:15" hidden="1" outlineLevel="1" x14ac:dyDescent="0.35">
      <c r="A14251" t="s">
        <v>1</v>
      </c>
      <c r="B14251" t="s">
        <v>3</v>
      </c>
      <c r="C14251" t="s">
        <v>3</v>
      </c>
      <c r="D14251" t="s">
        <v>1005</v>
      </c>
      <c r="E14251" t="b">
        <v>0</v>
      </c>
      <c r="F14251" t="b">
        <v>1</v>
      </c>
      <c r="G14251" t="b">
        <v>0</v>
      </c>
      <c r="H14251" t="s">
        <v>656</v>
      </c>
      <c r="I14251" t="s">
        <v>7524</v>
      </c>
      <c r="J14251" t="s">
        <v>2339</v>
      </c>
      <c r="O14251" t="s">
        <v>23104</v>
      </c>
    </row>
    <row r="14252" spans="1:15" hidden="1" outlineLevel="1" x14ac:dyDescent="0.35">
      <c r="A14252" t="s">
        <v>1</v>
      </c>
      <c r="B14252" t="s">
        <v>3</v>
      </c>
      <c r="C14252" t="s">
        <v>3</v>
      </c>
      <c r="D14252" t="s">
        <v>1005</v>
      </c>
      <c r="E14252" t="b">
        <v>0</v>
      </c>
      <c r="F14252" t="b">
        <v>1</v>
      </c>
      <c r="G14252" t="b">
        <v>0</v>
      </c>
      <c r="H14252" t="s">
        <v>2327</v>
      </c>
      <c r="I14252" t="s">
        <v>7526</v>
      </c>
      <c r="J14252" t="s">
        <v>7527</v>
      </c>
      <c r="O14252" t="s">
        <v>23105</v>
      </c>
    </row>
    <row r="14253" spans="1:15" hidden="1" outlineLevel="1" x14ac:dyDescent="0.35">
      <c r="A14253" t="s">
        <v>1</v>
      </c>
      <c r="B14253" t="s">
        <v>3</v>
      </c>
      <c r="C14253" t="s">
        <v>3</v>
      </c>
      <c r="D14253" t="s">
        <v>1005</v>
      </c>
      <c r="E14253" t="b">
        <v>0</v>
      </c>
      <c r="F14253" t="b">
        <v>1</v>
      </c>
      <c r="G14253" t="b">
        <v>0</v>
      </c>
      <c r="H14253" t="s">
        <v>7019</v>
      </c>
      <c r="I14253" t="s">
        <v>15378</v>
      </c>
      <c r="J14253" t="s">
        <v>2339</v>
      </c>
      <c r="O14253" t="s">
        <v>23106</v>
      </c>
    </row>
    <row r="14254" spans="1:15" hidden="1" outlineLevel="1" x14ac:dyDescent="0.35">
      <c r="A14254" t="s">
        <v>1</v>
      </c>
      <c r="B14254" t="s">
        <v>3</v>
      </c>
      <c r="C14254" t="s">
        <v>3</v>
      </c>
      <c r="D14254" t="s">
        <v>1005</v>
      </c>
      <c r="E14254" t="b">
        <v>0</v>
      </c>
      <c r="F14254" t="b">
        <v>1</v>
      </c>
      <c r="G14254" t="b">
        <v>0</v>
      </c>
      <c r="H14254" t="s">
        <v>2327</v>
      </c>
      <c r="I14254" t="s">
        <v>15380</v>
      </c>
      <c r="J14254" t="s">
        <v>7023</v>
      </c>
      <c r="O14254" t="s">
        <v>23107</v>
      </c>
    </row>
    <row r="14255" spans="1:15" hidden="1" outlineLevel="1" x14ac:dyDescent="0.35">
      <c r="A14255" t="s">
        <v>1</v>
      </c>
      <c r="B14255" t="s">
        <v>3</v>
      </c>
      <c r="C14255" t="s">
        <v>3</v>
      </c>
      <c r="D14255" t="s">
        <v>1005</v>
      </c>
      <c r="E14255" t="b">
        <v>0</v>
      </c>
      <c r="F14255" t="b">
        <v>1</v>
      </c>
      <c r="G14255" t="b">
        <v>0</v>
      </c>
      <c r="H14255" t="s">
        <v>2372</v>
      </c>
      <c r="I14255" t="s">
        <v>15382</v>
      </c>
      <c r="J14255" t="s">
        <v>2339</v>
      </c>
      <c r="O14255" t="s">
        <v>23108</v>
      </c>
    </row>
    <row r="14256" spans="1:15" hidden="1" outlineLevel="1" x14ac:dyDescent="0.35">
      <c r="A14256" t="s">
        <v>1</v>
      </c>
      <c r="B14256" t="s">
        <v>3</v>
      </c>
      <c r="C14256" t="s">
        <v>3</v>
      </c>
      <c r="D14256" t="s">
        <v>1005</v>
      </c>
      <c r="E14256" t="b">
        <v>0</v>
      </c>
      <c r="F14256" t="b">
        <v>1</v>
      </c>
      <c r="G14256" t="b">
        <v>0</v>
      </c>
      <c r="H14256" t="s">
        <v>2327</v>
      </c>
      <c r="I14256" t="s">
        <v>15384</v>
      </c>
      <c r="J14256" t="s">
        <v>2376</v>
      </c>
      <c r="O14256" t="s">
        <v>23109</v>
      </c>
    </row>
    <row r="14257" spans="1:15" hidden="1" outlineLevel="1" x14ac:dyDescent="0.35">
      <c r="A14257" t="s">
        <v>1</v>
      </c>
      <c r="B14257" t="s">
        <v>3</v>
      </c>
      <c r="C14257" t="s">
        <v>3</v>
      </c>
      <c r="D14257" t="s">
        <v>1005</v>
      </c>
      <c r="E14257" t="b">
        <v>0</v>
      </c>
      <c r="F14257" t="b">
        <v>1</v>
      </c>
      <c r="G14257" t="b">
        <v>0</v>
      </c>
      <c r="H14257" t="s">
        <v>7019</v>
      </c>
      <c r="I14257" t="s">
        <v>14979</v>
      </c>
      <c r="J14257" t="s">
        <v>2339</v>
      </c>
      <c r="O14257" t="s">
        <v>23110</v>
      </c>
    </row>
    <row r="14258" spans="1:15" hidden="1" outlineLevel="1" x14ac:dyDescent="0.35">
      <c r="A14258" t="s">
        <v>1</v>
      </c>
      <c r="B14258" t="s">
        <v>3</v>
      </c>
      <c r="C14258" t="s">
        <v>3</v>
      </c>
      <c r="D14258" t="s">
        <v>1005</v>
      </c>
      <c r="E14258" t="b">
        <v>0</v>
      </c>
      <c r="F14258" t="b">
        <v>1</v>
      </c>
      <c r="G14258" t="b">
        <v>0</v>
      </c>
      <c r="H14258" t="s">
        <v>2327</v>
      </c>
      <c r="I14258" t="s">
        <v>14981</v>
      </c>
      <c r="J14258" t="s">
        <v>7023</v>
      </c>
      <c r="O14258" t="s">
        <v>23111</v>
      </c>
    </row>
    <row r="14259" spans="1:15" hidden="1" outlineLevel="1" x14ac:dyDescent="0.35">
      <c r="A14259" t="s">
        <v>1</v>
      </c>
      <c r="B14259" t="s">
        <v>3</v>
      </c>
      <c r="C14259" t="s">
        <v>3</v>
      </c>
      <c r="D14259" t="s">
        <v>1005</v>
      </c>
      <c r="E14259" t="b">
        <v>0</v>
      </c>
      <c r="F14259" t="b">
        <v>1</v>
      </c>
      <c r="G14259" t="b">
        <v>0</v>
      </c>
      <c r="H14259" t="s">
        <v>2372</v>
      </c>
      <c r="I14259" t="s">
        <v>14983</v>
      </c>
      <c r="J14259" t="s">
        <v>2339</v>
      </c>
      <c r="O14259" t="s">
        <v>23112</v>
      </c>
    </row>
    <row r="14260" spans="1:15" hidden="1" outlineLevel="1" x14ac:dyDescent="0.35">
      <c r="A14260" t="s">
        <v>1</v>
      </c>
      <c r="B14260" t="s">
        <v>3</v>
      </c>
      <c r="C14260" t="s">
        <v>3</v>
      </c>
      <c r="D14260" t="s">
        <v>1005</v>
      </c>
      <c r="E14260" t="b">
        <v>0</v>
      </c>
      <c r="F14260" t="b">
        <v>1</v>
      </c>
      <c r="G14260" t="b">
        <v>0</v>
      </c>
      <c r="H14260" t="s">
        <v>2327</v>
      </c>
      <c r="I14260" t="s">
        <v>14985</v>
      </c>
      <c r="J14260" t="s">
        <v>2376</v>
      </c>
      <c r="O14260" t="s">
        <v>23113</v>
      </c>
    </row>
    <row r="14261" spans="1:15" hidden="1" outlineLevel="1" x14ac:dyDescent="0.35">
      <c r="A14261" t="s">
        <v>1</v>
      </c>
      <c r="B14261" t="s">
        <v>3</v>
      </c>
      <c r="C14261" t="s">
        <v>3</v>
      </c>
      <c r="D14261" t="s">
        <v>1005</v>
      </c>
      <c r="E14261" t="b">
        <v>0</v>
      </c>
      <c r="F14261" t="b">
        <v>1</v>
      </c>
      <c r="G14261" t="b">
        <v>0</v>
      </c>
      <c r="H14261" t="s">
        <v>646</v>
      </c>
      <c r="I14261" t="s">
        <v>12962</v>
      </c>
      <c r="J14261" t="s">
        <v>2339</v>
      </c>
      <c r="O14261" t="s">
        <v>23114</v>
      </c>
    </row>
    <row r="14262" spans="1:15" hidden="1" outlineLevel="1" x14ac:dyDescent="0.35">
      <c r="A14262" t="s">
        <v>1</v>
      </c>
      <c r="B14262" t="s">
        <v>3</v>
      </c>
      <c r="C14262" t="s">
        <v>3</v>
      </c>
      <c r="D14262" t="s">
        <v>1005</v>
      </c>
      <c r="E14262" t="b">
        <v>0</v>
      </c>
      <c r="F14262" t="b">
        <v>1</v>
      </c>
      <c r="G14262" t="b">
        <v>0</v>
      </c>
      <c r="H14262" t="s">
        <v>2327</v>
      </c>
      <c r="I14262" t="s">
        <v>12964</v>
      </c>
      <c r="J14262" t="s">
        <v>6436</v>
      </c>
      <c r="O14262" t="s">
        <v>23115</v>
      </c>
    </row>
    <row r="14263" spans="1:15" hidden="1" outlineLevel="1" x14ac:dyDescent="0.35">
      <c r="A14263" t="s">
        <v>1</v>
      </c>
      <c r="B14263" t="s">
        <v>3</v>
      </c>
      <c r="C14263" t="s">
        <v>3</v>
      </c>
      <c r="D14263" t="s">
        <v>1007</v>
      </c>
      <c r="E14263" t="b">
        <v>0</v>
      </c>
      <c r="F14263" t="b">
        <v>1</v>
      </c>
      <c r="G14263" t="b">
        <v>0</v>
      </c>
      <c r="H14263" t="s">
        <v>2390</v>
      </c>
      <c r="I14263" t="s">
        <v>23116</v>
      </c>
      <c r="J14263" t="s">
        <v>2339</v>
      </c>
      <c r="O14263" t="s">
        <v>23117</v>
      </c>
    </row>
    <row r="14264" spans="1:15" hidden="1" outlineLevel="1" x14ac:dyDescent="0.35">
      <c r="A14264" t="s">
        <v>1</v>
      </c>
      <c r="B14264" t="s">
        <v>3</v>
      </c>
      <c r="C14264" t="s">
        <v>3</v>
      </c>
      <c r="D14264" t="s">
        <v>1007</v>
      </c>
      <c r="E14264" t="b">
        <v>0</v>
      </c>
      <c r="F14264" t="b">
        <v>1</v>
      </c>
      <c r="G14264" t="b">
        <v>0</v>
      </c>
      <c r="H14264" t="s">
        <v>2327</v>
      </c>
      <c r="I14264" t="s">
        <v>23118</v>
      </c>
      <c r="J14264" t="s">
        <v>2394</v>
      </c>
      <c r="O14264" t="s">
        <v>23119</v>
      </c>
    </row>
    <row r="14265" spans="1:15" hidden="1" outlineLevel="1" x14ac:dyDescent="0.35">
      <c r="A14265" t="s">
        <v>1</v>
      </c>
      <c r="B14265" t="s">
        <v>3</v>
      </c>
      <c r="C14265" t="s">
        <v>3</v>
      </c>
      <c r="D14265" t="s">
        <v>1007</v>
      </c>
      <c r="E14265" t="b">
        <v>0</v>
      </c>
      <c r="F14265" t="b">
        <v>1</v>
      </c>
      <c r="G14265" t="b">
        <v>0</v>
      </c>
      <c r="H14265" t="s">
        <v>2390</v>
      </c>
      <c r="I14265" t="s">
        <v>14898</v>
      </c>
      <c r="J14265" t="s">
        <v>2339</v>
      </c>
      <c r="O14265" t="s">
        <v>23120</v>
      </c>
    </row>
    <row r="14266" spans="1:15" hidden="1" outlineLevel="1" x14ac:dyDescent="0.35">
      <c r="A14266" t="s">
        <v>1</v>
      </c>
      <c r="B14266" t="s">
        <v>3</v>
      </c>
      <c r="C14266" t="s">
        <v>3</v>
      </c>
      <c r="D14266" t="s">
        <v>1007</v>
      </c>
      <c r="E14266" t="b">
        <v>0</v>
      </c>
      <c r="F14266" t="b">
        <v>1</v>
      </c>
      <c r="G14266" t="b">
        <v>0</v>
      </c>
      <c r="H14266" t="s">
        <v>2327</v>
      </c>
      <c r="I14266" t="s">
        <v>14900</v>
      </c>
      <c r="J14266" t="s">
        <v>2394</v>
      </c>
      <c r="O14266" t="s">
        <v>23121</v>
      </c>
    </row>
    <row r="14267" spans="1:15" hidden="1" outlineLevel="1" x14ac:dyDescent="0.35">
      <c r="A14267" t="s">
        <v>1</v>
      </c>
      <c r="B14267" t="s">
        <v>3</v>
      </c>
      <c r="C14267" t="s">
        <v>3</v>
      </c>
      <c r="D14267" t="s">
        <v>1007</v>
      </c>
      <c r="E14267" t="b">
        <v>0</v>
      </c>
      <c r="F14267" t="b">
        <v>1</v>
      </c>
      <c r="G14267" t="b">
        <v>0</v>
      </c>
      <c r="H14267" t="s">
        <v>644</v>
      </c>
      <c r="I14267" t="s">
        <v>6260</v>
      </c>
      <c r="J14267" t="s">
        <v>2339</v>
      </c>
      <c r="O14267" t="s">
        <v>23122</v>
      </c>
    </row>
    <row r="14268" spans="1:15" hidden="1" outlineLevel="1" x14ac:dyDescent="0.35">
      <c r="A14268" t="s">
        <v>1</v>
      </c>
      <c r="B14268" t="s">
        <v>3</v>
      </c>
      <c r="C14268" t="s">
        <v>3</v>
      </c>
      <c r="D14268" t="s">
        <v>1007</v>
      </c>
      <c r="E14268" t="b">
        <v>0</v>
      </c>
      <c r="F14268" t="b">
        <v>1</v>
      </c>
      <c r="G14268" t="b">
        <v>0</v>
      </c>
      <c r="H14268" t="s">
        <v>2327</v>
      </c>
      <c r="I14268" t="s">
        <v>6262</v>
      </c>
      <c r="J14268" t="s">
        <v>6263</v>
      </c>
      <c r="O14268" t="s">
        <v>23123</v>
      </c>
    </row>
    <row r="14269" spans="1:15" hidden="1" outlineLevel="1" x14ac:dyDescent="0.35">
      <c r="A14269" t="s">
        <v>1</v>
      </c>
      <c r="B14269" t="s">
        <v>3</v>
      </c>
      <c r="C14269" t="s">
        <v>3</v>
      </c>
      <c r="D14269" t="s">
        <v>1007</v>
      </c>
      <c r="E14269" t="b">
        <v>0</v>
      </c>
      <c r="F14269" t="b">
        <v>1</v>
      </c>
      <c r="G14269" t="b">
        <v>0</v>
      </c>
      <c r="H14269" t="s">
        <v>2390</v>
      </c>
      <c r="I14269" t="s">
        <v>6265</v>
      </c>
      <c r="J14269" t="s">
        <v>2339</v>
      </c>
      <c r="O14269" t="s">
        <v>23124</v>
      </c>
    </row>
    <row r="14270" spans="1:15" hidden="1" outlineLevel="1" x14ac:dyDescent="0.35">
      <c r="A14270" t="s">
        <v>1</v>
      </c>
      <c r="B14270" t="s">
        <v>3</v>
      </c>
      <c r="C14270" t="s">
        <v>3</v>
      </c>
      <c r="D14270" t="s">
        <v>1007</v>
      </c>
      <c r="E14270" t="b">
        <v>0</v>
      </c>
      <c r="F14270" t="b">
        <v>1</v>
      </c>
      <c r="G14270" t="b">
        <v>0</v>
      </c>
      <c r="H14270" t="s">
        <v>2327</v>
      </c>
      <c r="I14270" t="s">
        <v>6267</v>
      </c>
      <c r="J14270" t="s">
        <v>2394</v>
      </c>
      <c r="O14270" t="s">
        <v>23125</v>
      </c>
    </row>
    <row r="14271" spans="1:15" hidden="1" outlineLevel="1" x14ac:dyDescent="0.35">
      <c r="A14271" t="s">
        <v>1</v>
      </c>
      <c r="B14271" t="s">
        <v>3</v>
      </c>
      <c r="C14271" t="s">
        <v>3</v>
      </c>
      <c r="D14271" t="s">
        <v>1007</v>
      </c>
      <c r="E14271" t="b">
        <v>0</v>
      </c>
      <c r="F14271" t="b">
        <v>1</v>
      </c>
      <c r="G14271" t="b">
        <v>0</v>
      </c>
      <c r="H14271" t="s">
        <v>6269</v>
      </c>
      <c r="I14271" t="s">
        <v>6270</v>
      </c>
      <c r="J14271" t="s">
        <v>2339</v>
      </c>
      <c r="O14271" t="s">
        <v>23126</v>
      </c>
    </row>
    <row r="14272" spans="1:15" hidden="1" outlineLevel="1" x14ac:dyDescent="0.35">
      <c r="A14272" t="s">
        <v>1</v>
      </c>
      <c r="B14272" t="s">
        <v>3</v>
      </c>
      <c r="C14272" t="s">
        <v>3</v>
      </c>
      <c r="D14272" t="s">
        <v>1007</v>
      </c>
      <c r="E14272" t="b">
        <v>0</v>
      </c>
      <c r="F14272" t="b">
        <v>1</v>
      </c>
      <c r="G14272" t="b">
        <v>0</v>
      </c>
      <c r="H14272" t="s">
        <v>2327</v>
      </c>
      <c r="I14272" t="s">
        <v>6272</v>
      </c>
      <c r="J14272" t="s">
        <v>6273</v>
      </c>
      <c r="O14272" t="s">
        <v>23127</v>
      </c>
    </row>
    <row r="14273" spans="1:15" hidden="1" outlineLevel="1" x14ac:dyDescent="0.35">
      <c r="A14273" t="s">
        <v>1</v>
      </c>
      <c r="B14273" t="s">
        <v>3</v>
      </c>
      <c r="C14273" t="s">
        <v>3</v>
      </c>
      <c r="D14273" t="s">
        <v>1007</v>
      </c>
      <c r="E14273" t="b">
        <v>0</v>
      </c>
      <c r="F14273" t="b">
        <v>1</v>
      </c>
      <c r="G14273" t="b">
        <v>0</v>
      </c>
      <c r="H14273" t="s">
        <v>2372</v>
      </c>
      <c r="I14273" t="s">
        <v>6275</v>
      </c>
      <c r="J14273" t="s">
        <v>2339</v>
      </c>
      <c r="O14273" t="s">
        <v>23128</v>
      </c>
    </row>
    <row r="14274" spans="1:15" hidden="1" outlineLevel="1" x14ac:dyDescent="0.35">
      <c r="A14274" t="s">
        <v>1</v>
      </c>
      <c r="B14274" t="s">
        <v>3</v>
      </c>
      <c r="C14274" t="s">
        <v>3</v>
      </c>
      <c r="D14274" t="s">
        <v>1007</v>
      </c>
      <c r="E14274" t="b">
        <v>0</v>
      </c>
      <c r="F14274" t="b">
        <v>1</v>
      </c>
      <c r="G14274" t="b">
        <v>0</v>
      </c>
      <c r="H14274" t="s">
        <v>2327</v>
      </c>
      <c r="I14274" t="s">
        <v>6277</v>
      </c>
      <c r="J14274" t="s">
        <v>2376</v>
      </c>
      <c r="O14274" t="s">
        <v>23129</v>
      </c>
    </row>
    <row r="14275" spans="1:15" hidden="1" outlineLevel="1" x14ac:dyDescent="0.35">
      <c r="A14275" t="s">
        <v>1</v>
      </c>
      <c r="B14275" t="s">
        <v>3</v>
      </c>
      <c r="C14275" t="s">
        <v>3</v>
      </c>
      <c r="D14275" t="s">
        <v>1007</v>
      </c>
      <c r="E14275" t="b">
        <v>0</v>
      </c>
      <c r="F14275" t="b">
        <v>1</v>
      </c>
      <c r="G14275" t="b">
        <v>0</v>
      </c>
      <c r="H14275" t="s">
        <v>2390</v>
      </c>
      <c r="I14275" t="s">
        <v>14910</v>
      </c>
      <c r="J14275" t="s">
        <v>2339</v>
      </c>
      <c r="O14275" t="s">
        <v>23130</v>
      </c>
    </row>
    <row r="14276" spans="1:15" hidden="1" outlineLevel="1" x14ac:dyDescent="0.35">
      <c r="A14276" t="s">
        <v>1</v>
      </c>
      <c r="B14276" t="s">
        <v>3</v>
      </c>
      <c r="C14276" t="s">
        <v>3</v>
      </c>
      <c r="D14276" t="s">
        <v>1007</v>
      </c>
      <c r="E14276" t="b">
        <v>0</v>
      </c>
      <c r="F14276" t="b">
        <v>1</v>
      </c>
      <c r="G14276" t="b">
        <v>0</v>
      </c>
      <c r="H14276" t="s">
        <v>2327</v>
      </c>
      <c r="I14276" t="s">
        <v>14912</v>
      </c>
      <c r="J14276" t="s">
        <v>2394</v>
      </c>
      <c r="O14276" t="s">
        <v>23131</v>
      </c>
    </row>
    <row r="14277" spans="1:15" hidden="1" outlineLevel="1" x14ac:dyDescent="0.35">
      <c r="A14277" t="s">
        <v>1</v>
      </c>
      <c r="B14277" t="s">
        <v>3</v>
      </c>
      <c r="C14277" t="s">
        <v>3</v>
      </c>
      <c r="D14277" t="s">
        <v>1007</v>
      </c>
      <c r="E14277" t="b">
        <v>0</v>
      </c>
      <c r="F14277" t="b">
        <v>1</v>
      </c>
      <c r="G14277" t="b">
        <v>0</v>
      </c>
      <c r="H14277" t="s">
        <v>2390</v>
      </c>
      <c r="I14277" t="s">
        <v>14914</v>
      </c>
      <c r="J14277" t="s">
        <v>2339</v>
      </c>
      <c r="O14277" t="s">
        <v>23132</v>
      </c>
    </row>
    <row r="14278" spans="1:15" hidden="1" outlineLevel="1" x14ac:dyDescent="0.35">
      <c r="A14278" t="s">
        <v>1</v>
      </c>
      <c r="B14278" t="s">
        <v>3</v>
      </c>
      <c r="C14278" t="s">
        <v>3</v>
      </c>
      <c r="D14278" t="s">
        <v>1007</v>
      </c>
      <c r="E14278" t="b">
        <v>0</v>
      </c>
      <c r="F14278" t="b">
        <v>1</v>
      </c>
      <c r="G14278" t="b">
        <v>0</v>
      </c>
      <c r="H14278" t="s">
        <v>2327</v>
      </c>
      <c r="I14278" t="s">
        <v>14916</v>
      </c>
      <c r="J14278" t="s">
        <v>2394</v>
      </c>
      <c r="O14278" t="s">
        <v>23133</v>
      </c>
    </row>
    <row r="14279" spans="1:15" hidden="1" outlineLevel="1" x14ac:dyDescent="0.35">
      <c r="A14279" t="s">
        <v>1</v>
      </c>
      <c r="B14279" t="s">
        <v>3</v>
      </c>
      <c r="C14279" t="s">
        <v>3</v>
      </c>
      <c r="D14279" t="s">
        <v>1007</v>
      </c>
      <c r="E14279" t="b">
        <v>0</v>
      </c>
      <c r="F14279" t="b">
        <v>1</v>
      </c>
      <c r="G14279" t="b">
        <v>0</v>
      </c>
      <c r="H14279" t="s">
        <v>2390</v>
      </c>
      <c r="I14279" t="s">
        <v>14918</v>
      </c>
      <c r="J14279" t="s">
        <v>2339</v>
      </c>
      <c r="O14279" t="s">
        <v>23134</v>
      </c>
    </row>
    <row r="14280" spans="1:15" hidden="1" outlineLevel="1" x14ac:dyDescent="0.35">
      <c r="A14280" t="s">
        <v>1</v>
      </c>
      <c r="B14280" t="s">
        <v>3</v>
      </c>
      <c r="C14280" t="s">
        <v>3</v>
      </c>
      <c r="D14280" t="s">
        <v>1007</v>
      </c>
      <c r="E14280" t="b">
        <v>0</v>
      </c>
      <c r="F14280" t="b">
        <v>1</v>
      </c>
      <c r="G14280" t="b">
        <v>0</v>
      </c>
      <c r="H14280" t="s">
        <v>2327</v>
      </c>
      <c r="I14280" t="s">
        <v>14920</v>
      </c>
      <c r="J14280" t="s">
        <v>2394</v>
      </c>
      <c r="O14280" t="s">
        <v>23135</v>
      </c>
    </row>
    <row r="14281" spans="1:15" hidden="1" outlineLevel="1" x14ac:dyDescent="0.35">
      <c r="A14281" t="s">
        <v>1</v>
      </c>
      <c r="B14281" t="s">
        <v>3</v>
      </c>
      <c r="C14281" t="s">
        <v>3</v>
      </c>
      <c r="D14281" t="s">
        <v>1007</v>
      </c>
      <c r="E14281" t="b">
        <v>0</v>
      </c>
      <c r="F14281" t="b">
        <v>1</v>
      </c>
      <c r="G14281" t="b">
        <v>0</v>
      </c>
      <c r="H14281" t="s">
        <v>1005</v>
      </c>
      <c r="I14281" t="s">
        <v>23136</v>
      </c>
      <c r="J14281" t="s">
        <v>2339</v>
      </c>
      <c r="O14281" t="s">
        <v>23137</v>
      </c>
    </row>
    <row r="14282" spans="1:15" hidden="1" outlineLevel="1" x14ac:dyDescent="0.35">
      <c r="A14282" t="s">
        <v>1</v>
      </c>
      <c r="B14282" t="s">
        <v>3</v>
      </c>
      <c r="C14282" t="s">
        <v>3</v>
      </c>
      <c r="D14282" t="s">
        <v>1007</v>
      </c>
      <c r="E14282" t="b">
        <v>0</v>
      </c>
      <c r="F14282" t="b">
        <v>1</v>
      </c>
      <c r="G14282" t="b">
        <v>0</v>
      </c>
      <c r="H14282" t="s">
        <v>2327</v>
      </c>
      <c r="I14282" t="s">
        <v>23138</v>
      </c>
      <c r="J14282" t="s">
        <v>22799</v>
      </c>
      <c r="O14282" t="s">
        <v>23139</v>
      </c>
    </row>
    <row r="14283" spans="1:15" hidden="1" outlineLevel="1" x14ac:dyDescent="0.35">
      <c r="A14283" t="s">
        <v>1</v>
      </c>
      <c r="B14283" t="s">
        <v>3</v>
      </c>
      <c r="C14283" t="s">
        <v>3</v>
      </c>
      <c r="D14283" t="s">
        <v>1007</v>
      </c>
      <c r="E14283" t="b">
        <v>0</v>
      </c>
      <c r="F14283" t="b">
        <v>1</v>
      </c>
      <c r="G14283" t="b">
        <v>0</v>
      </c>
      <c r="H14283" t="s">
        <v>2390</v>
      </c>
      <c r="I14283" t="s">
        <v>23140</v>
      </c>
      <c r="J14283" t="s">
        <v>2339</v>
      </c>
      <c r="O14283" t="s">
        <v>23141</v>
      </c>
    </row>
    <row r="14284" spans="1:15" hidden="1" outlineLevel="1" x14ac:dyDescent="0.35">
      <c r="A14284" t="s">
        <v>1</v>
      </c>
      <c r="B14284" t="s">
        <v>3</v>
      </c>
      <c r="C14284" t="s">
        <v>3</v>
      </c>
      <c r="D14284" t="s">
        <v>1007</v>
      </c>
      <c r="E14284" t="b">
        <v>0</v>
      </c>
      <c r="F14284" t="b">
        <v>1</v>
      </c>
      <c r="G14284" t="b">
        <v>0</v>
      </c>
      <c r="H14284" t="s">
        <v>2327</v>
      </c>
      <c r="I14284" t="s">
        <v>23142</v>
      </c>
      <c r="J14284" t="s">
        <v>2394</v>
      </c>
      <c r="O14284" t="s">
        <v>23143</v>
      </c>
    </row>
    <row r="14285" spans="1:15" hidden="1" outlineLevel="1" x14ac:dyDescent="0.35">
      <c r="A14285" t="s">
        <v>1</v>
      </c>
      <c r="B14285" t="s">
        <v>3</v>
      </c>
      <c r="C14285" t="s">
        <v>3</v>
      </c>
      <c r="D14285" t="s">
        <v>1007</v>
      </c>
      <c r="E14285" t="b">
        <v>0</v>
      </c>
      <c r="F14285" t="b">
        <v>1</v>
      </c>
      <c r="G14285" t="b">
        <v>0</v>
      </c>
      <c r="H14285" t="s">
        <v>5329</v>
      </c>
      <c r="I14285" t="s">
        <v>7565</v>
      </c>
      <c r="J14285" t="s">
        <v>2339</v>
      </c>
      <c r="O14285" t="s">
        <v>23144</v>
      </c>
    </row>
    <row r="14286" spans="1:15" hidden="1" outlineLevel="1" x14ac:dyDescent="0.35">
      <c r="A14286" t="s">
        <v>1</v>
      </c>
      <c r="B14286" t="s">
        <v>3</v>
      </c>
      <c r="C14286" t="s">
        <v>3</v>
      </c>
      <c r="D14286" t="s">
        <v>1007</v>
      </c>
      <c r="E14286" t="b">
        <v>0</v>
      </c>
      <c r="F14286" t="b">
        <v>1</v>
      </c>
      <c r="G14286" t="b">
        <v>0</v>
      </c>
      <c r="H14286" t="s">
        <v>2327</v>
      </c>
      <c r="I14286" t="s">
        <v>7567</v>
      </c>
      <c r="J14286" t="s">
        <v>5333</v>
      </c>
      <c r="O14286" t="s">
        <v>23145</v>
      </c>
    </row>
    <row r="14287" spans="1:15" hidden="1" outlineLevel="1" x14ac:dyDescent="0.35">
      <c r="A14287" t="s">
        <v>1</v>
      </c>
      <c r="B14287" t="s">
        <v>3</v>
      </c>
      <c r="C14287" t="s">
        <v>3</v>
      </c>
      <c r="D14287" t="s">
        <v>1007</v>
      </c>
      <c r="E14287" t="b">
        <v>0</v>
      </c>
      <c r="F14287" t="b">
        <v>1</v>
      </c>
      <c r="G14287" t="b">
        <v>0</v>
      </c>
      <c r="H14287" t="s">
        <v>2372</v>
      </c>
      <c r="I14287" t="s">
        <v>7569</v>
      </c>
      <c r="J14287" t="s">
        <v>2339</v>
      </c>
      <c r="O14287" t="s">
        <v>23146</v>
      </c>
    </row>
    <row r="14288" spans="1:15" hidden="1" outlineLevel="1" x14ac:dyDescent="0.35">
      <c r="A14288" t="s">
        <v>1</v>
      </c>
      <c r="B14288" t="s">
        <v>3</v>
      </c>
      <c r="C14288" t="s">
        <v>3</v>
      </c>
      <c r="D14288" t="s">
        <v>1007</v>
      </c>
      <c r="E14288" t="b">
        <v>0</v>
      </c>
      <c r="F14288" t="b">
        <v>1</v>
      </c>
      <c r="G14288" t="b">
        <v>0</v>
      </c>
      <c r="H14288" t="s">
        <v>2327</v>
      </c>
      <c r="I14288" t="s">
        <v>7571</v>
      </c>
      <c r="J14288" t="s">
        <v>2376</v>
      </c>
      <c r="O14288" t="s">
        <v>23147</v>
      </c>
    </row>
    <row r="14289" spans="1:15" hidden="1" outlineLevel="1" x14ac:dyDescent="0.35">
      <c r="A14289" t="s">
        <v>1</v>
      </c>
      <c r="B14289" t="s">
        <v>3</v>
      </c>
      <c r="C14289" t="s">
        <v>3</v>
      </c>
      <c r="D14289" t="s">
        <v>1007</v>
      </c>
      <c r="E14289" t="b">
        <v>0</v>
      </c>
      <c r="F14289" t="b">
        <v>1</v>
      </c>
      <c r="G14289" t="b">
        <v>0</v>
      </c>
      <c r="H14289" t="s">
        <v>5329</v>
      </c>
      <c r="I14289" t="s">
        <v>12874</v>
      </c>
      <c r="J14289" t="s">
        <v>2339</v>
      </c>
      <c r="O14289" t="s">
        <v>23148</v>
      </c>
    </row>
    <row r="14290" spans="1:15" hidden="1" outlineLevel="1" x14ac:dyDescent="0.35">
      <c r="A14290" t="s">
        <v>1</v>
      </c>
      <c r="B14290" t="s">
        <v>3</v>
      </c>
      <c r="C14290" t="s">
        <v>3</v>
      </c>
      <c r="D14290" t="s">
        <v>1007</v>
      </c>
      <c r="E14290" t="b">
        <v>0</v>
      </c>
      <c r="F14290" t="b">
        <v>1</v>
      </c>
      <c r="G14290" t="b">
        <v>0</v>
      </c>
      <c r="H14290" t="s">
        <v>2327</v>
      </c>
      <c r="I14290" t="s">
        <v>12876</v>
      </c>
      <c r="J14290" t="s">
        <v>5333</v>
      </c>
      <c r="O14290" t="s">
        <v>23149</v>
      </c>
    </row>
    <row r="14291" spans="1:15" hidden="1" outlineLevel="1" x14ac:dyDescent="0.35">
      <c r="A14291" t="s">
        <v>1</v>
      </c>
      <c r="B14291" t="s">
        <v>3</v>
      </c>
      <c r="C14291" t="s">
        <v>3</v>
      </c>
      <c r="D14291" t="s">
        <v>1007</v>
      </c>
      <c r="E14291" t="b">
        <v>0</v>
      </c>
      <c r="F14291" t="b">
        <v>1</v>
      </c>
      <c r="G14291" t="b">
        <v>0</v>
      </c>
      <c r="H14291" t="s">
        <v>2372</v>
      </c>
      <c r="I14291" t="s">
        <v>12878</v>
      </c>
      <c r="J14291" t="s">
        <v>2339</v>
      </c>
      <c r="O14291" t="s">
        <v>23150</v>
      </c>
    </row>
    <row r="14292" spans="1:15" hidden="1" outlineLevel="1" x14ac:dyDescent="0.35">
      <c r="A14292" t="s">
        <v>1</v>
      </c>
      <c r="B14292" t="s">
        <v>3</v>
      </c>
      <c r="C14292" t="s">
        <v>3</v>
      </c>
      <c r="D14292" t="s">
        <v>1007</v>
      </c>
      <c r="E14292" t="b">
        <v>0</v>
      </c>
      <c r="F14292" t="b">
        <v>1</v>
      </c>
      <c r="G14292" t="b">
        <v>0</v>
      </c>
      <c r="H14292" t="s">
        <v>2327</v>
      </c>
      <c r="I14292" t="s">
        <v>12880</v>
      </c>
      <c r="J14292" t="s">
        <v>2376</v>
      </c>
      <c r="O14292" t="s">
        <v>23151</v>
      </c>
    </row>
    <row r="14293" spans="1:15" hidden="1" outlineLevel="1" x14ac:dyDescent="0.35">
      <c r="A14293" t="s">
        <v>1</v>
      </c>
      <c r="B14293" t="s">
        <v>3</v>
      </c>
      <c r="C14293" t="s">
        <v>3</v>
      </c>
      <c r="D14293" t="s">
        <v>1007</v>
      </c>
      <c r="E14293" t="b">
        <v>0</v>
      </c>
      <c r="F14293" t="b">
        <v>1</v>
      </c>
      <c r="G14293" t="b">
        <v>0</v>
      </c>
      <c r="H14293" t="s">
        <v>6269</v>
      </c>
      <c r="I14293" t="s">
        <v>6409</v>
      </c>
      <c r="J14293" t="s">
        <v>2339</v>
      </c>
      <c r="O14293" t="s">
        <v>23152</v>
      </c>
    </row>
    <row r="14294" spans="1:15" hidden="1" outlineLevel="1" x14ac:dyDescent="0.35">
      <c r="A14294" t="s">
        <v>1</v>
      </c>
      <c r="B14294" t="s">
        <v>3</v>
      </c>
      <c r="C14294" t="s">
        <v>3</v>
      </c>
      <c r="D14294" t="s">
        <v>1007</v>
      </c>
      <c r="E14294" t="b">
        <v>0</v>
      </c>
      <c r="F14294" t="b">
        <v>1</v>
      </c>
      <c r="G14294" t="b">
        <v>0</v>
      </c>
      <c r="H14294" t="s">
        <v>2327</v>
      </c>
      <c r="I14294" t="s">
        <v>6411</v>
      </c>
      <c r="J14294" t="s">
        <v>6273</v>
      </c>
      <c r="O14294" t="s">
        <v>23153</v>
      </c>
    </row>
    <row r="14295" spans="1:15" hidden="1" outlineLevel="1" x14ac:dyDescent="0.35">
      <c r="A14295" t="s">
        <v>1</v>
      </c>
      <c r="B14295" t="s">
        <v>3</v>
      </c>
      <c r="C14295" t="s">
        <v>3</v>
      </c>
      <c r="D14295" t="s">
        <v>1007</v>
      </c>
      <c r="E14295" t="b">
        <v>0</v>
      </c>
      <c r="F14295" t="b">
        <v>1</v>
      </c>
      <c r="G14295" t="b">
        <v>0</v>
      </c>
      <c r="H14295" t="s">
        <v>2372</v>
      </c>
      <c r="I14295" t="s">
        <v>6413</v>
      </c>
      <c r="J14295" t="s">
        <v>2339</v>
      </c>
      <c r="O14295" t="s">
        <v>23154</v>
      </c>
    </row>
    <row r="14296" spans="1:15" hidden="1" outlineLevel="1" x14ac:dyDescent="0.35">
      <c r="A14296" t="s">
        <v>1</v>
      </c>
      <c r="B14296" t="s">
        <v>3</v>
      </c>
      <c r="C14296" t="s">
        <v>3</v>
      </c>
      <c r="D14296" t="s">
        <v>1007</v>
      </c>
      <c r="E14296" t="b">
        <v>0</v>
      </c>
      <c r="F14296" t="b">
        <v>1</v>
      </c>
      <c r="G14296" t="b">
        <v>0</v>
      </c>
      <c r="H14296" t="s">
        <v>2327</v>
      </c>
      <c r="I14296" t="s">
        <v>6415</v>
      </c>
      <c r="J14296" t="s">
        <v>2376</v>
      </c>
      <c r="O14296" t="s">
        <v>23155</v>
      </c>
    </row>
    <row r="14297" spans="1:15" hidden="1" outlineLevel="1" x14ac:dyDescent="0.35">
      <c r="A14297" t="s">
        <v>1</v>
      </c>
      <c r="B14297" t="s">
        <v>3</v>
      </c>
      <c r="C14297" t="s">
        <v>3</v>
      </c>
      <c r="D14297" t="s">
        <v>1007</v>
      </c>
      <c r="E14297" t="b">
        <v>0</v>
      </c>
      <c r="F14297" t="b">
        <v>1</v>
      </c>
      <c r="G14297" t="b">
        <v>0</v>
      </c>
      <c r="H14297" t="s">
        <v>5129</v>
      </c>
      <c r="I14297" t="s">
        <v>14969</v>
      </c>
      <c r="J14297" t="s">
        <v>2339</v>
      </c>
      <c r="O14297" t="s">
        <v>23156</v>
      </c>
    </row>
    <row r="14298" spans="1:15" hidden="1" outlineLevel="1" x14ac:dyDescent="0.35">
      <c r="A14298" t="s">
        <v>1</v>
      </c>
      <c r="B14298" t="s">
        <v>3</v>
      </c>
      <c r="C14298" t="s">
        <v>3</v>
      </c>
      <c r="D14298" t="s">
        <v>1007</v>
      </c>
      <c r="E14298" t="b">
        <v>0</v>
      </c>
      <c r="F14298" t="b">
        <v>1</v>
      </c>
      <c r="G14298" t="b">
        <v>0</v>
      </c>
      <c r="H14298" t="s">
        <v>2327</v>
      </c>
      <c r="I14298" t="s">
        <v>14971</v>
      </c>
      <c r="J14298" t="s">
        <v>5133</v>
      </c>
      <c r="O14298" t="s">
        <v>23157</v>
      </c>
    </row>
    <row r="14299" spans="1:15" hidden="1" outlineLevel="1" x14ac:dyDescent="0.35">
      <c r="A14299" t="s">
        <v>1</v>
      </c>
      <c r="B14299" t="s">
        <v>3</v>
      </c>
      <c r="C14299" t="s">
        <v>3</v>
      </c>
      <c r="D14299" t="s">
        <v>1007</v>
      </c>
      <c r="E14299" t="b">
        <v>0</v>
      </c>
      <c r="F14299" t="b">
        <v>1</v>
      </c>
      <c r="G14299" t="b">
        <v>0</v>
      </c>
      <c r="H14299" t="s">
        <v>2372</v>
      </c>
      <c r="I14299" t="s">
        <v>14973</v>
      </c>
      <c r="J14299" t="s">
        <v>2339</v>
      </c>
      <c r="O14299" t="s">
        <v>23158</v>
      </c>
    </row>
    <row r="14300" spans="1:15" hidden="1" outlineLevel="1" x14ac:dyDescent="0.35">
      <c r="A14300" t="s">
        <v>1</v>
      </c>
      <c r="B14300" t="s">
        <v>3</v>
      </c>
      <c r="C14300" t="s">
        <v>3</v>
      </c>
      <c r="D14300" t="s">
        <v>1007</v>
      </c>
      <c r="E14300" t="b">
        <v>0</v>
      </c>
      <c r="F14300" t="b">
        <v>1</v>
      </c>
      <c r="G14300" t="b">
        <v>0</v>
      </c>
      <c r="H14300" t="s">
        <v>2327</v>
      </c>
      <c r="I14300" t="s">
        <v>14975</v>
      </c>
      <c r="J14300" t="s">
        <v>2376</v>
      </c>
      <c r="O14300" t="s">
        <v>23159</v>
      </c>
    </row>
    <row r="14301" spans="1:15" hidden="1" outlineLevel="1" x14ac:dyDescent="0.35">
      <c r="A14301" t="s">
        <v>1</v>
      </c>
      <c r="B14301" t="s">
        <v>3</v>
      </c>
      <c r="C14301" t="s">
        <v>3</v>
      </c>
      <c r="D14301" t="s">
        <v>1007</v>
      </c>
      <c r="E14301" t="b">
        <v>0</v>
      </c>
      <c r="F14301" t="b">
        <v>1</v>
      </c>
      <c r="G14301" t="b">
        <v>0</v>
      </c>
      <c r="H14301" t="s">
        <v>646</v>
      </c>
      <c r="I14301" t="s">
        <v>12962</v>
      </c>
      <c r="J14301" t="s">
        <v>2339</v>
      </c>
      <c r="O14301" t="s">
        <v>23160</v>
      </c>
    </row>
    <row r="14302" spans="1:15" hidden="1" outlineLevel="1" x14ac:dyDescent="0.35">
      <c r="A14302" t="s">
        <v>1</v>
      </c>
      <c r="B14302" t="s">
        <v>3</v>
      </c>
      <c r="C14302" t="s">
        <v>3</v>
      </c>
      <c r="D14302" t="s">
        <v>1007</v>
      </c>
      <c r="E14302" t="b">
        <v>0</v>
      </c>
      <c r="F14302" t="b">
        <v>1</v>
      </c>
      <c r="G14302" t="b">
        <v>0</v>
      </c>
      <c r="H14302" t="s">
        <v>2327</v>
      </c>
      <c r="I14302" t="s">
        <v>12964</v>
      </c>
      <c r="J14302" t="s">
        <v>6436</v>
      </c>
      <c r="O14302" s="1" t="s">
        <v>23161</v>
      </c>
    </row>
    <row r="14303" spans="1:15" hidden="1" outlineLevel="1" x14ac:dyDescent="0.35">
      <c r="A14303" t="s">
        <v>1</v>
      </c>
      <c r="B14303" t="s">
        <v>3</v>
      </c>
      <c r="C14303" t="s">
        <v>3</v>
      </c>
      <c r="D14303" t="s">
        <v>1009</v>
      </c>
      <c r="E14303" t="b">
        <v>0</v>
      </c>
      <c r="F14303" t="b">
        <v>1</v>
      </c>
      <c r="G14303" t="b">
        <v>0</v>
      </c>
      <c r="H14303" t="s">
        <v>6269</v>
      </c>
      <c r="I14303" t="s">
        <v>11281</v>
      </c>
      <c r="J14303" t="s">
        <v>2339</v>
      </c>
      <c r="O14303" t="s">
        <v>23162</v>
      </c>
    </row>
    <row r="14304" spans="1:15" hidden="1" outlineLevel="1" x14ac:dyDescent="0.35">
      <c r="A14304" t="s">
        <v>1</v>
      </c>
      <c r="B14304" t="s">
        <v>3</v>
      </c>
      <c r="C14304" t="s">
        <v>3</v>
      </c>
      <c r="D14304" t="s">
        <v>1009</v>
      </c>
      <c r="E14304" t="b">
        <v>0</v>
      </c>
      <c r="F14304" t="b">
        <v>1</v>
      </c>
      <c r="G14304" t="b">
        <v>0</v>
      </c>
      <c r="H14304" t="s">
        <v>2327</v>
      </c>
      <c r="I14304" t="s">
        <v>11283</v>
      </c>
      <c r="J14304" t="s">
        <v>6273</v>
      </c>
      <c r="O14304" t="s">
        <v>23163</v>
      </c>
    </row>
    <row r="14305" spans="1:15" hidden="1" outlineLevel="1" x14ac:dyDescent="0.35">
      <c r="A14305" t="s">
        <v>1</v>
      </c>
      <c r="B14305" t="s">
        <v>3</v>
      </c>
      <c r="C14305" t="s">
        <v>3</v>
      </c>
      <c r="D14305" t="s">
        <v>1009</v>
      </c>
      <c r="E14305" t="b">
        <v>0</v>
      </c>
      <c r="F14305" t="b">
        <v>1</v>
      </c>
      <c r="G14305" t="b">
        <v>0</v>
      </c>
      <c r="H14305" t="s">
        <v>2372</v>
      </c>
      <c r="I14305" t="s">
        <v>11285</v>
      </c>
      <c r="J14305" t="s">
        <v>2339</v>
      </c>
      <c r="O14305" t="s">
        <v>23164</v>
      </c>
    </row>
    <row r="14306" spans="1:15" hidden="1" outlineLevel="1" x14ac:dyDescent="0.35">
      <c r="A14306" t="s">
        <v>1</v>
      </c>
      <c r="B14306" t="s">
        <v>3</v>
      </c>
      <c r="C14306" t="s">
        <v>3</v>
      </c>
      <c r="D14306" t="s">
        <v>1009</v>
      </c>
      <c r="E14306" t="b">
        <v>0</v>
      </c>
      <c r="F14306" t="b">
        <v>1</v>
      </c>
      <c r="G14306" t="b">
        <v>0</v>
      </c>
      <c r="H14306" t="s">
        <v>2327</v>
      </c>
      <c r="I14306" t="s">
        <v>11287</v>
      </c>
      <c r="J14306" t="s">
        <v>2376</v>
      </c>
      <c r="O14306" t="s">
        <v>23165</v>
      </c>
    </row>
    <row r="14307" spans="1:15" hidden="1" outlineLevel="1" x14ac:dyDescent="0.35">
      <c r="A14307" t="s">
        <v>1</v>
      </c>
      <c r="B14307" t="s">
        <v>3</v>
      </c>
      <c r="C14307" t="s">
        <v>3</v>
      </c>
      <c r="D14307" t="s">
        <v>1009</v>
      </c>
      <c r="E14307" t="b">
        <v>0</v>
      </c>
      <c r="F14307" t="b">
        <v>1</v>
      </c>
      <c r="G14307" t="b">
        <v>0</v>
      </c>
      <c r="H14307" t="s">
        <v>644</v>
      </c>
      <c r="I14307" t="s">
        <v>6260</v>
      </c>
      <c r="J14307" t="s">
        <v>2339</v>
      </c>
      <c r="O14307" t="s">
        <v>23166</v>
      </c>
    </row>
    <row r="14308" spans="1:15" hidden="1" outlineLevel="1" x14ac:dyDescent="0.35">
      <c r="A14308" t="s">
        <v>1</v>
      </c>
      <c r="B14308" t="s">
        <v>3</v>
      </c>
      <c r="C14308" t="s">
        <v>3</v>
      </c>
      <c r="D14308" t="s">
        <v>1009</v>
      </c>
      <c r="E14308" t="b">
        <v>0</v>
      </c>
      <c r="F14308" t="b">
        <v>1</v>
      </c>
      <c r="G14308" t="b">
        <v>0</v>
      </c>
      <c r="H14308" t="s">
        <v>2327</v>
      </c>
      <c r="I14308" t="s">
        <v>6262</v>
      </c>
      <c r="J14308" t="s">
        <v>6263</v>
      </c>
      <c r="O14308" t="s">
        <v>23167</v>
      </c>
    </row>
    <row r="14309" spans="1:15" hidden="1" outlineLevel="1" x14ac:dyDescent="0.35">
      <c r="A14309" t="s">
        <v>1</v>
      </c>
      <c r="B14309" t="s">
        <v>3</v>
      </c>
      <c r="C14309" t="s">
        <v>3</v>
      </c>
      <c r="D14309" t="s">
        <v>1009</v>
      </c>
      <c r="E14309" t="b">
        <v>0</v>
      </c>
      <c r="F14309" t="b">
        <v>1</v>
      </c>
      <c r="G14309" t="b">
        <v>0</v>
      </c>
      <c r="H14309" t="s">
        <v>2390</v>
      </c>
      <c r="I14309" t="s">
        <v>6265</v>
      </c>
      <c r="J14309" t="s">
        <v>2339</v>
      </c>
      <c r="O14309" t="s">
        <v>23168</v>
      </c>
    </row>
    <row r="14310" spans="1:15" hidden="1" outlineLevel="1" x14ac:dyDescent="0.35">
      <c r="A14310" t="s">
        <v>1</v>
      </c>
      <c r="B14310" t="s">
        <v>3</v>
      </c>
      <c r="C14310" t="s">
        <v>3</v>
      </c>
      <c r="D14310" t="s">
        <v>1009</v>
      </c>
      <c r="E14310" t="b">
        <v>0</v>
      </c>
      <c r="F14310" t="b">
        <v>1</v>
      </c>
      <c r="G14310" t="b">
        <v>0</v>
      </c>
      <c r="H14310" t="s">
        <v>2327</v>
      </c>
      <c r="I14310" t="s">
        <v>6267</v>
      </c>
      <c r="J14310" t="s">
        <v>2394</v>
      </c>
      <c r="O14310" t="s">
        <v>23169</v>
      </c>
    </row>
    <row r="14311" spans="1:15" hidden="1" outlineLevel="1" x14ac:dyDescent="0.35">
      <c r="A14311" t="s">
        <v>1</v>
      </c>
      <c r="B14311" t="s">
        <v>3</v>
      </c>
      <c r="C14311" t="s">
        <v>3</v>
      </c>
      <c r="D14311" t="s">
        <v>1009</v>
      </c>
      <c r="E14311" t="b">
        <v>0</v>
      </c>
      <c r="F14311" t="b">
        <v>1</v>
      </c>
      <c r="G14311" t="b">
        <v>0</v>
      </c>
      <c r="H14311" t="s">
        <v>6269</v>
      </c>
      <c r="I14311" t="s">
        <v>6270</v>
      </c>
      <c r="J14311" t="s">
        <v>2339</v>
      </c>
      <c r="O14311" t="s">
        <v>23170</v>
      </c>
    </row>
    <row r="14312" spans="1:15" hidden="1" outlineLevel="1" x14ac:dyDescent="0.35">
      <c r="A14312" t="s">
        <v>1</v>
      </c>
      <c r="B14312" t="s">
        <v>3</v>
      </c>
      <c r="C14312" t="s">
        <v>3</v>
      </c>
      <c r="D14312" t="s">
        <v>1009</v>
      </c>
      <c r="E14312" t="b">
        <v>0</v>
      </c>
      <c r="F14312" t="b">
        <v>1</v>
      </c>
      <c r="G14312" t="b">
        <v>0</v>
      </c>
      <c r="H14312" t="s">
        <v>2327</v>
      </c>
      <c r="I14312" t="s">
        <v>6272</v>
      </c>
      <c r="J14312" t="s">
        <v>6273</v>
      </c>
      <c r="O14312" t="s">
        <v>23171</v>
      </c>
    </row>
    <row r="14313" spans="1:15" hidden="1" outlineLevel="1" x14ac:dyDescent="0.35">
      <c r="A14313" t="s">
        <v>1</v>
      </c>
      <c r="B14313" t="s">
        <v>3</v>
      </c>
      <c r="C14313" t="s">
        <v>3</v>
      </c>
      <c r="D14313" t="s">
        <v>1009</v>
      </c>
      <c r="E14313" t="b">
        <v>0</v>
      </c>
      <c r="F14313" t="b">
        <v>1</v>
      </c>
      <c r="G14313" t="b">
        <v>0</v>
      </c>
      <c r="H14313" t="s">
        <v>2372</v>
      </c>
      <c r="I14313" t="s">
        <v>6275</v>
      </c>
      <c r="J14313" t="s">
        <v>2339</v>
      </c>
      <c r="O14313" t="s">
        <v>23172</v>
      </c>
    </row>
    <row r="14314" spans="1:15" hidden="1" outlineLevel="1" x14ac:dyDescent="0.35">
      <c r="A14314" t="s">
        <v>1</v>
      </c>
      <c r="B14314" t="s">
        <v>3</v>
      </c>
      <c r="C14314" t="s">
        <v>3</v>
      </c>
      <c r="D14314" t="s">
        <v>1009</v>
      </c>
      <c r="E14314" t="b">
        <v>0</v>
      </c>
      <c r="F14314" t="b">
        <v>1</v>
      </c>
      <c r="G14314" t="b">
        <v>0</v>
      </c>
      <c r="H14314" t="s">
        <v>2327</v>
      </c>
      <c r="I14314" t="s">
        <v>6277</v>
      </c>
      <c r="J14314" t="s">
        <v>2376</v>
      </c>
      <c r="O14314" t="s">
        <v>23173</v>
      </c>
    </row>
    <row r="14315" spans="1:15" hidden="1" outlineLevel="1" x14ac:dyDescent="0.35">
      <c r="A14315" t="s">
        <v>1</v>
      </c>
      <c r="B14315" t="s">
        <v>3</v>
      </c>
      <c r="C14315" t="s">
        <v>3</v>
      </c>
      <c r="D14315" t="s">
        <v>1009</v>
      </c>
      <c r="E14315" t="b">
        <v>0</v>
      </c>
      <c r="F14315" t="b">
        <v>1</v>
      </c>
      <c r="G14315" t="b">
        <v>0</v>
      </c>
      <c r="H14315" t="s">
        <v>2390</v>
      </c>
      <c r="I14315" t="s">
        <v>6279</v>
      </c>
      <c r="J14315" t="s">
        <v>2339</v>
      </c>
      <c r="O14315" t="s">
        <v>23174</v>
      </c>
    </row>
    <row r="14316" spans="1:15" hidden="1" outlineLevel="1" x14ac:dyDescent="0.35">
      <c r="A14316" t="s">
        <v>1</v>
      </c>
      <c r="B14316" t="s">
        <v>3</v>
      </c>
      <c r="C14316" t="s">
        <v>3</v>
      </c>
      <c r="D14316" t="s">
        <v>1009</v>
      </c>
      <c r="E14316" t="b">
        <v>0</v>
      </c>
      <c r="F14316" t="b">
        <v>1</v>
      </c>
      <c r="G14316" t="b">
        <v>0</v>
      </c>
      <c r="H14316" t="s">
        <v>2327</v>
      </c>
      <c r="I14316" t="s">
        <v>6281</v>
      </c>
      <c r="J14316" t="s">
        <v>2394</v>
      </c>
      <c r="O14316" t="s">
        <v>23175</v>
      </c>
    </row>
    <row r="14317" spans="1:15" hidden="1" outlineLevel="1" x14ac:dyDescent="0.35">
      <c r="A14317" t="s">
        <v>1</v>
      </c>
      <c r="B14317" t="s">
        <v>3</v>
      </c>
      <c r="C14317" t="s">
        <v>3</v>
      </c>
      <c r="D14317" t="s">
        <v>1009</v>
      </c>
      <c r="E14317" t="b">
        <v>0</v>
      </c>
      <c r="F14317" t="b">
        <v>1</v>
      </c>
      <c r="G14317" t="b">
        <v>0</v>
      </c>
      <c r="H14317" t="s">
        <v>5129</v>
      </c>
      <c r="I14317" t="s">
        <v>23176</v>
      </c>
      <c r="J14317" t="s">
        <v>2339</v>
      </c>
      <c r="O14317" t="s">
        <v>23177</v>
      </c>
    </row>
    <row r="14318" spans="1:15" hidden="1" outlineLevel="1" x14ac:dyDescent="0.35">
      <c r="A14318" t="s">
        <v>1</v>
      </c>
      <c r="B14318" t="s">
        <v>3</v>
      </c>
      <c r="C14318" t="s">
        <v>3</v>
      </c>
      <c r="D14318" t="s">
        <v>1009</v>
      </c>
      <c r="E14318" t="b">
        <v>0</v>
      </c>
      <c r="F14318" t="b">
        <v>1</v>
      </c>
      <c r="G14318" t="b">
        <v>0</v>
      </c>
      <c r="H14318" t="s">
        <v>2327</v>
      </c>
      <c r="I14318" t="s">
        <v>23178</v>
      </c>
      <c r="J14318" t="s">
        <v>5133</v>
      </c>
      <c r="O14318" t="s">
        <v>23179</v>
      </c>
    </row>
    <row r="14319" spans="1:15" hidden="1" outlineLevel="1" x14ac:dyDescent="0.35">
      <c r="A14319" t="s">
        <v>1</v>
      </c>
      <c r="B14319" t="s">
        <v>3</v>
      </c>
      <c r="C14319" t="s">
        <v>3</v>
      </c>
      <c r="D14319" t="s">
        <v>1009</v>
      </c>
      <c r="E14319" t="b">
        <v>0</v>
      </c>
      <c r="F14319" t="b">
        <v>1</v>
      </c>
      <c r="G14319" t="b">
        <v>0</v>
      </c>
      <c r="H14319" t="s">
        <v>2372</v>
      </c>
      <c r="I14319" t="s">
        <v>23180</v>
      </c>
      <c r="J14319" t="s">
        <v>2339</v>
      </c>
      <c r="O14319" t="s">
        <v>23181</v>
      </c>
    </row>
    <row r="14320" spans="1:15" hidden="1" outlineLevel="1" x14ac:dyDescent="0.35">
      <c r="A14320" t="s">
        <v>1</v>
      </c>
      <c r="B14320" t="s">
        <v>3</v>
      </c>
      <c r="C14320" t="s">
        <v>3</v>
      </c>
      <c r="D14320" t="s">
        <v>1009</v>
      </c>
      <c r="E14320" t="b">
        <v>0</v>
      </c>
      <c r="F14320" t="b">
        <v>1</v>
      </c>
      <c r="G14320" t="b">
        <v>0</v>
      </c>
      <c r="H14320" t="s">
        <v>2327</v>
      </c>
      <c r="I14320" t="s">
        <v>23182</v>
      </c>
      <c r="J14320" t="s">
        <v>2376</v>
      </c>
      <c r="O14320" t="s">
        <v>23183</v>
      </c>
    </row>
    <row r="14321" spans="1:15" hidden="1" outlineLevel="1" x14ac:dyDescent="0.35">
      <c r="A14321" t="s">
        <v>1</v>
      </c>
      <c r="B14321" t="s">
        <v>3</v>
      </c>
      <c r="C14321" t="s">
        <v>3</v>
      </c>
      <c r="D14321" t="s">
        <v>1009</v>
      </c>
      <c r="E14321" t="b">
        <v>0</v>
      </c>
      <c r="F14321" t="b">
        <v>1</v>
      </c>
      <c r="G14321" t="b">
        <v>0</v>
      </c>
      <c r="H14321" t="s">
        <v>5329</v>
      </c>
      <c r="I14321" t="s">
        <v>23184</v>
      </c>
      <c r="J14321" t="s">
        <v>2339</v>
      </c>
      <c r="O14321" t="s">
        <v>23185</v>
      </c>
    </row>
    <row r="14322" spans="1:15" hidden="1" outlineLevel="1" x14ac:dyDescent="0.35">
      <c r="A14322" t="s">
        <v>1</v>
      </c>
      <c r="B14322" t="s">
        <v>3</v>
      </c>
      <c r="C14322" t="s">
        <v>3</v>
      </c>
      <c r="D14322" t="s">
        <v>1009</v>
      </c>
      <c r="E14322" t="b">
        <v>0</v>
      </c>
      <c r="F14322" t="b">
        <v>1</v>
      </c>
      <c r="G14322" t="b">
        <v>0</v>
      </c>
      <c r="H14322" t="s">
        <v>2327</v>
      </c>
      <c r="I14322" t="s">
        <v>23186</v>
      </c>
      <c r="J14322" t="s">
        <v>5333</v>
      </c>
      <c r="O14322" t="s">
        <v>23187</v>
      </c>
    </row>
    <row r="14323" spans="1:15" hidden="1" outlineLevel="1" x14ac:dyDescent="0.35">
      <c r="A14323" t="s">
        <v>1</v>
      </c>
      <c r="B14323" t="s">
        <v>3</v>
      </c>
      <c r="C14323" t="s">
        <v>3</v>
      </c>
      <c r="D14323" t="s">
        <v>1009</v>
      </c>
      <c r="E14323" t="b">
        <v>0</v>
      </c>
      <c r="F14323" t="b">
        <v>1</v>
      </c>
      <c r="G14323" t="b">
        <v>0</v>
      </c>
      <c r="H14323" t="s">
        <v>2372</v>
      </c>
      <c r="I14323" t="s">
        <v>23188</v>
      </c>
      <c r="J14323" t="s">
        <v>2339</v>
      </c>
      <c r="O14323" t="s">
        <v>23189</v>
      </c>
    </row>
    <row r="14324" spans="1:15" hidden="1" outlineLevel="1" x14ac:dyDescent="0.35">
      <c r="A14324" t="s">
        <v>1</v>
      </c>
      <c r="B14324" t="s">
        <v>3</v>
      </c>
      <c r="C14324" t="s">
        <v>3</v>
      </c>
      <c r="D14324" t="s">
        <v>1009</v>
      </c>
      <c r="E14324" t="b">
        <v>0</v>
      </c>
      <c r="F14324" t="b">
        <v>1</v>
      </c>
      <c r="G14324" t="b">
        <v>0</v>
      </c>
      <c r="H14324" t="s">
        <v>2327</v>
      </c>
      <c r="I14324" t="s">
        <v>23190</v>
      </c>
      <c r="J14324" t="s">
        <v>2376</v>
      </c>
      <c r="O14324" t="s">
        <v>23191</v>
      </c>
    </row>
    <row r="14325" spans="1:15" hidden="1" outlineLevel="1" x14ac:dyDescent="0.35">
      <c r="A14325" t="s">
        <v>1</v>
      </c>
      <c r="B14325" t="s">
        <v>3</v>
      </c>
      <c r="C14325" t="s">
        <v>3</v>
      </c>
      <c r="D14325" t="s">
        <v>1009</v>
      </c>
      <c r="E14325" t="b">
        <v>0</v>
      </c>
      <c r="F14325" t="b">
        <v>1</v>
      </c>
      <c r="G14325" t="b">
        <v>0</v>
      </c>
      <c r="H14325" t="s">
        <v>5329</v>
      </c>
      <c r="I14325" t="s">
        <v>11413</v>
      </c>
      <c r="J14325" t="s">
        <v>2339</v>
      </c>
      <c r="O14325" t="s">
        <v>23192</v>
      </c>
    </row>
    <row r="14326" spans="1:15" hidden="1" outlineLevel="1" x14ac:dyDescent="0.35">
      <c r="A14326" t="s">
        <v>1</v>
      </c>
      <c r="B14326" t="s">
        <v>3</v>
      </c>
      <c r="C14326" t="s">
        <v>3</v>
      </c>
      <c r="D14326" t="s">
        <v>1009</v>
      </c>
      <c r="E14326" t="b">
        <v>0</v>
      </c>
      <c r="F14326" t="b">
        <v>1</v>
      </c>
      <c r="G14326" t="b">
        <v>0</v>
      </c>
      <c r="H14326" t="s">
        <v>2327</v>
      </c>
      <c r="I14326" t="s">
        <v>11415</v>
      </c>
      <c r="J14326" t="s">
        <v>5333</v>
      </c>
      <c r="O14326" t="s">
        <v>23193</v>
      </c>
    </row>
    <row r="14327" spans="1:15" hidden="1" outlineLevel="1" x14ac:dyDescent="0.35">
      <c r="A14327" t="s">
        <v>1</v>
      </c>
      <c r="B14327" t="s">
        <v>3</v>
      </c>
      <c r="C14327" t="s">
        <v>3</v>
      </c>
      <c r="D14327" t="s">
        <v>1009</v>
      </c>
      <c r="E14327" t="b">
        <v>0</v>
      </c>
      <c r="F14327" t="b">
        <v>1</v>
      </c>
      <c r="G14327" t="b">
        <v>0</v>
      </c>
      <c r="H14327" t="s">
        <v>2372</v>
      </c>
      <c r="I14327" t="s">
        <v>11417</v>
      </c>
      <c r="J14327" t="s">
        <v>2339</v>
      </c>
      <c r="O14327" t="s">
        <v>23194</v>
      </c>
    </row>
    <row r="14328" spans="1:15" hidden="1" outlineLevel="1" x14ac:dyDescent="0.35">
      <c r="A14328" t="s">
        <v>1</v>
      </c>
      <c r="B14328" t="s">
        <v>3</v>
      </c>
      <c r="C14328" t="s">
        <v>3</v>
      </c>
      <c r="D14328" t="s">
        <v>1009</v>
      </c>
      <c r="E14328" t="b">
        <v>0</v>
      </c>
      <c r="F14328" t="b">
        <v>1</v>
      </c>
      <c r="G14328" t="b">
        <v>0</v>
      </c>
      <c r="H14328" t="s">
        <v>2327</v>
      </c>
      <c r="I14328" t="s">
        <v>11419</v>
      </c>
      <c r="J14328" t="s">
        <v>2376</v>
      </c>
      <c r="O14328" t="s">
        <v>23195</v>
      </c>
    </row>
    <row r="14329" spans="1:15" hidden="1" outlineLevel="1" x14ac:dyDescent="0.35">
      <c r="A14329" t="s">
        <v>1</v>
      </c>
      <c r="B14329" t="s">
        <v>3</v>
      </c>
      <c r="C14329" t="s">
        <v>3</v>
      </c>
      <c r="D14329" t="s">
        <v>1009</v>
      </c>
      <c r="E14329" t="b">
        <v>0</v>
      </c>
      <c r="F14329" t="b">
        <v>1</v>
      </c>
      <c r="G14329" t="b">
        <v>0</v>
      </c>
      <c r="H14329" t="s">
        <v>644</v>
      </c>
      <c r="I14329" t="s">
        <v>6339</v>
      </c>
      <c r="J14329" t="s">
        <v>2339</v>
      </c>
      <c r="O14329" t="s">
        <v>23196</v>
      </c>
    </row>
    <row r="14330" spans="1:15" hidden="1" outlineLevel="1" x14ac:dyDescent="0.35">
      <c r="A14330" t="s">
        <v>1</v>
      </c>
      <c r="B14330" t="s">
        <v>3</v>
      </c>
      <c r="C14330" t="s">
        <v>3</v>
      </c>
      <c r="D14330" t="s">
        <v>1009</v>
      </c>
      <c r="E14330" t="b">
        <v>0</v>
      </c>
      <c r="F14330" t="b">
        <v>1</v>
      </c>
      <c r="G14330" t="b">
        <v>0</v>
      </c>
      <c r="H14330" t="s">
        <v>2327</v>
      </c>
      <c r="I14330" t="s">
        <v>6341</v>
      </c>
      <c r="J14330" t="s">
        <v>6263</v>
      </c>
      <c r="O14330" t="s">
        <v>23197</v>
      </c>
    </row>
    <row r="14331" spans="1:15" hidden="1" outlineLevel="1" x14ac:dyDescent="0.35">
      <c r="A14331" t="s">
        <v>1</v>
      </c>
      <c r="B14331" t="s">
        <v>3</v>
      </c>
      <c r="C14331" t="s">
        <v>3</v>
      </c>
      <c r="D14331" t="s">
        <v>1009</v>
      </c>
      <c r="E14331" t="b">
        <v>0</v>
      </c>
      <c r="F14331" t="b">
        <v>1</v>
      </c>
      <c r="G14331" t="b">
        <v>0</v>
      </c>
      <c r="H14331" t="s">
        <v>2390</v>
      </c>
      <c r="I14331" t="s">
        <v>6343</v>
      </c>
      <c r="J14331" t="s">
        <v>2339</v>
      </c>
      <c r="O14331" t="s">
        <v>23198</v>
      </c>
    </row>
    <row r="14332" spans="1:15" hidden="1" outlineLevel="1" x14ac:dyDescent="0.35">
      <c r="A14332" t="s">
        <v>1</v>
      </c>
      <c r="B14332" t="s">
        <v>3</v>
      </c>
      <c r="C14332" t="s">
        <v>3</v>
      </c>
      <c r="D14332" t="s">
        <v>1009</v>
      </c>
      <c r="E14332" t="b">
        <v>0</v>
      </c>
      <c r="F14332" t="b">
        <v>1</v>
      </c>
      <c r="G14332" t="b">
        <v>0</v>
      </c>
      <c r="H14332" t="s">
        <v>2327</v>
      </c>
      <c r="I14332" t="s">
        <v>6345</v>
      </c>
      <c r="J14332" t="s">
        <v>2394</v>
      </c>
      <c r="O14332" t="s">
        <v>23199</v>
      </c>
    </row>
    <row r="14333" spans="1:15" hidden="1" outlineLevel="1" x14ac:dyDescent="0.35">
      <c r="A14333" t="s">
        <v>1</v>
      </c>
      <c r="B14333" t="s">
        <v>3</v>
      </c>
      <c r="C14333" t="s">
        <v>3</v>
      </c>
      <c r="D14333" t="s">
        <v>1009</v>
      </c>
      <c r="E14333" t="b">
        <v>0</v>
      </c>
      <c r="F14333" t="b">
        <v>1</v>
      </c>
      <c r="G14333" t="b">
        <v>0</v>
      </c>
      <c r="H14333" t="s">
        <v>6269</v>
      </c>
      <c r="I14333" t="s">
        <v>6347</v>
      </c>
      <c r="J14333" t="s">
        <v>2339</v>
      </c>
      <c r="O14333" t="s">
        <v>23200</v>
      </c>
    </row>
    <row r="14334" spans="1:15" hidden="1" outlineLevel="1" x14ac:dyDescent="0.35">
      <c r="A14334" t="s">
        <v>1</v>
      </c>
      <c r="B14334" t="s">
        <v>3</v>
      </c>
      <c r="C14334" t="s">
        <v>3</v>
      </c>
      <c r="D14334" t="s">
        <v>1009</v>
      </c>
      <c r="E14334" t="b">
        <v>0</v>
      </c>
      <c r="F14334" t="b">
        <v>1</v>
      </c>
      <c r="G14334" t="b">
        <v>0</v>
      </c>
      <c r="H14334" t="s">
        <v>2327</v>
      </c>
      <c r="I14334" t="s">
        <v>6349</v>
      </c>
      <c r="J14334" t="s">
        <v>6273</v>
      </c>
      <c r="O14334" t="s">
        <v>23201</v>
      </c>
    </row>
    <row r="14335" spans="1:15" hidden="1" outlineLevel="1" x14ac:dyDescent="0.35">
      <c r="A14335" t="s">
        <v>1</v>
      </c>
      <c r="B14335" t="s">
        <v>3</v>
      </c>
      <c r="C14335" t="s">
        <v>3</v>
      </c>
      <c r="D14335" t="s">
        <v>1009</v>
      </c>
      <c r="E14335" t="b">
        <v>0</v>
      </c>
      <c r="F14335" t="b">
        <v>1</v>
      </c>
      <c r="G14335" t="b">
        <v>0</v>
      </c>
      <c r="H14335" t="s">
        <v>2372</v>
      </c>
      <c r="I14335" t="s">
        <v>6351</v>
      </c>
      <c r="J14335" t="s">
        <v>2339</v>
      </c>
      <c r="O14335" t="s">
        <v>23202</v>
      </c>
    </row>
    <row r="14336" spans="1:15" hidden="1" outlineLevel="1" x14ac:dyDescent="0.35">
      <c r="A14336" t="s">
        <v>1</v>
      </c>
      <c r="B14336" t="s">
        <v>3</v>
      </c>
      <c r="C14336" t="s">
        <v>3</v>
      </c>
      <c r="D14336" t="s">
        <v>1009</v>
      </c>
      <c r="E14336" t="b">
        <v>0</v>
      </c>
      <c r="F14336" t="b">
        <v>1</v>
      </c>
      <c r="G14336" t="b">
        <v>0</v>
      </c>
      <c r="H14336" t="s">
        <v>2327</v>
      </c>
      <c r="I14336" t="s">
        <v>6353</v>
      </c>
      <c r="J14336" t="s">
        <v>2376</v>
      </c>
      <c r="O14336" t="s">
        <v>23203</v>
      </c>
    </row>
    <row r="14337" spans="1:15" hidden="1" outlineLevel="1" x14ac:dyDescent="0.35">
      <c r="A14337" t="s">
        <v>1</v>
      </c>
      <c r="B14337" t="s">
        <v>3</v>
      </c>
      <c r="C14337" t="s">
        <v>3</v>
      </c>
      <c r="D14337" t="s">
        <v>1009</v>
      </c>
      <c r="E14337" t="b">
        <v>0</v>
      </c>
      <c r="F14337" t="b">
        <v>1</v>
      </c>
      <c r="G14337" t="b">
        <v>0</v>
      </c>
      <c r="H14337" t="s">
        <v>2390</v>
      </c>
      <c r="I14337" t="s">
        <v>2738</v>
      </c>
      <c r="J14337" t="s">
        <v>2339</v>
      </c>
      <c r="O14337" t="s">
        <v>23204</v>
      </c>
    </row>
    <row r="14338" spans="1:15" hidden="1" outlineLevel="1" x14ac:dyDescent="0.35">
      <c r="A14338" t="s">
        <v>1</v>
      </c>
      <c r="B14338" t="s">
        <v>3</v>
      </c>
      <c r="C14338" t="s">
        <v>3</v>
      </c>
      <c r="D14338" t="s">
        <v>1009</v>
      </c>
      <c r="E14338" t="b">
        <v>0</v>
      </c>
      <c r="F14338" t="b">
        <v>1</v>
      </c>
      <c r="G14338" t="b">
        <v>0</v>
      </c>
      <c r="H14338" t="s">
        <v>2327</v>
      </c>
      <c r="I14338" t="s">
        <v>2740</v>
      </c>
      <c r="J14338" t="s">
        <v>2394</v>
      </c>
      <c r="O14338" t="s">
        <v>23205</v>
      </c>
    </row>
    <row r="14339" spans="1:15" hidden="1" outlineLevel="1" x14ac:dyDescent="0.35">
      <c r="A14339" t="s">
        <v>1</v>
      </c>
      <c r="B14339" t="s">
        <v>3</v>
      </c>
      <c r="C14339" t="s">
        <v>3</v>
      </c>
      <c r="D14339" t="s">
        <v>1009</v>
      </c>
      <c r="E14339" t="b">
        <v>0</v>
      </c>
      <c r="F14339" t="b">
        <v>1</v>
      </c>
      <c r="G14339" t="b">
        <v>0</v>
      </c>
      <c r="H14339" t="s">
        <v>5129</v>
      </c>
      <c r="I14339" t="s">
        <v>11457</v>
      </c>
      <c r="J14339" t="s">
        <v>2339</v>
      </c>
      <c r="O14339" t="s">
        <v>23206</v>
      </c>
    </row>
    <row r="14340" spans="1:15" hidden="1" outlineLevel="1" x14ac:dyDescent="0.35">
      <c r="A14340" t="s">
        <v>1</v>
      </c>
      <c r="B14340" t="s">
        <v>3</v>
      </c>
      <c r="C14340" t="s">
        <v>3</v>
      </c>
      <c r="D14340" t="s">
        <v>1009</v>
      </c>
      <c r="E14340" t="b">
        <v>0</v>
      </c>
      <c r="F14340" t="b">
        <v>1</v>
      </c>
      <c r="G14340" t="b">
        <v>0</v>
      </c>
      <c r="H14340" t="s">
        <v>2327</v>
      </c>
      <c r="I14340" t="s">
        <v>11459</v>
      </c>
      <c r="J14340" t="s">
        <v>5133</v>
      </c>
      <c r="O14340" t="s">
        <v>23207</v>
      </c>
    </row>
    <row r="14341" spans="1:15" hidden="1" outlineLevel="1" x14ac:dyDescent="0.35">
      <c r="A14341" t="s">
        <v>1</v>
      </c>
      <c r="B14341" t="s">
        <v>3</v>
      </c>
      <c r="C14341" t="s">
        <v>3</v>
      </c>
      <c r="D14341" t="s">
        <v>1009</v>
      </c>
      <c r="E14341" t="b">
        <v>0</v>
      </c>
      <c r="F14341" t="b">
        <v>1</v>
      </c>
      <c r="G14341" t="b">
        <v>0</v>
      </c>
      <c r="H14341" t="s">
        <v>2372</v>
      </c>
      <c r="I14341" t="s">
        <v>11461</v>
      </c>
      <c r="J14341" t="s">
        <v>2339</v>
      </c>
      <c r="O14341" t="s">
        <v>23208</v>
      </c>
    </row>
    <row r="14342" spans="1:15" hidden="1" outlineLevel="1" x14ac:dyDescent="0.35">
      <c r="A14342" t="s">
        <v>1</v>
      </c>
      <c r="B14342" t="s">
        <v>3</v>
      </c>
      <c r="C14342" t="s">
        <v>3</v>
      </c>
      <c r="D14342" t="s">
        <v>1009</v>
      </c>
      <c r="E14342" t="b">
        <v>0</v>
      </c>
      <c r="F14342" t="b">
        <v>1</v>
      </c>
      <c r="G14342" t="b">
        <v>0</v>
      </c>
      <c r="H14342" t="s">
        <v>2327</v>
      </c>
      <c r="I14342" t="s">
        <v>11463</v>
      </c>
      <c r="J14342" t="s">
        <v>2376</v>
      </c>
      <c r="O14342" t="s">
        <v>23209</v>
      </c>
    </row>
    <row r="14343" spans="1:15" hidden="1" outlineLevel="1" x14ac:dyDescent="0.35">
      <c r="A14343" t="s">
        <v>1</v>
      </c>
      <c r="B14343" t="s">
        <v>3</v>
      </c>
      <c r="C14343" t="s">
        <v>3</v>
      </c>
      <c r="D14343" t="s">
        <v>1009</v>
      </c>
      <c r="E14343" t="b">
        <v>0</v>
      </c>
      <c r="F14343" t="b">
        <v>1</v>
      </c>
      <c r="G14343" t="b">
        <v>0</v>
      </c>
      <c r="H14343" t="s">
        <v>5129</v>
      </c>
      <c r="I14343" t="s">
        <v>11465</v>
      </c>
      <c r="J14343" t="s">
        <v>2339</v>
      </c>
      <c r="O14343" t="s">
        <v>23210</v>
      </c>
    </row>
    <row r="14344" spans="1:15" hidden="1" outlineLevel="1" x14ac:dyDescent="0.35">
      <c r="A14344" t="s">
        <v>1</v>
      </c>
      <c r="B14344" t="s">
        <v>3</v>
      </c>
      <c r="C14344" t="s">
        <v>3</v>
      </c>
      <c r="D14344" t="s">
        <v>1009</v>
      </c>
      <c r="E14344" t="b">
        <v>0</v>
      </c>
      <c r="F14344" t="b">
        <v>1</v>
      </c>
      <c r="G14344" t="b">
        <v>0</v>
      </c>
      <c r="H14344" t="s">
        <v>2327</v>
      </c>
      <c r="I14344" t="s">
        <v>11467</v>
      </c>
      <c r="J14344" t="s">
        <v>5133</v>
      </c>
      <c r="O14344" t="s">
        <v>23211</v>
      </c>
    </row>
    <row r="14345" spans="1:15" hidden="1" outlineLevel="1" x14ac:dyDescent="0.35">
      <c r="A14345" t="s">
        <v>1</v>
      </c>
      <c r="B14345" t="s">
        <v>3</v>
      </c>
      <c r="C14345" t="s">
        <v>3</v>
      </c>
      <c r="D14345" t="s">
        <v>1009</v>
      </c>
      <c r="E14345" t="b">
        <v>0</v>
      </c>
      <c r="F14345" t="b">
        <v>1</v>
      </c>
      <c r="G14345" t="b">
        <v>0</v>
      </c>
      <c r="H14345" t="s">
        <v>2372</v>
      </c>
      <c r="I14345" t="s">
        <v>11469</v>
      </c>
      <c r="J14345" t="s">
        <v>2339</v>
      </c>
      <c r="O14345" t="s">
        <v>23212</v>
      </c>
    </row>
    <row r="14346" spans="1:15" hidden="1" outlineLevel="1" x14ac:dyDescent="0.35">
      <c r="A14346" t="s">
        <v>1</v>
      </c>
      <c r="B14346" t="s">
        <v>3</v>
      </c>
      <c r="C14346" t="s">
        <v>3</v>
      </c>
      <c r="D14346" t="s">
        <v>1009</v>
      </c>
      <c r="E14346" t="b">
        <v>0</v>
      </c>
      <c r="F14346" t="b">
        <v>1</v>
      </c>
      <c r="G14346" t="b">
        <v>0</v>
      </c>
      <c r="H14346" t="s">
        <v>2327</v>
      </c>
      <c r="I14346" t="s">
        <v>11471</v>
      </c>
      <c r="J14346" t="s">
        <v>2376</v>
      </c>
      <c r="O14346" t="s">
        <v>23213</v>
      </c>
    </row>
    <row r="14347" spans="1:15" hidden="1" outlineLevel="1" x14ac:dyDescent="0.35">
      <c r="A14347" t="s">
        <v>1</v>
      </c>
      <c r="B14347" t="s">
        <v>3</v>
      </c>
      <c r="C14347" t="s">
        <v>3</v>
      </c>
      <c r="D14347" t="s">
        <v>1009</v>
      </c>
      <c r="E14347" t="b">
        <v>0</v>
      </c>
      <c r="F14347" t="b">
        <v>1</v>
      </c>
      <c r="G14347" t="b">
        <v>0</v>
      </c>
      <c r="H14347" t="s">
        <v>6269</v>
      </c>
      <c r="I14347" t="s">
        <v>11473</v>
      </c>
      <c r="J14347" t="s">
        <v>2339</v>
      </c>
      <c r="O14347" t="s">
        <v>23214</v>
      </c>
    </row>
    <row r="14348" spans="1:15" hidden="1" outlineLevel="1" x14ac:dyDescent="0.35">
      <c r="A14348" t="s">
        <v>1</v>
      </c>
      <c r="B14348" t="s">
        <v>3</v>
      </c>
      <c r="C14348" t="s">
        <v>3</v>
      </c>
      <c r="D14348" t="s">
        <v>1009</v>
      </c>
      <c r="E14348" t="b">
        <v>0</v>
      </c>
      <c r="F14348" t="b">
        <v>1</v>
      </c>
      <c r="G14348" t="b">
        <v>0</v>
      </c>
      <c r="H14348" t="s">
        <v>2327</v>
      </c>
      <c r="I14348" t="s">
        <v>11475</v>
      </c>
      <c r="J14348" t="s">
        <v>6273</v>
      </c>
      <c r="O14348" t="s">
        <v>23215</v>
      </c>
    </row>
    <row r="14349" spans="1:15" hidden="1" outlineLevel="1" x14ac:dyDescent="0.35">
      <c r="A14349" t="s">
        <v>1</v>
      </c>
      <c r="B14349" t="s">
        <v>3</v>
      </c>
      <c r="C14349" t="s">
        <v>3</v>
      </c>
      <c r="D14349" t="s">
        <v>1009</v>
      </c>
      <c r="E14349" t="b">
        <v>0</v>
      </c>
      <c r="F14349" t="b">
        <v>1</v>
      </c>
      <c r="G14349" t="b">
        <v>0</v>
      </c>
      <c r="H14349" t="s">
        <v>2372</v>
      </c>
      <c r="I14349" t="s">
        <v>11477</v>
      </c>
      <c r="J14349" t="s">
        <v>2339</v>
      </c>
      <c r="O14349" t="s">
        <v>23216</v>
      </c>
    </row>
    <row r="14350" spans="1:15" hidden="1" outlineLevel="1" x14ac:dyDescent="0.35">
      <c r="A14350" t="s">
        <v>1</v>
      </c>
      <c r="B14350" t="s">
        <v>3</v>
      </c>
      <c r="C14350" t="s">
        <v>3</v>
      </c>
      <c r="D14350" t="s">
        <v>1009</v>
      </c>
      <c r="E14350" t="b">
        <v>0</v>
      </c>
      <c r="F14350" t="b">
        <v>1</v>
      </c>
      <c r="G14350" t="b">
        <v>0</v>
      </c>
      <c r="H14350" t="s">
        <v>2327</v>
      </c>
      <c r="I14350" t="s">
        <v>11479</v>
      </c>
      <c r="J14350" t="s">
        <v>2376</v>
      </c>
      <c r="O14350" t="s">
        <v>23217</v>
      </c>
    </row>
    <row r="14351" spans="1:15" hidden="1" outlineLevel="1" x14ac:dyDescent="0.35">
      <c r="A14351" t="s">
        <v>1</v>
      </c>
      <c r="B14351" t="s">
        <v>3</v>
      </c>
      <c r="C14351" t="s">
        <v>3</v>
      </c>
      <c r="D14351" t="s">
        <v>1009</v>
      </c>
      <c r="E14351" t="b">
        <v>0</v>
      </c>
      <c r="F14351" t="b">
        <v>1</v>
      </c>
      <c r="G14351" t="b">
        <v>0</v>
      </c>
      <c r="H14351" t="s">
        <v>2390</v>
      </c>
      <c r="I14351" t="s">
        <v>11181</v>
      </c>
      <c r="J14351" t="s">
        <v>2339</v>
      </c>
      <c r="O14351" t="s">
        <v>23218</v>
      </c>
    </row>
    <row r="14352" spans="1:15" hidden="1" outlineLevel="1" x14ac:dyDescent="0.35">
      <c r="A14352" t="s">
        <v>1</v>
      </c>
      <c r="B14352" t="s">
        <v>3</v>
      </c>
      <c r="C14352" t="s">
        <v>3</v>
      </c>
      <c r="D14352" t="s">
        <v>1009</v>
      </c>
      <c r="E14352" t="b">
        <v>0</v>
      </c>
      <c r="F14352" t="b">
        <v>1</v>
      </c>
      <c r="G14352" t="b">
        <v>0</v>
      </c>
      <c r="H14352" t="s">
        <v>2327</v>
      </c>
      <c r="I14352" t="s">
        <v>11183</v>
      </c>
      <c r="J14352" t="s">
        <v>2394</v>
      </c>
      <c r="O14352" t="s">
        <v>23219</v>
      </c>
    </row>
    <row r="14353" spans="1:15" hidden="1" outlineLevel="1" x14ac:dyDescent="0.35">
      <c r="A14353" t="s">
        <v>1</v>
      </c>
      <c r="B14353" t="s">
        <v>3</v>
      </c>
      <c r="C14353" t="s">
        <v>3</v>
      </c>
      <c r="D14353" t="s">
        <v>1009</v>
      </c>
      <c r="E14353" t="b">
        <v>0</v>
      </c>
      <c r="F14353" t="b">
        <v>1</v>
      </c>
      <c r="G14353" t="b">
        <v>0</v>
      </c>
      <c r="H14353" t="s">
        <v>5129</v>
      </c>
      <c r="I14353" t="s">
        <v>11185</v>
      </c>
      <c r="J14353" t="s">
        <v>2339</v>
      </c>
      <c r="O14353" t="s">
        <v>23220</v>
      </c>
    </row>
    <row r="14354" spans="1:15" hidden="1" outlineLevel="1" x14ac:dyDescent="0.35">
      <c r="A14354" t="s">
        <v>1</v>
      </c>
      <c r="B14354" t="s">
        <v>3</v>
      </c>
      <c r="C14354" t="s">
        <v>3</v>
      </c>
      <c r="D14354" t="s">
        <v>1009</v>
      </c>
      <c r="E14354" t="b">
        <v>0</v>
      </c>
      <c r="F14354" t="b">
        <v>1</v>
      </c>
      <c r="G14354" t="b">
        <v>0</v>
      </c>
      <c r="H14354" t="s">
        <v>2327</v>
      </c>
      <c r="I14354" t="s">
        <v>11187</v>
      </c>
      <c r="J14354" t="s">
        <v>5133</v>
      </c>
      <c r="O14354" t="s">
        <v>23221</v>
      </c>
    </row>
    <row r="14355" spans="1:15" hidden="1" outlineLevel="1" x14ac:dyDescent="0.35">
      <c r="A14355" t="s">
        <v>1</v>
      </c>
      <c r="B14355" t="s">
        <v>3</v>
      </c>
      <c r="C14355" t="s">
        <v>3</v>
      </c>
      <c r="D14355" t="s">
        <v>1009</v>
      </c>
      <c r="E14355" t="b">
        <v>0</v>
      </c>
      <c r="F14355" t="b">
        <v>1</v>
      </c>
      <c r="G14355" t="b">
        <v>0</v>
      </c>
      <c r="H14355" t="s">
        <v>2372</v>
      </c>
      <c r="I14355" t="s">
        <v>11189</v>
      </c>
      <c r="J14355" t="s">
        <v>2339</v>
      </c>
      <c r="O14355" t="s">
        <v>23222</v>
      </c>
    </row>
    <row r="14356" spans="1:15" hidden="1" outlineLevel="1" x14ac:dyDescent="0.35">
      <c r="A14356" t="s">
        <v>1</v>
      </c>
      <c r="B14356" t="s">
        <v>3</v>
      </c>
      <c r="C14356" t="s">
        <v>3</v>
      </c>
      <c r="D14356" t="s">
        <v>1009</v>
      </c>
      <c r="E14356" t="b">
        <v>0</v>
      </c>
      <c r="F14356" t="b">
        <v>1</v>
      </c>
      <c r="G14356" t="b">
        <v>0</v>
      </c>
      <c r="H14356" t="s">
        <v>2327</v>
      </c>
      <c r="I14356" t="s">
        <v>11191</v>
      </c>
      <c r="J14356" t="s">
        <v>2376</v>
      </c>
      <c r="O14356" t="s">
        <v>23223</v>
      </c>
    </row>
    <row r="14357" spans="1:15" hidden="1" outlineLevel="1" x14ac:dyDescent="0.35">
      <c r="A14357" t="s">
        <v>1</v>
      </c>
      <c r="B14357" t="s">
        <v>3</v>
      </c>
      <c r="C14357" t="s">
        <v>3</v>
      </c>
      <c r="D14357" t="s">
        <v>1009</v>
      </c>
      <c r="E14357" t="b">
        <v>0</v>
      </c>
      <c r="F14357" t="b">
        <v>1</v>
      </c>
      <c r="G14357" t="b">
        <v>0</v>
      </c>
      <c r="H14357" t="s">
        <v>2390</v>
      </c>
      <c r="I14357" t="s">
        <v>11193</v>
      </c>
      <c r="J14357" t="s">
        <v>2339</v>
      </c>
      <c r="O14357" t="s">
        <v>23224</v>
      </c>
    </row>
    <row r="14358" spans="1:15" hidden="1" outlineLevel="1" x14ac:dyDescent="0.35">
      <c r="A14358" t="s">
        <v>1</v>
      </c>
      <c r="B14358" t="s">
        <v>3</v>
      </c>
      <c r="C14358" t="s">
        <v>3</v>
      </c>
      <c r="D14358" t="s">
        <v>1009</v>
      </c>
      <c r="E14358" t="b">
        <v>0</v>
      </c>
      <c r="F14358" t="b">
        <v>1</v>
      </c>
      <c r="G14358" t="b">
        <v>0</v>
      </c>
      <c r="H14358" t="s">
        <v>2327</v>
      </c>
      <c r="I14358" t="s">
        <v>11195</v>
      </c>
      <c r="J14358" t="s">
        <v>2394</v>
      </c>
      <c r="O14358" t="s">
        <v>23225</v>
      </c>
    </row>
    <row r="14359" spans="1:15" hidden="1" outlineLevel="1" x14ac:dyDescent="0.35">
      <c r="A14359" t="s">
        <v>1</v>
      </c>
      <c r="B14359" t="s">
        <v>3</v>
      </c>
      <c r="C14359" t="s">
        <v>3</v>
      </c>
      <c r="D14359" t="s">
        <v>1009</v>
      </c>
      <c r="E14359" t="b">
        <v>0</v>
      </c>
      <c r="F14359" t="b">
        <v>1</v>
      </c>
      <c r="G14359" t="b">
        <v>0</v>
      </c>
      <c r="H14359" t="s">
        <v>6269</v>
      </c>
      <c r="I14359" t="s">
        <v>23226</v>
      </c>
      <c r="J14359" t="s">
        <v>2339</v>
      </c>
      <c r="O14359" t="s">
        <v>23227</v>
      </c>
    </row>
    <row r="14360" spans="1:15" hidden="1" outlineLevel="1" x14ac:dyDescent="0.35">
      <c r="A14360" t="s">
        <v>1</v>
      </c>
      <c r="B14360" t="s">
        <v>3</v>
      </c>
      <c r="C14360" t="s">
        <v>3</v>
      </c>
      <c r="D14360" t="s">
        <v>1009</v>
      </c>
      <c r="E14360" t="b">
        <v>0</v>
      </c>
      <c r="F14360" t="b">
        <v>1</v>
      </c>
      <c r="G14360" t="b">
        <v>0</v>
      </c>
      <c r="H14360" t="s">
        <v>2327</v>
      </c>
      <c r="I14360" t="s">
        <v>23228</v>
      </c>
      <c r="J14360" t="s">
        <v>6273</v>
      </c>
      <c r="O14360" t="s">
        <v>23229</v>
      </c>
    </row>
    <row r="14361" spans="1:15" hidden="1" outlineLevel="1" x14ac:dyDescent="0.35">
      <c r="A14361" t="s">
        <v>1</v>
      </c>
      <c r="B14361" t="s">
        <v>3</v>
      </c>
      <c r="C14361" t="s">
        <v>3</v>
      </c>
      <c r="D14361" t="s">
        <v>1009</v>
      </c>
      <c r="E14361" t="b">
        <v>0</v>
      </c>
      <c r="F14361" t="b">
        <v>1</v>
      </c>
      <c r="G14361" t="b">
        <v>0</v>
      </c>
      <c r="H14361" t="s">
        <v>2372</v>
      </c>
      <c r="I14361" t="s">
        <v>23230</v>
      </c>
      <c r="J14361" t="s">
        <v>2339</v>
      </c>
      <c r="O14361" t="s">
        <v>23231</v>
      </c>
    </row>
    <row r="14362" spans="1:15" hidden="1" outlineLevel="1" x14ac:dyDescent="0.35">
      <c r="A14362" t="s">
        <v>1</v>
      </c>
      <c r="B14362" t="s">
        <v>3</v>
      </c>
      <c r="C14362" t="s">
        <v>3</v>
      </c>
      <c r="D14362" t="s">
        <v>1009</v>
      </c>
      <c r="E14362" t="b">
        <v>0</v>
      </c>
      <c r="F14362" t="b">
        <v>1</v>
      </c>
      <c r="G14362" t="b">
        <v>0</v>
      </c>
      <c r="H14362" t="s">
        <v>2327</v>
      </c>
      <c r="I14362" t="s">
        <v>23232</v>
      </c>
      <c r="J14362" t="s">
        <v>2376</v>
      </c>
      <c r="O14362" t="s">
        <v>23233</v>
      </c>
    </row>
    <row r="14363" spans="1:15" hidden="1" outlineLevel="1" x14ac:dyDescent="0.35">
      <c r="A14363" t="s">
        <v>1</v>
      </c>
      <c r="B14363" t="s">
        <v>3</v>
      </c>
      <c r="C14363" t="s">
        <v>3</v>
      </c>
      <c r="D14363" t="s">
        <v>1009</v>
      </c>
      <c r="E14363" t="b">
        <v>0</v>
      </c>
      <c r="F14363" t="b">
        <v>1</v>
      </c>
      <c r="G14363" t="b">
        <v>0</v>
      </c>
      <c r="H14363" t="s">
        <v>2390</v>
      </c>
      <c r="I14363" t="s">
        <v>11209</v>
      </c>
      <c r="J14363" t="s">
        <v>2339</v>
      </c>
      <c r="O14363" t="s">
        <v>23234</v>
      </c>
    </row>
    <row r="14364" spans="1:15" hidden="1" outlineLevel="1" x14ac:dyDescent="0.35">
      <c r="A14364" t="s">
        <v>1</v>
      </c>
      <c r="B14364" t="s">
        <v>3</v>
      </c>
      <c r="C14364" t="s">
        <v>3</v>
      </c>
      <c r="D14364" t="s">
        <v>1009</v>
      </c>
      <c r="E14364" t="b">
        <v>0</v>
      </c>
      <c r="F14364" t="b">
        <v>1</v>
      </c>
      <c r="G14364" t="b">
        <v>0</v>
      </c>
      <c r="H14364" t="s">
        <v>2327</v>
      </c>
      <c r="I14364" t="s">
        <v>11211</v>
      </c>
      <c r="J14364" t="s">
        <v>2394</v>
      </c>
      <c r="O14364" t="s">
        <v>23235</v>
      </c>
    </row>
    <row r="14365" spans="1:15" hidden="1" outlineLevel="1" x14ac:dyDescent="0.35">
      <c r="A14365" t="s">
        <v>1</v>
      </c>
      <c r="B14365" t="s">
        <v>3</v>
      </c>
      <c r="C14365" t="s">
        <v>3</v>
      </c>
      <c r="D14365" t="s">
        <v>1009</v>
      </c>
      <c r="E14365" t="b">
        <v>0</v>
      </c>
      <c r="F14365" t="b">
        <v>1</v>
      </c>
      <c r="G14365" t="b">
        <v>0</v>
      </c>
      <c r="H14365" t="s">
        <v>5129</v>
      </c>
      <c r="I14365" t="s">
        <v>23236</v>
      </c>
      <c r="J14365" t="s">
        <v>2339</v>
      </c>
      <c r="O14365" s="1" t="s">
        <v>23237</v>
      </c>
    </row>
    <row r="14366" spans="1:15" hidden="1" outlineLevel="1" x14ac:dyDescent="0.35">
      <c r="A14366" t="s">
        <v>1</v>
      </c>
      <c r="B14366" t="s">
        <v>3</v>
      </c>
      <c r="C14366" t="s">
        <v>3</v>
      </c>
      <c r="D14366" t="s">
        <v>1009</v>
      </c>
      <c r="E14366" t="b">
        <v>0</v>
      </c>
      <c r="F14366" t="b">
        <v>1</v>
      </c>
      <c r="G14366" t="b">
        <v>0</v>
      </c>
      <c r="H14366" t="s">
        <v>2327</v>
      </c>
      <c r="I14366" t="s">
        <v>23238</v>
      </c>
      <c r="J14366" t="s">
        <v>5133</v>
      </c>
      <c r="O14366" t="s">
        <v>23239</v>
      </c>
    </row>
    <row r="14367" spans="1:15" hidden="1" outlineLevel="1" x14ac:dyDescent="0.35">
      <c r="A14367" t="s">
        <v>1</v>
      </c>
      <c r="B14367" t="s">
        <v>3</v>
      </c>
      <c r="C14367" t="s">
        <v>3</v>
      </c>
      <c r="D14367" t="s">
        <v>1009</v>
      </c>
      <c r="E14367" t="b">
        <v>0</v>
      </c>
      <c r="F14367" t="b">
        <v>1</v>
      </c>
      <c r="G14367" t="b">
        <v>0</v>
      </c>
      <c r="H14367" t="s">
        <v>2372</v>
      </c>
      <c r="I14367" t="s">
        <v>23240</v>
      </c>
      <c r="J14367" t="s">
        <v>2339</v>
      </c>
      <c r="O14367" t="s">
        <v>23241</v>
      </c>
    </row>
    <row r="14368" spans="1:15" hidden="1" outlineLevel="1" x14ac:dyDescent="0.35">
      <c r="A14368" t="s">
        <v>1</v>
      </c>
      <c r="B14368" t="s">
        <v>3</v>
      </c>
      <c r="C14368" t="s">
        <v>3</v>
      </c>
      <c r="D14368" t="s">
        <v>1009</v>
      </c>
      <c r="E14368" t="b">
        <v>0</v>
      </c>
      <c r="F14368" t="b">
        <v>1</v>
      </c>
      <c r="G14368" t="b">
        <v>0</v>
      </c>
      <c r="H14368" t="s">
        <v>2327</v>
      </c>
      <c r="I14368" t="s">
        <v>23242</v>
      </c>
      <c r="J14368" t="s">
        <v>2376</v>
      </c>
      <c r="O14368" t="s">
        <v>23243</v>
      </c>
    </row>
    <row r="14369" spans="1:15" hidden="1" outlineLevel="1" x14ac:dyDescent="0.35">
      <c r="A14369" t="s">
        <v>1</v>
      </c>
      <c r="B14369" t="s">
        <v>3</v>
      </c>
      <c r="C14369" t="s">
        <v>3</v>
      </c>
      <c r="D14369" t="s">
        <v>1009</v>
      </c>
      <c r="E14369" t="b">
        <v>0</v>
      </c>
      <c r="F14369" t="b">
        <v>1</v>
      </c>
      <c r="G14369" t="b">
        <v>0</v>
      </c>
      <c r="H14369" t="s">
        <v>6269</v>
      </c>
      <c r="I14369" t="s">
        <v>6409</v>
      </c>
      <c r="J14369" t="s">
        <v>2339</v>
      </c>
      <c r="O14369" t="s">
        <v>23244</v>
      </c>
    </row>
    <row r="14370" spans="1:15" hidden="1" outlineLevel="1" x14ac:dyDescent="0.35">
      <c r="A14370" t="s">
        <v>1</v>
      </c>
      <c r="B14370" t="s">
        <v>3</v>
      </c>
      <c r="C14370" t="s">
        <v>3</v>
      </c>
      <c r="D14370" t="s">
        <v>1009</v>
      </c>
      <c r="E14370" t="b">
        <v>0</v>
      </c>
      <c r="F14370" t="b">
        <v>1</v>
      </c>
      <c r="G14370" t="b">
        <v>0</v>
      </c>
      <c r="H14370" t="s">
        <v>2327</v>
      </c>
      <c r="I14370" t="s">
        <v>6411</v>
      </c>
      <c r="J14370" t="s">
        <v>6273</v>
      </c>
      <c r="O14370" t="s">
        <v>23245</v>
      </c>
    </row>
    <row r="14371" spans="1:15" hidden="1" outlineLevel="1" x14ac:dyDescent="0.35">
      <c r="A14371" t="s">
        <v>1</v>
      </c>
      <c r="B14371" t="s">
        <v>3</v>
      </c>
      <c r="C14371" t="s">
        <v>3</v>
      </c>
      <c r="D14371" t="s">
        <v>1009</v>
      </c>
      <c r="E14371" t="b">
        <v>0</v>
      </c>
      <c r="F14371" t="b">
        <v>1</v>
      </c>
      <c r="G14371" t="b">
        <v>0</v>
      </c>
      <c r="H14371" t="s">
        <v>2372</v>
      </c>
      <c r="I14371" t="s">
        <v>6413</v>
      </c>
      <c r="J14371" t="s">
        <v>2339</v>
      </c>
      <c r="O14371" t="s">
        <v>23246</v>
      </c>
    </row>
    <row r="14372" spans="1:15" hidden="1" outlineLevel="1" x14ac:dyDescent="0.35">
      <c r="A14372" t="s">
        <v>1</v>
      </c>
      <c r="B14372" t="s">
        <v>3</v>
      </c>
      <c r="C14372" t="s">
        <v>3</v>
      </c>
      <c r="D14372" t="s">
        <v>1009</v>
      </c>
      <c r="E14372" t="b">
        <v>0</v>
      </c>
      <c r="F14372" t="b">
        <v>1</v>
      </c>
      <c r="G14372" t="b">
        <v>0</v>
      </c>
      <c r="H14372" t="s">
        <v>2327</v>
      </c>
      <c r="I14372" t="s">
        <v>6415</v>
      </c>
      <c r="J14372" t="s">
        <v>2376</v>
      </c>
      <c r="O14372" t="s">
        <v>23247</v>
      </c>
    </row>
    <row r="14373" spans="1:15" hidden="1" outlineLevel="1" x14ac:dyDescent="0.35">
      <c r="A14373" t="s">
        <v>1</v>
      </c>
      <c r="B14373" t="s">
        <v>3</v>
      </c>
      <c r="C14373" t="s">
        <v>3</v>
      </c>
      <c r="D14373" t="s">
        <v>1011</v>
      </c>
      <c r="E14373" t="b">
        <v>0</v>
      </c>
      <c r="F14373" t="b">
        <v>1</v>
      </c>
      <c r="G14373" t="b">
        <v>0</v>
      </c>
      <c r="H14373" t="s">
        <v>841</v>
      </c>
      <c r="I14373" t="s">
        <v>23248</v>
      </c>
      <c r="J14373" t="s">
        <v>2339</v>
      </c>
      <c r="O14373" t="s">
        <v>23249</v>
      </c>
    </row>
    <row r="14374" spans="1:15" hidden="1" outlineLevel="1" x14ac:dyDescent="0.35">
      <c r="A14374" t="s">
        <v>1</v>
      </c>
      <c r="B14374" t="s">
        <v>3</v>
      </c>
      <c r="C14374" t="s">
        <v>3</v>
      </c>
      <c r="D14374" t="s">
        <v>1011</v>
      </c>
      <c r="E14374" t="b">
        <v>0</v>
      </c>
      <c r="F14374" t="b">
        <v>1</v>
      </c>
      <c r="G14374" t="b">
        <v>0</v>
      </c>
      <c r="H14374" t="s">
        <v>2327</v>
      </c>
      <c r="I14374" t="s">
        <v>23250</v>
      </c>
      <c r="J14374" t="s">
        <v>16055</v>
      </c>
      <c r="O14374" t="s">
        <v>23251</v>
      </c>
    </row>
    <row r="14375" spans="1:15" hidden="1" outlineLevel="1" x14ac:dyDescent="0.35">
      <c r="A14375" t="s">
        <v>1</v>
      </c>
      <c r="B14375" t="s">
        <v>3</v>
      </c>
      <c r="C14375" t="s">
        <v>3</v>
      </c>
      <c r="D14375" t="s">
        <v>1011</v>
      </c>
      <c r="E14375" t="b">
        <v>0</v>
      </c>
      <c r="F14375" t="b">
        <v>1</v>
      </c>
      <c r="G14375" t="b">
        <v>0</v>
      </c>
      <c r="H14375" t="s">
        <v>2390</v>
      </c>
      <c r="I14375" t="s">
        <v>17133</v>
      </c>
      <c r="J14375" t="s">
        <v>2339</v>
      </c>
      <c r="O14375" t="s">
        <v>23252</v>
      </c>
    </row>
    <row r="14376" spans="1:15" hidden="1" outlineLevel="1" x14ac:dyDescent="0.35">
      <c r="A14376" t="s">
        <v>1</v>
      </c>
      <c r="B14376" t="s">
        <v>3</v>
      </c>
      <c r="C14376" t="s">
        <v>3</v>
      </c>
      <c r="D14376" t="s">
        <v>1011</v>
      </c>
      <c r="E14376" t="b">
        <v>0</v>
      </c>
      <c r="F14376" t="b">
        <v>1</v>
      </c>
      <c r="G14376" t="b">
        <v>0</v>
      </c>
      <c r="H14376" t="s">
        <v>2327</v>
      </c>
      <c r="I14376" t="s">
        <v>17135</v>
      </c>
      <c r="J14376" t="s">
        <v>2394</v>
      </c>
      <c r="O14376" t="s">
        <v>23253</v>
      </c>
    </row>
    <row r="14377" spans="1:15" hidden="1" outlineLevel="1" x14ac:dyDescent="0.35">
      <c r="A14377" t="s">
        <v>1</v>
      </c>
      <c r="B14377" t="s">
        <v>3</v>
      </c>
      <c r="C14377" t="s">
        <v>3</v>
      </c>
      <c r="D14377" t="s">
        <v>1011</v>
      </c>
      <c r="E14377" t="b">
        <v>0</v>
      </c>
      <c r="F14377" t="b">
        <v>1</v>
      </c>
      <c r="G14377" t="b">
        <v>0</v>
      </c>
      <c r="H14377" t="s">
        <v>6269</v>
      </c>
      <c r="I14377" t="s">
        <v>6409</v>
      </c>
      <c r="J14377" t="s">
        <v>2339</v>
      </c>
      <c r="O14377" t="s">
        <v>23254</v>
      </c>
    </row>
    <row r="14378" spans="1:15" hidden="1" outlineLevel="1" x14ac:dyDescent="0.35">
      <c r="A14378" t="s">
        <v>1</v>
      </c>
      <c r="B14378" t="s">
        <v>3</v>
      </c>
      <c r="C14378" t="s">
        <v>3</v>
      </c>
      <c r="D14378" t="s">
        <v>1011</v>
      </c>
      <c r="E14378" t="b">
        <v>0</v>
      </c>
      <c r="F14378" t="b">
        <v>1</v>
      </c>
      <c r="G14378" t="b">
        <v>0</v>
      </c>
      <c r="H14378" t="s">
        <v>2327</v>
      </c>
      <c r="I14378" t="s">
        <v>6411</v>
      </c>
      <c r="J14378" t="s">
        <v>6273</v>
      </c>
      <c r="O14378" t="s">
        <v>23255</v>
      </c>
    </row>
    <row r="14379" spans="1:15" hidden="1" outlineLevel="1" x14ac:dyDescent="0.35">
      <c r="A14379" t="s">
        <v>1</v>
      </c>
      <c r="B14379" t="s">
        <v>3</v>
      </c>
      <c r="C14379" t="s">
        <v>3</v>
      </c>
      <c r="D14379" t="s">
        <v>1011</v>
      </c>
      <c r="E14379" t="b">
        <v>0</v>
      </c>
      <c r="F14379" t="b">
        <v>1</v>
      </c>
      <c r="G14379" t="b">
        <v>0</v>
      </c>
      <c r="H14379" t="s">
        <v>2372</v>
      </c>
      <c r="I14379" t="s">
        <v>6413</v>
      </c>
      <c r="J14379" t="s">
        <v>2339</v>
      </c>
      <c r="O14379" t="s">
        <v>23256</v>
      </c>
    </row>
    <row r="14380" spans="1:15" hidden="1" outlineLevel="1" x14ac:dyDescent="0.35">
      <c r="A14380" t="s">
        <v>1</v>
      </c>
      <c r="B14380" t="s">
        <v>3</v>
      </c>
      <c r="C14380" t="s">
        <v>3</v>
      </c>
      <c r="D14380" t="s">
        <v>1011</v>
      </c>
      <c r="E14380" t="b">
        <v>0</v>
      </c>
      <c r="F14380" t="b">
        <v>1</v>
      </c>
      <c r="G14380" t="b">
        <v>0</v>
      </c>
      <c r="H14380" t="s">
        <v>2327</v>
      </c>
      <c r="I14380" t="s">
        <v>6415</v>
      </c>
      <c r="J14380" t="s">
        <v>2376</v>
      </c>
      <c r="O14380" t="s">
        <v>23257</v>
      </c>
    </row>
    <row r="14381" spans="1:15" hidden="1" outlineLevel="1" x14ac:dyDescent="0.35">
      <c r="A14381" t="s">
        <v>1</v>
      </c>
      <c r="B14381" t="s">
        <v>3</v>
      </c>
      <c r="C14381" t="s">
        <v>3</v>
      </c>
      <c r="D14381" t="s">
        <v>1011</v>
      </c>
      <c r="E14381" t="b">
        <v>0</v>
      </c>
      <c r="F14381" t="b">
        <v>1</v>
      </c>
      <c r="G14381" t="b">
        <v>0</v>
      </c>
      <c r="H14381" t="s">
        <v>2390</v>
      </c>
      <c r="I14381" t="s">
        <v>10128</v>
      </c>
      <c r="J14381" t="s">
        <v>2339</v>
      </c>
      <c r="O14381" t="s">
        <v>23258</v>
      </c>
    </row>
    <row r="14382" spans="1:15" hidden="1" outlineLevel="1" x14ac:dyDescent="0.35">
      <c r="A14382" t="s">
        <v>1</v>
      </c>
      <c r="B14382" t="s">
        <v>3</v>
      </c>
      <c r="C14382" t="s">
        <v>3</v>
      </c>
      <c r="D14382" t="s">
        <v>1011</v>
      </c>
      <c r="E14382" t="b">
        <v>0</v>
      </c>
      <c r="F14382" t="b">
        <v>1</v>
      </c>
      <c r="G14382" t="b">
        <v>0</v>
      </c>
      <c r="H14382" t="s">
        <v>2327</v>
      </c>
      <c r="I14382" t="s">
        <v>10130</v>
      </c>
      <c r="J14382" t="s">
        <v>2394</v>
      </c>
      <c r="O14382" t="s">
        <v>23259</v>
      </c>
    </row>
    <row r="14383" spans="1:15" hidden="1" outlineLevel="1" x14ac:dyDescent="0.35">
      <c r="A14383" t="s">
        <v>1</v>
      </c>
      <c r="B14383" t="s">
        <v>3</v>
      </c>
      <c r="C14383" t="s">
        <v>3</v>
      </c>
      <c r="D14383" t="s">
        <v>1013</v>
      </c>
      <c r="E14383" t="b">
        <v>0</v>
      </c>
      <c r="F14383" t="b">
        <v>1</v>
      </c>
      <c r="G14383" t="b">
        <v>0</v>
      </c>
      <c r="H14383" t="s">
        <v>644</v>
      </c>
      <c r="I14383" t="s">
        <v>6260</v>
      </c>
      <c r="J14383" t="s">
        <v>2339</v>
      </c>
      <c r="O14383" t="s">
        <v>23260</v>
      </c>
    </row>
    <row r="14384" spans="1:15" hidden="1" outlineLevel="1" x14ac:dyDescent="0.35">
      <c r="A14384" t="s">
        <v>1</v>
      </c>
      <c r="B14384" t="s">
        <v>3</v>
      </c>
      <c r="C14384" t="s">
        <v>3</v>
      </c>
      <c r="D14384" t="s">
        <v>1013</v>
      </c>
      <c r="E14384" t="b">
        <v>0</v>
      </c>
      <c r="F14384" t="b">
        <v>1</v>
      </c>
      <c r="G14384" t="b">
        <v>0</v>
      </c>
      <c r="H14384" t="s">
        <v>2327</v>
      </c>
      <c r="I14384" t="s">
        <v>6262</v>
      </c>
      <c r="J14384" t="s">
        <v>6263</v>
      </c>
      <c r="O14384" t="s">
        <v>23261</v>
      </c>
    </row>
    <row r="14385" spans="1:15" hidden="1" outlineLevel="1" x14ac:dyDescent="0.35">
      <c r="A14385" t="s">
        <v>1</v>
      </c>
      <c r="B14385" t="s">
        <v>3</v>
      </c>
      <c r="C14385" t="s">
        <v>3</v>
      </c>
      <c r="D14385" t="s">
        <v>1013</v>
      </c>
      <c r="E14385" t="b">
        <v>0</v>
      </c>
      <c r="F14385" t="b">
        <v>1</v>
      </c>
      <c r="G14385" t="b">
        <v>0</v>
      </c>
      <c r="H14385" t="s">
        <v>2390</v>
      </c>
      <c r="I14385" t="s">
        <v>6265</v>
      </c>
      <c r="J14385" t="s">
        <v>2339</v>
      </c>
      <c r="O14385" t="s">
        <v>23262</v>
      </c>
    </row>
    <row r="14386" spans="1:15" hidden="1" outlineLevel="1" x14ac:dyDescent="0.35">
      <c r="A14386" t="s">
        <v>1</v>
      </c>
      <c r="B14386" t="s">
        <v>3</v>
      </c>
      <c r="C14386" t="s">
        <v>3</v>
      </c>
      <c r="D14386" t="s">
        <v>1013</v>
      </c>
      <c r="E14386" t="b">
        <v>0</v>
      </c>
      <c r="F14386" t="b">
        <v>1</v>
      </c>
      <c r="G14386" t="b">
        <v>0</v>
      </c>
      <c r="H14386" t="s">
        <v>2327</v>
      </c>
      <c r="I14386" t="s">
        <v>6267</v>
      </c>
      <c r="J14386" t="s">
        <v>2394</v>
      </c>
      <c r="O14386" t="s">
        <v>23263</v>
      </c>
    </row>
    <row r="14387" spans="1:15" hidden="1" outlineLevel="1" x14ac:dyDescent="0.35">
      <c r="A14387" t="s">
        <v>1</v>
      </c>
      <c r="B14387" t="s">
        <v>3</v>
      </c>
      <c r="C14387" t="s">
        <v>3</v>
      </c>
      <c r="D14387" t="s">
        <v>1013</v>
      </c>
      <c r="E14387" t="b">
        <v>0</v>
      </c>
      <c r="F14387" t="b">
        <v>1</v>
      </c>
      <c r="G14387" t="b">
        <v>0</v>
      </c>
      <c r="H14387" t="s">
        <v>6269</v>
      </c>
      <c r="I14387" t="s">
        <v>6270</v>
      </c>
      <c r="J14387" t="s">
        <v>2339</v>
      </c>
      <c r="O14387" t="s">
        <v>23264</v>
      </c>
    </row>
    <row r="14388" spans="1:15" hidden="1" outlineLevel="1" x14ac:dyDescent="0.35">
      <c r="A14388" t="s">
        <v>1</v>
      </c>
      <c r="B14388" t="s">
        <v>3</v>
      </c>
      <c r="C14388" t="s">
        <v>3</v>
      </c>
      <c r="D14388" t="s">
        <v>1013</v>
      </c>
      <c r="E14388" t="b">
        <v>0</v>
      </c>
      <c r="F14388" t="b">
        <v>1</v>
      </c>
      <c r="G14388" t="b">
        <v>0</v>
      </c>
      <c r="H14388" t="s">
        <v>2327</v>
      </c>
      <c r="I14388" t="s">
        <v>6272</v>
      </c>
      <c r="J14388" t="s">
        <v>6273</v>
      </c>
      <c r="O14388" t="s">
        <v>23265</v>
      </c>
    </row>
    <row r="14389" spans="1:15" hidden="1" outlineLevel="1" x14ac:dyDescent="0.35">
      <c r="A14389" t="s">
        <v>1</v>
      </c>
      <c r="B14389" t="s">
        <v>3</v>
      </c>
      <c r="C14389" t="s">
        <v>3</v>
      </c>
      <c r="D14389" t="s">
        <v>1013</v>
      </c>
      <c r="E14389" t="b">
        <v>0</v>
      </c>
      <c r="F14389" t="b">
        <v>1</v>
      </c>
      <c r="G14389" t="b">
        <v>0</v>
      </c>
      <c r="H14389" t="s">
        <v>2372</v>
      </c>
      <c r="I14389" t="s">
        <v>6275</v>
      </c>
      <c r="J14389" t="s">
        <v>2339</v>
      </c>
      <c r="O14389" t="s">
        <v>23266</v>
      </c>
    </row>
    <row r="14390" spans="1:15" hidden="1" outlineLevel="1" x14ac:dyDescent="0.35">
      <c r="A14390" t="s">
        <v>1</v>
      </c>
      <c r="B14390" t="s">
        <v>3</v>
      </c>
      <c r="C14390" t="s">
        <v>3</v>
      </c>
      <c r="D14390" t="s">
        <v>1013</v>
      </c>
      <c r="E14390" t="b">
        <v>0</v>
      </c>
      <c r="F14390" t="b">
        <v>1</v>
      </c>
      <c r="G14390" t="b">
        <v>0</v>
      </c>
      <c r="H14390" t="s">
        <v>2327</v>
      </c>
      <c r="I14390" t="s">
        <v>6277</v>
      </c>
      <c r="J14390" t="s">
        <v>2376</v>
      </c>
      <c r="O14390" t="s">
        <v>23267</v>
      </c>
    </row>
    <row r="14391" spans="1:15" hidden="1" outlineLevel="1" x14ac:dyDescent="0.35">
      <c r="A14391" t="s">
        <v>1</v>
      </c>
      <c r="B14391" t="s">
        <v>3</v>
      </c>
      <c r="C14391" t="s">
        <v>3</v>
      </c>
      <c r="D14391" t="s">
        <v>1013</v>
      </c>
      <c r="E14391" t="b">
        <v>0</v>
      </c>
      <c r="F14391" t="b">
        <v>1</v>
      </c>
      <c r="G14391" t="b">
        <v>0</v>
      </c>
      <c r="H14391" t="s">
        <v>1015</v>
      </c>
      <c r="I14391" t="s">
        <v>23268</v>
      </c>
      <c r="J14391" t="s">
        <v>2339</v>
      </c>
      <c r="O14391" t="s">
        <v>23269</v>
      </c>
    </row>
    <row r="14392" spans="1:15" hidden="1" outlineLevel="1" x14ac:dyDescent="0.35">
      <c r="A14392" t="s">
        <v>1</v>
      </c>
      <c r="B14392" t="s">
        <v>3</v>
      </c>
      <c r="C14392" t="s">
        <v>3</v>
      </c>
      <c r="D14392" t="s">
        <v>1013</v>
      </c>
      <c r="E14392" t="b">
        <v>0</v>
      </c>
      <c r="F14392" t="b">
        <v>1</v>
      </c>
      <c r="G14392" t="b">
        <v>0</v>
      </c>
      <c r="H14392" t="s">
        <v>2327</v>
      </c>
      <c r="I14392" t="s">
        <v>23270</v>
      </c>
      <c r="J14392" t="s">
        <v>23271</v>
      </c>
      <c r="O14392" t="s">
        <v>23272</v>
      </c>
    </row>
    <row r="14393" spans="1:15" hidden="1" outlineLevel="1" x14ac:dyDescent="0.35">
      <c r="A14393" t="s">
        <v>1</v>
      </c>
      <c r="B14393" t="s">
        <v>3</v>
      </c>
      <c r="C14393" t="s">
        <v>3</v>
      </c>
      <c r="D14393" t="s">
        <v>1013</v>
      </c>
      <c r="E14393" t="b">
        <v>0</v>
      </c>
      <c r="F14393" t="b">
        <v>1</v>
      </c>
      <c r="G14393" t="b">
        <v>0</v>
      </c>
      <c r="H14393" t="s">
        <v>2390</v>
      </c>
      <c r="I14393" t="s">
        <v>23273</v>
      </c>
      <c r="J14393" t="s">
        <v>2339</v>
      </c>
      <c r="O14393" t="s">
        <v>23274</v>
      </c>
    </row>
    <row r="14394" spans="1:15" hidden="1" outlineLevel="1" x14ac:dyDescent="0.35">
      <c r="A14394" t="s">
        <v>1</v>
      </c>
      <c r="B14394" t="s">
        <v>3</v>
      </c>
      <c r="C14394" t="s">
        <v>3</v>
      </c>
      <c r="D14394" t="s">
        <v>1013</v>
      </c>
      <c r="E14394" t="b">
        <v>0</v>
      </c>
      <c r="F14394" t="b">
        <v>1</v>
      </c>
      <c r="G14394" t="b">
        <v>0</v>
      </c>
      <c r="H14394" t="s">
        <v>2327</v>
      </c>
      <c r="I14394" t="s">
        <v>23275</v>
      </c>
      <c r="J14394" t="s">
        <v>2394</v>
      </c>
      <c r="O14394" t="s">
        <v>23276</v>
      </c>
    </row>
    <row r="14395" spans="1:15" hidden="1" outlineLevel="1" x14ac:dyDescent="0.35">
      <c r="A14395" t="s">
        <v>1</v>
      </c>
      <c r="B14395" t="s">
        <v>3</v>
      </c>
      <c r="C14395" t="s">
        <v>3</v>
      </c>
      <c r="D14395" t="s">
        <v>1013</v>
      </c>
      <c r="E14395" t="b">
        <v>0</v>
      </c>
      <c r="F14395" t="b">
        <v>1</v>
      </c>
      <c r="G14395" t="b">
        <v>0</v>
      </c>
      <c r="H14395" t="s">
        <v>5329</v>
      </c>
      <c r="I14395" t="s">
        <v>7565</v>
      </c>
      <c r="J14395" t="s">
        <v>2339</v>
      </c>
      <c r="O14395" t="s">
        <v>23277</v>
      </c>
    </row>
    <row r="14396" spans="1:15" hidden="1" outlineLevel="1" x14ac:dyDescent="0.35">
      <c r="A14396" t="s">
        <v>1</v>
      </c>
      <c r="B14396" t="s">
        <v>3</v>
      </c>
      <c r="C14396" t="s">
        <v>3</v>
      </c>
      <c r="D14396" t="s">
        <v>1013</v>
      </c>
      <c r="E14396" t="b">
        <v>0</v>
      </c>
      <c r="F14396" t="b">
        <v>1</v>
      </c>
      <c r="G14396" t="b">
        <v>0</v>
      </c>
      <c r="H14396" t="s">
        <v>2327</v>
      </c>
      <c r="I14396" t="s">
        <v>7567</v>
      </c>
      <c r="J14396" t="s">
        <v>5333</v>
      </c>
      <c r="O14396" t="s">
        <v>23278</v>
      </c>
    </row>
    <row r="14397" spans="1:15" hidden="1" outlineLevel="1" x14ac:dyDescent="0.35">
      <c r="A14397" t="s">
        <v>1</v>
      </c>
      <c r="B14397" t="s">
        <v>3</v>
      </c>
      <c r="C14397" t="s">
        <v>3</v>
      </c>
      <c r="D14397" t="s">
        <v>1013</v>
      </c>
      <c r="E14397" t="b">
        <v>0</v>
      </c>
      <c r="F14397" t="b">
        <v>1</v>
      </c>
      <c r="G14397" t="b">
        <v>0</v>
      </c>
      <c r="H14397" t="s">
        <v>2372</v>
      </c>
      <c r="I14397" t="s">
        <v>7569</v>
      </c>
      <c r="J14397" t="s">
        <v>2339</v>
      </c>
      <c r="O14397" t="s">
        <v>23279</v>
      </c>
    </row>
    <row r="14398" spans="1:15" hidden="1" outlineLevel="1" x14ac:dyDescent="0.35">
      <c r="A14398" t="s">
        <v>1</v>
      </c>
      <c r="B14398" t="s">
        <v>3</v>
      </c>
      <c r="C14398" t="s">
        <v>3</v>
      </c>
      <c r="D14398" t="s">
        <v>1013</v>
      </c>
      <c r="E14398" t="b">
        <v>0</v>
      </c>
      <c r="F14398" t="b">
        <v>1</v>
      </c>
      <c r="G14398" t="b">
        <v>0</v>
      </c>
      <c r="H14398" t="s">
        <v>2327</v>
      </c>
      <c r="I14398" t="s">
        <v>7571</v>
      </c>
      <c r="J14398" t="s">
        <v>2376</v>
      </c>
      <c r="O14398" t="s">
        <v>23280</v>
      </c>
    </row>
    <row r="14399" spans="1:15" hidden="1" outlineLevel="1" x14ac:dyDescent="0.35">
      <c r="A14399" t="s">
        <v>1</v>
      </c>
      <c r="B14399" t="s">
        <v>3</v>
      </c>
      <c r="C14399" t="s">
        <v>3</v>
      </c>
      <c r="D14399" t="s">
        <v>1013</v>
      </c>
      <c r="E14399" t="b">
        <v>0</v>
      </c>
      <c r="F14399" t="b">
        <v>1</v>
      </c>
      <c r="G14399" t="b">
        <v>0</v>
      </c>
      <c r="H14399" t="s">
        <v>644</v>
      </c>
      <c r="I14399" t="s">
        <v>6339</v>
      </c>
      <c r="J14399" t="s">
        <v>2339</v>
      </c>
      <c r="O14399" t="s">
        <v>23281</v>
      </c>
    </row>
    <row r="14400" spans="1:15" hidden="1" outlineLevel="1" x14ac:dyDescent="0.35">
      <c r="A14400" t="s">
        <v>1</v>
      </c>
      <c r="B14400" t="s">
        <v>3</v>
      </c>
      <c r="C14400" t="s">
        <v>3</v>
      </c>
      <c r="D14400" t="s">
        <v>1013</v>
      </c>
      <c r="E14400" t="b">
        <v>0</v>
      </c>
      <c r="F14400" t="b">
        <v>1</v>
      </c>
      <c r="G14400" t="b">
        <v>0</v>
      </c>
      <c r="H14400" t="s">
        <v>2327</v>
      </c>
      <c r="I14400" t="s">
        <v>6341</v>
      </c>
      <c r="J14400" t="s">
        <v>6263</v>
      </c>
      <c r="O14400" t="s">
        <v>23282</v>
      </c>
    </row>
    <row r="14401" spans="1:15" hidden="1" outlineLevel="1" x14ac:dyDescent="0.35">
      <c r="A14401" t="s">
        <v>1</v>
      </c>
      <c r="B14401" t="s">
        <v>3</v>
      </c>
      <c r="C14401" t="s">
        <v>3</v>
      </c>
      <c r="D14401" t="s">
        <v>1013</v>
      </c>
      <c r="E14401" t="b">
        <v>0</v>
      </c>
      <c r="F14401" t="b">
        <v>1</v>
      </c>
      <c r="G14401" t="b">
        <v>0</v>
      </c>
      <c r="H14401" t="s">
        <v>2390</v>
      </c>
      <c r="I14401" t="s">
        <v>6343</v>
      </c>
      <c r="J14401" t="s">
        <v>2339</v>
      </c>
      <c r="O14401" t="s">
        <v>23283</v>
      </c>
    </row>
    <row r="14402" spans="1:15" hidden="1" outlineLevel="1" x14ac:dyDescent="0.35">
      <c r="A14402" t="s">
        <v>1</v>
      </c>
      <c r="B14402" t="s">
        <v>3</v>
      </c>
      <c r="C14402" t="s">
        <v>3</v>
      </c>
      <c r="D14402" t="s">
        <v>1013</v>
      </c>
      <c r="E14402" t="b">
        <v>0</v>
      </c>
      <c r="F14402" t="b">
        <v>1</v>
      </c>
      <c r="G14402" t="b">
        <v>0</v>
      </c>
      <c r="H14402" t="s">
        <v>2327</v>
      </c>
      <c r="I14402" t="s">
        <v>6345</v>
      </c>
      <c r="J14402" t="s">
        <v>2394</v>
      </c>
      <c r="O14402" t="s">
        <v>23284</v>
      </c>
    </row>
    <row r="14403" spans="1:15" hidden="1" outlineLevel="1" x14ac:dyDescent="0.35">
      <c r="A14403" t="s">
        <v>1</v>
      </c>
      <c r="B14403" t="s">
        <v>3</v>
      </c>
      <c r="C14403" t="s">
        <v>3</v>
      </c>
      <c r="D14403" t="s">
        <v>1013</v>
      </c>
      <c r="E14403" t="b">
        <v>0</v>
      </c>
      <c r="F14403" t="b">
        <v>1</v>
      </c>
      <c r="G14403" t="b">
        <v>0</v>
      </c>
      <c r="H14403" t="s">
        <v>6269</v>
      </c>
      <c r="I14403" t="s">
        <v>6347</v>
      </c>
      <c r="J14403" t="s">
        <v>2339</v>
      </c>
      <c r="O14403" t="s">
        <v>23285</v>
      </c>
    </row>
    <row r="14404" spans="1:15" hidden="1" outlineLevel="1" x14ac:dyDescent="0.35">
      <c r="A14404" t="s">
        <v>1</v>
      </c>
      <c r="B14404" t="s">
        <v>3</v>
      </c>
      <c r="C14404" t="s">
        <v>3</v>
      </c>
      <c r="D14404" t="s">
        <v>1013</v>
      </c>
      <c r="E14404" t="b">
        <v>0</v>
      </c>
      <c r="F14404" t="b">
        <v>1</v>
      </c>
      <c r="G14404" t="b">
        <v>0</v>
      </c>
      <c r="H14404" t="s">
        <v>2327</v>
      </c>
      <c r="I14404" t="s">
        <v>6349</v>
      </c>
      <c r="J14404" t="s">
        <v>6273</v>
      </c>
      <c r="O14404" t="s">
        <v>23286</v>
      </c>
    </row>
    <row r="14405" spans="1:15" hidden="1" outlineLevel="1" x14ac:dyDescent="0.35">
      <c r="A14405" t="s">
        <v>1</v>
      </c>
      <c r="B14405" t="s">
        <v>3</v>
      </c>
      <c r="C14405" t="s">
        <v>3</v>
      </c>
      <c r="D14405" t="s">
        <v>1013</v>
      </c>
      <c r="E14405" t="b">
        <v>0</v>
      </c>
      <c r="F14405" t="b">
        <v>1</v>
      </c>
      <c r="G14405" t="b">
        <v>0</v>
      </c>
      <c r="H14405" t="s">
        <v>2372</v>
      </c>
      <c r="I14405" t="s">
        <v>6351</v>
      </c>
      <c r="J14405" t="s">
        <v>2339</v>
      </c>
      <c r="O14405" t="s">
        <v>23287</v>
      </c>
    </row>
    <row r="14406" spans="1:15" hidden="1" outlineLevel="1" x14ac:dyDescent="0.35">
      <c r="A14406" t="s">
        <v>1</v>
      </c>
      <c r="B14406" t="s">
        <v>3</v>
      </c>
      <c r="C14406" t="s">
        <v>3</v>
      </c>
      <c r="D14406" t="s">
        <v>1013</v>
      </c>
      <c r="E14406" t="b">
        <v>0</v>
      </c>
      <c r="F14406" t="b">
        <v>1</v>
      </c>
      <c r="G14406" t="b">
        <v>0</v>
      </c>
      <c r="H14406" t="s">
        <v>2327</v>
      </c>
      <c r="I14406" t="s">
        <v>6353</v>
      </c>
      <c r="J14406" t="s">
        <v>2376</v>
      </c>
      <c r="O14406" t="s">
        <v>23288</v>
      </c>
    </row>
    <row r="14407" spans="1:15" hidden="1" outlineLevel="1" x14ac:dyDescent="0.35">
      <c r="A14407" t="s">
        <v>1</v>
      </c>
      <c r="B14407" t="s">
        <v>3</v>
      </c>
      <c r="C14407" t="s">
        <v>3</v>
      </c>
      <c r="D14407" t="s">
        <v>1013</v>
      </c>
      <c r="E14407" t="b">
        <v>0</v>
      </c>
      <c r="F14407" t="b">
        <v>1</v>
      </c>
      <c r="G14407" t="b">
        <v>0</v>
      </c>
      <c r="H14407" t="s">
        <v>887</v>
      </c>
      <c r="I14407" t="s">
        <v>17512</v>
      </c>
      <c r="J14407" t="s">
        <v>2339</v>
      </c>
      <c r="O14407" t="s">
        <v>23289</v>
      </c>
    </row>
    <row r="14408" spans="1:15" hidden="1" outlineLevel="1" x14ac:dyDescent="0.35">
      <c r="A14408" t="s">
        <v>1</v>
      </c>
      <c r="B14408" t="s">
        <v>3</v>
      </c>
      <c r="C14408" t="s">
        <v>3</v>
      </c>
      <c r="D14408" t="s">
        <v>1013</v>
      </c>
      <c r="E14408" t="b">
        <v>0</v>
      </c>
      <c r="F14408" t="b">
        <v>1</v>
      </c>
      <c r="G14408" t="b">
        <v>0</v>
      </c>
      <c r="H14408" t="s">
        <v>2327</v>
      </c>
      <c r="I14408" t="s">
        <v>17514</v>
      </c>
      <c r="J14408" t="s">
        <v>17515</v>
      </c>
      <c r="O14408" t="s">
        <v>23290</v>
      </c>
    </row>
    <row r="14409" spans="1:15" hidden="1" outlineLevel="1" x14ac:dyDescent="0.35">
      <c r="A14409" t="s">
        <v>1</v>
      </c>
      <c r="B14409" t="s">
        <v>3</v>
      </c>
      <c r="C14409" t="s">
        <v>3</v>
      </c>
      <c r="D14409" t="s">
        <v>1013</v>
      </c>
      <c r="E14409" t="b">
        <v>0</v>
      </c>
      <c r="F14409" t="b">
        <v>1</v>
      </c>
      <c r="G14409" t="b">
        <v>0</v>
      </c>
      <c r="H14409" t="s">
        <v>2390</v>
      </c>
      <c r="I14409" t="s">
        <v>17517</v>
      </c>
      <c r="J14409" t="s">
        <v>2339</v>
      </c>
      <c r="O14409" t="s">
        <v>23291</v>
      </c>
    </row>
    <row r="14410" spans="1:15" hidden="1" outlineLevel="1" x14ac:dyDescent="0.35">
      <c r="A14410" t="s">
        <v>1</v>
      </c>
      <c r="B14410" t="s">
        <v>3</v>
      </c>
      <c r="C14410" t="s">
        <v>3</v>
      </c>
      <c r="D14410" t="s">
        <v>1013</v>
      </c>
      <c r="E14410" t="b">
        <v>0</v>
      </c>
      <c r="F14410" t="b">
        <v>1</v>
      </c>
      <c r="G14410" t="b">
        <v>0</v>
      </c>
      <c r="H14410" t="s">
        <v>2327</v>
      </c>
      <c r="I14410" t="s">
        <v>17519</v>
      </c>
      <c r="J14410" t="s">
        <v>2394</v>
      </c>
      <c r="O14410" t="s">
        <v>23292</v>
      </c>
    </row>
    <row r="14411" spans="1:15" hidden="1" outlineLevel="1" x14ac:dyDescent="0.35">
      <c r="A14411" t="s">
        <v>1</v>
      </c>
      <c r="B14411" t="s">
        <v>3</v>
      </c>
      <c r="C14411" t="s">
        <v>3</v>
      </c>
      <c r="D14411" t="s">
        <v>1013</v>
      </c>
      <c r="E14411" t="b">
        <v>0</v>
      </c>
      <c r="F14411" t="b">
        <v>1</v>
      </c>
      <c r="G14411" t="b">
        <v>0</v>
      </c>
      <c r="H14411" t="s">
        <v>6269</v>
      </c>
      <c r="I14411" t="s">
        <v>6409</v>
      </c>
      <c r="J14411" t="s">
        <v>2339</v>
      </c>
      <c r="O14411" t="s">
        <v>23293</v>
      </c>
    </row>
    <row r="14412" spans="1:15" hidden="1" outlineLevel="1" x14ac:dyDescent="0.35">
      <c r="A14412" t="s">
        <v>1</v>
      </c>
      <c r="B14412" t="s">
        <v>3</v>
      </c>
      <c r="C14412" t="s">
        <v>3</v>
      </c>
      <c r="D14412" t="s">
        <v>1013</v>
      </c>
      <c r="E14412" t="b">
        <v>0</v>
      </c>
      <c r="F14412" t="b">
        <v>1</v>
      </c>
      <c r="G14412" t="b">
        <v>0</v>
      </c>
      <c r="H14412" t="s">
        <v>2327</v>
      </c>
      <c r="I14412" t="s">
        <v>6411</v>
      </c>
      <c r="J14412" t="s">
        <v>6273</v>
      </c>
      <c r="O14412" t="s">
        <v>23294</v>
      </c>
    </row>
    <row r="14413" spans="1:15" hidden="1" outlineLevel="1" x14ac:dyDescent="0.35">
      <c r="A14413" t="s">
        <v>1</v>
      </c>
      <c r="B14413" t="s">
        <v>3</v>
      </c>
      <c r="C14413" t="s">
        <v>3</v>
      </c>
      <c r="D14413" t="s">
        <v>1013</v>
      </c>
      <c r="E14413" t="b">
        <v>0</v>
      </c>
      <c r="F14413" t="b">
        <v>1</v>
      </c>
      <c r="G14413" t="b">
        <v>0</v>
      </c>
      <c r="H14413" t="s">
        <v>2372</v>
      </c>
      <c r="I14413" t="s">
        <v>6413</v>
      </c>
      <c r="J14413" t="s">
        <v>2339</v>
      </c>
      <c r="O14413" t="s">
        <v>23295</v>
      </c>
    </row>
    <row r="14414" spans="1:15" hidden="1" outlineLevel="1" x14ac:dyDescent="0.35">
      <c r="A14414" t="s">
        <v>1</v>
      </c>
      <c r="B14414" t="s">
        <v>3</v>
      </c>
      <c r="C14414" t="s">
        <v>3</v>
      </c>
      <c r="D14414" t="s">
        <v>1013</v>
      </c>
      <c r="E14414" t="b">
        <v>0</v>
      </c>
      <c r="F14414" t="b">
        <v>1</v>
      </c>
      <c r="G14414" t="b">
        <v>0</v>
      </c>
      <c r="H14414" t="s">
        <v>2327</v>
      </c>
      <c r="I14414" t="s">
        <v>6415</v>
      </c>
      <c r="J14414" t="s">
        <v>2376</v>
      </c>
      <c r="O14414" t="s">
        <v>23296</v>
      </c>
    </row>
    <row r="14415" spans="1:15" hidden="1" outlineLevel="1" x14ac:dyDescent="0.35">
      <c r="A14415" t="s">
        <v>1</v>
      </c>
      <c r="B14415" t="s">
        <v>3</v>
      </c>
      <c r="C14415" t="s">
        <v>3</v>
      </c>
      <c r="D14415" t="s">
        <v>1015</v>
      </c>
      <c r="E14415" t="b">
        <v>0</v>
      </c>
      <c r="F14415" t="b">
        <v>1</v>
      </c>
      <c r="G14415" t="b">
        <v>0</v>
      </c>
      <c r="H14415" t="s">
        <v>644</v>
      </c>
      <c r="I14415" t="s">
        <v>6260</v>
      </c>
      <c r="J14415" t="s">
        <v>2339</v>
      </c>
      <c r="O14415" t="s">
        <v>23297</v>
      </c>
    </row>
    <row r="14416" spans="1:15" hidden="1" outlineLevel="1" x14ac:dyDescent="0.35">
      <c r="A14416" t="s">
        <v>1</v>
      </c>
      <c r="B14416" t="s">
        <v>3</v>
      </c>
      <c r="C14416" t="s">
        <v>3</v>
      </c>
      <c r="D14416" t="s">
        <v>1015</v>
      </c>
      <c r="E14416" t="b">
        <v>0</v>
      </c>
      <c r="F14416" t="b">
        <v>1</v>
      </c>
      <c r="G14416" t="b">
        <v>0</v>
      </c>
      <c r="H14416" t="s">
        <v>2327</v>
      </c>
      <c r="I14416" t="s">
        <v>6262</v>
      </c>
      <c r="J14416" t="s">
        <v>6263</v>
      </c>
      <c r="O14416" t="s">
        <v>23298</v>
      </c>
    </row>
    <row r="14417" spans="1:15" hidden="1" outlineLevel="1" x14ac:dyDescent="0.35">
      <c r="A14417" t="s">
        <v>1</v>
      </c>
      <c r="B14417" t="s">
        <v>3</v>
      </c>
      <c r="C14417" t="s">
        <v>3</v>
      </c>
      <c r="D14417" t="s">
        <v>1015</v>
      </c>
      <c r="E14417" t="b">
        <v>0</v>
      </c>
      <c r="F14417" t="b">
        <v>1</v>
      </c>
      <c r="G14417" t="b">
        <v>0</v>
      </c>
      <c r="H14417" t="s">
        <v>2390</v>
      </c>
      <c r="I14417" t="s">
        <v>6265</v>
      </c>
      <c r="J14417" t="s">
        <v>2339</v>
      </c>
      <c r="O14417" t="s">
        <v>23299</v>
      </c>
    </row>
    <row r="14418" spans="1:15" hidden="1" outlineLevel="1" x14ac:dyDescent="0.35">
      <c r="A14418" t="s">
        <v>1</v>
      </c>
      <c r="B14418" t="s">
        <v>3</v>
      </c>
      <c r="C14418" t="s">
        <v>3</v>
      </c>
      <c r="D14418" t="s">
        <v>1015</v>
      </c>
      <c r="E14418" t="b">
        <v>0</v>
      </c>
      <c r="F14418" t="b">
        <v>1</v>
      </c>
      <c r="G14418" t="b">
        <v>0</v>
      </c>
      <c r="H14418" t="s">
        <v>2327</v>
      </c>
      <c r="I14418" t="s">
        <v>6267</v>
      </c>
      <c r="J14418" t="s">
        <v>2394</v>
      </c>
      <c r="O14418" t="s">
        <v>23300</v>
      </c>
    </row>
    <row r="14419" spans="1:15" hidden="1" outlineLevel="1" x14ac:dyDescent="0.35">
      <c r="A14419" t="s">
        <v>1</v>
      </c>
      <c r="B14419" t="s">
        <v>3</v>
      </c>
      <c r="C14419" t="s">
        <v>3</v>
      </c>
      <c r="D14419" t="s">
        <v>1015</v>
      </c>
      <c r="E14419" t="b">
        <v>0</v>
      </c>
      <c r="F14419" t="b">
        <v>1</v>
      </c>
      <c r="G14419" t="b">
        <v>0</v>
      </c>
      <c r="H14419" t="s">
        <v>6269</v>
      </c>
      <c r="I14419" t="s">
        <v>6270</v>
      </c>
      <c r="J14419" t="s">
        <v>2339</v>
      </c>
      <c r="O14419" t="s">
        <v>23301</v>
      </c>
    </row>
    <row r="14420" spans="1:15" hidden="1" outlineLevel="1" x14ac:dyDescent="0.35">
      <c r="A14420" t="s">
        <v>1</v>
      </c>
      <c r="B14420" t="s">
        <v>3</v>
      </c>
      <c r="C14420" t="s">
        <v>3</v>
      </c>
      <c r="D14420" t="s">
        <v>1015</v>
      </c>
      <c r="E14420" t="b">
        <v>0</v>
      </c>
      <c r="F14420" t="b">
        <v>1</v>
      </c>
      <c r="G14420" t="b">
        <v>0</v>
      </c>
      <c r="H14420" t="s">
        <v>2327</v>
      </c>
      <c r="I14420" t="s">
        <v>6272</v>
      </c>
      <c r="J14420" t="s">
        <v>6273</v>
      </c>
      <c r="O14420" t="s">
        <v>23302</v>
      </c>
    </row>
    <row r="14421" spans="1:15" hidden="1" outlineLevel="1" x14ac:dyDescent="0.35">
      <c r="A14421" t="s">
        <v>1</v>
      </c>
      <c r="B14421" t="s">
        <v>3</v>
      </c>
      <c r="C14421" t="s">
        <v>3</v>
      </c>
      <c r="D14421" t="s">
        <v>1015</v>
      </c>
      <c r="E14421" t="b">
        <v>0</v>
      </c>
      <c r="F14421" t="b">
        <v>1</v>
      </c>
      <c r="G14421" t="b">
        <v>0</v>
      </c>
      <c r="H14421" t="s">
        <v>2372</v>
      </c>
      <c r="I14421" t="s">
        <v>6275</v>
      </c>
      <c r="J14421" t="s">
        <v>2339</v>
      </c>
      <c r="O14421" t="s">
        <v>23303</v>
      </c>
    </row>
    <row r="14422" spans="1:15" hidden="1" outlineLevel="1" x14ac:dyDescent="0.35">
      <c r="A14422" t="s">
        <v>1</v>
      </c>
      <c r="B14422" t="s">
        <v>3</v>
      </c>
      <c r="C14422" t="s">
        <v>3</v>
      </c>
      <c r="D14422" t="s">
        <v>1015</v>
      </c>
      <c r="E14422" t="b">
        <v>0</v>
      </c>
      <c r="F14422" t="b">
        <v>1</v>
      </c>
      <c r="G14422" t="b">
        <v>0</v>
      </c>
      <c r="H14422" t="s">
        <v>2327</v>
      </c>
      <c r="I14422" t="s">
        <v>6277</v>
      </c>
      <c r="J14422" t="s">
        <v>2376</v>
      </c>
      <c r="O14422" t="s">
        <v>23304</v>
      </c>
    </row>
    <row r="14423" spans="1:15" hidden="1" outlineLevel="1" x14ac:dyDescent="0.35">
      <c r="A14423" t="s">
        <v>1</v>
      </c>
      <c r="B14423" t="s">
        <v>3</v>
      </c>
      <c r="C14423" t="s">
        <v>3</v>
      </c>
      <c r="D14423" t="s">
        <v>1015</v>
      </c>
      <c r="E14423" t="b">
        <v>0</v>
      </c>
      <c r="F14423" t="b">
        <v>1</v>
      </c>
      <c r="G14423" t="b">
        <v>0</v>
      </c>
      <c r="H14423" t="s">
        <v>646</v>
      </c>
      <c r="I14423" t="s">
        <v>23305</v>
      </c>
      <c r="J14423" t="s">
        <v>2339</v>
      </c>
      <c r="O14423" t="s">
        <v>23306</v>
      </c>
    </row>
    <row r="14424" spans="1:15" hidden="1" outlineLevel="1" x14ac:dyDescent="0.35">
      <c r="A14424" t="s">
        <v>1</v>
      </c>
      <c r="B14424" t="s">
        <v>3</v>
      </c>
      <c r="C14424" t="s">
        <v>3</v>
      </c>
      <c r="D14424" t="s">
        <v>1015</v>
      </c>
      <c r="E14424" t="b">
        <v>0</v>
      </c>
      <c r="F14424" t="b">
        <v>1</v>
      </c>
      <c r="G14424" t="b">
        <v>0</v>
      </c>
      <c r="H14424" t="s">
        <v>2327</v>
      </c>
      <c r="I14424" t="s">
        <v>23307</v>
      </c>
      <c r="J14424" t="s">
        <v>6436</v>
      </c>
      <c r="O14424" t="s">
        <v>23308</v>
      </c>
    </row>
    <row r="14425" spans="1:15" hidden="1" outlineLevel="1" x14ac:dyDescent="0.35">
      <c r="A14425" t="s">
        <v>1</v>
      </c>
      <c r="B14425" t="s">
        <v>3</v>
      </c>
      <c r="C14425" t="s">
        <v>3</v>
      </c>
      <c r="D14425" t="s">
        <v>1015</v>
      </c>
      <c r="E14425" t="b">
        <v>0</v>
      </c>
      <c r="F14425" t="b">
        <v>1</v>
      </c>
      <c r="G14425" t="b">
        <v>0</v>
      </c>
      <c r="H14425" t="s">
        <v>646</v>
      </c>
      <c r="I14425" t="s">
        <v>23309</v>
      </c>
      <c r="J14425" t="s">
        <v>2339</v>
      </c>
      <c r="O14425" t="s">
        <v>23310</v>
      </c>
    </row>
    <row r="14426" spans="1:15" hidden="1" outlineLevel="1" x14ac:dyDescent="0.35">
      <c r="A14426" t="s">
        <v>1</v>
      </c>
      <c r="B14426" t="s">
        <v>3</v>
      </c>
      <c r="C14426" t="s">
        <v>3</v>
      </c>
      <c r="D14426" t="s">
        <v>1015</v>
      </c>
      <c r="E14426" t="b">
        <v>0</v>
      </c>
      <c r="F14426" t="b">
        <v>1</v>
      </c>
      <c r="G14426" t="b">
        <v>0</v>
      </c>
      <c r="H14426" t="s">
        <v>2327</v>
      </c>
      <c r="I14426" t="s">
        <v>23311</v>
      </c>
      <c r="J14426" t="s">
        <v>6436</v>
      </c>
      <c r="O14426" t="s">
        <v>23312</v>
      </c>
    </row>
    <row r="14427" spans="1:15" hidden="1" outlineLevel="1" x14ac:dyDescent="0.35">
      <c r="A14427" t="s">
        <v>1</v>
      </c>
      <c r="B14427" t="s">
        <v>3</v>
      </c>
      <c r="C14427" t="s">
        <v>3</v>
      </c>
      <c r="D14427" t="s">
        <v>1015</v>
      </c>
      <c r="E14427" t="b">
        <v>0</v>
      </c>
      <c r="F14427" t="b">
        <v>1</v>
      </c>
      <c r="G14427" t="b">
        <v>0</v>
      </c>
      <c r="H14427" t="s">
        <v>2390</v>
      </c>
      <c r="I14427" t="s">
        <v>6279</v>
      </c>
      <c r="J14427" t="s">
        <v>2339</v>
      </c>
      <c r="O14427" t="s">
        <v>23313</v>
      </c>
    </row>
    <row r="14428" spans="1:15" hidden="1" outlineLevel="1" x14ac:dyDescent="0.35">
      <c r="A14428" t="s">
        <v>1</v>
      </c>
      <c r="B14428" t="s">
        <v>3</v>
      </c>
      <c r="C14428" t="s">
        <v>3</v>
      </c>
      <c r="D14428" t="s">
        <v>1015</v>
      </c>
      <c r="E14428" t="b">
        <v>0</v>
      </c>
      <c r="F14428" t="b">
        <v>1</v>
      </c>
      <c r="G14428" t="b">
        <v>0</v>
      </c>
      <c r="H14428" t="s">
        <v>2327</v>
      </c>
      <c r="I14428" t="s">
        <v>6281</v>
      </c>
      <c r="J14428" t="s">
        <v>2394</v>
      </c>
      <c r="O14428" t="s">
        <v>23314</v>
      </c>
    </row>
    <row r="14429" spans="1:15" hidden="1" outlineLevel="1" x14ac:dyDescent="0.35">
      <c r="A14429" t="s">
        <v>1</v>
      </c>
      <c r="B14429" t="s">
        <v>3</v>
      </c>
      <c r="C14429" t="s">
        <v>3</v>
      </c>
      <c r="D14429" t="s">
        <v>1015</v>
      </c>
      <c r="E14429" t="b">
        <v>0</v>
      </c>
      <c r="F14429" t="b">
        <v>1</v>
      </c>
      <c r="G14429" t="b">
        <v>0</v>
      </c>
      <c r="H14429" t="s">
        <v>2390</v>
      </c>
      <c r="I14429" t="s">
        <v>9649</v>
      </c>
      <c r="J14429" t="s">
        <v>2339</v>
      </c>
      <c r="O14429" t="s">
        <v>23315</v>
      </c>
    </row>
    <row r="14430" spans="1:15" hidden="1" outlineLevel="1" x14ac:dyDescent="0.35">
      <c r="A14430" t="s">
        <v>1</v>
      </c>
      <c r="B14430" t="s">
        <v>3</v>
      </c>
      <c r="C14430" t="s">
        <v>3</v>
      </c>
      <c r="D14430" t="s">
        <v>1015</v>
      </c>
      <c r="E14430" t="b">
        <v>0</v>
      </c>
      <c r="F14430" t="b">
        <v>1</v>
      </c>
      <c r="G14430" t="b">
        <v>0</v>
      </c>
      <c r="H14430" t="s">
        <v>2327</v>
      </c>
      <c r="I14430" t="s">
        <v>9651</v>
      </c>
      <c r="J14430" t="s">
        <v>2394</v>
      </c>
      <c r="O14430" t="s">
        <v>23316</v>
      </c>
    </row>
    <row r="14431" spans="1:15" hidden="1" outlineLevel="1" x14ac:dyDescent="0.35">
      <c r="A14431" t="s">
        <v>1</v>
      </c>
      <c r="B14431" t="s">
        <v>3</v>
      </c>
      <c r="C14431" t="s">
        <v>3</v>
      </c>
      <c r="D14431" t="s">
        <v>1015</v>
      </c>
      <c r="E14431" t="b">
        <v>0</v>
      </c>
      <c r="F14431" t="b">
        <v>1</v>
      </c>
      <c r="G14431" t="b">
        <v>0</v>
      </c>
      <c r="H14431" t="s">
        <v>646</v>
      </c>
      <c r="I14431" t="s">
        <v>18475</v>
      </c>
      <c r="J14431" t="s">
        <v>2339</v>
      </c>
      <c r="O14431" t="s">
        <v>23317</v>
      </c>
    </row>
    <row r="14432" spans="1:15" hidden="1" outlineLevel="1" x14ac:dyDescent="0.35">
      <c r="A14432" t="s">
        <v>1</v>
      </c>
      <c r="B14432" t="s">
        <v>3</v>
      </c>
      <c r="C14432" t="s">
        <v>3</v>
      </c>
      <c r="D14432" t="s">
        <v>1015</v>
      </c>
      <c r="E14432" t="b">
        <v>0</v>
      </c>
      <c r="F14432" t="b">
        <v>1</v>
      </c>
      <c r="G14432" t="b">
        <v>0</v>
      </c>
      <c r="H14432" t="s">
        <v>2327</v>
      </c>
      <c r="I14432" t="s">
        <v>18477</v>
      </c>
      <c r="J14432" t="s">
        <v>6436</v>
      </c>
      <c r="O14432" t="s">
        <v>23318</v>
      </c>
    </row>
    <row r="14433" spans="1:15" hidden="1" outlineLevel="1" x14ac:dyDescent="0.35">
      <c r="A14433" t="s">
        <v>1</v>
      </c>
      <c r="B14433" t="s">
        <v>3</v>
      </c>
      <c r="C14433" t="s">
        <v>3</v>
      </c>
      <c r="D14433" t="s">
        <v>1015</v>
      </c>
      <c r="E14433" t="b">
        <v>0</v>
      </c>
      <c r="F14433" t="b">
        <v>1</v>
      </c>
      <c r="G14433" t="b">
        <v>0</v>
      </c>
      <c r="H14433" t="s">
        <v>5329</v>
      </c>
      <c r="I14433" t="s">
        <v>7565</v>
      </c>
      <c r="J14433" t="s">
        <v>2339</v>
      </c>
      <c r="O14433" t="s">
        <v>23319</v>
      </c>
    </row>
    <row r="14434" spans="1:15" hidden="1" outlineLevel="1" x14ac:dyDescent="0.35">
      <c r="A14434" t="s">
        <v>1</v>
      </c>
      <c r="B14434" t="s">
        <v>3</v>
      </c>
      <c r="C14434" t="s">
        <v>3</v>
      </c>
      <c r="D14434" t="s">
        <v>1015</v>
      </c>
      <c r="E14434" t="b">
        <v>0</v>
      </c>
      <c r="F14434" t="b">
        <v>1</v>
      </c>
      <c r="G14434" t="b">
        <v>0</v>
      </c>
      <c r="H14434" t="s">
        <v>2327</v>
      </c>
      <c r="I14434" t="s">
        <v>7567</v>
      </c>
      <c r="J14434" t="s">
        <v>5333</v>
      </c>
      <c r="O14434" t="s">
        <v>23320</v>
      </c>
    </row>
    <row r="14435" spans="1:15" hidden="1" outlineLevel="1" x14ac:dyDescent="0.35">
      <c r="A14435" t="s">
        <v>1</v>
      </c>
      <c r="B14435" t="s">
        <v>3</v>
      </c>
      <c r="C14435" t="s">
        <v>3</v>
      </c>
      <c r="D14435" t="s">
        <v>1015</v>
      </c>
      <c r="E14435" t="b">
        <v>0</v>
      </c>
      <c r="F14435" t="b">
        <v>1</v>
      </c>
      <c r="G14435" t="b">
        <v>0</v>
      </c>
      <c r="H14435" t="s">
        <v>2372</v>
      </c>
      <c r="I14435" t="s">
        <v>7569</v>
      </c>
      <c r="J14435" t="s">
        <v>2339</v>
      </c>
      <c r="O14435" t="s">
        <v>23321</v>
      </c>
    </row>
    <row r="14436" spans="1:15" hidden="1" outlineLevel="1" x14ac:dyDescent="0.35">
      <c r="A14436" t="s">
        <v>1</v>
      </c>
      <c r="B14436" t="s">
        <v>3</v>
      </c>
      <c r="C14436" t="s">
        <v>3</v>
      </c>
      <c r="D14436" t="s">
        <v>1015</v>
      </c>
      <c r="E14436" t="b">
        <v>0</v>
      </c>
      <c r="F14436" t="b">
        <v>1</v>
      </c>
      <c r="G14436" t="b">
        <v>0</v>
      </c>
      <c r="H14436" t="s">
        <v>2327</v>
      </c>
      <c r="I14436" t="s">
        <v>7571</v>
      </c>
      <c r="J14436" t="s">
        <v>2376</v>
      </c>
      <c r="O14436" t="s">
        <v>23322</v>
      </c>
    </row>
    <row r="14437" spans="1:15" hidden="1" outlineLevel="1" x14ac:dyDescent="0.35">
      <c r="A14437" t="s">
        <v>1</v>
      </c>
      <c r="B14437" t="s">
        <v>3</v>
      </c>
      <c r="C14437" t="s">
        <v>3</v>
      </c>
      <c r="D14437" t="s">
        <v>1015</v>
      </c>
      <c r="E14437" t="b">
        <v>0</v>
      </c>
      <c r="F14437" t="b">
        <v>1</v>
      </c>
      <c r="G14437" t="b">
        <v>0</v>
      </c>
      <c r="H14437" t="s">
        <v>2390</v>
      </c>
      <c r="I14437" t="s">
        <v>10369</v>
      </c>
      <c r="J14437" t="s">
        <v>2339</v>
      </c>
      <c r="O14437" t="s">
        <v>23323</v>
      </c>
    </row>
    <row r="14438" spans="1:15" hidden="1" outlineLevel="1" x14ac:dyDescent="0.35">
      <c r="A14438" t="s">
        <v>1</v>
      </c>
      <c r="B14438" t="s">
        <v>3</v>
      </c>
      <c r="C14438" t="s">
        <v>3</v>
      </c>
      <c r="D14438" t="s">
        <v>1015</v>
      </c>
      <c r="E14438" t="b">
        <v>0</v>
      </c>
      <c r="F14438" t="b">
        <v>1</v>
      </c>
      <c r="G14438" t="b">
        <v>0</v>
      </c>
      <c r="H14438" t="s">
        <v>2327</v>
      </c>
      <c r="I14438" t="s">
        <v>10371</v>
      </c>
      <c r="J14438" t="s">
        <v>2394</v>
      </c>
      <c r="O14438" t="s">
        <v>23324</v>
      </c>
    </row>
    <row r="14439" spans="1:15" hidden="1" outlineLevel="1" x14ac:dyDescent="0.35">
      <c r="A14439" t="s">
        <v>1</v>
      </c>
      <c r="B14439" t="s">
        <v>3</v>
      </c>
      <c r="C14439" t="s">
        <v>3</v>
      </c>
      <c r="D14439" t="s">
        <v>1015</v>
      </c>
      <c r="E14439" t="b">
        <v>0</v>
      </c>
      <c r="F14439" t="b">
        <v>1</v>
      </c>
      <c r="G14439" t="b">
        <v>0</v>
      </c>
      <c r="H14439" t="s">
        <v>644</v>
      </c>
      <c r="I14439" t="s">
        <v>6339</v>
      </c>
      <c r="J14439" t="s">
        <v>2339</v>
      </c>
      <c r="O14439" t="s">
        <v>23325</v>
      </c>
    </row>
    <row r="14440" spans="1:15" hidden="1" outlineLevel="1" x14ac:dyDescent="0.35">
      <c r="A14440" t="s">
        <v>1</v>
      </c>
      <c r="B14440" t="s">
        <v>3</v>
      </c>
      <c r="C14440" t="s">
        <v>3</v>
      </c>
      <c r="D14440" t="s">
        <v>1015</v>
      </c>
      <c r="E14440" t="b">
        <v>0</v>
      </c>
      <c r="F14440" t="b">
        <v>1</v>
      </c>
      <c r="G14440" t="b">
        <v>0</v>
      </c>
      <c r="H14440" t="s">
        <v>2327</v>
      </c>
      <c r="I14440" t="s">
        <v>6341</v>
      </c>
      <c r="J14440" t="s">
        <v>6263</v>
      </c>
      <c r="O14440" s="1" t="s">
        <v>23326</v>
      </c>
    </row>
    <row r="14441" spans="1:15" hidden="1" outlineLevel="1" x14ac:dyDescent="0.35">
      <c r="A14441" t="s">
        <v>1</v>
      </c>
      <c r="B14441" t="s">
        <v>3</v>
      </c>
      <c r="C14441" t="s">
        <v>3</v>
      </c>
      <c r="D14441" t="s">
        <v>1015</v>
      </c>
      <c r="E14441" t="b">
        <v>0</v>
      </c>
      <c r="F14441" t="b">
        <v>1</v>
      </c>
      <c r="G14441" t="b">
        <v>0</v>
      </c>
      <c r="H14441" t="s">
        <v>2390</v>
      </c>
      <c r="I14441" t="s">
        <v>6343</v>
      </c>
      <c r="J14441" t="s">
        <v>2339</v>
      </c>
      <c r="O14441" t="s">
        <v>23327</v>
      </c>
    </row>
    <row r="14442" spans="1:15" hidden="1" outlineLevel="1" x14ac:dyDescent="0.35">
      <c r="A14442" t="s">
        <v>1</v>
      </c>
      <c r="B14442" t="s">
        <v>3</v>
      </c>
      <c r="C14442" t="s">
        <v>3</v>
      </c>
      <c r="D14442" t="s">
        <v>1015</v>
      </c>
      <c r="E14442" t="b">
        <v>0</v>
      </c>
      <c r="F14442" t="b">
        <v>1</v>
      </c>
      <c r="G14442" t="b">
        <v>0</v>
      </c>
      <c r="H14442" t="s">
        <v>2327</v>
      </c>
      <c r="I14442" t="s">
        <v>6345</v>
      </c>
      <c r="J14442" t="s">
        <v>2394</v>
      </c>
      <c r="O14442" t="s">
        <v>23328</v>
      </c>
    </row>
    <row r="14443" spans="1:15" hidden="1" outlineLevel="1" x14ac:dyDescent="0.35">
      <c r="A14443" t="s">
        <v>1</v>
      </c>
      <c r="B14443" t="s">
        <v>3</v>
      </c>
      <c r="C14443" t="s">
        <v>3</v>
      </c>
      <c r="D14443" t="s">
        <v>1015</v>
      </c>
      <c r="E14443" t="b">
        <v>0</v>
      </c>
      <c r="F14443" t="b">
        <v>1</v>
      </c>
      <c r="G14443" t="b">
        <v>0</v>
      </c>
      <c r="H14443" t="s">
        <v>6269</v>
      </c>
      <c r="I14443" t="s">
        <v>6347</v>
      </c>
      <c r="J14443" t="s">
        <v>2339</v>
      </c>
      <c r="O14443" t="s">
        <v>23329</v>
      </c>
    </row>
    <row r="14444" spans="1:15" hidden="1" outlineLevel="1" x14ac:dyDescent="0.35">
      <c r="A14444" t="s">
        <v>1</v>
      </c>
      <c r="B14444" t="s">
        <v>3</v>
      </c>
      <c r="C14444" t="s">
        <v>3</v>
      </c>
      <c r="D14444" t="s">
        <v>1015</v>
      </c>
      <c r="E14444" t="b">
        <v>0</v>
      </c>
      <c r="F14444" t="b">
        <v>1</v>
      </c>
      <c r="G14444" t="b">
        <v>0</v>
      </c>
      <c r="H14444" t="s">
        <v>2327</v>
      </c>
      <c r="I14444" t="s">
        <v>6349</v>
      </c>
      <c r="J14444" t="s">
        <v>6273</v>
      </c>
      <c r="O14444" t="s">
        <v>23330</v>
      </c>
    </row>
    <row r="14445" spans="1:15" hidden="1" outlineLevel="1" x14ac:dyDescent="0.35">
      <c r="A14445" t="s">
        <v>1</v>
      </c>
      <c r="B14445" t="s">
        <v>3</v>
      </c>
      <c r="C14445" t="s">
        <v>3</v>
      </c>
      <c r="D14445" t="s">
        <v>1015</v>
      </c>
      <c r="E14445" t="b">
        <v>0</v>
      </c>
      <c r="F14445" t="b">
        <v>1</v>
      </c>
      <c r="G14445" t="b">
        <v>0</v>
      </c>
      <c r="H14445" t="s">
        <v>2372</v>
      </c>
      <c r="I14445" t="s">
        <v>6351</v>
      </c>
      <c r="J14445" t="s">
        <v>2339</v>
      </c>
      <c r="O14445" t="s">
        <v>23331</v>
      </c>
    </row>
    <row r="14446" spans="1:15" hidden="1" outlineLevel="1" x14ac:dyDescent="0.35">
      <c r="A14446" t="s">
        <v>1</v>
      </c>
      <c r="B14446" t="s">
        <v>3</v>
      </c>
      <c r="C14446" t="s">
        <v>3</v>
      </c>
      <c r="D14446" t="s">
        <v>1015</v>
      </c>
      <c r="E14446" t="b">
        <v>0</v>
      </c>
      <c r="F14446" t="b">
        <v>1</v>
      </c>
      <c r="G14446" t="b">
        <v>0</v>
      </c>
      <c r="H14446" t="s">
        <v>2327</v>
      </c>
      <c r="I14446" t="s">
        <v>6353</v>
      </c>
      <c r="J14446" t="s">
        <v>2376</v>
      </c>
      <c r="O14446" t="s">
        <v>23332</v>
      </c>
    </row>
    <row r="14447" spans="1:15" hidden="1" outlineLevel="1" x14ac:dyDescent="0.35">
      <c r="A14447" t="s">
        <v>1</v>
      </c>
      <c r="B14447" t="s">
        <v>3</v>
      </c>
      <c r="C14447" t="s">
        <v>3</v>
      </c>
      <c r="D14447" t="s">
        <v>1015</v>
      </c>
      <c r="E14447" t="b">
        <v>0</v>
      </c>
      <c r="F14447" t="b">
        <v>1</v>
      </c>
      <c r="G14447" t="b">
        <v>0</v>
      </c>
      <c r="H14447" t="s">
        <v>2390</v>
      </c>
      <c r="I14447" t="s">
        <v>6359</v>
      </c>
      <c r="J14447" t="s">
        <v>2339</v>
      </c>
      <c r="O14447" t="s">
        <v>23333</v>
      </c>
    </row>
    <row r="14448" spans="1:15" hidden="1" outlineLevel="1" x14ac:dyDescent="0.35">
      <c r="A14448" t="s">
        <v>1</v>
      </c>
      <c r="B14448" t="s">
        <v>3</v>
      </c>
      <c r="C14448" t="s">
        <v>3</v>
      </c>
      <c r="D14448" t="s">
        <v>1015</v>
      </c>
      <c r="E14448" t="b">
        <v>0</v>
      </c>
      <c r="F14448" t="b">
        <v>1</v>
      </c>
      <c r="G14448" t="b">
        <v>0</v>
      </c>
      <c r="H14448" t="s">
        <v>2327</v>
      </c>
      <c r="I14448" t="s">
        <v>6361</v>
      </c>
      <c r="J14448" t="s">
        <v>2394</v>
      </c>
      <c r="O14448" t="s">
        <v>23334</v>
      </c>
    </row>
    <row r="14449" spans="1:15" hidden="1" outlineLevel="1" x14ac:dyDescent="0.35">
      <c r="A14449" t="s">
        <v>1</v>
      </c>
      <c r="B14449" t="s">
        <v>3</v>
      </c>
      <c r="C14449" t="s">
        <v>3</v>
      </c>
      <c r="D14449" t="s">
        <v>1015</v>
      </c>
      <c r="E14449" t="b">
        <v>0</v>
      </c>
      <c r="F14449" t="b">
        <v>1</v>
      </c>
      <c r="G14449" t="b">
        <v>0</v>
      </c>
      <c r="H14449" t="s">
        <v>2390</v>
      </c>
      <c r="I14449" t="s">
        <v>6365</v>
      </c>
      <c r="J14449" t="s">
        <v>2339</v>
      </c>
      <c r="O14449" t="s">
        <v>23335</v>
      </c>
    </row>
    <row r="14450" spans="1:15" hidden="1" outlineLevel="1" x14ac:dyDescent="0.35">
      <c r="A14450" t="s">
        <v>1</v>
      </c>
      <c r="B14450" t="s">
        <v>3</v>
      </c>
      <c r="C14450" t="s">
        <v>3</v>
      </c>
      <c r="D14450" t="s">
        <v>1015</v>
      </c>
      <c r="E14450" t="b">
        <v>0</v>
      </c>
      <c r="F14450" t="b">
        <v>1</v>
      </c>
      <c r="G14450" t="b">
        <v>0</v>
      </c>
      <c r="H14450" t="s">
        <v>2327</v>
      </c>
      <c r="I14450" t="s">
        <v>6367</v>
      </c>
      <c r="J14450" t="s">
        <v>2394</v>
      </c>
      <c r="O14450" t="s">
        <v>23336</v>
      </c>
    </row>
    <row r="14451" spans="1:15" hidden="1" outlineLevel="1" x14ac:dyDescent="0.35">
      <c r="A14451" t="s">
        <v>1</v>
      </c>
      <c r="B14451" t="s">
        <v>3</v>
      </c>
      <c r="C14451" t="s">
        <v>3</v>
      </c>
      <c r="D14451" t="s">
        <v>1015</v>
      </c>
      <c r="E14451" t="b">
        <v>0</v>
      </c>
      <c r="F14451" t="b">
        <v>1</v>
      </c>
      <c r="G14451" t="b">
        <v>0</v>
      </c>
      <c r="H14451" t="s">
        <v>646</v>
      </c>
      <c r="I14451" t="s">
        <v>10088</v>
      </c>
      <c r="J14451" t="s">
        <v>2339</v>
      </c>
      <c r="O14451" t="s">
        <v>23337</v>
      </c>
    </row>
    <row r="14452" spans="1:15" hidden="1" outlineLevel="1" x14ac:dyDescent="0.35">
      <c r="A14452" t="s">
        <v>1</v>
      </c>
      <c r="B14452" t="s">
        <v>3</v>
      </c>
      <c r="C14452" t="s">
        <v>3</v>
      </c>
      <c r="D14452" t="s">
        <v>1015</v>
      </c>
      <c r="E14452" t="b">
        <v>0</v>
      </c>
      <c r="F14452" t="b">
        <v>1</v>
      </c>
      <c r="G14452" t="b">
        <v>0</v>
      </c>
      <c r="H14452" t="s">
        <v>2327</v>
      </c>
      <c r="I14452" t="s">
        <v>10090</v>
      </c>
      <c r="J14452" t="s">
        <v>6436</v>
      </c>
      <c r="O14452" t="s">
        <v>23338</v>
      </c>
    </row>
    <row r="14453" spans="1:15" hidden="1" outlineLevel="1" x14ac:dyDescent="0.35">
      <c r="A14453" t="s">
        <v>1</v>
      </c>
      <c r="B14453" t="s">
        <v>3</v>
      </c>
      <c r="C14453" t="s">
        <v>3</v>
      </c>
      <c r="D14453" t="s">
        <v>1015</v>
      </c>
      <c r="E14453" t="b">
        <v>0</v>
      </c>
      <c r="F14453" t="b">
        <v>1</v>
      </c>
      <c r="G14453" t="b">
        <v>0</v>
      </c>
      <c r="H14453" t="s">
        <v>6269</v>
      </c>
      <c r="I14453" t="s">
        <v>6409</v>
      </c>
      <c r="J14453" t="s">
        <v>2339</v>
      </c>
      <c r="O14453" t="s">
        <v>23339</v>
      </c>
    </row>
    <row r="14454" spans="1:15" hidden="1" outlineLevel="1" x14ac:dyDescent="0.35">
      <c r="A14454" t="s">
        <v>1</v>
      </c>
      <c r="B14454" t="s">
        <v>3</v>
      </c>
      <c r="C14454" t="s">
        <v>3</v>
      </c>
      <c r="D14454" t="s">
        <v>1015</v>
      </c>
      <c r="E14454" t="b">
        <v>0</v>
      </c>
      <c r="F14454" t="b">
        <v>1</v>
      </c>
      <c r="G14454" t="b">
        <v>0</v>
      </c>
      <c r="H14454" t="s">
        <v>2327</v>
      </c>
      <c r="I14454" t="s">
        <v>6411</v>
      </c>
      <c r="J14454" t="s">
        <v>6273</v>
      </c>
      <c r="O14454" t="s">
        <v>23340</v>
      </c>
    </row>
    <row r="14455" spans="1:15" hidden="1" outlineLevel="1" x14ac:dyDescent="0.35">
      <c r="A14455" t="s">
        <v>1</v>
      </c>
      <c r="B14455" t="s">
        <v>3</v>
      </c>
      <c r="C14455" t="s">
        <v>3</v>
      </c>
      <c r="D14455" t="s">
        <v>1015</v>
      </c>
      <c r="E14455" t="b">
        <v>0</v>
      </c>
      <c r="F14455" t="b">
        <v>1</v>
      </c>
      <c r="G14455" t="b">
        <v>0</v>
      </c>
      <c r="H14455" t="s">
        <v>2372</v>
      </c>
      <c r="I14455" t="s">
        <v>6413</v>
      </c>
      <c r="J14455" t="s">
        <v>2339</v>
      </c>
      <c r="O14455" t="s">
        <v>23341</v>
      </c>
    </row>
    <row r="14456" spans="1:15" hidden="1" outlineLevel="1" x14ac:dyDescent="0.35">
      <c r="A14456" t="s">
        <v>1</v>
      </c>
      <c r="B14456" t="s">
        <v>3</v>
      </c>
      <c r="C14456" t="s">
        <v>3</v>
      </c>
      <c r="D14456" t="s">
        <v>1015</v>
      </c>
      <c r="E14456" t="b">
        <v>0</v>
      </c>
      <c r="F14456" t="b">
        <v>1</v>
      </c>
      <c r="G14456" t="b">
        <v>0</v>
      </c>
      <c r="H14456" t="s">
        <v>2327</v>
      </c>
      <c r="I14456" t="s">
        <v>6415</v>
      </c>
      <c r="J14456" t="s">
        <v>2376</v>
      </c>
      <c r="O14456" t="s">
        <v>23342</v>
      </c>
    </row>
    <row r="14457" spans="1:15" hidden="1" outlineLevel="1" x14ac:dyDescent="0.35">
      <c r="A14457" t="s">
        <v>1</v>
      </c>
      <c r="B14457" t="s">
        <v>3</v>
      </c>
      <c r="C14457" t="s">
        <v>3</v>
      </c>
      <c r="D14457" t="s">
        <v>1017</v>
      </c>
      <c r="E14457" t="b">
        <v>0</v>
      </c>
      <c r="F14457" t="b">
        <v>1</v>
      </c>
      <c r="G14457" t="b">
        <v>0</v>
      </c>
      <c r="H14457" t="s">
        <v>644</v>
      </c>
      <c r="I14457" t="s">
        <v>6260</v>
      </c>
      <c r="J14457" t="s">
        <v>2339</v>
      </c>
      <c r="O14457" t="s">
        <v>23343</v>
      </c>
    </row>
    <row r="14458" spans="1:15" hidden="1" outlineLevel="1" x14ac:dyDescent="0.35">
      <c r="A14458" t="s">
        <v>1</v>
      </c>
      <c r="B14458" t="s">
        <v>3</v>
      </c>
      <c r="C14458" t="s">
        <v>3</v>
      </c>
      <c r="D14458" t="s">
        <v>1017</v>
      </c>
      <c r="E14458" t="b">
        <v>0</v>
      </c>
      <c r="F14458" t="b">
        <v>1</v>
      </c>
      <c r="G14458" t="b">
        <v>0</v>
      </c>
      <c r="H14458" t="s">
        <v>2327</v>
      </c>
      <c r="I14458" t="s">
        <v>6262</v>
      </c>
      <c r="J14458" t="s">
        <v>6263</v>
      </c>
      <c r="O14458" t="s">
        <v>23344</v>
      </c>
    </row>
    <row r="14459" spans="1:15" hidden="1" outlineLevel="1" x14ac:dyDescent="0.35">
      <c r="A14459" t="s">
        <v>1</v>
      </c>
      <c r="B14459" t="s">
        <v>3</v>
      </c>
      <c r="C14459" t="s">
        <v>3</v>
      </c>
      <c r="D14459" t="s">
        <v>1017</v>
      </c>
      <c r="E14459" t="b">
        <v>0</v>
      </c>
      <c r="F14459" t="b">
        <v>1</v>
      </c>
      <c r="G14459" t="b">
        <v>0</v>
      </c>
      <c r="H14459" t="s">
        <v>2390</v>
      </c>
      <c r="I14459" t="s">
        <v>6265</v>
      </c>
      <c r="J14459" t="s">
        <v>2339</v>
      </c>
      <c r="O14459" t="s">
        <v>23345</v>
      </c>
    </row>
    <row r="14460" spans="1:15" hidden="1" outlineLevel="1" x14ac:dyDescent="0.35">
      <c r="A14460" t="s">
        <v>1</v>
      </c>
      <c r="B14460" t="s">
        <v>3</v>
      </c>
      <c r="C14460" t="s">
        <v>3</v>
      </c>
      <c r="D14460" t="s">
        <v>1017</v>
      </c>
      <c r="E14460" t="b">
        <v>0</v>
      </c>
      <c r="F14460" t="b">
        <v>1</v>
      </c>
      <c r="G14460" t="b">
        <v>0</v>
      </c>
      <c r="H14460" t="s">
        <v>2327</v>
      </c>
      <c r="I14460" t="s">
        <v>6267</v>
      </c>
      <c r="J14460" t="s">
        <v>2394</v>
      </c>
      <c r="O14460" t="s">
        <v>23346</v>
      </c>
    </row>
    <row r="14461" spans="1:15" hidden="1" outlineLevel="1" x14ac:dyDescent="0.35">
      <c r="A14461" t="s">
        <v>1</v>
      </c>
      <c r="B14461" t="s">
        <v>3</v>
      </c>
      <c r="C14461" t="s">
        <v>3</v>
      </c>
      <c r="D14461" t="s">
        <v>1017</v>
      </c>
      <c r="E14461" t="b">
        <v>0</v>
      </c>
      <c r="F14461" t="b">
        <v>1</v>
      </c>
      <c r="G14461" t="b">
        <v>0</v>
      </c>
      <c r="H14461" t="s">
        <v>6269</v>
      </c>
      <c r="I14461" t="s">
        <v>6270</v>
      </c>
      <c r="J14461" t="s">
        <v>2339</v>
      </c>
      <c r="O14461" t="s">
        <v>23347</v>
      </c>
    </row>
    <row r="14462" spans="1:15" hidden="1" outlineLevel="1" x14ac:dyDescent="0.35">
      <c r="A14462" t="s">
        <v>1</v>
      </c>
      <c r="B14462" t="s">
        <v>3</v>
      </c>
      <c r="C14462" t="s">
        <v>3</v>
      </c>
      <c r="D14462" t="s">
        <v>1017</v>
      </c>
      <c r="E14462" t="b">
        <v>0</v>
      </c>
      <c r="F14462" t="b">
        <v>1</v>
      </c>
      <c r="G14462" t="b">
        <v>0</v>
      </c>
      <c r="H14462" t="s">
        <v>2327</v>
      </c>
      <c r="I14462" t="s">
        <v>6272</v>
      </c>
      <c r="J14462" t="s">
        <v>6273</v>
      </c>
      <c r="O14462" t="s">
        <v>23348</v>
      </c>
    </row>
    <row r="14463" spans="1:15" hidden="1" outlineLevel="1" x14ac:dyDescent="0.35">
      <c r="A14463" t="s">
        <v>1</v>
      </c>
      <c r="B14463" t="s">
        <v>3</v>
      </c>
      <c r="C14463" t="s">
        <v>3</v>
      </c>
      <c r="D14463" t="s">
        <v>1017</v>
      </c>
      <c r="E14463" t="b">
        <v>0</v>
      </c>
      <c r="F14463" t="b">
        <v>1</v>
      </c>
      <c r="G14463" t="b">
        <v>0</v>
      </c>
      <c r="H14463" t="s">
        <v>2372</v>
      </c>
      <c r="I14463" t="s">
        <v>6275</v>
      </c>
      <c r="J14463" t="s">
        <v>2339</v>
      </c>
      <c r="O14463" t="s">
        <v>23349</v>
      </c>
    </row>
    <row r="14464" spans="1:15" hidden="1" outlineLevel="1" x14ac:dyDescent="0.35">
      <c r="A14464" t="s">
        <v>1</v>
      </c>
      <c r="B14464" t="s">
        <v>3</v>
      </c>
      <c r="C14464" t="s">
        <v>3</v>
      </c>
      <c r="D14464" t="s">
        <v>1017</v>
      </c>
      <c r="E14464" t="b">
        <v>0</v>
      </c>
      <c r="F14464" t="b">
        <v>1</v>
      </c>
      <c r="G14464" t="b">
        <v>0</v>
      </c>
      <c r="H14464" t="s">
        <v>2327</v>
      </c>
      <c r="I14464" t="s">
        <v>6277</v>
      </c>
      <c r="J14464" t="s">
        <v>2376</v>
      </c>
      <c r="O14464" t="s">
        <v>23350</v>
      </c>
    </row>
    <row r="14465" spans="1:15" hidden="1" outlineLevel="1" x14ac:dyDescent="0.35">
      <c r="A14465" t="s">
        <v>1</v>
      </c>
      <c r="B14465" t="s">
        <v>3</v>
      </c>
      <c r="C14465" t="s">
        <v>3</v>
      </c>
      <c r="D14465" t="s">
        <v>1017</v>
      </c>
      <c r="E14465" t="b">
        <v>0</v>
      </c>
      <c r="F14465" t="b">
        <v>1</v>
      </c>
      <c r="G14465" t="b">
        <v>0</v>
      </c>
      <c r="H14465" t="s">
        <v>5129</v>
      </c>
      <c r="I14465" t="s">
        <v>23351</v>
      </c>
      <c r="J14465" t="s">
        <v>2339</v>
      </c>
      <c r="O14465" t="s">
        <v>23352</v>
      </c>
    </row>
    <row r="14466" spans="1:15" hidden="1" outlineLevel="1" x14ac:dyDescent="0.35">
      <c r="A14466" t="s">
        <v>1</v>
      </c>
      <c r="B14466" t="s">
        <v>3</v>
      </c>
      <c r="C14466" t="s">
        <v>3</v>
      </c>
      <c r="D14466" t="s">
        <v>1017</v>
      </c>
      <c r="E14466" t="b">
        <v>0</v>
      </c>
      <c r="F14466" t="b">
        <v>1</v>
      </c>
      <c r="G14466" t="b">
        <v>0</v>
      </c>
      <c r="H14466" t="s">
        <v>2327</v>
      </c>
      <c r="I14466" t="s">
        <v>23353</v>
      </c>
      <c r="J14466" t="s">
        <v>5133</v>
      </c>
      <c r="O14466" t="s">
        <v>23354</v>
      </c>
    </row>
    <row r="14467" spans="1:15" hidden="1" outlineLevel="1" x14ac:dyDescent="0.35">
      <c r="A14467" t="s">
        <v>1</v>
      </c>
      <c r="B14467" t="s">
        <v>3</v>
      </c>
      <c r="C14467" t="s">
        <v>3</v>
      </c>
      <c r="D14467" t="s">
        <v>1017</v>
      </c>
      <c r="E14467" t="b">
        <v>0</v>
      </c>
      <c r="F14467" t="b">
        <v>1</v>
      </c>
      <c r="G14467" t="b">
        <v>0</v>
      </c>
      <c r="H14467" t="s">
        <v>2372</v>
      </c>
      <c r="I14467" t="s">
        <v>23355</v>
      </c>
      <c r="J14467" t="s">
        <v>2339</v>
      </c>
      <c r="O14467" t="s">
        <v>23356</v>
      </c>
    </row>
    <row r="14468" spans="1:15" hidden="1" outlineLevel="1" x14ac:dyDescent="0.35">
      <c r="A14468" t="s">
        <v>1</v>
      </c>
      <c r="B14468" t="s">
        <v>3</v>
      </c>
      <c r="C14468" t="s">
        <v>3</v>
      </c>
      <c r="D14468" t="s">
        <v>1017</v>
      </c>
      <c r="E14468" t="b">
        <v>0</v>
      </c>
      <c r="F14468" t="b">
        <v>1</v>
      </c>
      <c r="G14468" t="b">
        <v>0</v>
      </c>
      <c r="H14468" t="s">
        <v>2327</v>
      </c>
      <c r="I14468" t="s">
        <v>23357</v>
      </c>
      <c r="J14468" t="s">
        <v>2376</v>
      </c>
      <c r="O14468" t="s">
        <v>23358</v>
      </c>
    </row>
    <row r="14469" spans="1:15" hidden="1" outlineLevel="1" x14ac:dyDescent="0.35">
      <c r="A14469" t="s">
        <v>1</v>
      </c>
      <c r="B14469" t="s">
        <v>3</v>
      </c>
      <c r="C14469" t="s">
        <v>3</v>
      </c>
      <c r="D14469" t="s">
        <v>1017</v>
      </c>
      <c r="E14469" t="b">
        <v>0</v>
      </c>
      <c r="F14469" t="b">
        <v>1</v>
      </c>
      <c r="G14469" t="b">
        <v>0</v>
      </c>
      <c r="H14469" t="s">
        <v>2390</v>
      </c>
      <c r="I14469" t="s">
        <v>23359</v>
      </c>
      <c r="J14469" t="s">
        <v>2339</v>
      </c>
      <c r="O14469" t="s">
        <v>23360</v>
      </c>
    </row>
    <row r="14470" spans="1:15" hidden="1" outlineLevel="1" x14ac:dyDescent="0.35">
      <c r="A14470" t="s">
        <v>1</v>
      </c>
      <c r="B14470" t="s">
        <v>3</v>
      </c>
      <c r="C14470" t="s">
        <v>3</v>
      </c>
      <c r="D14470" t="s">
        <v>1017</v>
      </c>
      <c r="E14470" t="b">
        <v>0</v>
      </c>
      <c r="F14470" t="b">
        <v>1</v>
      </c>
      <c r="G14470" t="b">
        <v>0</v>
      </c>
      <c r="H14470" t="s">
        <v>2327</v>
      </c>
      <c r="I14470" t="s">
        <v>23361</v>
      </c>
      <c r="J14470" t="s">
        <v>2394</v>
      </c>
      <c r="O14470" t="s">
        <v>23362</v>
      </c>
    </row>
    <row r="14471" spans="1:15" hidden="1" outlineLevel="1" x14ac:dyDescent="0.35">
      <c r="A14471" t="s">
        <v>1</v>
      </c>
      <c r="B14471" t="s">
        <v>3</v>
      </c>
      <c r="C14471" t="s">
        <v>3</v>
      </c>
      <c r="D14471" t="s">
        <v>1017</v>
      </c>
      <c r="E14471" t="b">
        <v>0</v>
      </c>
      <c r="F14471" t="b">
        <v>1</v>
      </c>
      <c r="G14471" t="b">
        <v>0</v>
      </c>
      <c r="H14471" t="s">
        <v>1019</v>
      </c>
      <c r="I14471" t="s">
        <v>23363</v>
      </c>
      <c r="J14471" t="s">
        <v>2339</v>
      </c>
      <c r="O14471" t="s">
        <v>23364</v>
      </c>
    </row>
    <row r="14472" spans="1:15" hidden="1" outlineLevel="1" x14ac:dyDescent="0.35">
      <c r="A14472" t="s">
        <v>1</v>
      </c>
      <c r="B14472" t="s">
        <v>3</v>
      </c>
      <c r="C14472" t="s">
        <v>3</v>
      </c>
      <c r="D14472" t="s">
        <v>1017</v>
      </c>
      <c r="E14472" t="b">
        <v>0</v>
      </c>
      <c r="F14472" t="b">
        <v>1</v>
      </c>
      <c r="G14472" t="b">
        <v>0</v>
      </c>
      <c r="H14472" t="s">
        <v>2327</v>
      </c>
      <c r="I14472" t="s">
        <v>23365</v>
      </c>
      <c r="J14472" t="s">
        <v>23366</v>
      </c>
      <c r="O14472" t="s">
        <v>23367</v>
      </c>
    </row>
    <row r="14473" spans="1:15" hidden="1" outlineLevel="1" x14ac:dyDescent="0.35">
      <c r="A14473" t="s">
        <v>1</v>
      </c>
      <c r="B14473" t="s">
        <v>3</v>
      </c>
      <c r="C14473" t="s">
        <v>3</v>
      </c>
      <c r="D14473" t="s">
        <v>1017</v>
      </c>
      <c r="E14473" t="b">
        <v>0</v>
      </c>
      <c r="F14473" t="b">
        <v>1</v>
      </c>
      <c r="G14473" t="b">
        <v>0</v>
      </c>
      <c r="H14473" t="s">
        <v>2390</v>
      </c>
      <c r="I14473" t="s">
        <v>23368</v>
      </c>
      <c r="J14473" t="s">
        <v>2339</v>
      </c>
      <c r="O14473" t="s">
        <v>23369</v>
      </c>
    </row>
    <row r="14474" spans="1:15" hidden="1" outlineLevel="1" x14ac:dyDescent="0.35">
      <c r="A14474" t="s">
        <v>1</v>
      </c>
      <c r="B14474" t="s">
        <v>3</v>
      </c>
      <c r="C14474" t="s">
        <v>3</v>
      </c>
      <c r="D14474" t="s">
        <v>1017</v>
      </c>
      <c r="E14474" t="b">
        <v>0</v>
      </c>
      <c r="F14474" t="b">
        <v>1</v>
      </c>
      <c r="G14474" t="b">
        <v>0</v>
      </c>
      <c r="H14474" t="s">
        <v>2327</v>
      </c>
      <c r="I14474" t="s">
        <v>23370</v>
      </c>
      <c r="J14474" t="s">
        <v>2394</v>
      </c>
      <c r="O14474" t="s">
        <v>23371</v>
      </c>
    </row>
    <row r="14475" spans="1:15" hidden="1" outlineLevel="1" x14ac:dyDescent="0.35">
      <c r="A14475" t="s">
        <v>1</v>
      </c>
      <c r="B14475" t="s">
        <v>3</v>
      </c>
      <c r="C14475" t="s">
        <v>3</v>
      </c>
      <c r="D14475" t="s">
        <v>1017</v>
      </c>
      <c r="E14475" t="b">
        <v>0</v>
      </c>
      <c r="F14475" t="b">
        <v>1</v>
      </c>
      <c r="G14475" t="b">
        <v>0</v>
      </c>
      <c r="H14475" t="s">
        <v>5329</v>
      </c>
      <c r="I14475" t="s">
        <v>23372</v>
      </c>
      <c r="J14475" t="s">
        <v>2339</v>
      </c>
      <c r="O14475" t="s">
        <v>23373</v>
      </c>
    </row>
    <row r="14476" spans="1:15" hidden="1" outlineLevel="1" x14ac:dyDescent="0.35">
      <c r="A14476" t="s">
        <v>1</v>
      </c>
      <c r="B14476" t="s">
        <v>3</v>
      </c>
      <c r="C14476" t="s">
        <v>3</v>
      </c>
      <c r="D14476" t="s">
        <v>1017</v>
      </c>
      <c r="E14476" t="b">
        <v>0</v>
      </c>
      <c r="F14476" t="b">
        <v>1</v>
      </c>
      <c r="G14476" t="b">
        <v>0</v>
      </c>
      <c r="H14476" t="s">
        <v>2327</v>
      </c>
      <c r="I14476" t="s">
        <v>23374</v>
      </c>
      <c r="J14476" t="s">
        <v>5333</v>
      </c>
      <c r="O14476" t="s">
        <v>23375</v>
      </c>
    </row>
    <row r="14477" spans="1:15" hidden="1" outlineLevel="1" x14ac:dyDescent="0.35">
      <c r="A14477" t="s">
        <v>1</v>
      </c>
      <c r="B14477" t="s">
        <v>3</v>
      </c>
      <c r="C14477" t="s">
        <v>3</v>
      </c>
      <c r="D14477" t="s">
        <v>1017</v>
      </c>
      <c r="E14477" t="b">
        <v>0</v>
      </c>
      <c r="F14477" t="b">
        <v>1</v>
      </c>
      <c r="G14477" t="b">
        <v>0</v>
      </c>
      <c r="H14477" t="s">
        <v>2372</v>
      </c>
      <c r="I14477" t="s">
        <v>23376</v>
      </c>
      <c r="J14477" t="s">
        <v>2339</v>
      </c>
      <c r="O14477" t="s">
        <v>23377</v>
      </c>
    </row>
    <row r="14478" spans="1:15" hidden="1" outlineLevel="1" x14ac:dyDescent="0.35">
      <c r="A14478" t="s">
        <v>1</v>
      </c>
      <c r="B14478" t="s">
        <v>3</v>
      </c>
      <c r="C14478" t="s">
        <v>3</v>
      </c>
      <c r="D14478" t="s">
        <v>1017</v>
      </c>
      <c r="E14478" t="b">
        <v>0</v>
      </c>
      <c r="F14478" t="b">
        <v>1</v>
      </c>
      <c r="G14478" t="b">
        <v>0</v>
      </c>
      <c r="H14478" t="s">
        <v>2327</v>
      </c>
      <c r="I14478" t="s">
        <v>23378</v>
      </c>
      <c r="J14478" t="s">
        <v>2376</v>
      </c>
      <c r="O14478" t="s">
        <v>23379</v>
      </c>
    </row>
    <row r="14479" spans="1:15" hidden="1" outlineLevel="1" x14ac:dyDescent="0.35">
      <c r="A14479" t="s">
        <v>1</v>
      </c>
      <c r="B14479" t="s">
        <v>3</v>
      </c>
      <c r="C14479" t="s">
        <v>3</v>
      </c>
      <c r="D14479" t="s">
        <v>1017</v>
      </c>
      <c r="E14479" t="b">
        <v>0</v>
      </c>
      <c r="F14479" t="b">
        <v>1</v>
      </c>
      <c r="G14479" t="b">
        <v>0</v>
      </c>
      <c r="H14479" t="s">
        <v>5329</v>
      </c>
      <c r="I14479" t="s">
        <v>7565</v>
      </c>
      <c r="J14479" t="s">
        <v>2339</v>
      </c>
      <c r="O14479" t="s">
        <v>23380</v>
      </c>
    </row>
    <row r="14480" spans="1:15" hidden="1" outlineLevel="1" x14ac:dyDescent="0.35">
      <c r="A14480" t="s">
        <v>1</v>
      </c>
      <c r="B14480" t="s">
        <v>3</v>
      </c>
      <c r="C14480" t="s">
        <v>3</v>
      </c>
      <c r="D14480" t="s">
        <v>1017</v>
      </c>
      <c r="E14480" t="b">
        <v>0</v>
      </c>
      <c r="F14480" t="b">
        <v>1</v>
      </c>
      <c r="G14480" t="b">
        <v>0</v>
      </c>
      <c r="H14480" t="s">
        <v>2327</v>
      </c>
      <c r="I14480" t="s">
        <v>7567</v>
      </c>
      <c r="J14480" t="s">
        <v>5333</v>
      </c>
      <c r="O14480" t="s">
        <v>23381</v>
      </c>
    </row>
    <row r="14481" spans="1:15" hidden="1" outlineLevel="1" x14ac:dyDescent="0.35">
      <c r="A14481" t="s">
        <v>1</v>
      </c>
      <c r="B14481" t="s">
        <v>3</v>
      </c>
      <c r="C14481" t="s">
        <v>3</v>
      </c>
      <c r="D14481" t="s">
        <v>1017</v>
      </c>
      <c r="E14481" t="b">
        <v>0</v>
      </c>
      <c r="F14481" t="b">
        <v>1</v>
      </c>
      <c r="G14481" t="b">
        <v>0</v>
      </c>
      <c r="H14481" t="s">
        <v>2372</v>
      </c>
      <c r="I14481" t="s">
        <v>7569</v>
      </c>
      <c r="J14481" t="s">
        <v>2339</v>
      </c>
      <c r="O14481" t="s">
        <v>23382</v>
      </c>
    </row>
    <row r="14482" spans="1:15" hidden="1" outlineLevel="1" x14ac:dyDescent="0.35">
      <c r="A14482" t="s">
        <v>1</v>
      </c>
      <c r="B14482" t="s">
        <v>3</v>
      </c>
      <c r="C14482" t="s">
        <v>3</v>
      </c>
      <c r="D14482" t="s">
        <v>1017</v>
      </c>
      <c r="E14482" t="b">
        <v>0</v>
      </c>
      <c r="F14482" t="b">
        <v>1</v>
      </c>
      <c r="G14482" t="b">
        <v>0</v>
      </c>
      <c r="H14482" t="s">
        <v>2327</v>
      </c>
      <c r="I14482" t="s">
        <v>7571</v>
      </c>
      <c r="J14482" t="s">
        <v>2376</v>
      </c>
      <c r="O14482" t="s">
        <v>23383</v>
      </c>
    </row>
    <row r="14483" spans="1:15" hidden="1" outlineLevel="1" x14ac:dyDescent="0.35">
      <c r="A14483" t="s">
        <v>1</v>
      </c>
      <c r="B14483" t="s">
        <v>3</v>
      </c>
      <c r="C14483" t="s">
        <v>3</v>
      </c>
      <c r="D14483" t="s">
        <v>1017</v>
      </c>
      <c r="E14483" t="b">
        <v>0</v>
      </c>
      <c r="F14483" t="b">
        <v>1</v>
      </c>
      <c r="G14483" t="b">
        <v>0</v>
      </c>
      <c r="H14483" t="s">
        <v>5329</v>
      </c>
      <c r="I14483" t="s">
        <v>23384</v>
      </c>
      <c r="J14483" t="s">
        <v>2339</v>
      </c>
      <c r="O14483" t="s">
        <v>23385</v>
      </c>
    </row>
    <row r="14484" spans="1:15" hidden="1" outlineLevel="1" x14ac:dyDescent="0.35">
      <c r="A14484" t="s">
        <v>1</v>
      </c>
      <c r="B14484" t="s">
        <v>3</v>
      </c>
      <c r="C14484" t="s">
        <v>3</v>
      </c>
      <c r="D14484" t="s">
        <v>1017</v>
      </c>
      <c r="E14484" t="b">
        <v>0</v>
      </c>
      <c r="F14484" t="b">
        <v>1</v>
      </c>
      <c r="G14484" t="b">
        <v>0</v>
      </c>
      <c r="H14484" t="s">
        <v>2327</v>
      </c>
      <c r="I14484" t="s">
        <v>23386</v>
      </c>
      <c r="J14484" t="s">
        <v>5333</v>
      </c>
      <c r="O14484" t="s">
        <v>23387</v>
      </c>
    </row>
    <row r="14485" spans="1:15" hidden="1" outlineLevel="1" x14ac:dyDescent="0.35">
      <c r="A14485" t="s">
        <v>1</v>
      </c>
      <c r="B14485" t="s">
        <v>3</v>
      </c>
      <c r="C14485" t="s">
        <v>3</v>
      </c>
      <c r="D14485" t="s">
        <v>1017</v>
      </c>
      <c r="E14485" t="b">
        <v>0</v>
      </c>
      <c r="F14485" t="b">
        <v>1</v>
      </c>
      <c r="G14485" t="b">
        <v>0</v>
      </c>
      <c r="H14485" t="s">
        <v>2372</v>
      </c>
      <c r="I14485" t="s">
        <v>23388</v>
      </c>
      <c r="J14485" t="s">
        <v>2339</v>
      </c>
      <c r="O14485" t="s">
        <v>23389</v>
      </c>
    </row>
    <row r="14486" spans="1:15" hidden="1" outlineLevel="1" x14ac:dyDescent="0.35">
      <c r="A14486" t="s">
        <v>1</v>
      </c>
      <c r="B14486" t="s">
        <v>3</v>
      </c>
      <c r="C14486" t="s">
        <v>3</v>
      </c>
      <c r="D14486" t="s">
        <v>1017</v>
      </c>
      <c r="E14486" t="b">
        <v>0</v>
      </c>
      <c r="F14486" t="b">
        <v>1</v>
      </c>
      <c r="G14486" t="b">
        <v>0</v>
      </c>
      <c r="H14486" t="s">
        <v>2327</v>
      </c>
      <c r="I14486" t="s">
        <v>23390</v>
      </c>
      <c r="J14486" t="s">
        <v>2376</v>
      </c>
      <c r="O14486" t="s">
        <v>23391</v>
      </c>
    </row>
    <row r="14487" spans="1:15" hidden="1" outlineLevel="1" x14ac:dyDescent="0.35">
      <c r="A14487" t="s">
        <v>1</v>
      </c>
      <c r="B14487" t="s">
        <v>3</v>
      </c>
      <c r="C14487" t="s">
        <v>3</v>
      </c>
      <c r="D14487" t="s">
        <v>1017</v>
      </c>
      <c r="E14487" t="b">
        <v>0</v>
      </c>
      <c r="F14487" t="b">
        <v>1</v>
      </c>
      <c r="G14487" t="b">
        <v>0</v>
      </c>
      <c r="H14487" t="s">
        <v>644</v>
      </c>
      <c r="I14487" t="s">
        <v>6339</v>
      </c>
      <c r="J14487" t="s">
        <v>2339</v>
      </c>
      <c r="O14487" t="s">
        <v>23392</v>
      </c>
    </row>
    <row r="14488" spans="1:15" hidden="1" outlineLevel="1" x14ac:dyDescent="0.35">
      <c r="A14488" t="s">
        <v>1</v>
      </c>
      <c r="B14488" t="s">
        <v>3</v>
      </c>
      <c r="C14488" t="s">
        <v>3</v>
      </c>
      <c r="D14488" t="s">
        <v>1017</v>
      </c>
      <c r="E14488" t="b">
        <v>0</v>
      </c>
      <c r="F14488" t="b">
        <v>1</v>
      </c>
      <c r="G14488" t="b">
        <v>0</v>
      </c>
      <c r="H14488" t="s">
        <v>2327</v>
      </c>
      <c r="I14488" t="s">
        <v>6341</v>
      </c>
      <c r="J14488" t="s">
        <v>6263</v>
      </c>
      <c r="O14488" t="s">
        <v>23393</v>
      </c>
    </row>
    <row r="14489" spans="1:15" hidden="1" outlineLevel="1" x14ac:dyDescent="0.35">
      <c r="A14489" t="s">
        <v>1</v>
      </c>
      <c r="B14489" t="s">
        <v>3</v>
      </c>
      <c r="C14489" t="s">
        <v>3</v>
      </c>
      <c r="D14489" t="s">
        <v>1017</v>
      </c>
      <c r="E14489" t="b">
        <v>0</v>
      </c>
      <c r="F14489" t="b">
        <v>1</v>
      </c>
      <c r="G14489" t="b">
        <v>0</v>
      </c>
      <c r="H14489" t="s">
        <v>2390</v>
      </c>
      <c r="I14489" t="s">
        <v>6343</v>
      </c>
      <c r="J14489" t="s">
        <v>2339</v>
      </c>
      <c r="O14489" t="s">
        <v>23394</v>
      </c>
    </row>
    <row r="14490" spans="1:15" hidden="1" outlineLevel="1" x14ac:dyDescent="0.35">
      <c r="A14490" t="s">
        <v>1</v>
      </c>
      <c r="B14490" t="s">
        <v>3</v>
      </c>
      <c r="C14490" t="s">
        <v>3</v>
      </c>
      <c r="D14490" t="s">
        <v>1017</v>
      </c>
      <c r="E14490" t="b">
        <v>0</v>
      </c>
      <c r="F14490" t="b">
        <v>1</v>
      </c>
      <c r="G14490" t="b">
        <v>0</v>
      </c>
      <c r="H14490" t="s">
        <v>2327</v>
      </c>
      <c r="I14490" t="s">
        <v>6345</v>
      </c>
      <c r="J14490" t="s">
        <v>2394</v>
      </c>
      <c r="O14490" t="s">
        <v>23395</v>
      </c>
    </row>
    <row r="14491" spans="1:15" hidden="1" outlineLevel="1" x14ac:dyDescent="0.35">
      <c r="A14491" t="s">
        <v>1</v>
      </c>
      <c r="B14491" t="s">
        <v>3</v>
      </c>
      <c r="C14491" t="s">
        <v>3</v>
      </c>
      <c r="D14491" t="s">
        <v>1017</v>
      </c>
      <c r="E14491" t="b">
        <v>0</v>
      </c>
      <c r="F14491" t="b">
        <v>1</v>
      </c>
      <c r="G14491" t="b">
        <v>0</v>
      </c>
      <c r="H14491" t="s">
        <v>6269</v>
      </c>
      <c r="I14491" t="s">
        <v>6347</v>
      </c>
      <c r="J14491" t="s">
        <v>2339</v>
      </c>
      <c r="O14491" t="s">
        <v>23396</v>
      </c>
    </row>
    <row r="14492" spans="1:15" hidden="1" outlineLevel="1" x14ac:dyDescent="0.35">
      <c r="A14492" t="s">
        <v>1</v>
      </c>
      <c r="B14492" t="s">
        <v>3</v>
      </c>
      <c r="C14492" t="s">
        <v>3</v>
      </c>
      <c r="D14492" t="s">
        <v>1017</v>
      </c>
      <c r="E14492" t="b">
        <v>0</v>
      </c>
      <c r="F14492" t="b">
        <v>1</v>
      </c>
      <c r="G14492" t="b">
        <v>0</v>
      </c>
      <c r="H14492" t="s">
        <v>2327</v>
      </c>
      <c r="I14492" t="s">
        <v>6349</v>
      </c>
      <c r="J14492" t="s">
        <v>6273</v>
      </c>
      <c r="O14492" t="s">
        <v>23397</v>
      </c>
    </row>
    <row r="14493" spans="1:15" hidden="1" outlineLevel="1" x14ac:dyDescent="0.35">
      <c r="A14493" t="s">
        <v>1</v>
      </c>
      <c r="B14493" t="s">
        <v>3</v>
      </c>
      <c r="C14493" t="s">
        <v>3</v>
      </c>
      <c r="D14493" t="s">
        <v>1017</v>
      </c>
      <c r="E14493" t="b">
        <v>0</v>
      </c>
      <c r="F14493" t="b">
        <v>1</v>
      </c>
      <c r="G14493" t="b">
        <v>0</v>
      </c>
      <c r="H14493" t="s">
        <v>2372</v>
      </c>
      <c r="I14493" t="s">
        <v>6351</v>
      </c>
      <c r="J14493" t="s">
        <v>2339</v>
      </c>
      <c r="O14493" t="s">
        <v>23398</v>
      </c>
    </row>
    <row r="14494" spans="1:15" hidden="1" outlineLevel="1" x14ac:dyDescent="0.35">
      <c r="A14494" t="s">
        <v>1</v>
      </c>
      <c r="B14494" t="s">
        <v>3</v>
      </c>
      <c r="C14494" t="s">
        <v>3</v>
      </c>
      <c r="D14494" t="s">
        <v>1017</v>
      </c>
      <c r="E14494" t="b">
        <v>0</v>
      </c>
      <c r="F14494" t="b">
        <v>1</v>
      </c>
      <c r="G14494" t="b">
        <v>0</v>
      </c>
      <c r="H14494" t="s">
        <v>2327</v>
      </c>
      <c r="I14494" t="s">
        <v>6353</v>
      </c>
      <c r="J14494" t="s">
        <v>2376</v>
      </c>
      <c r="O14494" t="s">
        <v>23399</v>
      </c>
    </row>
    <row r="14495" spans="1:15" hidden="1" outlineLevel="1" x14ac:dyDescent="0.35">
      <c r="A14495" t="s">
        <v>1</v>
      </c>
      <c r="B14495" t="s">
        <v>3</v>
      </c>
      <c r="C14495" t="s">
        <v>3</v>
      </c>
      <c r="D14495" t="s">
        <v>1017</v>
      </c>
      <c r="E14495" t="b">
        <v>0</v>
      </c>
      <c r="F14495" t="b">
        <v>1</v>
      </c>
      <c r="G14495" t="b">
        <v>0</v>
      </c>
      <c r="H14495" t="s">
        <v>6269</v>
      </c>
      <c r="I14495" t="s">
        <v>6409</v>
      </c>
      <c r="J14495" t="s">
        <v>2339</v>
      </c>
      <c r="O14495" t="s">
        <v>23400</v>
      </c>
    </row>
    <row r="14496" spans="1:15" hidden="1" outlineLevel="1" x14ac:dyDescent="0.35">
      <c r="A14496" t="s">
        <v>1</v>
      </c>
      <c r="B14496" t="s">
        <v>3</v>
      </c>
      <c r="C14496" t="s">
        <v>3</v>
      </c>
      <c r="D14496" t="s">
        <v>1017</v>
      </c>
      <c r="E14496" t="b">
        <v>0</v>
      </c>
      <c r="F14496" t="b">
        <v>1</v>
      </c>
      <c r="G14496" t="b">
        <v>0</v>
      </c>
      <c r="H14496" t="s">
        <v>2327</v>
      </c>
      <c r="I14496" t="s">
        <v>6411</v>
      </c>
      <c r="J14496" t="s">
        <v>6273</v>
      </c>
      <c r="O14496" t="s">
        <v>23401</v>
      </c>
    </row>
    <row r="14497" spans="1:15" hidden="1" outlineLevel="1" x14ac:dyDescent="0.35">
      <c r="A14497" t="s">
        <v>1</v>
      </c>
      <c r="B14497" t="s">
        <v>3</v>
      </c>
      <c r="C14497" t="s">
        <v>3</v>
      </c>
      <c r="D14497" t="s">
        <v>1017</v>
      </c>
      <c r="E14497" t="b">
        <v>0</v>
      </c>
      <c r="F14497" t="b">
        <v>1</v>
      </c>
      <c r="G14497" t="b">
        <v>0</v>
      </c>
      <c r="H14497" t="s">
        <v>2372</v>
      </c>
      <c r="I14497" t="s">
        <v>6413</v>
      </c>
      <c r="J14497" t="s">
        <v>2339</v>
      </c>
      <c r="O14497" t="s">
        <v>23402</v>
      </c>
    </row>
    <row r="14498" spans="1:15" hidden="1" outlineLevel="1" x14ac:dyDescent="0.35">
      <c r="A14498" t="s">
        <v>1</v>
      </c>
      <c r="B14498" t="s">
        <v>3</v>
      </c>
      <c r="C14498" t="s">
        <v>3</v>
      </c>
      <c r="D14498" t="s">
        <v>1017</v>
      </c>
      <c r="E14498" t="b">
        <v>0</v>
      </c>
      <c r="F14498" t="b">
        <v>1</v>
      </c>
      <c r="G14498" t="b">
        <v>0</v>
      </c>
      <c r="H14498" t="s">
        <v>2327</v>
      </c>
      <c r="I14498" t="s">
        <v>6415</v>
      </c>
      <c r="J14498" t="s">
        <v>2376</v>
      </c>
      <c r="O14498" t="s">
        <v>23403</v>
      </c>
    </row>
    <row r="14499" spans="1:15" hidden="1" outlineLevel="1" x14ac:dyDescent="0.35">
      <c r="A14499" t="s">
        <v>1</v>
      </c>
      <c r="B14499" t="s">
        <v>3</v>
      </c>
      <c r="C14499" t="s">
        <v>3</v>
      </c>
      <c r="D14499" t="s">
        <v>1019</v>
      </c>
      <c r="E14499" t="b">
        <v>0</v>
      </c>
      <c r="F14499" t="b">
        <v>1</v>
      </c>
      <c r="G14499" t="b">
        <v>0</v>
      </c>
      <c r="H14499" t="s">
        <v>644</v>
      </c>
      <c r="I14499" t="s">
        <v>6260</v>
      </c>
      <c r="J14499" t="s">
        <v>2339</v>
      </c>
      <c r="O14499" t="s">
        <v>23404</v>
      </c>
    </row>
    <row r="14500" spans="1:15" hidden="1" outlineLevel="1" x14ac:dyDescent="0.35">
      <c r="A14500" t="s">
        <v>1</v>
      </c>
      <c r="B14500" t="s">
        <v>3</v>
      </c>
      <c r="C14500" t="s">
        <v>3</v>
      </c>
      <c r="D14500" t="s">
        <v>1019</v>
      </c>
      <c r="E14500" t="b">
        <v>0</v>
      </c>
      <c r="F14500" t="b">
        <v>1</v>
      </c>
      <c r="G14500" t="b">
        <v>0</v>
      </c>
      <c r="H14500" t="s">
        <v>2327</v>
      </c>
      <c r="I14500" t="s">
        <v>6262</v>
      </c>
      <c r="J14500" t="s">
        <v>6263</v>
      </c>
      <c r="O14500" t="s">
        <v>23405</v>
      </c>
    </row>
    <row r="14501" spans="1:15" hidden="1" outlineLevel="1" x14ac:dyDescent="0.35">
      <c r="A14501" t="s">
        <v>1</v>
      </c>
      <c r="B14501" t="s">
        <v>3</v>
      </c>
      <c r="C14501" t="s">
        <v>3</v>
      </c>
      <c r="D14501" t="s">
        <v>1019</v>
      </c>
      <c r="E14501" t="b">
        <v>0</v>
      </c>
      <c r="F14501" t="b">
        <v>1</v>
      </c>
      <c r="G14501" t="b">
        <v>0</v>
      </c>
      <c r="H14501" t="s">
        <v>2390</v>
      </c>
      <c r="I14501" t="s">
        <v>6265</v>
      </c>
      <c r="J14501" t="s">
        <v>2339</v>
      </c>
      <c r="O14501" t="s">
        <v>23406</v>
      </c>
    </row>
    <row r="14502" spans="1:15" hidden="1" outlineLevel="1" x14ac:dyDescent="0.35">
      <c r="A14502" t="s">
        <v>1</v>
      </c>
      <c r="B14502" t="s">
        <v>3</v>
      </c>
      <c r="C14502" t="s">
        <v>3</v>
      </c>
      <c r="D14502" t="s">
        <v>1019</v>
      </c>
      <c r="E14502" t="b">
        <v>0</v>
      </c>
      <c r="F14502" t="b">
        <v>1</v>
      </c>
      <c r="G14502" t="b">
        <v>0</v>
      </c>
      <c r="H14502" t="s">
        <v>2327</v>
      </c>
      <c r="I14502" t="s">
        <v>6267</v>
      </c>
      <c r="J14502" t="s">
        <v>2394</v>
      </c>
      <c r="O14502" t="s">
        <v>23407</v>
      </c>
    </row>
    <row r="14503" spans="1:15" hidden="1" outlineLevel="1" x14ac:dyDescent="0.35">
      <c r="A14503" t="s">
        <v>1</v>
      </c>
      <c r="B14503" t="s">
        <v>3</v>
      </c>
      <c r="C14503" t="s">
        <v>3</v>
      </c>
      <c r="D14503" t="s">
        <v>1019</v>
      </c>
      <c r="E14503" t="b">
        <v>0</v>
      </c>
      <c r="F14503" t="b">
        <v>1</v>
      </c>
      <c r="G14503" t="b">
        <v>0</v>
      </c>
      <c r="H14503" t="s">
        <v>6269</v>
      </c>
      <c r="I14503" t="s">
        <v>6270</v>
      </c>
      <c r="J14503" t="s">
        <v>2339</v>
      </c>
      <c r="O14503" t="s">
        <v>23408</v>
      </c>
    </row>
    <row r="14504" spans="1:15" hidden="1" outlineLevel="1" x14ac:dyDescent="0.35">
      <c r="A14504" t="s">
        <v>1</v>
      </c>
      <c r="B14504" t="s">
        <v>3</v>
      </c>
      <c r="C14504" t="s">
        <v>3</v>
      </c>
      <c r="D14504" t="s">
        <v>1019</v>
      </c>
      <c r="E14504" t="b">
        <v>0</v>
      </c>
      <c r="F14504" t="b">
        <v>1</v>
      </c>
      <c r="G14504" t="b">
        <v>0</v>
      </c>
      <c r="H14504" t="s">
        <v>2327</v>
      </c>
      <c r="I14504" t="s">
        <v>6272</v>
      </c>
      <c r="J14504" t="s">
        <v>6273</v>
      </c>
      <c r="O14504" t="s">
        <v>23409</v>
      </c>
    </row>
    <row r="14505" spans="1:15" hidden="1" outlineLevel="1" x14ac:dyDescent="0.35">
      <c r="A14505" t="s">
        <v>1</v>
      </c>
      <c r="B14505" t="s">
        <v>3</v>
      </c>
      <c r="C14505" t="s">
        <v>3</v>
      </c>
      <c r="D14505" t="s">
        <v>1019</v>
      </c>
      <c r="E14505" t="b">
        <v>0</v>
      </c>
      <c r="F14505" t="b">
        <v>1</v>
      </c>
      <c r="G14505" t="b">
        <v>0</v>
      </c>
      <c r="H14505" t="s">
        <v>2372</v>
      </c>
      <c r="I14505" t="s">
        <v>6275</v>
      </c>
      <c r="J14505" t="s">
        <v>2339</v>
      </c>
      <c r="O14505" t="s">
        <v>23410</v>
      </c>
    </row>
    <row r="14506" spans="1:15" hidden="1" outlineLevel="1" x14ac:dyDescent="0.35">
      <c r="A14506" t="s">
        <v>1</v>
      </c>
      <c r="B14506" t="s">
        <v>3</v>
      </c>
      <c r="C14506" t="s">
        <v>3</v>
      </c>
      <c r="D14506" t="s">
        <v>1019</v>
      </c>
      <c r="E14506" t="b">
        <v>0</v>
      </c>
      <c r="F14506" t="b">
        <v>1</v>
      </c>
      <c r="G14506" t="b">
        <v>0</v>
      </c>
      <c r="H14506" t="s">
        <v>2327</v>
      </c>
      <c r="I14506" t="s">
        <v>6277</v>
      </c>
      <c r="J14506" t="s">
        <v>2376</v>
      </c>
      <c r="O14506" t="s">
        <v>23411</v>
      </c>
    </row>
    <row r="14507" spans="1:15" hidden="1" outlineLevel="1" x14ac:dyDescent="0.35">
      <c r="A14507" t="s">
        <v>1</v>
      </c>
      <c r="B14507" t="s">
        <v>3</v>
      </c>
      <c r="C14507" t="s">
        <v>3</v>
      </c>
      <c r="D14507" t="s">
        <v>1019</v>
      </c>
      <c r="E14507" t="b">
        <v>0</v>
      </c>
      <c r="F14507" t="b">
        <v>1</v>
      </c>
      <c r="G14507" t="b">
        <v>0</v>
      </c>
      <c r="H14507" t="s">
        <v>2390</v>
      </c>
      <c r="I14507" t="s">
        <v>9649</v>
      </c>
      <c r="J14507" t="s">
        <v>2339</v>
      </c>
      <c r="O14507" t="s">
        <v>23412</v>
      </c>
    </row>
    <row r="14508" spans="1:15" hidden="1" outlineLevel="1" x14ac:dyDescent="0.35">
      <c r="A14508" t="s">
        <v>1</v>
      </c>
      <c r="B14508" t="s">
        <v>3</v>
      </c>
      <c r="C14508" t="s">
        <v>3</v>
      </c>
      <c r="D14508" t="s">
        <v>1019</v>
      </c>
      <c r="E14508" t="b">
        <v>0</v>
      </c>
      <c r="F14508" t="b">
        <v>1</v>
      </c>
      <c r="G14508" t="b">
        <v>0</v>
      </c>
      <c r="H14508" t="s">
        <v>2327</v>
      </c>
      <c r="I14508" t="s">
        <v>9651</v>
      </c>
      <c r="J14508" t="s">
        <v>2394</v>
      </c>
      <c r="O14508" t="s">
        <v>23413</v>
      </c>
    </row>
    <row r="14509" spans="1:15" hidden="1" outlineLevel="1" x14ac:dyDescent="0.35">
      <c r="A14509" t="s">
        <v>1</v>
      </c>
      <c r="B14509" t="s">
        <v>3</v>
      </c>
      <c r="C14509" t="s">
        <v>3</v>
      </c>
      <c r="D14509" t="s">
        <v>1019</v>
      </c>
      <c r="E14509" t="b">
        <v>0</v>
      </c>
      <c r="F14509" t="b">
        <v>1</v>
      </c>
      <c r="G14509" t="b">
        <v>0</v>
      </c>
      <c r="H14509" t="s">
        <v>5329</v>
      </c>
      <c r="I14509" t="s">
        <v>7441</v>
      </c>
      <c r="J14509" t="s">
        <v>2339</v>
      </c>
      <c r="O14509" t="s">
        <v>23414</v>
      </c>
    </row>
    <row r="14510" spans="1:15" hidden="1" outlineLevel="1" x14ac:dyDescent="0.35">
      <c r="A14510" t="s">
        <v>1</v>
      </c>
      <c r="B14510" t="s">
        <v>3</v>
      </c>
      <c r="C14510" t="s">
        <v>3</v>
      </c>
      <c r="D14510" t="s">
        <v>1019</v>
      </c>
      <c r="E14510" t="b">
        <v>0</v>
      </c>
      <c r="F14510" t="b">
        <v>1</v>
      </c>
      <c r="G14510" t="b">
        <v>0</v>
      </c>
      <c r="H14510" t="s">
        <v>2327</v>
      </c>
      <c r="I14510" t="s">
        <v>7443</v>
      </c>
      <c r="J14510" t="s">
        <v>5333</v>
      </c>
      <c r="O14510" t="s">
        <v>23415</v>
      </c>
    </row>
    <row r="14511" spans="1:15" hidden="1" outlineLevel="1" x14ac:dyDescent="0.35">
      <c r="A14511" t="s">
        <v>1</v>
      </c>
      <c r="B14511" t="s">
        <v>3</v>
      </c>
      <c r="C14511" t="s">
        <v>3</v>
      </c>
      <c r="D14511" t="s">
        <v>1019</v>
      </c>
      <c r="E14511" t="b">
        <v>0</v>
      </c>
      <c r="F14511" t="b">
        <v>1</v>
      </c>
      <c r="G14511" t="b">
        <v>0</v>
      </c>
      <c r="H14511" t="s">
        <v>2372</v>
      </c>
      <c r="I14511" t="s">
        <v>7445</v>
      </c>
      <c r="J14511" t="s">
        <v>2339</v>
      </c>
      <c r="O14511" t="s">
        <v>23416</v>
      </c>
    </row>
    <row r="14512" spans="1:15" hidden="1" outlineLevel="1" x14ac:dyDescent="0.35">
      <c r="A14512" t="s">
        <v>1</v>
      </c>
      <c r="B14512" t="s">
        <v>3</v>
      </c>
      <c r="C14512" t="s">
        <v>3</v>
      </c>
      <c r="D14512" t="s">
        <v>1019</v>
      </c>
      <c r="E14512" t="b">
        <v>0</v>
      </c>
      <c r="F14512" t="b">
        <v>1</v>
      </c>
      <c r="G14512" t="b">
        <v>0</v>
      </c>
      <c r="H14512" t="s">
        <v>2327</v>
      </c>
      <c r="I14512" t="s">
        <v>7447</v>
      </c>
      <c r="J14512" t="s">
        <v>2376</v>
      </c>
      <c r="O14512" t="s">
        <v>23417</v>
      </c>
    </row>
    <row r="14513" spans="1:15" hidden="1" outlineLevel="1" x14ac:dyDescent="0.35">
      <c r="A14513" t="s">
        <v>1</v>
      </c>
      <c r="B14513" t="s">
        <v>3</v>
      </c>
      <c r="C14513" t="s">
        <v>3</v>
      </c>
      <c r="D14513" t="s">
        <v>1019</v>
      </c>
      <c r="E14513" t="b">
        <v>0</v>
      </c>
      <c r="F14513" t="b">
        <v>1</v>
      </c>
      <c r="G14513" t="b">
        <v>0</v>
      </c>
      <c r="H14513" t="s">
        <v>5329</v>
      </c>
      <c r="I14513" t="s">
        <v>23418</v>
      </c>
      <c r="J14513" t="s">
        <v>2339</v>
      </c>
      <c r="O14513" t="s">
        <v>23419</v>
      </c>
    </row>
    <row r="14514" spans="1:15" hidden="1" outlineLevel="1" x14ac:dyDescent="0.35">
      <c r="A14514" t="s">
        <v>1</v>
      </c>
      <c r="B14514" t="s">
        <v>3</v>
      </c>
      <c r="C14514" t="s">
        <v>3</v>
      </c>
      <c r="D14514" t="s">
        <v>1019</v>
      </c>
      <c r="E14514" t="b">
        <v>0</v>
      </c>
      <c r="F14514" t="b">
        <v>1</v>
      </c>
      <c r="G14514" t="b">
        <v>0</v>
      </c>
      <c r="H14514" t="s">
        <v>2327</v>
      </c>
      <c r="I14514" t="s">
        <v>23420</v>
      </c>
      <c r="J14514" t="s">
        <v>5333</v>
      </c>
      <c r="O14514" t="s">
        <v>23421</v>
      </c>
    </row>
    <row r="14515" spans="1:15" hidden="1" outlineLevel="1" x14ac:dyDescent="0.35">
      <c r="A14515" t="s">
        <v>1</v>
      </c>
      <c r="B14515" t="s">
        <v>3</v>
      </c>
      <c r="C14515" t="s">
        <v>3</v>
      </c>
      <c r="D14515" t="s">
        <v>1019</v>
      </c>
      <c r="E14515" t="b">
        <v>0</v>
      </c>
      <c r="F14515" t="b">
        <v>1</v>
      </c>
      <c r="G14515" t="b">
        <v>0</v>
      </c>
      <c r="H14515" t="s">
        <v>2372</v>
      </c>
      <c r="I14515" t="s">
        <v>23422</v>
      </c>
      <c r="J14515" t="s">
        <v>2339</v>
      </c>
      <c r="O14515" t="s">
        <v>23423</v>
      </c>
    </row>
    <row r="14516" spans="1:15" hidden="1" outlineLevel="1" x14ac:dyDescent="0.35">
      <c r="A14516" t="s">
        <v>1</v>
      </c>
      <c r="B14516" t="s">
        <v>3</v>
      </c>
      <c r="C14516" t="s">
        <v>3</v>
      </c>
      <c r="D14516" t="s">
        <v>1019</v>
      </c>
      <c r="E14516" t="b">
        <v>0</v>
      </c>
      <c r="F14516" t="b">
        <v>1</v>
      </c>
      <c r="G14516" t="b">
        <v>0</v>
      </c>
      <c r="H14516" t="s">
        <v>2327</v>
      </c>
      <c r="I14516" t="s">
        <v>23424</v>
      </c>
      <c r="J14516" t="s">
        <v>2376</v>
      </c>
      <c r="O14516" t="s">
        <v>23425</v>
      </c>
    </row>
    <row r="14517" spans="1:15" hidden="1" outlineLevel="1" x14ac:dyDescent="0.35">
      <c r="A14517" t="s">
        <v>1</v>
      </c>
      <c r="B14517" t="s">
        <v>3</v>
      </c>
      <c r="C14517" t="s">
        <v>3</v>
      </c>
      <c r="D14517" t="s">
        <v>1019</v>
      </c>
      <c r="E14517" t="b">
        <v>0</v>
      </c>
      <c r="F14517" t="b">
        <v>1</v>
      </c>
      <c r="G14517" t="b">
        <v>0</v>
      </c>
      <c r="H14517" t="s">
        <v>5329</v>
      </c>
      <c r="I14517" t="s">
        <v>7565</v>
      </c>
      <c r="J14517" t="s">
        <v>2339</v>
      </c>
      <c r="O14517" t="s">
        <v>23426</v>
      </c>
    </row>
    <row r="14518" spans="1:15" hidden="1" outlineLevel="1" x14ac:dyDescent="0.35">
      <c r="A14518" t="s">
        <v>1</v>
      </c>
      <c r="B14518" t="s">
        <v>3</v>
      </c>
      <c r="C14518" t="s">
        <v>3</v>
      </c>
      <c r="D14518" t="s">
        <v>1019</v>
      </c>
      <c r="E14518" t="b">
        <v>0</v>
      </c>
      <c r="F14518" t="b">
        <v>1</v>
      </c>
      <c r="G14518" t="b">
        <v>0</v>
      </c>
      <c r="H14518" t="s">
        <v>2327</v>
      </c>
      <c r="I14518" t="s">
        <v>7567</v>
      </c>
      <c r="J14518" t="s">
        <v>5333</v>
      </c>
      <c r="O14518" t="s">
        <v>23427</v>
      </c>
    </row>
    <row r="14519" spans="1:15" hidden="1" outlineLevel="1" x14ac:dyDescent="0.35">
      <c r="A14519" t="s">
        <v>1</v>
      </c>
      <c r="B14519" t="s">
        <v>3</v>
      </c>
      <c r="C14519" t="s">
        <v>3</v>
      </c>
      <c r="D14519" t="s">
        <v>1019</v>
      </c>
      <c r="E14519" t="b">
        <v>0</v>
      </c>
      <c r="F14519" t="b">
        <v>1</v>
      </c>
      <c r="G14519" t="b">
        <v>0</v>
      </c>
      <c r="H14519" t="s">
        <v>2372</v>
      </c>
      <c r="I14519" t="s">
        <v>7569</v>
      </c>
      <c r="J14519" t="s">
        <v>2339</v>
      </c>
      <c r="O14519" t="s">
        <v>23428</v>
      </c>
    </row>
    <row r="14520" spans="1:15" hidden="1" outlineLevel="1" x14ac:dyDescent="0.35">
      <c r="A14520" t="s">
        <v>1</v>
      </c>
      <c r="B14520" t="s">
        <v>3</v>
      </c>
      <c r="C14520" t="s">
        <v>3</v>
      </c>
      <c r="D14520" t="s">
        <v>1019</v>
      </c>
      <c r="E14520" t="b">
        <v>0</v>
      </c>
      <c r="F14520" t="b">
        <v>1</v>
      </c>
      <c r="G14520" t="b">
        <v>0</v>
      </c>
      <c r="H14520" t="s">
        <v>2327</v>
      </c>
      <c r="I14520" t="s">
        <v>7571</v>
      </c>
      <c r="J14520" t="s">
        <v>2376</v>
      </c>
      <c r="O14520" t="s">
        <v>23429</v>
      </c>
    </row>
    <row r="14521" spans="1:15" hidden="1" outlineLevel="1" x14ac:dyDescent="0.35">
      <c r="A14521" t="s">
        <v>1</v>
      </c>
      <c r="B14521" t="s">
        <v>3</v>
      </c>
      <c r="C14521" t="s">
        <v>3</v>
      </c>
      <c r="D14521" t="s">
        <v>1019</v>
      </c>
      <c r="E14521" t="b">
        <v>0</v>
      </c>
      <c r="F14521" t="b">
        <v>1</v>
      </c>
      <c r="G14521" t="b">
        <v>0</v>
      </c>
      <c r="H14521" t="s">
        <v>5329</v>
      </c>
      <c r="I14521" t="s">
        <v>23430</v>
      </c>
      <c r="J14521" t="s">
        <v>2339</v>
      </c>
      <c r="O14521" t="s">
        <v>23431</v>
      </c>
    </row>
    <row r="14522" spans="1:15" hidden="1" outlineLevel="1" x14ac:dyDescent="0.35">
      <c r="A14522" t="s">
        <v>1</v>
      </c>
      <c r="B14522" t="s">
        <v>3</v>
      </c>
      <c r="C14522" t="s">
        <v>3</v>
      </c>
      <c r="D14522" t="s">
        <v>1019</v>
      </c>
      <c r="E14522" t="b">
        <v>0</v>
      </c>
      <c r="F14522" t="b">
        <v>1</v>
      </c>
      <c r="G14522" t="b">
        <v>0</v>
      </c>
      <c r="H14522" t="s">
        <v>2327</v>
      </c>
      <c r="I14522" t="s">
        <v>23432</v>
      </c>
      <c r="J14522" t="s">
        <v>5333</v>
      </c>
      <c r="O14522" t="s">
        <v>23433</v>
      </c>
    </row>
    <row r="14523" spans="1:15" hidden="1" outlineLevel="1" x14ac:dyDescent="0.35">
      <c r="A14523" t="s">
        <v>1</v>
      </c>
      <c r="B14523" t="s">
        <v>3</v>
      </c>
      <c r="C14523" t="s">
        <v>3</v>
      </c>
      <c r="D14523" t="s">
        <v>1019</v>
      </c>
      <c r="E14523" t="b">
        <v>0</v>
      </c>
      <c r="F14523" t="b">
        <v>1</v>
      </c>
      <c r="G14523" t="b">
        <v>0</v>
      </c>
      <c r="H14523" t="s">
        <v>2372</v>
      </c>
      <c r="I14523" t="s">
        <v>23434</v>
      </c>
      <c r="J14523" t="s">
        <v>2339</v>
      </c>
      <c r="O14523" t="s">
        <v>23435</v>
      </c>
    </row>
    <row r="14524" spans="1:15" hidden="1" outlineLevel="1" x14ac:dyDescent="0.35">
      <c r="A14524" t="s">
        <v>1</v>
      </c>
      <c r="B14524" t="s">
        <v>3</v>
      </c>
      <c r="C14524" t="s">
        <v>3</v>
      </c>
      <c r="D14524" t="s">
        <v>1019</v>
      </c>
      <c r="E14524" t="b">
        <v>0</v>
      </c>
      <c r="F14524" t="b">
        <v>1</v>
      </c>
      <c r="G14524" t="b">
        <v>0</v>
      </c>
      <c r="H14524" t="s">
        <v>2327</v>
      </c>
      <c r="I14524" t="s">
        <v>23436</v>
      </c>
      <c r="J14524" t="s">
        <v>2376</v>
      </c>
      <c r="O14524" t="s">
        <v>23437</v>
      </c>
    </row>
    <row r="14525" spans="1:15" hidden="1" outlineLevel="1" x14ac:dyDescent="0.35">
      <c r="A14525" t="s">
        <v>1</v>
      </c>
      <c r="B14525" t="s">
        <v>3</v>
      </c>
      <c r="C14525" t="s">
        <v>3</v>
      </c>
      <c r="D14525" t="s">
        <v>1019</v>
      </c>
      <c r="E14525" t="b">
        <v>0</v>
      </c>
      <c r="F14525" t="b">
        <v>1</v>
      </c>
      <c r="G14525" t="b">
        <v>0</v>
      </c>
      <c r="H14525" t="s">
        <v>2390</v>
      </c>
      <c r="I14525" t="s">
        <v>10369</v>
      </c>
      <c r="J14525" t="s">
        <v>2339</v>
      </c>
      <c r="O14525" t="s">
        <v>23438</v>
      </c>
    </row>
    <row r="14526" spans="1:15" hidden="1" outlineLevel="1" x14ac:dyDescent="0.35">
      <c r="A14526" t="s">
        <v>1</v>
      </c>
      <c r="B14526" t="s">
        <v>3</v>
      </c>
      <c r="C14526" t="s">
        <v>3</v>
      </c>
      <c r="D14526" t="s">
        <v>1019</v>
      </c>
      <c r="E14526" t="b">
        <v>0</v>
      </c>
      <c r="F14526" t="b">
        <v>1</v>
      </c>
      <c r="G14526" t="b">
        <v>0</v>
      </c>
      <c r="H14526" t="s">
        <v>2327</v>
      </c>
      <c r="I14526" t="s">
        <v>10371</v>
      </c>
      <c r="J14526" t="s">
        <v>2394</v>
      </c>
      <c r="O14526" t="s">
        <v>23439</v>
      </c>
    </row>
    <row r="14527" spans="1:15" hidden="1" outlineLevel="1" x14ac:dyDescent="0.35">
      <c r="A14527" t="s">
        <v>1</v>
      </c>
      <c r="B14527" t="s">
        <v>3</v>
      </c>
      <c r="C14527" t="s">
        <v>3</v>
      </c>
      <c r="D14527" t="s">
        <v>1019</v>
      </c>
      <c r="E14527" t="b">
        <v>0</v>
      </c>
      <c r="F14527" t="b">
        <v>1</v>
      </c>
      <c r="G14527" t="b">
        <v>0</v>
      </c>
      <c r="H14527" t="s">
        <v>644</v>
      </c>
      <c r="I14527" t="s">
        <v>6339</v>
      </c>
      <c r="J14527" t="s">
        <v>2339</v>
      </c>
      <c r="O14527" t="s">
        <v>23440</v>
      </c>
    </row>
    <row r="14528" spans="1:15" hidden="1" outlineLevel="1" x14ac:dyDescent="0.35">
      <c r="A14528" t="s">
        <v>1</v>
      </c>
      <c r="B14528" t="s">
        <v>3</v>
      </c>
      <c r="C14528" t="s">
        <v>3</v>
      </c>
      <c r="D14528" t="s">
        <v>1019</v>
      </c>
      <c r="E14528" t="b">
        <v>0</v>
      </c>
      <c r="F14528" t="b">
        <v>1</v>
      </c>
      <c r="G14528" t="b">
        <v>0</v>
      </c>
      <c r="H14528" t="s">
        <v>2327</v>
      </c>
      <c r="I14528" t="s">
        <v>6341</v>
      </c>
      <c r="J14528" t="s">
        <v>6263</v>
      </c>
      <c r="O14528" t="s">
        <v>23441</v>
      </c>
    </row>
    <row r="14529" spans="1:15" hidden="1" outlineLevel="1" x14ac:dyDescent="0.35">
      <c r="A14529" t="s">
        <v>1</v>
      </c>
      <c r="B14529" t="s">
        <v>3</v>
      </c>
      <c r="C14529" t="s">
        <v>3</v>
      </c>
      <c r="D14529" t="s">
        <v>1019</v>
      </c>
      <c r="E14529" t="b">
        <v>0</v>
      </c>
      <c r="F14529" t="b">
        <v>1</v>
      </c>
      <c r="G14529" t="b">
        <v>0</v>
      </c>
      <c r="H14529" t="s">
        <v>2390</v>
      </c>
      <c r="I14529" t="s">
        <v>6343</v>
      </c>
      <c r="J14529" t="s">
        <v>2339</v>
      </c>
      <c r="O14529" t="s">
        <v>23442</v>
      </c>
    </row>
    <row r="14530" spans="1:15" hidden="1" outlineLevel="1" x14ac:dyDescent="0.35">
      <c r="A14530" t="s">
        <v>1</v>
      </c>
      <c r="B14530" t="s">
        <v>3</v>
      </c>
      <c r="C14530" t="s">
        <v>3</v>
      </c>
      <c r="D14530" t="s">
        <v>1019</v>
      </c>
      <c r="E14530" t="b">
        <v>0</v>
      </c>
      <c r="F14530" t="b">
        <v>1</v>
      </c>
      <c r="G14530" t="b">
        <v>0</v>
      </c>
      <c r="H14530" t="s">
        <v>2327</v>
      </c>
      <c r="I14530" t="s">
        <v>6345</v>
      </c>
      <c r="J14530" t="s">
        <v>2394</v>
      </c>
      <c r="O14530" t="s">
        <v>23443</v>
      </c>
    </row>
    <row r="14531" spans="1:15" hidden="1" outlineLevel="1" x14ac:dyDescent="0.35">
      <c r="A14531" t="s">
        <v>1</v>
      </c>
      <c r="B14531" t="s">
        <v>3</v>
      </c>
      <c r="C14531" t="s">
        <v>3</v>
      </c>
      <c r="D14531" t="s">
        <v>1019</v>
      </c>
      <c r="E14531" t="b">
        <v>0</v>
      </c>
      <c r="F14531" t="b">
        <v>1</v>
      </c>
      <c r="G14531" t="b">
        <v>0</v>
      </c>
      <c r="H14531" t="s">
        <v>6269</v>
      </c>
      <c r="I14531" t="s">
        <v>6347</v>
      </c>
      <c r="J14531" t="s">
        <v>2339</v>
      </c>
      <c r="O14531" t="s">
        <v>23444</v>
      </c>
    </row>
    <row r="14532" spans="1:15" hidden="1" outlineLevel="1" x14ac:dyDescent="0.35">
      <c r="A14532" t="s">
        <v>1</v>
      </c>
      <c r="B14532" t="s">
        <v>3</v>
      </c>
      <c r="C14532" t="s">
        <v>3</v>
      </c>
      <c r="D14532" t="s">
        <v>1019</v>
      </c>
      <c r="E14532" t="b">
        <v>0</v>
      </c>
      <c r="F14532" t="b">
        <v>1</v>
      </c>
      <c r="G14532" t="b">
        <v>0</v>
      </c>
      <c r="H14532" t="s">
        <v>2327</v>
      </c>
      <c r="I14532" t="s">
        <v>6349</v>
      </c>
      <c r="J14532" t="s">
        <v>6273</v>
      </c>
      <c r="O14532" t="s">
        <v>23445</v>
      </c>
    </row>
    <row r="14533" spans="1:15" hidden="1" outlineLevel="1" x14ac:dyDescent="0.35">
      <c r="A14533" t="s">
        <v>1</v>
      </c>
      <c r="B14533" t="s">
        <v>3</v>
      </c>
      <c r="C14533" t="s">
        <v>3</v>
      </c>
      <c r="D14533" t="s">
        <v>1019</v>
      </c>
      <c r="E14533" t="b">
        <v>0</v>
      </c>
      <c r="F14533" t="b">
        <v>1</v>
      </c>
      <c r="G14533" t="b">
        <v>0</v>
      </c>
      <c r="H14533" t="s">
        <v>2372</v>
      </c>
      <c r="I14533" t="s">
        <v>6351</v>
      </c>
      <c r="J14533" t="s">
        <v>2339</v>
      </c>
      <c r="O14533" t="s">
        <v>23446</v>
      </c>
    </row>
    <row r="14534" spans="1:15" hidden="1" outlineLevel="1" x14ac:dyDescent="0.35">
      <c r="A14534" t="s">
        <v>1</v>
      </c>
      <c r="B14534" t="s">
        <v>3</v>
      </c>
      <c r="C14534" t="s">
        <v>3</v>
      </c>
      <c r="D14534" t="s">
        <v>1019</v>
      </c>
      <c r="E14534" t="b">
        <v>0</v>
      </c>
      <c r="F14534" t="b">
        <v>1</v>
      </c>
      <c r="G14534" t="b">
        <v>0</v>
      </c>
      <c r="H14534" t="s">
        <v>2327</v>
      </c>
      <c r="I14534" t="s">
        <v>6353</v>
      </c>
      <c r="J14534" t="s">
        <v>2376</v>
      </c>
      <c r="O14534" t="s">
        <v>23447</v>
      </c>
    </row>
    <row r="14535" spans="1:15" hidden="1" outlineLevel="1" x14ac:dyDescent="0.35">
      <c r="A14535" t="s">
        <v>1</v>
      </c>
      <c r="B14535" t="s">
        <v>3</v>
      </c>
      <c r="C14535" t="s">
        <v>3</v>
      </c>
      <c r="D14535" t="s">
        <v>1019</v>
      </c>
      <c r="E14535" t="b">
        <v>0</v>
      </c>
      <c r="F14535" t="b">
        <v>1</v>
      </c>
      <c r="G14535" t="b">
        <v>0</v>
      </c>
      <c r="H14535" t="s">
        <v>2390</v>
      </c>
      <c r="I14535" t="s">
        <v>6359</v>
      </c>
      <c r="J14535" t="s">
        <v>2339</v>
      </c>
      <c r="O14535" t="s">
        <v>23448</v>
      </c>
    </row>
    <row r="14536" spans="1:15" hidden="1" outlineLevel="1" x14ac:dyDescent="0.35">
      <c r="A14536" t="s">
        <v>1</v>
      </c>
      <c r="B14536" t="s">
        <v>3</v>
      </c>
      <c r="C14536" t="s">
        <v>3</v>
      </c>
      <c r="D14536" t="s">
        <v>1019</v>
      </c>
      <c r="E14536" t="b">
        <v>0</v>
      </c>
      <c r="F14536" t="b">
        <v>1</v>
      </c>
      <c r="G14536" t="b">
        <v>0</v>
      </c>
      <c r="H14536" t="s">
        <v>2327</v>
      </c>
      <c r="I14536" t="s">
        <v>6361</v>
      </c>
      <c r="J14536" t="s">
        <v>2394</v>
      </c>
      <c r="O14536" t="s">
        <v>23449</v>
      </c>
    </row>
    <row r="14537" spans="1:15" hidden="1" outlineLevel="1" x14ac:dyDescent="0.35">
      <c r="A14537" t="s">
        <v>1</v>
      </c>
      <c r="B14537" t="s">
        <v>3</v>
      </c>
      <c r="C14537" t="s">
        <v>3</v>
      </c>
      <c r="D14537" t="s">
        <v>1019</v>
      </c>
      <c r="E14537" t="b">
        <v>0</v>
      </c>
      <c r="F14537" t="b">
        <v>1</v>
      </c>
      <c r="G14537" t="b">
        <v>0</v>
      </c>
      <c r="H14537" t="s">
        <v>6269</v>
      </c>
      <c r="I14537" t="s">
        <v>6409</v>
      </c>
      <c r="J14537" t="s">
        <v>2339</v>
      </c>
      <c r="O14537" t="s">
        <v>23450</v>
      </c>
    </row>
    <row r="14538" spans="1:15" hidden="1" outlineLevel="1" x14ac:dyDescent="0.35">
      <c r="A14538" t="s">
        <v>1</v>
      </c>
      <c r="B14538" t="s">
        <v>3</v>
      </c>
      <c r="C14538" t="s">
        <v>3</v>
      </c>
      <c r="D14538" t="s">
        <v>1019</v>
      </c>
      <c r="E14538" t="b">
        <v>0</v>
      </c>
      <c r="F14538" t="b">
        <v>1</v>
      </c>
      <c r="G14538" t="b">
        <v>0</v>
      </c>
      <c r="H14538" t="s">
        <v>2327</v>
      </c>
      <c r="I14538" t="s">
        <v>6411</v>
      </c>
      <c r="J14538" t="s">
        <v>6273</v>
      </c>
      <c r="O14538" t="s">
        <v>23451</v>
      </c>
    </row>
    <row r="14539" spans="1:15" hidden="1" outlineLevel="1" x14ac:dyDescent="0.35">
      <c r="A14539" t="s">
        <v>1</v>
      </c>
      <c r="B14539" t="s">
        <v>3</v>
      </c>
      <c r="C14539" t="s">
        <v>3</v>
      </c>
      <c r="D14539" t="s">
        <v>1019</v>
      </c>
      <c r="E14539" t="b">
        <v>0</v>
      </c>
      <c r="F14539" t="b">
        <v>1</v>
      </c>
      <c r="G14539" t="b">
        <v>0</v>
      </c>
      <c r="H14539" t="s">
        <v>2372</v>
      </c>
      <c r="I14539" t="s">
        <v>6413</v>
      </c>
      <c r="J14539" t="s">
        <v>2339</v>
      </c>
      <c r="O14539" t="s">
        <v>23452</v>
      </c>
    </row>
    <row r="14540" spans="1:15" hidden="1" outlineLevel="1" x14ac:dyDescent="0.35">
      <c r="A14540" t="s">
        <v>1</v>
      </c>
      <c r="B14540" t="s">
        <v>3</v>
      </c>
      <c r="C14540" t="s">
        <v>3</v>
      </c>
      <c r="D14540" t="s">
        <v>1019</v>
      </c>
      <c r="E14540" t="b">
        <v>0</v>
      </c>
      <c r="F14540" t="b">
        <v>1</v>
      </c>
      <c r="G14540" t="b">
        <v>0</v>
      </c>
      <c r="H14540" t="s">
        <v>2327</v>
      </c>
      <c r="I14540" t="s">
        <v>6415</v>
      </c>
      <c r="J14540" t="s">
        <v>2376</v>
      </c>
      <c r="O14540" t="s">
        <v>23453</v>
      </c>
    </row>
    <row r="14541" spans="1:15" hidden="1" outlineLevel="1" x14ac:dyDescent="0.35">
      <c r="A14541" t="s">
        <v>1</v>
      </c>
      <c r="B14541" t="s">
        <v>3</v>
      </c>
      <c r="C14541" t="s">
        <v>3</v>
      </c>
      <c r="D14541" t="s">
        <v>1021</v>
      </c>
      <c r="E14541" t="b">
        <v>0</v>
      </c>
      <c r="F14541" t="b">
        <v>1</v>
      </c>
      <c r="G14541" t="b">
        <v>0</v>
      </c>
      <c r="H14541" t="s">
        <v>644</v>
      </c>
      <c r="I14541" t="s">
        <v>6260</v>
      </c>
      <c r="J14541" t="s">
        <v>2339</v>
      </c>
      <c r="O14541" t="s">
        <v>23454</v>
      </c>
    </row>
    <row r="14542" spans="1:15" hidden="1" outlineLevel="1" x14ac:dyDescent="0.35">
      <c r="A14542" t="s">
        <v>1</v>
      </c>
      <c r="B14542" t="s">
        <v>3</v>
      </c>
      <c r="C14542" t="s">
        <v>3</v>
      </c>
      <c r="D14542" t="s">
        <v>1021</v>
      </c>
      <c r="E14542" t="b">
        <v>0</v>
      </c>
      <c r="F14542" t="b">
        <v>1</v>
      </c>
      <c r="G14542" t="b">
        <v>0</v>
      </c>
      <c r="H14542" t="s">
        <v>2327</v>
      </c>
      <c r="I14542" t="s">
        <v>6262</v>
      </c>
      <c r="J14542" t="s">
        <v>6263</v>
      </c>
      <c r="O14542" t="s">
        <v>23455</v>
      </c>
    </row>
    <row r="14543" spans="1:15" hidden="1" outlineLevel="1" x14ac:dyDescent="0.35">
      <c r="A14543" t="s">
        <v>1</v>
      </c>
      <c r="B14543" t="s">
        <v>3</v>
      </c>
      <c r="C14543" t="s">
        <v>3</v>
      </c>
      <c r="D14543" t="s">
        <v>1021</v>
      </c>
      <c r="E14543" t="b">
        <v>0</v>
      </c>
      <c r="F14543" t="b">
        <v>1</v>
      </c>
      <c r="G14543" t="b">
        <v>0</v>
      </c>
      <c r="H14543" t="s">
        <v>2390</v>
      </c>
      <c r="I14543" t="s">
        <v>6265</v>
      </c>
      <c r="J14543" t="s">
        <v>2339</v>
      </c>
      <c r="O14543" t="s">
        <v>23456</v>
      </c>
    </row>
    <row r="14544" spans="1:15" hidden="1" outlineLevel="1" x14ac:dyDescent="0.35">
      <c r="A14544" t="s">
        <v>1</v>
      </c>
      <c r="B14544" t="s">
        <v>3</v>
      </c>
      <c r="C14544" t="s">
        <v>3</v>
      </c>
      <c r="D14544" t="s">
        <v>1021</v>
      </c>
      <c r="E14544" t="b">
        <v>0</v>
      </c>
      <c r="F14544" t="b">
        <v>1</v>
      </c>
      <c r="G14544" t="b">
        <v>0</v>
      </c>
      <c r="H14544" t="s">
        <v>2327</v>
      </c>
      <c r="I14544" t="s">
        <v>6267</v>
      </c>
      <c r="J14544" t="s">
        <v>2394</v>
      </c>
      <c r="O14544" t="s">
        <v>23457</v>
      </c>
    </row>
    <row r="14545" spans="1:15" hidden="1" outlineLevel="1" x14ac:dyDescent="0.35">
      <c r="A14545" t="s">
        <v>1</v>
      </c>
      <c r="B14545" t="s">
        <v>3</v>
      </c>
      <c r="C14545" t="s">
        <v>3</v>
      </c>
      <c r="D14545" t="s">
        <v>1021</v>
      </c>
      <c r="E14545" t="b">
        <v>0</v>
      </c>
      <c r="F14545" t="b">
        <v>1</v>
      </c>
      <c r="G14545" t="b">
        <v>0</v>
      </c>
      <c r="H14545" t="s">
        <v>6269</v>
      </c>
      <c r="I14545" t="s">
        <v>6270</v>
      </c>
      <c r="J14545" t="s">
        <v>2339</v>
      </c>
      <c r="O14545" t="s">
        <v>23458</v>
      </c>
    </row>
    <row r="14546" spans="1:15" hidden="1" outlineLevel="1" x14ac:dyDescent="0.35">
      <c r="A14546" t="s">
        <v>1</v>
      </c>
      <c r="B14546" t="s">
        <v>3</v>
      </c>
      <c r="C14546" t="s">
        <v>3</v>
      </c>
      <c r="D14546" t="s">
        <v>1021</v>
      </c>
      <c r="E14546" t="b">
        <v>0</v>
      </c>
      <c r="F14546" t="b">
        <v>1</v>
      </c>
      <c r="G14546" t="b">
        <v>0</v>
      </c>
      <c r="H14546" t="s">
        <v>2327</v>
      </c>
      <c r="I14546" t="s">
        <v>6272</v>
      </c>
      <c r="J14546" t="s">
        <v>6273</v>
      </c>
      <c r="O14546" s="1" t="s">
        <v>23459</v>
      </c>
    </row>
    <row r="14547" spans="1:15" hidden="1" outlineLevel="1" x14ac:dyDescent="0.35">
      <c r="A14547" t="s">
        <v>1</v>
      </c>
      <c r="B14547" t="s">
        <v>3</v>
      </c>
      <c r="C14547" t="s">
        <v>3</v>
      </c>
      <c r="D14547" t="s">
        <v>1021</v>
      </c>
      <c r="E14547" t="b">
        <v>0</v>
      </c>
      <c r="F14547" t="b">
        <v>1</v>
      </c>
      <c r="G14547" t="b">
        <v>0</v>
      </c>
      <c r="H14547" t="s">
        <v>2372</v>
      </c>
      <c r="I14547" t="s">
        <v>6275</v>
      </c>
      <c r="J14547" t="s">
        <v>2339</v>
      </c>
      <c r="O14547" t="s">
        <v>23460</v>
      </c>
    </row>
    <row r="14548" spans="1:15" hidden="1" outlineLevel="1" x14ac:dyDescent="0.35">
      <c r="A14548" t="s">
        <v>1</v>
      </c>
      <c r="B14548" t="s">
        <v>3</v>
      </c>
      <c r="C14548" t="s">
        <v>3</v>
      </c>
      <c r="D14548" t="s">
        <v>1021</v>
      </c>
      <c r="E14548" t="b">
        <v>0</v>
      </c>
      <c r="F14548" t="b">
        <v>1</v>
      </c>
      <c r="G14548" t="b">
        <v>0</v>
      </c>
      <c r="H14548" t="s">
        <v>2327</v>
      </c>
      <c r="I14548" t="s">
        <v>6277</v>
      </c>
      <c r="J14548" t="s">
        <v>2376</v>
      </c>
      <c r="O14548" t="s">
        <v>23461</v>
      </c>
    </row>
    <row r="14549" spans="1:15" hidden="1" outlineLevel="1" x14ac:dyDescent="0.35">
      <c r="A14549" t="s">
        <v>1</v>
      </c>
      <c r="B14549" t="s">
        <v>3</v>
      </c>
      <c r="C14549" t="s">
        <v>3</v>
      </c>
      <c r="D14549" t="s">
        <v>1021</v>
      </c>
      <c r="E14549" t="b">
        <v>0</v>
      </c>
      <c r="F14549" t="b">
        <v>1</v>
      </c>
      <c r="G14549" t="b">
        <v>0</v>
      </c>
      <c r="H14549" t="s">
        <v>2390</v>
      </c>
      <c r="I14549" t="s">
        <v>23368</v>
      </c>
      <c r="J14549" t="s">
        <v>2339</v>
      </c>
      <c r="O14549" t="s">
        <v>23462</v>
      </c>
    </row>
    <row r="14550" spans="1:15" hidden="1" outlineLevel="1" x14ac:dyDescent="0.35">
      <c r="A14550" t="s">
        <v>1</v>
      </c>
      <c r="B14550" t="s">
        <v>3</v>
      </c>
      <c r="C14550" t="s">
        <v>3</v>
      </c>
      <c r="D14550" t="s">
        <v>1021</v>
      </c>
      <c r="E14550" t="b">
        <v>0</v>
      </c>
      <c r="F14550" t="b">
        <v>1</v>
      </c>
      <c r="G14550" t="b">
        <v>0</v>
      </c>
      <c r="H14550" t="s">
        <v>2327</v>
      </c>
      <c r="I14550" t="s">
        <v>23370</v>
      </c>
      <c r="J14550" t="s">
        <v>2394</v>
      </c>
      <c r="O14550" t="s">
        <v>23463</v>
      </c>
    </row>
    <row r="14551" spans="1:15" hidden="1" outlineLevel="1" x14ac:dyDescent="0.35">
      <c r="A14551" t="s">
        <v>1</v>
      </c>
      <c r="B14551" t="s">
        <v>3</v>
      </c>
      <c r="C14551" t="s">
        <v>3</v>
      </c>
      <c r="D14551" t="s">
        <v>1021</v>
      </c>
      <c r="E14551" t="b">
        <v>0</v>
      </c>
      <c r="F14551" t="b">
        <v>1</v>
      </c>
      <c r="G14551" t="b">
        <v>0</v>
      </c>
      <c r="H14551" t="s">
        <v>5329</v>
      </c>
      <c r="I14551" t="s">
        <v>23418</v>
      </c>
      <c r="J14551" t="s">
        <v>2339</v>
      </c>
      <c r="O14551" t="s">
        <v>23464</v>
      </c>
    </row>
    <row r="14552" spans="1:15" hidden="1" outlineLevel="1" x14ac:dyDescent="0.35">
      <c r="A14552" t="s">
        <v>1</v>
      </c>
      <c r="B14552" t="s">
        <v>3</v>
      </c>
      <c r="C14552" t="s">
        <v>3</v>
      </c>
      <c r="D14552" t="s">
        <v>1021</v>
      </c>
      <c r="E14552" t="b">
        <v>0</v>
      </c>
      <c r="F14552" t="b">
        <v>1</v>
      </c>
      <c r="G14552" t="b">
        <v>0</v>
      </c>
      <c r="H14552" t="s">
        <v>2327</v>
      </c>
      <c r="I14552" t="s">
        <v>23420</v>
      </c>
      <c r="J14552" t="s">
        <v>5333</v>
      </c>
      <c r="O14552" t="s">
        <v>23465</v>
      </c>
    </row>
    <row r="14553" spans="1:15" hidden="1" outlineLevel="1" x14ac:dyDescent="0.35">
      <c r="A14553" t="s">
        <v>1</v>
      </c>
      <c r="B14553" t="s">
        <v>3</v>
      </c>
      <c r="C14553" t="s">
        <v>3</v>
      </c>
      <c r="D14553" t="s">
        <v>1021</v>
      </c>
      <c r="E14553" t="b">
        <v>0</v>
      </c>
      <c r="F14553" t="b">
        <v>1</v>
      </c>
      <c r="G14553" t="b">
        <v>0</v>
      </c>
      <c r="H14553" t="s">
        <v>2372</v>
      </c>
      <c r="I14553" t="s">
        <v>23422</v>
      </c>
      <c r="J14553" t="s">
        <v>2339</v>
      </c>
      <c r="O14553" t="s">
        <v>23466</v>
      </c>
    </row>
    <row r="14554" spans="1:15" hidden="1" outlineLevel="1" x14ac:dyDescent="0.35">
      <c r="A14554" t="s">
        <v>1</v>
      </c>
      <c r="B14554" t="s">
        <v>3</v>
      </c>
      <c r="C14554" t="s">
        <v>3</v>
      </c>
      <c r="D14554" t="s">
        <v>1021</v>
      </c>
      <c r="E14554" t="b">
        <v>0</v>
      </c>
      <c r="F14554" t="b">
        <v>1</v>
      </c>
      <c r="G14554" t="b">
        <v>0</v>
      </c>
      <c r="H14554" t="s">
        <v>2327</v>
      </c>
      <c r="I14554" t="s">
        <v>23424</v>
      </c>
      <c r="J14554" t="s">
        <v>2376</v>
      </c>
      <c r="O14554" t="s">
        <v>23467</v>
      </c>
    </row>
    <row r="14555" spans="1:15" hidden="1" outlineLevel="1" x14ac:dyDescent="0.35">
      <c r="A14555" t="s">
        <v>1</v>
      </c>
      <c r="B14555" t="s">
        <v>3</v>
      </c>
      <c r="C14555" t="s">
        <v>3</v>
      </c>
      <c r="D14555" t="s">
        <v>1021</v>
      </c>
      <c r="E14555" t="b">
        <v>0</v>
      </c>
      <c r="F14555" t="b">
        <v>1</v>
      </c>
      <c r="G14555" t="b">
        <v>0</v>
      </c>
      <c r="H14555" t="s">
        <v>5329</v>
      </c>
      <c r="I14555" t="s">
        <v>23430</v>
      </c>
      <c r="J14555" t="s">
        <v>2339</v>
      </c>
      <c r="O14555" t="s">
        <v>23468</v>
      </c>
    </row>
    <row r="14556" spans="1:15" hidden="1" outlineLevel="1" x14ac:dyDescent="0.35">
      <c r="A14556" t="s">
        <v>1</v>
      </c>
      <c r="B14556" t="s">
        <v>3</v>
      </c>
      <c r="C14556" t="s">
        <v>3</v>
      </c>
      <c r="D14556" t="s">
        <v>1021</v>
      </c>
      <c r="E14556" t="b">
        <v>0</v>
      </c>
      <c r="F14556" t="b">
        <v>1</v>
      </c>
      <c r="G14556" t="b">
        <v>0</v>
      </c>
      <c r="H14556" t="s">
        <v>2327</v>
      </c>
      <c r="I14556" t="s">
        <v>23432</v>
      </c>
      <c r="J14556" t="s">
        <v>5333</v>
      </c>
      <c r="O14556" t="s">
        <v>23469</v>
      </c>
    </row>
    <row r="14557" spans="1:15" hidden="1" outlineLevel="1" x14ac:dyDescent="0.35">
      <c r="A14557" t="s">
        <v>1</v>
      </c>
      <c r="B14557" t="s">
        <v>3</v>
      </c>
      <c r="C14557" t="s">
        <v>3</v>
      </c>
      <c r="D14557" t="s">
        <v>1021</v>
      </c>
      <c r="E14557" t="b">
        <v>0</v>
      </c>
      <c r="F14557" t="b">
        <v>1</v>
      </c>
      <c r="G14557" t="b">
        <v>0</v>
      </c>
      <c r="H14557" t="s">
        <v>2372</v>
      </c>
      <c r="I14557" t="s">
        <v>23434</v>
      </c>
      <c r="J14557" t="s">
        <v>2339</v>
      </c>
      <c r="O14557" t="s">
        <v>23470</v>
      </c>
    </row>
    <row r="14558" spans="1:15" hidden="1" outlineLevel="1" x14ac:dyDescent="0.35">
      <c r="A14558" t="s">
        <v>1</v>
      </c>
      <c r="B14558" t="s">
        <v>3</v>
      </c>
      <c r="C14558" t="s">
        <v>3</v>
      </c>
      <c r="D14558" t="s">
        <v>1021</v>
      </c>
      <c r="E14558" t="b">
        <v>0</v>
      </c>
      <c r="F14558" t="b">
        <v>1</v>
      </c>
      <c r="G14558" t="b">
        <v>0</v>
      </c>
      <c r="H14558" t="s">
        <v>2327</v>
      </c>
      <c r="I14558" t="s">
        <v>23436</v>
      </c>
      <c r="J14558" t="s">
        <v>2376</v>
      </c>
      <c r="O14558" t="s">
        <v>23471</v>
      </c>
    </row>
    <row r="14559" spans="1:15" hidden="1" outlineLevel="1" x14ac:dyDescent="0.35">
      <c r="A14559" t="s">
        <v>1</v>
      </c>
      <c r="B14559" t="s">
        <v>3</v>
      </c>
      <c r="C14559" t="s">
        <v>3</v>
      </c>
      <c r="D14559" t="s">
        <v>1021</v>
      </c>
      <c r="E14559" t="b">
        <v>0</v>
      </c>
      <c r="F14559" t="b">
        <v>1</v>
      </c>
      <c r="G14559" t="b">
        <v>0</v>
      </c>
      <c r="H14559" t="s">
        <v>644</v>
      </c>
      <c r="I14559" t="s">
        <v>6339</v>
      </c>
      <c r="J14559" t="s">
        <v>2339</v>
      </c>
      <c r="O14559" t="s">
        <v>23472</v>
      </c>
    </row>
    <row r="14560" spans="1:15" hidden="1" outlineLevel="1" x14ac:dyDescent="0.35">
      <c r="A14560" t="s">
        <v>1</v>
      </c>
      <c r="B14560" t="s">
        <v>3</v>
      </c>
      <c r="C14560" t="s">
        <v>3</v>
      </c>
      <c r="D14560" t="s">
        <v>1021</v>
      </c>
      <c r="E14560" t="b">
        <v>0</v>
      </c>
      <c r="F14560" t="b">
        <v>1</v>
      </c>
      <c r="G14560" t="b">
        <v>0</v>
      </c>
      <c r="H14560" t="s">
        <v>2327</v>
      </c>
      <c r="I14560" t="s">
        <v>6341</v>
      </c>
      <c r="J14560" t="s">
        <v>6263</v>
      </c>
      <c r="O14560" t="s">
        <v>23473</v>
      </c>
    </row>
    <row r="14561" spans="1:15" hidden="1" outlineLevel="1" x14ac:dyDescent="0.35">
      <c r="A14561" t="s">
        <v>1</v>
      </c>
      <c r="B14561" t="s">
        <v>3</v>
      </c>
      <c r="C14561" t="s">
        <v>3</v>
      </c>
      <c r="D14561" t="s">
        <v>1021</v>
      </c>
      <c r="E14561" t="b">
        <v>0</v>
      </c>
      <c r="F14561" t="b">
        <v>1</v>
      </c>
      <c r="G14561" t="b">
        <v>0</v>
      </c>
      <c r="H14561" t="s">
        <v>2390</v>
      </c>
      <c r="I14561" t="s">
        <v>6343</v>
      </c>
      <c r="J14561" t="s">
        <v>2339</v>
      </c>
      <c r="O14561" t="s">
        <v>23474</v>
      </c>
    </row>
    <row r="14562" spans="1:15" hidden="1" outlineLevel="1" x14ac:dyDescent="0.35">
      <c r="A14562" t="s">
        <v>1</v>
      </c>
      <c r="B14562" t="s">
        <v>3</v>
      </c>
      <c r="C14562" t="s">
        <v>3</v>
      </c>
      <c r="D14562" t="s">
        <v>1021</v>
      </c>
      <c r="E14562" t="b">
        <v>0</v>
      </c>
      <c r="F14562" t="b">
        <v>1</v>
      </c>
      <c r="G14562" t="b">
        <v>0</v>
      </c>
      <c r="H14562" t="s">
        <v>2327</v>
      </c>
      <c r="I14562" t="s">
        <v>6345</v>
      </c>
      <c r="J14562" t="s">
        <v>2394</v>
      </c>
      <c r="O14562" s="1" t="s">
        <v>23475</v>
      </c>
    </row>
    <row r="14563" spans="1:15" hidden="1" outlineLevel="1" x14ac:dyDescent="0.35">
      <c r="A14563" t="s">
        <v>1</v>
      </c>
      <c r="B14563" t="s">
        <v>3</v>
      </c>
      <c r="C14563" t="s">
        <v>3</v>
      </c>
      <c r="D14563" t="s">
        <v>1021</v>
      </c>
      <c r="E14563" t="b">
        <v>0</v>
      </c>
      <c r="F14563" t="b">
        <v>1</v>
      </c>
      <c r="G14563" t="b">
        <v>0</v>
      </c>
      <c r="H14563" t="s">
        <v>6269</v>
      </c>
      <c r="I14563" t="s">
        <v>6347</v>
      </c>
      <c r="J14563" t="s">
        <v>2339</v>
      </c>
      <c r="O14563" t="s">
        <v>23476</v>
      </c>
    </row>
    <row r="14564" spans="1:15" hidden="1" outlineLevel="1" x14ac:dyDescent="0.35">
      <c r="A14564" t="s">
        <v>1</v>
      </c>
      <c r="B14564" t="s">
        <v>3</v>
      </c>
      <c r="C14564" t="s">
        <v>3</v>
      </c>
      <c r="D14564" t="s">
        <v>1021</v>
      </c>
      <c r="E14564" t="b">
        <v>0</v>
      </c>
      <c r="F14564" t="b">
        <v>1</v>
      </c>
      <c r="G14564" t="b">
        <v>0</v>
      </c>
      <c r="H14564" t="s">
        <v>2327</v>
      </c>
      <c r="I14564" t="s">
        <v>6349</v>
      </c>
      <c r="J14564" t="s">
        <v>6273</v>
      </c>
      <c r="O14564" t="s">
        <v>23477</v>
      </c>
    </row>
    <row r="14565" spans="1:15" hidden="1" outlineLevel="1" x14ac:dyDescent="0.35">
      <c r="A14565" t="s">
        <v>1</v>
      </c>
      <c r="B14565" t="s">
        <v>3</v>
      </c>
      <c r="C14565" t="s">
        <v>3</v>
      </c>
      <c r="D14565" t="s">
        <v>1021</v>
      </c>
      <c r="E14565" t="b">
        <v>0</v>
      </c>
      <c r="F14565" t="b">
        <v>1</v>
      </c>
      <c r="G14565" t="b">
        <v>0</v>
      </c>
      <c r="H14565" t="s">
        <v>2372</v>
      </c>
      <c r="I14565" t="s">
        <v>6351</v>
      </c>
      <c r="J14565" t="s">
        <v>2339</v>
      </c>
      <c r="O14565" t="s">
        <v>23478</v>
      </c>
    </row>
    <row r="14566" spans="1:15" hidden="1" outlineLevel="1" x14ac:dyDescent="0.35">
      <c r="A14566" t="s">
        <v>1</v>
      </c>
      <c r="B14566" t="s">
        <v>3</v>
      </c>
      <c r="C14566" t="s">
        <v>3</v>
      </c>
      <c r="D14566" t="s">
        <v>1021</v>
      </c>
      <c r="E14566" t="b">
        <v>0</v>
      </c>
      <c r="F14566" t="b">
        <v>1</v>
      </c>
      <c r="G14566" t="b">
        <v>0</v>
      </c>
      <c r="H14566" t="s">
        <v>2327</v>
      </c>
      <c r="I14566" t="s">
        <v>6353</v>
      </c>
      <c r="J14566" t="s">
        <v>2376</v>
      </c>
      <c r="O14566" t="s">
        <v>23479</v>
      </c>
    </row>
    <row r="14567" spans="1:15" hidden="1" outlineLevel="1" x14ac:dyDescent="0.35">
      <c r="A14567" t="s">
        <v>1</v>
      </c>
      <c r="B14567" t="s">
        <v>3</v>
      </c>
      <c r="C14567" t="s">
        <v>3</v>
      </c>
      <c r="D14567" t="s">
        <v>1021</v>
      </c>
      <c r="E14567" t="b">
        <v>0</v>
      </c>
      <c r="F14567" t="b">
        <v>1</v>
      </c>
      <c r="G14567" t="b">
        <v>0</v>
      </c>
      <c r="H14567" t="s">
        <v>2390</v>
      </c>
      <c r="I14567" t="s">
        <v>23480</v>
      </c>
      <c r="J14567" t="s">
        <v>2339</v>
      </c>
      <c r="O14567" t="s">
        <v>23481</v>
      </c>
    </row>
    <row r="14568" spans="1:15" hidden="1" outlineLevel="1" x14ac:dyDescent="0.35">
      <c r="A14568" t="s">
        <v>1</v>
      </c>
      <c r="B14568" t="s">
        <v>3</v>
      </c>
      <c r="C14568" t="s">
        <v>3</v>
      </c>
      <c r="D14568" t="s">
        <v>1021</v>
      </c>
      <c r="E14568" t="b">
        <v>0</v>
      </c>
      <c r="F14568" t="b">
        <v>1</v>
      </c>
      <c r="G14568" t="b">
        <v>0</v>
      </c>
      <c r="H14568" t="s">
        <v>2327</v>
      </c>
      <c r="I14568" t="s">
        <v>23482</v>
      </c>
      <c r="J14568" t="s">
        <v>2394</v>
      </c>
      <c r="O14568" t="s">
        <v>23483</v>
      </c>
    </row>
    <row r="14569" spans="1:15" hidden="1" outlineLevel="1" x14ac:dyDescent="0.35">
      <c r="A14569" t="s">
        <v>1</v>
      </c>
      <c r="B14569" t="s">
        <v>3</v>
      </c>
      <c r="C14569" t="s">
        <v>3</v>
      </c>
      <c r="D14569" t="s">
        <v>1021</v>
      </c>
      <c r="E14569" t="b">
        <v>0</v>
      </c>
      <c r="F14569" t="b">
        <v>1</v>
      </c>
      <c r="G14569" t="b">
        <v>0</v>
      </c>
      <c r="H14569" t="s">
        <v>2390</v>
      </c>
      <c r="I14569" t="s">
        <v>23484</v>
      </c>
      <c r="J14569" t="s">
        <v>2339</v>
      </c>
      <c r="O14569" t="s">
        <v>23485</v>
      </c>
    </row>
    <row r="14570" spans="1:15" hidden="1" outlineLevel="1" x14ac:dyDescent="0.35">
      <c r="A14570" t="s">
        <v>1</v>
      </c>
      <c r="B14570" t="s">
        <v>3</v>
      </c>
      <c r="C14570" t="s">
        <v>3</v>
      </c>
      <c r="D14570" t="s">
        <v>1021</v>
      </c>
      <c r="E14570" t="b">
        <v>0</v>
      </c>
      <c r="F14570" t="b">
        <v>1</v>
      </c>
      <c r="G14570" t="b">
        <v>0</v>
      </c>
      <c r="H14570" t="s">
        <v>2327</v>
      </c>
      <c r="I14570" t="s">
        <v>23486</v>
      </c>
      <c r="J14570" t="s">
        <v>2394</v>
      </c>
      <c r="O14570" t="s">
        <v>23487</v>
      </c>
    </row>
    <row r="14571" spans="1:15" hidden="1" outlineLevel="1" x14ac:dyDescent="0.35">
      <c r="A14571" t="s">
        <v>1</v>
      </c>
      <c r="B14571" t="s">
        <v>3</v>
      </c>
      <c r="C14571" t="s">
        <v>3</v>
      </c>
      <c r="D14571" t="s">
        <v>1021</v>
      </c>
      <c r="E14571" t="b">
        <v>0</v>
      </c>
      <c r="F14571" t="b">
        <v>1</v>
      </c>
      <c r="G14571" t="b">
        <v>0</v>
      </c>
      <c r="H14571" t="s">
        <v>7019</v>
      </c>
      <c r="I14571" t="s">
        <v>23488</v>
      </c>
      <c r="J14571" t="s">
        <v>2339</v>
      </c>
      <c r="O14571" t="s">
        <v>23489</v>
      </c>
    </row>
    <row r="14572" spans="1:15" hidden="1" outlineLevel="1" x14ac:dyDescent="0.35">
      <c r="A14572" t="s">
        <v>1</v>
      </c>
      <c r="B14572" t="s">
        <v>3</v>
      </c>
      <c r="C14572" t="s">
        <v>3</v>
      </c>
      <c r="D14572" t="s">
        <v>1021</v>
      </c>
      <c r="E14572" t="b">
        <v>0</v>
      </c>
      <c r="F14572" t="b">
        <v>1</v>
      </c>
      <c r="G14572" t="b">
        <v>0</v>
      </c>
      <c r="H14572" t="s">
        <v>2327</v>
      </c>
      <c r="I14572" t="s">
        <v>23490</v>
      </c>
      <c r="J14572" t="s">
        <v>7023</v>
      </c>
      <c r="O14572" t="s">
        <v>23491</v>
      </c>
    </row>
    <row r="14573" spans="1:15" hidden="1" outlineLevel="1" x14ac:dyDescent="0.35">
      <c r="A14573" t="s">
        <v>1</v>
      </c>
      <c r="B14573" t="s">
        <v>3</v>
      </c>
      <c r="C14573" t="s">
        <v>3</v>
      </c>
      <c r="D14573" t="s">
        <v>1021</v>
      </c>
      <c r="E14573" t="b">
        <v>0</v>
      </c>
      <c r="F14573" t="b">
        <v>1</v>
      </c>
      <c r="G14573" t="b">
        <v>0</v>
      </c>
      <c r="H14573" t="s">
        <v>2372</v>
      </c>
      <c r="I14573" t="s">
        <v>23492</v>
      </c>
      <c r="J14573" t="s">
        <v>2339</v>
      </c>
      <c r="O14573" t="s">
        <v>23493</v>
      </c>
    </row>
    <row r="14574" spans="1:15" hidden="1" outlineLevel="1" x14ac:dyDescent="0.35">
      <c r="A14574" t="s">
        <v>1</v>
      </c>
      <c r="B14574" t="s">
        <v>3</v>
      </c>
      <c r="C14574" t="s">
        <v>3</v>
      </c>
      <c r="D14574" t="s">
        <v>1021</v>
      </c>
      <c r="E14574" t="b">
        <v>0</v>
      </c>
      <c r="F14574" t="b">
        <v>1</v>
      </c>
      <c r="G14574" t="b">
        <v>0</v>
      </c>
      <c r="H14574" t="s">
        <v>2327</v>
      </c>
      <c r="I14574" t="s">
        <v>23494</v>
      </c>
      <c r="J14574" t="s">
        <v>2376</v>
      </c>
      <c r="O14574" t="s">
        <v>23495</v>
      </c>
    </row>
    <row r="14575" spans="1:15" hidden="1" outlineLevel="1" x14ac:dyDescent="0.35">
      <c r="A14575" t="s">
        <v>1</v>
      </c>
      <c r="B14575" t="s">
        <v>3</v>
      </c>
      <c r="C14575" t="s">
        <v>3</v>
      </c>
      <c r="D14575" t="s">
        <v>1021</v>
      </c>
      <c r="E14575" t="b">
        <v>0</v>
      </c>
      <c r="F14575" t="b">
        <v>1</v>
      </c>
      <c r="G14575" t="b">
        <v>0</v>
      </c>
      <c r="H14575" t="s">
        <v>644</v>
      </c>
      <c r="I14575" t="s">
        <v>23496</v>
      </c>
      <c r="J14575" t="s">
        <v>2339</v>
      </c>
      <c r="O14575" t="s">
        <v>23497</v>
      </c>
    </row>
    <row r="14576" spans="1:15" hidden="1" outlineLevel="1" x14ac:dyDescent="0.35">
      <c r="A14576" t="s">
        <v>1</v>
      </c>
      <c r="B14576" t="s">
        <v>3</v>
      </c>
      <c r="C14576" t="s">
        <v>3</v>
      </c>
      <c r="D14576" t="s">
        <v>1021</v>
      </c>
      <c r="E14576" t="b">
        <v>0</v>
      </c>
      <c r="F14576" t="b">
        <v>1</v>
      </c>
      <c r="G14576" t="b">
        <v>0</v>
      </c>
      <c r="H14576" t="s">
        <v>2327</v>
      </c>
      <c r="I14576" t="s">
        <v>23498</v>
      </c>
      <c r="J14576" t="s">
        <v>6263</v>
      </c>
      <c r="O14576" t="s">
        <v>23499</v>
      </c>
    </row>
    <row r="14577" spans="1:15" hidden="1" outlineLevel="1" x14ac:dyDescent="0.35">
      <c r="A14577" t="s">
        <v>1</v>
      </c>
      <c r="B14577" t="s">
        <v>3</v>
      </c>
      <c r="C14577" t="s">
        <v>3</v>
      </c>
      <c r="D14577" t="s">
        <v>1021</v>
      </c>
      <c r="E14577" t="b">
        <v>0</v>
      </c>
      <c r="F14577" t="b">
        <v>1</v>
      </c>
      <c r="G14577" t="b">
        <v>0</v>
      </c>
      <c r="H14577" t="s">
        <v>2390</v>
      </c>
      <c r="I14577" t="s">
        <v>23500</v>
      </c>
      <c r="J14577" t="s">
        <v>2339</v>
      </c>
      <c r="O14577" t="s">
        <v>23501</v>
      </c>
    </row>
    <row r="14578" spans="1:15" hidden="1" outlineLevel="1" x14ac:dyDescent="0.35">
      <c r="A14578" t="s">
        <v>1</v>
      </c>
      <c r="B14578" t="s">
        <v>3</v>
      </c>
      <c r="C14578" t="s">
        <v>3</v>
      </c>
      <c r="D14578" t="s">
        <v>1021</v>
      </c>
      <c r="E14578" t="b">
        <v>0</v>
      </c>
      <c r="F14578" t="b">
        <v>1</v>
      </c>
      <c r="G14578" t="b">
        <v>0</v>
      </c>
      <c r="H14578" t="s">
        <v>2327</v>
      </c>
      <c r="I14578" t="s">
        <v>23502</v>
      </c>
      <c r="J14578" t="s">
        <v>2394</v>
      </c>
      <c r="O14578" t="s">
        <v>23503</v>
      </c>
    </row>
    <row r="14579" spans="1:15" hidden="1" outlineLevel="1" x14ac:dyDescent="0.35">
      <c r="A14579" t="s">
        <v>1</v>
      </c>
      <c r="B14579" t="s">
        <v>3</v>
      </c>
      <c r="C14579" t="s">
        <v>3</v>
      </c>
      <c r="D14579" t="s">
        <v>1021</v>
      </c>
      <c r="E14579" t="b">
        <v>0</v>
      </c>
      <c r="F14579" t="b">
        <v>1</v>
      </c>
      <c r="G14579" t="b">
        <v>0</v>
      </c>
      <c r="H14579" t="s">
        <v>7019</v>
      </c>
      <c r="I14579" t="s">
        <v>23504</v>
      </c>
      <c r="J14579" t="s">
        <v>2339</v>
      </c>
      <c r="O14579" t="s">
        <v>23505</v>
      </c>
    </row>
    <row r="14580" spans="1:15" hidden="1" outlineLevel="1" x14ac:dyDescent="0.35">
      <c r="A14580" t="s">
        <v>1</v>
      </c>
      <c r="B14580" t="s">
        <v>3</v>
      </c>
      <c r="C14580" t="s">
        <v>3</v>
      </c>
      <c r="D14580" t="s">
        <v>1021</v>
      </c>
      <c r="E14580" t="b">
        <v>0</v>
      </c>
      <c r="F14580" t="b">
        <v>1</v>
      </c>
      <c r="G14580" t="b">
        <v>0</v>
      </c>
      <c r="H14580" t="s">
        <v>2327</v>
      </c>
      <c r="I14580" t="s">
        <v>23506</v>
      </c>
      <c r="J14580" t="s">
        <v>7023</v>
      </c>
      <c r="O14580" t="s">
        <v>23507</v>
      </c>
    </row>
    <row r="14581" spans="1:15" hidden="1" outlineLevel="1" x14ac:dyDescent="0.35">
      <c r="A14581" t="s">
        <v>1</v>
      </c>
      <c r="B14581" t="s">
        <v>3</v>
      </c>
      <c r="C14581" t="s">
        <v>3</v>
      </c>
      <c r="D14581" t="s">
        <v>1021</v>
      </c>
      <c r="E14581" t="b">
        <v>0</v>
      </c>
      <c r="F14581" t="b">
        <v>1</v>
      </c>
      <c r="G14581" t="b">
        <v>0</v>
      </c>
      <c r="H14581" t="s">
        <v>2372</v>
      </c>
      <c r="I14581" t="s">
        <v>23508</v>
      </c>
      <c r="J14581" t="s">
        <v>2339</v>
      </c>
      <c r="O14581" t="s">
        <v>23509</v>
      </c>
    </row>
    <row r="14582" spans="1:15" hidden="1" outlineLevel="1" x14ac:dyDescent="0.35">
      <c r="A14582" t="s">
        <v>1</v>
      </c>
      <c r="B14582" t="s">
        <v>3</v>
      </c>
      <c r="C14582" t="s">
        <v>3</v>
      </c>
      <c r="D14582" t="s">
        <v>1021</v>
      </c>
      <c r="E14582" t="b">
        <v>0</v>
      </c>
      <c r="F14582" t="b">
        <v>1</v>
      </c>
      <c r="G14582" t="b">
        <v>0</v>
      </c>
      <c r="H14582" t="s">
        <v>2327</v>
      </c>
      <c r="I14582" t="s">
        <v>23510</v>
      </c>
      <c r="J14582" t="s">
        <v>2376</v>
      </c>
      <c r="O14582" t="s">
        <v>23511</v>
      </c>
    </row>
    <row r="14583" spans="1:15" hidden="1" outlineLevel="1" x14ac:dyDescent="0.35">
      <c r="A14583" t="s">
        <v>1</v>
      </c>
      <c r="B14583" t="s">
        <v>3</v>
      </c>
      <c r="C14583" t="s">
        <v>3</v>
      </c>
      <c r="D14583" t="s">
        <v>1021</v>
      </c>
      <c r="E14583" t="b">
        <v>0</v>
      </c>
      <c r="F14583" t="b">
        <v>1</v>
      </c>
      <c r="G14583" t="b">
        <v>0</v>
      </c>
      <c r="H14583" t="s">
        <v>6269</v>
      </c>
      <c r="I14583" t="s">
        <v>11675</v>
      </c>
      <c r="J14583" t="s">
        <v>2339</v>
      </c>
      <c r="O14583" t="s">
        <v>23512</v>
      </c>
    </row>
    <row r="14584" spans="1:15" hidden="1" outlineLevel="1" x14ac:dyDescent="0.35">
      <c r="A14584" t="s">
        <v>1</v>
      </c>
      <c r="B14584" t="s">
        <v>3</v>
      </c>
      <c r="C14584" t="s">
        <v>3</v>
      </c>
      <c r="D14584" t="s">
        <v>1021</v>
      </c>
      <c r="E14584" t="b">
        <v>0</v>
      </c>
      <c r="F14584" t="b">
        <v>1</v>
      </c>
      <c r="G14584" t="b">
        <v>0</v>
      </c>
      <c r="H14584" t="s">
        <v>2327</v>
      </c>
      <c r="I14584" t="s">
        <v>11677</v>
      </c>
      <c r="J14584" t="s">
        <v>6273</v>
      </c>
      <c r="O14584" t="s">
        <v>23513</v>
      </c>
    </row>
    <row r="14585" spans="1:15" hidden="1" outlineLevel="1" x14ac:dyDescent="0.35">
      <c r="A14585" t="s">
        <v>1</v>
      </c>
      <c r="B14585" t="s">
        <v>3</v>
      </c>
      <c r="C14585" t="s">
        <v>3</v>
      </c>
      <c r="D14585" t="s">
        <v>1021</v>
      </c>
      <c r="E14585" t="b">
        <v>0</v>
      </c>
      <c r="F14585" t="b">
        <v>1</v>
      </c>
      <c r="G14585" t="b">
        <v>0</v>
      </c>
      <c r="H14585" t="s">
        <v>2372</v>
      </c>
      <c r="I14585" t="s">
        <v>11679</v>
      </c>
      <c r="J14585" t="s">
        <v>2339</v>
      </c>
      <c r="O14585" t="s">
        <v>23514</v>
      </c>
    </row>
    <row r="14586" spans="1:15" hidden="1" outlineLevel="1" x14ac:dyDescent="0.35">
      <c r="A14586" t="s">
        <v>1</v>
      </c>
      <c r="B14586" t="s">
        <v>3</v>
      </c>
      <c r="C14586" t="s">
        <v>3</v>
      </c>
      <c r="D14586" t="s">
        <v>1021</v>
      </c>
      <c r="E14586" t="b">
        <v>0</v>
      </c>
      <c r="F14586" t="b">
        <v>1</v>
      </c>
      <c r="G14586" t="b">
        <v>0</v>
      </c>
      <c r="H14586" t="s">
        <v>2327</v>
      </c>
      <c r="I14586" t="s">
        <v>11681</v>
      </c>
      <c r="J14586" t="s">
        <v>2376</v>
      </c>
      <c r="O14586" t="s">
        <v>23515</v>
      </c>
    </row>
    <row r="14587" spans="1:15" hidden="1" outlineLevel="1" x14ac:dyDescent="0.35">
      <c r="A14587" t="s">
        <v>1</v>
      </c>
      <c r="B14587" t="s">
        <v>3</v>
      </c>
      <c r="C14587" t="s">
        <v>3</v>
      </c>
      <c r="D14587" t="s">
        <v>1021</v>
      </c>
      <c r="E14587" t="b">
        <v>0</v>
      </c>
      <c r="F14587" t="b">
        <v>1</v>
      </c>
      <c r="G14587" t="b">
        <v>0</v>
      </c>
      <c r="H14587" t="s">
        <v>6269</v>
      </c>
      <c r="I14587" t="s">
        <v>6409</v>
      </c>
      <c r="J14587" t="s">
        <v>2339</v>
      </c>
      <c r="O14587" t="s">
        <v>23516</v>
      </c>
    </row>
    <row r="14588" spans="1:15" hidden="1" outlineLevel="1" x14ac:dyDescent="0.35">
      <c r="A14588" t="s">
        <v>1</v>
      </c>
      <c r="B14588" t="s">
        <v>3</v>
      </c>
      <c r="C14588" t="s">
        <v>3</v>
      </c>
      <c r="D14588" t="s">
        <v>1021</v>
      </c>
      <c r="E14588" t="b">
        <v>0</v>
      </c>
      <c r="F14588" t="b">
        <v>1</v>
      </c>
      <c r="G14588" t="b">
        <v>0</v>
      </c>
      <c r="H14588" t="s">
        <v>2327</v>
      </c>
      <c r="I14588" t="s">
        <v>6411</v>
      </c>
      <c r="J14588" t="s">
        <v>6273</v>
      </c>
      <c r="O14588" t="s">
        <v>23517</v>
      </c>
    </row>
    <row r="14589" spans="1:15" hidden="1" outlineLevel="1" x14ac:dyDescent="0.35">
      <c r="A14589" t="s">
        <v>1</v>
      </c>
      <c r="B14589" t="s">
        <v>3</v>
      </c>
      <c r="C14589" t="s">
        <v>3</v>
      </c>
      <c r="D14589" t="s">
        <v>1021</v>
      </c>
      <c r="E14589" t="b">
        <v>0</v>
      </c>
      <c r="F14589" t="b">
        <v>1</v>
      </c>
      <c r="G14589" t="b">
        <v>0</v>
      </c>
      <c r="H14589" t="s">
        <v>2372</v>
      </c>
      <c r="I14589" t="s">
        <v>6413</v>
      </c>
      <c r="J14589" t="s">
        <v>2339</v>
      </c>
      <c r="O14589" t="s">
        <v>23518</v>
      </c>
    </row>
    <row r="14590" spans="1:15" hidden="1" outlineLevel="1" x14ac:dyDescent="0.35">
      <c r="A14590" t="s">
        <v>1</v>
      </c>
      <c r="B14590" t="s">
        <v>3</v>
      </c>
      <c r="C14590" t="s">
        <v>3</v>
      </c>
      <c r="D14590" t="s">
        <v>1021</v>
      </c>
      <c r="E14590" t="b">
        <v>0</v>
      </c>
      <c r="F14590" t="b">
        <v>1</v>
      </c>
      <c r="G14590" t="b">
        <v>0</v>
      </c>
      <c r="H14590" t="s">
        <v>2327</v>
      </c>
      <c r="I14590" t="s">
        <v>6415</v>
      </c>
      <c r="J14590" t="s">
        <v>2376</v>
      </c>
      <c r="O14590" t="s">
        <v>23519</v>
      </c>
    </row>
    <row r="14591" spans="1:15" hidden="1" outlineLevel="1" x14ac:dyDescent="0.35">
      <c r="A14591" t="s">
        <v>1</v>
      </c>
      <c r="B14591" t="s">
        <v>3</v>
      </c>
      <c r="C14591" t="s">
        <v>3</v>
      </c>
      <c r="D14591" t="s">
        <v>1023</v>
      </c>
      <c r="E14591" t="b">
        <v>0</v>
      </c>
      <c r="F14591" t="b">
        <v>1</v>
      </c>
      <c r="G14591" t="b">
        <v>0</v>
      </c>
      <c r="H14591" t="s">
        <v>644</v>
      </c>
      <c r="I14591" t="s">
        <v>6260</v>
      </c>
      <c r="J14591" t="s">
        <v>2339</v>
      </c>
      <c r="O14591" t="s">
        <v>23520</v>
      </c>
    </row>
    <row r="14592" spans="1:15" hidden="1" outlineLevel="1" x14ac:dyDescent="0.35">
      <c r="A14592" t="s">
        <v>1</v>
      </c>
      <c r="B14592" t="s">
        <v>3</v>
      </c>
      <c r="C14592" t="s">
        <v>3</v>
      </c>
      <c r="D14592" t="s">
        <v>1023</v>
      </c>
      <c r="E14592" t="b">
        <v>0</v>
      </c>
      <c r="F14592" t="b">
        <v>1</v>
      </c>
      <c r="G14592" t="b">
        <v>0</v>
      </c>
      <c r="H14592" t="s">
        <v>2327</v>
      </c>
      <c r="I14592" t="s">
        <v>6262</v>
      </c>
      <c r="J14592" t="s">
        <v>6263</v>
      </c>
      <c r="O14592" t="s">
        <v>23521</v>
      </c>
    </row>
    <row r="14593" spans="1:15" hidden="1" outlineLevel="1" x14ac:dyDescent="0.35">
      <c r="A14593" t="s">
        <v>1</v>
      </c>
      <c r="B14593" t="s">
        <v>3</v>
      </c>
      <c r="C14593" t="s">
        <v>3</v>
      </c>
      <c r="D14593" t="s">
        <v>1023</v>
      </c>
      <c r="E14593" t="b">
        <v>0</v>
      </c>
      <c r="F14593" t="b">
        <v>1</v>
      </c>
      <c r="G14593" t="b">
        <v>0</v>
      </c>
      <c r="H14593" t="s">
        <v>2390</v>
      </c>
      <c r="I14593" t="s">
        <v>6265</v>
      </c>
      <c r="J14593" t="s">
        <v>2339</v>
      </c>
      <c r="O14593" t="s">
        <v>23522</v>
      </c>
    </row>
    <row r="14594" spans="1:15" hidden="1" outlineLevel="1" x14ac:dyDescent="0.35">
      <c r="A14594" t="s">
        <v>1</v>
      </c>
      <c r="B14594" t="s">
        <v>3</v>
      </c>
      <c r="C14594" t="s">
        <v>3</v>
      </c>
      <c r="D14594" t="s">
        <v>1023</v>
      </c>
      <c r="E14594" t="b">
        <v>0</v>
      </c>
      <c r="F14594" t="b">
        <v>1</v>
      </c>
      <c r="G14594" t="b">
        <v>0</v>
      </c>
      <c r="H14594" t="s">
        <v>2327</v>
      </c>
      <c r="I14594" t="s">
        <v>6267</v>
      </c>
      <c r="J14594" t="s">
        <v>2394</v>
      </c>
      <c r="O14594" t="s">
        <v>23523</v>
      </c>
    </row>
    <row r="14595" spans="1:15" hidden="1" outlineLevel="1" x14ac:dyDescent="0.35">
      <c r="A14595" t="s">
        <v>1</v>
      </c>
      <c r="B14595" t="s">
        <v>3</v>
      </c>
      <c r="C14595" t="s">
        <v>3</v>
      </c>
      <c r="D14595" t="s">
        <v>1023</v>
      </c>
      <c r="E14595" t="b">
        <v>0</v>
      </c>
      <c r="F14595" t="b">
        <v>1</v>
      </c>
      <c r="G14595" t="b">
        <v>0</v>
      </c>
      <c r="H14595" t="s">
        <v>6269</v>
      </c>
      <c r="I14595" t="s">
        <v>6270</v>
      </c>
      <c r="J14595" t="s">
        <v>2339</v>
      </c>
      <c r="O14595" t="s">
        <v>23524</v>
      </c>
    </row>
    <row r="14596" spans="1:15" hidden="1" outlineLevel="1" x14ac:dyDescent="0.35">
      <c r="A14596" t="s">
        <v>1</v>
      </c>
      <c r="B14596" t="s">
        <v>3</v>
      </c>
      <c r="C14596" t="s">
        <v>3</v>
      </c>
      <c r="D14596" t="s">
        <v>1023</v>
      </c>
      <c r="E14596" t="b">
        <v>0</v>
      </c>
      <c r="F14596" t="b">
        <v>1</v>
      </c>
      <c r="G14596" t="b">
        <v>0</v>
      </c>
      <c r="H14596" t="s">
        <v>2327</v>
      </c>
      <c r="I14596" t="s">
        <v>6272</v>
      </c>
      <c r="J14596" t="s">
        <v>6273</v>
      </c>
      <c r="O14596" t="s">
        <v>23525</v>
      </c>
    </row>
    <row r="14597" spans="1:15" hidden="1" outlineLevel="1" x14ac:dyDescent="0.35">
      <c r="A14597" t="s">
        <v>1</v>
      </c>
      <c r="B14597" t="s">
        <v>3</v>
      </c>
      <c r="C14597" t="s">
        <v>3</v>
      </c>
      <c r="D14597" t="s">
        <v>1023</v>
      </c>
      <c r="E14597" t="b">
        <v>0</v>
      </c>
      <c r="F14597" t="b">
        <v>1</v>
      </c>
      <c r="G14597" t="b">
        <v>0</v>
      </c>
      <c r="H14597" t="s">
        <v>2372</v>
      </c>
      <c r="I14597" t="s">
        <v>6275</v>
      </c>
      <c r="J14597" t="s">
        <v>2339</v>
      </c>
      <c r="O14597" t="s">
        <v>23526</v>
      </c>
    </row>
    <row r="14598" spans="1:15" hidden="1" outlineLevel="1" x14ac:dyDescent="0.35">
      <c r="A14598" t="s">
        <v>1</v>
      </c>
      <c r="B14598" t="s">
        <v>3</v>
      </c>
      <c r="C14598" t="s">
        <v>3</v>
      </c>
      <c r="D14598" t="s">
        <v>1023</v>
      </c>
      <c r="E14598" t="b">
        <v>0</v>
      </c>
      <c r="F14598" t="b">
        <v>1</v>
      </c>
      <c r="G14598" t="b">
        <v>0</v>
      </c>
      <c r="H14598" t="s">
        <v>2327</v>
      </c>
      <c r="I14598" t="s">
        <v>6277</v>
      </c>
      <c r="J14598" t="s">
        <v>2376</v>
      </c>
      <c r="O14598" t="s">
        <v>23527</v>
      </c>
    </row>
    <row r="14599" spans="1:15" hidden="1" outlineLevel="1" x14ac:dyDescent="0.35">
      <c r="A14599" t="s">
        <v>1</v>
      </c>
      <c r="B14599" t="s">
        <v>3</v>
      </c>
      <c r="C14599" t="s">
        <v>3</v>
      </c>
      <c r="D14599" t="s">
        <v>1023</v>
      </c>
      <c r="E14599" t="b">
        <v>0</v>
      </c>
      <c r="F14599" t="b">
        <v>1</v>
      </c>
      <c r="G14599" t="b">
        <v>0</v>
      </c>
      <c r="H14599" t="s">
        <v>2390</v>
      </c>
      <c r="I14599" t="s">
        <v>19063</v>
      </c>
      <c r="J14599" t="s">
        <v>2339</v>
      </c>
      <c r="O14599" t="s">
        <v>23528</v>
      </c>
    </row>
    <row r="14600" spans="1:15" hidden="1" outlineLevel="1" x14ac:dyDescent="0.35">
      <c r="A14600" t="s">
        <v>1</v>
      </c>
      <c r="B14600" t="s">
        <v>3</v>
      </c>
      <c r="C14600" t="s">
        <v>3</v>
      </c>
      <c r="D14600" t="s">
        <v>1023</v>
      </c>
      <c r="E14600" t="b">
        <v>0</v>
      </c>
      <c r="F14600" t="b">
        <v>1</v>
      </c>
      <c r="G14600" t="b">
        <v>0</v>
      </c>
      <c r="H14600" t="s">
        <v>2327</v>
      </c>
      <c r="I14600" t="s">
        <v>19065</v>
      </c>
      <c r="J14600" t="s">
        <v>2394</v>
      </c>
      <c r="O14600" t="s">
        <v>23529</v>
      </c>
    </row>
    <row r="14601" spans="1:15" hidden="1" outlineLevel="1" x14ac:dyDescent="0.35">
      <c r="A14601" t="s">
        <v>1</v>
      </c>
      <c r="B14601" t="s">
        <v>3</v>
      </c>
      <c r="C14601" t="s">
        <v>3</v>
      </c>
      <c r="D14601" t="s">
        <v>1023</v>
      </c>
      <c r="E14601" t="b">
        <v>0</v>
      </c>
      <c r="F14601" t="b">
        <v>1</v>
      </c>
      <c r="G14601" t="b">
        <v>0</v>
      </c>
      <c r="H14601" t="s">
        <v>644</v>
      </c>
      <c r="I14601" t="s">
        <v>23530</v>
      </c>
      <c r="J14601" t="s">
        <v>2339</v>
      </c>
      <c r="O14601" t="s">
        <v>23531</v>
      </c>
    </row>
    <row r="14602" spans="1:15" hidden="1" outlineLevel="1" x14ac:dyDescent="0.35">
      <c r="A14602" t="s">
        <v>1</v>
      </c>
      <c r="B14602" t="s">
        <v>3</v>
      </c>
      <c r="C14602" t="s">
        <v>3</v>
      </c>
      <c r="D14602" t="s">
        <v>1023</v>
      </c>
      <c r="E14602" t="b">
        <v>0</v>
      </c>
      <c r="F14602" t="b">
        <v>1</v>
      </c>
      <c r="G14602" t="b">
        <v>0</v>
      </c>
      <c r="H14602" t="s">
        <v>2327</v>
      </c>
      <c r="I14602" t="s">
        <v>23532</v>
      </c>
      <c r="J14602" t="s">
        <v>6263</v>
      </c>
      <c r="O14602" t="s">
        <v>23533</v>
      </c>
    </row>
    <row r="14603" spans="1:15" hidden="1" outlineLevel="1" x14ac:dyDescent="0.35">
      <c r="A14603" t="s">
        <v>1</v>
      </c>
      <c r="B14603" t="s">
        <v>3</v>
      </c>
      <c r="C14603" t="s">
        <v>3</v>
      </c>
      <c r="D14603" t="s">
        <v>1023</v>
      </c>
      <c r="E14603" t="b">
        <v>0</v>
      </c>
      <c r="F14603" t="b">
        <v>1</v>
      </c>
      <c r="G14603" t="b">
        <v>0</v>
      </c>
      <c r="H14603" t="s">
        <v>2390</v>
      </c>
      <c r="I14603" t="s">
        <v>23534</v>
      </c>
      <c r="J14603" t="s">
        <v>2339</v>
      </c>
      <c r="O14603" t="s">
        <v>23535</v>
      </c>
    </row>
    <row r="14604" spans="1:15" hidden="1" outlineLevel="1" x14ac:dyDescent="0.35">
      <c r="A14604" t="s">
        <v>1</v>
      </c>
      <c r="B14604" t="s">
        <v>3</v>
      </c>
      <c r="C14604" t="s">
        <v>3</v>
      </c>
      <c r="D14604" t="s">
        <v>1023</v>
      </c>
      <c r="E14604" t="b">
        <v>0</v>
      </c>
      <c r="F14604" t="b">
        <v>1</v>
      </c>
      <c r="G14604" t="b">
        <v>0</v>
      </c>
      <c r="H14604" t="s">
        <v>2327</v>
      </c>
      <c r="I14604" t="s">
        <v>23536</v>
      </c>
      <c r="J14604" t="s">
        <v>2394</v>
      </c>
      <c r="O14604" t="s">
        <v>23537</v>
      </c>
    </row>
    <row r="14605" spans="1:15" hidden="1" outlineLevel="1" x14ac:dyDescent="0.35">
      <c r="A14605" t="s">
        <v>1</v>
      </c>
      <c r="B14605" t="s">
        <v>3</v>
      </c>
      <c r="C14605" t="s">
        <v>3</v>
      </c>
      <c r="D14605" t="s">
        <v>1023</v>
      </c>
      <c r="E14605" t="b">
        <v>0</v>
      </c>
      <c r="F14605" t="b">
        <v>1</v>
      </c>
      <c r="G14605" t="b">
        <v>0</v>
      </c>
      <c r="H14605" t="s">
        <v>1025</v>
      </c>
      <c r="I14605" t="s">
        <v>23538</v>
      </c>
      <c r="J14605" t="s">
        <v>2339</v>
      </c>
      <c r="O14605" s="1" t="s">
        <v>23539</v>
      </c>
    </row>
    <row r="14606" spans="1:15" hidden="1" outlineLevel="1" x14ac:dyDescent="0.35">
      <c r="A14606" t="s">
        <v>1</v>
      </c>
      <c r="B14606" t="s">
        <v>3</v>
      </c>
      <c r="C14606" t="s">
        <v>3</v>
      </c>
      <c r="D14606" t="s">
        <v>1023</v>
      </c>
      <c r="E14606" t="b">
        <v>0</v>
      </c>
      <c r="F14606" t="b">
        <v>1</v>
      </c>
      <c r="G14606" t="b">
        <v>0</v>
      </c>
      <c r="H14606" t="s">
        <v>2327</v>
      </c>
      <c r="I14606" t="s">
        <v>23540</v>
      </c>
      <c r="J14606" t="s">
        <v>23541</v>
      </c>
      <c r="O14606" t="s">
        <v>23542</v>
      </c>
    </row>
    <row r="14607" spans="1:15" hidden="1" outlineLevel="1" x14ac:dyDescent="0.35">
      <c r="A14607" t="s">
        <v>1</v>
      </c>
      <c r="B14607" t="s">
        <v>3</v>
      </c>
      <c r="C14607" t="s">
        <v>3</v>
      </c>
      <c r="D14607" t="s">
        <v>1023</v>
      </c>
      <c r="E14607" t="b">
        <v>0</v>
      </c>
      <c r="F14607" t="b">
        <v>1</v>
      </c>
      <c r="G14607" t="b">
        <v>0</v>
      </c>
      <c r="H14607" t="s">
        <v>2390</v>
      </c>
      <c r="I14607" t="s">
        <v>23359</v>
      </c>
      <c r="J14607" t="s">
        <v>2339</v>
      </c>
      <c r="O14607" t="s">
        <v>23543</v>
      </c>
    </row>
    <row r="14608" spans="1:15" hidden="1" outlineLevel="1" x14ac:dyDescent="0.35">
      <c r="A14608" t="s">
        <v>1</v>
      </c>
      <c r="B14608" t="s">
        <v>3</v>
      </c>
      <c r="C14608" t="s">
        <v>3</v>
      </c>
      <c r="D14608" t="s">
        <v>1023</v>
      </c>
      <c r="E14608" t="b">
        <v>0</v>
      </c>
      <c r="F14608" t="b">
        <v>1</v>
      </c>
      <c r="G14608" t="b">
        <v>0</v>
      </c>
      <c r="H14608" t="s">
        <v>2327</v>
      </c>
      <c r="I14608" t="s">
        <v>23361</v>
      </c>
      <c r="J14608" t="s">
        <v>2394</v>
      </c>
      <c r="O14608" t="s">
        <v>23544</v>
      </c>
    </row>
    <row r="14609" spans="1:15" hidden="1" outlineLevel="1" x14ac:dyDescent="0.35">
      <c r="A14609" t="s">
        <v>1</v>
      </c>
      <c r="B14609" t="s">
        <v>3</v>
      </c>
      <c r="C14609" t="s">
        <v>3</v>
      </c>
      <c r="D14609" t="s">
        <v>1023</v>
      </c>
      <c r="E14609" t="b">
        <v>0</v>
      </c>
      <c r="F14609" t="b">
        <v>1</v>
      </c>
      <c r="G14609" t="b">
        <v>0</v>
      </c>
      <c r="H14609" t="s">
        <v>2390</v>
      </c>
      <c r="I14609" t="s">
        <v>23545</v>
      </c>
      <c r="J14609" t="s">
        <v>2339</v>
      </c>
      <c r="O14609" t="s">
        <v>23546</v>
      </c>
    </row>
    <row r="14610" spans="1:15" hidden="1" outlineLevel="1" x14ac:dyDescent="0.35">
      <c r="A14610" t="s">
        <v>1</v>
      </c>
      <c r="B14610" t="s">
        <v>3</v>
      </c>
      <c r="C14610" t="s">
        <v>3</v>
      </c>
      <c r="D14610" t="s">
        <v>1023</v>
      </c>
      <c r="E14610" t="b">
        <v>0</v>
      </c>
      <c r="F14610" t="b">
        <v>1</v>
      </c>
      <c r="G14610" t="b">
        <v>0</v>
      </c>
      <c r="H14610" t="s">
        <v>2327</v>
      </c>
      <c r="I14610" t="s">
        <v>23547</v>
      </c>
      <c r="J14610" t="s">
        <v>2394</v>
      </c>
      <c r="O14610" t="s">
        <v>23548</v>
      </c>
    </row>
    <row r="14611" spans="1:15" hidden="1" outlineLevel="1" x14ac:dyDescent="0.35">
      <c r="A14611" t="s">
        <v>1</v>
      </c>
      <c r="B14611" t="s">
        <v>3</v>
      </c>
      <c r="C14611" t="s">
        <v>3</v>
      </c>
      <c r="D14611" t="s">
        <v>1023</v>
      </c>
      <c r="E14611" t="b">
        <v>0</v>
      </c>
      <c r="F14611" t="b">
        <v>1</v>
      </c>
      <c r="G14611" t="b">
        <v>0</v>
      </c>
      <c r="H14611" t="s">
        <v>1019</v>
      </c>
      <c r="I14611" t="s">
        <v>23363</v>
      </c>
      <c r="J14611" t="s">
        <v>2339</v>
      </c>
      <c r="O14611" t="s">
        <v>23549</v>
      </c>
    </row>
    <row r="14612" spans="1:15" hidden="1" outlineLevel="1" x14ac:dyDescent="0.35">
      <c r="A14612" t="s">
        <v>1</v>
      </c>
      <c r="B14612" t="s">
        <v>3</v>
      </c>
      <c r="C14612" t="s">
        <v>3</v>
      </c>
      <c r="D14612" t="s">
        <v>1023</v>
      </c>
      <c r="E14612" t="b">
        <v>0</v>
      </c>
      <c r="F14612" t="b">
        <v>1</v>
      </c>
      <c r="G14612" t="b">
        <v>0</v>
      </c>
      <c r="H14612" t="s">
        <v>2327</v>
      </c>
      <c r="I14612" t="s">
        <v>23365</v>
      </c>
      <c r="J14612" t="s">
        <v>23366</v>
      </c>
      <c r="O14612" t="s">
        <v>23550</v>
      </c>
    </row>
    <row r="14613" spans="1:15" hidden="1" outlineLevel="1" x14ac:dyDescent="0.35">
      <c r="A14613" t="s">
        <v>1</v>
      </c>
      <c r="B14613" t="s">
        <v>3</v>
      </c>
      <c r="C14613" t="s">
        <v>3</v>
      </c>
      <c r="D14613" t="s">
        <v>1023</v>
      </c>
      <c r="E14613" t="b">
        <v>0</v>
      </c>
      <c r="F14613" t="b">
        <v>1</v>
      </c>
      <c r="G14613" t="b">
        <v>0</v>
      </c>
      <c r="H14613" t="s">
        <v>2390</v>
      </c>
      <c r="I14613" t="s">
        <v>23368</v>
      </c>
      <c r="J14613" t="s">
        <v>2339</v>
      </c>
      <c r="O14613" t="s">
        <v>23551</v>
      </c>
    </row>
    <row r="14614" spans="1:15" hidden="1" outlineLevel="1" x14ac:dyDescent="0.35">
      <c r="A14614" t="s">
        <v>1</v>
      </c>
      <c r="B14614" t="s">
        <v>3</v>
      </c>
      <c r="C14614" t="s">
        <v>3</v>
      </c>
      <c r="D14614" t="s">
        <v>1023</v>
      </c>
      <c r="E14614" t="b">
        <v>0</v>
      </c>
      <c r="F14614" t="b">
        <v>1</v>
      </c>
      <c r="G14614" t="b">
        <v>0</v>
      </c>
      <c r="H14614" t="s">
        <v>2327</v>
      </c>
      <c r="I14614" t="s">
        <v>23370</v>
      </c>
      <c r="J14614" t="s">
        <v>2394</v>
      </c>
      <c r="O14614" t="s">
        <v>23552</v>
      </c>
    </row>
    <row r="14615" spans="1:15" hidden="1" outlineLevel="1" x14ac:dyDescent="0.35">
      <c r="A14615" t="s">
        <v>1</v>
      </c>
      <c r="B14615" t="s">
        <v>3</v>
      </c>
      <c r="C14615" t="s">
        <v>3</v>
      </c>
      <c r="D14615" t="s">
        <v>1023</v>
      </c>
      <c r="E14615" t="b">
        <v>0</v>
      </c>
      <c r="F14615" t="b">
        <v>1</v>
      </c>
      <c r="G14615" t="b">
        <v>0</v>
      </c>
      <c r="H14615" t="s">
        <v>5329</v>
      </c>
      <c r="I14615" t="s">
        <v>23418</v>
      </c>
      <c r="J14615" t="s">
        <v>2339</v>
      </c>
      <c r="O14615" t="s">
        <v>23553</v>
      </c>
    </row>
    <row r="14616" spans="1:15" hidden="1" outlineLevel="1" x14ac:dyDescent="0.35">
      <c r="A14616" t="s">
        <v>1</v>
      </c>
      <c r="B14616" t="s">
        <v>3</v>
      </c>
      <c r="C14616" t="s">
        <v>3</v>
      </c>
      <c r="D14616" t="s">
        <v>1023</v>
      </c>
      <c r="E14616" t="b">
        <v>0</v>
      </c>
      <c r="F14616" t="b">
        <v>1</v>
      </c>
      <c r="G14616" t="b">
        <v>0</v>
      </c>
      <c r="H14616" t="s">
        <v>2327</v>
      </c>
      <c r="I14616" t="s">
        <v>23420</v>
      </c>
      <c r="J14616" t="s">
        <v>5333</v>
      </c>
      <c r="O14616" t="s">
        <v>23554</v>
      </c>
    </row>
    <row r="14617" spans="1:15" hidden="1" outlineLevel="1" x14ac:dyDescent="0.35">
      <c r="A14617" t="s">
        <v>1</v>
      </c>
      <c r="B14617" t="s">
        <v>3</v>
      </c>
      <c r="C14617" t="s">
        <v>3</v>
      </c>
      <c r="D14617" t="s">
        <v>1023</v>
      </c>
      <c r="E14617" t="b">
        <v>0</v>
      </c>
      <c r="F14617" t="b">
        <v>1</v>
      </c>
      <c r="G14617" t="b">
        <v>0</v>
      </c>
      <c r="H14617" t="s">
        <v>2372</v>
      </c>
      <c r="I14617" t="s">
        <v>23422</v>
      </c>
      <c r="J14617" t="s">
        <v>2339</v>
      </c>
      <c r="O14617" t="s">
        <v>23555</v>
      </c>
    </row>
    <row r="14618" spans="1:15" hidden="1" outlineLevel="1" x14ac:dyDescent="0.35">
      <c r="A14618" t="s">
        <v>1</v>
      </c>
      <c r="B14618" t="s">
        <v>3</v>
      </c>
      <c r="C14618" t="s">
        <v>3</v>
      </c>
      <c r="D14618" t="s">
        <v>1023</v>
      </c>
      <c r="E14618" t="b">
        <v>0</v>
      </c>
      <c r="F14618" t="b">
        <v>1</v>
      </c>
      <c r="G14618" t="b">
        <v>0</v>
      </c>
      <c r="H14618" t="s">
        <v>2327</v>
      </c>
      <c r="I14618" t="s">
        <v>23424</v>
      </c>
      <c r="J14618" t="s">
        <v>2376</v>
      </c>
      <c r="O14618" t="s">
        <v>23556</v>
      </c>
    </row>
    <row r="14619" spans="1:15" hidden="1" outlineLevel="1" x14ac:dyDescent="0.35">
      <c r="A14619" t="s">
        <v>1</v>
      </c>
      <c r="B14619" t="s">
        <v>3</v>
      </c>
      <c r="C14619" t="s">
        <v>3</v>
      </c>
      <c r="D14619" t="s">
        <v>1023</v>
      </c>
      <c r="E14619" t="b">
        <v>0</v>
      </c>
      <c r="F14619" t="b">
        <v>1</v>
      </c>
      <c r="G14619" t="b">
        <v>0</v>
      </c>
      <c r="H14619" t="s">
        <v>5329</v>
      </c>
      <c r="I14619" t="s">
        <v>7565</v>
      </c>
      <c r="J14619" t="s">
        <v>2339</v>
      </c>
      <c r="O14619" t="s">
        <v>23557</v>
      </c>
    </row>
    <row r="14620" spans="1:15" hidden="1" outlineLevel="1" x14ac:dyDescent="0.35">
      <c r="A14620" t="s">
        <v>1</v>
      </c>
      <c r="B14620" t="s">
        <v>3</v>
      </c>
      <c r="C14620" t="s">
        <v>3</v>
      </c>
      <c r="D14620" t="s">
        <v>1023</v>
      </c>
      <c r="E14620" t="b">
        <v>0</v>
      </c>
      <c r="F14620" t="b">
        <v>1</v>
      </c>
      <c r="G14620" t="b">
        <v>0</v>
      </c>
      <c r="H14620" t="s">
        <v>2327</v>
      </c>
      <c r="I14620" t="s">
        <v>7567</v>
      </c>
      <c r="J14620" t="s">
        <v>5333</v>
      </c>
      <c r="O14620" t="s">
        <v>23558</v>
      </c>
    </row>
    <row r="14621" spans="1:15" hidden="1" outlineLevel="1" x14ac:dyDescent="0.35">
      <c r="A14621" t="s">
        <v>1</v>
      </c>
      <c r="B14621" t="s">
        <v>3</v>
      </c>
      <c r="C14621" t="s">
        <v>3</v>
      </c>
      <c r="D14621" t="s">
        <v>1023</v>
      </c>
      <c r="E14621" t="b">
        <v>0</v>
      </c>
      <c r="F14621" t="b">
        <v>1</v>
      </c>
      <c r="G14621" t="b">
        <v>0</v>
      </c>
      <c r="H14621" t="s">
        <v>2372</v>
      </c>
      <c r="I14621" t="s">
        <v>7569</v>
      </c>
      <c r="J14621" t="s">
        <v>2339</v>
      </c>
      <c r="O14621" t="s">
        <v>23559</v>
      </c>
    </row>
    <row r="14622" spans="1:15" hidden="1" outlineLevel="1" x14ac:dyDescent="0.35">
      <c r="A14622" t="s">
        <v>1</v>
      </c>
      <c r="B14622" t="s">
        <v>3</v>
      </c>
      <c r="C14622" t="s">
        <v>3</v>
      </c>
      <c r="D14622" t="s">
        <v>1023</v>
      </c>
      <c r="E14622" t="b">
        <v>0</v>
      </c>
      <c r="F14622" t="b">
        <v>1</v>
      </c>
      <c r="G14622" t="b">
        <v>0</v>
      </c>
      <c r="H14622" t="s">
        <v>2327</v>
      </c>
      <c r="I14622" t="s">
        <v>7571</v>
      </c>
      <c r="J14622" t="s">
        <v>2376</v>
      </c>
      <c r="O14622" t="s">
        <v>23560</v>
      </c>
    </row>
    <row r="14623" spans="1:15" hidden="1" outlineLevel="1" x14ac:dyDescent="0.35">
      <c r="A14623" t="s">
        <v>1</v>
      </c>
      <c r="B14623" t="s">
        <v>3</v>
      </c>
      <c r="C14623" t="s">
        <v>3</v>
      </c>
      <c r="D14623" t="s">
        <v>1023</v>
      </c>
      <c r="E14623" t="b">
        <v>0</v>
      </c>
      <c r="F14623" t="b">
        <v>1</v>
      </c>
      <c r="G14623" t="b">
        <v>0</v>
      </c>
      <c r="H14623" t="s">
        <v>5329</v>
      </c>
      <c r="I14623" t="s">
        <v>23430</v>
      </c>
      <c r="J14623" t="s">
        <v>2339</v>
      </c>
      <c r="O14623" t="s">
        <v>23561</v>
      </c>
    </row>
    <row r="14624" spans="1:15" hidden="1" outlineLevel="1" x14ac:dyDescent="0.35">
      <c r="A14624" t="s">
        <v>1</v>
      </c>
      <c r="B14624" t="s">
        <v>3</v>
      </c>
      <c r="C14624" t="s">
        <v>3</v>
      </c>
      <c r="D14624" t="s">
        <v>1023</v>
      </c>
      <c r="E14624" t="b">
        <v>0</v>
      </c>
      <c r="F14624" t="b">
        <v>1</v>
      </c>
      <c r="G14624" t="b">
        <v>0</v>
      </c>
      <c r="H14624" t="s">
        <v>2327</v>
      </c>
      <c r="I14624" t="s">
        <v>23432</v>
      </c>
      <c r="J14624" t="s">
        <v>5333</v>
      </c>
      <c r="O14624" t="s">
        <v>23562</v>
      </c>
    </row>
    <row r="14625" spans="1:15" hidden="1" outlineLevel="1" x14ac:dyDescent="0.35">
      <c r="A14625" t="s">
        <v>1</v>
      </c>
      <c r="B14625" t="s">
        <v>3</v>
      </c>
      <c r="C14625" t="s">
        <v>3</v>
      </c>
      <c r="D14625" t="s">
        <v>1023</v>
      </c>
      <c r="E14625" t="b">
        <v>0</v>
      </c>
      <c r="F14625" t="b">
        <v>1</v>
      </c>
      <c r="G14625" t="b">
        <v>0</v>
      </c>
      <c r="H14625" t="s">
        <v>2372</v>
      </c>
      <c r="I14625" t="s">
        <v>23434</v>
      </c>
      <c r="J14625" t="s">
        <v>2339</v>
      </c>
      <c r="O14625" t="s">
        <v>23563</v>
      </c>
    </row>
    <row r="14626" spans="1:15" hidden="1" outlineLevel="1" x14ac:dyDescent="0.35">
      <c r="A14626" t="s">
        <v>1</v>
      </c>
      <c r="B14626" t="s">
        <v>3</v>
      </c>
      <c r="C14626" t="s">
        <v>3</v>
      </c>
      <c r="D14626" t="s">
        <v>1023</v>
      </c>
      <c r="E14626" t="b">
        <v>0</v>
      </c>
      <c r="F14626" t="b">
        <v>1</v>
      </c>
      <c r="G14626" t="b">
        <v>0</v>
      </c>
      <c r="H14626" t="s">
        <v>2327</v>
      </c>
      <c r="I14626" t="s">
        <v>23436</v>
      </c>
      <c r="J14626" t="s">
        <v>2376</v>
      </c>
      <c r="O14626" t="s">
        <v>23564</v>
      </c>
    </row>
    <row r="14627" spans="1:15" hidden="1" outlineLevel="1" x14ac:dyDescent="0.35">
      <c r="A14627" t="s">
        <v>1</v>
      </c>
      <c r="B14627" t="s">
        <v>3</v>
      </c>
      <c r="C14627" t="s">
        <v>3</v>
      </c>
      <c r="D14627" t="s">
        <v>1023</v>
      </c>
      <c r="E14627" t="b">
        <v>0</v>
      </c>
      <c r="F14627" t="b">
        <v>1</v>
      </c>
      <c r="G14627" t="b">
        <v>0</v>
      </c>
      <c r="H14627" t="s">
        <v>644</v>
      </c>
      <c r="I14627" t="s">
        <v>6339</v>
      </c>
      <c r="J14627" t="s">
        <v>2339</v>
      </c>
      <c r="O14627" t="s">
        <v>23565</v>
      </c>
    </row>
    <row r="14628" spans="1:15" hidden="1" outlineLevel="1" x14ac:dyDescent="0.35">
      <c r="A14628" t="s">
        <v>1</v>
      </c>
      <c r="B14628" t="s">
        <v>3</v>
      </c>
      <c r="C14628" t="s">
        <v>3</v>
      </c>
      <c r="D14628" t="s">
        <v>1023</v>
      </c>
      <c r="E14628" t="b">
        <v>0</v>
      </c>
      <c r="F14628" t="b">
        <v>1</v>
      </c>
      <c r="G14628" t="b">
        <v>0</v>
      </c>
      <c r="H14628" t="s">
        <v>2327</v>
      </c>
      <c r="I14628" t="s">
        <v>6341</v>
      </c>
      <c r="J14628" t="s">
        <v>6263</v>
      </c>
      <c r="O14628" s="1" t="s">
        <v>23566</v>
      </c>
    </row>
    <row r="14629" spans="1:15" hidden="1" outlineLevel="1" x14ac:dyDescent="0.35">
      <c r="A14629" t="s">
        <v>1</v>
      </c>
      <c r="B14629" t="s">
        <v>3</v>
      </c>
      <c r="C14629" t="s">
        <v>3</v>
      </c>
      <c r="D14629" t="s">
        <v>1023</v>
      </c>
      <c r="E14629" t="b">
        <v>0</v>
      </c>
      <c r="F14629" t="b">
        <v>1</v>
      </c>
      <c r="G14629" t="b">
        <v>0</v>
      </c>
      <c r="H14629" t="s">
        <v>2390</v>
      </c>
      <c r="I14629" t="s">
        <v>6343</v>
      </c>
      <c r="J14629" t="s">
        <v>2339</v>
      </c>
      <c r="O14629" t="s">
        <v>23567</v>
      </c>
    </row>
    <row r="14630" spans="1:15" hidden="1" outlineLevel="1" x14ac:dyDescent="0.35">
      <c r="A14630" t="s">
        <v>1</v>
      </c>
      <c r="B14630" t="s">
        <v>3</v>
      </c>
      <c r="C14630" t="s">
        <v>3</v>
      </c>
      <c r="D14630" t="s">
        <v>1023</v>
      </c>
      <c r="E14630" t="b">
        <v>0</v>
      </c>
      <c r="F14630" t="b">
        <v>1</v>
      </c>
      <c r="G14630" t="b">
        <v>0</v>
      </c>
      <c r="H14630" t="s">
        <v>2327</v>
      </c>
      <c r="I14630" t="s">
        <v>6345</v>
      </c>
      <c r="J14630" t="s">
        <v>2394</v>
      </c>
      <c r="O14630" t="s">
        <v>23568</v>
      </c>
    </row>
    <row r="14631" spans="1:15" hidden="1" outlineLevel="1" x14ac:dyDescent="0.35">
      <c r="A14631" t="s">
        <v>1</v>
      </c>
      <c r="B14631" t="s">
        <v>3</v>
      </c>
      <c r="C14631" t="s">
        <v>3</v>
      </c>
      <c r="D14631" t="s">
        <v>1023</v>
      </c>
      <c r="E14631" t="b">
        <v>0</v>
      </c>
      <c r="F14631" t="b">
        <v>1</v>
      </c>
      <c r="G14631" t="b">
        <v>0</v>
      </c>
      <c r="H14631" t="s">
        <v>6269</v>
      </c>
      <c r="I14631" t="s">
        <v>6347</v>
      </c>
      <c r="J14631" t="s">
        <v>2339</v>
      </c>
      <c r="O14631" t="s">
        <v>23569</v>
      </c>
    </row>
    <row r="14632" spans="1:15" hidden="1" outlineLevel="1" x14ac:dyDescent="0.35">
      <c r="A14632" t="s">
        <v>1</v>
      </c>
      <c r="B14632" t="s">
        <v>3</v>
      </c>
      <c r="C14632" t="s">
        <v>3</v>
      </c>
      <c r="D14632" t="s">
        <v>1023</v>
      </c>
      <c r="E14632" t="b">
        <v>0</v>
      </c>
      <c r="F14632" t="b">
        <v>1</v>
      </c>
      <c r="G14632" t="b">
        <v>0</v>
      </c>
      <c r="H14632" t="s">
        <v>2327</v>
      </c>
      <c r="I14632" t="s">
        <v>6349</v>
      </c>
      <c r="J14632" t="s">
        <v>6273</v>
      </c>
      <c r="O14632" t="s">
        <v>23570</v>
      </c>
    </row>
    <row r="14633" spans="1:15" hidden="1" outlineLevel="1" x14ac:dyDescent="0.35">
      <c r="A14633" t="s">
        <v>1</v>
      </c>
      <c r="B14633" t="s">
        <v>3</v>
      </c>
      <c r="C14633" t="s">
        <v>3</v>
      </c>
      <c r="D14633" t="s">
        <v>1023</v>
      </c>
      <c r="E14633" t="b">
        <v>0</v>
      </c>
      <c r="F14633" t="b">
        <v>1</v>
      </c>
      <c r="G14633" t="b">
        <v>0</v>
      </c>
      <c r="H14633" t="s">
        <v>2372</v>
      </c>
      <c r="I14633" t="s">
        <v>6351</v>
      </c>
      <c r="J14633" t="s">
        <v>2339</v>
      </c>
      <c r="O14633" t="s">
        <v>23571</v>
      </c>
    </row>
    <row r="14634" spans="1:15" hidden="1" outlineLevel="1" x14ac:dyDescent="0.35">
      <c r="A14634" t="s">
        <v>1</v>
      </c>
      <c r="B14634" t="s">
        <v>3</v>
      </c>
      <c r="C14634" t="s">
        <v>3</v>
      </c>
      <c r="D14634" t="s">
        <v>1023</v>
      </c>
      <c r="E14634" t="b">
        <v>0</v>
      </c>
      <c r="F14634" t="b">
        <v>1</v>
      </c>
      <c r="G14634" t="b">
        <v>0</v>
      </c>
      <c r="H14634" t="s">
        <v>2327</v>
      </c>
      <c r="I14634" t="s">
        <v>6353</v>
      </c>
      <c r="J14634" t="s">
        <v>2376</v>
      </c>
      <c r="O14634" t="s">
        <v>23572</v>
      </c>
    </row>
    <row r="14635" spans="1:15" hidden="1" outlineLevel="1" x14ac:dyDescent="0.35">
      <c r="A14635" t="s">
        <v>1</v>
      </c>
      <c r="B14635" t="s">
        <v>3</v>
      </c>
      <c r="C14635" t="s">
        <v>3</v>
      </c>
      <c r="D14635" t="s">
        <v>1023</v>
      </c>
      <c r="E14635" t="b">
        <v>0</v>
      </c>
      <c r="F14635" t="b">
        <v>1</v>
      </c>
      <c r="G14635" t="b">
        <v>0</v>
      </c>
      <c r="H14635" t="s">
        <v>7019</v>
      </c>
      <c r="I14635" t="s">
        <v>23573</v>
      </c>
      <c r="J14635" t="s">
        <v>2339</v>
      </c>
      <c r="O14635" t="s">
        <v>23574</v>
      </c>
    </row>
    <row r="14636" spans="1:15" hidden="1" outlineLevel="1" x14ac:dyDescent="0.35">
      <c r="A14636" t="s">
        <v>1</v>
      </c>
      <c r="B14636" t="s">
        <v>3</v>
      </c>
      <c r="C14636" t="s">
        <v>3</v>
      </c>
      <c r="D14636" t="s">
        <v>1023</v>
      </c>
      <c r="E14636" t="b">
        <v>0</v>
      </c>
      <c r="F14636" t="b">
        <v>1</v>
      </c>
      <c r="G14636" t="b">
        <v>0</v>
      </c>
      <c r="H14636" t="s">
        <v>2327</v>
      </c>
      <c r="I14636" t="s">
        <v>23575</v>
      </c>
      <c r="J14636" t="s">
        <v>7023</v>
      </c>
      <c r="O14636" t="s">
        <v>23576</v>
      </c>
    </row>
    <row r="14637" spans="1:15" hidden="1" outlineLevel="1" x14ac:dyDescent="0.35">
      <c r="A14637" t="s">
        <v>1</v>
      </c>
      <c r="B14637" t="s">
        <v>3</v>
      </c>
      <c r="C14637" t="s">
        <v>3</v>
      </c>
      <c r="D14637" t="s">
        <v>1023</v>
      </c>
      <c r="E14637" t="b">
        <v>0</v>
      </c>
      <c r="F14637" t="b">
        <v>1</v>
      </c>
      <c r="G14637" t="b">
        <v>0</v>
      </c>
      <c r="H14637" t="s">
        <v>2372</v>
      </c>
      <c r="I14637" t="s">
        <v>23577</v>
      </c>
      <c r="J14637" t="s">
        <v>2339</v>
      </c>
      <c r="O14637" t="s">
        <v>23578</v>
      </c>
    </row>
    <row r="14638" spans="1:15" hidden="1" outlineLevel="1" x14ac:dyDescent="0.35">
      <c r="A14638" t="s">
        <v>1</v>
      </c>
      <c r="B14638" t="s">
        <v>3</v>
      </c>
      <c r="C14638" t="s">
        <v>3</v>
      </c>
      <c r="D14638" t="s">
        <v>1023</v>
      </c>
      <c r="E14638" t="b">
        <v>0</v>
      </c>
      <c r="F14638" t="b">
        <v>1</v>
      </c>
      <c r="G14638" t="b">
        <v>0</v>
      </c>
      <c r="H14638" t="s">
        <v>2327</v>
      </c>
      <c r="I14638" t="s">
        <v>23579</v>
      </c>
      <c r="J14638" t="s">
        <v>2376</v>
      </c>
      <c r="O14638" t="s">
        <v>23580</v>
      </c>
    </row>
    <row r="14639" spans="1:15" hidden="1" outlineLevel="1" x14ac:dyDescent="0.35">
      <c r="A14639" t="s">
        <v>1</v>
      </c>
      <c r="B14639" t="s">
        <v>3</v>
      </c>
      <c r="C14639" t="s">
        <v>3</v>
      </c>
      <c r="D14639" t="s">
        <v>1023</v>
      </c>
      <c r="E14639" t="b">
        <v>0</v>
      </c>
      <c r="F14639" t="b">
        <v>1</v>
      </c>
      <c r="G14639" t="b">
        <v>0</v>
      </c>
      <c r="H14639" t="s">
        <v>7019</v>
      </c>
      <c r="I14639" t="s">
        <v>23581</v>
      </c>
      <c r="J14639" t="s">
        <v>2339</v>
      </c>
      <c r="O14639" t="s">
        <v>23582</v>
      </c>
    </row>
    <row r="14640" spans="1:15" hidden="1" outlineLevel="1" x14ac:dyDescent="0.35">
      <c r="A14640" t="s">
        <v>1</v>
      </c>
      <c r="B14640" t="s">
        <v>3</v>
      </c>
      <c r="C14640" t="s">
        <v>3</v>
      </c>
      <c r="D14640" t="s">
        <v>1023</v>
      </c>
      <c r="E14640" t="b">
        <v>0</v>
      </c>
      <c r="F14640" t="b">
        <v>1</v>
      </c>
      <c r="G14640" t="b">
        <v>0</v>
      </c>
      <c r="H14640" t="s">
        <v>2327</v>
      </c>
      <c r="I14640" t="s">
        <v>23583</v>
      </c>
      <c r="J14640" t="s">
        <v>7023</v>
      </c>
      <c r="O14640" t="s">
        <v>23584</v>
      </c>
    </row>
    <row r="14641" spans="1:15" hidden="1" outlineLevel="1" x14ac:dyDescent="0.35">
      <c r="A14641" t="s">
        <v>1</v>
      </c>
      <c r="B14641" t="s">
        <v>3</v>
      </c>
      <c r="C14641" t="s">
        <v>3</v>
      </c>
      <c r="D14641" t="s">
        <v>1023</v>
      </c>
      <c r="E14641" t="b">
        <v>0</v>
      </c>
      <c r="F14641" t="b">
        <v>1</v>
      </c>
      <c r="G14641" t="b">
        <v>0</v>
      </c>
      <c r="H14641" t="s">
        <v>2372</v>
      </c>
      <c r="I14641" t="s">
        <v>23585</v>
      </c>
      <c r="J14641" t="s">
        <v>2339</v>
      </c>
      <c r="O14641" t="s">
        <v>23586</v>
      </c>
    </row>
    <row r="14642" spans="1:15" hidden="1" outlineLevel="1" x14ac:dyDescent="0.35">
      <c r="A14642" t="s">
        <v>1</v>
      </c>
      <c r="B14642" t="s">
        <v>3</v>
      </c>
      <c r="C14642" t="s">
        <v>3</v>
      </c>
      <c r="D14642" t="s">
        <v>1023</v>
      </c>
      <c r="E14642" t="b">
        <v>0</v>
      </c>
      <c r="F14642" t="b">
        <v>1</v>
      </c>
      <c r="G14642" t="b">
        <v>0</v>
      </c>
      <c r="H14642" t="s">
        <v>2327</v>
      </c>
      <c r="I14642" t="s">
        <v>23587</v>
      </c>
      <c r="J14642" t="s">
        <v>2376</v>
      </c>
      <c r="O14642" t="s">
        <v>23588</v>
      </c>
    </row>
    <row r="14643" spans="1:15" hidden="1" outlineLevel="1" x14ac:dyDescent="0.35">
      <c r="A14643" t="s">
        <v>1</v>
      </c>
      <c r="B14643" t="s">
        <v>3</v>
      </c>
      <c r="C14643" t="s">
        <v>3</v>
      </c>
      <c r="D14643" t="s">
        <v>1023</v>
      </c>
      <c r="E14643" t="b">
        <v>0</v>
      </c>
      <c r="F14643" t="b">
        <v>1</v>
      </c>
      <c r="G14643" t="b">
        <v>0</v>
      </c>
      <c r="H14643" t="s">
        <v>2390</v>
      </c>
      <c r="I14643" t="s">
        <v>23589</v>
      </c>
      <c r="J14643" t="s">
        <v>2339</v>
      </c>
      <c r="O14643" t="s">
        <v>23590</v>
      </c>
    </row>
    <row r="14644" spans="1:15" hidden="1" outlineLevel="1" x14ac:dyDescent="0.35">
      <c r="A14644" t="s">
        <v>1</v>
      </c>
      <c r="B14644" t="s">
        <v>3</v>
      </c>
      <c r="C14644" t="s">
        <v>3</v>
      </c>
      <c r="D14644" t="s">
        <v>1023</v>
      </c>
      <c r="E14644" t="b">
        <v>0</v>
      </c>
      <c r="F14644" t="b">
        <v>1</v>
      </c>
      <c r="G14644" t="b">
        <v>0</v>
      </c>
      <c r="H14644" t="s">
        <v>2327</v>
      </c>
      <c r="I14644" t="s">
        <v>23591</v>
      </c>
      <c r="J14644" t="s">
        <v>2394</v>
      </c>
      <c r="O14644" t="s">
        <v>23592</v>
      </c>
    </row>
    <row r="14645" spans="1:15" hidden="1" outlineLevel="1" x14ac:dyDescent="0.35">
      <c r="A14645" t="s">
        <v>1</v>
      </c>
      <c r="B14645" t="s">
        <v>3</v>
      </c>
      <c r="C14645" t="s">
        <v>3</v>
      </c>
      <c r="D14645" t="s">
        <v>1023</v>
      </c>
      <c r="E14645" t="b">
        <v>0</v>
      </c>
      <c r="F14645" t="b">
        <v>1</v>
      </c>
      <c r="G14645" t="b">
        <v>0</v>
      </c>
      <c r="H14645" t="s">
        <v>1027</v>
      </c>
      <c r="I14645" t="s">
        <v>23593</v>
      </c>
      <c r="J14645" t="s">
        <v>2339</v>
      </c>
      <c r="O14645" t="s">
        <v>23594</v>
      </c>
    </row>
    <row r="14646" spans="1:15" hidden="1" outlineLevel="1" x14ac:dyDescent="0.35">
      <c r="A14646" t="s">
        <v>1</v>
      </c>
      <c r="B14646" t="s">
        <v>3</v>
      </c>
      <c r="C14646" t="s">
        <v>3</v>
      </c>
      <c r="D14646" t="s">
        <v>1023</v>
      </c>
      <c r="E14646" t="b">
        <v>0</v>
      </c>
      <c r="F14646" t="b">
        <v>1</v>
      </c>
      <c r="G14646" t="b">
        <v>0</v>
      </c>
      <c r="H14646" t="s">
        <v>2327</v>
      </c>
      <c r="I14646" t="s">
        <v>23595</v>
      </c>
      <c r="J14646" t="s">
        <v>23596</v>
      </c>
      <c r="O14646" t="s">
        <v>23597</v>
      </c>
    </row>
    <row r="14647" spans="1:15" hidden="1" outlineLevel="1" x14ac:dyDescent="0.35">
      <c r="A14647" t="s">
        <v>1</v>
      </c>
      <c r="B14647" t="s">
        <v>3</v>
      </c>
      <c r="C14647" t="s">
        <v>3</v>
      </c>
      <c r="D14647" t="s">
        <v>1023</v>
      </c>
      <c r="E14647" t="b">
        <v>0</v>
      </c>
      <c r="F14647" t="b">
        <v>1</v>
      </c>
      <c r="G14647" t="b">
        <v>0</v>
      </c>
      <c r="H14647" t="s">
        <v>2390</v>
      </c>
      <c r="I14647" t="s">
        <v>23480</v>
      </c>
      <c r="J14647" t="s">
        <v>2339</v>
      </c>
      <c r="O14647" t="s">
        <v>23598</v>
      </c>
    </row>
    <row r="14648" spans="1:15" hidden="1" outlineLevel="1" x14ac:dyDescent="0.35">
      <c r="A14648" t="s">
        <v>1</v>
      </c>
      <c r="B14648" t="s">
        <v>3</v>
      </c>
      <c r="C14648" t="s">
        <v>3</v>
      </c>
      <c r="D14648" t="s">
        <v>1023</v>
      </c>
      <c r="E14648" t="b">
        <v>0</v>
      </c>
      <c r="F14648" t="b">
        <v>1</v>
      </c>
      <c r="G14648" t="b">
        <v>0</v>
      </c>
      <c r="H14648" t="s">
        <v>2327</v>
      </c>
      <c r="I14648" t="s">
        <v>23482</v>
      </c>
      <c r="J14648" t="s">
        <v>2394</v>
      </c>
      <c r="O14648" t="s">
        <v>23599</v>
      </c>
    </row>
    <row r="14649" spans="1:15" hidden="1" outlineLevel="1" x14ac:dyDescent="0.35">
      <c r="A14649" t="s">
        <v>1</v>
      </c>
      <c r="B14649" t="s">
        <v>3</v>
      </c>
      <c r="C14649" t="s">
        <v>3</v>
      </c>
      <c r="D14649" t="s">
        <v>1023</v>
      </c>
      <c r="E14649" t="b">
        <v>0</v>
      </c>
      <c r="F14649" t="b">
        <v>1</v>
      </c>
      <c r="G14649" t="b">
        <v>0</v>
      </c>
      <c r="H14649" t="s">
        <v>2390</v>
      </c>
      <c r="I14649" t="s">
        <v>23484</v>
      </c>
      <c r="J14649" t="s">
        <v>2339</v>
      </c>
      <c r="O14649" s="1" t="s">
        <v>23600</v>
      </c>
    </row>
    <row r="14650" spans="1:15" hidden="1" outlineLevel="1" x14ac:dyDescent="0.35">
      <c r="A14650" t="s">
        <v>1</v>
      </c>
      <c r="B14650" t="s">
        <v>3</v>
      </c>
      <c r="C14650" t="s">
        <v>3</v>
      </c>
      <c r="D14650" t="s">
        <v>1023</v>
      </c>
      <c r="E14650" t="b">
        <v>0</v>
      </c>
      <c r="F14650" t="b">
        <v>1</v>
      </c>
      <c r="G14650" t="b">
        <v>0</v>
      </c>
      <c r="H14650" t="s">
        <v>2327</v>
      </c>
      <c r="I14650" t="s">
        <v>23486</v>
      </c>
      <c r="J14650" t="s">
        <v>2394</v>
      </c>
      <c r="O14650" t="s">
        <v>23601</v>
      </c>
    </row>
    <row r="14651" spans="1:15" hidden="1" outlineLevel="1" x14ac:dyDescent="0.35">
      <c r="A14651" t="s">
        <v>1</v>
      </c>
      <c r="B14651" t="s">
        <v>3</v>
      </c>
      <c r="C14651" t="s">
        <v>3</v>
      </c>
      <c r="D14651" t="s">
        <v>1023</v>
      </c>
      <c r="E14651" t="b">
        <v>0</v>
      </c>
      <c r="F14651" t="b">
        <v>1</v>
      </c>
      <c r="G14651" t="b">
        <v>0</v>
      </c>
      <c r="H14651" t="s">
        <v>6269</v>
      </c>
      <c r="I14651" t="s">
        <v>11675</v>
      </c>
      <c r="J14651" t="s">
        <v>2339</v>
      </c>
      <c r="O14651" t="s">
        <v>23602</v>
      </c>
    </row>
    <row r="14652" spans="1:15" hidden="1" outlineLevel="1" x14ac:dyDescent="0.35">
      <c r="A14652" t="s">
        <v>1</v>
      </c>
      <c r="B14652" t="s">
        <v>3</v>
      </c>
      <c r="C14652" t="s">
        <v>3</v>
      </c>
      <c r="D14652" t="s">
        <v>1023</v>
      </c>
      <c r="E14652" t="b">
        <v>0</v>
      </c>
      <c r="F14652" t="b">
        <v>1</v>
      </c>
      <c r="G14652" t="b">
        <v>0</v>
      </c>
      <c r="H14652" t="s">
        <v>2327</v>
      </c>
      <c r="I14652" t="s">
        <v>11677</v>
      </c>
      <c r="J14652" t="s">
        <v>6273</v>
      </c>
      <c r="O14652" t="s">
        <v>23603</v>
      </c>
    </row>
    <row r="14653" spans="1:15" hidden="1" outlineLevel="1" x14ac:dyDescent="0.35">
      <c r="A14653" t="s">
        <v>1</v>
      </c>
      <c r="B14653" t="s">
        <v>3</v>
      </c>
      <c r="C14653" t="s">
        <v>3</v>
      </c>
      <c r="D14653" t="s">
        <v>1023</v>
      </c>
      <c r="E14653" t="b">
        <v>0</v>
      </c>
      <c r="F14653" t="b">
        <v>1</v>
      </c>
      <c r="G14653" t="b">
        <v>0</v>
      </c>
      <c r="H14653" t="s">
        <v>2372</v>
      </c>
      <c r="I14653" t="s">
        <v>11679</v>
      </c>
      <c r="J14653" t="s">
        <v>2339</v>
      </c>
      <c r="O14653" t="s">
        <v>23604</v>
      </c>
    </row>
    <row r="14654" spans="1:15" hidden="1" outlineLevel="1" x14ac:dyDescent="0.35">
      <c r="A14654" t="s">
        <v>1</v>
      </c>
      <c r="B14654" t="s">
        <v>3</v>
      </c>
      <c r="C14654" t="s">
        <v>3</v>
      </c>
      <c r="D14654" t="s">
        <v>1023</v>
      </c>
      <c r="E14654" t="b">
        <v>0</v>
      </c>
      <c r="F14654" t="b">
        <v>1</v>
      </c>
      <c r="G14654" t="b">
        <v>0</v>
      </c>
      <c r="H14654" t="s">
        <v>2327</v>
      </c>
      <c r="I14654" t="s">
        <v>11681</v>
      </c>
      <c r="J14654" t="s">
        <v>2376</v>
      </c>
      <c r="O14654" t="s">
        <v>23605</v>
      </c>
    </row>
    <row r="14655" spans="1:15" hidden="1" outlineLevel="1" x14ac:dyDescent="0.35">
      <c r="A14655" t="s">
        <v>1</v>
      </c>
      <c r="B14655" t="s">
        <v>3</v>
      </c>
      <c r="C14655" t="s">
        <v>3</v>
      </c>
      <c r="D14655" t="s">
        <v>1023</v>
      </c>
      <c r="E14655" t="b">
        <v>0</v>
      </c>
      <c r="F14655" t="b">
        <v>1</v>
      </c>
      <c r="G14655" t="b">
        <v>0</v>
      </c>
      <c r="H14655" t="s">
        <v>6269</v>
      </c>
      <c r="I14655" t="s">
        <v>6409</v>
      </c>
      <c r="J14655" t="s">
        <v>2339</v>
      </c>
      <c r="O14655" t="s">
        <v>23606</v>
      </c>
    </row>
    <row r="14656" spans="1:15" hidden="1" outlineLevel="1" x14ac:dyDescent="0.35">
      <c r="A14656" t="s">
        <v>1</v>
      </c>
      <c r="B14656" t="s">
        <v>3</v>
      </c>
      <c r="C14656" t="s">
        <v>3</v>
      </c>
      <c r="D14656" t="s">
        <v>1023</v>
      </c>
      <c r="E14656" t="b">
        <v>0</v>
      </c>
      <c r="F14656" t="b">
        <v>1</v>
      </c>
      <c r="G14656" t="b">
        <v>0</v>
      </c>
      <c r="H14656" t="s">
        <v>2327</v>
      </c>
      <c r="I14656" t="s">
        <v>6411</v>
      </c>
      <c r="J14656" t="s">
        <v>6273</v>
      </c>
      <c r="O14656" t="s">
        <v>23607</v>
      </c>
    </row>
    <row r="14657" spans="1:15" hidden="1" outlineLevel="1" x14ac:dyDescent="0.35">
      <c r="A14657" t="s">
        <v>1</v>
      </c>
      <c r="B14657" t="s">
        <v>3</v>
      </c>
      <c r="C14657" t="s">
        <v>3</v>
      </c>
      <c r="D14657" t="s">
        <v>1023</v>
      </c>
      <c r="E14657" t="b">
        <v>0</v>
      </c>
      <c r="F14657" t="b">
        <v>1</v>
      </c>
      <c r="G14657" t="b">
        <v>0</v>
      </c>
      <c r="H14657" t="s">
        <v>2372</v>
      </c>
      <c r="I14657" t="s">
        <v>6413</v>
      </c>
      <c r="J14657" t="s">
        <v>2339</v>
      </c>
      <c r="O14657" t="s">
        <v>23608</v>
      </c>
    </row>
    <row r="14658" spans="1:15" hidden="1" outlineLevel="1" x14ac:dyDescent="0.35">
      <c r="A14658" t="s">
        <v>1</v>
      </c>
      <c r="B14658" t="s">
        <v>3</v>
      </c>
      <c r="C14658" t="s">
        <v>3</v>
      </c>
      <c r="D14658" t="s">
        <v>1023</v>
      </c>
      <c r="E14658" t="b">
        <v>0</v>
      </c>
      <c r="F14658" t="b">
        <v>1</v>
      </c>
      <c r="G14658" t="b">
        <v>0</v>
      </c>
      <c r="H14658" t="s">
        <v>2327</v>
      </c>
      <c r="I14658" t="s">
        <v>6415</v>
      </c>
      <c r="J14658" t="s">
        <v>2376</v>
      </c>
      <c r="O14658" t="s">
        <v>23609</v>
      </c>
    </row>
    <row r="14659" spans="1:15" hidden="1" outlineLevel="1" x14ac:dyDescent="0.35">
      <c r="A14659" t="s">
        <v>1</v>
      </c>
      <c r="B14659" t="s">
        <v>3</v>
      </c>
      <c r="C14659" t="s">
        <v>3</v>
      </c>
      <c r="D14659" t="s">
        <v>1025</v>
      </c>
      <c r="E14659" t="b">
        <v>0</v>
      </c>
      <c r="F14659" t="b">
        <v>1</v>
      </c>
      <c r="G14659" t="b">
        <v>0</v>
      </c>
      <c r="H14659" t="s">
        <v>7019</v>
      </c>
      <c r="I14659" t="s">
        <v>23610</v>
      </c>
      <c r="J14659" t="s">
        <v>2339</v>
      </c>
      <c r="O14659" t="s">
        <v>23611</v>
      </c>
    </row>
    <row r="14660" spans="1:15" hidden="1" outlineLevel="1" x14ac:dyDescent="0.35">
      <c r="A14660" t="s">
        <v>1</v>
      </c>
      <c r="B14660" t="s">
        <v>3</v>
      </c>
      <c r="C14660" t="s">
        <v>3</v>
      </c>
      <c r="D14660" t="s">
        <v>1025</v>
      </c>
      <c r="E14660" t="b">
        <v>0</v>
      </c>
      <c r="F14660" t="b">
        <v>1</v>
      </c>
      <c r="G14660" t="b">
        <v>0</v>
      </c>
      <c r="H14660" t="s">
        <v>2327</v>
      </c>
      <c r="I14660" t="s">
        <v>23612</v>
      </c>
      <c r="J14660" t="s">
        <v>7023</v>
      </c>
      <c r="O14660" t="s">
        <v>23613</v>
      </c>
    </row>
    <row r="14661" spans="1:15" hidden="1" outlineLevel="1" x14ac:dyDescent="0.35">
      <c r="A14661" t="s">
        <v>1</v>
      </c>
      <c r="B14661" t="s">
        <v>3</v>
      </c>
      <c r="C14661" t="s">
        <v>3</v>
      </c>
      <c r="D14661" t="s">
        <v>1025</v>
      </c>
      <c r="E14661" t="b">
        <v>0</v>
      </c>
      <c r="F14661" t="b">
        <v>1</v>
      </c>
      <c r="G14661" t="b">
        <v>0</v>
      </c>
      <c r="H14661" t="s">
        <v>2372</v>
      </c>
      <c r="I14661" t="s">
        <v>23614</v>
      </c>
      <c r="J14661" t="s">
        <v>2339</v>
      </c>
      <c r="O14661" t="s">
        <v>23615</v>
      </c>
    </row>
    <row r="14662" spans="1:15" hidden="1" outlineLevel="1" x14ac:dyDescent="0.35">
      <c r="A14662" t="s">
        <v>1</v>
      </c>
      <c r="B14662" t="s">
        <v>3</v>
      </c>
      <c r="C14662" t="s">
        <v>3</v>
      </c>
      <c r="D14662" t="s">
        <v>1025</v>
      </c>
      <c r="E14662" t="b">
        <v>0</v>
      </c>
      <c r="F14662" t="b">
        <v>1</v>
      </c>
      <c r="G14662" t="b">
        <v>0</v>
      </c>
      <c r="H14662" t="s">
        <v>2327</v>
      </c>
      <c r="I14662" t="s">
        <v>23616</v>
      </c>
      <c r="J14662" t="s">
        <v>2376</v>
      </c>
      <c r="O14662" t="s">
        <v>23617</v>
      </c>
    </row>
    <row r="14663" spans="1:15" hidden="1" outlineLevel="1" x14ac:dyDescent="0.35">
      <c r="A14663" t="s">
        <v>1</v>
      </c>
      <c r="B14663" t="s">
        <v>3</v>
      </c>
      <c r="C14663" t="s">
        <v>3</v>
      </c>
      <c r="D14663" t="s">
        <v>1025</v>
      </c>
      <c r="E14663" t="b">
        <v>0</v>
      </c>
      <c r="F14663" t="b">
        <v>1</v>
      </c>
      <c r="G14663" t="b">
        <v>0</v>
      </c>
      <c r="H14663" t="s">
        <v>7019</v>
      </c>
      <c r="I14663" t="s">
        <v>23618</v>
      </c>
      <c r="J14663" t="s">
        <v>2339</v>
      </c>
      <c r="O14663" t="s">
        <v>23619</v>
      </c>
    </row>
    <row r="14664" spans="1:15" hidden="1" outlineLevel="1" x14ac:dyDescent="0.35">
      <c r="A14664" t="s">
        <v>1</v>
      </c>
      <c r="B14664" t="s">
        <v>3</v>
      </c>
      <c r="C14664" t="s">
        <v>3</v>
      </c>
      <c r="D14664" t="s">
        <v>1025</v>
      </c>
      <c r="E14664" t="b">
        <v>0</v>
      </c>
      <c r="F14664" t="b">
        <v>1</v>
      </c>
      <c r="G14664" t="b">
        <v>0</v>
      </c>
      <c r="H14664" t="s">
        <v>2327</v>
      </c>
      <c r="I14664" t="s">
        <v>23620</v>
      </c>
      <c r="J14664" t="s">
        <v>7023</v>
      </c>
      <c r="O14664" t="s">
        <v>23621</v>
      </c>
    </row>
    <row r="14665" spans="1:15" hidden="1" outlineLevel="1" x14ac:dyDescent="0.35">
      <c r="A14665" t="s">
        <v>1</v>
      </c>
      <c r="B14665" t="s">
        <v>3</v>
      </c>
      <c r="C14665" t="s">
        <v>3</v>
      </c>
      <c r="D14665" t="s">
        <v>1025</v>
      </c>
      <c r="E14665" t="b">
        <v>0</v>
      </c>
      <c r="F14665" t="b">
        <v>1</v>
      </c>
      <c r="G14665" t="b">
        <v>0</v>
      </c>
      <c r="H14665" t="s">
        <v>2372</v>
      </c>
      <c r="I14665" t="s">
        <v>23622</v>
      </c>
      <c r="J14665" t="s">
        <v>2339</v>
      </c>
      <c r="O14665" t="s">
        <v>23623</v>
      </c>
    </row>
    <row r="14666" spans="1:15" hidden="1" outlineLevel="1" x14ac:dyDescent="0.35">
      <c r="A14666" t="s">
        <v>1</v>
      </c>
      <c r="B14666" t="s">
        <v>3</v>
      </c>
      <c r="C14666" t="s">
        <v>3</v>
      </c>
      <c r="D14666" t="s">
        <v>1025</v>
      </c>
      <c r="E14666" t="b">
        <v>0</v>
      </c>
      <c r="F14666" t="b">
        <v>1</v>
      </c>
      <c r="G14666" t="b">
        <v>0</v>
      </c>
      <c r="H14666" t="s">
        <v>2327</v>
      </c>
      <c r="I14666" t="s">
        <v>23624</v>
      </c>
      <c r="J14666" t="s">
        <v>2376</v>
      </c>
      <c r="O14666" t="s">
        <v>23625</v>
      </c>
    </row>
    <row r="14667" spans="1:15" hidden="1" outlineLevel="1" x14ac:dyDescent="0.35">
      <c r="A14667" t="s">
        <v>1</v>
      </c>
      <c r="B14667" t="s">
        <v>3</v>
      </c>
      <c r="C14667" t="s">
        <v>3</v>
      </c>
      <c r="D14667" t="s">
        <v>1025</v>
      </c>
      <c r="E14667" t="b">
        <v>0</v>
      </c>
      <c r="F14667" t="b">
        <v>1</v>
      </c>
      <c r="G14667" t="b">
        <v>0</v>
      </c>
      <c r="H14667" t="s">
        <v>7019</v>
      </c>
      <c r="I14667" t="s">
        <v>23626</v>
      </c>
      <c r="J14667" t="s">
        <v>2339</v>
      </c>
      <c r="O14667" t="s">
        <v>23627</v>
      </c>
    </row>
    <row r="14668" spans="1:15" hidden="1" outlineLevel="1" x14ac:dyDescent="0.35">
      <c r="A14668" t="s">
        <v>1</v>
      </c>
      <c r="B14668" t="s">
        <v>3</v>
      </c>
      <c r="C14668" t="s">
        <v>3</v>
      </c>
      <c r="D14668" t="s">
        <v>1025</v>
      </c>
      <c r="E14668" t="b">
        <v>0</v>
      </c>
      <c r="F14668" t="b">
        <v>1</v>
      </c>
      <c r="G14668" t="b">
        <v>0</v>
      </c>
      <c r="H14668" t="s">
        <v>2327</v>
      </c>
      <c r="I14668" t="s">
        <v>23628</v>
      </c>
      <c r="J14668" t="s">
        <v>7023</v>
      </c>
      <c r="O14668" t="s">
        <v>23629</v>
      </c>
    </row>
    <row r="14669" spans="1:15" hidden="1" outlineLevel="1" x14ac:dyDescent="0.35">
      <c r="A14669" t="s">
        <v>1</v>
      </c>
      <c r="B14669" t="s">
        <v>3</v>
      </c>
      <c r="C14669" t="s">
        <v>3</v>
      </c>
      <c r="D14669" t="s">
        <v>1025</v>
      </c>
      <c r="E14669" t="b">
        <v>0</v>
      </c>
      <c r="F14669" t="b">
        <v>1</v>
      </c>
      <c r="G14669" t="b">
        <v>0</v>
      </c>
      <c r="H14669" t="s">
        <v>2372</v>
      </c>
      <c r="I14669" t="s">
        <v>23630</v>
      </c>
      <c r="J14669" t="s">
        <v>2339</v>
      </c>
      <c r="O14669" t="s">
        <v>23631</v>
      </c>
    </row>
    <row r="14670" spans="1:15" hidden="1" outlineLevel="1" x14ac:dyDescent="0.35">
      <c r="A14670" t="s">
        <v>1</v>
      </c>
      <c r="B14670" t="s">
        <v>3</v>
      </c>
      <c r="C14670" t="s">
        <v>3</v>
      </c>
      <c r="D14670" t="s">
        <v>1025</v>
      </c>
      <c r="E14670" t="b">
        <v>0</v>
      </c>
      <c r="F14670" t="b">
        <v>1</v>
      </c>
      <c r="G14670" t="b">
        <v>0</v>
      </c>
      <c r="H14670" t="s">
        <v>2327</v>
      </c>
      <c r="I14670" t="s">
        <v>23632</v>
      </c>
      <c r="J14670" t="s">
        <v>2376</v>
      </c>
      <c r="O14670" t="s">
        <v>23633</v>
      </c>
    </row>
    <row r="14671" spans="1:15" hidden="1" outlineLevel="1" x14ac:dyDescent="0.35">
      <c r="A14671" t="s">
        <v>1</v>
      </c>
      <c r="B14671" t="s">
        <v>3</v>
      </c>
      <c r="C14671" t="s">
        <v>3</v>
      </c>
      <c r="D14671" t="s">
        <v>1025</v>
      </c>
      <c r="E14671" t="b">
        <v>0</v>
      </c>
      <c r="F14671" t="b">
        <v>1</v>
      </c>
      <c r="G14671" t="b">
        <v>0</v>
      </c>
      <c r="H14671" t="s">
        <v>2390</v>
      </c>
      <c r="I14671" t="s">
        <v>19063</v>
      </c>
      <c r="J14671" t="s">
        <v>2339</v>
      </c>
      <c r="O14671" t="s">
        <v>23634</v>
      </c>
    </row>
    <row r="14672" spans="1:15" hidden="1" outlineLevel="1" x14ac:dyDescent="0.35">
      <c r="A14672" t="s">
        <v>1</v>
      </c>
      <c r="B14672" t="s">
        <v>3</v>
      </c>
      <c r="C14672" t="s">
        <v>3</v>
      </c>
      <c r="D14672" t="s">
        <v>1025</v>
      </c>
      <c r="E14672" t="b">
        <v>0</v>
      </c>
      <c r="F14672" t="b">
        <v>1</v>
      </c>
      <c r="G14672" t="b">
        <v>0</v>
      </c>
      <c r="H14672" t="s">
        <v>2327</v>
      </c>
      <c r="I14672" t="s">
        <v>19065</v>
      </c>
      <c r="J14672" t="s">
        <v>2394</v>
      </c>
      <c r="O14672" t="s">
        <v>23635</v>
      </c>
    </row>
    <row r="14673" spans="1:15" hidden="1" outlineLevel="1" x14ac:dyDescent="0.35">
      <c r="A14673" t="s">
        <v>1</v>
      </c>
      <c r="B14673" t="s">
        <v>3</v>
      </c>
      <c r="C14673" t="s">
        <v>3</v>
      </c>
      <c r="D14673" t="s">
        <v>1025</v>
      </c>
      <c r="E14673" t="b">
        <v>0</v>
      </c>
      <c r="F14673" t="b">
        <v>1</v>
      </c>
      <c r="G14673" t="b">
        <v>0</v>
      </c>
      <c r="H14673" t="s">
        <v>7019</v>
      </c>
      <c r="I14673" t="s">
        <v>23636</v>
      </c>
      <c r="J14673" t="s">
        <v>2339</v>
      </c>
      <c r="O14673" t="s">
        <v>23637</v>
      </c>
    </row>
    <row r="14674" spans="1:15" hidden="1" outlineLevel="1" x14ac:dyDescent="0.35">
      <c r="A14674" t="s">
        <v>1</v>
      </c>
      <c r="B14674" t="s">
        <v>3</v>
      </c>
      <c r="C14674" t="s">
        <v>3</v>
      </c>
      <c r="D14674" t="s">
        <v>1025</v>
      </c>
      <c r="E14674" t="b">
        <v>0</v>
      </c>
      <c r="F14674" t="b">
        <v>1</v>
      </c>
      <c r="G14674" t="b">
        <v>0</v>
      </c>
      <c r="H14674" t="s">
        <v>2327</v>
      </c>
      <c r="I14674" t="s">
        <v>23638</v>
      </c>
      <c r="J14674" t="s">
        <v>7023</v>
      </c>
      <c r="O14674" t="s">
        <v>23639</v>
      </c>
    </row>
    <row r="14675" spans="1:15" hidden="1" outlineLevel="1" x14ac:dyDescent="0.35">
      <c r="A14675" t="s">
        <v>1</v>
      </c>
      <c r="B14675" t="s">
        <v>3</v>
      </c>
      <c r="C14675" t="s">
        <v>3</v>
      </c>
      <c r="D14675" t="s">
        <v>1025</v>
      </c>
      <c r="E14675" t="b">
        <v>0</v>
      </c>
      <c r="F14675" t="b">
        <v>1</v>
      </c>
      <c r="G14675" t="b">
        <v>0</v>
      </c>
      <c r="H14675" t="s">
        <v>2372</v>
      </c>
      <c r="I14675" t="s">
        <v>23640</v>
      </c>
      <c r="J14675" t="s">
        <v>2339</v>
      </c>
      <c r="O14675" t="s">
        <v>23641</v>
      </c>
    </row>
    <row r="14676" spans="1:15" hidden="1" outlineLevel="1" x14ac:dyDescent="0.35">
      <c r="A14676" t="s">
        <v>1</v>
      </c>
      <c r="B14676" t="s">
        <v>3</v>
      </c>
      <c r="C14676" t="s">
        <v>3</v>
      </c>
      <c r="D14676" t="s">
        <v>1025</v>
      </c>
      <c r="E14676" t="b">
        <v>0</v>
      </c>
      <c r="F14676" t="b">
        <v>1</v>
      </c>
      <c r="G14676" t="b">
        <v>0</v>
      </c>
      <c r="H14676" t="s">
        <v>2327</v>
      </c>
      <c r="I14676" t="s">
        <v>23642</v>
      </c>
      <c r="J14676" t="s">
        <v>2376</v>
      </c>
      <c r="O14676" t="s">
        <v>23643</v>
      </c>
    </row>
    <row r="14677" spans="1:15" hidden="1" outlineLevel="1" x14ac:dyDescent="0.35">
      <c r="A14677" t="s">
        <v>1</v>
      </c>
      <c r="B14677" t="s">
        <v>3</v>
      </c>
      <c r="C14677" t="s">
        <v>3</v>
      </c>
      <c r="D14677" t="s">
        <v>1025</v>
      </c>
      <c r="E14677" t="b">
        <v>0</v>
      </c>
      <c r="F14677" t="b">
        <v>1</v>
      </c>
      <c r="G14677" t="b">
        <v>0</v>
      </c>
      <c r="H14677" t="s">
        <v>646</v>
      </c>
      <c r="I14677" t="s">
        <v>23644</v>
      </c>
      <c r="J14677" t="s">
        <v>2339</v>
      </c>
      <c r="O14677" t="s">
        <v>23645</v>
      </c>
    </row>
    <row r="14678" spans="1:15" hidden="1" outlineLevel="1" x14ac:dyDescent="0.35">
      <c r="A14678" t="s">
        <v>1</v>
      </c>
      <c r="B14678" t="s">
        <v>3</v>
      </c>
      <c r="C14678" t="s">
        <v>3</v>
      </c>
      <c r="D14678" t="s">
        <v>1025</v>
      </c>
      <c r="E14678" t="b">
        <v>0</v>
      </c>
      <c r="F14678" t="b">
        <v>1</v>
      </c>
      <c r="G14678" t="b">
        <v>0</v>
      </c>
      <c r="H14678" t="s">
        <v>2327</v>
      </c>
      <c r="I14678" t="s">
        <v>23646</v>
      </c>
      <c r="J14678" t="s">
        <v>6436</v>
      </c>
      <c r="O14678" t="s">
        <v>23647</v>
      </c>
    </row>
    <row r="14679" spans="1:15" hidden="1" outlineLevel="1" x14ac:dyDescent="0.35">
      <c r="A14679" t="s">
        <v>1</v>
      </c>
      <c r="B14679" t="s">
        <v>3</v>
      </c>
      <c r="C14679" t="s">
        <v>3</v>
      </c>
      <c r="D14679" t="s">
        <v>1025</v>
      </c>
      <c r="E14679" t="b">
        <v>0</v>
      </c>
      <c r="F14679" t="b">
        <v>1</v>
      </c>
      <c r="G14679" t="b">
        <v>0</v>
      </c>
      <c r="H14679" t="s">
        <v>2390</v>
      </c>
      <c r="I14679" t="s">
        <v>23359</v>
      </c>
      <c r="J14679" t="s">
        <v>2339</v>
      </c>
      <c r="O14679" s="1" t="s">
        <v>23648</v>
      </c>
    </row>
    <row r="14680" spans="1:15" hidden="1" outlineLevel="1" x14ac:dyDescent="0.35">
      <c r="A14680" t="s">
        <v>1</v>
      </c>
      <c r="B14680" t="s">
        <v>3</v>
      </c>
      <c r="C14680" t="s">
        <v>3</v>
      </c>
      <c r="D14680" t="s">
        <v>1025</v>
      </c>
      <c r="E14680" t="b">
        <v>0</v>
      </c>
      <c r="F14680" t="b">
        <v>1</v>
      </c>
      <c r="G14680" t="b">
        <v>0</v>
      </c>
      <c r="H14680" t="s">
        <v>2327</v>
      </c>
      <c r="I14680" t="s">
        <v>23361</v>
      </c>
      <c r="J14680" t="s">
        <v>2394</v>
      </c>
      <c r="O14680" t="s">
        <v>23649</v>
      </c>
    </row>
    <row r="14681" spans="1:15" hidden="1" outlineLevel="1" x14ac:dyDescent="0.35">
      <c r="A14681" t="s">
        <v>1</v>
      </c>
      <c r="B14681" t="s">
        <v>3</v>
      </c>
      <c r="C14681" t="s">
        <v>3</v>
      </c>
      <c r="D14681" t="s">
        <v>1025</v>
      </c>
      <c r="E14681" t="b">
        <v>0</v>
      </c>
      <c r="F14681" t="b">
        <v>1</v>
      </c>
      <c r="G14681" t="b">
        <v>0</v>
      </c>
      <c r="H14681" t="s">
        <v>1019</v>
      </c>
      <c r="I14681" t="s">
        <v>23363</v>
      </c>
      <c r="J14681" t="s">
        <v>2339</v>
      </c>
      <c r="O14681" t="s">
        <v>23650</v>
      </c>
    </row>
    <row r="14682" spans="1:15" hidden="1" outlineLevel="1" x14ac:dyDescent="0.35">
      <c r="A14682" t="s">
        <v>1</v>
      </c>
      <c r="B14682" t="s">
        <v>3</v>
      </c>
      <c r="C14682" t="s">
        <v>3</v>
      </c>
      <c r="D14682" t="s">
        <v>1025</v>
      </c>
      <c r="E14682" t="b">
        <v>0</v>
      </c>
      <c r="F14682" t="b">
        <v>1</v>
      </c>
      <c r="G14682" t="b">
        <v>0</v>
      </c>
      <c r="H14682" t="s">
        <v>2327</v>
      </c>
      <c r="I14682" t="s">
        <v>23365</v>
      </c>
      <c r="J14682" t="s">
        <v>23366</v>
      </c>
      <c r="O14682" t="s">
        <v>23651</v>
      </c>
    </row>
    <row r="14683" spans="1:15" hidden="1" outlineLevel="1" x14ac:dyDescent="0.35">
      <c r="A14683" t="s">
        <v>1</v>
      </c>
      <c r="B14683" t="s">
        <v>3</v>
      </c>
      <c r="C14683" t="s">
        <v>3</v>
      </c>
      <c r="D14683" t="s">
        <v>1025</v>
      </c>
      <c r="E14683" t="b">
        <v>0</v>
      </c>
      <c r="F14683" t="b">
        <v>1</v>
      </c>
      <c r="G14683" t="b">
        <v>0</v>
      </c>
      <c r="H14683" t="s">
        <v>2390</v>
      </c>
      <c r="I14683" t="s">
        <v>23368</v>
      </c>
      <c r="J14683" t="s">
        <v>2339</v>
      </c>
      <c r="O14683" t="s">
        <v>23652</v>
      </c>
    </row>
    <row r="14684" spans="1:15" hidden="1" outlineLevel="1" x14ac:dyDescent="0.35">
      <c r="A14684" t="s">
        <v>1</v>
      </c>
      <c r="B14684" t="s">
        <v>3</v>
      </c>
      <c r="C14684" t="s">
        <v>3</v>
      </c>
      <c r="D14684" t="s">
        <v>1025</v>
      </c>
      <c r="E14684" t="b">
        <v>0</v>
      </c>
      <c r="F14684" t="b">
        <v>1</v>
      </c>
      <c r="G14684" t="b">
        <v>0</v>
      </c>
      <c r="H14684" t="s">
        <v>2327</v>
      </c>
      <c r="I14684" t="s">
        <v>23370</v>
      </c>
      <c r="J14684" t="s">
        <v>2394</v>
      </c>
      <c r="O14684" t="s">
        <v>23653</v>
      </c>
    </row>
    <row r="14685" spans="1:15" hidden="1" outlineLevel="1" x14ac:dyDescent="0.35">
      <c r="A14685" t="s">
        <v>1</v>
      </c>
      <c r="B14685" t="s">
        <v>3</v>
      </c>
      <c r="C14685" t="s">
        <v>3</v>
      </c>
      <c r="D14685" t="s">
        <v>1025</v>
      </c>
      <c r="E14685" t="b">
        <v>0</v>
      </c>
      <c r="F14685" t="b">
        <v>1</v>
      </c>
      <c r="G14685" t="b">
        <v>0</v>
      </c>
      <c r="H14685" t="s">
        <v>5329</v>
      </c>
      <c r="I14685" t="s">
        <v>23654</v>
      </c>
      <c r="J14685" t="s">
        <v>2339</v>
      </c>
      <c r="O14685" t="s">
        <v>23655</v>
      </c>
    </row>
    <row r="14686" spans="1:15" hidden="1" outlineLevel="1" x14ac:dyDescent="0.35">
      <c r="A14686" t="s">
        <v>1</v>
      </c>
      <c r="B14686" t="s">
        <v>3</v>
      </c>
      <c r="C14686" t="s">
        <v>3</v>
      </c>
      <c r="D14686" t="s">
        <v>1025</v>
      </c>
      <c r="E14686" t="b">
        <v>0</v>
      </c>
      <c r="F14686" t="b">
        <v>1</v>
      </c>
      <c r="G14686" t="b">
        <v>0</v>
      </c>
      <c r="H14686" t="s">
        <v>2327</v>
      </c>
      <c r="I14686" t="s">
        <v>23656</v>
      </c>
      <c r="J14686" t="s">
        <v>5333</v>
      </c>
      <c r="O14686" t="s">
        <v>23657</v>
      </c>
    </row>
    <row r="14687" spans="1:15" hidden="1" outlineLevel="1" x14ac:dyDescent="0.35">
      <c r="A14687" t="s">
        <v>1</v>
      </c>
      <c r="B14687" t="s">
        <v>3</v>
      </c>
      <c r="C14687" t="s">
        <v>3</v>
      </c>
      <c r="D14687" t="s">
        <v>1025</v>
      </c>
      <c r="E14687" t="b">
        <v>0</v>
      </c>
      <c r="F14687" t="b">
        <v>1</v>
      </c>
      <c r="G14687" t="b">
        <v>0</v>
      </c>
      <c r="H14687" t="s">
        <v>2372</v>
      </c>
      <c r="I14687" t="s">
        <v>23658</v>
      </c>
      <c r="J14687" t="s">
        <v>2339</v>
      </c>
      <c r="O14687" t="s">
        <v>23659</v>
      </c>
    </row>
    <row r="14688" spans="1:15" hidden="1" outlineLevel="1" x14ac:dyDescent="0.35">
      <c r="A14688" t="s">
        <v>1</v>
      </c>
      <c r="B14688" t="s">
        <v>3</v>
      </c>
      <c r="C14688" t="s">
        <v>3</v>
      </c>
      <c r="D14688" t="s">
        <v>1025</v>
      </c>
      <c r="E14688" t="b">
        <v>0</v>
      </c>
      <c r="F14688" t="b">
        <v>1</v>
      </c>
      <c r="G14688" t="b">
        <v>0</v>
      </c>
      <c r="H14688" t="s">
        <v>2327</v>
      </c>
      <c r="I14688" t="s">
        <v>23660</v>
      </c>
      <c r="J14688" t="s">
        <v>2376</v>
      </c>
      <c r="O14688" t="s">
        <v>23661</v>
      </c>
    </row>
    <row r="14689" spans="1:15" hidden="1" outlineLevel="1" x14ac:dyDescent="0.35">
      <c r="A14689" t="s">
        <v>1</v>
      </c>
      <c r="B14689" t="s">
        <v>3</v>
      </c>
      <c r="C14689" t="s">
        <v>3</v>
      </c>
      <c r="D14689" t="s">
        <v>1025</v>
      </c>
      <c r="E14689" t="b">
        <v>0</v>
      </c>
      <c r="F14689" t="b">
        <v>1</v>
      </c>
      <c r="G14689" t="b">
        <v>0</v>
      </c>
      <c r="H14689" t="s">
        <v>5329</v>
      </c>
      <c r="I14689" t="s">
        <v>23662</v>
      </c>
      <c r="J14689" t="s">
        <v>2339</v>
      </c>
      <c r="O14689" t="s">
        <v>23663</v>
      </c>
    </row>
    <row r="14690" spans="1:15" hidden="1" outlineLevel="1" x14ac:dyDescent="0.35">
      <c r="A14690" t="s">
        <v>1</v>
      </c>
      <c r="B14690" t="s">
        <v>3</v>
      </c>
      <c r="C14690" t="s">
        <v>3</v>
      </c>
      <c r="D14690" t="s">
        <v>1025</v>
      </c>
      <c r="E14690" t="b">
        <v>0</v>
      </c>
      <c r="F14690" t="b">
        <v>1</v>
      </c>
      <c r="G14690" t="b">
        <v>0</v>
      </c>
      <c r="H14690" t="s">
        <v>2327</v>
      </c>
      <c r="I14690" t="s">
        <v>23664</v>
      </c>
      <c r="J14690" t="s">
        <v>5333</v>
      </c>
      <c r="O14690" t="s">
        <v>23665</v>
      </c>
    </row>
    <row r="14691" spans="1:15" hidden="1" outlineLevel="1" x14ac:dyDescent="0.35">
      <c r="A14691" t="s">
        <v>1</v>
      </c>
      <c r="B14691" t="s">
        <v>3</v>
      </c>
      <c r="C14691" t="s">
        <v>3</v>
      </c>
      <c r="D14691" t="s">
        <v>1025</v>
      </c>
      <c r="E14691" t="b">
        <v>0</v>
      </c>
      <c r="F14691" t="b">
        <v>1</v>
      </c>
      <c r="G14691" t="b">
        <v>0</v>
      </c>
      <c r="H14691" t="s">
        <v>2372</v>
      </c>
      <c r="I14691" t="s">
        <v>23666</v>
      </c>
      <c r="J14691" t="s">
        <v>2339</v>
      </c>
      <c r="O14691" t="s">
        <v>23667</v>
      </c>
    </row>
    <row r="14692" spans="1:15" hidden="1" outlineLevel="1" x14ac:dyDescent="0.35">
      <c r="A14692" t="s">
        <v>1</v>
      </c>
      <c r="B14692" t="s">
        <v>3</v>
      </c>
      <c r="C14692" t="s">
        <v>3</v>
      </c>
      <c r="D14692" t="s">
        <v>1025</v>
      </c>
      <c r="E14692" t="b">
        <v>0</v>
      </c>
      <c r="F14692" t="b">
        <v>1</v>
      </c>
      <c r="G14692" t="b">
        <v>0</v>
      </c>
      <c r="H14692" t="s">
        <v>2327</v>
      </c>
      <c r="I14692" t="s">
        <v>23668</v>
      </c>
      <c r="J14692" t="s">
        <v>2376</v>
      </c>
      <c r="O14692" t="s">
        <v>23669</v>
      </c>
    </row>
    <row r="14693" spans="1:15" hidden="1" outlineLevel="1" x14ac:dyDescent="0.35">
      <c r="A14693" t="s">
        <v>1</v>
      </c>
      <c r="B14693" t="s">
        <v>3</v>
      </c>
      <c r="C14693" t="s">
        <v>3</v>
      </c>
      <c r="D14693" t="s">
        <v>1025</v>
      </c>
      <c r="E14693" t="b">
        <v>0</v>
      </c>
      <c r="F14693" t="b">
        <v>1</v>
      </c>
      <c r="G14693" t="b">
        <v>0</v>
      </c>
      <c r="H14693" t="s">
        <v>5329</v>
      </c>
      <c r="I14693" t="s">
        <v>23418</v>
      </c>
      <c r="J14693" t="s">
        <v>2339</v>
      </c>
      <c r="O14693" t="s">
        <v>23670</v>
      </c>
    </row>
    <row r="14694" spans="1:15" hidden="1" outlineLevel="1" x14ac:dyDescent="0.35">
      <c r="A14694" t="s">
        <v>1</v>
      </c>
      <c r="B14694" t="s">
        <v>3</v>
      </c>
      <c r="C14694" t="s">
        <v>3</v>
      </c>
      <c r="D14694" t="s">
        <v>1025</v>
      </c>
      <c r="E14694" t="b">
        <v>0</v>
      </c>
      <c r="F14694" t="b">
        <v>1</v>
      </c>
      <c r="G14694" t="b">
        <v>0</v>
      </c>
      <c r="H14694" t="s">
        <v>2327</v>
      </c>
      <c r="I14694" t="s">
        <v>23420</v>
      </c>
      <c r="J14694" t="s">
        <v>5333</v>
      </c>
      <c r="O14694" t="s">
        <v>23671</v>
      </c>
    </row>
    <row r="14695" spans="1:15" hidden="1" outlineLevel="1" x14ac:dyDescent="0.35">
      <c r="A14695" t="s">
        <v>1</v>
      </c>
      <c r="B14695" t="s">
        <v>3</v>
      </c>
      <c r="C14695" t="s">
        <v>3</v>
      </c>
      <c r="D14695" t="s">
        <v>1025</v>
      </c>
      <c r="E14695" t="b">
        <v>0</v>
      </c>
      <c r="F14695" t="b">
        <v>1</v>
      </c>
      <c r="G14695" t="b">
        <v>0</v>
      </c>
      <c r="H14695" t="s">
        <v>2372</v>
      </c>
      <c r="I14695" t="s">
        <v>23422</v>
      </c>
      <c r="J14695" t="s">
        <v>2339</v>
      </c>
      <c r="O14695" t="s">
        <v>23672</v>
      </c>
    </row>
    <row r="14696" spans="1:15" hidden="1" outlineLevel="1" x14ac:dyDescent="0.35">
      <c r="A14696" t="s">
        <v>1</v>
      </c>
      <c r="B14696" t="s">
        <v>3</v>
      </c>
      <c r="C14696" t="s">
        <v>3</v>
      </c>
      <c r="D14696" t="s">
        <v>1025</v>
      </c>
      <c r="E14696" t="b">
        <v>0</v>
      </c>
      <c r="F14696" t="b">
        <v>1</v>
      </c>
      <c r="G14696" t="b">
        <v>0</v>
      </c>
      <c r="H14696" t="s">
        <v>2327</v>
      </c>
      <c r="I14696" t="s">
        <v>23424</v>
      </c>
      <c r="J14696" t="s">
        <v>2376</v>
      </c>
      <c r="O14696" t="s">
        <v>23673</v>
      </c>
    </row>
    <row r="14697" spans="1:15" hidden="1" outlineLevel="1" x14ac:dyDescent="0.35">
      <c r="A14697" t="s">
        <v>1</v>
      </c>
      <c r="B14697" t="s">
        <v>3</v>
      </c>
      <c r="C14697" t="s">
        <v>3</v>
      </c>
      <c r="D14697" t="s">
        <v>1025</v>
      </c>
      <c r="E14697" t="b">
        <v>0</v>
      </c>
      <c r="F14697" t="b">
        <v>1</v>
      </c>
      <c r="G14697" t="b">
        <v>0</v>
      </c>
      <c r="H14697" t="s">
        <v>5329</v>
      </c>
      <c r="I14697" t="s">
        <v>23430</v>
      </c>
      <c r="J14697" t="s">
        <v>2339</v>
      </c>
      <c r="O14697" t="s">
        <v>23674</v>
      </c>
    </row>
    <row r="14698" spans="1:15" hidden="1" outlineLevel="1" x14ac:dyDescent="0.35">
      <c r="A14698" t="s">
        <v>1</v>
      </c>
      <c r="B14698" t="s">
        <v>3</v>
      </c>
      <c r="C14698" t="s">
        <v>3</v>
      </c>
      <c r="D14698" t="s">
        <v>1025</v>
      </c>
      <c r="E14698" t="b">
        <v>0</v>
      </c>
      <c r="F14698" t="b">
        <v>1</v>
      </c>
      <c r="G14698" t="b">
        <v>0</v>
      </c>
      <c r="H14698" t="s">
        <v>2327</v>
      </c>
      <c r="I14698" t="s">
        <v>23432</v>
      </c>
      <c r="J14698" t="s">
        <v>5333</v>
      </c>
      <c r="O14698" t="s">
        <v>23675</v>
      </c>
    </row>
    <row r="14699" spans="1:15" hidden="1" outlineLevel="1" x14ac:dyDescent="0.35">
      <c r="A14699" t="s">
        <v>1</v>
      </c>
      <c r="B14699" t="s">
        <v>3</v>
      </c>
      <c r="C14699" t="s">
        <v>3</v>
      </c>
      <c r="D14699" t="s">
        <v>1025</v>
      </c>
      <c r="E14699" t="b">
        <v>0</v>
      </c>
      <c r="F14699" t="b">
        <v>1</v>
      </c>
      <c r="G14699" t="b">
        <v>0</v>
      </c>
      <c r="H14699" t="s">
        <v>2372</v>
      </c>
      <c r="I14699" t="s">
        <v>23434</v>
      </c>
      <c r="J14699" t="s">
        <v>2339</v>
      </c>
      <c r="O14699" s="1" t="s">
        <v>23676</v>
      </c>
    </row>
    <row r="14700" spans="1:15" hidden="1" outlineLevel="1" x14ac:dyDescent="0.35">
      <c r="A14700" t="s">
        <v>1</v>
      </c>
      <c r="B14700" t="s">
        <v>3</v>
      </c>
      <c r="C14700" t="s">
        <v>3</v>
      </c>
      <c r="D14700" t="s">
        <v>1025</v>
      </c>
      <c r="E14700" t="b">
        <v>0</v>
      </c>
      <c r="F14700" t="b">
        <v>1</v>
      </c>
      <c r="G14700" t="b">
        <v>0</v>
      </c>
      <c r="H14700" t="s">
        <v>2327</v>
      </c>
      <c r="I14700" t="s">
        <v>23436</v>
      </c>
      <c r="J14700" t="s">
        <v>2376</v>
      </c>
      <c r="O14700" t="s">
        <v>23677</v>
      </c>
    </row>
    <row r="14701" spans="1:15" hidden="1" outlineLevel="1" x14ac:dyDescent="0.35">
      <c r="A14701" t="s">
        <v>1</v>
      </c>
      <c r="B14701" t="s">
        <v>3</v>
      </c>
      <c r="C14701" t="s">
        <v>3</v>
      </c>
      <c r="D14701" t="s">
        <v>1025</v>
      </c>
      <c r="E14701" t="b">
        <v>0</v>
      </c>
      <c r="F14701" t="b">
        <v>1</v>
      </c>
      <c r="G14701" t="b">
        <v>0</v>
      </c>
      <c r="H14701" t="s">
        <v>5329</v>
      </c>
      <c r="I14701" t="s">
        <v>23678</v>
      </c>
      <c r="J14701" t="s">
        <v>2339</v>
      </c>
      <c r="O14701" t="s">
        <v>23679</v>
      </c>
    </row>
    <row r="14702" spans="1:15" hidden="1" outlineLevel="1" x14ac:dyDescent="0.35">
      <c r="A14702" t="s">
        <v>1</v>
      </c>
      <c r="B14702" t="s">
        <v>3</v>
      </c>
      <c r="C14702" t="s">
        <v>3</v>
      </c>
      <c r="D14702" t="s">
        <v>1025</v>
      </c>
      <c r="E14702" t="b">
        <v>0</v>
      </c>
      <c r="F14702" t="b">
        <v>1</v>
      </c>
      <c r="G14702" t="b">
        <v>0</v>
      </c>
      <c r="H14702" t="s">
        <v>2327</v>
      </c>
      <c r="I14702" t="s">
        <v>23680</v>
      </c>
      <c r="J14702" t="s">
        <v>5333</v>
      </c>
      <c r="O14702" t="s">
        <v>23681</v>
      </c>
    </row>
    <row r="14703" spans="1:15" hidden="1" outlineLevel="1" x14ac:dyDescent="0.35">
      <c r="A14703" t="s">
        <v>1</v>
      </c>
      <c r="B14703" t="s">
        <v>3</v>
      </c>
      <c r="C14703" t="s">
        <v>3</v>
      </c>
      <c r="D14703" t="s">
        <v>1025</v>
      </c>
      <c r="E14703" t="b">
        <v>0</v>
      </c>
      <c r="F14703" t="b">
        <v>1</v>
      </c>
      <c r="G14703" t="b">
        <v>0</v>
      </c>
      <c r="H14703" t="s">
        <v>2372</v>
      </c>
      <c r="I14703" t="s">
        <v>23682</v>
      </c>
      <c r="J14703" t="s">
        <v>2339</v>
      </c>
      <c r="O14703" t="s">
        <v>23683</v>
      </c>
    </row>
    <row r="14704" spans="1:15" hidden="1" outlineLevel="1" x14ac:dyDescent="0.35">
      <c r="A14704" t="s">
        <v>1</v>
      </c>
      <c r="B14704" t="s">
        <v>3</v>
      </c>
      <c r="C14704" t="s">
        <v>3</v>
      </c>
      <c r="D14704" t="s">
        <v>1025</v>
      </c>
      <c r="E14704" t="b">
        <v>0</v>
      </c>
      <c r="F14704" t="b">
        <v>1</v>
      </c>
      <c r="G14704" t="b">
        <v>0</v>
      </c>
      <c r="H14704" t="s">
        <v>2327</v>
      </c>
      <c r="I14704" t="s">
        <v>23684</v>
      </c>
      <c r="J14704" t="s">
        <v>2376</v>
      </c>
      <c r="O14704" t="s">
        <v>23685</v>
      </c>
    </row>
    <row r="14705" spans="1:15" hidden="1" outlineLevel="1" x14ac:dyDescent="0.35">
      <c r="A14705" t="s">
        <v>1</v>
      </c>
      <c r="B14705" t="s">
        <v>3</v>
      </c>
      <c r="C14705" t="s">
        <v>3</v>
      </c>
      <c r="D14705" t="s">
        <v>1025</v>
      </c>
      <c r="E14705" t="b">
        <v>0</v>
      </c>
      <c r="F14705" t="b">
        <v>1</v>
      </c>
      <c r="G14705" t="b">
        <v>0</v>
      </c>
      <c r="H14705" t="s">
        <v>644</v>
      </c>
      <c r="I14705" t="s">
        <v>7695</v>
      </c>
      <c r="J14705" t="s">
        <v>2339</v>
      </c>
      <c r="O14705" t="s">
        <v>23686</v>
      </c>
    </row>
    <row r="14706" spans="1:15" hidden="1" outlineLevel="1" x14ac:dyDescent="0.35">
      <c r="A14706" t="s">
        <v>1</v>
      </c>
      <c r="B14706" t="s">
        <v>3</v>
      </c>
      <c r="C14706" t="s">
        <v>3</v>
      </c>
      <c r="D14706" t="s">
        <v>1025</v>
      </c>
      <c r="E14706" t="b">
        <v>0</v>
      </c>
      <c r="F14706" t="b">
        <v>1</v>
      </c>
      <c r="G14706" t="b">
        <v>0</v>
      </c>
      <c r="H14706" t="s">
        <v>2327</v>
      </c>
      <c r="I14706" t="s">
        <v>7697</v>
      </c>
      <c r="J14706" t="s">
        <v>6263</v>
      </c>
      <c r="O14706" t="s">
        <v>23687</v>
      </c>
    </row>
    <row r="14707" spans="1:15" hidden="1" outlineLevel="1" x14ac:dyDescent="0.35">
      <c r="A14707" t="s">
        <v>1</v>
      </c>
      <c r="B14707" t="s">
        <v>3</v>
      </c>
      <c r="C14707" t="s">
        <v>3</v>
      </c>
      <c r="D14707" t="s">
        <v>1025</v>
      </c>
      <c r="E14707" t="b">
        <v>0</v>
      </c>
      <c r="F14707" t="b">
        <v>1</v>
      </c>
      <c r="G14707" t="b">
        <v>0</v>
      </c>
      <c r="H14707" t="s">
        <v>2390</v>
      </c>
      <c r="I14707" t="s">
        <v>7699</v>
      </c>
      <c r="J14707" t="s">
        <v>2339</v>
      </c>
      <c r="O14707" t="s">
        <v>23688</v>
      </c>
    </row>
    <row r="14708" spans="1:15" hidden="1" outlineLevel="1" x14ac:dyDescent="0.35">
      <c r="A14708" t="s">
        <v>1</v>
      </c>
      <c r="B14708" t="s">
        <v>3</v>
      </c>
      <c r="C14708" t="s">
        <v>3</v>
      </c>
      <c r="D14708" t="s">
        <v>1025</v>
      </c>
      <c r="E14708" t="b">
        <v>0</v>
      </c>
      <c r="F14708" t="b">
        <v>1</v>
      </c>
      <c r="G14708" t="b">
        <v>0</v>
      </c>
      <c r="H14708" t="s">
        <v>2327</v>
      </c>
      <c r="I14708" t="s">
        <v>7701</v>
      </c>
      <c r="J14708" t="s">
        <v>2394</v>
      </c>
      <c r="O14708" t="s">
        <v>23689</v>
      </c>
    </row>
    <row r="14709" spans="1:15" hidden="1" outlineLevel="1" x14ac:dyDescent="0.35">
      <c r="A14709" t="s">
        <v>1</v>
      </c>
      <c r="B14709" t="s">
        <v>3</v>
      </c>
      <c r="C14709" t="s">
        <v>3</v>
      </c>
      <c r="D14709" t="s">
        <v>1025</v>
      </c>
      <c r="E14709" t="b">
        <v>0</v>
      </c>
      <c r="F14709" t="b">
        <v>1</v>
      </c>
      <c r="G14709" t="b">
        <v>0</v>
      </c>
      <c r="H14709" t="s">
        <v>7019</v>
      </c>
      <c r="I14709" t="s">
        <v>23690</v>
      </c>
      <c r="J14709" t="s">
        <v>2339</v>
      </c>
      <c r="O14709" t="s">
        <v>23691</v>
      </c>
    </row>
    <row r="14710" spans="1:15" hidden="1" outlineLevel="1" x14ac:dyDescent="0.35">
      <c r="A14710" t="s">
        <v>1</v>
      </c>
      <c r="B14710" t="s">
        <v>3</v>
      </c>
      <c r="C14710" t="s">
        <v>3</v>
      </c>
      <c r="D14710" t="s">
        <v>1025</v>
      </c>
      <c r="E14710" t="b">
        <v>0</v>
      </c>
      <c r="F14710" t="b">
        <v>1</v>
      </c>
      <c r="G14710" t="b">
        <v>0</v>
      </c>
      <c r="H14710" t="s">
        <v>2327</v>
      </c>
      <c r="I14710" t="s">
        <v>23692</v>
      </c>
      <c r="J14710" t="s">
        <v>7023</v>
      </c>
      <c r="O14710" t="s">
        <v>23693</v>
      </c>
    </row>
    <row r="14711" spans="1:15" hidden="1" outlineLevel="1" x14ac:dyDescent="0.35">
      <c r="A14711" t="s">
        <v>1</v>
      </c>
      <c r="B14711" t="s">
        <v>3</v>
      </c>
      <c r="C14711" t="s">
        <v>3</v>
      </c>
      <c r="D14711" t="s">
        <v>1025</v>
      </c>
      <c r="E14711" t="b">
        <v>0</v>
      </c>
      <c r="F14711" t="b">
        <v>1</v>
      </c>
      <c r="G14711" t="b">
        <v>0</v>
      </c>
      <c r="H14711" t="s">
        <v>2372</v>
      </c>
      <c r="I14711" t="s">
        <v>23694</v>
      </c>
      <c r="J14711" t="s">
        <v>2339</v>
      </c>
      <c r="O14711" t="s">
        <v>23695</v>
      </c>
    </row>
    <row r="14712" spans="1:15" hidden="1" outlineLevel="1" x14ac:dyDescent="0.35">
      <c r="A14712" t="s">
        <v>1</v>
      </c>
      <c r="B14712" t="s">
        <v>3</v>
      </c>
      <c r="C14712" t="s">
        <v>3</v>
      </c>
      <c r="D14712" t="s">
        <v>1025</v>
      </c>
      <c r="E14712" t="b">
        <v>0</v>
      </c>
      <c r="F14712" t="b">
        <v>1</v>
      </c>
      <c r="G14712" t="b">
        <v>0</v>
      </c>
      <c r="H14712" t="s">
        <v>2327</v>
      </c>
      <c r="I14712" t="s">
        <v>23696</v>
      </c>
      <c r="J14712" t="s">
        <v>2376</v>
      </c>
      <c r="O14712" t="s">
        <v>23697</v>
      </c>
    </row>
    <row r="14713" spans="1:15" hidden="1" outlineLevel="1" x14ac:dyDescent="0.35">
      <c r="A14713" t="s">
        <v>1</v>
      </c>
      <c r="B14713" t="s">
        <v>3</v>
      </c>
      <c r="C14713" t="s">
        <v>3</v>
      </c>
      <c r="D14713" t="s">
        <v>1025</v>
      </c>
      <c r="E14713" t="b">
        <v>0</v>
      </c>
      <c r="F14713" t="b">
        <v>1</v>
      </c>
      <c r="G14713" t="b">
        <v>0</v>
      </c>
      <c r="H14713" t="s">
        <v>7019</v>
      </c>
      <c r="I14713" t="s">
        <v>23698</v>
      </c>
      <c r="J14713" t="s">
        <v>2339</v>
      </c>
      <c r="O14713" t="s">
        <v>23699</v>
      </c>
    </row>
    <row r="14714" spans="1:15" hidden="1" outlineLevel="1" x14ac:dyDescent="0.35">
      <c r="A14714" t="s">
        <v>1</v>
      </c>
      <c r="B14714" t="s">
        <v>3</v>
      </c>
      <c r="C14714" t="s">
        <v>3</v>
      </c>
      <c r="D14714" t="s">
        <v>1025</v>
      </c>
      <c r="E14714" t="b">
        <v>0</v>
      </c>
      <c r="F14714" t="b">
        <v>1</v>
      </c>
      <c r="G14714" t="b">
        <v>0</v>
      </c>
      <c r="H14714" t="s">
        <v>2327</v>
      </c>
      <c r="I14714" t="s">
        <v>23700</v>
      </c>
      <c r="J14714" t="s">
        <v>7023</v>
      </c>
      <c r="O14714" t="s">
        <v>23701</v>
      </c>
    </row>
    <row r="14715" spans="1:15" hidden="1" outlineLevel="1" x14ac:dyDescent="0.35">
      <c r="A14715" t="s">
        <v>1</v>
      </c>
      <c r="B14715" t="s">
        <v>3</v>
      </c>
      <c r="C14715" t="s">
        <v>3</v>
      </c>
      <c r="D14715" t="s">
        <v>1025</v>
      </c>
      <c r="E14715" t="b">
        <v>0</v>
      </c>
      <c r="F14715" t="b">
        <v>1</v>
      </c>
      <c r="G14715" t="b">
        <v>0</v>
      </c>
      <c r="H14715" t="s">
        <v>2372</v>
      </c>
      <c r="I14715" t="s">
        <v>23702</v>
      </c>
      <c r="J14715" t="s">
        <v>2339</v>
      </c>
      <c r="O14715" t="s">
        <v>23703</v>
      </c>
    </row>
    <row r="14716" spans="1:15" hidden="1" outlineLevel="1" x14ac:dyDescent="0.35">
      <c r="A14716" t="s">
        <v>1</v>
      </c>
      <c r="B14716" t="s">
        <v>3</v>
      </c>
      <c r="C14716" t="s">
        <v>3</v>
      </c>
      <c r="D14716" t="s">
        <v>1025</v>
      </c>
      <c r="E14716" t="b">
        <v>0</v>
      </c>
      <c r="F14716" t="b">
        <v>1</v>
      </c>
      <c r="G14716" t="b">
        <v>0</v>
      </c>
      <c r="H14716" t="s">
        <v>2327</v>
      </c>
      <c r="I14716" t="s">
        <v>23704</v>
      </c>
      <c r="J14716" t="s">
        <v>2376</v>
      </c>
      <c r="O14716" t="s">
        <v>23705</v>
      </c>
    </row>
    <row r="14717" spans="1:15" hidden="1" outlineLevel="1" x14ac:dyDescent="0.35">
      <c r="A14717" t="s">
        <v>1</v>
      </c>
      <c r="B14717" t="s">
        <v>3</v>
      </c>
      <c r="C14717" t="s">
        <v>3</v>
      </c>
      <c r="D14717" t="s">
        <v>1025</v>
      </c>
      <c r="E14717" t="b">
        <v>0</v>
      </c>
      <c r="F14717" t="b">
        <v>1</v>
      </c>
      <c r="G14717" t="b">
        <v>0</v>
      </c>
      <c r="H14717" t="s">
        <v>1025</v>
      </c>
      <c r="I14717" t="s">
        <v>23706</v>
      </c>
      <c r="J14717" t="s">
        <v>2339</v>
      </c>
      <c r="O14717" t="s">
        <v>23707</v>
      </c>
    </row>
    <row r="14718" spans="1:15" hidden="1" outlineLevel="1" x14ac:dyDescent="0.35">
      <c r="A14718" t="s">
        <v>1</v>
      </c>
      <c r="B14718" t="s">
        <v>3</v>
      </c>
      <c r="C14718" t="s">
        <v>3</v>
      </c>
      <c r="D14718" t="s">
        <v>1025</v>
      </c>
      <c r="E14718" t="b">
        <v>0</v>
      </c>
      <c r="F14718" t="b">
        <v>1</v>
      </c>
      <c r="G14718" t="b">
        <v>0</v>
      </c>
      <c r="H14718" t="s">
        <v>2327</v>
      </c>
      <c r="I14718" t="s">
        <v>23708</v>
      </c>
      <c r="J14718" t="s">
        <v>23541</v>
      </c>
      <c r="O14718" t="s">
        <v>23709</v>
      </c>
    </row>
    <row r="14719" spans="1:15" hidden="1" outlineLevel="1" x14ac:dyDescent="0.35">
      <c r="A14719" t="s">
        <v>1</v>
      </c>
      <c r="B14719" t="s">
        <v>3</v>
      </c>
      <c r="C14719" t="s">
        <v>3</v>
      </c>
      <c r="D14719" t="s">
        <v>1025</v>
      </c>
      <c r="E14719" t="b">
        <v>0</v>
      </c>
      <c r="F14719" t="b">
        <v>1</v>
      </c>
      <c r="G14719" t="b">
        <v>0</v>
      </c>
      <c r="H14719" t="s">
        <v>2390</v>
      </c>
      <c r="I14719" t="s">
        <v>23710</v>
      </c>
      <c r="J14719" t="s">
        <v>2339</v>
      </c>
      <c r="O14719" t="s">
        <v>23711</v>
      </c>
    </row>
    <row r="14720" spans="1:15" hidden="1" outlineLevel="1" x14ac:dyDescent="0.35">
      <c r="A14720" t="s">
        <v>1</v>
      </c>
      <c r="B14720" t="s">
        <v>3</v>
      </c>
      <c r="C14720" t="s">
        <v>3</v>
      </c>
      <c r="D14720" t="s">
        <v>1025</v>
      </c>
      <c r="E14720" t="b">
        <v>0</v>
      </c>
      <c r="F14720" t="b">
        <v>1</v>
      </c>
      <c r="G14720" t="b">
        <v>0</v>
      </c>
      <c r="H14720" t="s">
        <v>2327</v>
      </c>
      <c r="I14720" t="s">
        <v>23712</v>
      </c>
      <c r="J14720" t="s">
        <v>2394</v>
      </c>
      <c r="O14720" t="s">
        <v>23713</v>
      </c>
    </row>
    <row r="14721" spans="1:15" hidden="1" outlineLevel="1" x14ac:dyDescent="0.35">
      <c r="A14721" t="s">
        <v>1</v>
      </c>
      <c r="B14721" t="s">
        <v>3</v>
      </c>
      <c r="C14721" t="s">
        <v>3</v>
      </c>
      <c r="D14721" t="s">
        <v>1025</v>
      </c>
      <c r="E14721" t="b">
        <v>0</v>
      </c>
      <c r="F14721" t="b">
        <v>1</v>
      </c>
      <c r="G14721" t="b">
        <v>0</v>
      </c>
      <c r="H14721" t="s">
        <v>1027</v>
      </c>
      <c r="I14721" t="s">
        <v>23593</v>
      </c>
      <c r="J14721" t="s">
        <v>2339</v>
      </c>
      <c r="O14721" t="s">
        <v>23714</v>
      </c>
    </row>
    <row r="14722" spans="1:15" hidden="1" outlineLevel="1" x14ac:dyDescent="0.35">
      <c r="A14722" t="s">
        <v>1</v>
      </c>
      <c r="B14722" t="s">
        <v>3</v>
      </c>
      <c r="C14722" t="s">
        <v>3</v>
      </c>
      <c r="D14722" t="s">
        <v>1025</v>
      </c>
      <c r="E14722" t="b">
        <v>0</v>
      </c>
      <c r="F14722" t="b">
        <v>1</v>
      </c>
      <c r="G14722" t="b">
        <v>0</v>
      </c>
      <c r="H14722" t="s">
        <v>2327</v>
      </c>
      <c r="I14722" t="s">
        <v>23595</v>
      </c>
      <c r="J14722" t="s">
        <v>23596</v>
      </c>
      <c r="O14722" t="s">
        <v>23715</v>
      </c>
    </row>
    <row r="14723" spans="1:15" hidden="1" outlineLevel="1" x14ac:dyDescent="0.35">
      <c r="A14723" t="s">
        <v>1</v>
      </c>
      <c r="B14723" t="s">
        <v>3</v>
      </c>
      <c r="C14723" t="s">
        <v>3</v>
      </c>
      <c r="D14723" t="s">
        <v>1025</v>
      </c>
      <c r="E14723" t="b">
        <v>0</v>
      </c>
      <c r="F14723" t="b">
        <v>1</v>
      </c>
      <c r="G14723" t="b">
        <v>0</v>
      </c>
      <c r="H14723" t="s">
        <v>2390</v>
      </c>
      <c r="I14723" t="s">
        <v>23480</v>
      </c>
      <c r="J14723" t="s">
        <v>2339</v>
      </c>
      <c r="O14723" t="s">
        <v>23716</v>
      </c>
    </row>
    <row r="14724" spans="1:15" hidden="1" outlineLevel="1" x14ac:dyDescent="0.35">
      <c r="A14724" t="s">
        <v>1</v>
      </c>
      <c r="B14724" t="s">
        <v>3</v>
      </c>
      <c r="C14724" t="s">
        <v>3</v>
      </c>
      <c r="D14724" t="s">
        <v>1025</v>
      </c>
      <c r="E14724" t="b">
        <v>0</v>
      </c>
      <c r="F14724" t="b">
        <v>1</v>
      </c>
      <c r="G14724" t="b">
        <v>0</v>
      </c>
      <c r="H14724" t="s">
        <v>2327</v>
      </c>
      <c r="I14724" t="s">
        <v>23482</v>
      </c>
      <c r="J14724" t="s">
        <v>2394</v>
      </c>
      <c r="O14724" t="s">
        <v>23717</v>
      </c>
    </row>
    <row r="14725" spans="1:15" hidden="1" outlineLevel="1" x14ac:dyDescent="0.35">
      <c r="A14725" t="s">
        <v>1</v>
      </c>
      <c r="B14725" t="s">
        <v>3</v>
      </c>
      <c r="C14725" t="s">
        <v>3</v>
      </c>
      <c r="D14725" t="s">
        <v>1025</v>
      </c>
      <c r="E14725" t="b">
        <v>0</v>
      </c>
      <c r="F14725" t="b">
        <v>1</v>
      </c>
      <c r="G14725" t="b">
        <v>0</v>
      </c>
      <c r="H14725" t="s">
        <v>2390</v>
      </c>
      <c r="I14725" t="s">
        <v>23484</v>
      </c>
      <c r="J14725" t="s">
        <v>2339</v>
      </c>
      <c r="O14725" t="s">
        <v>23718</v>
      </c>
    </row>
    <row r="14726" spans="1:15" hidden="1" outlineLevel="1" x14ac:dyDescent="0.35">
      <c r="A14726" t="s">
        <v>1</v>
      </c>
      <c r="B14726" t="s">
        <v>3</v>
      </c>
      <c r="C14726" t="s">
        <v>3</v>
      </c>
      <c r="D14726" t="s">
        <v>1025</v>
      </c>
      <c r="E14726" t="b">
        <v>0</v>
      </c>
      <c r="F14726" t="b">
        <v>1</v>
      </c>
      <c r="G14726" t="b">
        <v>0</v>
      </c>
      <c r="H14726" t="s">
        <v>2327</v>
      </c>
      <c r="I14726" t="s">
        <v>23486</v>
      </c>
      <c r="J14726" t="s">
        <v>2394</v>
      </c>
      <c r="O14726" t="s">
        <v>23719</v>
      </c>
    </row>
    <row r="14727" spans="1:15" hidden="1" outlineLevel="1" x14ac:dyDescent="0.35">
      <c r="A14727" t="s">
        <v>1</v>
      </c>
      <c r="B14727" t="s">
        <v>3</v>
      </c>
      <c r="C14727" t="s">
        <v>3</v>
      </c>
      <c r="D14727" t="s">
        <v>1025</v>
      </c>
      <c r="E14727" t="b">
        <v>0</v>
      </c>
      <c r="F14727" t="b">
        <v>1</v>
      </c>
      <c r="G14727" t="b">
        <v>0</v>
      </c>
      <c r="H14727" t="s">
        <v>7019</v>
      </c>
      <c r="I14727" t="s">
        <v>23720</v>
      </c>
      <c r="J14727" t="s">
        <v>2339</v>
      </c>
      <c r="O14727" t="s">
        <v>23721</v>
      </c>
    </row>
    <row r="14728" spans="1:15" hidden="1" outlineLevel="1" x14ac:dyDescent="0.35">
      <c r="A14728" t="s">
        <v>1</v>
      </c>
      <c r="B14728" t="s">
        <v>3</v>
      </c>
      <c r="C14728" t="s">
        <v>3</v>
      </c>
      <c r="D14728" t="s">
        <v>1025</v>
      </c>
      <c r="E14728" t="b">
        <v>0</v>
      </c>
      <c r="F14728" t="b">
        <v>1</v>
      </c>
      <c r="G14728" t="b">
        <v>0</v>
      </c>
      <c r="H14728" t="s">
        <v>2327</v>
      </c>
      <c r="I14728" t="s">
        <v>23722</v>
      </c>
      <c r="J14728" t="s">
        <v>7023</v>
      </c>
      <c r="O14728" t="s">
        <v>23723</v>
      </c>
    </row>
    <row r="14729" spans="1:15" hidden="1" outlineLevel="1" x14ac:dyDescent="0.35">
      <c r="A14729" t="s">
        <v>1</v>
      </c>
      <c r="B14729" t="s">
        <v>3</v>
      </c>
      <c r="C14729" t="s">
        <v>3</v>
      </c>
      <c r="D14729" t="s">
        <v>1025</v>
      </c>
      <c r="E14729" t="b">
        <v>0</v>
      </c>
      <c r="F14729" t="b">
        <v>1</v>
      </c>
      <c r="G14729" t="b">
        <v>0</v>
      </c>
      <c r="H14729" t="s">
        <v>2372</v>
      </c>
      <c r="I14729" t="s">
        <v>23724</v>
      </c>
      <c r="J14729" t="s">
        <v>2339</v>
      </c>
      <c r="O14729" t="s">
        <v>23725</v>
      </c>
    </row>
    <row r="14730" spans="1:15" hidden="1" outlineLevel="1" x14ac:dyDescent="0.35">
      <c r="A14730" t="s">
        <v>1</v>
      </c>
      <c r="B14730" t="s">
        <v>3</v>
      </c>
      <c r="C14730" t="s">
        <v>3</v>
      </c>
      <c r="D14730" t="s">
        <v>1025</v>
      </c>
      <c r="E14730" t="b">
        <v>0</v>
      </c>
      <c r="F14730" t="b">
        <v>1</v>
      </c>
      <c r="G14730" t="b">
        <v>0</v>
      </c>
      <c r="H14730" t="s">
        <v>2327</v>
      </c>
      <c r="I14730" t="s">
        <v>23726</v>
      </c>
      <c r="J14730" t="s">
        <v>2376</v>
      </c>
      <c r="O14730" t="s">
        <v>23727</v>
      </c>
    </row>
    <row r="14731" spans="1:15" hidden="1" outlineLevel="1" x14ac:dyDescent="0.35">
      <c r="A14731" t="s">
        <v>1</v>
      </c>
      <c r="B14731" t="s">
        <v>3</v>
      </c>
      <c r="C14731" t="s">
        <v>3</v>
      </c>
      <c r="D14731" t="s">
        <v>1025</v>
      </c>
      <c r="E14731" t="b">
        <v>0</v>
      </c>
      <c r="F14731" t="b">
        <v>1</v>
      </c>
      <c r="G14731" t="b">
        <v>0</v>
      </c>
      <c r="H14731" t="s">
        <v>7019</v>
      </c>
      <c r="I14731" t="s">
        <v>23728</v>
      </c>
      <c r="J14731" t="s">
        <v>2339</v>
      </c>
      <c r="O14731" t="s">
        <v>23729</v>
      </c>
    </row>
    <row r="14732" spans="1:15" hidden="1" outlineLevel="1" x14ac:dyDescent="0.35">
      <c r="A14732" t="s">
        <v>1</v>
      </c>
      <c r="B14732" t="s">
        <v>3</v>
      </c>
      <c r="C14732" t="s">
        <v>3</v>
      </c>
      <c r="D14732" t="s">
        <v>1025</v>
      </c>
      <c r="E14732" t="b">
        <v>0</v>
      </c>
      <c r="F14732" t="b">
        <v>1</v>
      </c>
      <c r="G14732" t="b">
        <v>0</v>
      </c>
      <c r="H14732" t="s">
        <v>2327</v>
      </c>
      <c r="I14732" t="s">
        <v>23730</v>
      </c>
      <c r="J14732" t="s">
        <v>7023</v>
      </c>
      <c r="O14732" t="s">
        <v>23731</v>
      </c>
    </row>
    <row r="14733" spans="1:15" hidden="1" outlineLevel="1" x14ac:dyDescent="0.35">
      <c r="A14733" t="s">
        <v>1</v>
      </c>
      <c r="B14733" t="s">
        <v>3</v>
      </c>
      <c r="C14733" t="s">
        <v>3</v>
      </c>
      <c r="D14733" t="s">
        <v>1025</v>
      </c>
      <c r="E14733" t="b">
        <v>0</v>
      </c>
      <c r="F14733" t="b">
        <v>1</v>
      </c>
      <c r="G14733" t="b">
        <v>0</v>
      </c>
      <c r="H14733" t="s">
        <v>2372</v>
      </c>
      <c r="I14733" t="s">
        <v>23732</v>
      </c>
      <c r="J14733" t="s">
        <v>2339</v>
      </c>
      <c r="O14733" t="s">
        <v>23733</v>
      </c>
    </row>
    <row r="14734" spans="1:15" hidden="1" outlineLevel="1" x14ac:dyDescent="0.35">
      <c r="A14734" t="s">
        <v>1</v>
      </c>
      <c r="B14734" t="s">
        <v>3</v>
      </c>
      <c r="C14734" t="s">
        <v>3</v>
      </c>
      <c r="D14734" t="s">
        <v>1025</v>
      </c>
      <c r="E14734" t="b">
        <v>0</v>
      </c>
      <c r="F14734" t="b">
        <v>1</v>
      </c>
      <c r="G14734" t="b">
        <v>0</v>
      </c>
      <c r="H14734" t="s">
        <v>2327</v>
      </c>
      <c r="I14734" t="s">
        <v>23734</v>
      </c>
      <c r="J14734" t="s">
        <v>2376</v>
      </c>
      <c r="O14734" t="s">
        <v>23735</v>
      </c>
    </row>
    <row r="14735" spans="1:15" hidden="1" outlineLevel="1" x14ac:dyDescent="0.35">
      <c r="A14735" t="s">
        <v>1</v>
      </c>
      <c r="B14735" t="s">
        <v>3</v>
      </c>
      <c r="C14735" t="s">
        <v>3</v>
      </c>
      <c r="D14735" t="s">
        <v>1025</v>
      </c>
      <c r="E14735" t="b">
        <v>0</v>
      </c>
      <c r="F14735" t="b">
        <v>1</v>
      </c>
      <c r="G14735" t="b">
        <v>0</v>
      </c>
      <c r="H14735" t="s">
        <v>6269</v>
      </c>
      <c r="I14735" t="s">
        <v>6409</v>
      </c>
      <c r="J14735" t="s">
        <v>2339</v>
      </c>
      <c r="O14735" t="s">
        <v>23736</v>
      </c>
    </row>
    <row r="14736" spans="1:15" hidden="1" outlineLevel="1" x14ac:dyDescent="0.35">
      <c r="A14736" t="s">
        <v>1</v>
      </c>
      <c r="B14736" t="s">
        <v>3</v>
      </c>
      <c r="C14736" t="s">
        <v>3</v>
      </c>
      <c r="D14736" t="s">
        <v>1025</v>
      </c>
      <c r="E14736" t="b">
        <v>0</v>
      </c>
      <c r="F14736" t="b">
        <v>1</v>
      </c>
      <c r="G14736" t="b">
        <v>0</v>
      </c>
      <c r="H14736" t="s">
        <v>2327</v>
      </c>
      <c r="I14736" t="s">
        <v>6411</v>
      </c>
      <c r="J14736" t="s">
        <v>6273</v>
      </c>
      <c r="O14736" t="s">
        <v>23737</v>
      </c>
    </row>
    <row r="14737" spans="1:15" hidden="1" outlineLevel="1" x14ac:dyDescent="0.35">
      <c r="A14737" t="s">
        <v>1</v>
      </c>
      <c r="B14737" t="s">
        <v>3</v>
      </c>
      <c r="C14737" t="s">
        <v>3</v>
      </c>
      <c r="D14737" t="s">
        <v>1025</v>
      </c>
      <c r="E14737" t="b">
        <v>0</v>
      </c>
      <c r="F14737" t="b">
        <v>1</v>
      </c>
      <c r="G14737" t="b">
        <v>0</v>
      </c>
      <c r="H14737" t="s">
        <v>2372</v>
      </c>
      <c r="I14737" t="s">
        <v>6413</v>
      </c>
      <c r="J14737" t="s">
        <v>2339</v>
      </c>
      <c r="O14737" t="s">
        <v>23738</v>
      </c>
    </row>
    <row r="14738" spans="1:15" hidden="1" outlineLevel="1" x14ac:dyDescent="0.35">
      <c r="A14738" t="s">
        <v>1</v>
      </c>
      <c r="B14738" t="s">
        <v>3</v>
      </c>
      <c r="C14738" t="s">
        <v>3</v>
      </c>
      <c r="D14738" t="s">
        <v>1025</v>
      </c>
      <c r="E14738" t="b">
        <v>0</v>
      </c>
      <c r="F14738" t="b">
        <v>1</v>
      </c>
      <c r="G14738" t="b">
        <v>0</v>
      </c>
      <c r="H14738" t="s">
        <v>2327</v>
      </c>
      <c r="I14738" t="s">
        <v>6415</v>
      </c>
      <c r="J14738" t="s">
        <v>2376</v>
      </c>
      <c r="O14738" t="s">
        <v>23739</v>
      </c>
    </row>
    <row r="14739" spans="1:15" hidden="1" outlineLevel="1" x14ac:dyDescent="0.35">
      <c r="A14739" t="s">
        <v>1</v>
      </c>
      <c r="B14739" t="s">
        <v>3</v>
      </c>
      <c r="C14739" t="s">
        <v>3</v>
      </c>
      <c r="D14739" t="s">
        <v>1027</v>
      </c>
      <c r="E14739" t="b">
        <v>0</v>
      </c>
      <c r="F14739" t="b">
        <v>1</v>
      </c>
      <c r="G14739" t="b">
        <v>0</v>
      </c>
      <c r="H14739" t="s">
        <v>6269</v>
      </c>
      <c r="I14739" t="s">
        <v>11813</v>
      </c>
      <c r="J14739" t="s">
        <v>2339</v>
      </c>
      <c r="O14739" t="s">
        <v>23740</v>
      </c>
    </row>
    <row r="14740" spans="1:15" hidden="1" outlineLevel="1" x14ac:dyDescent="0.35">
      <c r="A14740" t="s">
        <v>1</v>
      </c>
      <c r="B14740" t="s">
        <v>3</v>
      </c>
      <c r="C14740" t="s">
        <v>3</v>
      </c>
      <c r="D14740" t="s">
        <v>1027</v>
      </c>
      <c r="E14740" t="b">
        <v>0</v>
      </c>
      <c r="F14740" t="b">
        <v>1</v>
      </c>
      <c r="G14740" t="b">
        <v>0</v>
      </c>
      <c r="H14740" t="s">
        <v>2327</v>
      </c>
      <c r="I14740" t="s">
        <v>11815</v>
      </c>
      <c r="J14740" t="s">
        <v>6273</v>
      </c>
      <c r="O14740" t="s">
        <v>23741</v>
      </c>
    </row>
    <row r="14741" spans="1:15" hidden="1" outlineLevel="1" x14ac:dyDescent="0.35">
      <c r="A14741" t="s">
        <v>1</v>
      </c>
      <c r="B14741" t="s">
        <v>3</v>
      </c>
      <c r="C14741" t="s">
        <v>3</v>
      </c>
      <c r="D14741" t="s">
        <v>1027</v>
      </c>
      <c r="E14741" t="b">
        <v>0</v>
      </c>
      <c r="F14741" t="b">
        <v>1</v>
      </c>
      <c r="G14741" t="b">
        <v>0</v>
      </c>
      <c r="H14741" t="s">
        <v>2372</v>
      </c>
      <c r="I14741" t="s">
        <v>11817</v>
      </c>
      <c r="J14741" t="s">
        <v>2339</v>
      </c>
      <c r="O14741" t="s">
        <v>23742</v>
      </c>
    </row>
    <row r="14742" spans="1:15" hidden="1" outlineLevel="1" x14ac:dyDescent="0.35">
      <c r="A14742" t="s">
        <v>1</v>
      </c>
      <c r="B14742" t="s">
        <v>3</v>
      </c>
      <c r="C14742" t="s">
        <v>3</v>
      </c>
      <c r="D14742" t="s">
        <v>1027</v>
      </c>
      <c r="E14742" t="b">
        <v>0</v>
      </c>
      <c r="F14742" t="b">
        <v>1</v>
      </c>
      <c r="G14742" t="b">
        <v>0</v>
      </c>
      <c r="H14742" t="s">
        <v>2327</v>
      </c>
      <c r="I14742" t="s">
        <v>11819</v>
      </c>
      <c r="J14742" t="s">
        <v>2376</v>
      </c>
      <c r="O14742" t="s">
        <v>23743</v>
      </c>
    </row>
    <row r="14743" spans="1:15" hidden="1" outlineLevel="1" x14ac:dyDescent="0.35">
      <c r="A14743" t="s">
        <v>1</v>
      </c>
      <c r="B14743" t="s">
        <v>3</v>
      </c>
      <c r="C14743" t="s">
        <v>3</v>
      </c>
      <c r="D14743" t="s">
        <v>1027</v>
      </c>
      <c r="E14743" t="b">
        <v>0</v>
      </c>
      <c r="F14743" t="b">
        <v>1</v>
      </c>
      <c r="G14743" t="b">
        <v>0</v>
      </c>
      <c r="H14743" t="s">
        <v>1029</v>
      </c>
      <c r="I14743" t="s">
        <v>23744</v>
      </c>
      <c r="J14743" t="s">
        <v>2339</v>
      </c>
      <c r="O14743" t="s">
        <v>23745</v>
      </c>
    </row>
    <row r="14744" spans="1:15" hidden="1" outlineLevel="1" x14ac:dyDescent="0.35">
      <c r="A14744" t="s">
        <v>1</v>
      </c>
      <c r="B14744" t="s">
        <v>3</v>
      </c>
      <c r="C14744" t="s">
        <v>3</v>
      </c>
      <c r="D14744" t="s">
        <v>1027</v>
      </c>
      <c r="E14744" t="b">
        <v>0</v>
      </c>
      <c r="F14744" t="b">
        <v>1</v>
      </c>
      <c r="G14744" t="b">
        <v>0</v>
      </c>
      <c r="H14744" t="s">
        <v>2327</v>
      </c>
      <c r="I14744" t="s">
        <v>23746</v>
      </c>
      <c r="J14744" t="s">
        <v>23747</v>
      </c>
      <c r="O14744" t="s">
        <v>23748</v>
      </c>
    </row>
    <row r="14745" spans="1:15" hidden="1" outlineLevel="1" x14ac:dyDescent="0.35">
      <c r="A14745" t="s">
        <v>1</v>
      </c>
      <c r="B14745" t="s">
        <v>3</v>
      </c>
      <c r="C14745" t="s">
        <v>3</v>
      </c>
      <c r="D14745" t="s">
        <v>1027</v>
      </c>
      <c r="E14745" t="b">
        <v>0</v>
      </c>
      <c r="F14745" t="b">
        <v>1</v>
      </c>
      <c r="G14745" t="b">
        <v>0</v>
      </c>
      <c r="H14745" t="s">
        <v>2390</v>
      </c>
      <c r="I14745" t="s">
        <v>23749</v>
      </c>
      <c r="J14745" t="s">
        <v>2339</v>
      </c>
      <c r="O14745" t="s">
        <v>23750</v>
      </c>
    </row>
    <row r="14746" spans="1:15" hidden="1" outlineLevel="1" x14ac:dyDescent="0.35">
      <c r="A14746" t="s">
        <v>1</v>
      </c>
      <c r="B14746" t="s">
        <v>3</v>
      </c>
      <c r="C14746" t="s">
        <v>3</v>
      </c>
      <c r="D14746" t="s">
        <v>1027</v>
      </c>
      <c r="E14746" t="b">
        <v>0</v>
      </c>
      <c r="F14746" t="b">
        <v>1</v>
      </c>
      <c r="G14746" t="b">
        <v>0</v>
      </c>
      <c r="H14746" t="s">
        <v>2327</v>
      </c>
      <c r="I14746" t="s">
        <v>23751</v>
      </c>
      <c r="J14746" t="s">
        <v>2394</v>
      </c>
      <c r="O14746" t="s">
        <v>23752</v>
      </c>
    </row>
    <row r="14747" spans="1:15" hidden="1" outlineLevel="1" x14ac:dyDescent="0.35">
      <c r="A14747" t="s">
        <v>1</v>
      </c>
      <c r="B14747" t="s">
        <v>3</v>
      </c>
      <c r="C14747" t="s">
        <v>3</v>
      </c>
      <c r="D14747" t="s">
        <v>1027</v>
      </c>
      <c r="E14747" t="b">
        <v>0</v>
      </c>
      <c r="F14747" t="b">
        <v>1</v>
      </c>
      <c r="G14747" t="b">
        <v>0</v>
      </c>
      <c r="H14747" t="s">
        <v>5329</v>
      </c>
      <c r="I14747" t="s">
        <v>23753</v>
      </c>
      <c r="J14747" t="s">
        <v>2339</v>
      </c>
      <c r="O14747" t="s">
        <v>23754</v>
      </c>
    </row>
    <row r="14748" spans="1:15" hidden="1" outlineLevel="1" x14ac:dyDescent="0.35">
      <c r="A14748" t="s">
        <v>1</v>
      </c>
      <c r="B14748" t="s">
        <v>3</v>
      </c>
      <c r="C14748" t="s">
        <v>3</v>
      </c>
      <c r="D14748" t="s">
        <v>1027</v>
      </c>
      <c r="E14748" t="b">
        <v>0</v>
      </c>
      <c r="F14748" t="b">
        <v>1</v>
      </c>
      <c r="G14748" t="b">
        <v>0</v>
      </c>
      <c r="H14748" t="s">
        <v>2327</v>
      </c>
      <c r="I14748" t="s">
        <v>23755</v>
      </c>
      <c r="J14748" t="s">
        <v>5333</v>
      </c>
      <c r="O14748" t="s">
        <v>23756</v>
      </c>
    </row>
    <row r="14749" spans="1:15" hidden="1" outlineLevel="1" x14ac:dyDescent="0.35">
      <c r="A14749" t="s">
        <v>1</v>
      </c>
      <c r="B14749" t="s">
        <v>3</v>
      </c>
      <c r="C14749" t="s">
        <v>3</v>
      </c>
      <c r="D14749" t="s">
        <v>1027</v>
      </c>
      <c r="E14749" t="b">
        <v>0</v>
      </c>
      <c r="F14749" t="b">
        <v>1</v>
      </c>
      <c r="G14749" t="b">
        <v>0</v>
      </c>
      <c r="H14749" t="s">
        <v>2372</v>
      </c>
      <c r="I14749" t="s">
        <v>23757</v>
      </c>
      <c r="J14749" t="s">
        <v>2339</v>
      </c>
      <c r="O14749" t="s">
        <v>23758</v>
      </c>
    </row>
    <row r="14750" spans="1:15" hidden="1" outlineLevel="1" x14ac:dyDescent="0.35">
      <c r="A14750" t="s">
        <v>1</v>
      </c>
      <c r="B14750" t="s">
        <v>3</v>
      </c>
      <c r="C14750" t="s">
        <v>3</v>
      </c>
      <c r="D14750" t="s">
        <v>1027</v>
      </c>
      <c r="E14750" t="b">
        <v>0</v>
      </c>
      <c r="F14750" t="b">
        <v>1</v>
      </c>
      <c r="G14750" t="b">
        <v>0</v>
      </c>
      <c r="H14750" t="s">
        <v>2327</v>
      </c>
      <c r="I14750" t="s">
        <v>23759</v>
      </c>
      <c r="J14750" t="s">
        <v>2376</v>
      </c>
      <c r="O14750" t="s">
        <v>23760</v>
      </c>
    </row>
    <row r="14751" spans="1:15" hidden="1" outlineLevel="1" x14ac:dyDescent="0.35">
      <c r="A14751" t="s">
        <v>1</v>
      </c>
      <c r="B14751" t="s">
        <v>3</v>
      </c>
      <c r="C14751" t="s">
        <v>3</v>
      </c>
      <c r="D14751" t="s">
        <v>1027</v>
      </c>
      <c r="E14751" t="b">
        <v>0</v>
      </c>
      <c r="F14751" t="b">
        <v>1</v>
      </c>
      <c r="G14751" t="b">
        <v>0</v>
      </c>
      <c r="H14751" t="s">
        <v>5129</v>
      </c>
      <c r="I14751" t="s">
        <v>23761</v>
      </c>
      <c r="J14751" t="s">
        <v>2339</v>
      </c>
      <c r="O14751" t="s">
        <v>23762</v>
      </c>
    </row>
    <row r="14752" spans="1:15" hidden="1" outlineLevel="1" x14ac:dyDescent="0.35">
      <c r="A14752" t="s">
        <v>1</v>
      </c>
      <c r="B14752" t="s">
        <v>3</v>
      </c>
      <c r="C14752" t="s">
        <v>3</v>
      </c>
      <c r="D14752" t="s">
        <v>1027</v>
      </c>
      <c r="E14752" t="b">
        <v>0</v>
      </c>
      <c r="F14752" t="b">
        <v>1</v>
      </c>
      <c r="G14752" t="b">
        <v>0</v>
      </c>
      <c r="H14752" t="s">
        <v>2327</v>
      </c>
      <c r="I14752" t="s">
        <v>23763</v>
      </c>
      <c r="J14752" t="s">
        <v>5133</v>
      </c>
      <c r="O14752" t="s">
        <v>23764</v>
      </c>
    </row>
    <row r="14753" spans="1:15" hidden="1" outlineLevel="1" x14ac:dyDescent="0.35">
      <c r="A14753" t="s">
        <v>1</v>
      </c>
      <c r="B14753" t="s">
        <v>3</v>
      </c>
      <c r="C14753" t="s">
        <v>3</v>
      </c>
      <c r="D14753" t="s">
        <v>1027</v>
      </c>
      <c r="E14753" t="b">
        <v>0</v>
      </c>
      <c r="F14753" t="b">
        <v>1</v>
      </c>
      <c r="G14753" t="b">
        <v>0</v>
      </c>
      <c r="H14753" t="s">
        <v>2372</v>
      </c>
      <c r="I14753" t="s">
        <v>23765</v>
      </c>
      <c r="J14753" t="s">
        <v>2339</v>
      </c>
      <c r="O14753" t="s">
        <v>23766</v>
      </c>
    </row>
    <row r="14754" spans="1:15" hidden="1" outlineLevel="1" x14ac:dyDescent="0.35">
      <c r="A14754" t="s">
        <v>1</v>
      </c>
      <c r="B14754" t="s">
        <v>3</v>
      </c>
      <c r="C14754" t="s">
        <v>3</v>
      </c>
      <c r="D14754" t="s">
        <v>1027</v>
      </c>
      <c r="E14754" t="b">
        <v>0</v>
      </c>
      <c r="F14754" t="b">
        <v>1</v>
      </c>
      <c r="G14754" t="b">
        <v>0</v>
      </c>
      <c r="H14754" t="s">
        <v>2327</v>
      </c>
      <c r="I14754" t="s">
        <v>23767</v>
      </c>
      <c r="J14754" t="s">
        <v>2376</v>
      </c>
      <c r="O14754" t="s">
        <v>23768</v>
      </c>
    </row>
    <row r="14755" spans="1:15" hidden="1" outlineLevel="1" x14ac:dyDescent="0.35">
      <c r="A14755" t="s">
        <v>1</v>
      </c>
      <c r="B14755" t="s">
        <v>3</v>
      </c>
      <c r="C14755" t="s">
        <v>3</v>
      </c>
      <c r="D14755" t="s">
        <v>1027</v>
      </c>
      <c r="E14755" t="b">
        <v>0</v>
      </c>
      <c r="F14755" t="b">
        <v>1</v>
      </c>
      <c r="G14755" t="b">
        <v>0</v>
      </c>
      <c r="H14755" t="s">
        <v>2390</v>
      </c>
      <c r="I14755" t="s">
        <v>23769</v>
      </c>
      <c r="J14755" t="s">
        <v>2339</v>
      </c>
      <c r="O14755" t="s">
        <v>23770</v>
      </c>
    </row>
    <row r="14756" spans="1:15" hidden="1" outlineLevel="1" x14ac:dyDescent="0.35">
      <c r="A14756" t="s">
        <v>1</v>
      </c>
      <c r="B14756" t="s">
        <v>3</v>
      </c>
      <c r="C14756" t="s">
        <v>3</v>
      </c>
      <c r="D14756" t="s">
        <v>1027</v>
      </c>
      <c r="E14756" t="b">
        <v>0</v>
      </c>
      <c r="F14756" t="b">
        <v>1</v>
      </c>
      <c r="G14756" t="b">
        <v>0</v>
      </c>
      <c r="H14756" t="s">
        <v>2327</v>
      </c>
      <c r="I14756" t="s">
        <v>23771</v>
      </c>
      <c r="J14756" t="s">
        <v>2394</v>
      </c>
      <c r="O14756" t="s">
        <v>23772</v>
      </c>
    </row>
    <row r="14757" spans="1:15" hidden="1" outlineLevel="1" x14ac:dyDescent="0.35">
      <c r="A14757" t="s">
        <v>1</v>
      </c>
      <c r="B14757" t="s">
        <v>3</v>
      </c>
      <c r="C14757" t="s">
        <v>3</v>
      </c>
      <c r="D14757" t="s">
        <v>1027</v>
      </c>
      <c r="E14757" t="b">
        <v>0</v>
      </c>
      <c r="F14757" t="b">
        <v>1</v>
      </c>
      <c r="G14757" t="b">
        <v>0</v>
      </c>
      <c r="H14757" t="s">
        <v>2390</v>
      </c>
      <c r="I14757" t="s">
        <v>23773</v>
      </c>
      <c r="J14757" t="s">
        <v>2339</v>
      </c>
      <c r="O14757" t="s">
        <v>23774</v>
      </c>
    </row>
    <row r="14758" spans="1:15" hidden="1" outlineLevel="1" x14ac:dyDescent="0.35">
      <c r="A14758" t="s">
        <v>1</v>
      </c>
      <c r="B14758" t="s">
        <v>3</v>
      </c>
      <c r="C14758" t="s">
        <v>3</v>
      </c>
      <c r="D14758" t="s">
        <v>1027</v>
      </c>
      <c r="E14758" t="b">
        <v>0</v>
      </c>
      <c r="F14758" t="b">
        <v>1</v>
      </c>
      <c r="G14758" t="b">
        <v>0</v>
      </c>
      <c r="H14758" t="s">
        <v>2327</v>
      </c>
      <c r="I14758" t="s">
        <v>23775</v>
      </c>
      <c r="J14758" t="s">
        <v>2394</v>
      </c>
      <c r="O14758" t="s">
        <v>23776</v>
      </c>
    </row>
    <row r="14759" spans="1:15" hidden="1" outlineLevel="1" x14ac:dyDescent="0.35">
      <c r="A14759" t="s">
        <v>1</v>
      </c>
      <c r="B14759" t="s">
        <v>3</v>
      </c>
      <c r="C14759" t="s">
        <v>3</v>
      </c>
      <c r="D14759" t="s">
        <v>1027</v>
      </c>
      <c r="E14759" t="b">
        <v>0</v>
      </c>
      <c r="F14759" t="b">
        <v>1</v>
      </c>
      <c r="G14759" t="b">
        <v>0</v>
      </c>
      <c r="H14759" t="s">
        <v>6269</v>
      </c>
      <c r="I14759" t="s">
        <v>11675</v>
      </c>
      <c r="J14759" t="s">
        <v>2339</v>
      </c>
      <c r="O14759" t="s">
        <v>23777</v>
      </c>
    </row>
    <row r="14760" spans="1:15" hidden="1" outlineLevel="1" x14ac:dyDescent="0.35">
      <c r="A14760" t="s">
        <v>1</v>
      </c>
      <c r="B14760" t="s">
        <v>3</v>
      </c>
      <c r="C14760" t="s">
        <v>3</v>
      </c>
      <c r="D14760" t="s">
        <v>1027</v>
      </c>
      <c r="E14760" t="b">
        <v>0</v>
      </c>
      <c r="F14760" t="b">
        <v>1</v>
      </c>
      <c r="G14760" t="b">
        <v>0</v>
      </c>
      <c r="H14760" t="s">
        <v>2327</v>
      </c>
      <c r="I14760" t="s">
        <v>11677</v>
      </c>
      <c r="J14760" t="s">
        <v>6273</v>
      </c>
      <c r="O14760" t="s">
        <v>23778</v>
      </c>
    </row>
    <row r="14761" spans="1:15" hidden="1" outlineLevel="1" x14ac:dyDescent="0.35">
      <c r="A14761" t="s">
        <v>1</v>
      </c>
      <c r="B14761" t="s">
        <v>3</v>
      </c>
      <c r="C14761" t="s">
        <v>3</v>
      </c>
      <c r="D14761" t="s">
        <v>1027</v>
      </c>
      <c r="E14761" t="b">
        <v>0</v>
      </c>
      <c r="F14761" t="b">
        <v>1</v>
      </c>
      <c r="G14761" t="b">
        <v>0</v>
      </c>
      <c r="H14761" t="s">
        <v>2372</v>
      </c>
      <c r="I14761" t="s">
        <v>11679</v>
      </c>
      <c r="J14761" t="s">
        <v>2339</v>
      </c>
      <c r="O14761" t="s">
        <v>23779</v>
      </c>
    </row>
    <row r="14762" spans="1:15" hidden="1" outlineLevel="1" x14ac:dyDescent="0.35">
      <c r="A14762" t="s">
        <v>1</v>
      </c>
      <c r="B14762" t="s">
        <v>3</v>
      </c>
      <c r="C14762" t="s">
        <v>3</v>
      </c>
      <c r="D14762" t="s">
        <v>1027</v>
      </c>
      <c r="E14762" t="b">
        <v>0</v>
      </c>
      <c r="F14762" t="b">
        <v>1</v>
      </c>
      <c r="G14762" t="b">
        <v>0</v>
      </c>
      <c r="H14762" t="s">
        <v>2327</v>
      </c>
      <c r="I14762" t="s">
        <v>11681</v>
      </c>
      <c r="J14762" t="s">
        <v>2376</v>
      </c>
      <c r="O14762" t="s">
        <v>23780</v>
      </c>
    </row>
    <row r="14763" spans="1:15" hidden="1" outlineLevel="1" x14ac:dyDescent="0.35">
      <c r="A14763" t="s">
        <v>1</v>
      </c>
      <c r="B14763" t="s">
        <v>3</v>
      </c>
      <c r="C14763" t="s">
        <v>3</v>
      </c>
      <c r="D14763" t="s">
        <v>1027</v>
      </c>
      <c r="E14763" t="b">
        <v>0</v>
      </c>
      <c r="F14763" t="b">
        <v>1</v>
      </c>
      <c r="G14763" t="b">
        <v>0</v>
      </c>
      <c r="H14763" t="s">
        <v>6269</v>
      </c>
      <c r="I14763" t="s">
        <v>6409</v>
      </c>
      <c r="J14763" t="s">
        <v>2339</v>
      </c>
      <c r="O14763" t="s">
        <v>23781</v>
      </c>
    </row>
    <row r="14764" spans="1:15" hidden="1" outlineLevel="1" x14ac:dyDescent="0.35">
      <c r="A14764" t="s">
        <v>1</v>
      </c>
      <c r="B14764" t="s">
        <v>3</v>
      </c>
      <c r="C14764" t="s">
        <v>3</v>
      </c>
      <c r="D14764" t="s">
        <v>1027</v>
      </c>
      <c r="E14764" t="b">
        <v>0</v>
      </c>
      <c r="F14764" t="b">
        <v>1</v>
      </c>
      <c r="G14764" t="b">
        <v>0</v>
      </c>
      <c r="H14764" t="s">
        <v>2327</v>
      </c>
      <c r="I14764" t="s">
        <v>6411</v>
      </c>
      <c r="J14764" t="s">
        <v>6273</v>
      </c>
      <c r="O14764" t="s">
        <v>23782</v>
      </c>
    </row>
    <row r="14765" spans="1:15" hidden="1" outlineLevel="1" x14ac:dyDescent="0.35">
      <c r="A14765" t="s">
        <v>1</v>
      </c>
      <c r="B14765" t="s">
        <v>3</v>
      </c>
      <c r="C14765" t="s">
        <v>3</v>
      </c>
      <c r="D14765" t="s">
        <v>1027</v>
      </c>
      <c r="E14765" t="b">
        <v>0</v>
      </c>
      <c r="F14765" t="b">
        <v>1</v>
      </c>
      <c r="G14765" t="b">
        <v>0</v>
      </c>
      <c r="H14765" t="s">
        <v>2372</v>
      </c>
      <c r="I14765" t="s">
        <v>6413</v>
      </c>
      <c r="J14765" t="s">
        <v>2339</v>
      </c>
      <c r="O14765" t="s">
        <v>23783</v>
      </c>
    </row>
    <row r="14766" spans="1:15" hidden="1" outlineLevel="1" x14ac:dyDescent="0.35">
      <c r="A14766" t="s">
        <v>1</v>
      </c>
      <c r="B14766" t="s">
        <v>3</v>
      </c>
      <c r="C14766" t="s">
        <v>3</v>
      </c>
      <c r="D14766" t="s">
        <v>1027</v>
      </c>
      <c r="E14766" t="b">
        <v>0</v>
      </c>
      <c r="F14766" t="b">
        <v>1</v>
      </c>
      <c r="G14766" t="b">
        <v>0</v>
      </c>
      <c r="H14766" t="s">
        <v>2327</v>
      </c>
      <c r="I14766" t="s">
        <v>6415</v>
      </c>
      <c r="J14766" t="s">
        <v>2376</v>
      </c>
      <c r="O14766" t="s">
        <v>23784</v>
      </c>
    </row>
    <row r="14767" spans="1:15" hidden="1" outlineLevel="1" x14ac:dyDescent="0.35">
      <c r="A14767" t="s">
        <v>1</v>
      </c>
      <c r="B14767" t="s">
        <v>3</v>
      </c>
      <c r="C14767" t="s">
        <v>3</v>
      </c>
      <c r="D14767" t="s">
        <v>1027</v>
      </c>
      <c r="E14767" t="b">
        <v>0</v>
      </c>
      <c r="F14767" t="b">
        <v>1</v>
      </c>
      <c r="G14767" t="b">
        <v>0</v>
      </c>
      <c r="H14767" t="s">
        <v>2390</v>
      </c>
      <c r="I14767" t="s">
        <v>7496</v>
      </c>
      <c r="J14767" t="s">
        <v>2339</v>
      </c>
      <c r="O14767" t="s">
        <v>23785</v>
      </c>
    </row>
    <row r="14768" spans="1:15" hidden="1" outlineLevel="1" x14ac:dyDescent="0.35">
      <c r="A14768" t="s">
        <v>1</v>
      </c>
      <c r="B14768" t="s">
        <v>3</v>
      </c>
      <c r="C14768" t="s">
        <v>3</v>
      </c>
      <c r="D14768" t="s">
        <v>1027</v>
      </c>
      <c r="E14768" t="b">
        <v>0</v>
      </c>
      <c r="F14768" t="b">
        <v>1</v>
      </c>
      <c r="G14768" t="b">
        <v>0</v>
      </c>
      <c r="H14768" t="s">
        <v>2327</v>
      </c>
      <c r="I14768" t="s">
        <v>7498</v>
      </c>
      <c r="J14768" t="s">
        <v>2394</v>
      </c>
      <c r="O14768" t="s">
        <v>23786</v>
      </c>
    </row>
    <row r="14769" spans="1:15" hidden="1" outlineLevel="1" x14ac:dyDescent="0.35">
      <c r="A14769" t="s">
        <v>1</v>
      </c>
      <c r="B14769" t="s">
        <v>3</v>
      </c>
      <c r="C14769" t="s">
        <v>3</v>
      </c>
      <c r="D14769" t="s">
        <v>1029</v>
      </c>
      <c r="E14769" t="b">
        <v>0</v>
      </c>
      <c r="F14769" t="b">
        <v>1</v>
      </c>
      <c r="G14769" t="b">
        <v>0</v>
      </c>
      <c r="H14769" t="s">
        <v>2390</v>
      </c>
      <c r="I14769" t="s">
        <v>6279</v>
      </c>
      <c r="J14769" t="s">
        <v>2339</v>
      </c>
      <c r="O14769" t="s">
        <v>23787</v>
      </c>
    </row>
    <row r="14770" spans="1:15" hidden="1" outlineLevel="1" x14ac:dyDescent="0.35">
      <c r="A14770" t="s">
        <v>1</v>
      </c>
      <c r="B14770" t="s">
        <v>3</v>
      </c>
      <c r="C14770" t="s">
        <v>3</v>
      </c>
      <c r="D14770" t="s">
        <v>1029</v>
      </c>
      <c r="E14770" t="b">
        <v>0</v>
      </c>
      <c r="F14770" t="b">
        <v>1</v>
      </c>
      <c r="G14770" t="b">
        <v>0</v>
      </c>
      <c r="H14770" t="s">
        <v>2327</v>
      </c>
      <c r="I14770" t="s">
        <v>6281</v>
      </c>
      <c r="J14770" t="s">
        <v>2394</v>
      </c>
      <c r="O14770" t="s">
        <v>23788</v>
      </c>
    </row>
    <row r="14771" spans="1:15" hidden="1" outlineLevel="1" x14ac:dyDescent="0.35">
      <c r="A14771" t="s">
        <v>1</v>
      </c>
      <c r="B14771" t="s">
        <v>3</v>
      </c>
      <c r="C14771" t="s">
        <v>3</v>
      </c>
      <c r="D14771" t="s">
        <v>1029</v>
      </c>
      <c r="E14771" t="b">
        <v>0</v>
      </c>
      <c r="F14771" t="b">
        <v>1</v>
      </c>
      <c r="G14771" t="b">
        <v>0</v>
      </c>
      <c r="H14771" t="s">
        <v>6269</v>
      </c>
      <c r="I14771" t="s">
        <v>11813</v>
      </c>
      <c r="J14771" t="s">
        <v>2339</v>
      </c>
      <c r="O14771" t="s">
        <v>23789</v>
      </c>
    </row>
    <row r="14772" spans="1:15" hidden="1" outlineLevel="1" x14ac:dyDescent="0.35">
      <c r="A14772" t="s">
        <v>1</v>
      </c>
      <c r="B14772" t="s">
        <v>3</v>
      </c>
      <c r="C14772" t="s">
        <v>3</v>
      </c>
      <c r="D14772" t="s">
        <v>1029</v>
      </c>
      <c r="E14772" t="b">
        <v>0</v>
      </c>
      <c r="F14772" t="b">
        <v>1</v>
      </c>
      <c r="G14772" t="b">
        <v>0</v>
      </c>
      <c r="H14772" t="s">
        <v>2327</v>
      </c>
      <c r="I14772" t="s">
        <v>11815</v>
      </c>
      <c r="J14772" t="s">
        <v>6273</v>
      </c>
      <c r="O14772" t="s">
        <v>23790</v>
      </c>
    </row>
    <row r="14773" spans="1:15" hidden="1" outlineLevel="1" x14ac:dyDescent="0.35">
      <c r="A14773" t="s">
        <v>1</v>
      </c>
      <c r="B14773" t="s">
        <v>3</v>
      </c>
      <c r="C14773" t="s">
        <v>3</v>
      </c>
      <c r="D14773" t="s">
        <v>1029</v>
      </c>
      <c r="E14773" t="b">
        <v>0</v>
      </c>
      <c r="F14773" t="b">
        <v>1</v>
      </c>
      <c r="G14773" t="b">
        <v>0</v>
      </c>
      <c r="H14773" t="s">
        <v>2372</v>
      </c>
      <c r="I14773" t="s">
        <v>11817</v>
      </c>
      <c r="J14773" t="s">
        <v>2339</v>
      </c>
      <c r="O14773" t="s">
        <v>23791</v>
      </c>
    </row>
    <row r="14774" spans="1:15" hidden="1" outlineLevel="1" x14ac:dyDescent="0.35">
      <c r="A14774" t="s">
        <v>1</v>
      </c>
      <c r="B14774" t="s">
        <v>3</v>
      </c>
      <c r="C14774" t="s">
        <v>3</v>
      </c>
      <c r="D14774" t="s">
        <v>1029</v>
      </c>
      <c r="E14774" t="b">
        <v>0</v>
      </c>
      <c r="F14774" t="b">
        <v>1</v>
      </c>
      <c r="G14774" t="b">
        <v>0</v>
      </c>
      <c r="H14774" t="s">
        <v>2327</v>
      </c>
      <c r="I14774" t="s">
        <v>11819</v>
      </c>
      <c r="J14774" t="s">
        <v>2376</v>
      </c>
      <c r="O14774" t="s">
        <v>23792</v>
      </c>
    </row>
    <row r="14775" spans="1:15" hidden="1" outlineLevel="1" x14ac:dyDescent="0.35">
      <c r="A14775" t="s">
        <v>1</v>
      </c>
      <c r="B14775" t="s">
        <v>3</v>
      </c>
      <c r="C14775" t="s">
        <v>3</v>
      </c>
      <c r="D14775" t="s">
        <v>1029</v>
      </c>
      <c r="E14775" t="b">
        <v>0</v>
      </c>
      <c r="F14775" t="b">
        <v>1</v>
      </c>
      <c r="G14775" t="b">
        <v>0</v>
      </c>
      <c r="H14775" t="s">
        <v>5329</v>
      </c>
      <c r="I14775" t="s">
        <v>23793</v>
      </c>
      <c r="J14775" t="s">
        <v>2339</v>
      </c>
      <c r="O14775" t="s">
        <v>23794</v>
      </c>
    </row>
    <row r="14776" spans="1:15" hidden="1" outlineLevel="1" x14ac:dyDescent="0.35">
      <c r="A14776" t="s">
        <v>1</v>
      </c>
      <c r="B14776" t="s">
        <v>3</v>
      </c>
      <c r="C14776" t="s">
        <v>3</v>
      </c>
      <c r="D14776" t="s">
        <v>1029</v>
      </c>
      <c r="E14776" t="b">
        <v>0</v>
      </c>
      <c r="F14776" t="b">
        <v>1</v>
      </c>
      <c r="G14776" t="b">
        <v>0</v>
      </c>
      <c r="H14776" t="s">
        <v>2327</v>
      </c>
      <c r="I14776" t="s">
        <v>23795</v>
      </c>
      <c r="J14776" t="s">
        <v>5333</v>
      </c>
      <c r="O14776" t="s">
        <v>23796</v>
      </c>
    </row>
    <row r="14777" spans="1:15" hidden="1" outlineLevel="1" x14ac:dyDescent="0.35">
      <c r="A14777" t="s">
        <v>1</v>
      </c>
      <c r="B14777" t="s">
        <v>3</v>
      </c>
      <c r="C14777" t="s">
        <v>3</v>
      </c>
      <c r="D14777" t="s">
        <v>1029</v>
      </c>
      <c r="E14777" t="b">
        <v>0</v>
      </c>
      <c r="F14777" t="b">
        <v>1</v>
      </c>
      <c r="G14777" t="b">
        <v>0</v>
      </c>
      <c r="H14777" t="s">
        <v>2372</v>
      </c>
      <c r="I14777" t="s">
        <v>23797</v>
      </c>
      <c r="J14777" t="s">
        <v>2339</v>
      </c>
      <c r="O14777" t="s">
        <v>23798</v>
      </c>
    </row>
    <row r="14778" spans="1:15" hidden="1" outlineLevel="1" x14ac:dyDescent="0.35">
      <c r="A14778" t="s">
        <v>1</v>
      </c>
      <c r="B14778" t="s">
        <v>3</v>
      </c>
      <c r="C14778" t="s">
        <v>3</v>
      </c>
      <c r="D14778" t="s">
        <v>1029</v>
      </c>
      <c r="E14778" t="b">
        <v>0</v>
      </c>
      <c r="F14778" t="b">
        <v>1</v>
      </c>
      <c r="G14778" t="b">
        <v>0</v>
      </c>
      <c r="H14778" t="s">
        <v>2327</v>
      </c>
      <c r="I14778" t="s">
        <v>23799</v>
      </c>
      <c r="J14778" t="s">
        <v>2376</v>
      </c>
      <c r="O14778" t="s">
        <v>23800</v>
      </c>
    </row>
    <row r="14779" spans="1:15" hidden="1" outlineLevel="1" x14ac:dyDescent="0.35">
      <c r="A14779" t="s">
        <v>1</v>
      </c>
      <c r="B14779" t="s">
        <v>3</v>
      </c>
      <c r="C14779" t="s">
        <v>3</v>
      </c>
      <c r="D14779" t="s">
        <v>1029</v>
      </c>
      <c r="E14779" t="b">
        <v>0</v>
      </c>
      <c r="F14779" t="b">
        <v>1</v>
      </c>
      <c r="G14779" t="b">
        <v>0</v>
      </c>
      <c r="H14779" t="s">
        <v>2390</v>
      </c>
      <c r="I14779" t="s">
        <v>2738</v>
      </c>
      <c r="J14779" t="s">
        <v>2339</v>
      </c>
      <c r="O14779" t="s">
        <v>23801</v>
      </c>
    </row>
    <row r="14780" spans="1:15" hidden="1" outlineLevel="1" x14ac:dyDescent="0.35">
      <c r="A14780" t="s">
        <v>1</v>
      </c>
      <c r="B14780" t="s">
        <v>3</v>
      </c>
      <c r="C14780" t="s">
        <v>3</v>
      </c>
      <c r="D14780" t="s">
        <v>1029</v>
      </c>
      <c r="E14780" t="b">
        <v>0</v>
      </c>
      <c r="F14780" t="b">
        <v>1</v>
      </c>
      <c r="G14780" t="b">
        <v>0</v>
      </c>
      <c r="H14780" t="s">
        <v>2327</v>
      </c>
      <c r="I14780" t="s">
        <v>2740</v>
      </c>
      <c r="J14780" t="s">
        <v>2394</v>
      </c>
      <c r="O14780" t="s">
        <v>23802</v>
      </c>
    </row>
    <row r="14781" spans="1:15" hidden="1" outlineLevel="1" x14ac:dyDescent="0.35">
      <c r="A14781" t="s">
        <v>1</v>
      </c>
      <c r="B14781" t="s">
        <v>3</v>
      </c>
      <c r="C14781" t="s">
        <v>3</v>
      </c>
      <c r="D14781" t="s">
        <v>1029</v>
      </c>
      <c r="E14781" t="b">
        <v>0</v>
      </c>
      <c r="F14781" t="b">
        <v>1</v>
      </c>
      <c r="G14781" t="b">
        <v>0</v>
      </c>
      <c r="H14781" t="s">
        <v>2390</v>
      </c>
      <c r="I14781" t="s">
        <v>23480</v>
      </c>
      <c r="J14781" t="s">
        <v>2339</v>
      </c>
      <c r="O14781" t="s">
        <v>23803</v>
      </c>
    </row>
    <row r="14782" spans="1:15" hidden="1" outlineLevel="1" x14ac:dyDescent="0.35">
      <c r="A14782" t="s">
        <v>1</v>
      </c>
      <c r="B14782" t="s">
        <v>3</v>
      </c>
      <c r="C14782" t="s">
        <v>3</v>
      </c>
      <c r="D14782" t="s">
        <v>1029</v>
      </c>
      <c r="E14782" t="b">
        <v>0</v>
      </c>
      <c r="F14782" t="b">
        <v>1</v>
      </c>
      <c r="G14782" t="b">
        <v>0</v>
      </c>
      <c r="H14782" t="s">
        <v>2327</v>
      </c>
      <c r="I14782" t="s">
        <v>23482</v>
      </c>
      <c r="J14782" t="s">
        <v>2394</v>
      </c>
      <c r="O14782" t="s">
        <v>23804</v>
      </c>
    </row>
    <row r="14783" spans="1:15" hidden="1" outlineLevel="1" x14ac:dyDescent="0.35">
      <c r="A14783" t="s">
        <v>1</v>
      </c>
      <c r="B14783" t="s">
        <v>3</v>
      </c>
      <c r="C14783" t="s">
        <v>3</v>
      </c>
      <c r="D14783" t="s">
        <v>1029</v>
      </c>
      <c r="E14783" t="b">
        <v>0</v>
      </c>
      <c r="F14783" t="b">
        <v>1</v>
      </c>
      <c r="G14783" t="b">
        <v>0</v>
      </c>
      <c r="H14783" t="s">
        <v>2390</v>
      </c>
      <c r="I14783" t="s">
        <v>23805</v>
      </c>
      <c r="J14783" t="s">
        <v>2339</v>
      </c>
      <c r="O14783" t="s">
        <v>23806</v>
      </c>
    </row>
    <row r="14784" spans="1:15" hidden="1" outlineLevel="1" x14ac:dyDescent="0.35">
      <c r="A14784" t="s">
        <v>1</v>
      </c>
      <c r="B14784" t="s">
        <v>3</v>
      </c>
      <c r="C14784" t="s">
        <v>3</v>
      </c>
      <c r="D14784" t="s">
        <v>1029</v>
      </c>
      <c r="E14784" t="b">
        <v>0</v>
      </c>
      <c r="F14784" t="b">
        <v>1</v>
      </c>
      <c r="G14784" t="b">
        <v>0</v>
      </c>
      <c r="H14784" t="s">
        <v>2327</v>
      </c>
      <c r="I14784" t="s">
        <v>23807</v>
      </c>
      <c r="J14784" t="s">
        <v>2394</v>
      </c>
      <c r="O14784" t="s">
        <v>23808</v>
      </c>
    </row>
    <row r="14785" spans="1:15" hidden="1" outlineLevel="1" x14ac:dyDescent="0.35">
      <c r="A14785" t="s">
        <v>1</v>
      </c>
      <c r="B14785" t="s">
        <v>3</v>
      </c>
      <c r="C14785" t="s">
        <v>3</v>
      </c>
      <c r="D14785" t="s">
        <v>1029</v>
      </c>
      <c r="E14785" t="b">
        <v>0</v>
      </c>
      <c r="F14785" t="b">
        <v>1</v>
      </c>
      <c r="G14785" t="b">
        <v>0</v>
      </c>
      <c r="H14785" t="s">
        <v>2390</v>
      </c>
      <c r="I14785" t="s">
        <v>23809</v>
      </c>
      <c r="J14785" t="s">
        <v>2339</v>
      </c>
      <c r="O14785" t="s">
        <v>23810</v>
      </c>
    </row>
    <row r="14786" spans="1:15" hidden="1" outlineLevel="1" x14ac:dyDescent="0.35">
      <c r="A14786" t="s">
        <v>1</v>
      </c>
      <c r="B14786" t="s">
        <v>3</v>
      </c>
      <c r="C14786" t="s">
        <v>3</v>
      </c>
      <c r="D14786" t="s">
        <v>1029</v>
      </c>
      <c r="E14786" t="b">
        <v>0</v>
      </c>
      <c r="F14786" t="b">
        <v>1</v>
      </c>
      <c r="G14786" t="b">
        <v>0</v>
      </c>
      <c r="H14786" t="s">
        <v>2327</v>
      </c>
      <c r="I14786" t="s">
        <v>23811</v>
      </c>
      <c r="J14786" t="s">
        <v>2394</v>
      </c>
      <c r="O14786" t="s">
        <v>23812</v>
      </c>
    </row>
    <row r="14787" spans="1:15" hidden="1" outlineLevel="1" x14ac:dyDescent="0.35">
      <c r="A14787" t="s">
        <v>1</v>
      </c>
      <c r="B14787" t="s">
        <v>3</v>
      </c>
      <c r="C14787" t="s">
        <v>3</v>
      </c>
      <c r="D14787" t="s">
        <v>1029</v>
      </c>
      <c r="E14787" t="b">
        <v>0</v>
      </c>
      <c r="F14787" t="b">
        <v>1</v>
      </c>
      <c r="G14787" t="b">
        <v>0</v>
      </c>
      <c r="H14787" t="s">
        <v>646</v>
      </c>
      <c r="I14787" t="s">
        <v>23813</v>
      </c>
      <c r="J14787" t="s">
        <v>2339</v>
      </c>
      <c r="O14787" t="s">
        <v>23814</v>
      </c>
    </row>
    <row r="14788" spans="1:15" hidden="1" outlineLevel="1" x14ac:dyDescent="0.35">
      <c r="A14788" t="s">
        <v>1</v>
      </c>
      <c r="B14788" t="s">
        <v>3</v>
      </c>
      <c r="C14788" t="s">
        <v>3</v>
      </c>
      <c r="D14788" t="s">
        <v>1029</v>
      </c>
      <c r="E14788" t="b">
        <v>0</v>
      </c>
      <c r="F14788" t="b">
        <v>1</v>
      </c>
      <c r="G14788" t="b">
        <v>0</v>
      </c>
      <c r="H14788" t="s">
        <v>2327</v>
      </c>
      <c r="I14788" t="s">
        <v>23815</v>
      </c>
      <c r="J14788" t="s">
        <v>6436</v>
      </c>
      <c r="O14788" t="s">
        <v>23816</v>
      </c>
    </row>
    <row r="14789" spans="1:15" hidden="1" outlineLevel="1" x14ac:dyDescent="0.35">
      <c r="A14789" t="s">
        <v>1</v>
      </c>
      <c r="B14789" t="s">
        <v>3</v>
      </c>
      <c r="C14789" t="s">
        <v>3</v>
      </c>
      <c r="D14789" t="s">
        <v>1029</v>
      </c>
      <c r="E14789" t="b">
        <v>0</v>
      </c>
      <c r="F14789" t="b">
        <v>1</v>
      </c>
      <c r="G14789" t="b">
        <v>0</v>
      </c>
      <c r="H14789" t="s">
        <v>2390</v>
      </c>
      <c r="I14789" t="s">
        <v>23817</v>
      </c>
      <c r="J14789" t="s">
        <v>2339</v>
      </c>
      <c r="O14789" t="s">
        <v>23818</v>
      </c>
    </row>
    <row r="14790" spans="1:15" hidden="1" outlineLevel="1" x14ac:dyDescent="0.35">
      <c r="A14790" t="s">
        <v>1</v>
      </c>
      <c r="B14790" t="s">
        <v>3</v>
      </c>
      <c r="C14790" t="s">
        <v>3</v>
      </c>
      <c r="D14790" t="s">
        <v>1029</v>
      </c>
      <c r="E14790" t="b">
        <v>0</v>
      </c>
      <c r="F14790" t="b">
        <v>1</v>
      </c>
      <c r="G14790" t="b">
        <v>0</v>
      </c>
      <c r="H14790" t="s">
        <v>2327</v>
      </c>
      <c r="I14790" t="s">
        <v>23819</v>
      </c>
      <c r="J14790" t="s">
        <v>2394</v>
      </c>
      <c r="O14790" t="s">
        <v>23820</v>
      </c>
    </row>
    <row r="14791" spans="1:15" hidden="1" outlineLevel="1" x14ac:dyDescent="0.35">
      <c r="A14791" t="s">
        <v>1</v>
      </c>
      <c r="B14791" t="s">
        <v>3</v>
      </c>
      <c r="C14791" t="s">
        <v>3</v>
      </c>
      <c r="D14791" t="s">
        <v>1029</v>
      </c>
      <c r="E14791" t="b">
        <v>0</v>
      </c>
      <c r="F14791" t="b">
        <v>1</v>
      </c>
      <c r="G14791" t="b">
        <v>0</v>
      </c>
      <c r="H14791" t="s">
        <v>2390</v>
      </c>
      <c r="I14791" t="s">
        <v>23821</v>
      </c>
      <c r="J14791" t="s">
        <v>2339</v>
      </c>
      <c r="O14791" t="s">
        <v>23822</v>
      </c>
    </row>
    <row r="14792" spans="1:15" hidden="1" outlineLevel="1" x14ac:dyDescent="0.35">
      <c r="A14792" t="s">
        <v>1</v>
      </c>
      <c r="B14792" t="s">
        <v>3</v>
      </c>
      <c r="C14792" t="s">
        <v>3</v>
      </c>
      <c r="D14792" t="s">
        <v>1029</v>
      </c>
      <c r="E14792" t="b">
        <v>0</v>
      </c>
      <c r="F14792" t="b">
        <v>1</v>
      </c>
      <c r="G14792" t="b">
        <v>0</v>
      </c>
      <c r="H14792" t="s">
        <v>2327</v>
      </c>
      <c r="I14792" t="s">
        <v>23823</v>
      </c>
      <c r="J14792" t="s">
        <v>2394</v>
      </c>
      <c r="O14792" t="s">
        <v>23824</v>
      </c>
    </row>
    <row r="14793" spans="1:15" hidden="1" outlineLevel="1" x14ac:dyDescent="0.35">
      <c r="A14793" t="s">
        <v>1</v>
      </c>
      <c r="B14793" t="s">
        <v>3</v>
      </c>
      <c r="C14793" t="s">
        <v>3</v>
      </c>
      <c r="D14793" t="s">
        <v>1029</v>
      </c>
      <c r="E14793" t="b">
        <v>0</v>
      </c>
      <c r="F14793" t="b">
        <v>1</v>
      </c>
      <c r="G14793" t="b">
        <v>0</v>
      </c>
      <c r="H14793" t="s">
        <v>6269</v>
      </c>
      <c r="I14793" t="s">
        <v>11675</v>
      </c>
      <c r="J14793" t="s">
        <v>2339</v>
      </c>
      <c r="O14793" t="s">
        <v>23825</v>
      </c>
    </row>
    <row r="14794" spans="1:15" hidden="1" outlineLevel="1" x14ac:dyDescent="0.35">
      <c r="A14794" t="s">
        <v>1</v>
      </c>
      <c r="B14794" t="s">
        <v>3</v>
      </c>
      <c r="C14794" t="s">
        <v>3</v>
      </c>
      <c r="D14794" t="s">
        <v>1029</v>
      </c>
      <c r="E14794" t="b">
        <v>0</v>
      </c>
      <c r="F14794" t="b">
        <v>1</v>
      </c>
      <c r="G14794" t="b">
        <v>0</v>
      </c>
      <c r="H14794" t="s">
        <v>2327</v>
      </c>
      <c r="I14794" t="s">
        <v>11677</v>
      </c>
      <c r="J14794" t="s">
        <v>6273</v>
      </c>
      <c r="O14794" t="s">
        <v>23826</v>
      </c>
    </row>
    <row r="14795" spans="1:15" hidden="1" outlineLevel="1" x14ac:dyDescent="0.35">
      <c r="A14795" t="s">
        <v>1</v>
      </c>
      <c r="B14795" t="s">
        <v>3</v>
      </c>
      <c r="C14795" t="s">
        <v>3</v>
      </c>
      <c r="D14795" t="s">
        <v>1029</v>
      </c>
      <c r="E14795" t="b">
        <v>0</v>
      </c>
      <c r="F14795" t="b">
        <v>1</v>
      </c>
      <c r="G14795" t="b">
        <v>0</v>
      </c>
      <c r="H14795" t="s">
        <v>2372</v>
      </c>
      <c r="I14795" t="s">
        <v>11679</v>
      </c>
      <c r="J14795" t="s">
        <v>2339</v>
      </c>
      <c r="O14795" t="s">
        <v>23827</v>
      </c>
    </row>
    <row r="14796" spans="1:15" hidden="1" outlineLevel="1" x14ac:dyDescent="0.35">
      <c r="A14796" t="s">
        <v>1</v>
      </c>
      <c r="B14796" t="s">
        <v>3</v>
      </c>
      <c r="C14796" t="s">
        <v>3</v>
      </c>
      <c r="D14796" t="s">
        <v>1029</v>
      </c>
      <c r="E14796" t="b">
        <v>0</v>
      </c>
      <c r="F14796" t="b">
        <v>1</v>
      </c>
      <c r="G14796" t="b">
        <v>0</v>
      </c>
      <c r="H14796" t="s">
        <v>2327</v>
      </c>
      <c r="I14796" t="s">
        <v>11681</v>
      </c>
      <c r="J14796" t="s">
        <v>2376</v>
      </c>
      <c r="O14796" t="s">
        <v>23828</v>
      </c>
    </row>
    <row r="14797" spans="1:15" hidden="1" outlineLevel="1" x14ac:dyDescent="0.35">
      <c r="A14797" t="s">
        <v>1</v>
      </c>
      <c r="B14797" t="s">
        <v>3</v>
      </c>
      <c r="C14797" t="s">
        <v>3</v>
      </c>
      <c r="D14797" t="s">
        <v>1029</v>
      </c>
      <c r="E14797" t="b">
        <v>0</v>
      </c>
      <c r="F14797" t="b">
        <v>1</v>
      </c>
      <c r="G14797" t="b">
        <v>0</v>
      </c>
      <c r="H14797" t="s">
        <v>6269</v>
      </c>
      <c r="I14797" t="s">
        <v>6409</v>
      </c>
      <c r="J14797" t="s">
        <v>2339</v>
      </c>
      <c r="O14797" t="s">
        <v>23829</v>
      </c>
    </row>
    <row r="14798" spans="1:15" hidden="1" outlineLevel="1" x14ac:dyDescent="0.35">
      <c r="A14798" t="s">
        <v>1</v>
      </c>
      <c r="B14798" t="s">
        <v>3</v>
      </c>
      <c r="C14798" t="s">
        <v>3</v>
      </c>
      <c r="D14798" t="s">
        <v>1029</v>
      </c>
      <c r="E14798" t="b">
        <v>0</v>
      </c>
      <c r="F14798" t="b">
        <v>1</v>
      </c>
      <c r="G14798" t="b">
        <v>0</v>
      </c>
      <c r="H14798" t="s">
        <v>2327</v>
      </c>
      <c r="I14798" t="s">
        <v>6411</v>
      </c>
      <c r="J14798" t="s">
        <v>6273</v>
      </c>
      <c r="O14798" t="s">
        <v>23830</v>
      </c>
    </row>
    <row r="14799" spans="1:15" hidden="1" outlineLevel="1" x14ac:dyDescent="0.35">
      <c r="A14799" t="s">
        <v>1</v>
      </c>
      <c r="B14799" t="s">
        <v>3</v>
      </c>
      <c r="C14799" t="s">
        <v>3</v>
      </c>
      <c r="D14799" t="s">
        <v>1029</v>
      </c>
      <c r="E14799" t="b">
        <v>0</v>
      </c>
      <c r="F14799" t="b">
        <v>1</v>
      </c>
      <c r="G14799" t="b">
        <v>0</v>
      </c>
      <c r="H14799" t="s">
        <v>2372</v>
      </c>
      <c r="I14799" t="s">
        <v>6413</v>
      </c>
      <c r="J14799" t="s">
        <v>2339</v>
      </c>
      <c r="O14799" t="s">
        <v>23831</v>
      </c>
    </row>
    <row r="14800" spans="1:15" hidden="1" outlineLevel="1" x14ac:dyDescent="0.35">
      <c r="A14800" t="s">
        <v>1</v>
      </c>
      <c r="B14800" t="s">
        <v>3</v>
      </c>
      <c r="C14800" t="s">
        <v>3</v>
      </c>
      <c r="D14800" t="s">
        <v>1029</v>
      </c>
      <c r="E14800" t="b">
        <v>0</v>
      </c>
      <c r="F14800" t="b">
        <v>1</v>
      </c>
      <c r="G14800" t="b">
        <v>0</v>
      </c>
      <c r="H14800" t="s">
        <v>2327</v>
      </c>
      <c r="I14800" t="s">
        <v>6415</v>
      </c>
      <c r="J14800" t="s">
        <v>2376</v>
      </c>
      <c r="O14800" t="s">
        <v>23832</v>
      </c>
    </row>
    <row r="14801" spans="1:15" hidden="1" outlineLevel="1" x14ac:dyDescent="0.35">
      <c r="A14801" t="s">
        <v>1</v>
      </c>
      <c r="B14801" t="s">
        <v>3</v>
      </c>
      <c r="C14801" t="s">
        <v>3</v>
      </c>
      <c r="D14801" t="s">
        <v>1029</v>
      </c>
      <c r="E14801" t="b">
        <v>0</v>
      </c>
      <c r="F14801" t="b">
        <v>1</v>
      </c>
      <c r="G14801" t="b">
        <v>0</v>
      </c>
      <c r="H14801" t="s">
        <v>2390</v>
      </c>
      <c r="I14801" t="s">
        <v>23833</v>
      </c>
      <c r="J14801" t="s">
        <v>2339</v>
      </c>
      <c r="O14801" t="s">
        <v>23834</v>
      </c>
    </row>
    <row r="14802" spans="1:15" hidden="1" outlineLevel="1" x14ac:dyDescent="0.35">
      <c r="A14802" t="s">
        <v>1</v>
      </c>
      <c r="B14802" t="s">
        <v>3</v>
      </c>
      <c r="C14802" t="s">
        <v>3</v>
      </c>
      <c r="D14802" t="s">
        <v>1029</v>
      </c>
      <c r="E14802" t="b">
        <v>0</v>
      </c>
      <c r="F14802" t="b">
        <v>1</v>
      </c>
      <c r="G14802" t="b">
        <v>0</v>
      </c>
      <c r="H14802" t="s">
        <v>2327</v>
      </c>
      <c r="I14802" t="s">
        <v>23835</v>
      </c>
      <c r="J14802" t="s">
        <v>2394</v>
      </c>
      <c r="O14802" t="s">
        <v>23836</v>
      </c>
    </row>
    <row r="14803" spans="1:15" hidden="1" outlineLevel="1" x14ac:dyDescent="0.35">
      <c r="A14803" t="s">
        <v>1</v>
      </c>
      <c r="B14803" t="s">
        <v>3</v>
      </c>
      <c r="C14803" t="s">
        <v>3</v>
      </c>
      <c r="D14803" t="s">
        <v>1029</v>
      </c>
      <c r="E14803" t="b">
        <v>0</v>
      </c>
      <c r="F14803" t="b">
        <v>1</v>
      </c>
      <c r="G14803" t="b">
        <v>0</v>
      </c>
      <c r="H14803" t="s">
        <v>5129</v>
      </c>
      <c r="I14803" t="s">
        <v>23837</v>
      </c>
      <c r="J14803" t="s">
        <v>2339</v>
      </c>
      <c r="O14803" t="s">
        <v>23838</v>
      </c>
    </row>
    <row r="14804" spans="1:15" hidden="1" outlineLevel="1" x14ac:dyDescent="0.35">
      <c r="A14804" t="s">
        <v>1</v>
      </c>
      <c r="B14804" t="s">
        <v>3</v>
      </c>
      <c r="C14804" t="s">
        <v>3</v>
      </c>
      <c r="D14804" t="s">
        <v>1029</v>
      </c>
      <c r="E14804" t="b">
        <v>0</v>
      </c>
      <c r="F14804" t="b">
        <v>1</v>
      </c>
      <c r="G14804" t="b">
        <v>0</v>
      </c>
      <c r="H14804" t="s">
        <v>2327</v>
      </c>
      <c r="I14804" t="s">
        <v>23839</v>
      </c>
      <c r="J14804" t="s">
        <v>5133</v>
      </c>
      <c r="O14804" t="s">
        <v>23840</v>
      </c>
    </row>
    <row r="14805" spans="1:15" hidden="1" outlineLevel="1" x14ac:dyDescent="0.35">
      <c r="A14805" t="s">
        <v>1</v>
      </c>
      <c r="B14805" t="s">
        <v>3</v>
      </c>
      <c r="C14805" t="s">
        <v>3</v>
      </c>
      <c r="D14805" t="s">
        <v>1029</v>
      </c>
      <c r="E14805" t="b">
        <v>0</v>
      </c>
      <c r="F14805" t="b">
        <v>1</v>
      </c>
      <c r="G14805" t="b">
        <v>0</v>
      </c>
      <c r="H14805" t="s">
        <v>2372</v>
      </c>
      <c r="I14805" t="s">
        <v>23841</v>
      </c>
      <c r="J14805" t="s">
        <v>2339</v>
      </c>
      <c r="O14805" t="s">
        <v>23842</v>
      </c>
    </row>
    <row r="14806" spans="1:15" hidden="1" outlineLevel="1" x14ac:dyDescent="0.35">
      <c r="A14806" t="s">
        <v>1</v>
      </c>
      <c r="B14806" t="s">
        <v>3</v>
      </c>
      <c r="C14806" t="s">
        <v>3</v>
      </c>
      <c r="D14806" t="s">
        <v>1029</v>
      </c>
      <c r="E14806" t="b">
        <v>0</v>
      </c>
      <c r="F14806" t="b">
        <v>1</v>
      </c>
      <c r="G14806" t="b">
        <v>0</v>
      </c>
      <c r="H14806" t="s">
        <v>2327</v>
      </c>
      <c r="I14806" t="s">
        <v>23843</v>
      </c>
      <c r="J14806" t="s">
        <v>2376</v>
      </c>
      <c r="O14806" t="s">
        <v>23844</v>
      </c>
    </row>
    <row r="14807" spans="1:15" hidden="1" outlineLevel="1" x14ac:dyDescent="0.35">
      <c r="A14807" t="s">
        <v>1</v>
      </c>
      <c r="B14807" t="s">
        <v>3</v>
      </c>
      <c r="C14807" t="s">
        <v>3</v>
      </c>
      <c r="D14807" t="s">
        <v>1029</v>
      </c>
      <c r="E14807" t="b">
        <v>0</v>
      </c>
      <c r="F14807" t="b">
        <v>1</v>
      </c>
      <c r="G14807" t="b">
        <v>0</v>
      </c>
      <c r="H14807" t="s">
        <v>2390</v>
      </c>
      <c r="I14807" t="s">
        <v>23845</v>
      </c>
      <c r="J14807" t="s">
        <v>2339</v>
      </c>
      <c r="O14807" t="s">
        <v>23846</v>
      </c>
    </row>
    <row r="14808" spans="1:15" hidden="1" outlineLevel="1" x14ac:dyDescent="0.35">
      <c r="A14808" t="s">
        <v>1</v>
      </c>
      <c r="B14808" t="s">
        <v>3</v>
      </c>
      <c r="C14808" t="s">
        <v>3</v>
      </c>
      <c r="D14808" t="s">
        <v>1029</v>
      </c>
      <c r="E14808" t="b">
        <v>0</v>
      </c>
      <c r="F14808" t="b">
        <v>1</v>
      </c>
      <c r="G14808" t="b">
        <v>0</v>
      </c>
      <c r="H14808" t="s">
        <v>2327</v>
      </c>
      <c r="I14808" t="s">
        <v>23847</v>
      </c>
      <c r="J14808" t="s">
        <v>2394</v>
      </c>
      <c r="O14808" t="s">
        <v>23848</v>
      </c>
    </row>
    <row r="14809" spans="1:15" hidden="1" outlineLevel="1" x14ac:dyDescent="0.35">
      <c r="A14809" t="s">
        <v>1</v>
      </c>
      <c r="B14809" t="s">
        <v>3</v>
      </c>
      <c r="C14809" t="s">
        <v>3</v>
      </c>
      <c r="D14809" t="s">
        <v>1031</v>
      </c>
      <c r="E14809" t="b">
        <v>0</v>
      </c>
      <c r="F14809" t="b">
        <v>1</v>
      </c>
      <c r="G14809" t="b">
        <v>0</v>
      </c>
      <c r="H14809" t="s">
        <v>2390</v>
      </c>
      <c r="I14809" t="s">
        <v>19063</v>
      </c>
      <c r="J14809" t="s">
        <v>2339</v>
      </c>
      <c r="O14809" t="s">
        <v>23849</v>
      </c>
    </row>
    <row r="14810" spans="1:15" hidden="1" outlineLevel="1" x14ac:dyDescent="0.35">
      <c r="A14810" t="s">
        <v>1</v>
      </c>
      <c r="B14810" t="s">
        <v>3</v>
      </c>
      <c r="C14810" t="s">
        <v>3</v>
      </c>
      <c r="D14810" t="s">
        <v>1031</v>
      </c>
      <c r="E14810" t="b">
        <v>0</v>
      </c>
      <c r="F14810" t="b">
        <v>1</v>
      </c>
      <c r="G14810" t="b">
        <v>0</v>
      </c>
      <c r="H14810" t="s">
        <v>2327</v>
      </c>
      <c r="I14810" t="s">
        <v>19065</v>
      </c>
      <c r="J14810" t="s">
        <v>2394</v>
      </c>
      <c r="O14810" t="s">
        <v>23850</v>
      </c>
    </row>
    <row r="14811" spans="1:15" hidden="1" outlineLevel="1" x14ac:dyDescent="0.35">
      <c r="A14811" t="s">
        <v>1</v>
      </c>
      <c r="B14811" t="s">
        <v>3</v>
      </c>
      <c r="C14811" t="s">
        <v>3</v>
      </c>
      <c r="D14811" t="s">
        <v>1031</v>
      </c>
      <c r="E14811" t="b">
        <v>0</v>
      </c>
      <c r="F14811" t="b">
        <v>1</v>
      </c>
      <c r="G14811" t="b">
        <v>0</v>
      </c>
      <c r="H14811" t="s">
        <v>2390</v>
      </c>
      <c r="I14811" t="s">
        <v>23851</v>
      </c>
      <c r="J14811" t="s">
        <v>2339</v>
      </c>
      <c r="O14811" t="s">
        <v>23852</v>
      </c>
    </row>
    <row r="14812" spans="1:15" hidden="1" outlineLevel="1" x14ac:dyDescent="0.35">
      <c r="A14812" t="s">
        <v>1</v>
      </c>
      <c r="B14812" t="s">
        <v>3</v>
      </c>
      <c r="C14812" t="s">
        <v>3</v>
      </c>
      <c r="D14812" t="s">
        <v>1031</v>
      </c>
      <c r="E14812" t="b">
        <v>0</v>
      </c>
      <c r="F14812" t="b">
        <v>1</v>
      </c>
      <c r="G14812" t="b">
        <v>0</v>
      </c>
      <c r="H14812" t="s">
        <v>2327</v>
      </c>
      <c r="I14812" t="s">
        <v>23853</v>
      </c>
      <c r="J14812" t="s">
        <v>2394</v>
      </c>
      <c r="O14812" t="s">
        <v>23854</v>
      </c>
    </row>
    <row r="14813" spans="1:15" hidden="1" outlineLevel="1" x14ac:dyDescent="0.35">
      <c r="A14813" t="s">
        <v>1</v>
      </c>
      <c r="B14813" t="s">
        <v>3</v>
      </c>
      <c r="C14813" t="s">
        <v>3</v>
      </c>
      <c r="D14813" t="s">
        <v>1031</v>
      </c>
      <c r="E14813" t="b">
        <v>0</v>
      </c>
      <c r="F14813" t="b">
        <v>1</v>
      </c>
      <c r="G14813" t="b">
        <v>0</v>
      </c>
      <c r="H14813" t="s">
        <v>1025</v>
      </c>
      <c r="I14813" t="s">
        <v>23538</v>
      </c>
      <c r="J14813" t="s">
        <v>2339</v>
      </c>
      <c r="O14813" t="s">
        <v>23855</v>
      </c>
    </row>
    <row r="14814" spans="1:15" hidden="1" outlineLevel="1" x14ac:dyDescent="0.35">
      <c r="A14814" t="s">
        <v>1</v>
      </c>
      <c r="B14814" t="s">
        <v>3</v>
      </c>
      <c r="C14814" t="s">
        <v>3</v>
      </c>
      <c r="D14814" t="s">
        <v>1031</v>
      </c>
      <c r="E14814" t="b">
        <v>0</v>
      </c>
      <c r="F14814" t="b">
        <v>1</v>
      </c>
      <c r="G14814" t="b">
        <v>0</v>
      </c>
      <c r="H14814" t="s">
        <v>2327</v>
      </c>
      <c r="I14814" t="s">
        <v>23540</v>
      </c>
      <c r="J14814" t="s">
        <v>23541</v>
      </c>
      <c r="O14814" t="s">
        <v>23856</v>
      </c>
    </row>
    <row r="14815" spans="1:15" hidden="1" outlineLevel="1" x14ac:dyDescent="0.35">
      <c r="A14815" t="s">
        <v>1</v>
      </c>
      <c r="B14815" t="s">
        <v>3</v>
      </c>
      <c r="C14815" t="s">
        <v>3</v>
      </c>
      <c r="D14815" t="s">
        <v>1031</v>
      </c>
      <c r="E14815" t="b">
        <v>0</v>
      </c>
      <c r="F14815" t="b">
        <v>1</v>
      </c>
      <c r="G14815" t="b">
        <v>0</v>
      </c>
      <c r="H14815" t="s">
        <v>2390</v>
      </c>
      <c r="I14815" t="s">
        <v>23545</v>
      </c>
      <c r="J14815" t="s">
        <v>2339</v>
      </c>
      <c r="O14815" t="s">
        <v>23857</v>
      </c>
    </row>
    <row r="14816" spans="1:15" hidden="1" outlineLevel="1" x14ac:dyDescent="0.35">
      <c r="A14816" t="s">
        <v>1</v>
      </c>
      <c r="B14816" t="s">
        <v>3</v>
      </c>
      <c r="C14816" t="s">
        <v>3</v>
      </c>
      <c r="D14816" t="s">
        <v>1031</v>
      </c>
      <c r="E14816" t="b">
        <v>0</v>
      </c>
      <c r="F14816" t="b">
        <v>1</v>
      </c>
      <c r="G14816" t="b">
        <v>0</v>
      </c>
      <c r="H14816" t="s">
        <v>2327</v>
      </c>
      <c r="I14816" t="s">
        <v>23547</v>
      </c>
      <c r="J14816" t="s">
        <v>2394</v>
      </c>
      <c r="O14816" t="s">
        <v>23858</v>
      </c>
    </row>
    <row r="14817" spans="1:15" hidden="1" outlineLevel="1" x14ac:dyDescent="0.35">
      <c r="A14817" t="s">
        <v>1</v>
      </c>
      <c r="B14817" t="s">
        <v>3</v>
      </c>
      <c r="C14817" t="s">
        <v>3</v>
      </c>
      <c r="D14817" t="s">
        <v>1031</v>
      </c>
      <c r="E14817" t="b">
        <v>0</v>
      </c>
      <c r="F14817" t="b">
        <v>1</v>
      </c>
      <c r="G14817" t="b">
        <v>0</v>
      </c>
      <c r="H14817" t="s">
        <v>1019</v>
      </c>
      <c r="I14817" t="s">
        <v>23363</v>
      </c>
      <c r="J14817" t="s">
        <v>2339</v>
      </c>
      <c r="O14817" t="s">
        <v>23859</v>
      </c>
    </row>
    <row r="14818" spans="1:15" hidden="1" outlineLevel="1" x14ac:dyDescent="0.35">
      <c r="A14818" t="s">
        <v>1</v>
      </c>
      <c r="B14818" t="s">
        <v>3</v>
      </c>
      <c r="C14818" t="s">
        <v>3</v>
      </c>
      <c r="D14818" t="s">
        <v>1031</v>
      </c>
      <c r="E14818" t="b">
        <v>0</v>
      </c>
      <c r="F14818" t="b">
        <v>1</v>
      </c>
      <c r="G14818" t="b">
        <v>0</v>
      </c>
      <c r="H14818" t="s">
        <v>2327</v>
      </c>
      <c r="I14818" t="s">
        <v>23365</v>
      </c>
      <c r="J14818" t="s">
        <v>23366</v>
      </c>
      <c r="O14818" t="s">
        <v>23860</v>
      </c>
    </row>
    <row r="14819" spans="1:15" hidden="1" outlineLevel="1" x14ac:dyDescent="0.35">
      <c r="A14819" t="s">
        <v>1</v>
      </c>
      <c r="B14819" t="s">
        <v>3</v>
      </c>
      <c r="C14819" t="s">
        <v>3</v>
      </c>
      <c r="D14819" t="s">
        <v>1031</v>
      </c>
      <c r="E14819" t="b">
        <v>0</v>
      </c>
      <c r="F14819" t="b">
        <v>1</v>
      </c>
      <c r="G14819" t="b">
        <v>0</v>
      </c>
      <c r="H14819" t="s">
        <v>2390</v>
      </c>
      <c r="I14819" t="s">
        <v>23368</v>
      </c>
      <c r="J14819" t="s">
        <v>2339</v>
      </c>
      <c r="O14819" t="s">
        <v>23861</v>
      </c>
    </row>
    <row r="14820" spans="1:15" hidden="1" outlineLevel="1" x14ac:dyDescent="0.35">
      <c r="A14820" t="s">
        <v>1</v>
      </c>
      <c r="B14820" t="s">
        <v>3</v>
      </c>
      <c r="C14820" t="s">
        <v>3</v>
      </c>
      <c r="D14820" t="s">
        <v>1031</v>
      </c>
      <c r="E14820" t="b">
        <v>0</v>
      </c>
      <c r="F14820" t="b">
        <v>1</v>
      </c>
      <c r="G14820" t="b">
        <v>0</v>
      </c>
      <c r="H14820" t="s">
        <v>2327</v>
      </c>
      <c r="I14820" t="s">
        <v>23370</v>
      </c>
      <c r="J14820" t="s">
        <v>2394</v>
      </c>
      <c r="O14820" t="s">
        <v>23862</v>
      </c>
    </row>
    <row r="14821" spans="1:15" hidden="1" outlineLevel="1" x14ac:dyDescent="0.35">
      <c r="A14821" t="s">
        <v>1</v>
      </c>
      <c r="B14821" t="s">
        <v>3</v>
      </c>
      <c r="C14821" t="s">
        <v>3</v>
      </c>
      <c r="D14821" t="s">
        <v>1031</v>
      </c>
      <c r="E14821" t="b">
        <v>0</v>
      </c>
      <c r="F14821" t="b">
        <v>1</v>
      </c>
      <c r="G14821" t="b">
        <v>0</v>
      </c>
      <c r="H14821" t="s">
        <v>2390</v>
      </c>
      <c r="I14821" t="s">
        <v>18784</v>
      </c>
      <c r="J14821" t="s">
        <v>2339</v>
      </c>
      <c r="O14821" t="s">
        <v>23863</v>
      </c>
    </row>
    <row r="14822" spans="1:15" hidden="1" outlineLevel="1" x14ac:dyDescent="0.35">
      <c r="A14822" t="s">
        <v>1</v>
      </c>
      <c r="B14822" t="s">
        <v>3</v>
      </c>
      <c r="C14822" t="s">
        <v>3</v>
      </c>
      <c r="D14822" t="s">
        <v>1031</v>
      </c>
      <c r="E14822" t="b">
        <v>0</v>
      </c>
      <c r="F14822" t="b">
        <v>1</v>
      </c>
      <c r="G14822" t="b">
        <v>0</v>
      </c>
      <c r="H14822" t="s">
        <v>2327</v>
      </c>
      <c r="I14822" t="s">
        <v>18786</v>
      </c>
      <c r="J14822" t="s">
        <v>2394</v>
      </c>
      <c r="O14822" t="s">
        <v>23864</v>
      </c>
    </row>
    <row r="14823" spans="1:15" hidden="1" outlineLevel="1" x14ac:dyDescent="0.35">
      <c r="A14823" t="s">
        <v>1</v>
      </c>
      <c r="B14823" t="s">
        <v>3</v>
      </c>
      <c r="C14823" t="s">
        <v>3</v>
      </c>
      <c r="D14823" t="s">
        <v>1031</v>
      </c>
      <c r="E14823" t="b">
        <v>0</v>
      </c>
      <c r="F14823" t="b">
        <v>1</v>
      </c>
      <c r="G14823" t="b">
        <v>0</v>
      </c>
      <c r="H14823" t="s">
        <v>644</v>
      </c>
      <c r="I14823" t="s">
        <v>7695</v>
      </c>
      <c r="J14823" t="s">
        <v>2339</v>
      </c>
      <c r="O14823" t="s">
        <v>23865</v>
      </c>
    </row>
    <row r="14824" spans="1:15" hidden="1" outlineLevel="1" x14ac:dyDescent="0.35">
      <c r="A14824" t="s">
        <v>1</v>
      </c>
      <c r="B14824" t="s">
        <v>3</v>
      </c>
      <c r="C14824" t="s">
        <v>3</v>
      </c>
      <c r="D14824" t="s">
        <v>1031</v>
      </c>
      <c r="E14824" t="b">
        <v>0</v>
      </c>
      <c r="F14824" t="b">
        <v>1</v>
      </c>
      <c r="G14824" t="b">
        <v>0</v>
      </c>
      <c r="H14824" t="s">
        <v>2327</v>
      </c>
      <c r="I14824" t="s">
        <v>7697</v>
      </c>
      <c r="J14824" t="s">
        <v>6263</v>
      </c>
      <c r="O14824" t="s">
        <v>23866</v>
      </c>
    </row>
    <row r="14825" spans="1:15" hidden="1" outlineLevel="1" x14ac:dyDescent="0.35">
      <c r="A14825" t="s">
        <v>1</v>
      </c>
      <c r="B14825" t="s">
        <v>3</v>
      </c>
      <c r="C14825" t="s">
        <v>3</v>
      </c>
      <c r="D14825" t="s">
        <v>1031</v>
      </c>
      <c r="E14825" t="b">
        <v>0</v>
      </c>
      <c r="F14825" t="b">
        <v>1</v>
      </c>
      <c r="G14825" t="b">
        <v>0</v>
      </c>
      <c r="H14825" t="s">
        <v>2390</v>
      </c>
      <c r="I14825" t="s">
        <v>7699</v>
      </c>
      <c r="J14825" t="s">
        <v>2339</v>
      </c>
      <c r="O14825" t="s">
        <v>23867</v>
      </c>
    </row>
    <row r="14826" spans="1:15" hidden="1" outlineLevel="1" x14ac:dyDescent="0.35">
      <c r="A14826" t="s">
        <v>1</v>
      </c>
      <c r="B14826" t="s">
        <v>3</v>
      </c>
      <c r="C14826" t="s">
        <v>3</v>
      </c>
      <c r="D14826" t="s">
        <v>1031</v>
      </c>
      <c r="E14826" t="b">
        <v>0</v>
      </c>
      <c r="F14826" t="b">
        <v>1</v>
      </c>
      <c r="G14826" t="b">
        <v>0</v>
      </c>
      <c r="H14826" t="s">
        <v>2327</v>
      </c>
      <c r="I14826" t="s">
        <v>7701</v>
      </c>
      <c r="J14826" t="s">
        <v>2394</v>
      </c>
      <c r="O14826" t="s">
        <v>23868</v>
      </c>
    </row>
    <row r="14827" spans="1:15" hidden="1" outlineLevel="1" x14ac:dyDescent="0.35">
      <c r="A14827" t="s">
        <v>1</v>
      </c>
      <c r="B14827" t="s">
        <v>3</v>
      </c>
      <c r="C14827" t="s">
        <v>3</v>
      </c>
      <c r="D14827" t="s">
        <v>1031</v>
      </c>
      <c r="E14827" t="b">
        <v>0</v>
      </c>
      <c r="F14827" t="b">
        <v>1</v>
      </c>
      <c r="G14827" t="b">
        <v>0</v>
      </c>
      <c r="H14827" t="s">
        <v>2390</v>
      </c>
      <c r="I14827" t="s">
        <v>23480</v>
      </c>
      <c r="J14827" t="s">
        <v>2339</v>
      </c>
      <c r="O14827" t="s">
        <v>23869</v>
      </c>
    </row>
    <row r="14828" spans="1:15" hidden="1" outlineLevel="1" x14ac:dyDescent="0.35">
      <c r="A14828" t="s">
        <v>1</v>
      </c>
      <c r="B14828" t="s">
        <v>3</v>
      </c>
      <c r="C14828" t="s">
        <v>3</v>
      </c>
      <c r="D14828" t="s">
        <v>1031</v>
      </c>
      <c r="E14828" t="b">
        <v>0</v>
      </c>
      <c r="F14828" t="b">
        <v>1</v>
      </c>
      <c r="G14828" t="b">
        <v>0</v>
      </c>
      <c r="H14828" t="s">
        <v>2327</v>
      </c>
      <c r="I14828" t="s">
        <v>23482</v>
      </c>
      <c r="J14828" t="s">
        <v>2394</v>
      </c>
      <c r="O14828" t="s">
        <v>23870</v>
      </c>
    </row>
    <row r="14829" spans="1:15" hidden="1" outlineLevel="1" x14ac:dyDescent="0.35">
      <c r="A14829" t="s">
        <v>1</v>
      </c>
      <c r="B14829" t="s">
        <v>3</v>
      </c>
      <c r="C14829" t="s">
        <v>3</v>
      </c>
      <c r="D14829" t="s">
        <v>1031</v>
      </c>
      <c r="E14829" t="b">
        <v>0</v>
      </c>
      <c r="F14829" t="b">
        <v>1</v>
      </c>
      <c r="G14829" t="b">
        <v>0</v>
      </c>
      <c r="H14829" t="s">
        <v>6269</v>
      </c>
      <c r="I14829" t="s">
        <v>6409</v>
      </c>
      <c r="J14829" t="s">
        <v>2339</v>
      </c>
      <c r="O14829" t="s">
        <v>23871</v>
      </c>
    </row>
    <row r="14830" spans="1:15" hidden="1" outlineLevel="1" x14ac:dyDescent="0.35">
      <c r="A14830" t="s">
        <v>1</v>
      </c>
      <c r="B14830" t="s">
        <v>3</v>
      </c>
      <c r="C14830" t="s">
        <v>3</v>
      </c>
      <c r="D14830" t="s">
        <v>1031</v>
      </c>
      <c r="E14830" t="b">
        <v>0</v>
      </c>
      <c r="F14830" t="b">
        <v>1</v>
      </c>
      <c r="G14830" t="b">
        <v>0</v>
      </c>
      <c r="H14830" t="s">
        <v>2327</v>
      </c>
      <c r="I14830" t="s">
        <v>6411</v>
      </c>
      <c r="J14830" t="s">
        <v>6273</v>
      </c>
      <c r="O14830" t="s">
        <v>23872</v>
      </c>
    </row>
    <row r="14831" spans="1:15" hidden="1" outlineLevel="1" x14ac:dyDescent="0.35">
      <c r="A14831" t="s">
        <v>1</v>
      </c>
      <c r="B14831" t="s">
        <v>3</v>
      </c>
      <c r="C14831" t="s">
        <v>3</v>
      </c>
      <c r="D14831" t="s">
        <v>1031</v>
      </c>
      <c r="E14831" t="b">
        <v>0</v>
      </c>
      <c r="F14831" t="b">
        <v>1</v>
      </c>
      <c r="G14831" t="b">
        <v>0</v>
      </c>
      <c r="H14831" t="s">
        <v>2372</v>
      </c>
      <c r="I14831" t="s">
        <v>6413</v>
      </c>
      <c r="J14831" t="s">
        <v>2339</v>
      </c>
      <c r="O14831" t="s">
        <v>23873</v>
      </c>
    </row>
    <row r="14832" spans="1:15" hidden="1" outlineLevel="1" x14ac:dyDescent="0.35">
      <c r="A14832" t="s">
        <v>1</v>
      </c>
      <c r="B14832" t="s">
        <v>3</v>
      </c>
      <c r="C14832" t="s">
        <v>3</v>
      </c>
      <c r="D14832" t="s">
        <v>1031</v>
      </c>
      <c r="E14832" t="b">
        <v>0</v>
      </c>
      <c r="F14832" t="b">
        <v>1</v>
      </c>
      <c r="G14832" t="b">
        <v>0</v>
      </c>
      <c r="H14832" t="s">
        <v>2327</v>
      </c>
      <c r="I14832" t="s">
        <v>6415</v>
      </c>
      <c r="J14832" t="s">
        <v>2376</v>
      </c>
      <c r="O14832" t="s">
        <v>23874</v>
      </c>
    </row>
    <row r="14833" spans="1:15" hidden="1" outlineLevel="1" x14ac:dyDescent="0.35">
      <c r="A14833" t="s">
        <v>1</v>
      </c>
      <c r="B14833" t="s">
        <v>3</v>
      </c>
      <c r="C14833" t="s">
        <v>3</v>
      </c>
      <c r="D14833" t="s">
        <v>1033</v>
      </c>
      <c r="E14833" t="b">
        <v>0</v>
      </c>
      <c r="F14833" t="b">
        <v>1</v>
      </c>
      <c r="G14833" t="b">
        <v>0</v>
      </c>
      <c r="H14833" t="s">
        <v>644</v>
      </c>
      <c r="I14833" t="s">
        <v>6260</v>
      </c>
      <c r="J14833" t="s">
        <v>2339</v>
      </c>
      <c r="O14833" t="s">
        <v>23875</v>
      </c>
    </row>
    <row r="14834" spans="1:15" hidden="1" outlineLevel="1" x14ac:dyDescent="0.35">
      <c r="A14834" t="s">
        <v>1</v>
      </c>
      <c r="B14834" t="s">
        <v>3</v>
      </c>
      <c r="C14834" t="s">
        <v>3</v>
      </c>
      <c r="D14834" t="s">
        <v>1033</v>
      </c>
      <c r="E14834" t="b">
        <v>0</v>
      </c>
      <c r="F14834" t="b">
        <v>1</v>
      </c>
      <c r="G14834" t="b">
        <v>0</v>
      </c>
      <c r="H14834" t="s">
        <v>2327</v>
      </c>
      <c r="I14834" t="s">
        <v>6262</v>
      </c>
      <c r="J14834" t="s">
        <v>6263</v>
      </c>
      <c r="O14834" t="s">
        <v>23876</v>
      </c>
    </row>
    <row r="14835" spans="1:15" hidden="1" outlineLevel="1" x14ac:dyDescent="0.35">
      <c r="A14835" t="s">
        <v>1</v>
      </c>
      <c r="B14835" t="s">
        <v>3</v>
      </c>
      <c r="C14835" t="s">
        <v>3</v>
      </c>
      <c r="D14835" t="s">
        <v>1033</v>
      </c>
      <c r="E14835" t="b">
        <v>0</v>
      </c>
      <c r="F14835" t="b">
        <v>1</v>
      </c>
      <c r="G14835" t="b">
        <v>0</v>
      </c>
      <c r="H14835" t="s">
        <v>2390</v>
      </c>
      <c r="I14835" t="s">
        <v>6265</v>
      </c>
      <c r="J14835" t="s">
        <v>2339</v>
      </c>
      <c r="O14835" t="s">
        <v>23877</v>
      </c>
    </row>
    <row r="14836" spans="1:15" hidden="1" outlineLevel="1" x14ac:dyDescent="0.35">
      <c r="A14836" t="s">
        <v>1</v>
      </c>
      <c r="B14836" t="s">
        <v>3</v>
      </c>
      <c r="C14836" t="s">
        <v>3</v>
      </c>
      <c r="D14836" t="s">
        <v>1033</v>
      </c>
      <c r="E14836" t="b">
        <v>0</v>
      </c>
      <c r="F14836" t="b">
        <v>1</v>
      </c>
      <c r="G14836" t="b">
        <v>0</v>
      </c>
      <c r="H14836" t="s">
        <v>2327</v>
      </c>
      <c r="I14836" t="s">
        <v>6267</v>
      </c>
      <c r="J14836" t="s">
        <v>2394</v>
      </c>
      <c r="O14836" t="s">
        <v>23878</v>
      </c>
    </row>
    <row r="14837" spans="1:15" hidden="1" outlineLevel="1" x14ac:dyDescent="0.35">
      <c r="A14837" t="s">
        <v>1</v>
      </c>
      <c r="B14837" t="s">
        <v>3</v>
      </c>
      <c r="C14837" t="s">
        <v>3</v>
      </c>
      <c r="D14837" t="s">
        <v>1033</v>
      </c>
      <c r="E14837" t="b">
        <v>0</v>
      </c>
      <c r="F14837" t="b">
        <v>1</v>
      </c>
      <c r="G14837" t="b">
        <v>0</v>
      </c>
      <c r="H14837" t="s">
        <v>6269</v>
      </c>
      <c r="I14837" t="s">
        <v>6270</v>
      </c>
      <c r="J14837" t="s">
        <v>2339</v>
      </c>
      <c r="O14837" t="s">
        <v>23879</v>
      </c>
    </row>
    <row r="14838" spans="1:15" hidden="1" outlineLevel="1" x14ac:dyDescent="0.35">
      <c r="A14838" t="s">
        <v>1</v>
      </c>
      <c r="B14838" t="s">
        <v>3</v>
      </c>
      <c r="C14838" t="s">
        <v>3</v>
      </c>
      <c r="D14838" t="s">
        <v>1033</v>
      </c>
      <c r="E14838" t="b">
        <v>0</v>
      </c>
      <c r="F14838" t="b">
        <v>1</v>
      </c>
      <c r="G14838" t="b">
        <v>0</v>
      </c>
      <c r="H14838" t="s">
        <v>2327</v>
      </c>
      <c r="I14838" t="s">
        <v>6272</v>
      </c>
      <c r="J14838" t="s">
        <v>6273</v>
      </c>
      <c r="O14838" t="s">
        <v>23880</v>
      </c>
    </row>
    <row r="14839" spans="1:15" hidden="1" outlineLevel="1" x14ac:dyDescent="0.35">
      <c r="A14839" t="s">
        <v>1</v>
      </c>
      <c r="B14839" t="s">
        <v>3</v>
      </c>
      <c r="C14839" t="s">
        <v>3</v>
      </c>
      <c r="D14839" t="s">
        <v>1033</v>
      </c>
      <c r="E14839" t="b">
        <v>0</v>
      </c>
      <c r="F14839" t="b">
        <v>1</v>
      </c>
      <c r="G14839" t="b">
        <v>0</v>
      </c>
      <c r="H14839" t="s">
        <v>2372</v>
      </c>
      <c r="I14839" t="s">
        <v>6275</v>
      </c>
      <c r="J14839" t="s">
        <v>2339</v>
      </c>
      <c r="O14839" t="s">
        <v>23881</v>
      </c>
    </row>
    <row r="14840" spans="1:15" hidden="1" outlineLevel="1" x14ac:dyDescent="0.35">
      <c r="A14840" t="s">
        <v>1</v>
      </c>
      <c r="B14840" t="s">
        <v>3</v>
      </c>
      <c r="C14840" t="s">
        <v>3</v>
      </c>
      <c r="D14840" t="s">
        <v>1033</v>
      </c>
      <c r="E14840" t="b">
        <v>0</v>
      </c>
      <c r="F14840" t="b">
        <v>1</v>
      </c>
      <c r="G14840" t="b">
        <v>0</v>
      </c>
      <c r="H14840" t="s">
        <v>2327</v>
      </c>
      <c r="I14840" t="s">
        <v>6277</v>
      </c>
      <c r="J14840" t="s">
        <v>2376</v>
      </c>
      <c r="O14840" t="s">
        <v>23882</v>
      </c>
    </row>
    <row r="14841" spans="1:15" hidden="1" outlineLevel="1" x14ac:dyDescent="0.35">
      <c r="A14841" t="s">
        <v>1</v>
      </c>
      <c r="B14841" t="s">
        <v>3</v>
      </c>
      <c r="C14841" t="s">
        <v>3</v>
      </c>
      <c r="D14841" t="s">
        <v>1033</v>
      </c>
      <c r="E14841" t="b">
        <v>0</v>
      </c>
      <c r="F14841" t="b">
        <v>1</v>
      </c>
      <c r="G14841" t="b">
        <v>0</v>
      </c>
      <c r="H14841" t="s">
        <v>2390</v>
      </c>
      <c r="I14841" t="s">
        <v>23359</v>
      </c>
      <c r="J14841" t="s">
        <v>2339</v>
      </c>
      <c r="O14841" t="s">
        <v>23883</v>
      </c>
    </row>
    <row r="14842" spans="1:15" hidden="1" outlineLevel="1" x14ac:dyDescent="0.35">
      <c r="A14842" t="s">
        <v>1</v>
      </c>
      <c r="B14842" t="s">
        <v>3</v>
      </c>
      <c r="C14842" t="s">
        <v>3</v>
      </c>
      <c r="D14842" t="s">
        <v>1033</v>
      </c>
      <c r="E14842" t="b">
        <v>0</v>
      </c>
      <c r="F14842" t="b">
        <v>1</v>
      </c>
      <c r="G14842" t="b">
        <v>0</v>
      </c>
      <c r="H14842" t="s">
        <v>2327</v>
      </c>
      <c r="I14842" t="s">
        <v>23361</v>
      </c>
      <c r="J14842" t="s">
        <v>2394</v>
      </c>
      <c r="O14842" t="s">
        <v>23884</v>
      </c>
    </row>
    <row r="14843" spans="1:15" hidden="1" outlineLevel="1" x14ac:dyDescent="0.35">
      <c r="A14843" t="s">
        <v>1</v>
      </c>
      <c r="B14843" t="s">
        <v>3</v>
      </c>
      <c r="C14843" t="s">
        <v>3</v>
      </c>
      <c r="D14843" t="s">
        <v>1033</v>
      </c>
      <c r="E14843" t="b">
        <v>0</v>
      </c>
      <c r="F14843" t="b">
        <v>1</v>
      </c>
      <c r="G14843" t="b">
        <v>0</v>
      </c>
      <c r="H14843" t="s">
        <v>5329</v>
      </c>
      <c r="I14843" t="s">
        <v>7565</v>
      </c>
      <c r="J14843" t="s">
        <v>2339</v>
      </c>
      <c r="O14843" t="s">
        <v>23885</v>
      </c>
    </row>
    <row r="14844" spans="1:15" hidden="1" outlineLevel="1" x14ac:dyDescent="0.35">
      <c r="A14844" t="s">
        <v>1</v>
      </c>
      <c r="B14844" t="s">
        <v>3</v>
      </c>
      <c r="C14844" t="s">
        <v>3</v>
      </c>
      <c r="D14844" t="s">
        <v>1033</v>
      </c>
      <c r="E14844" t="b">
        <v>0</v>
      </c>
      <c r="F14844" t="b">
        <v>1</v>
      </c>
      <c r="G14844" t="b">
        <v>0</v>
      </c>
      <c r="H14844" t="s">
        <v>2327</v>
      </c>
      <c r="I14844" t="s">
        <v>7567</v>
      </c>
      <c r="J14844" t="s">
        <v>5333</v>
      </c>
      <c r="O14844" t="s">
        <v>23886</v>
      </c>
    </row>
    <row r="14845" spans="1:15" hidden="1" outlineLevel="1" x14ac:dyDescent="0.35">
      <c r="A14845" t="s">
        <v>1</v>
      </c>
      <c r="B14845" t="s">
        <v>3</v>
      </c>
      <c r="C14845" t="s">
        <v>3</v>
      </c>
      <c r="D14845" t="s">
        <v>1033</v>
      </c>
      <c r="E14845" t="b">
        <v>0</v>
      </c>
      <c r="F14845" t="b">
        <v>1</v>
      </c>
      <c r="G14845" t="b">
        <v>0</v>
      </c>
      <c r="H14845" t="s">
        <v>2372</v>
      </c>
      <c r="I14845" t="s">
        <v>7569</v>
      </c>
      <c r="J14845" t="s">
        <v>2339</v>
      </c>
      <c r="O14845" t="s">
        <v>23887</v>
      </c>
    </row>
    <row r="14846" spans="1:15" hidden="1" outlineLevel="1" x14ac:dyDescent="0.35">
      <c r="A14846" t="s">
        <v>1</v>
      </c>
      <c r="B14846" t="s">
        <v>3</v>
      </c>
      <c r="C14846" t="s">
        <v>3</v>
      </c>
      <c r="D14846" t="s">
        <v>1033</v>
      </c>
      <c r="E14846" t="b">
        <v>0</v>
      </c>
      <c r="F14846" t="b">
        <v>1</v>
      </c>
      <c r="G14846" t="b">
        <v>0</v>
      </c>
      <c r="H14846" t="s">
        <v>2327</v>
      </c>
      <c r="I14846" t="s">
        <v>7571</v>
      </c>
      <c r="J14846" t="s">
        <v>2376</v>
      </c>
      <c r="O14846" t="s">
        <v>23888</v>
      </c>
    </row>
    <row r="14847" spans="1:15" hidden="1" outlineLevel="1" x14ac:dyDescent="0.35">
      <c r="A14847" t="s">
        <v>1</v>
      </c>
      <c r="B14847" t="s">
        <v>3</v>
      </c>
      <c r="C14847" t="s">
        <v>3</v>
      </c>
      <c r="D14847" t="s">
        <v>1033</v>
      </c>
      <c r="E14847" t="b">
        <v>0</v>
      </c>
      <c r="F14847" t="b">
        <v>1</v>
      </c>
      <c r="G14847" t="b">
        <v>0</v>
      </c>
      <c r="H14847" t="s">
        <v>644</v>
      </c>
      <c r="I14847" t="s">
        <v>6339</v>
      </c>
      <c r="J14847" t="s">
        <v>2339</v>
      </c>
      <c r="O14847" t="s">
        <v>23889</v>
      </c>
    </row>
    <row r="14848" spans="1:15" hidden="1" outlineLevel="1" x14ac:dyDescent="0.35">
      <c r="A14848" t="s">
        <v>1</v>
      </c>
      <c r="B14848" t="s">
        <v>3</v>
      </c>
      <c r="C14848" t="s">
        <v>3</v>
      </c>
      <c r="D14848" t="s">
        <v>1033</v>
      </c>
      <c r="E14848" t="b">
        <v>0</v>
      </c>
      <c r="F14848" t="b">
        <v>1</v>
      </c>
      <c r="G14848" t="b">
        <v>0</v>
      </c>
      <c r="H14848" t="s">
        <v>2327</v>
      </c>
      <c r="I14848" t="s">
        <v>6341</v>
      </c>
      <c r="J14848" t="s">
        <v>6263</v>
      </c>
      <c r="O14848" t="s">
        <v>23890</v>
      </c>
    </row>
    <row r="14849" spans="1:15" hidden="1" outlineLevel="1" x14ac:dyDescent="0.35">
      <c r="A14849" t="s">
        <v>1</v>
      </c>
      <c r="B14849" t="s">
        <v>3</v>
      </c>
      <c r="C14849" t="s">
        <v>3</v>
      </c>
      <c r="D14849" t="s">
        <v>1033</v>
      </c>
      <c r="E14849" t="b">
        <v>0</v>
      </c>
      <c r="F14849" t="b">
        <v>1</v>
      </c>
      <c r="G14849" t="b">
        <v>0</v>
      </c>
      <c r="H14849" t="s">
        <v>2390</v>
      </c>
      <c r="I14849" t="s">
        <v>6343</v>
      </c>
      <c r="J14849" t="s">
        <v>2339</v>
      </c>
      <c r="O14849" t="s">
        <v>23891</v>
      </c>
    </row>
    <row r="14850" spans="1:15" hidden="1" outlineLevel="1" x14ac:dyDescent="0.35">
      <c r="A14850" t="s">
        <v>1</v>
      </c>
      <c r="B14850" t="s">
        <v>3</v>
      </c>
      <c r="C14850" t="s">
        <v>3</v>
      </c>
      <c r="D14850" t="s">
        <v>1033</v>
      </c>
      <c r="E14850" t="b">
        <v>0</v>
      </c>
      <c r="F14850" t="b">
        <v>1</v>
      </c>
      <c r="G14850" t="b">
        <v>0</v>
      </c>
      <c r="H14850" t="s">
        <v>2327</v>
      </c>
      <c r="I14850" t="s">
        <v>6345</v>
      </c>
      <c r="J14850" t="s">
        <v>2394</v>
      </c>
      <c r="O14850" t="s">
        <v>23892</v>
      </c>
    </row>
    <row r="14851" spans="1:15" hidden="1" outlineLevel="1" x14ac:dyDescent="0.35">
      <c r="A14851" t="s">
        <v>1</v>
      </c>
      <c r="B14851" t="s">
        <v>3</v>
      </c>
      <c r="C14851" t="s">
        <v>3</v>
      </c>
      <c r="D14851" t="s">
        <v>1033</v>
      </c>
      <c r="E14851" t="b">
        <v>0</v>
      </c>
      <c r="F14851" t="b">
        <v>1</v>
      </c>
      <c r="G14851" t="b">
        <v>0</v>
      </c>
      <c r="H14851" t="s">
        <v>6269</v>
      </c>
      <c r="I14851" t="s">
        <v>6347</v>
      </c>
      <c r="J14851" t="s">
        <v>2339</v>
      </c>
      <c r="O14851" t="s">
        <v>23893</v>
      </c>
    </row>
    <row r="14852" spans="1:15" hidden="1" outlineLevel="1" x14ac:dyDescent="0.35">
      <c r="A14852" t="s">
        <v>1</v>
      </c>
      <c r="B14852" t="s">
        <v>3</v>
      </c>
      <c r="C14852" t="s">
        <v>3</v>
      </c>
      <c r="D14852" t="s">
        <v>1033</v>
      </c>
      <c r="E14852" t="b">
        <v>0</v>
      </c>
      <c r="F14852" t="b">
        <v>1</v>
      </c>
      <c r="G14852" t="b">
        <v>0</v>
      </c>
      <c r="H14852" t="s">
        <v>2327</v>
      </c>
      <c r="I14852" t="s">
        <v>6349</v>
      </c>
      <c r="J14852" t="s">
        <v>6273</v>
      </c>
      <c r="O14852" t="s">
        <v>23894</v>
      </c>
    </row>
    <row r="14853" spans="1:15" hidden="1" outlineLevel="1" x14ac:dyDescent="0.35">
      <c r="A14853" t="s">
        <v>1</v>
      </c>
      <c r="B14853" t="s">
        <v>3</v>
      </c>
      <c r="C14853" t="s">
        <v>3</v>
      </c>
      <c r="D14853" t="s">
        <v>1033</v>
      </c>
      <c r="E14853" t="b">
        <v>0</v>
      </c>
      <c r="F14853" t="b">
        <v>1</v>
      </c>
      <c r="G14853" t="b">
        <v>0</v>
      </c>
      <c r="H14853" t="s">
        <v>2372</v>
      </c>
      <c r="I14853" t="s">
        <v>6351</v>
      </c>
      <c r="J14853" t="s">
        <v>2339</v>
      </c>
      <c r="O14853" t="s">
        <v>23895</v>
      </c>
    </row>
    <row r="14854" spans="1:15" hidden="1" outlineLevel="1" x14ac:dyDescent="0.35">
      <c r="A14854" t="s">
        <v>1</v>
      </c>
      <c r="B14854" t="s">
        <v>3</v>
      </c>
      <c r="C14854" t="s">
        <v>3</v>
      </c>
      <c r="D14854" t="s">
        <v>1033</v>
      </c>
      <c r="E14854" t="b">
        <v>0</v>
      </c>
      <c r="F14854" t="b">
        <v>1</v>
      </c>
      <c r="G14854" t="b">
        <v>0</v>
      </c>
      <c r="H14854" t="s">
        <v>2327</v>
      </c>
      <c r="I14854" t="s">
        <v>6353</v>
      </c>
      <c r="J14854" t="s">
        <v>2376</v>
      </c>
      <c r="O14854" t="s">
        <v>23896</v>
      </c>
    </row>
    <row r="14855" spans="1:15" hidden="1" outlineLevel="1" x14ac:dyDescent="0.35">
      <c r="A14855" t="s">
        <v>1</v>
      </c>
      <c r="B14855" t="s">
        <v>3</v>
      </c>
      <c r="C14855" t="s">
        <v>3</v>
      </c>
      <c r="D14855" t="s">
        <v>1033</v>
      </c>
      <c r="E14855" t="b">
        <v>0</v>
      </c>
      <c r="F14855" t="b">
        <v>1</v>
      </c>
      <c r="G14855" t="b">
        <v>0</v>
      </c>
      <c r="H14855" t="s">
        <v>2390</v>
      </c>
      <c r="I14855" t="s">
        <v>23897</v>
      </c>
      <c r="J14855" t="s">
        <v>2339</v>
      </c>
      <c r="O14855" t="s">
        <v>23898</v>
      </c>
    </row>
    <row r="14856" spans="1:15" hidden="1" outlineLevel="1" x14ac:dyDescent="0.35">
      <c r="A14856" t="s">
        <v>1</v>
      </c>
      <c r="B14856" t="s">
        <v>3</v>
      </c>
      <c r="C14856" t="s">
        <v>3</v>
      </c>
      <c r="D14856" t="s">
        <v>1033</v>
      </c>
      <c r="E14856" t="b">
        <v>0</v>
      </c>
      <c r="F14856" t="b">
        <v>1</v>
      </c>
      <c r="G14856" t="b">
        <v>0</v>
      </c>
      <c r="H14856" t="s">
        <v>2327</v>
      </c>
      <c r="I14856" t="s">
        <v>23899</v>
      </c>
      <c r="J14856" t="s">
        <v>2394</v>
      </c>
      <c r="O14856" t="s">
        <v>23900</v>
      </c>
    </row>
    <row r="14857" spans="1:15" hidden="1" outlineLevel="1" x14ac:dyDescent="0.35">
      <c r="A14857" t="s">
        <v>1</v>
      </c>
      <c r="B14857" t="s">
        <v>3</v>
      </c>
      <c r="C14857" t="s">
        <v>3</v>
      </c>
      <c r="D14857" t="s">
        <v>1033</v>
      </c>
      <c r="E14857" t="b">
        <v>0</v>
      </c>
      <c r="F14857" t="b">
        <v>1</v>
      </c>
      <c r="G14857" t="b">
        <v>0</v>
      </c>
      <c r="H14857" t="s">
        <v>6269</v>
      </c>
      <c r="I14857" t="s">
        <v>6409</v>
      </c>
      <c r="J14857" t="s">
        <v>2339</v>
      </c>
      <c r="O14857" t="s">
        <v>23901</v>
      </c>
    </row>
    <row r="14858" spans="1:15" hidden="1" outlineLevel="1" x14ac:dyDescent="0.35">
      <c r="A14858" t="s">
        <v>1</v>
      </c>
      <c r="B14858" t="s">
        <v>3</v>
      </c>
      <c r="C14858" t="s">
        <v>3</v>
      </c>
      <c r="D14858" t="s">
        <v>1033</v>
      </c>
      <c r="E14858" t="b">
        <v>0</v>
      </c>
      <c r="F14858" t="b">
        <v>1</v>
      </c>
      <c r="G14858" t="b">
        <v>0</v>
      </c>
      <c r="H14858" t="s">
        <v>2327</v>
      </c>
      <c r="I14858" t="s">
        <v>6411</v>
      </c>
      <c r="J14858" t="s">
        <v>6273</v>
      </c>
      <c r="O14858" t="s">
        <v>23902</v>
      </c>
    </row>
    <row r="14859" spans="1:15" hidden="1" outlineLevel="1" x14ac:dyDescent="0.35">
      <c r="A14859" t="s">
        <v>1</v>
      </c>
      <c r="B14859" t="s">
        <v>3</v>
      </c>
      <c r="C14859" t="s">
        <v>3</v>
      </c>
      <c r="D14859" t="s">
        <v>1033</v>
      </c>
      <c r="E14859" t="b">
        <v>0</v>
      </c>
      <c r="F14859" t="b">
        <v>1</v>
      </c>
      <c r="G14859" t="b">
        <v>0</v>
      </c>
      <c r="H14859" t="s">
        <v>2372</v>
      </c>
      <c r="I14859" t="s">
        <v>6413</v>
      </c>
      <c r="J14859" t="s">
        <v>2339</v>
      </c>
      <c r="O14859" t="s">
        <v>23903</v>
      </c>
    </row>
    <row r="14860" spans="1:15" hidden="1" outlineLevel="1" x14ac:dyDescent="0.35">
      <c r="A14860" t="s">
        <v>1</v>
      </c>
      <c r="B14860" t="s">
        <v>3</v>
      </c>
      <c r="C14860" t="s">
        <v>3</v>
      </c>
      <c r="D14860" t="s">
        <v>1033</v>
      </c>
      <c r="E14860" t="b">
        <v>0</v>
      </c>
      <c r="F14860" t="b">
        <v>1</v>
      </c>
      <c r="G14860" t="b">
        <v>0</v>
      </c>
      <c r="H14860" t="s">
        <v>2327</v>
      </c>
      <c r="I14860" t="s">
        <v>6415</v>
      </c>
      <c r="J14860" t="s">
        <v>2376</v>
      </c>
      <c r="O14860" t="s">
        <v>23904</v>
      </c>
    </row>
    <row r="14861" spans="1:15" hidden="1" outlineLevel="1" x14ac:dyDescent="0.35">
      <c r="A14861" t="s">
        <v>1</v>
      </c>
      <c r="B14861" t="s">
        <v>3</v>
      </c>
      <c r="C14861" t="s">
        <v>3</v>
      </c>
      <c r="D14861" t="s">
        <v>1035</v>
      </c>
      <c r="E14861" t="b">
        <v>0</v>
      </c>
      <c r="F14861" t="b">
        <v>1</v>
      </c>
      <c r="G14861" t="b">
        <v>0</v>
      </c>
      <c r="H14861" t="s">
        <v>7019</v>
      </c>
      <c r="I14861" t="s">
        <v>23905</v>
      </c>
      <c r="J14861" t="s">
        <v>2339</v>
      </c>
      <c r="O14861" t="s">
        <v>23906</v>
      </c>
    </row>
    <row r="14862" spans="1:15" hidden="1" outlineLevel="1" x14ac:dyDescent="0.35">
      <c r="A14862" t="s">
        <v>1</v>
      </c>
      <c r="B14862" t="s">
        <v>3</v>
      </c>
      <c r="C14862" t="s">
        <v>3</v>
      </c>
      <c r="D14862" t="s">
        <v>1035</v>
      </c>
      <c r="E14862" t="b">
        <v>0</v>
      </c>
      <c r="F14862" t="b">
        <v>1</v>
      </c>
      <c r="G14862" t="b">
        <v>0</v>
      </c>
      <c r="H14862" t="s">
        <v>2327</v>
      </c>
      <c r="I14862" t="s">
        <v>23907</v>
      </c>
      <c r="J14862" t="s">
        <v>7023</v>
      </c>
      <c r="O14862" t="s">
        <v>23908</v>
      </c>
    </row>
    <row r="14863" spans="1:15" hidden="1" outlineLevel="1" x14ac:dyDescent="0.35">
      <c r="A14863" t="s">
        <v>1</v>
      </c>
      <c r="B14863" t="s">
        <v>3</v>
      </c>
      <c r="C14863" t="s">
        <v>3</v>
      </c>
      <c r="D14863" t="s">
        <v>1035</v>
      </c>
      <c r="E14863" t="b">
        <v>0</v>
      </c>
      <c r="F14863" t="b">
        <v>1</v>
      </c>
      <c r="G14863" t="b">
        <v>0</v>
      </c>
      <c r="H14863" t="s">
        <v>2372</v>
      </c>
      <c r="I14863" t="s">
        <v>23909</v>
      </c>
      <c r="J14863" t="s">
        <v>2339</v>
      </c>
      <c r="O14863" t="s">
        <v>23910</v>
      </c>
    </row>
    <row r="14864" spans="1:15" hidden="1" outlineLevel="1" x14ac:dyDescent="0.35">
      <c r="A14864" t="s">
        <v>1</v>
      </c>
      <c r="B14864" t="s">
        <v>3</v>
      </c>
      <c r="C14864" t="s">
        <v>3</v>
      </c>
      <c r="D14864" t="s">
        <v>1035</v>
      </c>
      <c r="E14864" t="b">
        <v>0</v>
      </c>
      <c r="F14864" t="b">
        <v>1</v>
      </c>
      <c r="G14864" t="b">
        <v>0</v>
      </c>
      <c r="H14864" t="s">
        <v>2327</v>
      </c>
      <c r="I14864" t="s">
        <v>23911</v>
      </c>
      <c r="J14864" t="s">
        <v>2376</v>
      </c>
      <c r="O14864" t="s">
        <v>23912</v>
      </c>
    </row>
    <row r="14865" spans="1:15" hidden="1" outlineLevel="1" x14ac:dyDescent="0.35">
      <c r="A14865" t="s">
        <v>1</v>
      </c>
      <c r="B14865" t="s">
        <v>3</v>
      </c>
      <c r="C14865" t="s">
        <v>3</v>
      </c>
      <c r="D14865" t="s">
        <v>1035</v>
      </c>
      <c r="E14865" t="b">
        <v>0</v>
      </c>
      <c r="F14865" t="b">
        <v>1</v>
      </c>
      <c r="G14865" t="b">
        <v>0</v>
      </c>
      <c r="H14865" t="s">
        <v>7019</v>
      </c>
      <c r="I14865" t="s">
        <v>23913</v>
      </c>
      <c r="J14865" t="s">
        <v>2339</v>
      </c>
      <c r="O14865" t="s">
        <v>23914</v>
      </c>
    </row>
    <row r="14866" spans="1:15" hidden="1" outlineLevel="1" x14ac:dyDescent="0.35">
      <c r="A14866" t="s">
        <v>1</v>
      </c>
      <c r="B14866" t="s">
        <v>3</v>
      </c>
      <c r="C14866" t="s">
        <v>3</v>
      </c>
      <c r="D14866" t="s">
        <v>1035</v>
      </c>
      <c r="E14866" t="b">
        <v>0</v>
      </c>
      <c r="F14866" t="b">
        <v>1</v>
      </c>
      <c r="G14866" t="b">
        <v>0</v>
      </c>
      <c r="H14866" t="s">
        <v>2327</v>
      </c>
      <c r="I14866" t="s">
        <v>23915</v>
      </c>
      <c r="J14866" t="s">
        <v>7023</v>
      </c>
      <c r="O14866" t="s">
        <v>23916</v>
      </c>
    </row>
    <row r="14867" spans="1:15" hidden="1" outlineLevel="1" x14ac:dyDescent="0.35">
      <c r="A14867" t="s">
        <v>1</v>
      </c>
      <c r="B14867" t="s">
        <v>3</v>
      </c>
      <c r="C14867" t="s">
        <v>3</v>
      </c>
      <c r="D14867" t="s">
        <v>1035</v>
      </c>
      <c r="E14867" t="b">
        <v>0</v>
      </c>
      <c r="F14867" t="b">
        <v>1</v>
      </c>
      <c r="G14867" t="b">
        <v>0</v>
      </c>
      <c r="H14867" t="s">
        <v>2372</v>
      </c>
      <c r="I14867" t="s">
        <v>23917</v>
      </c>
      <c r="J14867" t="s">
        <v>2339</v>
      </c>
      <c r="O14867" t="s">
        <v>23918</v>
      </c>
    </row>
    <row r="14868" spans="1:15" hidden="1" outlineLevel="1" x14ac:dyDescent="0.35">
      <c r="A14868" t="s">
        <v>1</v>
      </c>
      <c r="B14868" t="s">
        <v>3</v>
      </c>
      <c r="C14868" t="s">
        <v>3</v>
      </c>
      <c r="D14868" t="s">
        <v>1035</v>
      </c>
      <c r="E14868" t="b">
        <v>0</v>
      </c>
      <c r="F14868" t="b">
        <v>1</v>
      </c>
      <c r="G14868" t="b">
        <v>0</v>
      </c>
      <c r="H14868" t="s">
        <v>2327</v>
      </c>
      <c r="I14868" t="s">
        <v>23919</v>
      </c>
      <c r="J14868" t="s">
        <v>2376</v>
      </c>
      <c r="O14868" t="s">
        <v>23920</v>
      </c>
    </row>
    <row r="14869" spans="1:15" hidden="1" outlineLevel="1" x14ac:dyDescent="0.35">
      <c r="A14869" t="s">
        <v>1</v>
      </c>
      <c r="B14869" t="s">
        <v>3</v>
      </c>
      <c r="C14869" t="s">
        <v>3</v>
      </c>
      <c r="D14869" t="s">
        <v>1035</v>
      </c>
      <c r="E14869" t="b">
        <v>0</v>
      </c>
      <c r="F14869" t="b">
        <v>1</v>
      </c>
      <c r="G14869" t="b">
        <v>0</v>
      </c>
      <c r="H14869" t="s">
        <v>2390</v>
      </c>
      <c r="I14869" t="s">
        <v>23921</v>
      </c>
      <c r="J14869" t="s">
        <v>2339</v>
      </c>
      <c r="O14869" t="s">
        <v>23922</v>
      </c>
    </row>
    <row r="14870" spans="1:15" hidden="1" outlineLevel="1" x14ac:dyDescent="0.35">
      <c r="A14870" t="s">
        <v>1</v>
      </c>
      <c r="B14870" t="s">
        <v>3</v>
      </c>
      <c r="C14870" t="s">
        <v>3</v>
      </c>
      <c r="D14870" t="s">
        <v>1035</v>
      </c>
      <c r="E14870" t="b">
        <v>0</v>
      </c>
      <c r="F14870" t="b">
        <v>1</v>
      </c>
      <c r="G14870" t="b">
        <v>0</v>
      </c>
      <c r="H14870" t="s">
        <v>2327</v>
      </c>
      <c r="I14870" t="s">
        <v>23923</v>
      </c>
      <c r="J14870" t="s">
        <v>2394</v>
      </c>
      <c r="O14870" t="s">
        <v>23924</v>
      </c>
    </row>
    <row r="14871" spans="1:15" hidden="1" outlineLevel="1" x14ac:dyDescent="0.35">
      <c r="A14871" t="s">
        <v>1</v>
      </c>
      <c r="B14871" t="s">
        <v>3</v>
      </c>
      <c r="C14871" t="s">
        <v>3</v>
      </c>
      <c r="D14871" t="s">
        <v>1035</v>
      </c>
      <c r="E14871" t="b">
        <v>0</v>
      </c>
      <c r="F14871" t="b">
        <v>1</v>
      </c>
      <c r="G14871" t="b">
        <v>0</v>
      </c>
      <c r="H14871" t="s">
        <v>644</v>
      </c>
      <c r="I14871" t="s">
        <v>6260</v>
      </c>
      <c r="J14871" t="s">
        <v>2339</v>
      </c>
      <c r="O14871" t="s">
        <v>23925</v>
      </c>
    </row>
    <row r="14872" spans="1:15" hidden="1" outlineLevel="1" x14ac:dyDescent="0.35">
      <c r="A14872" t="s">
        <v>1</v>
      </c>
      <c r="B14872" t="s">
        <v>3</v>
      </c>
      <c r="C14872" t="s">
        <v>3</v>
      </c>
      <c r="D14872" t="s">
        <v>1035</v>
      </c>
      <c r="E14872" t="b">
        <v>0</v>
      </c>
      <c r="F14872" t="b">
        <v>1</v>
      </c>
      <c r="G14872" t="b">
        <v>0</v>
      </c>
      <c r="H14872" t="s">
        <v>2327</v>
      </c>
      <c r="I14872" t="s">
        <v>6262</v>
      </c>
      <c r="J14872" t="s">
        <v>6263</v>
      </c>
      <c r="O14872" t="s">
        <v>23926</v>
      </c>
    </row>
    <row r="14873" spans="1:15" hidden="1" outlineLevel="1" x14ac:dyDescent="0.35">
      <c r="A14873" t="s">
        <v>1</v>
      </c>
      <c r="B14873" t="s">
        <v>3</v>
      </c>
      <c r="C14873" t="s">
        <v>3</v>
      </c>
      <c r="D14873" t="s">
        <v>1035</v>
      </c>
      <c r="E14873" t="b">
        <v>0</v>
      </c>
      <c r="F14873" t="b">
        <v>1</v>
      </c>
      <c r="G14873" t="b">
        <v>0</v>
      </c>
      <c r="H14873" t="s">
        <v>2390</v>
      </c>
      <c r="I14873" t="s">
        <v>6265</v>
      </c>
      <c r="J14873" t="s">
        <v>2339</v>
      </c>
      <c r="O14873" t="s">
        <v>23927</v>
      </c>
    </row>
    <row r="14874" spans="1:15" hidden="1" outlineLevel="1" x14ac:dyDescent="0.35">
      <c r="A14874" t="s">
        <v>1</v>
      </c>
      <c r="B14874" t="s">
        <v>3</v>
      </c>
      <c r="C14874" t="s">
        <v>3</v>
      </c>
      <c r="D14874" t="s">
        <v>1035</v>
      </c>
      <c r="E14874" t="b">
        <v>0</v>
      </c>
      <c r="F14874" t="b">
        <v>1</v>
      </c>
      <c r="G14874" t="b">
        <v>0</v>
      </c>
      <c r="H14874" t="s">
        <v>2327</v>
      </c>
      <c r="I14874" t="s">
        <v>6267</v>
      </c>
      <c r="J14874" t="s">
        <v>2394</v>
      </c>
      <c r="O14874" t="s">
        <v>23928</v>
      </c>
    </row>
    <row r="14875" spans="1:15" hidden="1" outlineLevel="1" x14ac:dyDescent="0.35">
      <c r="A14875" t="s">
        <v>1</v>
      </c>
      <c r="B14875" t="s">
        <v>3</v>
      </c>
      <c r="C14875" t="s">
        <v>3</v>
      </c>
      <c r="D14875" t="s">
        <v>1035</v>
      </c>
      <c r="E14875" t="b">
        <v>0</v>
      </c>
      <c r="F14875" t="b">
        <v>1</v>
      </c>
      <c r="G14875" t="b">
        <v>0</v>
      </c>
      <c r="H14875" t="s">
        <v>6269</v>
      </c>
      <c r="I14875" t="s">
        <v>6270</v>
      </c>
      <c r="J14875" t="s">
        <v>2339</v>
      </c>
      <c r="O14875" t="s">
        <v>23929</v>
      </c>
    </row>
    <row r="14876" spans="1:15" hidden="1" outlineLevel="1" x14ac:dyDescent="0.35">
      <c r="A14876" t="s">
        <v>1</v>
      </c>
      <c r="B14876" t="s">
        <v>3</v>
      </c>
      <c r="C14876" t="s">
        <v>3</v>
      </c>
      <c r="D14876" t="s">
        <v>1035</v>
      </c>
      <c r="E14876" t="b">
        <v>0</v>
      </c>
      <c r="F14876" t="b">
        <v>1</v>
      </c>
      <c r="G14876" t="b">
        <v>0</v>
      </c>
      <c r="H14876" t="s">
        <v>2327</v>
      </c>
      <c r="I14876" t="s">
        <v>6272</v>
      </c>
      <c r="J14876" t="s">
        <v>6273</v>
      </c>
      <c r="O14876" t="s">
        <v>23930</v>
      </c>
    </row>
    <row r="14877" spans="1:15" hidden="1" outlineLevel="1" x14ac:dyDescent="0.35">
      <c r="A14877" t="s">
        <v>1</v>
      </c>
      <c r="B14877" t="s">
        <v>3</v>
      </c>
      <c r="C14877" t="s">
        <v>3</v>
      </c>
      <c r="D14877" t="s">
        <v>1035</v>
      </c>
      <c r="E14877" t="b">
        <v>0</v>
      </c>
      <c r="F14877" t="b">
        <v>1</v>
      </c>
      <c r="G14877" t="b">
        <v>0</v>
      </c>
      <c r="H14877" t="s">
        <v>2372</v>
      </c>
      <c r="I14877" t="s">
        <v>6275</v>
      </c>
      <c r="J14877" t="s">
        <v>2339</v>
      </c>
      <c r="O14877" t="s">
        <v>23931</v>
      </c>
    </row>
    <row r="14878" spans="1:15" hidden="1" outlineLevel="1" x14ac:dyDescent="0.35">
      <c r="A14878" t="s">
        <v>1</v>
      </c>
      <c r="B14878" t="s">
        <v>3</v>
      </c>
      <c r="C14878" t="s">
        <v>3</v>
      </c>
      <c r="D14878" t="s">
        <v>1035</v>
      </c>
      <c r="E14878" t="b">
        <v>0</v>
      </c>
      <c r="F14878" t="b">
        <v>1</v>
      </c>
      <c r="G14878" t="b">
        <v>0</v>
      </c>
      <c r="H14878" t="s">
        <v>2327</v>
      </c>
      <c r="I14878" t="s">
        <v>6277</v>
      </c>
      <c r="J14878" t="s">
        <v>2376</v>
      </c>
      <c r="O14878" t="s">
        <v>23932</v>
      </c>
    </row>
    <row r="14879" spans="1:15" hidden="1" outlineLevel="1" x14ac:dyDescent="0.35">
      <c r="A14879" t="s">
        <v>1</v>
      </c>
      <c r="B14879" t="s">
        <v>3</v>
      </c>
      <c r="C14879" t="s">
        <v>3</v>
      </c>
      <c r="D14879" t="s">
        <v>1035</v>
      </c>
      <c r="E14879" t="b">
        <v>0</v>
      </c>
      <c r="F14879" t="b">
        <v>1</v>
      </c>
      <c r="G14879" t="b">
        <v>0</v>
      </c>
      <c r="H14879" t="s">
        <v>2390</v>
      </c>
      <c r="I14879" t="s">
        <v>19063</v>
      </c>
      <c r="J14879" t="s">
        <v>2339</v>
      </c>
      <c r="O14879" t="s">
        <v>23933</v>
      </c>
    </row>
    <row r="14880" spans="1:15" hidden="1" outlineLevel="1" x14ac:dyDescent="0.35">
      <c r="A14880" t="s">
        <v>1</v>
      </c>
      <c r="B14880" t="s">
        <v>3</v>
      </c>
      <c r="C14880" t="s">
        <v>3</v>
      </c>
      <c r="D14880" t="s">
        <v>1035</v>
      </c>
      <c r="E14880" t="b">
        <v>0</v>
      </c>
      <c r="F14880" t="b">
        <v>1</v>
      </c>
      <c r="G14880" t="b">
        <v>0</v>
      </c>
      <c r="H14880" t="s">
        <v>2327</v>
      </c>
      <c r="I14880" t="s">
        <v>19065</v>
      </c>
      <c r="J14880" t="s">
        <v>2394</v>
      </c>
      <c r="O14880" t="s">
        <v>23934</v>
      </c>
    </row>
    <row r="14881" spans="1:15" hidden="1" outlineLevel="1" x14ac:dyDescent="0.35">
      <c r="A14881" t="s">
        <v>1</v>
      </c>
      <c r="B14881" t="s">
        <v>3</v>
      </c>
      <c r="C14881" t="s">
        <v>3</v>
      </c>
      <c r="D14881" t="s">
        <v>1035</v>
      </c>
      <c r="E14881" t="b">
        <v>0</v>
      </c>
      <c r="F14881" t="b">
        <v>1</v>
      </c>
      <c r="G14881" t="b">
        <v>0</v>
      </c>
      <c r="H14881" t="s">
        <v>2390</v>
      </c>
      <c r="I14881" t="s">
        <v>23359</v>
      </c>
      <c r="J14881" t="s">
        <v>2339</v>
      </c>
      <c r="O14881" t="s">
        <v>23935</v>
      </c>
    </row>
    <row r="14882" spans="1:15" hidden="1" outlineLevel="1" x14ac:dyDescent="0.35">
      <c r="A14882" t="s">
        <v>1</v>
      </c>
      <c r="B14882" t="s">
        <v>3</v>
      </c>
      <c r="C14882" t="s">
        <v>3</v>
      </c>
      <c r="D14882" t="s">
        <v>1035</v>
      </c>
      <c r="E14882" t="b">
        <v>0</v>
      </c>
      <c r="F14882" t="b">
        <v>1</v>
      </c>
      <c r="G14882" t="b">
        <v>0</v>
      </c>
      <c r="H14882" t="s">
        <v>2327</v>
      </c>
      <c r="I14882" t="s">
        <v>23361</v>
      </c>
      <c r="J14882" t="s">
        <v>2394</v>
      </c>
      <c r="O14882" t="s">
        <v>23936</v>
      </c>
    </row>
    <row r="14883" spans="1:15" hidden="1" outlineLevel="1" x14ac:dyDescent="0.35">
      <c r="A14883" t="s">
        <v>1</v>
      </c>
      <c r="B14883" t="s">
        <v>3</v>
      </c>
      <c r="C14883" t="s">
        <v>3</v>
      </c>
      <c r="D14883" t="s">
        <v>1035</v>
      </c>
      <c r="E14883" t="b">
        <v>0</v>
      </c>
      <c r="F14883" t="b">
        <v>1</v>
      </c>
      <c r="G14883" t="b">
        <v>0</v>
      </c>
      <c r="H14883" t="s">
        <v>2390</v>
      </c>
      <c r="I14883" t="s">
        <v>23545</v>
      </c>
      <c r="J14883" t="s">
        <v>2339</v>
      </c>
      <c r="O14883" t="s">
        <v>23937</v>
      </c>
    </row>
    <row r="14884" spans="1:15" hidden="1" outlineLevel="1" x14ac:dyDescent="0.35">
      <c r="A14884" t="s">
        <v>1</v>
      </c>
      <c r="B14884" t="s">
        <v>3</v>
      </c>
      <c r="C14884" t="s">
        <v>3</v>
      </c>
      <c r="D14884" t="s">
        <v>1035</v>
      </c>
      <c r="E14884" t="b">
        <v>0</v>
      </c>
      <c r="F14884" t="b">
        <v>1</v>
      </c>
      <c r="G14884" t="b">
        <v>0</v>
      </c>
      <c r="H14884" t="s">
        <v>2327</v>
      </c>
      <c r="I14884" t="s">
        <v>23547</v>
      </c>
      <c r="J14884" t="s">
        <v>2394</v>
      </c>
      <c r="O14884" t="s">
        <v>23938</v>
      </c>
    </row>
    <row r="14885" spans="1:15" hidden="1" outlineLevel="1" x14ac:dyDescent="0.35">
      <c r="A14885" t="s">
        <v>1</v>
      </c>
      <c r="B14885" t="s">
        <v>3</v>
      </c>
      <c r="C14885" t="s">
        <v>3</v>
      </c>
      <c r="D14885" t="s">
        <v>1035</v>
      </c>
      <c r="E14885" t="b">
        <v>0</v>
      </c>
      <c r="F14885" t="b">
        <v>1</v>
      </c>
      <c r="G14885" t="b">
        <v>0</v>
      </c>
      <c r="H14885" t="s">
        <v>2390</v>
      </c>
      <c r="I14885" t="s">
        <v>23368</v>
      </c>
      <c r="J14885" t="s">
        <v>2339</v>
      </c>
      <c r="O14885" t="s">
        <v>23939</v>
      </c>
    </row>
    <row r="14886" spans="1:15" hidden="1" outlineLevel="1" x14ac:dyDescent="0.35">
      <c r="A14886" t="s">
        <v>1</v>
      </c>
      <c r="B14886" t="s">
        <v>3</v>
      </c>
      <c r="C14886" t="s">
        <v>3</v>
      </c>
      <c r="D14886" t="s">
        <v>1035</v>
      </c>
      <c r="E14886" t="b">
        <v>0</v>
      </c>
      <c r="F14886" t="b">
        <v>1</v>
      </c>
      <c r="G14886" t="b">
        <v>0</v>
      </c>
      <c r="H14886" t="s">
        <v>2327</v>
      </c>
      <c r="I14886" t="s">
        <v>23370</v>
      </c>
      <c r="J14886" t="s">
        <v>2394</v>
      </c>
      <c r="O14886" t="s">
        <v>23940</v>
      </c>
    </row>
    <row r="14887" spans="1:15" hidden="1" outlineLevel="1" x14ac:dyDescent="0.35">
      <c r="A14887" t="s">
        <v>1</v>
      </c>
      <c r="B14887" t="s">
        <v>3</v>
      </c>
      <c r="C14887" t="s">
        <v>3</v>
      </c>
      <c r="D14887" t="s">
        <v>1035</v>
      </c>
      <c r="E14887" t="b">
        <v>0</v>
      </c>
      <c r="F14887" t="b">
        <v>1</v>
      </c>
      <c r="G14887" t="b">
        <v>0</v>
      </c>
      <c r="H14887" t="s">
        <v>5329</v>
      </c>
      <c r="I14887" t="s">
        <v>23418</v>
      </c>
      <c r="J14887" t="s">
        <v>2339</v>
      </c>
      <c r="O14887" t="s">
        <v>23941</v>
      </c>
    </row>
    <row r="14888" spans="1:15" hidden="1" outlineLevel="1" x14ac:dyDescent="0.35">
      <c r="A14888" t="s">
        <v>1</v>
      </c>
      <c r="B14888" t="s">
        <v>3</v>
      </c>
      <c r="C14888" t="s">
        <v>3</v>
      </c>
      <c r="D14888" t="s">
        <v>1035</v>
      </c>
      <c r="E14888" t="b">
        <v>0</v>
      </c>
      <c r="F14888" t="b">
        <v>1</v>
      </c>
      <c r="G14888" t="b">
        <v>0</v>
      </c>
      <c r="H14888" t="s">
        <v>2327</v>
      </c>
      <c r="I14888" t="s">
        <v>23420</v>
      </c>
      <c r="J14888" t="s">
        <v>5333</v>
      </c>
      <c r="O14888" t="s">
        <v>23942</v>
      </c>
    </row>
    <row r="14889" spans="1:15" hidden="1" outlineLevel="1" x14ac:dyDescent="0.35">
      <c r="A14889" t="s">
        <v>1</v>
      </c>
      <c r="B14889" t="s">
        <v>3</v>
      </c>
      <c r="C14889" t="s">
        <v>3</v>
      </c>
      <c r="D14889" t="s">
        <v>1035</v>
      </c>
      <c r="E14889" t="b">
        <v>0</v>
      </c>
      <c r="F14889" t="b">
        <v>1</v>
      </c>
      <c r="G14889" t="b">
        <v>0</v>
      </c>
      <c r="H14889" t="s">
        <v>2372</v>
      </c>
      <c r="I14889" t="s">
        <v>23422</v>
      </c>
      <c r="J14889" t="s">
        <v>2339</v>
      </c>
      <c r="O14889" t="s">
        <v>23943</v>
      </c>
    </row>
    <row r="14890" spans="1:15" hidden="1" outlineLevel="1" x14ac:dyDescent="0.35">
      <c r="A14890" t="s">
        <v>1</v>
      </c>
      <c r="B14890" t="s">
        <v>3</v>
      </c>
      <c r="C14890" t="s">
        <v>3</v>
      </c>
      <c r="D14890" t="s">
        <v>1035</v>
      </c>
      <c r="E14890" t="b">
        <v>0</v>
      </c>
      <c r="F14890" t="b">
        <v>1</v>
      </c>
      <c r="G14890" t="b">
        <v>0</v>
      </c>
      <c r="H14890" t="s">
        <v>2327</v>
      </c>
      <c r="I14890" t="s">
        <v>23424</v>
      </c>
      <c r="J14890" t="s">
        <v>2376</v>
      </c>
      <c r="O14890" t="s">
        <v>23944</v>
      </c>
    </row>
    <row r="14891" spans="1:15" hidden="1" outlineLevel="1" x14ac:dyDescent="0.35">
      <c r="A14891" t="s">
        <v>1</v>
      </c>
      <c r="B14891" t="s">
        <v>3</v>
      </c>
      <c r="C14891" t="s">
        <v>3</v>
      </c>
      <c r="D14891" t="s">
        <v>1035</v>
      </c>
      <c r="E14891" t="b">
        <v>0</v>
      </c>
      <c r="F14891" t="b">
        <v>1</v>
      </c>
      <c r="G14891" t="b">
        <v>0</v>
      </c>
      <c r="H14891" t="s">
        <v>5329</v>
      </c>
      <c r="I14891" t="s">
        <v>23430</v>
      </c>
      <c r="J14891" t="s">
        <v>2339</v>
      </c>
      <c r="O14891" t="s">
        <v>23945</v>
      </c>
    </row>
    <row r="14892" spans="1:15" hidden="1" outlineLevel="1" x14ac:dyDescent="0.35">
      <c r="A14892" t="s">
        <v>1</v>
      </c>
      <c r="B14892" t="s">
        <v>3</v>
      </c>
      <c r="C14892" t="s">
        <v>3</v>
      </c>
      <c r="D14892" t="s">
        <v>1035</v>
      </c>
      <c r="E14892" t="b">
        <v>0</v>
      </c>
      <c r="F14892" t="b">
        <v>1</v>
      </c>
      <c r="G14892" t="b">
        <v>0</v>
      </c>
      <c r="H14892" t="s">
        <v>2327</v>
      </c>
      <c r="I14892" t="s">
        <v>23432</v>
      </c>
      <c r="J14892" t="s">
        <v>5333</v>
      </c>
      <c r="O14892" t="s">
        <v>23946</v>
      </c>
    </row>
    <row r="14893" spans="1:15" hidden="1" outlineLevel="1" x14ac:dyDescent="0.35">
      <c r="A14893" t="s">
        <v>1</v>
      </c>
      <c r="B14893" t="s">
        <v>3</v>
      </c>
      <c r="C14893" t="s">
        <v>3</v>
      </c>
      <c r="D14893" t="s">
        <v>1035</v>
      </c>
      <c r="E14893" t="b">
        <v>0</v>
      </c>
      <c r="F14893" t="b">
        <v>1</v>
      </c>
      <c r="G14893" t="b">
        <v>0</v>
      </c>
      <c r="H14893" t="s">
        <v>2372</v>
      </c>
      <c r="I14893" t="s">
        <v>23434</v>
      </c>
      <c r="J14893" t="s">
        <v>2339</v>
      </c>
      <c r="O14893" t="s">
        <v>23947</v>
      </c>
    </row>
    <row r="14894" spans="1:15" hidden="1" outlineLevel="1" x14ac:dyDescent="0.35">
      <c r="A14894" t="s">
        <v>1</v>
      </c>
      <c r="B14894" t="s">
        <v>3</v>
      </c>
      <c r="C14894" t="s">
        <v>3</v>
      </c>
      <c r="D14894" t="s">
        <v>1035</v>
      </c>
      <c r="E14894" t="b">
        <v>0</v>
      </c>
      <c r="F14894" t="b">
        <v>1</v>
      </c>
      <c r="G14894" t="b">
        <v>0</v>
      </c>
      <c r="H14894" t="s">
        <v>2327</v>
      </c>
      <c r="I14894" t="s">
        <v>23436</v>
      </c>
      <c r="J14894" t="s">
        <v>2376</v>
      </c>
      <c r="O14894" t="s">
        <v>23948</v>
      </c>
    </row>
    <row r="14895" spans="1:15" hidden="1" outlineLevel="1" x14ac:dyDescent="0.35">
      <c r="A14895" t="s">
        <v>1</v>
      </c>
      <c r="B14895" t="s">
        <v>3</v>
      </c>
      <c r="C14895" t="s">
        <v>3</v>
      </c>
      <c r="D14895" t="s">
        <v>1035</v>
      </c>
      <c r="E14895" t="b">
        <v>0</v>
      </c>
      <c r="F14895" t="b">
        <v>1</v>
      </c>
      <c r="G14895" t="b">
        <v>0</v>
      </c>
      <c r="H14895" t="s">
        <v>644</v>
      </c>
      <c r="I14895" t="s">
        <v>6339</v>
      </c>
      <c r="J14895" t="s">
        <v>2339</v>
      </c>
      <c r="O14895" t="s">
        <v>23949</v>
      </c>
    </row>
    <row r="14896" spans="1:15" hidden="1" outlineLevel="1" x14ac:dyDescent="0.35">
      <c r="A14896" t="s">
        <v>1</v>
      </c>
      <c r="B14896" t="s">
        <v>3</v>
      </c>
      <c r="C14896" t="s">
        <v>3</v>
      </c>
      <c r="D14896" t="s">
        <v>1035</v>
      </c>
      <c r="E14896" t="b">
        <v>0</v>
      </c>
      <c r="F14896" t="b">
        <v>1</v>
      </c>
      <c r="G14896" t="b">
        <v>0</v>
      </c>
      <c r="H14896" t="s">
        <v>2327</v>
      </c>
      <c r="I14896" t="s">
        <v>6341</v>
      </c>
      <c r="J14896" t="s">
        <v>6263</v>
      </c>
      <c r="O14896" t="s">
        <v>23950</v>
      </c>
    </row>
    <row r="14897" spans="1:15" hidden="1" outlineLevel="1" x14ac:dyDescent="0.35">
      <c r="A14897" t="s">
        <v>1</v>
      </c>
      <c r="B14897" t="s">
        <v>3</v>
      </c>
      <c r="C14897" t="s">
        <v>3</v>
      </c>
      <c r="D14897" t="s">
        <v>1035</v>
      </c>
      <c r="E14897" t="b">
        <v>0</v>
      </c>
      <c r="F14897" t="b">
        <v>1</v>
      </c>
      <c r="G14897" t="b">
        <v>0</v>
      </c>
      <c r="H14897" t="s">
        <v>2390</v>
      </c>
      <c r="I14897" t="s">
        <v>6343</v>
      </c>
      <c r="J14897" t="s">
        <v>2339</v>
      </c>
      <c r="O14897" t="s">
        <v>23951</v>
      </c>
    </row>
    <row r="14898" spans="1:15" hidden="1" outlineLevel="1" x14ac:dyDescent="0.35">
      <c r="A14898" t="s">
        <v>1</v>
      </c>
      <c r="B14898" t="s">
        <v>3</v>
      </c>
      <c r="C14898" t="s">
        <v>3</v>
      </c>
      <c r="D14898" t="s">
        <v>1035</v>
      </c>
      <c r="E14898" t="b">
        <v>0</v>
      </c>
      <c r="F14898" t="b">
        <v>1</v>
      </c>
      <c r="G14898" t="b">
        <v>0</v>
      </c>
      <c r="H14898" t="s">
        <v>2327</v>
      </c>
      <c r="I14898" t="s">
        <v>6345</v>
      </c>
      <c r="J14898" t="s">
        <v>2394</v>
      </c>
      <c r="O14898" t="s">
        <v>23952</v>
      </c>
    </row>
    <row r="14899" spans="1:15" hidden="1" outlineLevel="1" x14ac:dyDescent="0.35">
      <c r="A14899" t="s">
        <v>1</v>
      </c>
      <c r="B14899" t="s">
        <v>3</v>
      </c>
      <c r="C14899" t="s">
        <v>3</v>
      </c>
      <c r="D14899" t="s">
        <v>1035</v>
      </c>
      <c r="E14899" t="b">
        <v>0</v>
      </c>
      <c r="F14899" t="b">
        <v>1</v>
      </c>
      <c r="G14899" t="b">
        <v>0</v>
      </c>
      <c r="H14899" t="s">
        <v>6269</v>
      </c>
      <c r="I14899" t="s">
        <v>6347</v>
      </c>
      <c r="J14899" t="s">
        <v>2339</v>
      </c>
      <c r="O14899" t="s">
        <v>23953</v>
      </c>
    </row>
    <row r="14900" spans="1:15" hidden="1" outlineLevel="1" x14ac:dyDescent="0.35">
      <c r="A14900" t="s">
        <v>1</v>
      </c>
      <c r="B14900" t="s">
        <v>3</v>
      </c>
      <c r="C14900" t="s">
        <v>3</v>
      </c>
      <c r="D14900" t="s">
        <v>1035</v>
      </c>
      <c r="E14900" t="b">
        <v>0</v>
      </c>
      <c r="F14900" t="b">
        <v>1</v>
      </c>
      <c r="G14900" t="b">
        <v>0</v>
      </c>
      <c r="H14900" t="s">
        <v>2327</v>
      </c>
      <c r="I14900" t="s">
        <v>6349</v>
      </c>
      <c r="J14900" t="s">
        <v>6273</v>
      </c>
      <c r="O14900" t="s">
        <v>23954</v>
      </c>
    </row>
    <row r="14901" spans="1:15" hidden="1" outlineLevel="1" x14ac:dyDescent="0.35">
      <c r="A14901" t="s">
        <v>1</v>
      </c>
      <c r="B14901" t="s">
        <v>3</v>
      </c>
      <c r="C14901" t="s">
        <v>3</v>
      </c>
      <c r="D14901" t="s">
        <v>1035</v>
      </c>
      <c r="E14901" t="b">
        <v>0</v>
      </c>
      <c r="F14901" t="b">
        <v>1</v>
      </c>
      <c r="G14901" t="b">
        <v>0</v>
      </c>
      <c r="H14901" t="s">
        <v>2372</v>
      </c>
      <c r="I14901" t="s">
        <v>6351</v>
      </c>
      <c r="J14901" t="s">
        <v>2339</v>
      </c>
      <c r="O14901" t="s">
        <v>23955</v>
      </c>
    </row>
    <row r="14902" spans="1:15" hidden="1" outlineLevel="1" x14ac:dyDescent="0.35">
      <c r="A14902" t="s">
        <v>1</v>
      </c>
      <c r="B14902" t="s">
        <v>3</v>
      </c>
      <c r="C14902" t="s">
        <v>3</v>
      </c>
      <c r="D14902" t="s">
        <v>1035</v>
      </c>
      <c r="E14902" t="b">
        <v>0</v>
      </c>
      <c r="F14902" t="b">
        <v>1</v>
      </c>
      <c r="G14902" t="b">
        <v>0</v>
      </c>
      <c r="H14902" t="s">
        <v>2327</v>
      </c>
      <c r="I14902" t="s">
        <v>6353</v>
      </c>
      <c r="J14902" t="s">
        <v>2376</v>
      </c>
      <c r="O14902" t="s">
        <v>23956</v>
      </c>
    </row>
    <row r="14903" spans="1:15" hidden="1" outlineLevel="1" x14ac:dyDescent="0.35">
      <c r="A14903" t="s">
        <v>1</v>
      </c>
      <c r="B14903" t="s">
        <v>3</v>
      </c>
      <c r="C14903" t="s">
        <v>3</v>
      </c>
      <c r="D14903" t="s">
        <v>1035</v>
      </c>
      <c r="E14903" t="b">
        <v>0</v>
      </c>
      <c r="F14903" t="b">
        <v>1</v>
      </c>
      <c r="G14903" t="b">
        <v>0</v>
      </c>
      <c r="H14903" t="s">
        <v>644</v>
      </c>
      <c r="I14903" t="s">
        <v>7695</v>
      </c>
      <c r="J14903" t="s">
        <v>2339</v>
      </c>
      <c r="O14903" t="s">
        <v>23957</v>
      </c>
    </row>
    <row r="14904" spans="1:15" hidden="1" outlineLevel="1" x14ac:dyDescent="0.35">
      <c r="A14904" t="s">
        <v>1</v>
      </c>
      <c r="B14904" t="s">
        <v>3</v>
      </c>
      <c r="C14904" t="s">
        <v>3</v>
      </c>
      <c r="D14904" t="s">
        <v>1035</v>
      </c>
      <c r="E14904" t="b">
        <v>0</v>
      </c>
      <c r="F14904" t="b">
        <v>1</v>
      </c>
      <c r="G14904" t="b">
        <v>0</v>
      </c>
      <c r="H14904" t="s">
        <v>2327</v>
      </c>
      <c r="I14904" t="s">
        <v>7697</v>
      </c>
      <c r="J14904" t="s">
        <v>6263</v>
      </c>
      <c r="O14904" t="s">
        <v>23958</v>
      </c>
    </row>
    <row r="14905" spans="1:15" hidden="1" outlineLevel="1" x14ac:dyDescent="0.35">
      <c r="A14905" t="s">
        <v>1</v>
      </c>
      <c r="B14905" t="s">
        <v>3</v>
      </c>
      <c r="C14905" t="s">
        <v>3</v>
      </c>
      <c r="D14905" t="s">
        <v>1035</v>
      </c>
      <c r="E14905" t="b">
        <v>0</v>
      </c>
      <c r="F14905" t="b">
        <v>1</v>
      </c>
      <c r="G14905" t="b">
        <v>0</v>
      </c>
      <c r="H14905" t="s">
        <v>2390</v>
      </c>
      <c r="I14905" t="s">
        <v>7699</v>
      </c>
      <c r="J14905" t="s">
        <v>2339</v>
      </c>
      <c r="O14905" t="s">
        <v>23959</v>
      </c>
    </row>
    <row r="14906" spans="1:15" hidden="1" outlineLevel="1" x14ac:dyDescent="0.35">
      <c r="A14906" t="s">
        <v>1</v>
      </c>
      <c r="B14906" t="s">
        <v>3</v>
      </c>
      <c r="C14906" t="s">
        <v>3</v>
      </c>
      <c r="D14906" t="s">
        <v>1035</v>
      </c>
      <c r="E14906" t="b">
        <v>0</v>
      </c>
      <c r="F14906" t="b">
        <v>1</v>
      </c>
      <c r="G14906" t="b">
        <v>0</v>
      </c>
      <c r="H14906" t="s">
        <v>2327</v>
      </c>
      <c r="I14906" t="s">
        <v>7701</v>
      </c>
      <c r="J14906" t="s">
        <v>2394</v>
      </c>
      <c r="O14906" t="s">
        <v>23960</v>
      </c>
    </row>
    <row r="14907" spans="1:15" hidden="1" outlineLevel="1" x14ac:dyDescent="0.35">
      <c r="A14907" t="s">
        <v>1</v>
      </c>
      <c r="B14907" t="s">
        <v>3</v>
      </c>
      <c r="C14907" t="s">
        <v>3</v>
      </c>
      <c r="D14907" t="s">
        <v>1035</v>
      </c>
      <c r="E14907" t="b">
        <v>0</v>
      </c>
      <c r="F14907" t="b">
        <v>1</v>
      </c>
      <c r="G14907" t="b">
        <v>0</v>
      </c>
      <c r="H14907" t="s">
        <v>2390</v>
      </c>
      <c r="I14907" t="s">
        <v>23480</v>
      </c>
      <c r="J14907" t="s">
        <v>2339</v>
      </c>
      <c r="O14907" t="s">
        <v>23961</v>
      </c>
    </row>
    <row r="14908" spans="1:15" hidden="1" outlineLevel="1" x14ac:dyDescent="0.35">
      <c r="A14908" t="s">
        <v>1</v>
      </c>
      <c r="B14908" t="s">
        <v>3</v>
      </c>
      <c r="C14908" t="s">
        <v>3</v>
      </c>
      <c r="D14908" t="s">
        <v>1035</v>
      </c>
      <c r="E14908" t="b">
        <v>0</v>
      </c>
      <c r="F14908" t="b">
        <v>1</v>
      </c>
      <c r="G14908" t="b">
        <v>0</v>
      </c>
      <c r="H14908" t="s">
        <v>2327</v>
      </c>
      <c r="I14908" t="s">
        <v>23482</v>
      </c>
      <c r="J14908" t="s">
        <v>2394</v>
      </c>
      <c r="O14908" t="s">
        <v>23962</v>
      </c>
    </row>
    <row r="14909" spans="1:15" hidden="1" outlineLevel="1" x14ac:dyDescent="0.35">
      <c r="A14909" t="s">
        <v>1</v>
      </c>
      <c r="B14909" t="s">
        <v>3</v>
      </c>
      <c r="C14909" t="s">
        <v>3</v>
      </c>
      <c r="D14909" t="s">
        <v>1035</v>
      </c>
      <c r="E14909" t="b">
        <v>0</v>
      </c>
      <c r="F14909" t="b">
        <v>1</v>
      </c>
      <c r="G14909" t="b">
        <v>0</v>
      </c>
      <c r="H14909" t="s">
        <v>2390</v>
      </c>
      <c r="I14909" t="s">
        <v>23484</v>
      </c>
      <c r="J14909" t="s">
        <v>2339</v>
      </c>
      <c r="O14909" t="s">
        <v>23963</v>
      </c>
    </row>
    <row r="14910" spans="1:15" hidden="1" outlineLevel="1" x14ac:dyDescent="0.35">
      <c r="A14910" t="s">
        <v>1</v>
      </c>
      <c r="B14910" t="s">
        <v>3</v>
      </c>
      <c r="C14910" t="s">
        <v>3</v>
      </c>
      <c r="D14910" t="s">
        <v>1035</v>
      </c>
      <c r="E14910" t="b">
        <v>0</v>
      </c>
      <c r="F14910" t="b">
        <v>1</v>
      </c>
      <c r="G14910" t="b">
        <v>0</v>
      </c>
      <c r="H14910" t="s">
        <v>2327</v>
      </c>
      <c r="I14910" t="s">
        <v>23486</v>
      </c>
      <c r="J14910" t="s">
        <v>2394</v>
      </c>
      <c r="O14910" t="s">
        <v>23964</v>
      </c>
    </row>
    <row r="14911" spans="1:15" hidden="1" outlineLevel="1" x14ac:dyDescent="0.35">
      <c r="A14911" t="s">
        <v>1</v>
      </c>
      <c r="B14911" t="s">
        <v>3</v>
      </c>
      <c r="C14911" t="s">
        <v>3</v>
      </c>
      <c r="D14911" t="s">
        <v>1035</v>
      </c>
      <c r="E14911" t="b">
        <v>0</v>
      </c>
      <c r="F14911" t="b">
        <v>1</v>
      </c>
      <c r="G14911" t="b">
        <v>0</v>
      </c>
      <c r="H14911" t="s">
        <v>6269</v>
      </c>
      <c r="I14911" t="s">
        <v>11675</v>
      </c>
      <c r="J14911" t="s">
        <v>2339</v>
      </c>
      <c r="O14911" t="s">
        <v>23965</v>
      </c>
    </row>
    <row r="14912" spans="1:15" hidden="1" outlineLevel="1" x14ac:dyDescent="0.35">
      <c r="A14912" t="s">
        <v>1</v>
      </c>
      <c r="B14912" t="s">
        <v>3</v>
      </c>
      <c r="C14912" t="s">
        <v>3</v>
      </c>
      <c r="D14912" t="s">
        <v>1035</v>
      </c>
      <c r="E14912" t="b">
        <v>0</v>
      </c>
      <c r="F14912" t="b">
        <v>1</v>
      </c>
      <c r="G14912" t="b">
        <v>0</v>
      </c>
      <c r="H14912" t="s">
        <v>2327</v>
      </c>
      <c r="I14912" t="s">
        <v>11677</v>
      </c>
      <c r="J14912" t="s">
        <v>6273</v>
      </c>
      <c r="O14912" t="s">
        <v>23966</v>
      </c>
    </row>
    <row r="14913" spans="1:15" hidden="1" outlineLevel="1" x14ac:dyDescent="0.35">
      <c r="A14913" t="s">
        <v>1</v>
      </c>
      <c r="B14913" t="s">
        <v>3</v>
      </c>
      <c r="C14913" t="s">
        <v>3</v>
      </c>
      <c r="D14913" t="s">
        <v>1035</v>
      </c>
      <c r="E14913" t="b">
        <v>0</v>
      </c>
      <c r="F14913" t="b">
        <v>1</v>
      </c>
      <c r="G14913" t="b">
        <v>0</v>
      </c>
      <c r="H14913" t="s">
        <v>2372</v>
      </c>
      <c r="I14913" t="s">
        <v>11679</v>
      </c>
      <c r="J14913" t="s">
        <v>2339</v>
      </c>
      <c r="O14913" t="s">
        <v>23967</v>
      </c>
    </row>
    <row r="14914" spans="1:15" hidden="1" outlineLevel="1" x14ac:dyDescent="0.35">
      <c r="A14914" t="s">
        <v>1</v>
      </c>
      <c r="B14914" t="s">
        <v>3</v>
      </c>
      <c r="C14914" t="s">
        <v>3</v>
      </c>
      <c r="D14914" t="s">
        <v>1035</v>
      </c>
      <c r="E14914" t="b">
        <v>0</v>
      </c>
      <c r="F14914" t="b">
        <v>1</v>
      </c>
      <c r="G14914" t="b">
        <v>0</v>
      </c>
      <c r="H14914" t="s">
        <v>2327</v>
      </c>
      <c r="I14914" t="s">
        <v>11681</v>
      </c>
      <c r="J14914" t="s">
        <v>2376</v>
      </c>
      <c r="O14914" t="s">
        <v>23968</v>
      </c>
    </row>
    <row r="14915" spans="1:15" hidden="1" outlineLevel="1" x14ac:dyDescent="0.35">
      <c r="A14915" t="s">
        <v>1</v>
      </c>
      <c r="B14915" t="s">
        <v>3</v>
      </c>
      <c r="C14915" t="s">
        <v>3</v>
      </c>
      <c r="D14915" t="s">
        <v>1035</v>
      </c>
      <c r="E14915" t="b">
        <v>0</v>
      </c>
      <c r="F14915" t="b">
        <v>1</v>
      </c>
      <c r="G14915" t="b">
        <v>0</v>
      </c>
      <c r="H14915" t="s">
        <v>6269</v>
      </c>
      <c r="I14915" t="s">
        <v>6409</v>
      </c>
      <c r="J14915" t="s">
        <v>2339</v>
      </c>
      <c r="O14915" s="1" t="s">
        <v>23969</v>
      </c>
    </row>
    <row r="14916" spans="1:15" hidden="1" outlineLevel="1" x14ac:dyDescent="0.35">
      <c r="A14916" t="s">
        <v>1</v>
      </c>
      <c r="B14916" t="s">
        <v>3</v>
      </c>
      <c r="C14916" t="s">
        <v>3</v>
      </c>
      <c r="D14916" t="s">
        <v>1035</v>
      </c>
      <c r="E14916" t="b">
        <v>0</v>
      </c>
      <c r="F14916" t="b">
        <v>1</v>
      </c>
      <c r="G14916" t="b">
        <v>0</v>
      </c>
      <c r="H14916" t="s">
        <v>2327</v>
      </c>
      <c r="I14916" t="s">
        <v>6411</v>
      </c>
      <c r="J14916" t="s">
        <v>6273</v>
      </c>
      <c r="O14916" t="s">
        <v>23970</v>
      </c>
    </row>
    <row r="14917" spans="1:15" hidden="1" outlineLevel="1" x14ac:dyDescent="0.35">
      <c r="A14917" t="s">
        <v>1</v>
      </c>
      <c r="B14917" t="s">
        <v>3</v>
      </c>
      <c r="C14917" t="s">
        <v>3</v>
      </c>
      <c r="D14917" t="s">
        <v>1035</v>
      </c>
      <c r="E14917" t="b">
        <v>0</v>
      </c>
      <c r="F14917" t="b">
        <v>1</v>
      </c>
      <c r="G14917" t="b">
        <v>0</v>
      </c>
      <c r="H14917" t="s">
        <v>2372</v>
      </c>
      <c r="I14917" t="s">
        <v>6413</v>
      </c>
      <c r="J14917" t="s">
        <v>2339</v>
      </c>
      <c r="O14917" t="s">
        <v>23971</v>
      </c>
    </row>
    <row r="14918" spans="1:15" hidden="1" outlineLevel="1" x14ac:dyDescent="0.35">
      <c r="A14918" t="s">
        <v>1</v>
      </c>
      <c r="B14918" t="s">
        <v>3</v>
      </c>
      <c r="C14918" t="s">
        <v>3</v>
      </c>
      <c r="D14918" t="s">
        <v>1035</v>
      </c>
      <c r="E14918" t="b">
        <v>0</v>
      </c>
      <c r="F14918" t="b">
        <v>1</v>
      </c>
      <c r="G14918" t="b">
        <v>0</v>
      </c>
      <c r="H14918" t="s">
        <v>2327</v>
      </c>
      <c r="I14918" t="s">
        <v>6415</v>
      </c>
      <c r="J14918" t="s">
        <v>2376</v>
      </c>
      <c r="O14918" t="s">
        <v>23972</v>
      </c>
    </row>
    <row r="14919" spans="1:15" hidden="1" outlineLevel="1" x14ac:dyDescent="0.35">
      <c r="A14919" t="s">
        <v>1</v>
      </c>
      <c r="B14919" t="s">
        <v>3</v>
      </c>
      <c r="C14919" t="s">
        <v>3</v>
      </c>
      <c r="D14919" t="s">
        <v>1037</v>
      </c>
      <c r="E14919" t="b">
        <v>0</v>
      </c>
      <c r="F14919" t="b">
        <v>1</v>
      </c>
      <c r="G14919" t="b">
        <v>0</v>
      </c>
      <c r="H14919" t="s">
        <v>2390</v>
      </c>
      <c r="I14919" t="s">
        <v>10132</v>
      </c>
      <c r="J14919" t="s">
        <v>2339</v>
      </c>
      <c r="O14919" t="s">
        <v>23973</v>
      </c>
    </row>
    <row r="14920" spans="1:15" hidden="1" outlineLevel="1" x14ac:dyDescent="0.35">
      <c r="A14920" t="s">
        <v>1</v>
      </c>
      <c r="B14920" t="s">
        <v>3</v>
      </c>
      <c r="C14920" t="s">
        <v>3</v>
      </c>
      <c r="D14920" t="s">
        <v>1037</v>
      </c>
      <c r="E14920" t="b">
        <v>0</v>
      </c>
      <c r="F14920" t="b">
        <v>1</v>
      </c>
      <c r="G14920" t="b">
        <v>0</v>
      </c>
      <c r="H14920" t="s">
        <v>2327</v>
      </c>
      <c r="I14920" t="s">
        <v>10134</v>
      </c>
      <c r="J14920" t="s">
        <v>2394</v>
      </c>
      <c r="O14920" t="s">
        <v>23974</v>
      </c>
    </row>
    <row r="14921" spans="1:15" hidden="1" outlineLevel="1" x14ac:dyDescent="0.35">
      <c r="A14921" t="s">
        <v>1</v>
      </c>
      <c r="B14921" t="s">
        <v>3</v>
      </c>
      <c r="C14921" t="s">
        <v>3</v>
      </c>
      <c r="D14921" t="s">
        <v>1037</v>
      </c>
      <c r="E14921" t="b">
        <v>0</v>
      </c>
      <c r="F14921" t="b">
        <v>1</v>
      </c>
      <c r="G14921" t="b">
        <v>0</v>
      </c>
      <c r="H14921" t="s">
        <v>5329</v>
      </c>
      <c r="I14921" t="s">
        <v>23975</v>
      </c>
      <c r="J14921" t="s">
        <v>2339</v>
      </c>
      <c r="O14921" t="s">
        <v>23976</v>
      </c>
    </row>
    <row r="14922" spans="1:15" hidden="1" outlineLevel="1" x14ac:dyDescent="0.35">
      <c r="A14922" t="s">
        <v>1</v>
      </c>
      <c r="B14922" t="s">
        <v>3</v>
      </c>
      <c r="C14922" t="s">
        <v>3</v>
      </c>
      <c r="D14922" t="s">
        <v>1037</v>
      </c>
      <c r="E14922" t="b">
        <v>0</v>
      </c>
      <c r="F14922" t="b">
        <v>1</v>
      </c>
      <c r="G14922" t="b">
        <v>0</v>
      </c>
      <c r="H14922" t="s">
        <v>2327</v>
      </c>
      <c r="I14922" t="s">
        <v>23977</v>
      </c>
      <c r="J14922" t="s">
        <v>5333</v>
      </c>
      <c r="O14922" t="s">
        <v>23978</v>
      </c>
    </row>
    <row r="14923" spans="1:15" hidden="1" outlineLevel="1" x14ac:dyDescent="0.35">
      <c r="A14923" t="s">
        <v>1</v>
      </c>
      <c r="B14923" t="s">
        <v>3</v>
      </c>
      <c r="C14923" t="s">
        <v>3</v>
      </c>
      <c r="D14923" t="s">
        <v>1037</v>
      </c>
      <c r="E14923" t="b">
        <v>0</v>
      </c>
      <c r="F14923" t="b">
        <v>1</v>
      </c>
      <c r="G14923" t="b">
        <v>0</v>
      </c>
      <c r="H14923" t="s">
        <v>2372</v>
      </c>
      <c r="I14923" t="s">
        <v>23979</v>
      </c>
      <c r="J14923" t="s">
        <v>2339</v>
      </c>
      <c r="O14923" t="s">
        <v>23980</v>
      </c>
    </row>
    <row r="14924" spans="1:15" hidden="1" outlineLevel="1" x14ac:dyDescent="0.35">
      <c r="A14924" t="s">
        <v>1</v>
      </c>
      <c r="B14924" t="s">
        <v>3</v>
      </c>
      <c r="C14924" t="s">
        <v>3</v>
      </c>
      <c r="D14924" t="s">
        <v>1037</v>
      </c>
      <c r="E14924" t="b">
        <v>0</v>
      </c>
      <c r="F14924" t="b">
        <v>1</v>
      </c>
      <c r="G14924" t="b">
        <v>0</v>
      </c>
      <c r="H14924" t="s">
        <v>2327</v>
      </c>
      <c r="I14924" t="s">
        <v>23981</v>
      </c>
      <c r="J14924" t="s">
        <v>2376</v>
      </c>
      <c r="O14924" t="s">
        <v>23982</v>
      </c>
    </row>
    <row r="14925" spans="1:15" hidden="1" outlineLevel="1" x14ac:dyDescent="0.35">
      <c r="A14925" t="s">
        <v>1</v>
      </c>
      <c r="B14925" t="s">
        <v>3</v>
      </c>
      <c r="C14925" t="s">
        <v>3</v>
      </c>
      <c r="D14925" t="s">
        <v>1037</v>
      </c>
      <c r="E14925" t="b">
        <v>0</v>
      </c>
      <c r="F14925" t="b">
        <v>1</v>
      </c>
      <c r="G14925" t="b">
        <v>0</v>
      </c>
      <c r="H14925" t="s">
        <v>644</v>
      </c>
      <c r="I14925" t="s">
        <v>6339</v>
      </c>
      <c r="J14925" t="s">
        <v>2339</v>
      </c>
      <c r="O14925" t="s">
        <v>23983</v>
      </c>
    </row>
    <row r="14926" spans="1:15" hidden="1" outlineLevel="1" x14ac:dyDescent="0.35">
      <c r="A14926" t="s">
        <v>1</v>
      </c>
      <c r="B14926" t="s">
        <v>3</v>
      </c>
      <c r="C14926" t="s">
        <v>3</v>
      </c>
      <c r="D14926" t="s">
        <v>1037</v>
      </c>
      <c r="E14926" t="b">
        <v>0</v>
      </c>
      <c r="F14926" t="b">
        <v>1</v>
      </c>
      <c r="G14926" t="b">
        <v>0</v>
      </c>
      <c r="H14926" t="s">
        <v>2327</v>
      </c>
      <c r="I14926" t="s">
        <v>6341</v>
      </c>
      <c r="J14926" t="s">
        <v>6263</v>
      </c>
      <c r="O14926" t="s">
        <v>23984</v>
      </c>
    </row>
    <row r="14927" spans="1:15" hidden="1" outlineLevel="1" x14ac:dyDescent="0.35">
      <c r="A14927" t="s">
        <v>1</v>
      </c>
      <c r="B14927" t="s">
        <v>3</v>
      </c>
      <c r="C14927" t="s">
        <v>3</v>
      </c>
      <c r="D14927" t="s">
        <v>1037</v>
      </c>
      <c r="E14927" t="b">
        <v>0</v>
      </c>
      <c r="F14927" t="b">
        <v>1</v>
      </c>
      <c r="G14927" t="b">
        <v>0</v>
      </c>
      <c r="H14927" t="s">
        <v>2390</v>
      </c>
      <c r="I14927" t="s">
        <v>6343</v>
      </c>
      <c r="J14927" t="s">
        <v>2339</v>
      </c>
      <c r="O14927" t="s">
        <v>23985</v>
      </c>
    </row>
    <row r="14928" spans="1:15" hidden="1" outlineLevel="1" x14ac:dyDescent="0.35">
      <c r="A14928" t="s">
        <v>1</v>
      </c>
      <c r="B14928" t="s">
        <v>3</v>
      </c>
      <c r="C14928" t="s">
        <v>3</v>
      </c>
      <c r="D14928" t="s">
        <v>1037</v>
      </c>
      <c r="E14928" t="b">
        <v>0</v>
      </c>
      <c r="F14928" t="b">
        <v>1</v>
      </c>
      <c r="G14928" t="b">
        <v>0</v>
      </c>
      <c r="H14928" t="s">
        <v>2327</v>
      </c>
      <c r="I14928" t="s">
        <v>6345</v>
      </c>
      <c r="J14928" t="s">
        <v>2394</v>
      </c>
      <c r="O14928" t="s">
        <v>23986</v>
      </c>
    </row>
    <row r="14929" spans="1:15" hidden="1" outlineLevel="1" x14ac:dyDescent="0.35">
      <c r="A14929" t="s">
        <v>1</v>
      </c>
      <c r="B14929" t="s">
        <v>3</v>
      </c>
      <c r="C14929" t="s">
        <v>3</v>
      </c>
      <c r="D14929" t="s">
        <v>1037</v>
      </c>
      <c r="E14929" t="b">
        <v>0</v>
      </c>
      <c r="F14929" t="b">
        <v>1</v>
      </c>
      <c r="G14929" t="b">
        <v>0</v>
      </c>
      <c r="H14929" t="s">
        <v>6269</v>
      </c>
      <c r="I14929" t="s">
        <v>6347</v>
      </c>
      <c r="J14929" t="s">
        <v>2339</v>
      </c>
      <c r="O14929" t="s">
        <v>23987</v>
      </c>
    </row>
    <row r="14930" spans="1:15" hidden="1" outlineLevel="1" x14ac:dyDescent="0.35">
      <c r="A14930" t="s">
        <v>1</v>
      </c>
      <c r="B14930" t="s">
        <v>3</v>
      </c>
      <c r="C14930" t="s">
        <v>3</v>
      </c>
      <c r="D14930" t="s">
        <v>1037</v>
      </c>
      <c r="E14930" t="b">
        <v>0</v>
      </c>
      <c r="F14930" t="b">
        <v>1</v>
      </c>
      <c r="G14930" t="b">
        <v>0</v>
      </c>
      <c r="H14930" t="s">
        <v>2327</v>
      </c>
      <c r="I14930" t="s">
        <v>6349</v>
      </c>
      <c r="J14930" t="s">
        <v>6273</v>
      </c>
      <c r="O14930" t="s">
        <v>23988</v>
      </c>
    </row>
    <row r="14931" spans="1:15" hidden="1" outlineLevel="1" x14ac:dyDescent="0.35">
      <c r="A14931" t="s">
        <v>1</v>
      </c>
      <c r="B14931" t="s">
        <v>3</v>
      </c>
      <c r="C14931" t="s">
        <v>3</v>
      </c>
      <c r="D14931" t="s">
        <v>1037</v>
      </c>
      <c r="E14931" t="b">
        <v>0</v>
      </c>
      <c r="F14931" t="b">
        <v>1</v>
      </c>
      <c r="G14931" t="b">
        <v>0</v>
      </c>
      <c r="H14931" t="s">
        <v>2372</v>
      </c>
      <c r="I14931" t="s">
        <v>6351</v>
      </c>
      <c r="J14931" t="s">
        <v>2339</v>
      </c>
      <c r="O14931" t="s">
        <v>23989</v>
      </c>
    </row>
    <row r="14932" spans="1:15" hidden="1" outlineLevel="1" x14ac:dyDescent="0.35">
      <c r="A14932" t="s">
        <v>1</v>
      </c>
      <c r="B14932" t="s">
        <v>3</v>
      </c>
      <c r="C14932" t="s">
        <v>3</v>
      </c>
      <c r="D14932" t="s">
        <v>1037</v>
      </c>
      <c r="E14932" t="b">
        <v>0</v>
      </c>
      <c r="F14932" t="b">
        <v>1</v>
      </c>
      <c r="G14932" t="b">
        <v>0</v>
      </c>
      <c r="H14932" t="s">
        <v>2327</v>
      </c>
      <c r="I14932" t="s">
        <v>6353</v>
      </c>
      <c r="J14932" t="s">
        <v>2376</v>
      </c>
      <c r="O14932" t="s">
        <v>23990</v>
      </c>
    </row>
    <row r="14933" spans="1:15" hidden="1" outlineLevel="1" x14ac:dyDescent="0.35">
      <c r="A14933" t="s">
        <v>1</v>
      </c>
      <c r="B14933" t="s">
        <v>3</v>
      </c>
      <c r="C14933" t="s">
        <v>3</v>
      </c>
      <c r="D14933" t="s">
        <v>1037</v>
      </c>
      <c r="E14933" t="b">
        <v>0</v>
      </c>
      <c r="F14933" t="b">
        <v>1</v>
      </c>
      <c r="G14933" t="b">
        <v>0</v>
      </c>
      <c r="H14933" t="s">
        <v>2390</v>
      </c>
      <c r="I14933" t="s">
        <v>10112</v>
      </c>
      <c r="J14933" t="s">
        <v>2339</v>
      </c>
      <c r="O14933" t="s">
        <v>23991</v>
      </c>
    </row>
    <row r="14934" spans="1:15" hidden="1" outlineLevel="1" x14ac:dyDescent="0.35">
      <c r="A14934" t="s">
        <v>1</v>
      </c>
      <c r="B14934" t="s">
        <v>3</v>
      </c>
      <c r="C14934" t="s">
        <v>3</v>
      </c>
      <c r="D14934" t="s">
        <v>1037</v>
      </c>
      <c r="E14934" t="b">
        <v>0</v>
      </c>
      <c r="F14934" t="b">
        <v>1</v>
      </c>
      <c r="G14934" t="b">
        <v>0</v>
      </c>
      <c r="H14934" t="s">
        <v>2327</v>
      </c>
      <c r="I14934" t="s">
        <v>10114</v>
      </c>
      <c r="J14934" t="s">
        <v>2394</v>
      </c>
      <c r="O14934" t="s">
        <v>23992</v>
      </c>
    </row>
    <row r="14935" spans="1:15" hidden="1" outlineLevel="1" x14ac:dyDescent="0.35">
      <c r="A14935" t="s">
        <v>1</v>
      </c>
      <c r="B14935" t="s">
        <v>3</v>
      </c>
      <c r="C14935" t="s">
        <v>3</v>
      </c>
      <c r="D14935" t="s">
        <v>1037</v>
      </c>
      <c r="E14935" t="b">
        <v>0</v>
      </c>
      <c r="F14935" t="b">
        <v>1</v>
      </c>
      <c r="G14935" t="b">
        <v>0</v>
      </c>
      <c r="H14935" t="s">
        <v>2390</v>
      </c>
      <c r="I14935" t="s">
        <v>10128</v>
      </c>
      <c r="J14935" t="s">
        <v>2339</v>
      </c>
      <c r="O14935" s="1" t="s">
        <v>23993</v>
      </c>
    </row>
    <row r="14936" spans="1:15" hidden="1" outlineLevel="1" x14ac:dyDescent="0.35">
      <c r="A14936" t="s">
        <v>1</v>
      </c>
      <c r="B14936" t="s">
        <v>3</v>
      </c>
      <c r="C14936" t="s">
        <v>3</v>
      </c>
      <c r="D14936" t="s">
        <v>1037</v>
      </c>
      <c r="E14936" t="b">
        <v>0</v>
      </c>
      <c r="F14936" t="b">
        <v>1</v>
      </c>
      <c r="G14936" t="b">
        <v>0</v>
      </c>
      <c r="H14936" t="s">
        <v>2327</v>
      </c>
      <c r="I14936" t="s">
        <v>10130</v>
      </c>
      <c r="J14936" t="s">
        <v>2394</v>
      </c>
      <c r="O14936" t="s">
        <v>23994</v>
      </c>
    </row>
    <row r="14937" spans="1:15" hidden="1" outlineLevel="1" x14ac:dyDescent="0.35">
      <c r="A14937" t="s">
        <v>1</v>
      </c>
      <c r="B14937" t="s">
        <v>3</v>
      </c>
      <c r="C14937" t="s">
        <v>3</v>
      </c>
      <c r="D14937" t="s">
        <v>1037</v>
      </c>
      <c r="E14937" t="b">
        <v>0</v>
      </c>
      <c r="F14937" t="b">
        <v>1</v>
      </c>
      <c r="G14937" t="b">
        <v>0</v>
      </c>
      <c r="H14937" t="s">
        <v>2390</v>
      </c>
      <c r="I14937" t="s">
        <v>6429</v>
      </c>
      <c r="J14937" t="s">
        <v>2339</v>
      </c>
      <c r="O14937" t="s">
        <v>23995</v>
      </c>
    </row>
    <row r="14938" spans="1:15" hidden="1" outlineLevel="1" x14ac:dyDescent="0.35">
      <c r="A14938" t="s">
        <v>1</v>
      </c>
      <c r="B14938" t="s">
        <v>3</v>
      </c>
      <c r="C14938" t="s">
        <v>3</v>
      </c>
      <c r="D14938" t="s">
        <v>1037</v>
      </c>
      <c r="E14938" t="b">
        <v>0</v>
      </c>
      <c r="F14938" t="b">
        <v>1</v>
      </c>
      <c r="G14938" t="b">
        <v>0</v>
      </c>
      <c r="H14938" t="s">
        <v>2327</v>
      </c>
      <c r="I14938" t="s">
        <v>6431</v>
      </c>
      <c r="J14938" t="s">
        <v>2394</v>
      </c>
      <c r="O14938" t="s">
        <v>23996</v>
      </c>
    </row>
    <row r="14939" spans="1:15" hidden="1" outlineLevel="1" x14ac:dyDescent="0.35">
      <c r="A14939" t="s">
        <v>1</v>
      </c>
      <c r="B14939" t="s">
        <v>3</v>
      </c>
      <c r="C14939" t="s">
        <v>3</v>
      </c>
      <c r="D14939" t="s">
        <v>1039</v>
      </c>
      <c r="E14939" t="b">
        <v>0</v>
      </c>
      <c r="F14939" t="b">
        <v>1</v>
      </c>
      <c r="G14939" t="b">
        <v>0</v>
      </c>
      <c r="H14939" t="s">
        <v>901</v>
      </c>
      <c r="I14939" t="s">
        <v>19369</v>
      </c>
      <c r="J14939" t="s">
        <v>2339</v>
      </c>
      <c r="O14939" t="s">
        <v>23997</v>
      </c>
    </row>
    <row r="14940" spans="1:15" hidden="1" outlineLevel="1" x14ac:dyDescent="0.35">
      <c r="A14940" t="s">
        <v>1</v>
      </c>
      <c r="B14940" t="s">
        <v>3</v>
      </c>
      <c r="C14940" t="s">
        <v>3</v>
      </c>
      <c r="D14940" t="s">
        <v>1039</v>
      </c>
      <c r="E14940" t="b">
        <v>0</v>
      </c>
      <c r="F14940" t="b">
        <v>1</v>
      </c>
      <c r="G14940" t="b">
        <v>0</v>
      </c>
      <c r="H14940" t="s">
        <v>2327</v>
      </c>
      <c r="I14940" t="s">
        <v>19371</v>
      </c>
      <c r="J14940" t="s">
        <v>19372</v>
      </c>
      <c r="O14940" t="s">
        <v>23998</v>
      </c>
    </row>
    <row r="14941" spans="1:15" hidden="1" outlineLevel="1" x14ac:dyDescent="0.35">
      <c r="A14941" t="s">
        <v>1</v>
      </c>
      <c r="B14941" t="s">
        <v>3</v>
      </c>
      <c r="C14941" t="s">
        <v>3</v>
      </c>
      <c r="D14941" t="s">
        <v>1039</v>
      </c>
      <c r="E14941" t="b">
        <v>0</v>
      </c>
      <c r="F14941" t="b">
        <v>1</v>
      </c>
      <c r="G14941" t="b">
        <v>0</v>
      </c>
      <c r="H14941" t="s">
        <v>2390</v>
      </c>
      <c r="I14941" t="s">
        <v>19374</v>
      </c>
      <c r="J14941" t="s">
        <v>2339</v>
      </c>
      <c r="O14941" t="s">
        <v>23999</v>
      </c>
    </row>
    <row r="14942" spans="1:15" hidden="1" outlineLevel="1" x14ac:dyDescent="0.35">
      <c r="A14942" t="s">
        <v>1</v>
      </c>
      <c r="B14942" t="s">
        <v>3</v>
      </c>
      <c r="C14942" t="s">
        <v>3</v>
      </c>
      <c r="D14942" t="s">
        <v>1039</v>
      </c>
      <c r="E14942" t="b">
        <v>0</v>
      </c>
      <c r="F14942" t="b">
        <v>1</v>
      </c>
      <c r="G14942" t="b">
        <v>0</v>
      </c>
      <c r="H14942" t="s">
        <v>2327</v>
      </c>
      <c r="I14942" t="s">
        <v>19376</v>
      </c>
      <c r="J14942" t="s">
        <v>2394</v>
      </c>
      <c r="O14942" t="s">
        <v>24000</v>
      </c>
    </row>
    <row r="14943" spans="1:15" hidden="1" outlineLevel="1" x14ac:dyDescent="0.35">
      <c r="A14943" t="s">
        <v>1</v>
      </c>
      <c r="B14943" t="s">
        <v>3</v>
      </c>
      <c r="C14943" t="s">
        <v>3</v>
      </c>
      <c r="D14943" t="s">
        <v>1039</v>
      </c>
      <c r="E14943" t="b">
        <v>0</v>
      </c>
      <c r="F14943" t="b">
        <v>1</v>
      </c>
      <c r="G14943" t="b">
        <v>0</v>
      </c>
      <c r="H14943" t="s">
        <v>5129</v>
      </c>
      <c r="I14943" t="s">
        <v>10905</v>
      </c>
      <c r="J14943" t="s">
        <v>2339</v>
      </c>
      <c r="O14943" t="s">
        <v>24001</v>
      </c>
    </row>
    <row r="14944" spans="1:15" hidden="1" outlineLevel="1" x14ac:dyDescent="0.35">
      <c r="A14944" t="s">
        <v>1</v>
      </c>
      <c r="B14944" t="s">
        <v>3</v>
      </c>
      <c r="C14944" t="s">
        <v>3</v>
      </c>
      <c r="D14944" t="s">
        <v>1039</v>
      </c>
      <c r="E14944" t="b">
        <v>0</v>
      </c>
      <c r="F14944" t="b">
        <v>1</v>
      </c>
      <c r="G14944" t="b">
        <v>0</v>
      </c>
      <c r="H14944" t="s">
        <v>2327</v>
      </c>
      <c r="I14944" t="s">
        <v>10907</v>
      </c>
      <c r="J14944" t="s">
        <v>5133</v>
      </c>
      <c r="O14944" t="s">
        <v>24002</v>
      </c>
    </row>
    <row r="14945" spans="1:15" hidden="1" outlineLevel="1" x14ac:dyDescent="0.35">
      <c r="A14945" t="s">
        <v>1</v>
      </c>
      <c r="B14945" t="s">
        <v>3</v>
      </c>
      <c r="C14945" t="s">
        <v>3</v>
      </c>
      <c r="D14945" t="s">
        <v>1039</v>
      </c>
      <c r="E14945" t="b">
        <v>0</v>
      </c>
      <c r="F14945" t="b">
        <v>1</v>
      </c>
      <c r="G14945" t="b">
        <v>0</v>
      </c>
      <c r="H14945" t="s">
        <v>2372</v>
      </c>
      <c r="I14945" t="s">
        <v>10909</v>
      </c>
      <c r="J14945" t="s">
        <v>2339</v>
      </c>
      <c r="O14945" t="s">
        <v>24003</v>
      </c>
    </row>
    <row r="14946" spans="1:15" hidden="1" outlineLevel="1" x14ac:dyDescent="0.35">
      <c r="A14946" t="s">
        <v>1</v>
      </c>
      <c r="B14946" t="s">
        <v>3</v>
      </c>
      <c r="C14946" t="s">
        <v>3</v>
      </c>
      <c r="D14946" t="s">
        <v>1039</v>
      </c>
      <c r="E14946" t="b">
        <v>0</v>
      </c>
      <c r="F14946" t="b">
        <v>1</v>
      </c>
      <c r="G14946" t="b">
        <v>0</v>
      </c>
      <c r="H14946" t="s">
        <v>2327</v>
      </c>
      <c r="I14946" t="s">
        <v>10911</v>
      </c>
      <c r="J14946" t="s">
        <v>2376</v>
      </c>
      <c r="O14946" t="s">
        <v>24004</v>
      </c>
    </row>
    <row r="14947" spans="1:15" hidden="1" outlineLevel="1" x14ac:dyDescent="0.35">
      <c r="A14947" t="s">
        <v>1</v>
      </c>
      <c r="B14947" t="s">
        <v>3</v>
      </c>
      <c r="C14947" t="s">
        <v>3</v>
      </c>
      <c r="D14947" t="s">
        <v>1039</v>
      </c>
      <c r="E14947" t="b">
        <v>0</v>
      </c>
      <c r="F14947" t="b">
        <v>1</v>
      </c>
      <c r="G14947" t="b">
        <v>0</v>
      </c>
      <c r="H14947" t="s">
        <v>644</v>
      </c>
      <c r="I14947" t="s">
        <v>6260</v>
      </c>
      <c r="J14947" t="s">
        <v>2339</v>
      </c>
      <c r="O14947" t="s">
        <v>24005</v>
      </c>
    </row>
    <row r="14948" spans="1:15" hidden="1" outlineLevel="1" x14ac:dyDescent="0.35">
      <c r="A14948" t="s">
        <v>1</v>
      </c>
      <c r="B14948" t="s">
        <v>3</v>
      </c>
      <c r="C14948" t="s">
        <v>3</v>
      </c>
      <c r="D14948" t="s">
        <v>1039</v>
      </c>
      <c r="E14948" t="b">
        <v>0</v>
      </c>
      <c r="F14948" t="b">
        <v>1</v>
      </c>
      <c r="G14948" t="b">
        <v>0</v>
      </c>
      <c r="H14948" t="s">
        <v>2327</v>
      </c>
      <c r="I14948" t="s">
        <v>6262</v>
      </c>
      <c r="J14948" t="s">
        <v>6263</v>
      </c>
      <c r="O14948" t="s">
        <v>24006</v>
      </c>
    </row>
    <row r="14949" spans="1:15" hidden="1" outlineLevel="1" x14ac:dyDescent="0.35">
      <c r="A14949" t="s">
        <v>1</v>
      </c>
      <c r="B14949" t="s">
        <v>3</v>
      </c>
      <c r="C14949" t="s">
        <v>3</v>
      </c>
      <c r="D14949" t="s">
        <v>1039</v>
      </c>
      <c r="E14949" t="b">
        <v>0</v>
      </c>
      <c r="F14949" t="b">
        <v>1</v>
      </c>
      <c r="G14949" t="b">
        <v>0</v>
      </c>
      <c r="H14949" t="s">
        <v>2390</v>
      </c>
      <c r="I14949" t="s">
        <v>6265</v>
      </c>
      <c r="J14949" t="s">
        <v>2339</v>
      </c>
      <c r="O14949" t="s">
        <v>24007</v>
      </c>
    </row>
    <row r="14950" spans="1:15" hidden="1" outlineLevel="1" x14ac:dyDescent="0.35">
      <c r="A14950" t="s">
        <v>1</v>
      </c>
      <c r="B14950" t="s">
        <v>3</v>
      </c>
      <c r="C14950" t="s">
        <v>3</v>
      </c>
      <c r="D14950" t="s">
        <v>1039</v>
      </c>
      <c r="E14950" t="b">
        <v>0</v>
      </c>
      <c r="F14950" t="b">
        <v>1</v>
      </c>
      <c r="G14950" t="b">
        <v>0</v>
      </c>
      <c r="H14950" t="s">
        <v>2327</v>
      </c>
      <c r="I14950" t="s">
        <v>6267</v>
      </c>
      <c r="J14950" t="s">
        <v>2394</v>
      </c>
      <c r="O14950" t="s">
        <v>24008</v>
      </c>
    </row>
    <row r="14951" spans="1:15" hidden="1" outlineLevel="1" x14ac:dyDescent="0.35">
      <c r="A14951" t="s">
        <v>1</v>
      </c>
      <c r="B14951" t="s">
        <v>3</v>
      </c>
      <c r="C14951" t="s">
        <v>3</v>
      </c>
      <c r="D14951" t="s">
        <v>1039</v>
      </c>
      <c r="E14951" t="b">
        <v>0</v>
      </c>
      <c r="F14951" t="b">
        <v>1</v>
      </c>
      <c r="G14951" t="b">
        <v>0</v>
      </c>
      <c r="H14951" t="s">
        <v>6269</v>
      </c>
      <c r="I14951" t="s">
        <v>6270</v>
      </c>
      <c r="J14951" t="s">
        <v>2339</v>
      </c>
      <c r="O14951" t="s">
        <v>24009</v>
      </c>
    </row>
    <row r="14952" spans="1:15" hidden="1" outlineLevel="1" x14ac:dyDescent="0.35">
      <c r="A14952" t="s">
        <v>1</v>
      </c>
      <c r="B14952" t="s">
        <v>3</v>
      </c>
      <c r="C14952" t="s">
        <v>3</v>
      </c>
      <c r="D14952" t="s">
        <v>1039</v>
      </c>
      <c r="E14952" t="b">
        <v>0</v>
      </c>
      <c r="F14952" t="b">
        <v>1</v>
      </c>
      <c r="G14952" t="b">
        <v>0</v>
      </c>
      <c r="H14952" t="s">
        <v>2327</v>
      </c>
      <c r="I14952" t="s">
        <v>6272</v>
      </c>
      <c r="J14952" t="s">
        <v>6273</v>
      </c>
      <c r="O14952" t="s">
        <v>24010</v>
      </c>
    </row>
    <row r="14953" spans="1:15" hidden="1" outlineLevel="1" x14ac:dyDescent="0.35">
      <c r="A14953" t="s">
        <v>1</v>
      </c>
      <c r="B14953" t="s">
        <v>3</v>
      </c>
      <c r="C14953" t="s">
        <v>3</v>
      </c>
      <c r="D14953" t="s">
        <v>1039</v>
      </c>
      <c r="E14953" t="b">
        <v>0</v>
      </c>
      <c r="F14953" t="b">
        <v>1</v>
      </c>
      <c r="G14953" t="b">
        <v>0</v>
      </c>
      <c r="H14953" t="s">
        <v>2372</v>
      </c>
      <c r="I14953" t="s">
        <v>6275</v>
      </c>
      <c r="J14953" t="s">
        <v>2339</v>
      </c>
      <c r="O14953" t="s">
        <v>24011</v>
      </c>
    </row>
    <row r="14954" spans="1:15" hidden="1" outlineLevel="1" x14ac:dyDescent="0.35">
      <c r="A14954" t="s">
        <v>1</v>
      </c>
      <c r="B14954" t="s">
        <v>3</v>
      </c>
      <c r="C14954" t="s">
        <v>3</v>
      </c>
      <c r="D14954" t="s">
        <v>1039</v>
      </c>
      <c r="E14954" t="b">
        <v>0</v>
      </c>
      <c r="F14954" t="b">
        <v>1</v>
      </c>
      <c r="G14954" t="b">
        <v>0</v>
      </c>
      <c r="H14954" t="s">
        <v>2327</v>
      </c>
      <c r="I14954" t="s">
        <v>6277</v>
      </c>
      <c r="J14954" t="s">
        <v>2376</v>
      </c>
      <c r="O14954" t="s">
        <v>24012</v>
      </c>
    </row>
    <row r="14955" spans="1:15" hidden="1" outlineLevel="1" x14ac:dyDescent="0.35">
      <c r="A14955" t="s">
        <v>1</v>
      </c>
      <c r="B14955" t="s">
        <v>3</v>
      </c>
      <c r="C14955" t="s">
        <v>3</v>
      </c>
      <c r="D14955" t="s">
        <v>1039</v>
      </c>
      <c r="E14955" t="b">
        <v>0</v>
      </c>
      <c r="F14955" t="b">
        <v>1</v>
      </c>
      <c r="G14955" t="b">
        <v>0</v>
      </c>
      <c r="H14955" t="s">
        <v>2390</v>
      </c>
      <c r="I14955" t="s">
        <v>19402</v>
      </c>
      <c r="J14955" t="s">
        <v>2339</v>
      </c>
      <c r="O14955" t="s">
        <v>24013</v>
      </c>
    </row>
    <row r="14956" spans="1:15" hidden="1" outlineLevel="1" x14ac:dyDescent="0.35">
      <c r="A14956" t="s">
        <v>1</v>
      </c>
      <c r="B14956" t="s">
        <v>3</v>
      </c>
      <c r="C14956" t="s">
        <v>3</v>
      </c>
      <c r="D14956" t="s">
        <v>1039</v>
      </c>
      <c r="E14956" t="b">
        <v>0</v>
      </c>
      <c r="F14956" t="b">
        <v>1</v>
      </c>
      <c r="G14956" t="b">
        <v>0</v>
      </c>
      <c r="H14956" t="s">
        <v>2327</v>
      </c>
      <c r="I14956" t="s">
        <v>19404</v>
      </c>
      <c r="J14956" t="s">
        <v>2394</v>
      </c>
      <c r="O14956" t="s">
        <v>24014</v>
      </c>
    </row>
    <row r="14957" spans="1:15" hidden="1" outlineLevel="1" x14ac:dyDescent="0.35">
      <c r="A14957" t="s">
        <v>1</v>
      </c>
      <c r="B14957" t="s">
        <v>3</v>
      </c>
      <c r="C14957" t="s">
        <v>3</v>
      </c>
      <c r="D14957" t="s">
        <v>1039</v>
      </c>
      <c r="E14957" t="b">
        <v>0</v>
      </c>
      <c r="F14957" t="b">
        <v>1</v>
      </c>
      <c r="G14957" t="b">
        <v>0</v>
      </c>
      <c r="H14957" t="s">
        <v>2390</v>
      </c>
      <c r="I14957" t="s">
        <v>3734</v>
      </c>
      <c r="J14957" t="s">
        <v>2339</v>
      </c>
      <c r="O14957" t="s">
        <v>24015</v>
      </c>
    </row>
    <row r="14958" spans="1:15" hidden="1" outlineLevel="1" x14ac:dyDescent="0.35">
      <c r="A14958" t="s">
        <v>1</v>
      </c>
      <c r="B14958" t="s">
        <v>3</v>
      </c>
      <c r="C14958" t="s">
        <v>3</v>
      </c>
      <c r="D14958" t="s">
        <v>1039</v>
      </c>
      <c r="E14958" t="b">
        <v>0</v>
      </c>
      <c r="F14958" t="b">
        <v>1</v>
      </c>
      <c r="G14958" t="b">
        <v>0</v>
      </c>
      <c r="H14958" t="s">
        <v>2327</v>
      </c>
      <c r="I14958" t="s">
        <v>3736</v>
      </c>
      <c r="J14958" t="s">
        <v>2394</v>
      </c>
      <c r="O14958" t="s">
        <v>24016</v>
      </c>
    </row>
    <row r="14959" spans="1:15" hidden="1" outlineLevel="1" x14ac:dyDescent="0.35">
      <c r="A14959" t="s">
        <v>1</v>
      </c>
      <c r="B14959" t="s">
        <v>3</v>
      </c>
      <c r="C14959" t="s">
        <v>3</v>
      </c>
      <c r="D14959" t="s">
        <v>1039</v>
      </c>
      <c r="E14959" t="b">
        <v>0</v>
      </c>
      <c r="F14959" t="b">
        <v>1</v>
      </c>
      <c r="G14959" t="b">
        <v>0</v>
      </c>
      <c r="H14959" t="s">
        <v>5329</v>
      </c>
      <c r="I14959" t="s">
        <v>7565</v>
      </c>
      <c r="J14959" t="s">
        <v>2339</v>
      </c>
      <c r="O14959" t="s">
        <v>24017</v>
      </c>
    </row>
    <row r="14960" spans="1:15" hidden="1" outlineLevel="1" x14ac:dyDescent="0.35">
      <c r="A14960" t="s">
        <v>1</v>
      </c>
      <c r="B14960" t="s">
        <v>3</v>
      </c>
      <c r="C14960" t="s">
        <v>3</v>
      </c>
      <c r="D14960" t="s">
        <v>1039</v>
      </c>
      <c r="E14960" t="b">
        <v>0</v>
      </c>
      <c r="F14960" t="b">
        <v>1</v>
      </c>
      <c r="G14960" t="b">
        <v>0</v>
      </c>
      <c r="H14960" t="s">
        <v>2327</v>
      </c>
      <c r="I14960" t="s">
        <v>7567</v>
      </c>
      <c r="J14960" t="s">
        <v>5333</v>
      </c>
      <c r="O14960" t="s">
        <v>24018</v>
      </c>
    </row>
    <row r="14961" spans="1:15" hidden="1" outlineLevel="1" x14ac:dyDescent="0.35">
      <c r="A14961" t="s">
        <v>1</v>
      </c>
      <c r="B14961" t="s">
        <v>3</v>
      </c>
      <c r="C14961" t="s">
        <v>3</v>
      </c>
      <c r="D14961" t="s">
        <v>1039</v>
      </c>
      <c r="E14961" t="b">
        <v>0</v>
      </c>
      <c r="F14961" t="b">
        <v>1</v>
      </c>
      <c r="G14961" t="b">
        <v>0</v>
      </c>
      <c r="H14961" t="s">
        <v>2372</v>
      </c>
      <c r="I14961" t="s">
        <v>7569</v>
      </c>
      <c r="J14961" t="s">
        <v>2339</v>
      </c>
      <c r="O14961" t="s">
        <v>24019</v>
      </c>
    </row>
    <row r="14962" spans="1:15" hidden="1" outlineLevel="1" x14ac:dyDescent="0.35">
      <c r="A14962" t="s">
        <v>1</v>
      </c>
      <c r="B14962" t="s">
        <v>3</v>
      </c>
      <c r="C14962" t="s">
        <v>3</v>
      </c>
      <c r="D14962" t="s">
        <v>1039</v>
      </c>
      <c r="E14962" t="b">
        <v>0</v>
      </c>
      <c r="F14962" t="b">
        <v>1</v>
      </c>
      <c r="G14962" t="b">
        <v>0</v>
      </c>
      <c r="H14962" t="s">
        <v>2327</v>
      </c>
      <c r="I14962" t="s">
        <v>7571</v>
      </c>
      <c r="J14962" t="s">
        <v>2376</v>
      </c>
      <c r="O14962" t="s">
        <v>24020</v>
      </c>
    </row>
    <row r="14963" spans="1:15" hidden="1" outlineLevel="1" x14ac:dyDescent="0.35">
      <c r="A14963" t="s">
        <v>1</v>
      </c>
      <c r="B14963" t="s">
        <v>3</v>
      </c>
      <c r="C14963" t="s">
        <v>3</v>
      </c>
      <c r="D14963" t="s">
        <v>1039</v>
      </c>
      <c r="E14963" t="b">
        <v>0</v>
      </c>
      <c r="F14963" t="b">
        <v>1</v>
      </c>
      <c r="G14963" t="b">
        <v>0</v>
      </c>
      <c r="H14963" t="s">
        <v>5329</v>
      </c>
      <c r="I14963" t="s">
        <v>24021</v>
      </c>
      <c r="J14963" t="s">
        <v>2339</v>
      </c>
      <c r="O14963" t="s">
        <v>24022</v>
      </c>
    </row>
    <row r="14964" spans="1:15" hidden="1" outlineLevel="1" x14ac:dyDescent="0.35">
      <c r="A14964" t="s">
        <v>1</v>
      </c>
      <c r="B14964" t="s">
        <v>3</v>
      </c>
      <c r="C14964" t="s">
        <v>3</v>
      </c>
      <c r="D14964" t="s">
        <v>1039</v>
      </c>
      <c r="E14964" t="b">
        <v>0</v>
      </c>
      <c r="F14964" t="b">
        <v>1</v>
      </c>
      <c r="G14964" t="b">
        <v>0</v>
      </c>
      <c r="H14964" t="s">
        <v>2327</v>
      </c>
      <c r="I14964" t="s">
        <v>24023</v>
      </c>
      <c r="J14964" t="s">
        <v>5333</v>
      </c>
      <c r="O14964" t="s">
        <v>24024</v>
      </c>
    </row>
    <row r="14965" spans="1:15" hidden="1" outlineLevel="1" x14ac:dyDescent="0.35">
      <c r="A14965" t="s">
        <v>1</v>
      </c>
      <c r="B14965" t="s">
        <v>3</v>
      </c>
      <c r="C14965" t="s">
        <v>3</v>
      </c>
      <c r="D14965" t="s">
        <v>1039</v>
      </c>
      <c r="E14965" t="b">
        <v>0</v>
      </c>
      <c r="F14965" t="b">
        <v>1</v>
      </c>
      <c r="G14965" t="b">
        <v>0</v>
      </c>
      <c r="H14965" t="s">
        <v>2372</v>
      </c>
      <c r="I14965" t="s">
        <v>24025</v>
      </c>
      <c r="J14965" t="s">
        <v>2339</v>
      </c>
      <c r="O14965" t="s">
        <v>24026</v>
      </c>
    </row>
    <row r="14966" spans="1:15" hidden="1" outlineLevel="1" x14ac:dyDescent="0.35">
      <c r="A14966" t="s">
        <v>1</v>
      </c>
      <c r="B14966" t="s">
        <v>3</v>
      </c>
      <c r="C14966" t="s">
        <v>3</v>
      </c>
      <c r="D14966" t="s">
        <v>1039</v>
      </c>
      <c r="E14966" t="b">
        <v>0</v>
      </c>
      <c r="F14966" t="b">
        <v>1</v>
      </c>
      <c r="G14966" t="b">
        <v>0</v>
      </c>
      <c r="H14966" t="s">
        <v>2327</v>
      </c>
      <c r="I14966" t="s">
        <v>24027</v>
      </c>
      <c r="J14966" t="s">
        <v>2376</v>
      </c>
      <c r="O14966" t="s">
        <v>24028</v>
      </c>
    </row>
    <row r="14967" spans="1:15" hidden="1" outlineLevel="1" x14ac:dyDescent="0.35">
      <c r="A14967" t="s">
        <v>1</v>
      </c>
      <c r="B14967" t="s">
        <v>3</v>
      </c>
      <c r="C14967" t="s">
        <v>3</v>
      </c>
      <c r="D14967" t="s">
        <v>1039</v>
      </c>
      <c r="E14967" t="b">
        <v>0</v>
      </c>
      <c r="F14967" t="b">
        <v>1</v>
      </c>
      <c r="G14967" t="b">
        <v>0</v>
      </c>
      <c r="H14967" t="s">
        <v>644</v>
      </c>
      <c r="I14967" t="s">
        <v>6339</v>
      </c>
      <c r="J14967" t="s">
        <v>2339</v>
      </c>
      <c r="O14967" t="s">
        <v>24029</v>
      </c>
    </row>
    <row r="14968" spans="1:15" hidden="1" outlineLevel="1" x14ac:dyDescent="0.35">
      <c r="A14968" t="s">
        <v>1</v>
      </c>
      <c r="B14968" t="s">
        <v>3</v>
      </c>
      <c r="C14968" t="s">
        <v>3</v>
      </c>
      <c r="D14968" t="s">
        <v>1039</v>
      </c>
      <c r="E14968" t="b">
        <v>0</v>
      </c>
      <c r="F14968" t="b">
        <v>1</v>
      </c>
      <c r="G14968" t="b">
        <v>0</v>
      </c>
      <c r="H14968" t="s">
        <v>2327</v>
      </c>
      <c r="I14968" t="s">
        <v>6341</v>
      </c>
      <c r="J14968" t="s">
        <v>6263</v>
      </c>
      <c r="O14968" t="s">
        <v>24030</v>
      </c>
    </row>
    <row r="14969" spans="1:15" hidden="1" outlineLevel="1" x14ac:dyDescent="0.35">
      <c r="A14969" t="s">
        <v>1</v>
      </c>
      <c r="B14969" t="s">
        <v>3</v>
      </c>
      <c r="C14969" t="s">
        <v>3</v>
      </c>
      <c r="D14969" t="s">
        <v>1039</v>
      </c>
      <c r="E14969" t="b">
        <v>0</v>
      </c>
      <c r="F14969" t="b">
        <v>1</v>
      </c>
      <c r="G14969" t="b">
        <v>0</v>
      </c>
      <c r="H14969" t="s">
        <v>2390</v>
      </c>
      <c r="I14969" t="s">
        <v>6343</v>
      </c>
      <c r="J14969" t="s">
        <v>2339</v>
      </c>
      <c r="O14969" t="s">
        <v>24031</v>
      </c>
    </row>
    <row r="14970" spans="1:15" hidden="1" outlineLevel="1" x14ac:dyDescent="0.35">
      <c r="A14970" t="s">
        <v>1</v>
      </c>
      <c r="B14970" t="s">
        <v>3</v>
      </c>
      <c r="C14970" t="s">
        <v>3</v>
      </c>
      <c r="D14970" t="s">
        <v>1039</v>
      </c>
      <c r="E14970" t="b">
        <v>0</v>
      </c>
      <c r="F14970" t="b">
        <v>1</v>
      </c>
      <c r="G14970" t="b">
        <v>0</v>
      </c>
      <c r="H14970" t="s">
        <v>2327</v>
      </c>
      <c r="I14970" t="s">
        <v>6345</v>
      </c>
      <c r="J14970" t="s">
        <v>2394</v>
      </c>
      <c r="O14970" t="s">
        <v>24032</v>
      </c>
    </row>
    <row r="14971" spans="1:15" hidden="1" outlineLevel="1" x14ac:dyDescent="0.35">
      <c r="A14971" t="s">
        <v>1</v>
      </c>
      <c r="B14971" t="s">
        <v>3</v>
      </c>
      <c r="C14971" t="s">
        <v>3</v>
      </c>
      <c r="D14971" t="s">
        <v>1039</v>
      </c>
      <c r="E14971" t="b">
        <v>0</v>
      </c>
      <c r="F14971" t="b">
        <v>1</v>
      </c>
      <c r="G14971" t="b">
        <v>0</v>
      </c>
      <c r="H14971" t="s">
        <v>6269</v>
      </c>
      <c r="I14971" t="s">
        <v>6347</v>
      </c>
      <c r="J14971" t="s">
        <v>2339</v>
      </c>
      <c r="O14971" t="s">
        <v>24033</v>
      </c>
    </row>
    <row r="14972" spans="1:15" hidden="1" outlineLevel="1" x14ac:dyDescent="0.35">
      <c r="A14972" t="s">
        <v>1</v>
      </c>
      <c r="B14972" t="s">
        <v>3</v>
      </c>
      <c r="C14972" t="s">
        <v>3</v>
      </c>
      <c r="D14972" t="s">
        <v>1039</v>
      </c>
      <c r="E14972" t="b">
        <v>0</v>
      </c>
      <c r="F14972" t="b">
        <v>1</v>
      </c>
      <c r="G14972" t="b">
        <v>0</v>
      </c>
      <c r="H14972" t="s">
        <v>2327</v>
      </c>
      <c r="I14972" t="s">
        <v>6349</v>
      </c>
      <c r="J14972" t="s">
        <v>6273</v>
      </c>
      <c r="O14972" t="s">
        <v>24034</v>
      </c>
    </row>
    <row r="14973" spans="1:15" hidden="1" outlineLevel="1" x14ac:dyDescent="0.35">
      <c r="A14973" t="s">
        <v>1</v>
      </c>
      <c r="B14973" t="s">
        <v>3</v>
      </c>
      <c r="C14973" t="s">
        <v>3</v>
      </c>
      <c r="D14973" t="s">
        <v>1039</v>
      </c>
      <c r="E14973" t="b">
        <v>0</v>
      </c>
      <c r="F14973" t="b">
        <v>1</v>
      </c>
      <c r="G14973" t="b">
        <v>0</v>
      </c>
      <c r="H14973" t="s">
        <v>2372</v>
      </c>
      <c r="I14973" t="s">
        <v>6351</v>
      </c>
      <c r="J14973" t="s">
        <v>2339</v>
      </c>
      <c r="O14973" t="s">
        <v>24035</v>
      </c>
    </row>
    <row r="14974" spans="1:15" hidden="1" outlineLevel="1" x14ac:dyDescent="0.35">
      <c r="A14974" t="s">
        <v>1</v>
      </c>
      <c r="B14974" t="s">
        <v>3</v>
      </c>
      <c r="C14974" t="s">
        <v>3</v>
      </c>
      <c r="D14974" t="s">
        <v>1039</v>
      </c>
      <c r="E14974" t="b">
        <v>0</v>
      </c>
      <c r="F14974" t="b">
        <v>1</v>
      </c>
      <c r="G14974" t="b">
        <v>0</v>
      </c>
      <c r="H14974" t="s">
        <v>2327</v>
      </c>
      <c r="I14974" t="s">
        <v>6353</v>
      </c>
      <c r="J14974" t="s">
        <v>2376</v>
      </c>
      <c r="O14974" t="s">
        <v>24036</v>
      </c>
    </row>
    <row r="14975" spans="1:15" hidden="1" outlineLevel="1" x14ac:dyDescent="0.35">
      <c r="A14975" t="s">
        <v>1</v>
      </c>
      <c r="B14975" t="s">
        <v>3</v>
      </c>
      <c r="C14975" t="s">
        <v>3</v>
      </c>
      <c r="D14975" t="s">
        <v>1039</v>
      </c>
      <c r="E14975" t="b">
        <v>0</v>
      </c>
      <c r="F14975" t="b">
        <v>1</v>
      </c>
      <c r="G14975" t="b">
        <v>0</v>
      </c>
      <c r="H14975" t="s">
        <v>1041</v>
      </c>
      <c r="I14975" t="s">
        <v>24037</v>
      </c>
      <c r="J14975" t="s">
        <v>2339</v>
      </c>
      <c r="O14975" t="s">
        <v>24038</v>
      </c>
    </row>
    <row r="14976" spans="1:15" hidden="1" outlineLevel="1" x14ac:dyDescent="0.35">
      <c r="A14976" t="s">
        <v>1</v>
      </c>
      <c r="B14976" t="s">
        <v>3</v>
      </c>
      <c r="C14976" t="s">
        <v>3</v>
      </c>
      <c r="D14976" t="s">
        <v>1039</v>
      </c>
      <c r="E14976" t="b">
        <v>0</v>
      </c>
      <c r="F14976" t="b">
        <v>1</v>
      </c>
      <c r="G14976" t="b">
        <v>0</v>
      </c>
      <c r="H14976" t="s">
        <v>2327</v>
      </c>
      <c r="I14976" t="s">
        <v>24039</v>
      </c>
      <c r="J14976" t="s">
        <v>24040</v>
      </c>
      <c r="O14976" t="s">
        <v>24041</v>
      </c>
    </row>
    <row r="14977" spans="1:15" hidden="1" outlineLevel="1" x14ac:dyDescent="0.35">
      <c r="A14977" t="s">
        <v>1</v>
      </c>
      <c r="B14977" t="s">
        <v>3</v>
      </c>
      <c r="C14977" t="s">
        <v>3</v>
      </c>
      <c r="D14977" t="s">
        <v>1039</v>
      </c>
      <c r="E14977" t="b">
        <v>0</v>
      </c>
      <c r="F14977" t="b">
        <v>1</v>
      </c>
      <c r="G14977" t="b">
        <v>0</v>
      </c>
      <c r="H14977" t="s">
        <v>2390</v>
      </c>
      <c r="I14977" t="s">
        <v>24042</v>
      </c>
      <c r="J14977" t="s">
        <v>2339</v>
      </c>
      <c r="O14977" t="s">
        <v>24043</v>
      </c>
    </row>
    <row r="14978" spans="1:15" hidden="1" outlineLevel="1" x14ac:dyDescent="0.35">
      <c r="A14978" t="s">
        <v>1</v>
      </c>
      <c r="B14978" t="s">
        <v>3</v>
      </c>
      <c r="C14978" t="s">
        <v>3</v>
      </c>
      <c r="D14978" t="s">
        <v>1039</v>
      </c>
      <c r="E14978" t="b">
        <v>0</v>
      </c>
      <c r="F14978" t="b">
        <v>1</v>
      </c>
      <c r="G14978" t="b">
        <v>0</v>
      </c>
      <c r="H14978" t="s">
        <v>2327</v>
      </c>
      <c r="I14978" t="s">
        <v>24044</v>
      </c>
      <c r="J14978" t="s">
        <v>2394</v>
      </c>
      <c r="O14978" t="s">
        <v>24045</v>
      </c>
    </row>
    <row r="14979" spans="1:15" hidden="1" outlineLevel="1" x14ac:dyDescent="0.35">
      <c r="A14979" t="s">
        <v>1</v>
      </c>
      <c r="B14979" t="s">
        <v>3</v>
      </c>
      <c r="C14979" t="s">
        <v>3</v>
      </c>
      <c r="D14979" t="s">
        <v>1039</v>
      </c>
      <c r="E14979" t="b">
        <v>0</v>
      </c>
      <c r="F14979" t="b">
        <v>1</v>
      </c>
      <c r="G14979" t="b">
        <v>0</v>
      </c>
      <c r="H14979" t="s">
        <v>6269</v>
      </c>
      <c r="I14979" t="s">
        <v>6409</v>
      </c>
      <c r="J14979" t="s">
        <v>2339</v>
      </c>
      <c r="O14979" t="s">
        <v>24046</v>
      </c>
    </row>
    <row r="14980" spans="1:15" hidden="1" outlineLevel="1" x14ac:dyDescent="0.35">
      <c r="A14980" t="s">
        <v>1</v>
      </c>
      <c r="B14980" t="s">
        <v>3</v>
      </c>
      <c r="C14980" t="s">
        <v>3</v>
      </c>
      <c r="D14980" t="s">
        <v>1039</v>
      </c>
      <c r="E14980" t="b">
        <v>0</v>
      </c>
      <c r="F14980" t="b">
        <v>1</v>
      </c>
      <c r="G14980" t="b">
        <v>0</v>
      </c>
      <c r="H14980" t="s">
        <v>2327</v>
      </c>
      <c r="I14980" t="s">
        <v>6411</v>
      </c>
      <c r="J14980" t="s">
        <v>6273</v>
      </c>
      <c r="O14980" t="s">
        <v>24047</v>
      </c>
    </row>
    <row r="14981" spans="1:15" hidden="1" outlineLevel="1" x14ac:dyDescent="0.35">
      <c r="A14981" t="s">
        <v>1</v>
      </c>
      <c r="B14981" t="s">
        <v>3</v>
      </c>
      <c r="C14981" t="s">
        <v>3</v>
      </c>
      <c r="D14981" t="s">
        <v>1039</v>
      </c>
      <c r="E14981" t="b">
        <v>0</v>
      </c>
      <c r="F14981" t="b">
        <v>1</v>
      </c>
      <c r="G14981" t="b">
        <v>0</v>
      </c>
      <c r="H14981" t="s">
        <v>2372</v>
      </c>
      <c r="I14981" t="s">
        <v>6413</v>
      </c>
      <c r="J14981" t="s">
        <v>2339</v>
      </c>
      <c r="O14981" t="s">
        <v>24048</v>
      </c>
    </row>
    <row r="14982" spans="1:15" hidden="1" outlineLevel="1" x14ac:dyDescent="0.35">
      <c r="A14982" t="s">
        <v>1</v>
      </c>
      <c r="B14982" t="s">
        <v>3</v>
      </c>
      <c r="C14982" t="s">
        <v>3</v>
      </c>
      <c r="D14982" t="s">
        <v>1039</v>
      </c>
      <c r="E14982" t="b">
        <v>0</v>
      </c>
      <c r="F14982" t="b">
        <v>1</v>
      </c>
      <c r="G14982" t="b">
        <v>0</v>
      </c>
      <c r="H14982" t="s">
        <v>2327</v>
      </c>
      <c r="I14982" t="s">
        <v>6415</v>
      </c>
      <c r="J14982" t="s">
        <v>2376</v>
      </c>
      <c r="O14982" t="s">
        <v>24049</v>
      </c>
    </row>
    <row r="14983" spans="1:15" hidden="1" outlineLevel="1" x14ac:dyDescent="0.35">
      <c r="A14983" t="s">
        <v>1</v>
      </c>
      <c r="B14983" t="s">
        <v>3</v>
      </c>
      <c r="C14983" t="s">
        <v>3</v>
      </c>
      <c r="D14983" t="s">
        <v>1039</v>
      </c>
      <c r="E14983" t="b">
        <v>0</v>
      </c>
      <c r="F14983" t="b">
        <v>1</v>
      </c>
      <c r="G14983" t="b">
        <v>0</v>
      </c>
      <c r="H14983" t="s">
        <v>2390</v>
      </c>
      <c r="I14983" t="s">
        <v>2790</v>
      </c>
      <c r="J14983" t="s">
        <v>2339</v>
      </c>
      <c r="O14983" t="s">
        <v>24050</v>
      </c>
    </row>
    <row r="14984" spans="1:15" hidden="1" outlineLevel="1" x14ac:dyDescent="0.35">
      <c r="A14984" t="s">
        <v>1</v>
      </c>
      <c r="B14984" t="s">
        <v>3</v>
      </c>
      <c r="C14984" t="s">
        <v>3</v>
      </c>
      <c r="D14984" t="s">
        <v>1039</v>
      </c>
      <c r="E14984" t="b">
        <v>0</v>
      </c>
      <c r="F14984" t="b">
        <v>1</v>
      </c>
      <c r="G14984" t="b">
        <v>0</v>
      </c>
      <c r="H14984" t="s">
        <v>2327</v>
      </c>
      <c r="I14984" t="s">
        <v>2792</v>
      </c>
      <c r="J14984" t="s">
        <v>2394</v>
      </c>
      <c r="O14984" t="s">
        <v>24051</v>
      </c>
    </row>
    <row r="14985" spans="1:15" hidden="1" outlineLevel="1" x14ac:dyDescent="0.35">
      <c r="A14985" t="s">
        <v>1</v>
      </c>
      <c r="B14985" t="s">
        <v>3</v>
      </c>
      <c r="C14985" t="s">
        <v>3</v>
      </c>
      <c r="D14985" t="s">
        <v>1041</v>
      </c>
      <c r="E14985" t="b">
        <v>0</v>
      </c>
      <c r="F14985" t="b">
        <v>1</v>
      </c>
      <c r="G14985" t="b">
        <v>0</v>
      </c>
      <c r="H14985" t="s">
        <v>646</v>
      </c>
      <c r="I14985" t="s">
        <v>24052</v>
      </c>
      <c r="J14985" t="s">
        <v>2339</v>
      </c>
      <c r="O14985" t="s">
        <v>24053</v>
      </c>
    </row>
    <row r="14986" spans="1:15" hidden="1" outlineLevel="1" x14ac:dyDescent="0.35">
      <c r="A14986" t="s">
        <v>1</v>
      </c>
      <c r="B14986" t="s">
        <v>3</v>
      </c>
      <c r="C14986" t="s">
        <v>3</v>
      </c>
      <c r="D14986" t="s">
        <v>1041</v>
      </c>
      <c r="E14986" t="b">
        <v>0</v>
      </c>
      <c r="F14986" t="b">
        <v>1</v>
      </c>
      <c r="G14986" t="b">
        <v>0</v>
      </c>
      <c r="H14986" t="s">
        <v>2327</v>
      </c>
      <c r="I14986" t="s">
        <v>24054</v>
      </c>
      <c r="J14986" t="s">
        <v>6436</v>
      </c>
      <c r="O14986" t="s">
        <v>24055</v>
      </c>
    </row>
    <row r="14987" spans="1:15" hidden="1" outlineLevel="1" x14ac:dyDescent="0.35">
      <c r="A14987" t="s">
        <v>1</v>
      </c>
      <c r="B14987" t="s">
        <v>3</v>
      </c>
      <c r="C14987" t="s">
        <v>3</v>
      </c>
      <c r="D14987" t="s">
        <v>1041</v>
      </c>
      <c r="E14987" t="b">
        <v>0</v>
      </c>
      <c r="F14987" t="b">
        <v>1</v>
      </c>
      <c r="G14987" t="b">
        <v>0</v>
      </c>
      <c r="H14987" t="s">
        <v>644</v>
      </c>
      <c r="I14987" t="s">
        <v>6260</v>
      </c>
      <c r="J14987" t="s">
        <v>2339</v>
      </c>
      <c r="O14987" t="s">
        <v>24056</v>
      </c>
    </row>
    <row r="14988" spans="1:15" hidden="1" outlineLevel="1" x14ac:dyDescent="0.35">
      <c r="A14988" t="s">
        <v>1</v>
      </c>
      <c r="B14988" t="s">
        <v>3</v>
      </c>
      <c r="C14988" t="s">
        <v>3</v>
      </c>
      <c r="D14988" t="s">
        <v>1041</v>
      </c>
      <c r="E14988" t="b">
        <v>0</v>
      </c>
      <c r="F14988" t="b">
        <v>1</v>
      </c>
      <c r="G14988" t="b">
        <v>0</v>
      </c>
      <c r="H14988" t="s">
        <v>2327</v>
      </c>
      <c r="I14988" t="s">
        <v>6262</v>
      </c>
      <c r="J14988" t="s">
        <v>6263</v>
      </c>
      <c r="O14988" t="s">
        <v>24057</v>
      </c>
    </row>
    <row r="14989" spans="1:15" hidden="1" outlineLevel="1" x14ac:dyDescent="0.35">
      <c r="A14989" t="s">
        <v>1</v>
      </c>
      <c r="B14989" t="s">
        <v>3</v>
      </c>
      <c r="C14989" t="s">
        <v>3</v>
      </c>
      <c r="D14989" t="s">
        <v>1041</v>
      </c>
      <c r="E14989" t="b">
        <v>0</v>
      </c>
      <c r="F14989" t="b">
        <v>1</v>
      </c>
      <c r="G14989" t="b">
        <v>0</v>
      </c>
      <c r="H14989" t="s">
        <v>2390</v>
      </c>
      <c r="I14989" t="s">
        <v>6265</v>
      </c>
      <c r="J14989" t="s">
        <v>2339</v>
      </c>
      <c r="O14989" t="s">
        <v>24058</v>
      </c>
    </row>
    <row r="14990" spans="1:15" hidden="1" outlineLevel="1" x14ac:dyDescent="0.35">
      <c r="A14990" t="s">
        <v>1</v>
      </c>
      <c r="B14990" t="s">
        <v>3</v>
      </c>
      <c r="C14990" t="s">
        <v>3</v>
      </c>
      <c r="D14990" t="s">
        <v>1041</v>
      </c>
      <c r="E14990" t="b">
        <v>0</v>
      </c>
      <c r="F14990" t="b">
        <v>1</v>
      </c>
      <c r="G14990" t="b">
        <v>0</v>
      </c>
      <c r="H14990" t="s">
        <v>2327</v>
      </c>
      <c r="I14990" t="s">
        <v>6267</v>
      </c>
      <c r="J14990" t="s">
        <v>2394</v>
      </c>
      <c r="O14990" t="s">
        <v>24059</v>
      </c>
    </row>
    <row r="14991" spans="1:15" hidden="1" outlineLevel="1" x14ac:dyDescent="0.35">
      <c r="A14991" t="s">
        <v>1</v>
      </c>
      <c r="B14991" t="s">
        <v>3</v>
      </c>
      <c r="C14991" t="s">
        <v>3</v>
      </c>
      <c r="D14991" t="s">
        <v>1041</v>
      </c>
      <c r="E14991" t="b">
        <v>0</v>
      </c>
      <c r="F14991" t="b">
        <v>1</v>
      </c>
      <c r="G14991" t="b">
        <v>0</v>
      </c>
      <c r="H14991" t="s">
        <v>6269</v>
      </c>
      <c r="I14991" t="s">
        <v>6270</v>
      </c>
      <c r="J14991" t="s">
        <v>2339</v>
      </c>
      <c r="O14991" t="s">
        <v>24060</v>
      </c>
    </row>
    <row r="14992" spans="1:15" hidden="1" outlineLevel="1" x14ac:dyDescent="0.35">
      <c r="A14992" t="s">
        <v>1</v>
      </c>
      <c r="B14992" t="s">
        <v>3</v>
      </c>
      <c r="C14992" t="s">
        <v>3</v>
      </c>
      <c r="D14992" t="s">
        <v>1041</v>
      </c>
      <c r="E14992" t="b">
        <v>0</v>
      </c>
      <c r="F14992" t="b">
        <v>1</v>
      </c>
      <c r="G14992" t="b">
        <v>0</v>
      </c>
      <c r="H14992" t="s">
        <v>2327</v>
      </c>
      <c r="I14992" t="s">
        <v>6272</v>
      </c>
      <c r="J14992" t="s">
        <v>6273</v>
      </c>
      <c r="O14992" t="s">
        <v>24061</v>
      </c>
    </row>
    <row r="14993" spans="1:15" hidden="1" outlineLevel="1" x14ac:dyDescent="0.35">
      <c r="A14993" t="s">
        <v>1</v>
      </c>
      <c r="B14993" t="s">
        <v>3</v>
      </c>
      <c r="C14993" t="s">
        <v>3</v>
      </c>
      <c r="D14993" t="s">
        <v>1041</v>
      </c>
      <c r="E14993" t="b">
        <v>0</v>
      </c>
      <c r="F14993" t="b">
        <v>1</v>
      </c>
      <c r="G14993" t="b">
        <v>0</v>
      </c>
      <c r="H14993" t="s">
        <v>2372</v>
      </c>
      <c r="I14993" t="s">
        <v>6275</v>
      </c>
      <c r="J14993" t="s">
        <v>2339</v>
      </c>
      <c r="O14993" t="s">
        <v>24062</v>
      </c>
    </row>
    <row r="14994" spans="1:15" hidden="1" outlineLevel="1" x14ac:dyDescent="0.35">
      <c r="A14994" t="s">
        <v>1</v>
      </c>
      <c r="B14994" t="s">
        <v>3</v>
      </c>
      <c r="C14994" t="s">
        <v>3</v>
      </c>
      <c r="D14994" t="s">
        <v>1041</v>
      </c>
      <c r="E14994" t="b">
        <v>0</v>
      </c>
      <c r="F14994" t="b">
        <v>1</v>
      </c>
      <c r="G14994" t="b">
        <v>0</v>
      </c>
      <c r="H14994" t="s">
        <v>2327</v>
      </c>
      <c r="I14994" t="s">
        <v>6277</v>
      </c>
      <c r="J14994" t="s">
        <v>2376</v>
      </c>
      <c r="O14994" t="s">
        <v>24063</v>
      </c>
    </row>
    <row r="14995" spans="1:15" hidden="1" outlineLevel="1" x14ac:dyDescent="0.35">
      <c r="A14995" t="s">
        <v>1</v>
      </c>
      <c r="B14995" t="s">
        <v>3</v>
      </c>
      <c r="C14995" t="s">
        <v>3</v>
      </c>
      <c r="D14995" t="s">
        <v>1041</v>
      </c>
      <c r="E14995" t="b">
        <v>0</v>
      </c>
      <c r="F14995" t="b">
        <v>1</v>
      </c>
      <c r="G14995" t="b">
        <v>0</v>
      </c>
      <c r="H14995" t="s">
        <v>5329</v>
      </c>
      <c r="I14995" t="s">
        <v>7565</v>
      </c>
      <c r="J14995" t="s">
        <v>2339</v>
      </c>
      <c r="O14995" t="s">
        <v>24064</v>
      </c>
    </row>
    <row r="14996" spans="1:15" hidden="1" outlineLevel="1" x14ac:dyDescent="0.35">
      <c r="A14996" t="s">
        <v>1</v>
      </c>
      <c r="B14996" t="s">
        <v>3</v>
      </c>
      <c r="C14996" t="s">
        <v>3</v>
      </c>
      <c r="D14996" t="s">
        <v>1041</v>
      </c>
      <c r="E14996" t="b">
        <v>0</v>
      </c>
      <c r="F14996" t="b">
        <v>1</v>
      </c>
      <c r="G14996" t="b">
        <v>0</v>
      </c>
      <c r="H14996" t="s">
        <v>2327</v>
      </c>
      <c r="I14996" t="s">
        <v>7567</v>
      </c>
      <c r="J14996" t="s">
        <v>5333</v>
      </c>
      <c r="O14996" t="s">
        <v>24065</v>
      </c>
    </row>
    <row r="14997" spans="1:15" hidden="1" outlineLevel="1" x14ac:dyDescent="0.35">
      <c r="A14997" t="s">
        <v>1</v>
      </c>
      <c r="B14997" t="s">
        <v>3</v>
      </c>
      <c r="C14997" t="s">
        <v>3</v>
      </c>
      <c r="D14997" t="s">
        <v>1041</v>
      </c>
      <c r="E14997" t="b">
        <v>0</v>
      </c>
      <c r="F14997" t="b">
        <v>1</v>
      </c>
      <c r="G14997" t="b">
        <v>0</v>
      </c>
      <c r="H14997" t="s">
        <v>2372</v>
      </c>
      <c r="I14997" t="s">
        <v>7569</v>
      </c>
      <c r="J14997" t="s">
        <v>2339</v>
      </c>
      <c r="O14997" t="s">
        <v>24066</v>
      </c>
    </row>
    <row r="14998" spans="1:15" hidden="1" outlineLevel="1" x14ac:dyDescent="0.35">
      <c r="A14998" t="s">
        <v>1</v>
      </c>
      <c r="B14998" t="s">
        <v>3</v>
      </c>
      <c r="C14998" t="s">
        <v>3</v>
      </c>
      <c r="D14998" t="s">
        <v>1041</v>
      </c>
      <c r="E14998" t="b">
        <v>0</v>
      </c>
      <c r="F14998" t="b">
        <v>1</v>
      </c>
      <c r="G14998" t="b">
        <v>0</v>
      </c>
      <c r="H14998" t="s">
        <v>2327</v>
      </c>
      <c r="I14998" t="s">
        <v>7571</v>
      </c>
      <c r="J14998" t="s">
        <v>2376</v>
      </c>
      <c r="O14998" t="s">
        <v>24067</v>
      </c>
    </row>
    <row r="14999" spans="1:15" hidden="1" outlineLevel="1" x14ac:dyDescent="0.35">
      <c r="A14999" t="s">
        <v>1</v>
      </c>
      <c r="B14999" t="s">
        <v>3</v>
      </c>
      <c r="C14999" t="s">
        <v>3</v>
      </c>
      <c r="D14999" t="s">
        <v>1041</v>
      </c>
      <c r="E14999" t="b">
        <v>0</v>
      </c>
      <c r="F14999" t="b">
        <v>1</v>
      </c>
      <c r="G14999" t="b">
        <v>0</v>
      </c>
      <c r="H14999" t="s">
        <v>644</v>
      </c>
      <c r="I14999" t="s">
        <v>6339</v>
      </c>
      <c r="J14999" t="s">
        <v>2339</v>
      </c>
      <c r="O14999" t="s">
        <v>24068</v>
      </c>
    </row>
    <row r="15000" spans="1:15" hidden="1" outlineLevel="1" x14ac:dyDescent="0.35">
      <c r="A15000" t="s">
        <v>1</v>
      </c>
      <c r="B15000" t="s">
        <v>3</v>
      </c>
      <c r="C15000" t="s">
        <v>3</v>
      </c>
      <c r="D15000" t="s">
        <v>1041</v>
      </c>
      <c r="E15000" t="b">
        <v>0</v>
      </c>
      <c r="F15000" t="b">
        <v>1</v>
      </c>
      <c r="G15000" t="b">
        <v>0</v>
      </c>
      <c r="H15000" t="s">
        <v>2327</v>
      </c>
      <c r="I15000" t="s">
        <v>6341</v>
      </c>
      <c r="J15000" t="s">
        <v>6263</v>
      </c>
      <c r="O15000" t="s">
        <v>24069</v>
      </c>
    </row>
    <row r="15001" spans="1:15" hidden="1" outlineLevel="1" x14ac:dyDescent="0.35">
      <c r="A15001" t="s">
        <v>1</v>
      </c>
      <c r="B15001" t="s">
        <v>3</v>
      </c>
      <c r="C15001" t="s">
        <v>3</v>
      </c>
      <c r="D15001" t="s">
        <v>1041</v>
      </c>
      <c r="E15001" t="b">
        <v>0</v>
      </c>
      <c r="F15001" t="b">
        <v>1</v>
      </c>
      <c r="G15001" t="b">
        <v>0</v>
      </c>
      <c r="H15001" t="s">
        <v>2390</v>
      </c>
      <c r="I15001" t="s">
        <v>6343</v>
      </c>
      <c r="J15001" t="s">
        <v>2339</v>
      </c>
      <c r="O15001" t="s">
        <v>24070</v>
      </c>
    </row>
    <row r="15002" spans="1:15" hidden="1" outlineLevel="1" x14ac:dyDescent="0.35">
      <c r="A15002" t="s">
        <v>1</v>
      </c>
      <c r="B15002" t="s">
        <v>3</v>
      </c>
      <c r="C15002" t="s">
        <v>3</v>
      </c>
      <c r="D15002" t="s">
        <v>1041</v>
      </c>
      <c r="E15002" t="b">
        <v>0</v>
      </c>
      <c r="F15002" t="b">
        <v>1</v>
      </c>
      <c r="G15002" t="b">
        <v>0</v>
      </c>
      <c r="H15002" t="s">
        <v>2327</v>
      </c>
      <c r="I15002" t="s">
        <v>6345</v>
      </c>
      <c r="J15002" t="s">
        <v>2394</v>
      </c>
      <c r="O15002" t="s">
        <v>24071</v>
      </c>
    </row>
    <row r="15003" spans="1:15" hidden="1" outlineLevel="1" x14ac:dyDescent="0.35">
      <c r="A15003" t="s">
        <v>1</v>
      </c>
      <c r="B15003" t="s">
        <v>3</v>
      </c>
      <c r="C15003" t="s">
        <v>3</v>
      </c>
      <c r="D15003" t="s">
        <v>1041</v>
      </c>
      <c r="E15003" t="b">
        <v>0</v>
      </c>
      <c r="F15003" t="b">
        <v>1</v>
      </c>
      <c r="G15003" t="b">
        <v>0</v>
      </c>
      <c r="H15003" t="s">
        <v>6269</v>
      </c>
      <c r="I15003" t="s">
        <v>6347</v>
      </c>
      <c r="J15003" t="s">
        <v>2339</v>
      </c>
      <c r="O15003" s="1" t="s">
        <v>24072</v>
      </c>
    </row>
    <row r="15004" spans="1:15" hidden="1" outlineLevel="1" x14ac:dyDescent="0.35">
      <c r="A15004" t="s">
        <v>1</v>
      </c>
      <c r="B15004" t="s">
        <v>3</v>
      </c>
      <c r="C15004" t="s">
        <v>3</v>
      </c>
      <c r="D15004" t="s">
        <v>1041</v>
      </c>
      <c r="E15004" t="b">
        <v>0</v>
      </c>
      <c r="F15004" t="b">
        <v>1</v>
      </c>
      <c r="G15004" t="b">
        <v>0</v>
      </c>
      <c r="H15004" t="s">
        <v>2327</v>
      </c>
      <c r="I15004" t="s">
        <v>6349</v>
      </c>
      <c r="J15004" t="s">
        <v>6273</v>
      </c>
      <c r="O15004" t="s">
        <v>24073</v>
      </c>
    </row>
    <row r="15005" spans="1:15" hidden="1" outlineLevel="1" x14ac:dyDescent="0.35">
      <c r="A15005" t="s">
        <v>1</v>
      </c>
      <c r="B15005" t="s">
        <v>3</v>
      </c>
      <c r="C15005" t="s">
        <v>3</v>
      </c>
      <c r="D15005" t="s">
        <v>1041</v>
      </c>
      <c r="E15005" t="b">
        <v>0</v>
      </c>
      <c r="F15005" t="b">
        <v>1</v>
      </c>
      <c r="G15005" t="b">
        <v>0</v>
      </c>
      <c r="H15005" t="s">
        <v>2372</v>
      </c>
      <c r="I15005" t="s">
        <v>6351</v>
      </c>
      <c r="J15005" t="s">
        <v>2339</v>
      </c>
      <c r="O15005" t="s">
        <v>24074</v>
      </c>
    </row>
    <row r="15006" spans="1:15" hidden="1" outlineLevel="1" x14ac:dyDescent="0.35">
      <c r="A15006" t="s">
        <v>1</v>
      </c>
      <c r="B15006" t="s">
        <v>3</v>
      </c>
      <c r="C15006" t="s">
        <v>3</v>
      </c>
      <c r="D15006" t="s">
        <v>1041</v>
      </c>
      <c r="E15006" t="b">
        <v>0</v>
      </c>
      <c r="F15006" t="b">
        <v>1</v>
      </c>
      <c r="G15006" t="b">
        <v>0</v>
      </c>
      <c r="H15006" t="s">
        <v>2327</v>
      </c>
      <c r="I15006" t="s">
        <v>6353</v>
      </c>
      <c r="J15006" t="s">
        <v>2376</v>
      </c>
      <c r="O15006" t="s">
        <v>24075</v>
      </c>
    </row>
    <row r="15007" spans="1:15" hidden="1" outlineLevel="1" x14ac:dyDescent="0.35">
      <c r="A15007" t="s">
        <v>1</v>
      </c>
      <c r="B15007" t="s">
        <v>3</v>
      </c>
      <c r="C15007" t="s">
        <v>3</v>
      </c>
      <c r="D15007" t="s">
        <v>1041</v>
      </c>
      <c r="E15007" t="b">
        <v>0</v>
      </c>
      <c r="F15007" t="b">
        <v>1</v>
      </c>
      <c r="G15007" t="b">
        <v>0</v>
      </c>
      <c r="H15007" t="s">
        <v>2390</v>
      </c>
      <c r="I15007" t="s">
        <v>2738</v>
      </c>
      <c r="J15007" t="s">
        <v>2339</v>
      </c>
      <c r="O15007" t="s">
        <v>24076</v>
      </c>
    </row>
    <row r="15008" spans="1:15" hidden="1" outlineLevel="1" x14ac:dyDescent="0.35">
      <c r="A15008" t="s">
        <v>1</v>
      </c>
      <c r="B15008" t="s">
        <v>3</v>
      </c>
      <c r="C15008" t="s">
        <v>3</v>
      </c>
      <c r="D15008" t="s">
        <v>1041</v>
      </c>
      <c r="E15008" t="b">
        <v>0</v>
      </c>
      <c r="F15008" t="b">
        <v>1</v>
      </c>
      <c r="G15008" t="b">
        <v>0</v>
      </c>
      <c r="H15008" t="s">
        <v>2327</v>
      </c>
      <c r="I15008" t="s">
        <v>2740</v>
      </c>
      <c r="J15008" t="s">
        <v>2394</v>
      </c>
      <c r="O15008" t="s">
        <v>24077</v>
      </c>
    </row>
    <row r="15009" spans="1:15" hidden="1" outlineLevel="1" x14ac:dyDescent="0.35">
      <c r="A15009" t="s">
        <v>1</v>
      </c>
      <c r="B15009" t="s">
        <v>3</v>
      </c>
      <c r="C15009" t="s">
        <v>3</v>
      </c>
      <c r="D15009" t="s">
        <v>1041</v>
      </c>
      <c r="E15009" t="b">
        <v>0</v>
      </c>
      <c r="F15009" t="b">
        <v>1</v>
      </c>
      <c r="G15009" t="b">
        <v>0</v>
      </c>
      <c r="H15009" t="s">
        <v>1041</v>
      </c>
      <c r="I15009" t="s">
        <v>24037</v>
      </c>
      <c r="J15009" t="s">
        <v>2339</v>
      </c>
      <c r="O15009" t="s">
        <v>24078</v>
      </c>
    </row>
    <row r="15010" spans="1:15" hidden="1" outlineLevel="1" x14ac:dyDescent="0.35">
      <c r="A15010" t="s">
        <v>1</v>
      </c>
      <c r="B15010" t="s">
        <v>3</v>
      </c>
      <c r="C15010" t="s">
        <v>3</v>
      </c>
      <c r="D15010" t="s">
        <v>1041</v>
      </c>
      <c r="E15010" t="b">
        <v>0</v>
      </c>
      <c r="F15010" t="b">
        <v>1</v>
      </c>
      <c r="G15010" t="b">
        <v>0</v>
      </c>
      <c r="H15010" t="s">
        <v>2327</v>
      </c>
      <c r="I15010" t="s">
        <v>24039</v>
      </c>
      <c r="J15010" t="s">
        <v>24040</v>
      </c>
      <c r="O15010" t="s">
        <v>24079</v>
      </c>
    </row>
    <row r="15011" spans="1:15" hidden="1" outlineLevel="1" x14ac:dyDescent="0.35">
      <c r="A15011" t="s">
        <v>1</v>
      </c>
      <c r="B15011" t="s">
        <v>3</v>
      </c>
      <c r="C15011" t="s">
        <v>3</v>
      </c>
      <c r="D15011" t="s">
        <v>1041</v>
      </c>
      <c r="E15011" t="b">
        <v>0</v>
      </c>
      <c r="F15011" t="b">
        <v>1</v>
      </c>
      <c r="G15011" t="b">
        <v>0</v>
      </c>
      <c r="H15011" t="s">
        <v>2390</v>
      </c>
      <c r="I15011" t="s">
        <v>24042</v>
      </c>
      <c r="J15011" t="s">
        <v>2339</v>
      </c>
      <c r="O15011" t="s">
        <v>24080</v>
      </c>
    </row>
    <row r="15012" spans="1:15" hidden="1" outlineLevel="1" x14ac:dyDescent="0.35">
      <c r="A15012" t="s">
        <v>1</v>
      </c>
      <c r="B15012" t="s">
        <v>3</v>
      </c>
      <c r="C15012" t="s">
        <v>3</v>
      </c>
      <c r="D15012" t="s">
        <v>1041</v>
      </c>
      <c r="E15012" t="b">
        <v>0</v>
      </c>
      <c r="F15012" t="b">
        <v>1</v>
      </c>
      <c r="G15012" t="b">
        <v>0</v>
      </c>
      <c r="H15012" t="s">
        <v>2327</v>
      </c>
      <c r="I15012" t="s">
        <v>24044</v>
      </c>
      <c r="J15012" t="s">
        <v>2394</v>
      </c>
      <c r="O15012" t="s">
        <v>24081</v>
      </c>
    </row>
    <row r="15013" spans="1:15" hidden="1" outlineLevel="1" x14ac:dyDescent="0.35">
      <c r="A15013" t="s">
        <v>1</v>
      </c>
      <c r="B15013" t="s">
        <v>3</v>
      </c>
      <c r="C15013" t="s">
        <v>3</v>
      </c>
      <c r="D15013" t="s">
        <v>1041</v>
      </c>
      <c r="E15013" t="b">
        <v>0</v>
      </c>
      <c r="F15013" t="b">
        <v>1</v>
      </c>
      <c r="G15013" t="b">
        <v>0</v>
      </c>
      <c r="H15013" t="s">
        <v>6269</v>
      </c>
      <c r="I15013" t="s">
        <v>6409</v>
      </c>
      <c r="J15013" t="s">
        <v>2339</v>
      </c>
      <c r="O15013" t="s">
        <v>24082</v>
      </c>
    </row>
    <row r="15014" spans="1:15" hidden="1" outlineLevel="1" x14ac:dyDescent="0.35">
      <c r="A15014" t="s">
        <v>1</v>
      </c>
      <c r="B15014" t="s">
        <v>3</v>
      </c>
      <c r="C15014" t="s">
        <v>3</v>
      </c>
      <c r="D15014" t="s">
        <v>1041</v>
      </c>
      <c r="E15014" t="b">
        <v>0</v>
      </c>
      <c r="F15014" t="b">
        <v>1</v>
      </c>
      <c r="G15014" t="b">
        <v>0</v>
      </c>
      <c r="H15014" t="s">
        <v>2327</v>
      </c>
      <c r="I15014" t="s">
        <v>6411</v>
      </c>
      <c r="J15014" t="s">
        <v>6273</v>
      </c>
      <c r="O15014" t="s">
        <v>24083</v>
      </c>
    </row>
    <row r="15015" spans="1:15" hidden="1" outlineLevel="1" x14ac:dyDescent="0.35">
      <c r="A15015" t="s">
        <v>1</v>
      </c>
      <c r="B15015" t="s">
        <v>3</v>
      </c>
      <c r="C15015" t="s">
        <v>3</v>
      </c>
      <c r="D15015" t="s">
        <v>1041</v>
      </c>
      <c r="E15015" t="b">
        <v>0</v>
      </c>
      <c r="F15015" t="b">
        <v>1</v>
      </c>
      <c r="G15015" t="b">
        <v>0</v>
      </c>
      <c r="H15015" t="s">
        <v>2372</v>
      </c>
      <c r="I15015" t="s">
        <v>6413</v>
      </c>
      <c r="J15015" t="s">
        <v>2339</v>
      </c>
      <c r="O15015" t="s">
        <v>24084</v>
      </c>
    </row>
    <row r="15016" spans="1:15" hidden="1" outlineLevel="1" x14ac:dyDescent="0.35">
      <c r="A15016" t="s">
        <v>1</v>
      </c>
      <c r="B15016" t="s">
        <v>3</v>
      </c>
      <c r="C15016" t="s">
        <v>3</v>
      </c>
      <c r="D15016" t="s">
        <v>1041</v>
      </c>
      <c r="E15016" t="b">
        <v>0</v>
      </c>
      <c r="F15016" t="b">
        <v>1</v>
      </c>
      <c r="G15016" t="b">
        <v>0</v>
      </c>
      <c r="H15016" t="s">
        <v>2327</v>
      </c>
      <c r="I15016" t="s">
        <v>6415</v>
      </c>
      <c r="J15016" t="s">
        <v>2376</v>
      </c>
      <c r="O15016" t="s">
        <v>24085</v>
      </c>
    </row>
    <row r="15017" spans="1:15" hidden="1" outlineLevel="1" x14ac:dyDescent="0.35">
      <c r="A15017" t="s">
        <v>1</v>
      </c>
      <c r="B15017" t="s">
        <v>3</v>
      </c>
      <c r="C15017" t="s">
        <v>3</v>
      </c>
      <c r="D15017" t="s">
        <v>1041</v>
      </c>
      <c r="E15017" t="b">
        <v>0</v>
      </c>
      <c r="F15017" t="b">
        <v>1</v>
      </c>
      <c r="G15017" t="b">
        <v>0</v>
      </c>
      <c r="H15017" t="s">
        <v>656</v>
      </c>
      <c r="I15017" t="s">
        <v>7524</v>
      </c>
      <c r="J15017" t="s">
        <v>2339</v>
      </c>
      <c r="O15017" t="s">
        <v>24086</v>
      </c>
    </row>
    <row r="15018" spans="1:15" hidden="1" outlineLevel="1" x14ac:dyDescent="0.35">
      <c r="A15018" t="s">
        <v>1</v>
      </c>
      <c r="B15018" t="s">
        <v>3</v>
      </c>
      <c r="C15018" t="s">
        <v>3</v>
      </c>
      <c r="D15018" t="s">
        <v>1041</v>
      </c>
      <c r="E15018" t="b">
        <v>0</v>
      </c>
      <c r="F15018" t="b">
        <v>1</v>
      </c>
      <c r="G15018" t="b">
        <v>0</v>
      </c>
      <c r="H15018" t="s">
        <v>2327</v>
      </c>
      <c r="I15018" t="s">
        <v>7526</v>
      </c>
      <c r="J15018" t="s">
        <v>7527</v>
      </c>
      <c r="O15018" t="s">
        <v>24087</v>
      </c>
    </row>
    <row r="15019" spans="1:15" hidden="1" outlineLevel="1" x14ac:dyDescent="0.35">
      <c r="A15019" t="s">
        <v>1</v>
      </c>
      <c r="B15019" t="s">
        <v>3</v>
      </c>
      <c r="C15019" t="s">
        <v>3</v>
      </c>
      <c r="D15019" t="s">
        <v>1043</v>
      </c>
      <c r="E15019" t="b">
        <v>0</v>
      </c>
      <c r="F15019" t="b">
        <v>1</v>
      </c>
      <c r="G15019" t="b">
        <v>0</v>
      </c>
      <c r="H15019" t="s">
        <v>2390</v>
      </c>
      <c r="I15019" t="s">
        <v>10132</v>
      </c>
      <c r="J15019" t="s">
        <v>2339</v>
      </c>
      <c r="O15019" t="s">
        <v>24088</v>
      </c>
    </row>
    <row r="15020" spans="1:15" hidden="1" outlineLevel="1" x14ac:dyDescent="0.35">
      <c r="A15020" t="s">
        <v>1</v>
      </c>
      <c r="B15020" t="s">
        <v>3</v>
      </c>
      <c r="C15020" t="s">
        <v>3</v>
      </c>
      <c r="D15020" t="s">
        <v>1043</v>
      </c>
      <c r="E15020" t="b">
        <v>0</v>
      </c>
      <c r="F15020" t="b">
        <v>1</v>
      </c>
      <c r="G15020" t="b">
        <v>0</v>
      </c>
      <c r="H15020" t="s">
        <v>2327</v>
      </c>
      <c r="I15020" t="s">
        <v>10134</v>
      </c>
      <c r="J15020" t="s">
        <v>2394</v>
      </c>
      <c r="O15020" t="s">
        <v>24089</v>
      </c>
    </row>
    <row r="15021" spans="1:15" hidden="1" outlineLevel="1" x14ac:dyDescent="0.35">
      <c r="A15021" t="s">
        <v>1</v>
      </c>
      <c r="B15021" t="s">
        <v>3</v>
      </c>
      <c r="C15021" t="s">
        <v>3</v>
      </c>
      <c r="D15021" t="s">
        <v>1043</v>
      </c>
      <c r="E15021" t="b">
        <v>0</v>
      </c>
      <c r="F15021" t="b">
        <v>1</v>
      </c>
      <c r="G15021" t="b">
        <v>0</v>
      </c>
      <c r="H15021" t="s">
        <v>5329</v>
      </c>
      <c r="I15021" t="s">
        <v>7565</v>
      </c>
      <c r="J15021" t="s">
        <v>2339</v>
      </c>
      <c r="O15021" t="s">
        <v>24090</v>
      </c>
    </row>
    <row r="15022" spans="1:15" hidden="1" outlineLevel="1" x14ac:dyDescent="0.35">
      <c r="A15022" t="s">
        <v>1</v>
      </c>
      <c r="B15022" t="s">
        <v>3</v>
      </c>
      <c r="C15022" t="s">
        <v>3</v>
      </c>
      <c r="D15022" t="s">
        <v>1043</v>
      </c>
      <c r="E15022" t="b">
        <v>0</v>
      </c>
      <c r="F15022" t="b">
        <v>1</v>
      </c>
      <c r="G15022" t="b">
        <v>0</v>
      </c>
      <c r="H15022" t="s">
        <v>2327</v>
      </c>
      <c r="I15022" t="s">
        <v>7567</v>
      </c>
      <c r="J15022" t="s">
        <v>5333</v>
      </c>
      <c r="O15022" t="s">
        <v>24091</v>
      </c>
    </row>
    <row r="15023" spans="1:15" hidden="1" outlineLevel="1" x14ac:dyDescent="0.35">
      <c r="A15023" t="s">
        <v>1</v>
      </c>
      <c r="B15023" t="s">
        <v>3</v>
      </c>
      <c r="C15023" t="s">
        <v>3</v>
      </c>
      <c r="D15023" t="s">
        <v>1043</v>
      </c>
      <c r="E15023" t="b">
        <v>0</v>
      </c>
      <c r="F15023" t="b">
        <v>1</v>
      </c>
      <c r="G15023" t="b">
        <v>0</v>
      </c>
      <c r="H15023" t="s">
        <v>2372</v>
      </c>
      <c r="I15023" t="s">
        <v>7569</v>
      </c>
      <c r="J15023" t="s">
        <v>2339</v>
      </c>
      <c r="O15023" t="s">
        <v>24092</v>
      </c>
    </row>
    <row r="15024" spans="1:15" hidden="1" outlineLevel="1" x14ac:dyDescent="0.35">
      <c r="A15024" t="s">
        <v>1</v>
      </c>
      <c r="B15024" t="s">
        <v>3</v>
      </c>
      <c r="C15024" t="s">
        <v>3</v>
      </c>
      <c r="D15024" t="s">
        <v>1043</v>
      </c>
      <c r="E15024" t="b">
        <v>0</v>
      </c>
      <c r="F15024" t="b">
        <v>1</v>
      </c>
      <c r="G15024" t="b">
        <v>0</v>
      </c>
      <c r="H15024" t="s">
        <v>2327</v>
      </c>
      <c r="I15024" t="s">
        <v>7571</v>
      </c>
      <c r="J15024" t="s">
        <v>2376</v>
      </c>
      <c r="O15024" t="s">
        <v>24093</v>
      </c>
    </row>
    <row r="15025" spans="1:15" hidden="1" outlineLevel="1" x14ac:dyDescent="0.35">
      <c r="A15025" t="s">
        <v>1</v>
      </c>
      <c r="B15025" t="s">
        <v>3</v>
      </c>
      <c r="C15025" t="s">
        <v>3</v>
      </c>
      <c r="D15025" t="s">
        <v>1043</v>
      </c>
      <c r="E15025" t="b">
        <v>0</v>
      </c>
      <c r="F15025" t="b">
        <v>1</v>
      </c>
      <c r="G15025" t="b">
        <v>0</v>
      </c>
      <c r="H15025" t="s">
        <v>644</v>
      </c>
      <c r="I15025" t="s">
        <v>6339</v>
      </c>
      <c r="J15025" t="s">
        <v>2339</v>
      </c>
      <c r="O15025" t="s">
        <v>24094</v>
      </c>
    </row>
    <row r="15026" spans="1:15" hidden="1" outlineLevel="1" x14ac:dyDescent="0.35">
      <c r="A15026" t="s">
        <v>1</v>
      </c>
      <c r="B15026" t="s">
        <v>3</v>
      </c>
      <c r="C15026" t="s">
        <v>3</v>
      </c>
      <c r="D15026" t="s">
        <v>1043</v>
      </c>
      <c r="E15026" t="b">
        <v>0</v>
      </c>
      <c r="F15026" t="b">
        <v>1</v>
      </c>
      <c r="G15026" t="b">
        <v>0</v>
      </c>
      <c r="H15026" t="s">
        <v>2327</v>
      </c>
      <c r="I15026" t="s">
        <v>6341</v>
      </c>
      <c r="J15026" t="s">
        <v>6263</v>
      </c>
      <c r="O15026" t="s">
        <v>24095</v>
      </c>
    </row>
    <row r="15027" spans="1:15" hidden="1" outlineLevel="1" x14ac:dyDescent="0.35">
      <c r="A15027" t="s">
        <v>1</v>
      </c>
      <c r="B15027" t="s">
        <v>3</v>
      </c>
      <c r="C15027" t="s">
        <v>3</v>
      </c>
      <c r="D15027" t="s">
        <v>1043</v>
      </c>
      <c r="E15027" t="b">
        <v>0</v>
      </c>
      <c r="F15027" t="b">
        <v>1</v>
      </c>
      <c r="G15027" t="b">
        <v>0</v>
      </c>
      <c r="H15027" t="s">
        <v>2390</v>
      </c>
      <c r="I15027" t="s">
        <v>6343</v>
      </c>
      <c r="J15027" t="s">
        <v>2339</v>
      </c>
      <c r="O15027" t="s">
        <v>24096</v>
      </c>
    </row>
    <row r="15028" spans="1:15" hidden="1" outlineLevel="1" x14ac:dyDescent="0.35">
      <c r="A15028" t="s">
        <v>1</v>
      </c>
      <c r="B15028" t="s">
        <v>3</v>
      </c>
      <c r="C15028" t="s">
        <v>3</v>
      </c>
      <c r="D15028" t="s">
        <v>1043</v>
      </c>
      <c r="E15028" t="b">
        <v>0</v>
      </c>
      <c r="F15028" t="b">
        <v>1</v>
      </c>
      <c r="G15028" t="b">
        <v>0</v>
      </c>
      <c r="H15028" t="s">
        <v>2327</v>
      </c>
      <c r="I15028" t="s">
        <v>6345</v>
      </c>
      <c r="J15028" t="s">
        <v>2394</v>
      </c>
      <c r="O15028" t="s">
        <v>24097</v>
      </c>
    </row>
    <row r="15029" spans="1:15" hidden="1" outlineLevel="1" x14ac:dyDescent="0.35">
      <c r="A15029" t="s">
        <v>1</v>
      </c>
      <c r="B15029" t="s">
        <v>3</v>
      </c>
      <c r="C15029" t="s">
        <v>3</v>
      </c>
      <c r="D15029" t="s">
        <v>1043</v>
      </c>
      <c r="E15029" t="b">
        <v>0</v>
      </c>
      <c r="F15029" t="b">
        <v>1</v>
      </c>
      <c r="G15029" t="b">
        <v>0</v>
      </c>
      <c r="H15029" t="s">
        <v>6269</v>
      </c>
      <c r="I15029" t="s">
        <v>6347</v>
      </c>
      <c r="J15029" t="s">
        <v>2339</v>
      </c>
      <c r="O15029" t="s">
        <v>24098</v>
      </c>
    </row>
    <row r="15030" spans="1:15" hidden="1" outlineLevel="1" x14ac:dyDescent="0.35">
      <c r="A15030" t="s">
        <v>1</v>
      </c>
      <c r="B15030" t="s">
        <v>3</v>
      </c>
      <c r="C15030" t="s">
        <v>3</v>
      </c>
      <c r="D15030" t="s">
        <v>1043</v>
      </c>
      <c r="E15030" t="b">
        <v>0</v>
      </c>
      <c r="F15030" t="b">
        <v>1</v>
      </c>
      <c r="G15030" t="b">
        <v>0</v>
      </c>
      <c r="H15030" t="s">
        <v>2327</v>
      </c>
      <c r="I15030" t="s">
        <v>6349</v>
      </c>
      <c r="J15030" t="s">
        <v>6273</v>
      </c>
      <c r="O15030" t="s">
        <v>24099</v>
      </c>
    </row>
    <row r="15031" spans="1:15" hidden="1" outlineLevel="1" x14ac:dyDescent="0.35">
      <c r="A15031" t="s">
        <v>1</v>
      </c>
      <c r="B15031" t="s">
        <v>3</v>
      </c>
      <c r="C15031" t="s">
        <v>3</v>
      </c>
      <c r="D15031" t="s">
        <v>1043</v>
      </c>
      <c r="E15031" t="b">
        <v>0</v>
      </c>
      <c r="F15031" t="b">
        <v>1</v>
      </c>
      <c r="G15031" t="b">
        <v>0</v>
      </c>
      <c r="H15031" t="s">
        <v>2372</v>
      </c>
      <c r="I15031" t="s">
        <v>6351</v>
      </c>
      <c r="J15031" t="s">
        <v>2339</v>
      </c>
      <c r="O15031" t="s">
        <v>24100</v>
      </c>
    </row>
    <row r="15032" spans="1:15" hidden="1" outlineLevel="1" x14ac:dyDescent="0.35">
      <c r="A15032" t="s">
        <v>1</v>
      </c>
      <c r="B15032" t="s">
        <v>3</v>
      </c>
      <c r="C15032" t="s">
        <v>3</v>
      </c>
      <c r="D15032" t="s">
        <v>1043</v>
      </c>
      <c r="E15032" t="b">
        <v>0</v>
      </c>
      <c r="F15032" t="b">
        <v>1</v>
      </c>
      <c r="G15032" t="b">
        <v>0</v>
      </c>
      <c r="H15032" t="s">
        <v>2327</v>
      </c>
      <c r="I15032" t="s">
        <v>6353</v>
      </c>
      <c r="J15032" t="s">
        <v>2376</v>
      </c>
      <c r="O15032" t="s">
        <v>24101</v>
      </c>
    </row>
    <row r="15033" spans="1:15" hidden="1" outlineLevel="1" x14ac:dyDescent="0.35">
      <c r="A15033" t="s">
        <v>1</v>
      </c>
      <c r="B15033" t="s">
        <v>3</v>
      </c>
      <c r="C15033" t="s">
        <v>3</v>
      </c>
      <c r="D15033" t="s">
        <v>1043</v>
      </c>
      <c r="E15033" t="b">
        <v>0</v>
      </c>
      <c r="F15033" t="b">
        <v>1</v>
      </c>
      <c r="G15033" t="b">
        <v>0</v>
      </c>
      <c r="H15033" t="s">
        <v>1045</v>
      </c>
      <c r="I15033" t="s">
        <v>7703</v>
      </c>
      <c r="J15033" t="s">
        <v>2339</v>
      </c>
      <c r="O15033" t="s">
        <v>24102</v>
      </c>
    </row>
    <row r="15034" spans="1:15" hidden="1" outlineLevel="1" x14ac:dyDescent="0.35">
      <c r="A15034" t="s">
        <v>1</v>
      </c>
      <c r="B15034" t="s">
        <v>3</v>
      </c>
      <c r="C15034" t="s">
        <v>3</v>
      </c>
      <c r="D15034" t="s">
        <v>1043</v>
      </c>
      <c r="E15034" t="b">
        <v>0</v>
      </c>
      <c r="F15034" t="b">
        <v>1</v>
      </c>
      <c r="G15034" t="b">
        <v>0</v>
      </c>
      <c r="H15034" t="s">
        <v>2327</v>
      </c>
      <c r="I15034" t="s">
        <v>7705</v>
      </c>
      <c r="J15034" t="s">
        <v>24103</v>
      </c>
      <c r="O15034" t="s">
        <v>24104</v>
      </c>
    </row>
    <row r="15035" spans="1:15" hidden="1" outlineLevel="1" x14ac:dyDescent="0.35">
      <c r="A15035" t="s">
        <v>1</v>
      </c>
      <c r="B15035" t="s">
        <v>3</v>
      </c>
      <c r="C15035" t="s">
        <v>3</v>
      </c>
      <c r="D15035" t="s">
        <v>1043</v>
      </c>
      <c r="E15035" t="b">
        <v>0</v>
      </c>
      <c r="F15035" t="b">
        <v>1</v>
      </c>
      <c r="G15035" t="b">
        <v>0</v>
      </c>
      <c r="H15035" t="s">
        <v>2390</v>
      </c>
      <c r="I15035" t="s">
        <v>7707</v>
      </c>
      <c r="J15035" t="s">
        <v>2339</v>
      </c>
      <c r="O15035" t="s">
        <v>24105</v>
      </c>
    </row>
    <row r="15036" spans="1:15" hidden="1" outlineLevel="1" x14ac:dyDescent="0.35">
      <c r="A15036" t="s">
        <v>1</v>
      </c>
      <c r="B15036" t="s">
        <v>3</v>
      </c>
      <c r="C15036" t="s">
        <v>3</v>
      </c>
      <c r="D15036" t="s">
        <v>1043</v>
      </c>
      <c r="E15036" t="b">
        <v>0</v>
      </c>
      <c r="F15036" t="b">
        <v>1</v>
      </c>
      <c r="G15036" t="b">
        <v>0</v>
      </c>
      <c r="H15036" t="s">
        <v>2327</v>
      </c>
      <c r="I15036" t="s">
        <v>7709</v>
      </c>
      <c r="J15036" t="s">
        <v>2394</v>
      </c>
      <c r="O15036" t="s">
        <v>24106</v>
      </c>
    </row>
    <row r="15037" spans="1:15" hidden="1" outlineLevel="1" x14ac:dyDescent="0.35">
      <c r="A15037" t="s">
        <v>1</v>
      </c>
      <c r="B15037" t="s">
        <v>3</v>
      </c>
      <c r="C15037" t="s">
        <v>3</v>
      </c>
      <c r="D15037" t="s">
        <v>1043</v>
      </c>
      <c r="E15037" t="b">
        <v>0</v>
      </c>
      <c r="F15037" t="b">
        <v>1</v>
      </c>
      <c r="G15037" t="b">
        <v>0</v>
      </c>
      <c r="H15037" t="s">
        <v>2390</v>
      </c>
      <c r="I15037" t="s">
        <v>10112</v>
      </c>
      <c r="J15037" t="s">
        <v>2339</v>
      </c>
      <c r="O15037" t="s">
        <v>24107</v>
      </c>
    </row>
    <row r="15038" spans="1:15" hidden="1" outlineLevel="1" x14ac:dyDescent="0.35">
      <c r="A15038" t="s">
        <v>1</v>
      </c>
      <c r="B15038" t="s">
        <v>3</v>
      </c>
      <c r="C15038" t="s">
        <v>3</v>
      </c>
      <c r="D15038" t="s">
        <v>1043</v>
      </c>
      <c r="E15038" t="b">
        <v>0</v>
      </c>
      <c r="F15038" t="b">
        <v>1</v>
      </c>
      <c r="G15038" t="b">
        <v>0</v>
      </c>
      <c r="H15038" t="s">
        <v>2327</v>
      </c>
      <c r="I15038" t="s">
        <v>10114</v>
      </c>
      <c r="J15038" t="s">
        <v>2394</v>
      </c>
      <c r="O15038" t="s">
        <v>24108</v>
      </c>
    </row>
    <row r="15039" spans="1:15" hidden="1" outlineLevel="1" x14ac:dyDescent="0.35">
      <c r="A15039" t="s">
        <v>1</v>
      </c>
      <c r="B15039" t="s">
        <v>3</v>
      </c>
      <c r="C15039" t="s">
        <v>3</v>
      </c>
      <c r="D15039" t="s">
        <v>1043</v>
      </c>
      <c r="E15039" t="b">
        <v>0</v>
      </c>
      <c r="F15039" t="b">
        <v>1</v>
      </c>
      <c r="G15039" t="b">
        <v>0</v>
      </c>
      <c r="H15039" t="s">
        <v>666</v>
      </c>
      <c r="I15039" t="s">
        <v>10124</v>
      </c>
      <c r="J15039" t="s">
        <v>2339</v>
      </c>
      <c r="O15039" t="s">
        <v>24109</v>
      </c>
    </row>
    <row r="15040" spans="1:15" hidden="1" outlineLevel="1" x14ac:dyDescent="0.35">
      <c r="A15040" t="s">
        <v>1</v>
      </c>
      <c r="B15040" t="s">
        <v>3</v>
      </c>
      <c r="C15040" t="s">
        <v>3</v>
      </c>
      <c r="D15040" t="s">
        <v>1043</v>
      </c>
      <c r="E15040" t="b">
        <v>0</v>
      </c>
      <c r="F15040" t="b">
        <v>1</v>
      </c>
      <c r="G15040" t="b">
        <v>0</v>
      </c>
      <c r="H15040" t="s">
        <v>2327</v>
      </c>
      <c r="I15040" t="s">
        <v>10126</v>
      </c>
      <c r="J15040" t="s">
        <v>9720</v>
      </c>
      <c r="O15040" t="s">
        <v>24110</v>
      </c>
    </row>
    <row r="15041" spans="1:15" hidden="1" outlineLevel="1" x14ac:dyDescent="0.35">
      <c r="A15041" t="s">
        <v>1</v>
      </c>
      <c r="B15041" t="s">
        <v>3</v>
      </c>
      <c r="C15041" t="s">
        <v>3</v>
      </c>
      <c r="D15041" t="s">
        <v>1043</v>
      </c>
      <c r="E15041" t="b">
        <v>0</v>
      </c>
      <c r="F15041" t="b">
        <v>1</v>
      </c>
      <c r="G15041" t="b">
        <v>0</v>
      </c>
      <c r="H15041" t="s">
        <v>2390</v>
      </c>
      <c r="I15041" t="s">
        <v>10128</v>
      </c>
      <c r="J15041" t="s">
        <v>2339</v>
      </c>
      <c r="O15041" t="s">
        <v>24111</v>
      </c>
    </row>
    <row r="15042" spans="1:15" hidden="1" outlineLevel="1" x14ac:dyDescent="0.35">
      <c r="A15042" t="s">
        <v>1</v>
      </c>
      <c r="B15042" t="s">
        <v>3</v>
      </c>
      <c r="C15042" t="s">
        <v>3</v>
      </c>
      <c r="D15042" t="s">
        <v>1043</v>
      </c>
      <c r="E15042" t="b">
        <v>0</v>
      </c>
      <c r="F15042" t="b">
        <v>1</v>
      </c>
      <c r="G15042" t="b">
        <v>0</v>
      </c>
      <c r="H15042" t="s">
        <v>2327</v>
      </c>
      <c r="I15042" t="s">
        <v>10130</v>
      </c>
      <c r="J15042" t="s">
        <v>2394</v>
      </c>
      <c r="O15042" t="s">
        <v>24112</v>
      </c>
    </row>
    <row r="15043" spans="1:15" hidden="1" outlineLevel="1" x14ac:dyDescent="0.35">
      <c r="A15043" t="s">
        <v>1</v>
      </c>
      <c r="B15043" t="s">
        <v>3</v>
      </c>
      <c r="C15043" t="s">
        <v>3</v>
      </c>
      <c r="D15043" t="s">
        <v>1045</v>
      </c>
      <c r="E15043" t="b">
        <v>0</v>
      </c>
      <c r="F15043" t="b">
        <v>1</v>
      </c>
      <c r="G15043" t="b">
        <v>0</v>
      </c>
      <c r="H15043" t="s">
        <v>644</v>
      </c>
      <c r="I15043" t="s">
        <v>6260</v>
      </c>
      <c r="J15043" t="s">
        <v>2339</v>
      </c>
      <c r="O15043" t="s">
        <v>24113</v>
      </c>
    </row>
    <row r="15044" spans="1:15" hidden="1" outlineLevel="1" x14ac:dyDescent="0.35">
      <c r="A15044" t="s">
        <v>1</v>
      </c>
      <c r="B15044" t="s">
        <v>3</v>
      </c>
      <c r="C15044" t="s">
        <v>3</v>
      </c>
      <c r="D15044" t="s">
        <v>1045</v>
      </c>
      <c r="E15044" t="b">
        <v>0</v>
      </c>
      <c r="F15044" t="b">
        <v>1</v>
      </c>
      <c r="G15044" t="b">
        <v>0</v>
      </c>
      <c r="H15044" t="s">
        <v>2327</v>
      </c>
      <c r="I15044" t="s">
        <v>6262</v>
      </c>
      <c r="J15044" t="s">
        <v>6263</v>
      </c>
      <c r="O15044" t="s">
        <v>24114</v>
      </c>
    </row>
    <row r="15045" spans="1:15" hidden="1" outlineLevel="1" x14ac:dyDescent="0.35">
      <c r="A15045" t="s">
        <v>1</v>
      </c>
      <c r="B15045" t="s">
        <v>3</v>
      </c>
      <c r="C15045" t="s">
        <v>3</v>
      </c>
      <c r="D15045" t="s">
        <v>1045</v>
      </c>
      <c r="E15045" t="b">
        <v>0</v>
      </c>
      <c r="F15045" t="b">
        <v>1</v>
      </c>
      <c r="G15045" t="b">
        <v>0</v>
      </c>
      <c r="H15045" t="s">
        <v>2390</v>
      </c>
      <c r="I15045" t="s">
        <v>6265</v>
      </c>
      <c r="J15045" t="s">
        <v>2339</v>
      </c>
      <c r="O15045" t="s">
        <v>24115</v>
      </c>
    </row>
    <row r="15046" spans="1:15" hidden="1" outlineLevel="1" x14ac:dyDescent="0.35">
      <c r="A15046" t="s">
        <v>1</v>
      </c>
      <c r="B15046" t="s">
        <v>3</v>
      </c>
      <c r="C15046" t="s">
        <v>3</v>
      </c>
      <c r="D15046" t="s">
        <v>1045</v>
      </c>
      <c r="E15046" t="b">
        <v>0</v>
      </c>
      <c r="F15046" t="b">
        <v>1</v>
      </c>
      <c r="G15046" t="b">
        <v>0</v>
      </c>
      <c r="H15046" t="s">
        <v>2327</v>
      </c>
      <c r="I15046" t="s">
        <v>6267</v>
      </c>
      <c r="J15046" t="s">
        <v>2394</v>
      </c>
      <c r="O15046" t="s">
        <v>24116</v>
      </c>
    </row>
    <row r="15047" spans="1:15" hidden="1" outlineLevel="1" x14ac:dyDescent="0.35">
      <c r="A15047" t="s">
        <v>1</v>
      </c>
      <c r="B15047" t="s">
        <v>3</v>
      </c>
      <c r="C15047" t="s">
        <v>3</v>
      </c>
      <c r="D15047" t="s">
        <v>1045</v>
      </c>
      <c r="E15047" t="b">
        <v>0</v>
      </c>
      <c r="F15047" t="b">
        <v>1</v>
      </c>
      <c r="G15047" t="b">
        <v>0</v>
      </c>
      <c r="H15047" t="s">
        <v>6269</v>
      </c>
      <c r="I15047" t="s">
        <v>6270</v>
      </c>
      <c r="J15047" t="s">
        <v>2339</v>
      </c>
      <c r="O15047" t="s">
        <v>24117</v>
      </c>
    </row>
    <row r="15048" spans="1:15" hidden="1" outlineLevel="1" x14ac:dyDescent="0.35">
      <c r="A15048" t="s">
        <v>1</v>
      </c>
      <c r="B15048" t="s">
        <v>3</v>
      </c>
      <c r="C15048" t="s">
        <v>3</v>
      </c>
      <c r="D15048" t="s">
        <v>1045</v>
      </c>
      <c r="E15048" t="b">
        <v>0</v>
      </c>
      <c r="F15048" t="b">
        <v>1</v>
      </c>
      <c r="G15048" t="b">
        <v>0</v>
      </c>
      <c r="H15048" t="s">
        <v>2327</v>
      </c>
      <c r="I15048" t="s">
        <v>6272</v>
      </c>
      <c r="J15048" t="s">
        <v>6273</v>
      </c>
      <c r="O15048" t="s">
        <v>24118</v>
      </c>
    </row>
    <row r="15049" spans="1:15" hidden="1" outlineLevel="1" x14ac:dyDescent="0.35">
      <c r="A15049" t="s">
        <v>1</v>
      </c>
      <c r="B15049" t="s">
        <v>3</v>
      </c>
      <c r="C15049" t="s">
        <v>3</v>
      </c>
      <c r="D15049" t="s">
        <v>1045</v>
      </c>
      <c r="E15049" t="b">
        <v>0</v>
      </c>
      <c r="F15049" t="b">
        <v>1</v>
      </c>
      <c r="G15049" t="b">
        <v>0</v>
      </c>
      <c r="H15049" t="s">
        <v>2372</v>
      </c>
      <c r="I15049" t="s">
        <v>6275</v>
      </c>
      <c r="J15049" t="s">
        <v>2339</v>
      </c>
      <c r="O15049" t="s">
        <v>24119</v>
      </c>
    </row>
    <row r="15050" spans="1:15" hidden="1" outlineLevel="1" x14ac:dyDescent="0.35">
      <c r="A15050" t="s">
        <v>1</v>
      </c>
      <c r="B15050" t="s">
        <v>3</v>
      </c>
      <c r="C15050" t="s">
        <v>3</v>
      </c>
      <c r="D15050" t="s">
        <v>1045</v>
      </c>
      <c r="E15050" t="b">
        <v>0</v>
      </c>
      <c r="F15050" t="b">
        <v>1</v>
      </c>
      <c r="G15050" t="b">
        <v>0</v>
      </c>
      <c r="H15050" t="s">
        <v>2327</v>
      </c>
      <c r="I15050" t="s">
        <v>6277</v>
      </c>
      <c r="J15050" t="s">
        <v>2376</v>
      </c>
      <c r="O15050" t="s">
        <v>24120</v>
      </c>
    </row>
    <row r="15051" spans="1:15" hidden="1" outlineLevel="1" x14ac:dyDescent="0.35">
      <c r="A15051" t="s">
        <v>1</v>
      </c>
      <c r="B15051" t="s">
        <v>3</v>
      </c>
      <c r="C15051" t="s">
        <v>3</v>
      </c>
      <c r="D15051" t="s">
        <v>1045</v>
      </c>
      <c r="E15051" t="b">
        <v>0</v>
      </c>
      <c r="F15051" t="b">
        <v>1</v>
      </c>
      <c r="G15051" t="b">
        <v>0</v>
      </c>
      <c r="H15051" t="s">
        <v>2390</v>
      </c>
      <c r="I15051" t="s">
        <v>24121</v>
      </c>
      <c r="J15051" t="s">
        <v>2339</v>
      </c>
      <c r="O15051" t="s">
        <v>24122</v>
      </c>
    </row>
    <row r="15052" spans="1:15" hidden="1" outlineLevel="1" x14ac:dyDescent="0.35">
      <c r="A15052" t="s">
        <v>1</v>
      </c>
      <c r="B15052" t="s">
        <v>3</v>
      </c>
      <c r="C15052" t="s">
        <v>3</v>
      </c>
      <c r="D15052" t="s">
        <v>1045</v>
      </c>
      <c r="E15052" t="b">
        <v>0</v>
      </c>
      <c r="F15052" t="b">
        <v>1</v>
      </c>
      <c r="G15052" t="b">
        <v>0</v>
      </c>
      <c r="H15052" t="s">
        <v>2327</v>
      </c>
      <c r="I15052" t="s">
        <v>24123</v>
      </c>
      <c r="J15052" t="s">
        <v>2394</v>
      </c>
      <c r="O15052" t="s">
        <v>24124</v>
      </c>
    </row>
    <row r="15053" spans="1:15" hidden="1" outlineLevel="1" x14ac:dyDescent="0.35">
      <c r="A15053" t="s">
        <v>1</v>
      </c>
      <c r="B15053" t="s">
        <v>3</v>
      </c>
      <c r="C15053" t="s">
        <v>3</v>
      </c>
      <c r="D15053" t="s">
        <v>1045</v>
      </c>
      <c r="E15053" t="b">
        <v>0</v>
      </c>
      <c r="F15053" t="b">
        <v>1</v>
      </c>
      <c r="G15053" t="b">
        <v>0</v>
      </c>
      <c r="H15053" t="s">
        <v>2390</v>
      </c>
      <c r="I15053" t="s">
        <v>24125</v>
      </c>
      <c r="J15053" t="s">
        <v>2339</v>
      </c>
      <c r="O15053" t="s">
        <v>24126</v>
      </c>
    </row>
    <row r="15054" spans="1:15" hidden="1" outlineLevel="1" x14ac:dyDescent="0.35">
      <c r="A15054" t="s">
        <v>1</v>
      </c>
      <c r="B15054" t="s">
        <v>3</v>
      </c>
      <c r="C15054" t="s">
        <v>3</v>
      </c>
      <c r="D15054" t="s">
        <v>1045</v>
      </c>
      <c r="E15054" t="b">
        <v>0</v>
      </c>
      <c r="F15054" t="b">
        <v>1</v>
      </c>
      <c r="G15054" t="b">
        <v>0</v>
      </c>
      <c r="H15054" t="s">
        <v>2327</v>
      </c>
      <c r="I15054" t="s">
        <v>24127</v>
      </c>
      <c r="J15054" t="s">
        <v>2394</v>
      </c>
      <c r="O15054" t="s">
        <v>24128</v>
      </c>
    </row>
    <row r="15055" spans="1:15" hidden="1" outlineLevel="1" x14ac:dyDescent="0.35">
      <c r="A15055" t="s">
        <v>1</v>
      </c>
      <c r="B15055" t="s">
        <v>3</v>
      </c>
      <c r="C15055" t="s">
        <v>3</v>
      </c>
      <c r="D15055" t="s">
        <v>1045</v>
      </c>
      <c r="E15055" t="b">
        <v>0</v>
      </c>
      <c r="F15055" t="b">
        <v>1</v>
      </c>
      <c r="G15055" t="b">
        <v>0</v>
      </c>
      <c r="H15055" t="s">
        <v>2390</v>
      </c>
      <c r="I15055" t="s">
        <v>24129</v>
      </c>
      <c r="J15055" t="s">
        <v>2339</v>
      </c>
      <c r="O15055" t="s">
        <v>24130</v>
      </c>
    </row>
    <row r="15056" spans="1:15" hidden="1" outlineLevel="1" x14ac:dyDescent="0.35">
      <c r="A15056" t="s">
        <v>1</v>
      </c>
      <c r="B15056" t="s">
        <v>3</v>
      </c>
      <c r="C15056" t="s">
        <v>3</v>
      </c>
      <c r="D15056" t="s">
        <v>1045</v>
      </c>
      <c r="E15056" t="b">
        <v>0</v>
      </c>
      <c r="F15056" t="b">
        <v>1</v>
      </c>
      <c r="G15056" t="b">
        <v>0</v>
      </c>
      <c r="H15056" t="s">
        <v>2327</v>
      </c>
      <c r="I15056" t="s">
        <v>24131</v>
      </c>
      <c r="J15056" t="s">
        <v>2394</v>
      </c>
      <c r="O15056" t="s">
        <v>24132</v>
      </c>
    </row>
    <row r="15057" spans="1:15" hidden="1" outlineLevel="1" x14ac:dyDescent="0.35">
      <c r="A15057" t="s">
        <v>1</v>
      </c>
      <c r="B15057" t="s">
        <v>3</v>
      </c>
      <c r="C15057" t="s">
        <v>3</v>
      </c>
      <c r="D15057" t="s">
        <v>1045</v>
      </c>
      <c r="E15057" t="b">
        <v>0</v>
      </c>
      <c r="F15057" t="b">
        <v>1</v>
      </c>
      <c r="G15057" t="b">
        <v>0</v>
      </c>
      <c r="H15057" t="s">
        <v>5329</v>
      </c>
      <c r="I15057" t="s">
        <v>7565</v>
      </c>
      <c r="J15057" t="s">
        <v>2339</v>
      </c>
      <c r="O15057" t="s">
        <v>24133</v>
      </c>
    </row>
    <row r="15058" spans="1:15" hidden="1" outlineLevel="1" x14ac:dyDescent="0.35">
      <c r="A15058" t="s">
        <v>1</v>
      </c>
      <c r="B15058" t="s">
        <v>3</v>
      </c>
      <c r="C15058" t="s">
        <v>3</v>
      </c>
      <c r="D15058" t="s">
        <v>1045</v>
      </c>
      <c r="E15058" t="b">
        <v>0</v>
      </c>
      <c r="F15058" t="b">
        <v>1</v>
      </c>
      <c r="G15058" t="b">
        <v>0</v>
      </c>
      <c r="H15058" t="s">
        <v>2327</v>
      </c>
      <c r="I15058" t="s">
        <v>7567</v>
      </c>
      <c r="J15058" t="s">
        <v>5333</v>
      </c>
      <c r="O15058" t="s">
        <v>24134</v>
      </c>
    </row>
    <row r="15059" spans="1:15" hidden="1" outlineLevel="1" x14ac:dyDescent="0.35">
      <c r="A15059" t="s">
        <v>1</v>
      </c>
      <c r="B15059" t="s">
        <v>3</v>
      </c>
      <c r="C15059" t="s">
        <v>3</v>
      </c>
      <c r="D15059" t="s">
        <v>1045</v>
      </c>
      <c r="E15059" t="b">
        <v>0</v>
      </c>
      <c r="F15059" t="b">
        <v>1</v>
      </c>
      <c r="G15059" t="b">
        <v>0</v>
      </c>
      <c r="H15059" t="s">
        <v>2372</v>
      </c>
      <c r="I15059" t="s">
        <v>7569</v>
      </c>
      <c r="J15059" t="s">
        <v>2339</v>
      </c>
      <c r="O15059" t="s">
        <v>24135</v>
      </c>
    </row>
    <row r="15060" spans="1:15" hidden="1" outlineLevel="1" x14ac:dyDescent="0.35">
      <c r="A15060" t="s">
        <v>1</v>
      </c>
      <c r="B15060" t="s">
        <v>3</v>
      </c>
      <c r="C15060" t="s">
        <v>3</v>
      </c>
      <c r="D15060" t="s">
        <v>1045</v>
      </c>
      <c r="E15060" t="b">
        <v>0</v>
      </c>
      <c r="F15060" t="b">
        <v>1</v>
      </c>
      <c r="G15060" t="b">
        <v>0</v>
      </c>
      <c r="H15060" t="s">
        <v>2327</v>
      </c>
      <c r="I15060" t="s">
        <v>7571</v>
      </c>
      <c r="J15060" t="s">
        <v>2376</v>
      </c>
      <c r="O15060" t="s">
        <v>24136</v>
      </c>
    </row>
    <row r="15061" spans="1:15" hidden="1" outlineLevel="1" x14ac:dyDescent="0.35">
      <c r="A15061" t="s">
        <v>1</v>
      </c>
      <c r="B15061" t="s">
        <v>3</v>
      </c>
      <c r="C15061" t="s">
        <v>3</v>
      </c>
      <c r="D15061" t="s">
        <v>1045</v>
      </c>
      <c r="E15061" t="b">
        <v>0</v>
      </c>
      <c r="F15061" t="b">
        <v>1</v>
      </c>
      <c r="G15061" t="b">
        <v>0</v>
      </c>
      <c r="H15061" t="s">
        <v>644</v>
      </c>
      <c r="I15061" t="s">
        <v>6339</v>
      </c>
      <c r="J15061" t="s">
        <v>2339</v>
      </c>
      <c r="O15061" t="s">
        <v>24137</v>
      </c>
    </row>
    <row r="15062" spans="1:15" hidden="1" outlineLevel="1" x14ac:dyDescent="0.35">
      <c r="A15062" t="s">
        <v>1</v>
      </c>
      <c r="B15062" t="s">
        <v>3</v>
      </c>
      <c r="C15062" t="s">
        <v>3</v>
      </c>
      <c r="D15062" t="s">
        <v>1045</v>
      </c>
      <c r="E15062" t="b">
        <v>0</v>
      </c>
      <c r="F15062" t="b">
        <v>1</v>
      </c>
      <c r="G15062" t="b">
        <v>0</v>
      </c>
      <c r="H15062" t="s">
        <v>2327</v>
      </c>
      <c r="I15062" t="s">
        <v>6341</v>
      </c>
      <c r="J15062" t="s">
        <v>6263</v>
      </c>
      <c r="O15062" t="s">
        <v>24138</v>
      </c>
    </row>
    <row r="15063" spans="1:15" hidden="1" outlineLevel="1" x14ac:dyDescent="0.35">
      <c r="A15063" t="s">
        <v>1</v>
      </c>
      <c r="B15063" t="s">
        <v>3</v>
      </c>
      <c r="C15063" t="s">
        <v>3</v>
      </c>
      <c r="D15063" t="s">
        <v>1045</v>
      </c>
      <c r="E15063" t="b">
        <v>0</v>
      </c>
      <c r="F15063" t="b">
        <v>1</v>
      </c>
      <c r="G15063" t="b">
        <v>0</v>
      </c>
      <c r="H15063" t="s">
        <v>2390</v>
      </c>
      <c r="I15063" t="s">
        <v>6343</v>
      </c>
      <c r="J15063" t="s">
        <v>2339</v>
      </c>
      <c r="O15063" t="s">
        <v>24139</v>
      </c>
    </row>
    <row r="15064" spans="1:15" hidden="1" outlineLevel="1" x14ac:dyDescent="0.35">
      <c r="A15064" t="s">
        <v>1</v>
      </c>
      <c r="B15064" t="s">
        <v>3</v>
      </c>
      <c r="C15064" t="s">
        <v>3</v>
      </c>
      <c r="D15064" t="s">
        <v>1045</v>
      </c>
      <c r="E15064" t="b">
        <v>0</v>
      </c>
      <c r="F15064" t="b">
        <v>1</v>
      </c>
      <c r="G15064" t="b">
        <v>0</v>
      </c>
      <c r="H15064" t="s">
        <v>2327</v>
      </c>
      <c r="I15064" t="s">
        <v>6345</v>
      </c>
      <c r="J15064" t="s">
        <v>2394</v>
      </c>
      <c r="O15064" t="s">
        <v>24140</v>
      </c>
    </row>
    <row r="15065" spans="1:15" hidden="1" outlineLevel="1" x14ac:dyDescent="0.35">
      <c r="A15065" t="s">
        <v>1</v>
      </c>
      <c r="B15065" t="s">
        <v>3</v>
      </c>
      <c r="C15065" t="s">
        <v>3</v>
      </c>
      <c r="D15065" t="s">
        <v>1045</v>
      </c>
      <c r="E15065" t="b">
        <v>0</v>
      </c>
      <c r="F15065" t="b">
        <v>1</v>
      </c>
      <c r="G15065" t="b">
        <v>0</v>
      </c>
      <c r="H15065" t="s">
        <v>6269</v>
      </c>
      <c r="I15065" t="s">
        <v>6347</v>
      </c>
      <c r="J15065" t="s">
        <v>2339</v>
      </c>
      <c r="O15065" t="s">
        <v>24141</v>
      </c>
    </row>
    <row r="15066" spans="1:15" hidden="1" outlineLevel="1" x14ac:dyDescent="0.35">
      <c r="A15066" t="s">
        <v>1</v>
      </c>
      <c r="B15066" t="s">
        <v>3</v>
      </c>
      <c r="C15066" t="s">
        <v>3</v>
      </c>
      <c r="D15066" t="s">
        <v>1045</v>
      </c>
      <c r="E15066" t="b">
        <v>0</v>
      </c>
      <c r="F15066" t="b">
        <v>1</v>
      </c>
      <c r="G15066" t="b">
        <v>0</v>
      </c>
      <c r="H15066" t="s">
        <v>2327</v>
      </c>
      <c r="I15066" t="s">
        <v>6349</v>
      </c>
      <c r="J15066" t="s">
        <v>6273</v>
      </c>
      <c r="O15066" t="s">
        <v>24142</v>
      </c>
    </row>
    <row r="15067" spans="1:15" hidden="1" outlineLevel="1" x14ac:dyDescent="0.35">
      <c r="A15067" t="s">
        <v>1</v>
      </c>
      <c r="B15067" t="s">
        <v>3</v>
      </c>
      <c r="C15067" t="s">
        <v>3</v>
      </c>
      <c r="D15067" t="s">
        <v>1045</v>
      </c>
      <c r="E15067" t="b">
        <v>0</v>
      </c>
      <c r="F15067" t="b">
        <v>1</v>
      </c>
      <c r="G15067" t="b">
        <v>0</v>
      </c>
      <c r="H15067" t="s">
        <v>2372</v>
      </c>
      <c r="I15067" t="s">
        <v>6351</v>
      </c>
      <c r="J15067" t="s">
        <v>2339</v>
      </c>
      <c r="O15067" t="s">
        <v>24143</v>
      </c>
    </row>
    <row r="15068" spans="1:15" hidden="1" outlineLevel="1" x14ac:dyDescent="0.35">
      <c r="A15068" t="s">
        <v>1</v>
      </c>
      <c r="B15068" t="s">
        <v>3</v>
      </c>
      <c r="C15068" t="s">
        <v>3</v>
      </c>
      <c r="D15068" t="s">
        <v>1045</v>
      </c>
      <c r="E15068" t="b">
        <v>0</v>
      </c>
      <c r="F15068" t="b">
        <v>1</v>
      </c>
      <c r="G15068" t="b">
        <v>0</v>
      </c>
      <c r="H15068" t="s">
        <v>2327</v>
      </c>
      <c r="I15068" t="s">
        <v>6353</v>
      </c>
      <c r="J15068" t="s">
        <v>2376</v>
      </c>
      <c r="O15068" t="s">
        <v>24144</v>
      </c>
    </row>
    <row r="15069" spans="1:15" hidden="1" outlineLevel="1" x14ac:dyDescent="0.35">
      <c r="A15069" t="s">
        <v>1</v>
      </c>
      <c r="B15069" t="s">
        <v>3</v>
      </c>
      <c r="C15069" t="s">
        <v>3</v>
      </c>
      <c r="D15069" t="s">
        <v>1045</v>
      </c>
      <c r="E15069" t="b">
        <v>0</v>
      </c>
      <c r="F15069" t="b">
        <v>1</v>
      </c>
      <c r="G15069" t="b">
        <v>0</v>
      </c>
      <c r="H15069" t="s">
        <v>2390</v>
      </c>
      <c r="I15069" t="s">
        <v>2738</v>
      </c>
      <c r="J15069" t="s">
        <v>2339</v>
      </c>
      <c r="O15069" t="s">
        <v>24145</v>
      </c>
    </row>
    <row r="15070" spans="1:15" hidden="1" outlineLevel="1" x14ac:dyDescent="0.35">
      <c r="A15070" t="s">
        <v>1</v>
      </c>
      <c r="B15070" t="s">
        <v>3</v>
      </c>
      <c r="C15070" t="s">
        <v>3</v>
      </c>
      <c r="D15070" t="s">
        <v>1045</v>
      </c>
      <c r="E15070" t="b">
        <v>0</v>
      </c>
      <c r="F15070" t="b">
        <v>1</v>
      </c>
      <c r="G15070" t="b">
        <v>0</v>
      </c>
      <c r="H15070" t="s">
        <v>2327</v>
      </c>
      <c r="I15070" t="s">
        <v>2740</v>
      </c>
      <c r="J15070" t="s">
        <v>2394</v>
      </c>
      <c r="O15070" t="s">
        <v>24146</v>
      </c>
    </row>
    <row r="15071" spans="1:15" hidden="1" outlineLevel="1" x14ac:dyDescent="0.35">
      <c r="A15071" t="s">
        <v>1</v>
      </c>
      <c r="B15071" t="s">
        <v>3</v>
      </c>
      <c r="C15071" t="s">
        <v>3</v>
      </c>
      <c r="D15071" t="s">
        <v>1045</v>
      </c>
      <c r="E15071" t="b">
        <v>0</v>
      </c>
      <c r="F15071" t="b">
        <v>1</v>
      </c>
      <c r="G15071" t="b">
        <v>0</v>
      </c>
      <c r="H15071" t="s">
        <v>666</v>
      </c>
      <c r="I15071" t="s">
        <v>7695</v>
      </c>
      <c r="J15071" t="s">
        <v>2339</v>
      </c>
      <c r="O15071" t="s">
        <v>24147</v>
      </c>
    </row>
    <row r="15072" spans="1:15" hidden="1" outlineLevel="1" x14ac:dyDescent="0.35">
      <c r="A15072" t="s">
        <v>1</v>
      </c>
      <c r="B15072" t="s">
        <v>3</v>
      </c>
      <c r="C15072" t="s">
        <v>3</v>
      </c>
      <c r="D15072" t="s">
        <v>1045</v>
      </c>
      <c r="E15072" t="b">
        <v>0</v>
      </c>
      <c r="F15072" t="b">
        <v>1</v>
      </c>
      <c r="G15072" t="b">
        <v>0</v>
      </c>
      <c r="H15072" t="s">
        <v>2327</v>
      </c>
      <c r="I15072" t="s">
        <v>7697</v>
      </c>
      <c r="J15072" t="s">
        <v>9720</v>
      </c>
      <c r="O15072" t="s">
        <v>24148</v>
      </c>
    </row>
    <row r="15073" spans="1:15" hidden="1" outlineLevel="1" x14ac:dyDescent="0.35">
      <c r="A15073" t="s">
        <v>1</v>
      </c>
      <c r="B15073" t="s">
        <v>3</v>
      </c>
      <c r="C15073" t="s">
        <v>3</v>
      </c>
      <c r="D15073" t="s">
        <v>1045</v>
      </c>
      <c r="E15073" t="b">
        <v>0</v>
      </c>
      <c r="F15073" t="b">
        <v>1</v>
      </c>
      <c r="G15073" t="b">
        <v>0</v>
      </c>
      <c r="H15073" t="s">
        <v>2390</v>
      </c>
      <c r="I15073" t="s">
        <v>7699</v>
      </c>
      <c r="J15073" t="s">
        <v>2339</v>
      </c>
      <c r="O15073" t="s">
        <v>24149</v>
      </c>
    </row>
    <row r="15074" spans="1:15" hidden="1" outlineLevel="1" x14ac:dyDescent="0.35">
      <c r="A15074" t="s">
        <v>1</v>
      </c>
      <c r="B15074" t="s">
        <v>3</v>
      </c>
      <c r="C15074" t="s">
        <v>3</v>
      </c>
      <c r="D15074" t="s">
        <v>1045</v>
      </c>
      <c r="E15074" t="b">
        <v>0</v>
      </c>
      <c r="F15074" t="b">
        <v>1</v>
      </c>
      <c r="G15074" t="b">
        <v>0</v>
      </c>
      <c r="H15074" t="s">
        <v>2327</v>
      </c>
      <c r="I15074" t="s">
        <v>7701</v>
      </c>
      <c r="J15074" t="s">
        <v>2394</v>
      </c>
      <c r="O15074" t="s">
        <v>24150</v>
      </c>
    </row>
    <row r="15075" spans="1:15" hidden="1" outlineLevel="1" x14ac:dyDescent="0.35">
      <c r="A15075" t="s">
        <v>1</v>
      </c>
      <c r="B15075" t="s">
        <v>3</v>
      </c>
      <c r="C15075" t="s">
        <v>3</v>
      </c>
      <c r="D15075" t="s">
        <v>1045</v>
      </c>
      <c r="E15075" t="b">
        <v>0</v>
      </c>
      <c r="F15075" t="b">
        <v>1</v>
      </c>
      <c r="G15075" t="b">
        <v>0</v>
      </c>
      <c r="H15075" t="s">
        <v>2390</v>
      </c>
      <c r="I15075" t="s">
        <v>24151</v>
      </c>
      <c r="J15075" t="s">
        <v>2339</v>
      </c>
      <c r="O15075" t="s">
        <v>24152</v>
      </c>
    </row>
    <row r="15076" spans="1:15" hidden="1" outlineLevel="1" x14ac:dyDescent="0.35">
      <c r="A15076" t="s">
        <v>1</v>
      </c>
      <c r="B15076" t="s">
        <v>3</v>
      </c>
      <c r="C15076" t="s">
        <v>3</v>
      </c>
      <c r="D15076" t="s">
        <v>1045</v>
      </c>
      <c r="E15076" t="b">
        <v>0</v>
      </c>
      <c r="F15076" t="b">
        <v>1</v>
      </c>
      <c r="G15076" t="b">
        <v>0</v>
      </c>
      <c r="H15076" t="s">
        <v>2327</v>
      </c>
      <c r="I15076" t="s">
        <v>24153</v>
      </c>
      <c r="J15076" t="s">
        <v>2394</v>
      </c>
      <c r="O15076" t="s">
        <v>24154</v>
      </c>
    </row>
    <row r="15077" spans="1:15" hidden="1" outlineLevel="1" x14ac:dyDescent="0.35">
      <c r="A15077" t="s">
        <v>1</v>
      </c>
      <c r="B15077" t="s">
        <v>3</v>
      </c>
      <c r="C15077" t="s">
        <v>3</v>
      </c>
      <c r="D15077" t="s">
        <v>1045</v>
      </c>
      <c r="E15077" t="b">
        <v>0</v>
      </c>
      <c r="F15077" t="b">
        <v>1</v>
      </c>
      <c r="G15077" t="b">
        <v>0</v>
      </c>
      <c r="H15077" t="s">
        <v>6269</v>
      </c>
      <c r="I15077" t="s">
        <v>6409</v>
      </c>
      <c r="J15077" t="s">
        <v>2339</v>
      </c>
      <c r="O15077" t="s">
        <v>24155</v>
      </c>
    </row>
    <row r="15078" spans="1:15" hidden="1" outlineLevel="1" x14ac:dyDescent="0.35">
      <c r="A15078" t="s">
        <v>1</v>
      </c>
      <c r="B15078" t="s">
        <v>3</v>
      </c>
      <c r="C15078" t="s">
        <v>3</v>
      </c>
      <c r="D15078" t="s">
        <v>1045</v>
      </c>
      <c r="E15078" t="b">
        <v>0</v>
      </c>
      <c r="F15078" t="b">
        <v>1</v>
      </c>
      <c r="G15078" t="b">
        <v>0</v>
      </c>
      <c r="H15078" t="s">
        <v>2327</v>
      </c>
      <c r="I15078" t="s">
        <v>6411</v>
      </c>
      <c r="J15078" t="s">
        <v>6273</v>
      </c>
      <c r="O15078" t="s">
        <v>24156</v>
      </c>
    </row>
    <row r="15079" spans="1:15" hidden="1" outlineLevel="1" x14ac:dyDescent="0.35">
      <c r="A15079" t="s">
        <v>1</v>
      </c>
      <c r="B15079" t="s">
        <v>3</v>
      </c>
      <c r="C15079" t="s">
        <v>3</v>
      </c>
      <c r="D15079" t="s">
        <v>1045</v>
      </c>
      <c r="E15079" t="b">
        <v>0</v>
      </c>
      <c r="F15079" t="b">
        <v>1</v>
      </c>
      <c r="G15079" t="b">
        <v>0</v>
      </c>
      <c r="H15079" t="s">
        <v>2372</v>
      </c>
      <c r="I15079" t="s">
        <v>6413</v>
      </c>
      <c r="J15079" t="s">
        <v>2339</v>
      </c>
      <c r="O15079" t="s">
        <v>24157</v>
      </c>
    </row>
    <row r="15080" spans="1:15" hidden="1" outlineLevel="1" x14ac:dyDescent="0.35">
      <c r="A15080" t="s">
        <v>1</v>
      </c>
      <c r="B15080" t="s">
        <v>3</v>
      </c>
      <c r="C15080" t="s">
        <v>3</v>
      </c>
      <c r="D15080" t="s">
        <v>1045</v>
      </c>
      <c r="E15080" t="b">
        <v>0</v>
      </c>
      <c r="F15080" t="b">
        <v>1</v>
      </c>
      <c r="G15080" t="b">
        <v>0</v>
      </c>
      <c r="H15080" t="s">
        <v>2327</v>
      </c>
      <c r="I15080" t="s">
        <v>6415</v>
      </c>
      <c r="J15080" t="s">
        <v>2376</v>
      </c>
      <c r="O15080" t="s">
        <v>24158</v>
      </c>
    </row>
    <row r="15081" spans="1:15" hidden="1" outlineLevel="1" x14ac:dyDescent="0.35">
      <c r="A15081" t="s">
        <v>1</v>
      </c>
      <c r="B15081" t="s">
        <v>3</v>
      </c>
      <c r="C15081" t="s">
        <v>3</v>
      </c>
      <c r="D15081" t="s">
        <v>1045</v>
      </c>
      <c r="E15081" t="b">
        <v>0</v>
      </c>
      <c r="F15081" t="b">
        <v>1</v>
      </c>
      <c r="G15081" t="b">
        <v>0</v>
      </c>
      <c r="H15081" t="s">
        <v>656</v>
      </c>
      <c r="I15081" t="s">
        <v>7524</v>
      </c>
      <c r="J15081" t="s">
        <v>2339</v>
      </c>
      <c r="O15081" t="s">
        <v>24159</v>
      </c>
    </row>
    <row r="15082" spans="1:15" hidden="1" outlineLevel="1" x14ac:dyDescent="0.35">
      <c r="A15082" t="s">
        <v>1</v>
      </c>
      <c r="B15082" t="s">
        <v>3</v>
      </c>
      <c r="C15082" t="s">
        <v>3</v>
      </c>
      <c r="D15082" t="s">
        <v>1045</v>
      </c>
      <c r="E15082" t="b">
        <v>0</v>
      </c>
      <c r="F15082" t="b">
        <v>1</v>
      </c>
      <c r="G15082" t="b">
        <v>0</v>
      </c>
      <c r="H15082" t="s">
        <v>2327</v>
      </c>
      <c r="I15082" t="s">
        <v>7526</v>
      </c>
      <c r="J15082" t="s">
        <v>7527</v>
      </c>
      <c r="O15082" t="s">
        <v>24160</v>
      </c>
    </row>
    <row r="15083" spans="1:15" hidden="1" outlineLevel="1" x14ac:dyDescent="0.35">
      <c r="A15083" t="s">
        <v>1</v>
      </c>
      <c r="B15083" t="s">
        <v>3</v>
      </c>
      <c r="C15083" t="s">
        <v>3</v>
      </c>
      <c r="D15083" t="s">
        <v>1047</v>
      </c>
      <c r="E15083" t="b">
        <v>0</v>
      </c>
      <c r="F15083" t="b">
        <v>1</v>
      </c>
      <c r="G15083" t="b">
        <v>0</v>
      </c>
      <c r="H15083" t="s">
        <v>1049</v>
      </c>
      <c r="I15083" t="s">
        <v>24161</v>
      </c>
      <c r="J15083" t="s">
        <v>2339</v>
      </c>
      <c r="O15083" t="s">
        <v>24162</v>
      </c>
    </row>
    <row r="15084" spans="1:15" hidden="1" outlineLevel="1" x14ac:dyDescent="0.35">
      <c r="A15084" t="s">
        <v>1</v>
      </c>
      <c r="B15084" t="s">
        <v>3</v>
      </c>
      <c r="C15084" t="s">
        <v>3</v>
      </c>
      <c r="D15084" t="s">
        <v>1047</v>
      </c>
      <c r="E15084" t="b">
        <v>0</v>
      </c>
      <c r="F15084" t="b">
        <v>1</v>
      </c>
      <c r="G15084" t="b">
        <v>0</v>
      </c>
      <c r="H15084" t="s">
        <v>2327</v>
      </c>
      <c r="I15084" t="s">
        <v>24163</v>
      </c>
      <c r="J15084" t="s">
        <v>24164</v>
      </c>
      <c r="O15084" t="s">
        <v>24165</v>
      </c>
    </row>
    <row r="15085" spans="1:15" hidden="1" outlineLevel="1" x14ac:dyDescent="0.35">
      <c r="A15085" t="s">
        <v>1</v>
      </c>
      <c r="B15085" t="s">
        <v>3</v>
      </c>
      <c r="C15085" t="s">
        <v>3</v>
      </c>
      <c r="D15085" t="s">
        <v>1047</v>
      </c>
      <c r="E15085" t="b">
        <v>0</v>
      </c>
      <c r="F15085" t="b">
        <v>1</v>
      </c>
      <c r="G15085" t="b">
        <v>0</v>
      </c>
      <c r="H15085" t="s">
        <v>2390</v>
      </c>
      <c r="I15085" t="s">
        <v>24166</v>
      </c>
      <c r="J15085" t="s">
        <v>2339</v>
      </c>
      <c r="O15085" t="s">
        <v>24167</v>
      </c>
    </row>
    <row r="15086" spans="1:15" hidden="1" outlineLevel="1" x14ac:dyDescent="0.35">
      <c r="A15086" t="s">
        <v>1</v>
      </c>
      <c r="B15086" t="s">
        <v>3</v>
      </c>
      <c r="C15086" t="s">
        <v>3</v>
      </c>
      <c r="D15086" t="s">
        <v>1047</v>
      </c>
      <c r="E15086" t="b">
        <v>0</v>
      </c>
      <c r="F15086" t="b">
        <v>1</v>
      </c>
      <c r="G15086" t="b">
        <v>0</v>
      </c>
      <c r="H15086" t="s">
        <v>2327</v>
      </c>
      <c r="I15086" t="s">
        <v>24168</v>
      </c>
      <c r="J15086" t="s">
        <v>2394</v>
      </c>
      <c r="O15086" t="s">
        <v>24169</v>
      </c>
    </row>
    <row r="15087" spans="1:15" hidden="1" outlineLevel="1" x14ac:dyDescent="0.35">
      <c r="A15087" t="s">
        <v>1</v>
      </c>
      <c r="B15087" t="s">
        <v>3</v>
      </c>
      <c r="C15087" t="s">
        <v>3</v>
      </c>
      <c r="D15087" t="s">
        <v>1047</v>
      </c>
      <c r="E15087" t="b">
        <v>0</v>
      </c>
      <c r="F15087" t="b">
        <v>1</v>
      </c>
      <c r="G15087" t="b">
        <v>0</v>
      </c>
      <c r="H15087" t="s">
        <v>2390</v>
      </c>
      <c r="I15087" t="s">
        <v>24170</v>
      </c>
      <c r="J15087" t="s">
        <v>2339</v>
      </c>
      <c r="O15087" t="s">
        <v>24171</v>
      </c>
    </row>
    <row r="15088" spans="1:15" hidden="1" outlineLevel="1" x14ac:dyDescent="0.35">
      <c r="A15088" t="s">
        <v>1</v>
      </c>
      <c r="B15088" t="s">
        <v>3</v>
      </c>
      <c r="C15088" t="s">
        <v>3</v>
      </c>
      <c r="D15088" t="s">
        <v>1047</v>
      </c>
      <c r="E15088" t="b">
        <v>0</v>
      </c>
      <c r="F15088" t="b">
        <v>1</v>
      </c>
      <c r="G15088" t="b">
        <v>0</v>
      </c>
      <c r="H15088" t="s">
        <v>2327</v>
      </c>
      <c r="I15088" t="s">
        <v>24172</v>
      </c>
      <c r="J15088" t="s">
        <v>2394</v>
      </c>
      <c r="O15088" t="s">
        <v>24173</v>
      </c>
    </row>
    <row r="15089" spans="1:15" hidden="1" outlineLevel="1" x14ac:dyDescent="0.35">
      <c r="A15089" t="s">
        <v>1</v>
      </c>
      <c r="B15089" t="s">
        <v>3</v>
      </c>
      <c r="C15089" t="s">
        <v>3</v>
      </c>
      <c r="D15089" t="s">
        <v>1047</v>
      </c>
      <c r="E15089" t="b">
        <v>0</v>
      </c>
      <c r="F15089" t="b">
        <v>1</v>
      </c>
      <c r="G15089" t="b">
        <v>0</v>
      </c>
      <c r="H15089" t="s">
        <v>5129</v>
      </c>
      <c r="I15089" t="s">
        <v>24174</v>
      </c>
      <c r="J15089" t="s">
        <v>2339</v>
      </c>
      <c r="O15089" t="s">
        <v>24175</v>
      </c>
    </row>
    <row r="15090" spans="1:15" hidden="1" outlineLevel="1" x14ac:dyDescent="0.35">
      <c r="A15090" t="s">
        <v>1</v>
      </c>
      <c r="B15090" t="s">
        <v>3</v>
      </c>
      <c r="C15090" t="s">
        <v>3</v>
      </c>
      <c r="D15090" t="s">
        <v>1047</v>
      </c>
      <c r="E15090" t="b">
        <v>0</v>
      </c>
      <c r="F15090" t="b">
        <v>1</v>
      </c>
      <c r="G15090" t="b">
        <v>0</v>
      </c>
      <c r="H15090" t="s">
        <v>2327</v>
      </c>
      <c r="I15090" t="s">
        <v>24176</v>
      </c>
      <c r="J15090" t="s">
        <v>5133</v>
      </c>
      <c r="O15090" t="s">
        <v>24177</v>
      </c>
    </row>
    <row r="15091" spans="1:15" hidden="1" outlineLevel="1" x14ac:dyDescent="0.35">
      <c r="A15091" t="s">
        <v>1</v>
      </c>
      <c r="B15091" t="s">
        <v>3</v>
      </c>
      <c r="C15091" t="s">
        <v>3</v>
      </c>
      <c r="D15091" t="s">
        <v>1047</v>
      </c>
      <c r="E15091" t="b">
        <v>0</v>
      </c>
      <c r="F15091" t="b">
        <v>1</v>
      </c>
      <c r="G15091" t="b">
        <v>0</v>
      </c>
      <c r="H15091" t="s">
        <v>2372</v>
      </c>
      <c r="I15091" t="s">
        <v>24178</v>
      </c>
      <c r="J15091" t="s">
        <v>2339</v>
      </c>
      <c r="O15091" t="s">
        <v>24179</v>
      </c>
    </row>
    <row r="15092" spans="1:15" hidden="1" outlineLevel="1" x14ac:dyDescent="0.35">
      <c r="A15092" t="s">
        <v>1</v>
      </c>
      <c r="B15092" t="s">
        <v>3</v>
      </c>
      <c r="C15092" t="s">
        <v>3</v>
      </c>
      <c r="D15092" t="s">
        <v>1047</v>
      </c>
      <c r="E15092" t="b">
        <v>0</v>
      </c>
      <c r="F15092" t="b">
        <v>1</v>
      </c>
      <c r="G15092" t="b">
        <v>0</v>
      </c>
      <c r="H15092" t="s">
        <v>2327</v>
      </c>
      <c r="I15092" t="s">
        <v>24180</v>
      </c>
      <c r="J15092" t="s">
        <v>2376</v>
      </c>
      <c r="O15092" t="s">
        <v>24181</v>
      </c>
    </row>
    <row r="15093" spans="1:15" hidden="1" outlineLevel="1" x14ac:dyDescent="0.35">
      <c r="A15093" t="s">
        <v>1</v>
      </c>
      <c r="B15093" t="s">
        <v>3</v>
      </c>
      <c r="C15093" t="s">
        <v>3</v>
      </c>
      <c r="D15093" t="s">
        <v>1047</v>
      </c>
      <c r="E15093" t="b">
        <v>0</v>
      </c>
      <c r="F15093" t="b">
        <v>1</v>
      </c>
      <c r="G15093" t="b">
        <v>0</v>
      </c>
      <c r="H15093" t="s">
        <v>2390</v>
      </c>
      <c r="I15093" t="s">
        <v>24182</v>
      </c>
      <c r="J15093" t="s">
        <v>2339</v>
      </c>
      <c r="O15093" t="s">
        <v>24183</v>
      </c>
    </row>
    <row r="15094" spans="1:15" hidden="1" outlineLevel="1" x14ac:dyDescent="0.35">
      <c r="A15094" t="s">
        <v>1</v>
      </c>
      <c r="B15094" t="s">
        <v>3</v>
      </c>
      <c r="C15094" t="s">
        <v>3</v>
      </c>
      <c r="D15094" t="s">
        <v>1047</v>
      </c>
      <c r="E15094" t="b">
        <v>0</v>
      </c>
      <c r="F15094" t="b">
        <v>1</v>
      </c>
      <c r="G15094" t="b">
        <v>0</v>
      </c>
      <c r="H15094" t="s">
        <v>2327</v>
      </c>
      <c r="I15094" t="s">
        <v>24184</v>
      </c>
      <c r="J15094" t="s">
        <v>2394</v>
      </c>
      <c r="O15094" t="s">
        <v>24185</v>
      </c>
    </row>
    <row r="15095" spans="1:15" hidden="1" outlineLevel="1" x14ac:dyDescent="0.35">
      <c r="A15095" t="s">
        <v>1</v>
      </c>
      <c r="B15095" t="s">
        <v>3</v>
      </c>
      <c r="C15095" t="s">
        <v>3</v>
      </c>
      <c r="D15095" t="s">
        <v>1049</v>
      </c>
      <c r="E15095" t="b">
        <v>0</v>
      </c>
      <c r="F15095" t="b">
        <v>1</v>
      </c>
      <c r="G15095" t="b">
        <v>0</v>
      </c>
      <c r="H15095" t="s">
        <v>735</v>
      </c>
      <c r="I15095" t="s">
        <v>12002</v>
      </c>
      <c r="J15095" t="s">
        <v>2339</v>
      </c>
      <c r="O15095" t="s">
        <v>24186</v>
      </c>
    </row>
    <row r="15096" spans="1:15" hidden="1" outlineLevel="1" x14ac:dyDescent="0.35">
      <c r="A15096" t="s">
        <v>1</v>
      </c>
      <c r="B15096" t="s">
        <v>3</v>
      </c>
      <c r="C15096" t="s">
        <v>3</v>
      </c>
      <c r="D15096" t="s">
        <v>1049</v>
      </c>
      <c r="E15096" t="b">
        <v>0</v>
      </c>
      <c r="F15096" t="b">
        <v>1</v>
      </c>
      <c r="G15096" t="b">
        <v>0</v>
      </c>
      <c r="H15096" t="s">
        <v>2327</v>
      </c>
      <c r="I15096" t="s">
        <v>12004</v>
      </c>
      <c r="J15096" t="s">
        <v>12005</v>
      </c>
      <c r="O15096" t="s">
        <v>24187</v>
      </c>
    </row>
    <row r="15097" spans="1:15" hidden="1" outlineLevel="1" x14ac:dyDescent="0.35">
      <c r="A15097" t="s">
        <v>1</v>
      </c>
      <c r="B15097" t="s">
        <v>3</v>
      </c>
      <c r="C15097" t="s">
        <v>3</v>
      </c>
      <c r="D15097" t="s">
        <v>1049</v>
      </c>
      <c r="E15097" t="b">
        <v>0</v>
      </c>
      <c r="F15097" t="b">
        <v>1</v>
      </c>
      <c r="G15097" t="b">
        <v>0</v>
      </c>
      <c r="H15097" t="s">
        <v>2390</v>
      </c>
      <c r="I15097" t="s">
        <v>12007</v>
      </c>
      <c r="J15097" t="s">
        <v>2339</v>
      </c>
      <c r="O15097" t="s">
        <v>24188</v>
      </c>
    </row>
    <row r="15098" spans="1:15" hidden="1" outlineLevel="1" x14ac:dyDescent="0.35">
      <c r="A15098" t="s">
        <v>1</v>
      </c>
      <c r="B15098" t="s">
        <v>3</v>
      </c>
      <c r="C15098" t="s">
        <v>3</v>
      </c>
      <c r="D15098" t="s">
        <v>1049</v>
      </c>
      <c r="E15098" t="b">
        <v>0</v>
      </c>
      <c r="F15098" t="b">
        <v>1</v>
      </c>
      <c r="G15098" t="b">
        <v>0</v>
      </c>
      <c r="H15098" t="s">
        <v>2327</v>
      </c>
      <c r="I15098" t="s">
        <v>12009</v>
      </c>
      <c r="J15098" t="s">
        <v>2394</v>
      </c>
      <c r="O15098" t="s">
        <v>24189</v>
      </c>
    </row>
    <row r="15099" spans="1:15" hidden="1" outlineLevel="1" x14ac:dyDescent="0.35">
      <c r="A15099" t="s">
        <v>1</v>
      </c>
      <c r="B15099" t="s">
        <v>3</v>
      </c>
      <c r="C15099" t="s">
        <v>3</v>
      </c>
      <c r="D15099" t="s">
        <v>1049</v>
      </c>
      <c r="E15099" t="b">
        <v>0</v>
      </c>
      <c r="F15099" t="b">
        <v>1</v>
      </c>
      <c r="G15099" t="b">
        <v>0</v>
      </c>
      <c r="H15099" t="s">
        <v>6269</v>
      </c>
      <c r="I15099" t="s">
        <v>16583</v>
      </c>
      <c r="J15099" t="s">
        <v>2339</v>
      </c>
      <c r="O15099" t="s">
        <v>24190</v>
      </c>
    </row>
    <row r="15100" spans="1:15" hidden="1" outlineLevel="1" x14ac:dyDescent="0.35">
      <c r="A15100" t="s">
        <v>1</v>
      </c>
      <c r="B15100" t="s">
        <v>3</v>
      </c>
      <c r="C15100" t="s">
        <v>3</v>
      </c>
      <c r="D15100" t="s">
        <v>1049</v>
      </c>
      <c r="E15100" t="b">
        <v>0</v>
      </c>
      <c r="F15100" t="b">
        <v>1</v>
      </c>
      <c r="G15100" t="b">
        <v>0</v>
      </c>
      <c r="H15100" t="s">
        <v>2327</v>
      </c>
      <c r="I15100" t="s">
        <v>16585</v>
      </c>
      <c r="J15100" t="s">
        <v>6273</v>
      </c>
      <c r="O15100" t="s">
        <v>24191</v>
      </c>
    </row>
    <row r="15101" spans="1:15" hidden="1" outlineLevel="1" x14ac:dyDescent="0.35">
      <c r="A15101" t="s">
        <v>1</v>
      </c>
      <c r="B15101" t="s">
        <v>3</v>
      </c>
      <c r="C15101" t="s">
        <v>3</v>
      </c>
      <c r="D15101" t="s">
        <v>1049</v>
      </c>
      <c r="E15101" t="b">
        <v>0</v>
      </c>
      <c r="F15101" t="b">
        <v>1</v>
      </c>
      <c r="G15101" t="b">
        <v>0</v>
      </c>
      <c r="H15101" t="s">
        <v>2372</v>
      </c>
      <c r="I15101" t="s">
        <v>16587</v>
      </c>
      <c r="J15101" t="s">
        <v>2339</v>
      </c>
      <c r="O15101" t="s">
        <v>24192</v>
      </c>
    </row>
    <row r="15102" spans="1:15" hidden="1" outlineLevel="1" x14ac:dyDescent="0.35">
      <c r="A15102" t="s">
        <v>1</v>
      </c>
      <c r="B15102" t="s">
        <v>3</v>
      </c>
      <c r="C15102" t="s">
        <v>3</v>
      </c>
      <c r="D15102" t="s">
        <v>1049</v>
      </c>
      <c r="E15102" t="b">
        <v>0</v>
      </c>
      <c r="F15102" t="b">
        <v>1</v>
      </c>
      <c r="G15102" t="b">
        <v>0</v>
      </c>
      <c r="H15102" t="s">
        <v>2327</v>
      </c>
      <c r="I15102" t="s">
        <v>16589</v>
      </c>
      <c r="J15102" t="s">
        <v>2376</v>
      </c>
      <c r="O15102" t="s">
        <v>24193</v>
      </c>
    </row>
    <row r="15103" spans="1:15" hidden="1" outlineLevel="1" x14ac:dyDescent="0.35">
      <c r="A15103" t="s">
        <v>1</v>
      </c>
      <c r="B15103" t="s">
        <v>3</v>
      </c>
      <c r="C15103" t="s">
        <v>3</v>
      </c>
      <c r="D15103" t="s">
        <v>1049</v>
      </c>
      <c r="E15103" t="b">
        <v>0</v>
      </c>
      <c r="F15103" t="b">
        <v>1</v>
      </c>
      <c r="G15103" t="b">
        <v>0</v>
      </c>
      <c r="H15103" t="s">
        <v>644</v>
      </c>
      <c r="I15103" t="s">
        <v>6260</v>
      </c>
      <c r="J15103" t="s">
        <v>2339</v>
      </c>
      <c r="O15103" t="s">
        <v>24194</v>
      </c>
    </row>
    <row r="15104" spans="1:15" hidden="1" outlineLevel="1" x14ac:dyDescent="0.35">
      <c r="A15104" t="s">
        <v>1</v>
      </c>
      <c r="B15104" t="s">
        <v>3</v>
      </c>
      <c r="C15104" t="s">
        <v>3</v>
      </c>
      <c r="D15104" t="s">
        <v>1049</v>
      </c>
      <c r="E15104" t="b">
        <v>0</v>
      </c>
      <c r="F15104" t="b">
        <v>1</v>
      </c>
      <c r="G15104" t="b">
        <v>0</v>
      </c>
      <c r="H15104" t="s">
        <v>2327</v>
      </c>
      <c r="I15104" t="s">
        <v>6262</v>
      </c>
      <c r="J15104" t="s">
        <v>6263</v>
      </c>
      <c r="O15104" t="s">
        <v>24195</v>
      </c>
    </row>
    <row r="15105" spans="1:15" hidden="1" outlineLevel="1" x14ac:dyDescent="0.35">
      <c r="A15105" t="s">
        <v>1</v>
      </c>
      <c r="B15105" t="s">
        <v>3</v>
      </c>
      <c r="C15105" t="s">
        <v>3</v>
      </c>
      <c r="D15105" t="s">
        <v>1049</v>
      </c>
      <c r="E15105" t="b">
        <v>0</v>
      </c>
      <c r="F15105" t="b">
        <v>1</v>
      </c>
      <c r="G15105" t="b">
        <v>0</v>
      </c>
      <c r="H15105" t="s">
        <v>2390</v>
      </c>
      <c r="I15105" t="s">
        <v>6265</v>
      </c>
      <c r="J15105" t="s">
        <v>2339</v>
      </c>
      <c r="O15105" t="s">
        <v>24196</v>
      </c>
    </row>
    <row r="15106" spans="1:15" hidden="1" outlineLevel="1" x14ac:dyDescent="0.35">
      <c r="A15106" t="s">
        <v>1</v>
      </c>
      <c r="B15106" t="s">
        <v>3</v>
      </c>
      <c r="C15106" t="s">
        <v>3</v>
      </c>
      <c r="D15106" t="s">
        <v>1049</v>
      </c>
      <c r="E15106" t="b">
        <v>0</v>
      </c>
      <c r="F15106" t="b">
        <v>1</v>
      </c>
      <c r="G15106" t="b">
        <v>0</v>
      </c>
      <c r="H15106" t="s">
        <v>2327</v>
      </c>
      <c r="I15106" t="s">
        <v>6267</v>
      </c>
      <c r="J15106" t="s">
        <v>2394</v>
      </c>
      <c r="O15106" t="s">
        <v>24197</v>
      </c>
    </row>
    <row r="15107" spans="1:15" hidden="1" outlineLevel="1" x14ac:dyDescent="0.35">
      <c r="A15107" t="s">
        <v>1</v>
      </c>
      <c r="B15107" t="s">
        <v>3</v>
      </c>
      <c r="C15107" t="s">
        <v>3</v>
      </c>
      <c r="D15107" t="s">
        <v>1049</v>
      </c>
      <c r="E15107" t="b">
        <v>0</v>
      </c>
      <c r="F15107" t="b">
        <v>1</v>
      </c>
      <c r="G15107" t="b">
        <v>0</v>
      </c>
      <c r="H15107" t="s">
        <v>6269</v>
      </c>
      <c r="I15107" t="s">
        <v>6270</v>
      </c>
      <c r="J15107" t="s">
        <v>2339</v>
      </c>
      <c r="O15107" t="s">
        <v>24198</v>
      </c>
    </row>
    <row r="15108" spans="1:15" hidden="1" outlineLevel="1" x14ac:dyDescent="0.35">
      <c r="A15108" t="s">
        <v>1</v>
      </c>
      <c r="B15108" t="s">
        <v>3</v>
      </c>
      <c r="C15108" t="s">
        <v>3</v>
      </c>
      <c r="D15108" t="s">
        <v>1049</v>
      </c>
      <c r="E15108" t="b">
        <v>0</v>
      </c>
      <c r="F15108" t="b">
        <v>1</v>
      </c>
      <c r="G15108" t="b">
        <v>0</v>
      </c>
      <c r="H15108" t="s">
        <v>2327</v>
      </c>
      <c r="I15108" t="s">
        <v>6272</v>
      </c>
      <c r="J15108" t="s">
        <v>6273</v>
      </c>
      <c r="O15108" t="s">
        <v>24199</v>
      </c>
    </row>
    <row r="15109" spans="1:15" hidden="1" outlineLevel="1" x14ac:dyDescent="0.35">
      <c r="A15109" t="s">
        <v>1</v>
      </c>
      <c r="B15109" t="s">
        <v>3</v>
      </c>
      <c r="C15109" t="s">
        <v>3</v>
      </c>
      <c r="D15109" t="s">
        <v>1049</v>
      </c>
      <c r="E15109" t="b">
        <v>0</v>
      </c>
      <c r="F15109" t="b">
        <v>1</v>
      </c>
      <c r="G15109" t="b">
        <v>0</v>
      </c>
      <c r="H15109" t="s">
        <v>2372</v>
      </c>
      <c r="I15109" t="s">
        <v>6275</v>
      </c>
      <c r="J15109" t="s">
        <v>2339</v>
      </c>
      <c r="O15109" t="s">
        <v>24200</v>
      </c>
    </row>
    <row r="15110" spans="1:15" hidden="1" outlineLevel="1" x14ac:dyDescent="0.35">
      <c r="A15110" t="s">
        <v>1</v>
      </c>
      <c r="B15110" t="s">
        <v>3</v>
      </c>
      <c r="C15110" t="s">
        <v>3</v>
      </c>
      <c r="D15110" t="s">
        <v>1049</v>
      </c>
      <c r="E15110" t="b">
        <v>0</v>
      </c>
      <c r="F15110" t="b">
        <v>1</v>
      </c>
      <c r="G15110" t="b">
        <v>0</v>
      </c>
      <c r="H15110" t="s">
        <v>2327</v>
      </c>
      <c r="I15110" t="s">
        <v>6277</v>
      </c>
      <c r="J15110" t="s">
        <v>2376</v>
      </c>
      <c r="O15110" t="s">
        <v>24201</v>
      </c>
    </row>
    <row r="15111" spans="1:15" hidden="1" outlineLevel="1" x14ac:dyDescent="0.35">
      <c r="A15111" t="s">
        <v>1</v>
      </c>
      <c r="B15111" t="s">
        <v>3</v>
      </c>
      <c r="C15111" t="s">
        <v>3</v>
      </c>
      <c r="D15111" t="s">
        <v>1049</v>
      </c>
      <c r="E15111" t="b">
        <v>0</v>
      </c>
      <c r="F15111" t="b">
        <v>1</v>
      </c>
      <c r="G15111" t="b">
        <v>0</v>
      </c>
      <c r="H15111" t="s">
        <v>2390</v>
      </c>
      <c r="I15111" t="s">
        <v>24202</v>
      </c>
      <c r="J15111" t="s">
        <v>2339</v>
      </c>
      <c r="O15111" t="s">
        <v>24203</v>
      </c>
    </row>
    <row r="15112" spans="1:15" hidden="1" outlineLevel="1" x14ac:dyDescent="0.35">
      <c r="A15112" t="s">
        <v>1</v>
      </c>
      <c r="B15112" t="s">
        <v>3</v>
      </c>
      <c r="C15112" t="s">
        <v>3</v>
      </c>
      <c r="D15112" t="s">
        <v>1049</v>
      </c>
      <c r="E15112" t="b">
        <v>0</v>
      </c>
      <c r="F15112" t="b">
        <v>1</v>
      </c>
      <c r="G15112" t="b">
        <v>0</v>
      </c>
      <c r="H15112" t="s">
        <v>2327</v>
      </c>
      <c r="I15112" t="s">
        <v>24204</v>
      </c>
      <c r="J15112" t="s">
        <v>2394</v>
      </c>
      <c r="O15112" t="s">
        <v>24205</v>
      </c>
    </row>
    <row r="15113" spans="1:15" hidden="1" outlineLevel="1" x14ac:dyDescent="0.35">
      <c r="A15113" t="s">
        <v>1</v>
      </c>
      <c r="B15113" t="s">
        <v>3</v>
      </c>
      <c r="C15113" t="s">
        <v>3</v>
      </c>
      <c r="D15113" t="s">
        <v>1049</v>
      </c>
      <c r="E15113" t="b">
        <v>0</v>
      </c>
      <c r="F15113" t="b">
        <v>1</v>
      </c>
      <c r="G15113" t="b">
        <v>0</v>
      </c>
      <c r="H15113" t="s">
        <v>5129</v>
      </c>
      <c r="I15113" t="s">
        <v>24206</v>
      </c>
      <c r="J15113" t="s">
        <v>2339</v>
      </c>
      <c r="O15113" t="s">
        <v>24207</v>
      </c>
    </row>
    <row r="15114" spans="1:15" hidden="1" outlineLevel="1" x14ac:dyDescent="0.35">
      <c r="A15114" t="s">
        <v>1</v>
      </c>
      <c r="B15114" t="s">
        <v>3</v>
      </c>
      <c r="C15114" t="s">
        <v>3</v>
      </c>
      <c r="D15114" t="s">
        <v>1049</v>
      </c>
      <c r="E15114" t="b">
        <v>0</v>
      </c>
      <c r="F15114" t="b">
        <v>1</v>
      </c>
      <c r="G15114" t="b">
        <v>0</v>
      </c>
      <c r="H15114" t="s">
        <v>2327</v>
      </c>
      <c r="I15114" t="s">
        <v>24208</v>
      </c>
      <c r="J15114" t="s">
        <v>5133</v>
      </c>
      <c r="O15114" t="s">
        <v>24209</v>
      </c>
    </row>
    <row r="15115" spans="1:15" hidden="1" outlineLevel="1" x14ac:dyDescent="0.35">
      <c r="A15115" t="s">
        <v>1</v>
      </c>
      <c r="B15115" t="s">
        <v>3</v>
      </c>
      <c r="C15115" t="s">
        <v>3</v>
      </c>
      <c r="D15115" t="s">
        <v>1049</v>
      </c>
      <c r="E15115" t="b">
        <v>0</v>
      </c>
      <c r="F15115" t="b">
        <v>1</v>
      </c>
      <c r="G15115" t="b">
        <v>0</v>
      </c>
      <c r="H15115" t="s">
        <v>2372</v>
      </c>
      <c r="I15115" t="s">
        <v>24210</v>
      </c>
      <c r="J15115" t="s">
        <v>2339</v>
      </c>
      <c r="O15115" t="s">
        <v>24211</v>
      </c>
    </row>
    <row r="15116" spans="1:15" hidden="1" outlineLevel="1" x14ac:dyDescent="0.35">
      <c r="A15116" t="s">
        <v>1</v>
      </c>
      <c r="B15116" t="s">
        <v>3</v>
      </c>
      <c r="C15116" t="s">
        <v>3</v>
      </c>
      <c r="D15116" t="s">
        <v>1049</v>
      </c>
      <c r="E15116" t="b">
        <v>0</v>
      </c>
      <c r="F15116" t="b">
        <v>1</v>
      </c>
      <c r="G15116" t="b">
        <v>0</v>
      </c>
      <c r="H15116" t="s">
        <v>2327</v>
      </c>
      <c r="I15116" t="s">
        <v>24212</v>
      </c>
      <c r="J15116" t="s">
        <v>2376</v>
      </c>
      <c r="O15116" t="s">
        <v>24213</v>
      </c>
    </row>
    <row r="15117" spans="1:15" hidden="1" outlineLevel="1" x14ac:dyDescent="0.35">
      <c r="A15117" t="s">
        <v>1</v>
      </c>
      <c r="B15117" t="s">
        <v>3</v>
      </c>
      <c r="C15117" t="s">
        <v>3</v>
      </c>
      <c r="D15117" t="s">
        <v>1049</v>
      </c>
      <c r="E15117" t="b">
        <v>0</v>
      </c>
      <c r="F15117" t="b">
        <v>1</v>
      </c>
      <c r="G15117" t="b">
        <v>0</v>
      </c>
      <c r="H15117" t="s">
        <v>2390</v>
      </c>
      <c r="I15117" t="s">
        <v>24182</v>
      </c>
      <c r="J15117" t="s">
        <v>2339</v>
      </c>
      <c r="O15117" t="s">
        <v>24214</v>
      </c>
    </row>
    <row r="15118" spans="1:15" hidden="1" outlineLevel="1" x14ac:dyDescent="0.35">
      <c r="A15118" t="s">
        <v>1</v>
      </c>
      <c r="B15118" t="s">
        <v>3</v>
      </c>
      <c r="C15118" t="s">
        <v>3</v>
      </c>
      <c r="D15118" t="s">
        <v>1049</v>
      </c>
      <c r="E15118" t="b">
        <v>0</v>
      </c>
      <c r="F15118" t="b">
        <v>1</v>
      </c>
      <c r="G15118" t="b">
        <v>0</v>
      </c>
      <c r="H15118" t="s">
        <v>2327</v>
      </c>
      <c r="I15118" t="s">
        <v>24184</v>
      </c>
      <c r="J15118" t="s">
        <v>2394</v>
      </c>
      <c r="O15118" t="s">
        <v>24215</v>
      </c>
    </row>
    <row r="15119" spans="1:15" hidden="1" outlineLevel="1" x14ac:dyDescent="0.35">
      <c r="A15119" t="s">
        <v>1</v>
      </c>
      <c r="B15119" t="s">
        <v>3</v>
      </c>
      <c r="C15119" t="s">
        <v>3</v>
      </c>
      <c r="D15119" t="s">
        <v>1049</v>
      </c>
      <c r="E15119" t="b">
        <v>0</v>
      </c>
      <c r="F15119" t="b">
        <v>1</v>
      </c>
      <c r="G15119" t="b">
        <v>0</v>
      </c>
      <c r="H15119" t="s">
        <v>2390</v>
      </c>
      <c r="I15119" t="s">
        <v>24216</v>
      </c>
      <c r="J15119" t="s">
        <v>2339</v>
      </c>
      <c r="O15119" t="s">
        <v>24217</v>
      </c>
    </row>
    <row r="15120" spans="1:15" hidden="1" outlineLevel="1" x14ac:dyDescent="0.35">
      <c r="A15120" t="s">
        <v>1</v>
      </c>
      <c r="B15120" t="s">
        <v>3</v>
      </c>
      <c r="C15120" t="s">
        <v>3</v>
      </c>
      <c r="D15120" t="s">
        <v>1049</v>
      </c>
      <c r="E15120" t="b">
        <v>0</v>
      </c>
      <c r="F15120" t="b">
        <v>1</v>
      </c>
      <c r="G15120" t="b">
        <v>0</v>
      </c>
      <c r="H15120" t="s">
        <v>2327</v>
      </c>
      <c r="I15120" t="s">
        <v>24218</v>
      </c>
      <c r="J15120" t="s">
        <v>2394</v>
      </c>
      <c r="O15120" t="s">
        <v>24219</v>
      </c>
    </row>
    <row r="15121" spans="1:15" hidden="1" outlineLevel="1" x14ac:dyDescent="0.35">
      <c r="A15121" t="s">
        <v>1</v>
      </c>
      <c r="B15121" t="s">
        <v>3</v>
      </c>
      <c r="C15121" t="s">
        <v>3</v>
      </c>
      <c r="D15121" t="s">
        <v>1049</v>
      </c>
      <c r="E15121" t="b">
        <v>0</v>
      </c>
      <c r="F15121" t="b">
        <v>1</v>
      </c>
      <c r="G15121" t="b">
        <v>0</v>
      </c>
      <c r="H15121" t="s">
        <v>5129</v>
      </c>
      <c r="I15121" t="s">
        <v>24220</v>
      </c>
      <c r="J15121" t="s">
        <v>2339</v>
      </c>
      <c r="O15121" t="s">
        <v>24221</v>
      </c>
    </row>
    <row r="15122" spans="1:15" hidden="1" outlineLevel="1" x14ac:dyDescent="0.35">
      <c r="A15122" t="s">
        <v>1</v>
      </c>
      <c r="B15122" t="s">
        <v>3</v>
      </c>
      <c r="C15122" t="s">
        <v>3</v>
      </c>
      <c r="D15122" t="s">
        <v>1049</v>
      </c>
      <c r="E15122" t="b">
        <v>0</v>
      </c>
      <c r="F15122" t="b">
        <v>1</v>
      </c>
      <c r="G15122" t="b">
        <v>0</v>
      </c>
      <c r="H15122" t="s">
        <v>2327</v>
      </c>
      <c r="I15122" t="s">
        <v>24222</v>
      </c>
      <c r="J15122" t="s">
        <v>5133</v>
      </c>
      <c r="O15122" t="s">
        <v>24223</v>
      </c>
    </row>
    <row r="15123" spans="1:15" hidden="1" outlineLevel="1" x14ac:dyDescent="0.35">
      <c r="A15123" t="s">
        <v>1</v>
      </c>
      <c r="B15123" t="s">
        <v>3</v>
      </c>
      <c r="C15123" t="s">
        <v>3</v>
      </c>
      <c r="D15123" t="s">
        <v>1049</v>
      </c>
      <c r="E15123" t="b">
        <v>0</v>
      </c>
      <c r="F15123" t="b">
        <v>1</v>
      </c>
      <c r="G15123" t="b">
        <v>0</v>
      </c>
      <c r="H15123" t="s">
        <v>2372</v>
      </c>
      <c r="I15123" t="s">
        <v>24224</v>
      </c>
      <c r="J15123" t="s">
        <v>2339</v>
      </c>
      <c r="O15123" t="s">
        <v>24225</v>
      </c>
    </row>
    <row r="15124" spans="1:15" hidden="1" outlineLevel="1" x14ac:dyDescent="0.35">
      <c r="A15124" t="s">
        <v>1</v>
      </c>
      <c r="B15124" t="s">
        <v>3</v>
      </c>
      <c r="C15124" t="s">
        <v>3</v>
      </c>
      <c r="D15124" t="s">
        <v>1049</v>
      </c>
      <c r="E15124" t="b">
        <v>0</v>
      </c>
      <c r="F15124" t="b">
        <v>1</v>
      </c>
      <c r="G15124" t="b">
        <v>0</v>
      </c>
      <c r="H15124" t="s">
        <v>2327</v>
      </c>
      <c r="I15124" t="s">
        <v>24226</v>
      </c>
      <c r="J15124" t="s">
        <v>2376</v>
      </c>
      <c r="O15124" t="s">
        <v>24227</v>
      </c>
    </row>
    <row r="15125" spans="1:15" hidden="1" outlineLevel="1" x14ac:dyDescent="0.35">
      <c r="A15125" t="s">
        <v>1</v>
      </c>
      <c r="B15125" t="s">
        <v>3</v>
      </c>
      <c r="C15125" t="s">
        <v>3</v>
      </c>
      <c r="D15125" t="s">
        <v>1049</v>
      </c>
      <c r="E15125" t="b">
        <v>0</v>
      </c>
      <c r="F15125" t="b">
        <v>1</v>
      </c>
      <c r="G15125" t="b">
        <v>0</v>
      </c>
      <c r="H15125" t="s">
        <v>2390</v>
      </c>
      <c r="I15125" t="s">
        <v>24228</v>
      </c>
      <c r="J15125" t="s">
        <v>2339</v>
      </c>
      <c r="O15125" t="s">
        <v>24229</v>
      </c>
    </row>
    <row r="15126" spans="1:15" hidden="1" outlineLevel="1" x14ac:dyDescent="0.35">
      <c r="A15126" t="s">
        <v>1</v>
      </c>
      <c r="B15126" t="s">
        <v>3</v>
      </c>
      <c r="C15126" t="s">
        <v>3</v>
      </c>
      <c r="D15126" t="s">
        <v>1049</v>
      </c>
      <c r="E15126" t="b">
        <v>0</v>
      </c>
      <c r="F15126" t="b">
        <v>1</v>
      </c>
      <c r="G15126" t="b">
        <v>0</v>
      </c>
      <c r="H15126" t="s">
        <v>2327</v>
      </c>
      <c r="I15126" t="s">
        <v>24230</v>
      </c>
      <c r="J15126" t="s">
        <v>2394</v>
      </c>
      <c r="O15126" t="s">
        <v>24231</v>
      </c>
    </row>
    <row r="15127" spans="1:15" hidden="1" outlineLevel="1" x14ac:dyDescent="0.35">
      <c r="A15127" t="s">
        <v>1</v>
      </c>
      <c r="B15127" t="s">
        <v>3</v>
      </c>
      <c r="C15127" t="s">
        <v>3</v>
      </c>
      <c r="D15127" t="s">
        <v>1049</v>
      </c>
      <c r="E15127" t="b">
        <v>0</v>
      </c>
      <c r="F15127" t="b">
        <v>1</v>
      </c>
      <c r="G15127" t="b">
        <v>0</v>
      </c>
      <c r="H15127" t="s">
        <v>5129</v>
      </c>
      <c r="I15127" t="s">
        <v>24232</v>
      </c>
      <c r="J15127" t="s">
        <v>2339</v>
      </c>
      <c r="O15127" t="s">
        <v>24233</v>
      </c>
    </row>
    <row r="15128" spans="1:15" hidden="1" outlineLevel="1" x14ac:dyDescent="0.35">
      <c r="A15128" t="s">
        <v>1</v>
      </c>
      <c r="B15128" t="s">
        <v>3</v>
      </c>
      <c r="C15128" t="s">
        <v>3</v>
      </c>
      <c r="D15128" t="s">
        <v>1049</v>
      </c>
      <c r="E15128" t="b">
        <v>0</v>
      </c>
      <c r="F15128" t="b">
        <v>1</v>
      </c>
      <c r="G15128" t="b">
        <v>0</v>
      </c>
      <c r="H15128" t="s">
        <v>2327</v>
      </c>
      <c r="I15128" t="s">
        <v>24234</v>
      </c>
      <c r="J15128" t="s">
        <v>5133</v>
      </c>
      <c r="O15128" t="s">
        <v>24235</v>
      </c>
    </row>
    <row r="15129" spans="1:15" hidden="1" outlineLevel="1" x14ac:dyDescent="0.35">
      <c r="A15129" t="s">
        <v>1</v>
      </c>
      <c r="B15129" t="s">
        <v>3</v>
      </c>
      <c r="C15129" t="s">
        <v>3</v>
      </c>
      <c r="D15129" t="s">
        <v>1049</v>
      </c>
      <c r="E15129" t="b">
        <v>0</v>
      </c>
      <c r="F15129" t="b">
        <v>1</v>
      </c>
      <c r="G15129" t="b">
        <v>0</v>
      </c>
      <c r="H15129" t="s">
        <v>2372</v>
      </c>
      <c r="I15129" t="s">
        <v>24236</v>
      </c>
      <c r="J15129" t="s">
        <v>2339</v>
      </c>
      <c r="O15129" s="1" t="s">
        <v>24237</v>
      </c>
    </row>
    <row r="15130" spans="1:15" hidden="1" outlineLevel="1" x14ac:dyDescent="0.35">
      <c r="A15130" t="s">
        <v>1</v>
      </c>
      <c r="B15130" t="s">
        <v>3</v>
      </c>
      <c r="C15130" t="s">
        <v>3</v>
      </c>
      <c r="D15130" t="s">
        <v>1049</v>
      </c>
      <c r="E15130" t="b">
        <v>0</v>
      </c>
      <c r="F15130" t="b">
        <v>1</v>
      </c>
      <c r="G15130" t="b">
        <v>0</v>
      </c>
      <c r="H15130" t="s">
        <v>2327</v>
      </c>
      <c r="I15130" t="s">
        <v>24238</v>
      </c>
      <c r="J15130" t="s">
        <v>2376</v>
      </c>
      <c r="O15130" t="s">
        <v>24239</v>
      </c>
    </row>
    <row r="15131" spans="1:15" hidden="1" outlineLevel="1" x14ac:dyDescent="0.35">
      <c r="A15131" t="s">
        <v>1</v>
      </c>
      <c r="B15131" t="s">
        <v>3</v>
      </c>
      <c r="C15131" t="s">
        <v>3</v>
      </c>
      <c r="D15131" t="s">
        <v>1049</v>
      </c>
      <c r="E15131" t="b">
        <v>0</v>
      </c>
      <c r="F15131" t="b">
        <v>1</v>
      </c>
      <c r="G15131" t="b">
        <v>0</v>
      </c>
      <c r="H15131" t="s">
        <v>2390</v>
      </c>
      <c r="I15131" t="s">
        <v>24240</v>
      </c>
      <c r="J15131" t="s">
        <v>2339</v>
      </c>
      <c r="O15131" t="s">
        <v>24241</v>
      </c>
    </row>
    <row r="15132" spans="1:15" hidden="1" outlineLevel="1" x14ac:dyDescent="0.35">
      <c r="A15132" t="s">
        <v>1</v>
      </c>
      <c r="B15132" t="s">
        <v>3</v>
      </c>
      <c r="C15132" t="s">
        <v>3</v>
      </c>
      <c r="D15132" t="s">
        <v>1049</v>
      </c>
      <c r="E15132" t="b">
        <v>0</v>
      </c>
      <c r="F15132" t="b">
        <v>1</v>
      </c>
      <c r="G15132" t="b">
        <v>0</v>
      </c>
      <c r="H15132" t="s">
        <v>2327</v>
      </c>
      <c r="I15132" t="s">
        <v>24242</v>
      </c>
      <c r="J15132" t="s">
        <v>2394</v>
      </c>
      <c r="O15132" t="s">
        <v>24243</v>
      </c>
    </row>
    <row r="15133" spans="1:15" hidden="1" outlineLevel="1" x14ac:dyDescent="0.35">
      <c r="A15133" t="s">
        <v>1</v>
      </c>
      <c r="B15133" t="s">
        <v>3</v>
      </c>
      <c r="C15133" t="s">
        <v>3</v>
      </c>
      <c r="D15133" t="s">
        <v>1049</v>
      </c>
      <c r="E15133" t="b">
        <v>0</v>
      </c>
      <c r="F15133" t="b">
        <v>1</v>
      </c>
      <c r="G15133" t="b">
        <v>0</v>
      </c>
      <c r="H15133" t="s">
        <v>2390</v>
      </c>
      <c r="I15133" t="s">
        <v>9890</v>
      </c>
      <c r="J15133" t="s">
        <v>2339</v>
      </c>
      <c r="O15133" t="s">
        <v>24244</v>
      </c>
    </row>
    <row r="15134" spans="1:15" hidden="1" outlineLevel="1" x14ac:dyDescent="0.35">
      <c r="A15134" t="s">
        <v>1</v>
      </c>
      <c r="B15134" t="s">
        <v>3</v>
      </c>
      <c r="C15134" t="s">
        <v>3</v>
      </c>
      <c r="D15134" t="s">
        <v>1049</v>
      </c>
      <c r="E15134" t="b">
        <v>0</v>
      </c>
      <c r="F15134" t="b">
        <v>1</v>
      </c>
      <c r="G15134" t="b">
        <v>0</v>
      </c>
      <c r="H15134" t="s">
        <v>2327</v>
      </c>
      <c r="I15134" t="s">
        <v>9892</v>
      </c>
      <c r="J15134" t="s">
        <v>2394</v>
      </c>
      <c r="O15134" t="s">
        <v>24245</v>
      </c>
    </row>
    <row r="15135" spans="1:15" hidden="1" outlineLevel="1" x14ac:dyDescent="0.35">
      <c r="A15135" t="s">
        <v>1</v>
      </c>
      <c r="B15135" t="s">
        <v>3</v>
      </c>
      <c r="C15135" t="s">
        <v>3</v>
      </c>
      <c r="D15135" t="s">
        <v>1049</v>
      </c>
      <c r="E15135" t="b">
        <v>0</v>
      </c>
      <c r="F15135" t="b">
        <v>1</v>
      </c>
      <c r="G15135" t="b">
        <v>0</v>
      </c>
      <c r="H15135" t="s">
        <v>5129</v>
      </c>
      <c r="I15135" t="s">
        <v>24246</v>
      </c>
      <c r="J15135" t="s">
        <v>2339</v>
      </c>
      <c r="O15135" t="s">
        <v>24247</v>
      </c>
    </row>
    <row r="15136" spans="1:15" hidden="1" outlineLevel="1" x14ac:dyDescent="0.35">
      <c r="A15136" t="s">
        <v>1</v>
      </c>
      <c r="B15136" t="s">
        <v>3</v>
      </c>
      <c r="C15136" t="s">
        <v>3</v>
      </c>
      <c r="D15136" t="s">
        <v>1049</v>
      </c>
      <c r="E15136" t="b">
        <v>0</v>
      </c>
      <c r="F15136" t="b">
        <v>1</v>
      </c>
      <c r="G15136" t="b">
        <v>0</v>
      </c>
      <c r="H15136" t="s">
        <v>2327</v>
      </c>
      <c r="I15136" t="s">
        <v>24248</v>
      </c>
      <c r="J15136" t="s">
        <v>5133</v>
      </c>
      <c r="O15136" t="s">
        <v>24249</v>
      </c>
    </row>
    <row r="15137" spans="1:15" hidden="1" outlineLevel="1" x14ac:dyDescent="0.35">
      <c r="A15137" t="s">
        <v>1</v>
      </c>
      <c r="B15137" t="s">
        <v>3</v>
      </c>
      <c r="C15137" t="s">
        <v>3</v>
      </c>
      <c r="D15137" t="s">
        <v>1049</v>
      </c>
      <c r="E15137" t="b">
        <v>0</v>
      </c>
      <c r="F15137" t="b">
        <v>1</v>
      </c>
      <c r="G15137" t="b">
        <v>0</v>
      </c>
      <c r="H15137" t="s">
        <v>2372</v>
      </c>
      <c r="I15137" t="s">
        <v>24250</v>
      </c>
      <c r="J15137" t="s">
        <v>2339</v>
      </c>
      <c r="O15137" t="s">
        <v>24251</v>
      </c>
    </row>
    <row r="15138" spans="1:15" hidden="1" outlineLevel="1" x14ac:dyDescent="0.35">
      <c r="A15138" t="s">
        <v>1</v>
      </c>
      <c r="B15138" t="s">
        <v>3</v>
      </c>
      <c r="C15138" t="s">
        <v>3</v>
      </c>
      <c r="D15138" t="s">
        <v>1049</v>
      </c>
      <c r="E15138" t="b">
        <v>0</v>
      </c>
      <c r="F15138" t="b">
        <v>1</v>
      </c>
      <c r="G15138" t="b">
        <v>0</v>
      </c>
      <c r="H15138" t="s">
        <v>2327</v>
      </c>
      <c r="I15138" t="s">
        <v>24252</v>
      </c>
      <c r="J15138" t="s">
        <v>2376</v>
      </c>
      <c r="O15138" t="s">
        <v>24253</v>
      </c>
    </row>
    <row r="15139" spans="1:15" hidden="1" outlineLevel="1" x14ac:dyDescent="0.35">
      <c r="A15139" t="s">
        <v>1</v>
      </c>
      <c r="B15139" t="s">
        <v>3</v>
      </c>
      <c r="C15139" t="s">
        <v>3</v>
      </c>
      <c r="D15139" t="s">
        <v>1051</v>
      </c>
      <c r="E15139" t="b">
        <v>0</v>
      </c>
      <c r="F15139" t="b">
        <v>1</v>
      </c>
      <c r="G15139" t="b">
        <v>0</v>
      </c>
      <c r="H15139" t="s">
        <v>2390</v>
      </c>
      <c r="I15139" t="s">
        <v>12754</v>
      </c>
      <c r="J15139" t="s">
        <v>2339</v>
      </c>
      <c r="O15139" t="s">
        <v>24254</v>
      </c>
    </row>
    <row r="15140" spans="1:15" hidden="1" outlineLevel="1" x14ac:dyDescent="0.35">
      <c r="A15140" t="s">
        <v>1</v>
      </c>
      <c r="B15140" t="s">
        <v>3</v>
      </c>
      <c r="C15140" t="s">
        <v>3</v>
      </c>
      <c r="D15140" t="s">
        <v>1051</v>
      </c>
      <c r="E15140" t="b">
        <v>0</v>
      </c>
      <c r="F15140" t="b">
        <v>1</v>
      </c>
      <c r="G15140" t="b">
        <v>0</v>
      </c>
      <c r="H15140" t="s">
        <v>2327</v>
      </c>
      <c r="I15140" t="s">
        <v>12756</v>
      </c>
      <c r="J15140" t="s">
        <v>2394</v>
      </c>
      <c r="O15140" t="s">
        <v>24255</v>
      </c>
    </row>
    <row r="15141" spans="1:15" hidden="1" outlineLevel="1" x14ac:dyDescent="0.35">
      <c r="A15141" t="s">
        <v>1</v>
      </c>
      <c r="B15141" t="s">
        <v>3</v>
      </c>
      <c r="C15141" t="s">
        <v>3</v>
      </c>
      <c r="D15141" t="s">
        <v>1051</v>
      </c>
      <c r="E15141" t="b">
        <v>0</v>
      </c>
      <c r="F15141" t="b">
        <v>1</v>
      </c>
      <c r="G15141" t="b">
        <v>0</v>
      </c>
      <c r="H15141" t="s">
        <v>775</v>
      </c>
      <c r="I15141" t="s">
        <v>7703</v>
      </c>
      <c r="J15141" t="s">
        <v>2339</v>
      </c>
      <c r="O15141" t="s">
        <v>24256</v>
      </c>
    </row>
    <row r="15142" spans="1:15" hidden="1" outlineLevel="1" x14ac:dyDescent="0.35">
      <c r="A15142" t="s">
        <v>1</v>
      </c>
      <c r="B15142" t="s">
        <v>3</v>
      </c>
      <c r="C15142" t="s">
        <v>3</v>
      </c>
      <c r="D15142" t="s">
        <v>1051</v>
      </c>
      <c r="E15142" t="b">
        <v>0</v>
      </c>
      <c r="F15142" t="b">
        <v>1</v>
      </c>
      <c r="G15142" t="b">
        <v>0</v>
      </c>
      <c r="H15142" t="s">
        <v>2327</v>
      </c>
      <c r="I15142" t="s">
        <v>7705</v>
      </c>
      <c r="J15142" t="s">
        <v>13324</v>
      </c>
      <c r="O15142" t="s">
        <v>24257</v>
      </c>
    </row>
    <row r="15143" spans="1:15" hidden="1" outlineLevel="1" x14ac:dyDescent="0.35">
      <c r="A15143" t="s">
        <v>1</v>
      </c>
      <c r="B15143" t="s">
        <v>3</v>
      </c>
      <c r="C15143" t="s">
        <v>3</v>
      </c>
      <c r="D15143" t="s">
        <v>1051</v>
      </c>
      <c r="E15143" t="b">
        <v>0</v>
      </c>
      <c r="F15143" t="b">
        <v>1</v>
      </c>
      <c r="G15143" t="b">
        <v>0</v>
      </c>
      <c r="H15143" t="s">
        <v>2390</v>
      </c>
      <c r="I15143" t="s">
        <v>7707</v>
      </c>
      <c r="J15143" t="s">
        <v>2339</v>
      </c>
      <c r="O15143" t="s">
        <v>24258</v>
      </c>
    </row>
    <row r="15144" spans="1:15" hidden="1" outlineLevel="1" x14ac:dyDescent="0.35">
      <c r="A15144" t="s">
        <v>1</v>
      </c>
      <c r="B15144" t="s">
        <v>3</v>
      </c>
      <c r="C15144" t="s">
        <v>3</v>
      </c>
      <c r="D15144" t="s">
        <v>1051</v>
      </c>
      <c r="E15144" t="b">
        <v>0</v>
      </c>
      <c r="F15144" t="b">
        <v>1</v>
      </c>
      <c r="G15144" t="b">
        <v>0</v>
      </c>
      <c r="H15144" t="s">
        <v>2327</v>
      </c>
      <c r="I15144" t="s">
        <v>7709</v>
      </c>
      <c r="J15144" t="s">
        <v>2394</v>
      </c>
      <c r="O15144" t="s">
        <v>24259</v>
      </c>
    </row>
    <row r="15145" spans="1:15" hidden="1" outlineLevel="1" x14ac:dyDescent="0.35">
      <c r="A15145" t="s">
        <v>1</v>
      </c>
      <c r="B15145" t="s">
        <v>3</v>
      </c>
      <c r="C15145" t="s">
        <v>3</v>
      </c>
      <c r="D15145" t="s">
        <v>1051</v>
      </c>
      <c r="E15145" t="b">
        <v>0</v>
      </c>
      <c r="F15145" t="b">
        <v>1</v>
      </c>
      <c r="G15145" t="b">
        <v>0</v>
      </c>
      <c r="H15145" t="s">
        <v>5329</v>
      </c>
      <c r="I15145" t="s">
        <v>20680</v>
      </c>
      <c r="J15145" t="s">
        <v>2339</v>
      </c>
      <c r="O15145" s="1" t="s">
        <v>24260</v>
      </c>
    </row>
    <row r="15146" spans="1:15" hidden="1" outlineLevel="1" x14ac:dyDescent="0.35">
      <c r="A15146" t="s">
        <v>1</v>
      </c>
      <c r="B15146" t="s">
        <v>3</v>
      </c>
      <c r="C15146" t="s">
        <v>3</v>
      </c>
      <c r="D15146" t="s">
        <v>1051</v>
      </c>
      <c r="E15146" t="b">
        <v>0</v>
      </c>
      <c r="F15146" t="b">
        <v>1</v>
      </c>
      <c r="G15146" t="b">
        <v>0</v>
      </c>
      <c r="H15146" t="s">
        <v>2327</v>
      </c>
      <c r="I15146" t="s">
        <v>20682</v>
      </c>
      <c r="J15146" t="s">
        <v>5333</v>
      </c>
      <c r="O15146" t="s">
        <v>24261</v>
      </c>
    </row>
    <row r="15147" spans="1:15" hidden="1" outlineLevel="1" x14ac:dyDescent="0.35">
      <c r="A15147" t="s">
        <v>1</v>
      </c>
      <c r="B15147" t="s">
        <v>3</v>
      </c>
      <c r="C15147" t="s">
        <v>3</v>
      </c>
      <c r="D15147" t="s">
        <v>1051</v>
      </c>
      <c r="E15147" t="b">
        <v>0</v>
      </c>
      <c r="F15147" t="b">
        <v>1</v>
      </c>
      <c r="G15147" t="b">
        <v>0</v>
      </c>
      <c r="H15147" t="s">
        <v>2372</v>
      </c>
      <c r="I15147" t="s">
        <v>20684</v>
      </c>
      <c r="J15147" t="s">
        <v>2339</v>
      </c>
      <c r="O15147" t="s">
        <v>24262</v>
      </c>
    </row>
    <row r="15148" spans="1:15" hidden="1" outlineLevel="1" x14ac:dyDescent="0.35">
      <c r="A15148" t="s">
        <v>1</v>
      </c>
      <c r="B15148" t="s">
        <v>3</v>
      </c>
      <c r="C15148" t="s">
        <v>3</v>
      </c>
      <c r="D15148" t="s">
        <v>1051</v>
      </c>
      <c r="E15148" t="b">
        <v>0</v>
      </c>
      <c r="F15148" t="b">
        <v>1</v>
      </c>
      <c r="G15148" t="b">
        <v>0</v>
      </c>
      <c r="H15148" t="s">
        <v>2327</v>
      </c>
      <c r="I15148" t="s">
        <v>20686</v>
      </c>
      <c r="J15148" t="s">
        <v>2376</v>
      </c>
      <c r="O15148" t="s">
        <v>24263</v>
      </c>
    </row>
    <row r="15149" spans="1:15" hidden="1" outlineLevel="1" x14ac:dyDescent="0.35">
      <c r="A15149" t="s">
        <v>1</v>
      </c>
      <c r="B15149" t="s">
        <v>3</v>
      </c>
      <c r="C15149" t="s">
        <v>3</v>
      </c>
      <c r="D15149" t="s">
        <v>1051</v>
      </c>
      <c r="E15149" t="b">
        <v>0</v>
      </c>
      <c r="F15149" t="b">
        <v>1</v>
      </c>
      <c r="G15149" t="b">
        <v>0</v>
      </c>
      <c r="H15149" t="s">
        <v>5329</v>
      </c>
      <c r="I15149" t="s">
        <v>20696</v>
      </c>
      <c r="J15149" t="s">
        <v>2339</v>
      </c>
      <c r="O15149" t="s">
        <v>24264</v>
      </c>
    </row>
    <row r="15150" spans="1:15" hidden="1" outlineLevel="1" x14ac:dyDescent="0.35">
      <c r="A15150" t="s">
        <v>1</v>
      </c>
      <c r="B15150" t="s">
        <v>3</v>
      </c>
      <c r="C15150" t="s">
        <v>3</v>
      </c>
      <c r="D15150" t="s">
        <v>1051</v>
      </c>
      <c r="E15150" t="b">
        <v>0</v>
      </c>
      <c r="F15150" t="b">
        <v>1</v>
      </c>
      <c r="G15150" t="b">
        <v>0</v>
      </c>
      <c r="H15150" t="s">
        <v>2327</v>
      </c>
      <c r="I15150" t="s">
        <v>20698</v>
      </c>
      <c r="J15150" t="s">
        <v>5333</v>
      </c>
      <c r="O15150" t="s">
        <v>24265</v>
      </c>
    </row>
    <row r="15151" spans="1:15" hidden="1" outlineLevel="1" x14ac:dyDescent="0.35">
      <c r="A15151" t="s">
        <v>1</v>
      </c>
      <c r="B15151" t="s">
        <v>3</v>
      </c>
      <c r="C15151" t="s">
        <v>3</v>
      </c>
      <c r="D15151" t="s">
        <v>1051</v>
      </c>
      <c r="E15151" t="b">
        <v>0</v>
      </c>
      <c r="F15151" t="b">
        <v>1</v>
      </c>
      <c r="G15151" t="b">
        <v>0</v>
      </c>
      <c r="H15151" t="s">
        <v>2372</v>
      </c>
      <c r="I15151" t="s">
        <v>20700</v>
      </c>
      <c r="J15151" t="s">
        <v>2339</v>
      </c>
      <c r="O15151" t="s">
        <v>24266</v>
      </c>
    </row>
    <row r="15152" spans="1:15" hidden="1" outlineLevel="1" x14ac:dyDescent="0.35">
      <c r="A15152" t="s">
        <v>1</v>
      </c>
      <c r="B15152" t="s">
        <v>3</v>
      </c>
      <c r="C15152" t="s">
        <v>3</v>
      </c>
      <c r="D15152" t="s">
        <v>1051</v>
      </c>
      <c r="E15152" t="b">
        <v>0</v>
      </c>
      <c r="F15152" t="b">
        <v>1</v>
      </c>
      <c r="G15152" t="b">
        <v>0</v>
      </c>
      <c r="H15152" t="s">
        <v>2327</v>
      </c>
      <c r="I15152" t="s">
        <v>20702</v>
      </c>
      <c r="J15152" t="s">
        <v>2376</v>
      </c>
      <c r="O15152" t="s">
        <v>24267</v>
      </c>
    </row>
    <row r="15153" spans="1:15" hidden="1" outlineLevel="1" x14ac:dyDescent="0.35">
      <c r="A15153" t="s">
        <v>1</v>
      </c>
      <c r="B15153" t="s">
        <v>3</v>
      </c>
      <c r="C15153" t="s">
        <v>3</v>
      </c>
      <c r="D15153" t="s">
        <v>1051</v>
      </c>
      <c r="E15153" t="b">
        <v>0</v>
      </c>
      <c r="F15153" t="b">
        <v>1</v>
      </c>
      <c r="G15153" t="b">
        <v>0</v>
      </c>
      <c r="H15153" t="s">
        <v>2390</v>
      </c>
      <c r="I15153" t="s">
        <v>9811</v>
      </c>
      <c r="J15153" t="s">
        <v>2339</v>
      </c>
      <c r="O15153" t="s">
        <v>24268</v>
      </c>
    </row>
    <row r="15154" spans="1:15" hidden="1" outlineLevel="1" x14ac:dyDescent="0.35">
      <c r="A15154" t="s">
        <v>1</v>
      </c>
      <c r="B15154" t="s">
        <v>3</v>
      </c>
      <c r="C15154" t="s">
        <v>3</v>
      </c>
      <c r="D15154" t="s">
        <v>1051</v>
      </c>
      <c r="E15154" t="b">
        <v>0</v>
      </c>
      <c r="F15154" t="b">
        <v>1</v>
      </c>
      <c r="G15154" t="b">
        <v>0</v>
      </c>
      <c r="H15154" t="s">
        <v>2327</v>
      </c>
      <c r="I15154" t="s">
        <v>9813</v>
      </c>
      <c r="J15154" t="s">
        <v>2394</v>
      </c>
      <c r="O15154" t="s">
        <v>24269</v>
      </c>
    </row>
    <row r="15155" spans="1:15" hidden="1" outlineLevel="1" x14ac:dyDescent="0.35">
      <c r="A15155" t="s">
        <v>1</v>
      </c>
      <c r="B15155" t="s">
        <v>3</v>
      </c>
      <c r="C15155" t="s">
        <v>3</v>
      </c>
      <c r="D15155" t="s">
        <v>1051</v>
      </c>
      <c r="E15155" t="b">
        <v>0</v>
      </c>
      <c r="F15155" t="b">
        <v>1</v>
      </c>
      <c r="G15155" t="b">
        <v>0</v>
      </c>
      <c r="H15155" t="s">
        <v>6269</v>
      </c>
      <c r="I15155" t="s">
        <v>6409</v>
      </c>
      <c r="J15155" t="s">
        <v>2339</v>
      </c>
      <c r="O15155" t="s">
        <v>24270</v>
      </c>
    </row>
    <row r="15156" spans="1:15" hidden="1" outlineLevel="1" x14ac:dyDescent="0.35">
      <c r="A15156" t="s">
        <v>1</v>
      </c>
      <c r="B15156" t="s">
        <v>3</v>
      </c>
      <c r="C15156" t="s">
        <v>3</v>
      </c>
      <c r="D15156" t="s">
        <v>1051</v>
      </c>
      <c r="E15156" t="b">
        <v>0</v>
      </c>
      <c r="F15156" t="b">
        <v>1</v>
      </c>
      <c r="G15156" t="b">
        <v>0</v>
      </c>
      <c r="H15156" t="s">
        <v>2327</v>
      </c>
      <c r="I15156" t="s">
        <v>6411</v>
      </c>
      <c r="J15156" t="s">
        <v>6273</v>
      </c>
      <c r="O15156" t="s">
        <v>24271</v>
      </c>
    </row>
    <row r="15157" spans="1:15" hidden="1" outlineLevel="1" x14ac:dyDescent="0.35">
      <c r="A15157" t="s">
        <v>1</v>
      </c>
      <c r="B15157" t="s">
        <v>3</v>
      </c>
      <c r="C15157" t="s">
        <v>3</v>
      </c>
      <c r="D15157" t="s">
        <v>1051</v>
      </c>
      <c r="E15157" t="b">
        <v>0</v>
      </c>
      <c r="F15157" t="b">
        <v>1</v>
      </c>
      <c r="G15157" t="b">
        <v>0</v>
      </c>
      <c r="H15157" t="s">
        <v>2372</v>
      </c>
      <c r="I15157" t="s">
        <v>6413</v>
      </c>
      <c r="J15157" t="s">
        <v>2339</v>
      </c>
      <c r="O15157" t="s">
        <v>24272</v>
      </c>
    </row>
    <row r="15158" spans="1:15" hidden="1" outlineLevel="1" x14ac:dyDescent="0.35">
      <c r="A15158" t="s">
        <v>1</v>
      </c>
      <c r="B15158" t="s">
        <v>3</v>
      </c>
      <c r="C15158" t="s">
        <v>3</v>
      </c>
      <c r="D15158" t="s">
        <v>1051</v>
      </c>
      <c r="E15158" t="b">
        <v>0</v>
      </c>
      <c r="F15158" t="b">
        <v>1</v>
      </c>
      <c r="G15158" t="b">
        <v>0</v>
      </c>
      <c r="H15158" t="s">
        <v>2327</v>
      </c>
      <c r="I15158" t="s">
        <v>6415</v>
      </c>
      <c r="J15158" t="s">
        <v>2376</v>
      </c>
      <c r="O15158" s="1" t="s">
        <v>24273</v>
      </c>
    </row>
    <row r="15159" spans="1:15" hidden="1" outlineLevel="1" x14ac:dyDescent="0.35">
      <c r="A15159" t="s">
        <v>1</v>
      </c>
      <c r="B15159" t="s">
        <v>3</v>
      </c>
      <c r="C15159" t="s">
        <v>3</v>
      </c>
      <c r="D15159" t="s">
        <v>1053</v>
      </c>
      <c r="E15159" t="b">
        <v>0</v>
      </c>
      <c r="F15159" t="b">
        <v>1</v>
      </c>
      <c r="G15159" t="b">
        <v>0</v>
      </c>
      <c r="H15159" t="s">
        <v>2390</v>
      </c>
      <c r="I15159" t="s">
        <v>24274</v>
      </c>
      <c r="J15159" t="s">
        <v>2339</v>
      </c>
      <c r="O15159" t="s">
        <v>24275</v>
      </c>
    </row>
    <row r="15160" spans="1:15" hidden="1" outlineLevel="1" x14ac:dyDescent="0.35">
      <c r="A15160" t="s">
        <v>1</v>
      </c>
      <c r="B15160" t="s">
        <v>3</v>
      </c>
      <c r="C15160" t="s">
        <v>3</v>
      </c>
      <c r="D15160" t="s">
        <v>1053</v>
      </c>
      <c r="E15160" t="b">
        <v>0</v>
      </c>
      <c r="F15160" t="b">
        <v>1</v>
      </c>
      <c r="G15160" t="b">
        <v>0</v>
      </c>
      <c r="H15160" t="s">
        <v>2327</v>
      </c>
      <c r="I15160" t="s">
        <v>24276</v>
      </c>
      <c r="J15160" t="s">
        <v>2394</v>
      </c>
      <c r="O15160" t="s">
        <v>24277</v>
      </c>
    </row>
    <row r="15161" spans="1:15" hidden="1" outlineLevel="1" x14ac:dyDescent="0.35">
      <c r="A15161" t="s">
        <v>1</v>
      </c>
      <c r="B15161" t="s">
        <v>3</v>
      </c>
      <c r="C15161" t="s">
        <v>3</v>
      </c>
      <c r="D15161" t="s">
        <v>1053</v>
      </c>
      <c r="E15161" t="b">
        <v>0</v>
      </c>
      <c r="F15161" t="b">
        <v>1</v>
      </c>
      <c r="G15161" t="b">
        <v>0</v>
      </c>
      <c r="H15161" t="s">
        <v>2390</v>
      </c>
      <c r="I15161" t="s">
        <v>24278</v>
      </c>
      <c r="J15161" t="s">
        <v>2339</v>
      </c>
      <c r="O15161" t="s">
        <v>24279</v>
      </c>
    </row>
    <row r="15162" spans="1:15" hidden="1" outlineLevel="1" x14ac:dyDescent="0.35">
      <c r="A15162" t="s">
        <v>1</v>
      </c>
      <c r="B15162" t="s">
        <v>3</v>
      </c>
      <c r="C15162" t="s">
        <v>3</v>
      </c>
      <c r="D15162" t="s">
        <v>1053</v>
      </c>
      <c r="E15162" t="b">
        <v>0</v>
      </c>
      <c r="F15162" t="b">
        <v>1</v>
      </c>
      <c r="G15162" t="b">
        <v>0</v>
      </c>
      <c r="H15162" t="s">
        <v>2327</v>
      </c>
      <c r="I15162" t="s">
        <v>24280</v>
      </c>
      <c r="J15162" t="s">
        <v>2394</v>
      </c>
      <c r="O15162" t="s">
        <v>24281</v>
      </c>
    </row>
    <row r="15163" spans="1:15" hidden="1" outlineLevel="1" x14ac:dyDescent="0.35">
      <c r="A15163" t="s">
        <v>1</v>
      </c>
      <c r="B15163" t="s">
        <v>3</v>
      </c>
      <c r="C15163" t="s">
        <v>3</v>
      </c>
      <c r="D15163" t="s">
        <v>1053</v>
      </c>
      <c r="E15163" t="b">
        <v>0</v>
      </c>
      <c r="F15163" t="b">
        <v>1</v>
      </c>
      <c r="G15163" t="b">
        <v>0</v>
      </c>
      <c r="H15163" t="s">
        <v>2320</v>
      </c>
      <c r="I15163" t="s">
        <v>12762</v>
      </c>
      <c r="J15163" t="s">
        <v>2339</v>
      </c>
      <c r="O15163" t="s">
        <v>24282</v>
      </c>
    </row>
    <row r="15164" spans="1:15" hidden="1" outlineLevel="1" x14ac:dyDescent="0.35">
      <c r="A15164" t="s">
        <v>1</v>
      </c>
      <c r="B15164" t="s">
        <v>3</v>
      </c>
      <c r="C15164" t="s">
        <v>3</v>
      </c>
      <c r="D15164" t="s">
        <v>1053</v>
      </c>
      <c r="E15164" t="b">
        <v>0</v>
      </c>
      <c r="F15164" t="b">
        <v>1</v>
      </c>
      <c r="G15164" t="b">
        <v>0</v>
      </c>
      <c r="H15164" t="s">
        <v>2327</v>
      </c>
      <c r="I15164" t="s">
        <v>12764</v>
      </c>
      <c r="J15164" t="s">
        <v>2643</v>
      </c>
      <c r="O15164" t="s">
        <v>24283</v>
      </c>
    </row>
    <row r="15165" spans="1:15" hidden="1" outlineLevel="1" x14ac:dyDescent="0.35">
      <c r="A15165" t="s">
        <v>1</v>
      </c>
      <c r="B15165" t="s">
        <v>3</v>
      </c>
      <c r="C15165" t="s">
        <v>3</v>
      </c>
      <c r="D15165" t="s">
        <v>1053</v>
      </c>
      <c r="E15165" t="b">
        <v>0</v>
      </c>
      <c r="F15165" t="b">
        <v>1</v>
      </c>
      <c r="G15165" t="b">
        <v>0</v>
      </c>
      <c r="H15165" t="s">
        <v>2320</v>
      </c>
      <c r="I15165" t="s">
        <v>12766</v>
      </c>
      <c r="J15165" t="s">
        <v>2339</v>
      </c>
      <c r="O15165" t="s">
        <v>24284</v>
      </c>
    </row>
    <row r="15166" spans="1:15" hidden="1" outlineLevel="1" x14ac:dyDescent="0.35">
      <c r="A15166" t="s">
        <v>1</v>
      </c>
      <c r="B15166" t="s">
        <v>3</v>
      </c>
      <c r="C15166" t="s">
        <v>3</v>
      </c>
      <c r="D15166" t="s">
        <v>1053</v>
      </c>
      <c r="E15166" t="b">
        <v>0</v>
      </c>
      <c r="F15166" t="b">
        <v>1</v>
      </c>
      <c r="G15166" t="b">
        <v>0</v>
      </c>
      <c r="H15166" t="s">
        <v>2327</v>
      </c>
      <c r="I15166" t="s">
        <v>12768</v>
      </c>
      <c r="J15166" t="s">
        <v>2643</v>
      </c>
      <c r="O15166" t="s">
        <v>24285</v>
      </c>
    </row>
    <row r="15167" spans="1:15" hidden="1" outlineLevel="1" x14ac:dyDescent="0.35">
      <c r="A15167" t="s">
        <v>1</v>
      </c>
      <c r="B15167" t="s">
        <v>3</v>
      </c>
      <c r="C15167" t="s">
        <v>3</v>
      </c>
      <c r="D15167" t="s">
        <v>1055</v>
      </c>
      <c r="E15167" t="b">
        <v>0</v>
      </c>
      <c r="F15167" t="b">
        <v>1</v>
      </c>
      <c r="G15167" t="b">
        <v>0</v>
      </c>
      <c r="H15167" t="s">
        <v>2390</v>
      </c>
      <c r="I15167" t="s">
        <v>13962</v>
      </c>
      <c r="J15167" t="s">
        <v>2339</v>
      </c>
      <c r="O15167" t="s">
        <v>24286</v>
      </c>
    </row>
    <row r="15168" spans="1:15" hidden="1" outlineLevel="1" x14ac:dyDescent="0.35">
      <c r="A15168" t="s">
        <v>1</v>
      </c>
      <c r="B15168" t="s">
        <v>3</v>
      </c>
      <c r="C15168" t="s">
        <v>3</v>
      </c>
      <c r="D15168" t="s">
        <v>1055</v>
      </c>
      <c r="E15168" t="b">
        <v>0</v>
      </c>
      <c r="F15168" t="b">
        <v>1</v>
      </c>
      <c r="G15168" t="b">
        <v>0</v>
      </c>
      <c r="H15168" t="s">
        <v>2327</v>
      </c>
      <c r="I15168" t="s">
        <v>13964</v>
      </c>
      <c r="J15168" t="s">
        <v>2394</v>
      </c>
      <c r="O15168" t="s">
        <v>24287</v>
      </c>
    </row>
    <row r="15169" spans="1:15" hidden="1" outlineLevel="1" x14ac:dyDescent="0.35">
      <c r="A15169" t="s">
        <v>1</v>
      </c>
      <c r="B15169" t="s">
        <v>3</v>
      </c>
      <c r="C15169" t="s">
        <v>3</v>
      </c>
      <c r="D15169" t="s">
        <v>1055</v>
      </c>
      <c r="E15169" t="b">
        <v>0</v>
      </c>
      <c r="F15169" t="b">
        <v>1</v>
      </c>
      <c r="G15169" t="b">
        <v>0</v>
      </c>
      <c r="H15169" t="s">
        <v>666</v>
      </c>
      <c r="I15169" t="s">
        <v>6260</v>
      </c>
      <c r="J15169" t="s">
        <v>2339</v>
      </c>
      <c r="O15169" t="s">
        <v>24288</v>
      </c>
    </row>
    <row r="15170" spans="1:15" hidden="1" outlineLevel="1" x14ac:dyDescent="0.35">
      <c r="A15170" t="s">
        <v>1</v>
      </c>
      <c r="B15170" t="s">
        <v>3</v>
      </c>
      <c r="C15170" t="s">
        <v>3</v>
      </c>
      <c r="D15170" t="s">
        <v>1055</v>
      </c>
      <c r="E15170" t="b">
        <v>0</v>
      </c>
      <c r="F15170" t="b">
        <v>1</v>
      </c>
      <c r="G15170" t="b">
        <v>0</v>
      </c>
      <c r="H15170" t="s">
        <v>2327</v>
      </c>
      <c r="I15170" t="s">
        <v>6262</v>
      </c>
      <c r="J15170" t="s">
        <v>9720</v>
      </c>
      <c r="O15170" t="s">
        <v>24289</v>
      </c>
    </row>
    <row r="15171" spans="1:15" hidden="1" outlineLevel="1" x14ac:dyDescent="0.35">
      <c r="A15171" t="s">
        <v>1</v>
      </c>
      <c r="B15171" t="s">
        <v>3</v>
      </c>
      <c r="C15171" t="s">
        <v>3</v>
      </c>
      <c r="D15171" t="s">
        <v>1055</v>
      </c>
      <c r="E15171" t="b">
        <v>0</v>
      </c>
      <c r="F15171" t="b">
        <v>1</v>
      </c>
      <c r="G15171" t="b">
        <v>0</v>
      </c>
      <c r="H15171" t="s">
        <v>2390</v>
      </c>
      <c r="I15171" t="s">
        <v>6265</v>
      </c>
      <c r="J15171" t="s">
        <v>2339</v>
      </c>
      <c r="O15171" t="s">
        <v>24290</v>
      </c>
    </row>
    <row r="15172" spans="1:15" hidden="1" outlineLevel="1" x14ac:dyDescent="0.35">
      <c r="A15172" t="s">
        <v>1</v>
      </c>
      <c r="B15172" t="s">
        <v>3</v>
      </c>
      <c r="C15172" t="s">
        <v>3</v>
      </c>
      <c r="D15172" t="s">
        <v>1055</v>
      </c>
      <c r="E15172" t="b">
        <v>0</v>
      </c>
      <c r="F15172" t="b">
        <v>1</v>
      </c>
      <c r="G15172" t="b">
        <v>0</v>
      </c>
      <c r="H15172" t="s">
        <v>2327</v>
      </c>
      <c r="I15172" t="s">
        <v>6267</v>
      </c>
      <c r="J15172" t="s">
        <v>2394</v>
      </c>
      <c r="O15172" t="s">
        <v>24291</v>
      </c>
    </row>
    <row r="15173" spans="1:15" hidden="1" outlineLevel="1" x14ac:dyDescent="0.35">
      <c r="A15173" t="s">
        <v>1</v>
      </c>
      <c r="B15173" t="s">
        <v>3</v>
      </c>
      <c r="C15173" t="s">
        <v>3</v>
      </c>
      <c r="D15173" t="s">
        <v>1055</v>
      </c>
      <c r="E15173" t="b">
        <v>0</v>
      </c>
      <c r="F15173" t="b">
        <v>1</v>
      </c>
      <c r="G15173" t="b">
        <v>0</v>
      </c>
      <c r="H15173" t="s">
        <v>6269</v>
      </c>
      <c r="I15173" t="s">
        <v>6270</v>
      </c>
      <c r="J15173" t="s">
        <v>2339</v>
      </c>
      <c r="O15173" t="s">
        <v>24292</v>
      </c>
    </row>
    <row r="15174" spans="1:15" hidden="1" outlineLevel="1" x14ac:dyDescent="0.35">
      <c r="A15174" t="s">
        <v>1</v>
      </c>
      <c r="B15174" t="s">
        <v>3</v>
      </c>
      <c r="C15174" t="s">
        <v>3</v>
      </c>
      <c r="D15174" t="s">
        <v>1055</v>
      </c>
      <c r="E15174" t="b">
        <v>0</v>
      </c>
      <c r="F15174" t="b">
        <v>1</v>
      </c>
      <c r="G15174" t="b">
        <v>0</v>
      </c>
      <c r="H15174" t="s">
        <v>2327</v>
      </c>
      <c r="I15174" t="s">
        <v>6272</v>
      </c>
      <c r="J15174" t="s">
        <v>6273</v>
      </c>
      <c r="O15174" t="s">
        <v>24293</v>
      </c>
    </row>
    <row r="15175" spans="1:15" hidden="1" outlineLevel="1" x14ac:dyDescent="0.35">
      <c r="A15175" t="s">
        <v>1</v>
      </c>
      <c r="B15175" t="s">
        <v>3</v>
      </c>
      <c r="C15175" t="s">
        <v>3</v>
      </c>
      <c r="D15175" t="s">
        <v>1055</v>
      </c>
      <c r="E15175" t="b">
        <v>0</v>
      </c>
      <c r="F15175" t="b">
        <v>1</v>
      </c>
      <c r="G15175" t="b">
        <v>0</v>
      </c>
      <c r="H15175" t="s">
        <v>2372</v>
      </c>
      <c r="I15175" t="s">
        <v>6275</v>
      </c>
      <c r="J15175" t="s">
        <v>2339</v>
      </c>
      <c r="O15175" t="s">
        <v>24294</v>
      </c>
    </row>
    <row r="15176" spans="1:15" hidden="1" outlineLevel="1" x14ac:dyDescent="0.35">
      <c r="A15176" t="s">
        <v>1</v>
      </c>
      <c r="B15176" t="s">
        <v>3</v>
      </c>
      <c r="C15176" t="s">
        <v>3</v>
      </c>
      <c r="D15176" t="s">
        <v>1055</v>
      </c>
      <c r="E15176" t="b">
        <v>0</v>
      </c>
      <c r="F15176" t="b">
        <v>1</v>
      </c>
      <c r="G15176" t="b">
        <v>0</v>
      </c>
      <c r="H15176" t="s">
        <v>2327</v>
      </c>
      <c r="I15176" t="s">
        <v>6277</v>
      </c>
      <c r="J15176" t="s">
        <v>2376</v>
      </c>
      <c r="O15176" t="s">
        <v>24295</v>
      </c>
    </row>
    <row r="15177" spans="1:15" hidden="1" outlineLevel="1" x14ac:dyDescent="0.35">
      <c r="A15177" t="s">
        <v>1</v>
      </c>
      <c r="B15177" t="s">
        <v>3</v>
      </c>
      <c r="C15177" t="s">
        <v>3</v>
      </c>
      <c r="D15177" t="s">
        <v>1055</v>
      </c>
      <c r="E15177" t="b">
        <v>0</v>
      </c>
      <c r="F15177" t="b">
        <v>1</v>
      </c>
      <c r="G15177" t="b">
        <v>0</v>
      </c>
      <c r="H15177" t="s">
        <v>2390</v>
      </c>
      <c r="I15177" t="s">
        <v>24296</v>
      </c>
      <c r="J15177" t="s">
        <v>2339</v>
      </c>
      <c r="O15177" t="s">
        <v>24297</v>
      </c>
    </row>
    <row r="15178" spans="1:15" hidden="1" outlineLevel="1" x14ac:dyDescent="0.35">
      <c r="A15178" t="s">
        <v>1</v>
      </c>
      <c r="B15178" t="s">
        <v>3</v>
      </c>
      <c r="C15178" t="s">
        <v>3</v>
      </c>
      <c r="D15178" t="s">
        <v>1055</v>
      </c>
      <c r="E15178" t="b">
        <v>0</v>
      </c>
      <c r="F15178" t="b">
        <v>1</v>
      </c>
      <c r="G15178" t="b">
        <v>0</v>
      </c>
      <c r="H15178" t="s">
        <v>2327</v>
      </c>
      <c r="I15178" t="s">
        <v>24298</v>
      </c>
      <c r="J15178" t="s">
        <v>2394</v>
      </c>
      <c r="O15178" t="s">
        <v>24299</v>
      </c>
    </row>
    <row r="15179" spans="1:15" hidden="1" outlineLevel="1" x14ac:dyDescent="0.35">
      <c r="A15179" t="s">
        <v>1</v>
      </c>
      <c r="B15179" t="s">
        <v>3</v>
      </c>
      <c r="C15179" t="s">
        <v>3</v>
      </c>
      <c r="D15179" t="s">
        <v>1055</v>
      </c>
      <c r="E15179" t="b">
        <v>0</v>
      </c>
      <c r="F15179" t="b">
        <v>1</v>
      </c>
      <c r="G15179" t="b">
        <v>0</v>
      </c>
      <c r="H15179" t="s">
        <v>2390</v>
      </c>
      <c r="I15179" t="s">
        <v>24300</v>
      </c>
      <c r="J15179" t="s">
        <v>2339</v>
      </c>
      <c r="O15179" t="s">
        <v>24301</v>
      </c>
    </row>
    <row r="15180" spans="1:15" hidden="1" outlineLevel="1" x14ac:dyDescent="0.35">
      <c r="A15180" t="s">
        <v>1</v>
      </c>
      <c r="B15180" t="s">
        <v>3</v>
      </c>
      <c r="C15180" t="s">
        <v>3</v>
      </c>
      <c r="D15180" t="s">
        <v>1055</v>
      </c>
      <c r="E15180" t="b">
        <v>0</v>
      </c>
      <c r="F15180" t="b">
        <v>1</v>
      </c>
      <c r="G15180" t="b">
        <v>0</v>
      </c>
      <c r="H15180" t="s">
        <v>2327</v>
      </c>
      <c r="I15180" t="s">
        <v>24302</v>
      </c>
      <c r="J15180" t="s">
        <v>2394</v>
      </c>
      <c r="O15180" t="s">
        <v>24303</v>
      </c>
    </row>
    <row r="15181" spans="1:15" hidden="1" outlineLevel="1" x14ac:dyDescent="0.35">
      <c r="A15181" t="s">
        <v>1</v>
      </c>
      <c r="B15181" t="s">
        <v>3</v>
      </c>
      <c r="C15181" t="s">
        <v>3</v>
      </c>
      <c r="D15181" t="s">
        <v>1055</v>
      </c>
      <c r="E15181" t="b">
        <v>0</v>
      </c>
      <c r="F15181" t="b">
        <v>1</v>
      </c>
      <c r="G15181" t="b">
        <v>0</v>
      </c>
      <c r="H15181" t="s">
        <v>5329</v>
      </c>
      <c r="I15181" t="s">
        <v>7565</v>
      </c>
      <c r="J15181" t="s">
        <v>2339</v>
      </c>
      <c r="O15181" t="s">
        <v>24304</v>
      </c>
    </row>
    <row r="15182" spans="1:15" hidden="1" outlineLevel="1" x14ac:dyDescent="0.35">
      <c r="A15182" t="s">
        <v>1</v>
      </c>
      <c r="B15182" t="s">
        <v>3</v>
      </c>
      <c r="C15182" t="s">
        <v>3</v>
      </c>
      <c r="D15182" t="s">
        <v>1055</v>
      </c>
      <c r="E15182" t="b">
        <v>0</v>
      </c>
      <c r="F15182" t="b">
        <v>1</v>
      </c>
      <c r="G15182" t="b">
        <v>0</v>
      </c>
      <c r="H15182" t="s">
        <v>2327</v>
      </c>
      <c r="I15182" t="s">
        <v>7567</v>
      </c>
      <c r="J15182" t="s">
        <v>5333</v>
      </c>
      <c r="O15182" t="s">
        <v>24305</v>
      </c>
    </row>
    <row r="15183" spans="1:15" hidden="1" outlineLevel="1" x14ac:dyDescent="0.35">
      <c r="A15183" t="s">
        <v>1</v>
      </c>
      <c r="B15183" t="s">
        <v>3</v>
      </c>
      <c r="C15183" t="s">
        <v>3</v>
      </c>
      <c r="D15183" t="s">
        <v>1055</v>
      </c>
      <c r="E15183" t="b">
        <v>0</v>
      </c>
      <c r="F15183" t="b">
        <v>1</v>
      </c>
      <c r="G15183" t="b">
        <v>0</v>
      </c>
      <c r="H15183" t="s">
        <v>2372</v>
      </c>
      <c r="I15183" t="s">
        <v>7569</v>
      </c>
      <c r="J15183" t="s">
        <v>2339</v>
      </c>
      <c r="O15183" t="s">
        <v>24306</v>
      </c>
    </row>
    <row r="15184" spans="1:15" hidden="1" outlineLevel="1" x14ac:dyDescent="0.35">
      <c r="A15184" t="s">
        <v>1</v>
      </c>
      <c r="B15184" t="s">
        <v>3</v>
      </c>
      <c r="C15184" t="s">
        <v>3</v>
      </c>
      <c r="D15184" t="s">
        <v>1055</v>
      </c>
      <c r="E15184" t="b">
        <v>0</v>
      </c>
      <c r="F15184" t="b">
        <v>1</v>
      </c>
      <c r="G15184" t="b">
        <v>0</v>
      </c>
      <c r="H15184" t="s">
        <v>2327</v>
      </c>
      <c r="I15184" t="s">
        <v>7571</v>
      </c>
      <c r="J15184" t="s">
        <v>2376</v>
      </c>
      <c r="O15184" t="s">
        <v>24307</v>
      </c>
    </row>
    <row r="15185" spans="1:15" hidden="1" outlineLevel="1" x14ac:dyDescent="0.35">
      <c r="A15185" t="s">
        <v>1</v>
      </c>
      <c r="B15185" t="s">
        <v>3</v>
      </c>
      <c r="C15185" t="s">
        <v>3</v>
      </c>
      <c r="D15185" t="s">
        <v>1055</v>
      </c>
      <c r="E15185" t="b">
        <v>0</v>
      </c>
      <c r="F15185" t="b">
        <v>1</v>
      </c>
      <c r="G15185" t="b">
        <v>0</v>
      </c>
      <c r="H15185" t="s">
        <v>5329</v>
      </c>
      <c r="I15185" t="s">
        <v>24308</v>
      </c>
      <c r="J15185" t="s">
        <v>2339</v>
      </c>
      <c r="O15185" t="s">
        <v>24309</v>
      </c>
    </row>
    <row r="15186" spans="1:15" hidden="1" outlineLevel="1" x14ac:dyDescent="0.35">
      <c r="A15186" t="s">
        <v>1</v>
      </c>
      <c r="B15186" t="s">
        <v>3</v>
      </c>
      <c r="C15186" t="s">
        <v>3</v>
      </c>
      <c r="D15186" t="s">
        <v>1055</v>
      </c>
      <c r="E15186" t="b">
        <v>0</v>
      </c>
      <c r="F15186" t="b">
        <v>1</v>
      </c>
      <c r="G15186" t="b">
        <v>0</v>
      </c>
      <c r="H15186" t="s">
        <v>2327</v>
      </c>
      <c r="I15186" t="s">
        <v>24310</v>
      </c>
      <c r="J15186" t="s">
        <v>5333</v>
      </c>
      <c r="O15186" t="s">
        <v>24311</v>
      </c>
    </row>
    <row r="15187" spans="1:15" hidden="1" outlineLevel="1" x14ac:dyDescent="0.35">
      <c r="A15187" t="s">
        <v>1</v>
      </c>
      <c r="B15187" t="s">
        <v>3</v>
      </c>
      <c r="C15187" t="s">
        <v>3</v>
      </c>
      <c r="D15187" t="s">
        <v>1055</v>
      </c>
      <c r="E15187" t="b">
        <v>0</v>
      </c>
      <c r="F15187" t="b">
        <v>1</v>
      </c>
      <c r="G15187" t="b">
        <v>0</v>
      </c>
      <c r="H15187" t="s">
        <v>2372</v>
      </c>
      <c r="I15187" t="s">
        <v>24312</v>
      </c>
      <c r="J15187" t="s">
        <v>2339</v>
      </c>
      <c r="O15187" t="s">
        <v>24313</v>
      </c>
    </row>
    <row r="15188" spans="1:15" hidden="1" outlineLevel="1" x14ac:dyDescent="0.35">
      <c r="A15188" t="s">
        <v>1</v>
      </c>
      <c r="B15188" t="s">
        <v>3</v>
      </c>
      <c r="C15188" t="s">
        <v>3</v>
      </c>
      <c r="D15188" t="s">
        <v>1055</v>
      </c>
      <c r="E15188" t="b">
        <v>0</v>
      </c>
      <c r="F15188" t="b">
        <v>1</v>
      </c>
      <c r="G15188" t="b">
        <v>0</v>
      </c>
      <c r="H15188" t="s">
        <v>2327</v>
      </c>
      <c r="I15188" t="s">
        <v>24314</v>
      </c>
      <c r="J15188" t="s">
        <v>2376</v>
      </c>
      <c r="O15188" t="s">
        <v>24315</v>
      </c>
    </row>
    <row r="15189" spans="1:15" hidden="1" outlineLevel="1" x14ac:dyDescent="0.35">
      <c r="A15189" t="s">
        <v>1</v>
      </c>
      <c r="B15189" t="s">
        <v>3</v>
      </c>
      <c r="C15189" t="s">
        <v>3</v>
      </c>
      <c r="D15189" t="s">
        <v>1055</v>
      </c>
      <c r="E15189" t="b">
        <v>0</v>
      </c>
      <c r="F15189" t="b">
        <v>1</v>
      </c>
      <c r="G15189" t="b">
        <v>0</v>
      </c>
      <c r="H15189" t="s">
        <v>2390</v>
      </c>
      <c r="I15189" t="s">
        <v>24316</v>
      </c>
      <c r="J15189" t="s">
        <v>2339</v>
      </c>
      <c r="O15189" t="s">
        <v>24317</v>
      </c>
    </row>
    <row r="15190" spans="1:15" hidden="1" outlineLevel="1" x14ac:dyDescent="0.35">
      <c r="A15190" t="s">
        <v>1</v>
      </c>
      <c r="B15190" t="s">
        <v>3</v>
      </c>
      <c r="C15190" t="s">
        <v>3</v>
      </c>
      <c r="D15190" t="s">
        <v>1055</v>
      </c>
      <c r="E15190" t="b">
        <v>0</v>
      </c>
      <c r="F15190" t="b">
        <v>1</v>
      </c>
      <c r="G15190" t="b">
        <v>0</v>
      </c>
      <c r="H15190" t="s">
        <v>2327</v>
      </c>
      <c r="I15190" t="s">
        <v>24318</v>
      </c>
      <c r="J15190" t="s">
        <v>2394</v>
      </c>
      <c r="O15190" t="s">
        <v>24319</v>
      </c>
    </row>
    <row r="15191" spans="1:15" hidden="1" outlineLevel="1" x14ac:dyDescent="0.35">
      <c r="A15191" t="s">
        <v>1</v>
      </c>
      <c r="B15191" t="s">
        <v>3</v>
      </c>
      <c r="C15191" t="s">
        <v>3</v>
      </c>
      <c r="D15191" t="s">
        <v>1055</v>
      </c>
      <c r="E15191" t="b">
        <v>0</v>
      </c>
      <c r="F15191" t="b">
        <v>1</v>
      </c>
      <c r="G15191" t="b">
        <v>0</v>
      </c>
      <c r="H15191" t="s">
        <v>5129</v>
      </c>
      <c r="I15191" t="s">
        <v>24320</v>
      </c>
      <c r="J15191" t="s">
        <v>2339</v>
      </c>
      <c r="O15191" t="s">
        <v>24321</v>
      </c>
    </row>
    <row r="15192" spans="1:15" hidden="1" outlineLevel="1" x14ac:dyDescent="0.35">
      <c r="A15192" t="s">
        <v>1</v>
      </c>
      <c r="B15192" t="s">
        <v>3</v>
      </c>
      <c r="C15192" t="s">
        <v>3</v>
      </c>
      <c r="D15192" t="s">
        <v>1055</v>
      </c>
      <c r="E15192" t="b">
        <v>0</v>
      </c>
      <c r="F15192" t="b">
        <v>1</v>
      </c>
      <c r="G15192" t="b">
        <v>0</v>
      </c>
      <c r="H15192" t="s">
        <v>2327</v>
      </c>
      <c r="I15192" t="s">
        <v>24322</v>
      </c>
      <c r="J15192" t="s">
        <v>5133</v>
      </c>
      <c r="O15192" t="s">
        <v>24323</v>
      </c>
    </row>
    <row r="15193" spans="1:15" hidden="1" outlineLevel="1" x14ac:dyDescent="0.35">
      <c r="A15193" t="s">
        <v>1</v>
      </c>
      <c r="B15193" t="s">
        <v>3</v>
      </c>
      <c r="C15193" t="s">
        <v>3</v>
      </c>
      <c r="D15193" t="s">
        <v>1055</v>
      </c>
      <c r="E15193" t="b">
        <v>0</v>
      </c>
      <c r="F15193" t="b">
        <v>1</v>
      </c>
      <c r="G15193" t="b">
        <v>0</v>
      </c>
      <c r="H15193" t="s">
        <v>2372</v>
      </c>
      <c r="I15193" t="s">
        <v>24324</v>
      </c>
      <c r="J15193" t="s">
        <v>2339</v>
      </c>
      <c r="O15193" t="s">
        <v>24325</v>
      </c>
    </row>
    <row r="15194" spans="1:15" hidden="1" outlineLevel="1" x14ac:dyDescent="0.35">
      <c r="A15194" t="s">
        <v>1</v>
      </c>
      <c r="B15194" t="s">
        <v>3</v>
      </c>
      <c r="C15194" t="s">
        <v>3</v>
      </c>
      <c r="D15194" t="s">
        <v>1055</v>
      </c>
      <c r="E15194" t="b">
        <v>0</v>
      </c>
      <c r="F15194" t="b">
        <v>1</v>
      </c>
      <c r="G15194" t="b">
        <v>0</v>
      </c>
      <c r="H15194" t="s">
        <v>2327</v>
      </c>
      <c r="I15194" t="s">
        <v>24326</v>
      </c>
      <c r="J15194" t="s">
        <v>2376</v>
      </c>
      <c r="O15194" t="s">
        <v>24327</v>
      </c>
    </row>
    <row r="15195" spans="1:15" hidden="1" outlineLevel="1" x14ac:dyDescent="0.35">
      <c r="A15195" t="s">
        <v>1</v>
      </c>
      <c r="B15195" t="s">
        <v>3</v>
      </c>
      <c r="C15195" t="s">
        <v>3</v>
      </c>
      <c r="D15195" t="s">
        <v>1055</v>
      </c>
      <c r="E15195" t="b">
        <v>0</v>
      </c>
      <c r="F15195" t="b">
        <v>1</v>
      </c>
      <c r="G15195" t="b">
        <v>0</v>
      </c>
      <c r="H15195" t="s">
        <v>6269</v>
      </c>
      <c r="I15195" t="s">
        <v>6409</v>
      </c>
      <c r="J15195" t="s">
        <v>2339</v>
      </c>
      <c r="O15195" t="s">
        <v>24328</v>
      </c>
    </row>
    <row r="15196" spans="1:15" hidden="1" outlineLevel="1" x14ac:dyDescent="0.35">
      <c r="A15196" t="s">
        <v>1</v>
      </c>
      <c r="B15196" t="s">
        <v>3</v>
      </c>
      <c r="C15196" t="s">
        <v>3</v>
      </c>
      <c r="D15196" t="s">
        <v>1055</v>
      </c>
      <c r="E15196" t="b">
        <v>0</v>
      </c>
      <c r="F15196" t="b">
        <v>1</v>
      </c>
      <c r="G15196" t="b">
        <v>0</v>
      </c>
      <c r="H15196" t="s">
        <v>2327</v>
      </c>
      <c r="I15196" t="s">
        <v>6411</v>
      </c>
      <c r="J15196" t="s">
        <v>6273</v>
      </c>
      <c r="O15196" t="s">
        <v>24329</v>
      </c>
    </row>
    <row r="15197" spans="1:15" hidden="1" outlineLevel="1" x14ac:dyDescent="0.35">
      <c r="A15197" t="s">
        <v>1</v>
      </c>
      <c r="B15197" t="s">
        <v>3</v>
      </c>
      <c r="C15197" t="s">
        <v>3</v>
      </c>
      <c r="D15197" t="s">
        <v>1055</v>
      </c>
      <c r="E15197" t="b">
        <v>0</v>
      </c>
      <c r="F15197" t="b">
        <v>1</v>
      </c>
      <c r="G15197" t="b">
        <v>0</v>
      </c>
      <c r="H15197" t="s">
        <v>2372</v>
      </c>
      <c r="I15197" t="s">
        <v>6413</v>
      </c>
      <c r="J15197" t="s">
        <v>2339</v>
      </c>
      <c r="O15197" t="s">
        <v>24330</v>
      </c>
    </row>
    <row r="15198" spans="1:15" hidden="1" outlineLevel="1" x14ac:dyDescent="0.35">
      <c r="A15198" t="s">
        <v>1</v>
      </c>
      <c r="B15198" t="s">
        <v>3</v>
      </c>
      <c r="C15198" t="s">
        <v>3</v>
      </c>
      <c r="D15198" t="s">
        <v>1055</v>
      </c>
      <c r="E15198" t="b">
        <v>0</v>
      </c>
      <c r="F15198" t="b">
        <v>1</v>
      </c>
      <c r="G15198" t="b">
        <v>0</v>
      </c>
      <c r="H15198" t="s">
        <v>2327</v>
      </c>
      <c r="I15198" t="s">
        <v>6415</v>
      </c>
      <c r="J15198" t="s">
        <v>2376</v>
      </c>
      <c r="O15198" t="s">
        <v>24331</v>
      </c>
    </row>
    <row r="15199" spans="1:15" hidden="1" outlineLevel="1" x14ac:dyDescent="0.35">
      <c r="A15199" t="s">
        <v>1</v>
      </c>
      <c r="B15199" t="s">
        <v>3</v>
      </c>
      <c r="C15199" t="s">
        <v>3</v>
      </c>
      <c r="D15199" t="s">
        <v>1055</v>
      </c>
      <c r="E15199" t="b">
        <v>0</v>
      </c>
      <c r="F15199" t="b">
        <v>1</v>
      </c>
      <c r="G15199" t="b">
        <v>0</v>
      </c>
      <c r="H15199" t="s">
        <v>2390</v>
      </c>
      <c r="I15199" t="s">
        <v>2742</v>
      </c>
      <c r="J15199" t="s">
        <v>2339</v>
      </c>
      <c r="O15199" t="s">
        <v>24332</v>
      </c>
    </row>
    <row r="15200" spans="1:15" hidden="1" outlineLevel="1" x14ac:dyDescent="0.35">
      <c r="A15200" t="s">
        <v>1</v>
      </c>
      <c r="B15200" t="s">
        <v>3</v>
      </c>
      <c r="C15200" t="s">
        <v>3</v>
      </c>
      <c r="D15200" t="s">
        <v>1055</v>
      </c>
      <c r="E15200" t="b">
        <v>0</v>
      </c>
      <c r="F15200" t="b">
        <v>1</v>
      </c>
      <c r="G15200" t="b">
        <v>0</v>
      </c>
      <c r="H15200" t="s">
        <v>2327</v>
      </c>
      <c r="I15200" t="s">
        <v>2744</v>
      </c>
      <c r="J15200" t="s">
        <v>2394</v>
      </c>
      <c r="O15200" t="s">
        <v>24333</v>
      </c>
    </row>
    <row r="15201" spans="1:15" hidden="1" outlineLevel="1" x14ac:dyDescent="0.35">
      <c r="A15201" t="s">
        <v>1</v>
      </c>
      <c r="B15201" t="s">
        <v>3</v>
      </c>
      <c r="C15201" t="s">
        <v>3</v>
      </c>
      <c r="D15201" t="s">
        <v>1057</v>
      </c>
      <c r="E15201" t="b">
        <v>0</v>
      </c>
      <c r="F15201" t="b">
        <v>1</v>
      </c>
      <c r="G15201" t="b">
        <v>0</v>
      </c>
      <c r="H15201" t="s">
        <v>1059</v>
      </c>
      <c r="I15201" t="s">
        <v>24334</v>
      </c>
      <c r="J15201" t="s">
        <v>2339</v>
      </c>
      <c r="O15201" t="s">
        <v>24335</v>
      </c>
    </row>
    <row r="15202" spans="1:15" hidden="1" outlineLevel="1" x14ac:dyDescent="0.35">
      <c r="A15202" t="s">
        <v>1</v>
      </c>
      <c r="B15202" t="s">
        <v>3</v>
      </c>
      <c r="C15202" t="s">
        <v>3</v>
      </c>
      <c r="D15202" t="s">
        <v>1057</v>
      </c>
      <c r="E15202" t="b">
        <v>0</v>
      </c>
      <c r="F15202" t="b">
        <v>1</v>
      </c>
      <c r="G15202" t="b">
        <v>0</v>
      </c>
      <c r="H15202" t="s">
        <v>2327</v>
      </c>
      <c r="I15202" t="s">
        <v>24336</v>
      </c>
      <c r="J15202" t="s">
        <v>24337</v>
      </c>
      <c r="O15202" t="s">
        <v>24338</v>
      </c>
    </row>
    <row r="15203" spans="1:15" hidden="1" outlineLevel="1" x14ac:dyDescent="0.35">
      <c r="A15203" t="s">
        <v>1</v>
      </c>
      <c r="B15203" t="s">
        <v>3</v>
      </c>
      <c r="C15203" t="s">
        <v>3</v>
      </c>
      <c r="D15203" t="s">
        <v>1057</v>
      </c>
      <c r="E15203" t="b">
        <v>0</v>
      </c>
      <c r="F15203" t="b">
        <v>1</v>
      </c>
      <c r="G15203" t="b">
        <v>0</v>
      </c>
      <c r="H15203" t="s">
        <v>2390</v>
      </c>
      <c r="I15203" t="s">
        <v>24339</v>
      </c>
      <c r="J15203" t="s">
        <v>2339</v>
      </c>
      <c r="O15203" t="s">
        <v>24340</v>
      </c>
    </row>
    <row r="15204" spans="1:15" hidden="1" outlineLevel="1" x14ac:dyDescent="0.35">
      <c r="A15204" t="s">
        <v>1</v>
      </c>
      <c r="B15204" t="s">
        <v>3</v>
      </c>
      <c r="C15204" t="s">
        <v>3</v>
      </c>
      <c r="D15204" t="s">
        <v>1057</v>
      </c>
      <c r="E15204" t="b">
        <v>0</v>
      </c>
      <c r="F15204" t="b">
        <v>1</v>
      </c>
      <c r="G15204" t="b">
        <v>0</v>
      </c>
      <c r="H15204" t="s">
        <v>2327</v>
      </c>
      <c r="I15204" t="s">
        <v>24341</v>
      </c>
      <c r="J15204" t="s">
        <v>2394</v>
      </c>
      <c r="O15204" t="s">
        <v>24342</v>
      </c>
    </row>
    <row r="15205" spans="1:15" hidden="1" outlineLevel="1" x14ac:dyDescent="0.35">
      <c r="A15205" t="s">
        <v>1</v>
      </c>
      <c r="B15205" t="s">
        <v>3</v>
      </c>
      <c r="C15205" t="s">
        <v>3</v>
      </c>
      <c r="D15205" t="s">
        <v>1057</v>
      </c>
      <c r="E15205" t="b">
        <v>0</v>
      </c>
      <c r="F15205" t="b">
        <v>1</v>
      </c>
      <c r="G15205" t="b">
        <v>0</v>
      </c>
      <c r="H15205" t="s">
        <v>644</v>
      </c>
      <c r="I15205" t="s">
        <v>6260</v>
      </c>
      <c r="J15205" t="s">
        <v>2339</v>
      </c>
      <c r="O15205" t="s">
        <v>24343</v>
      </c>
    </row>
    <row r="15206" spans="1:15" hidden="1" outlineLevel="1" x14ac:dyDescent="0.35">
      <c r="A15206" t="s">
        <v>1</v>
      </c>
      <c r="B15206" t="s">
        <v>3</v>
      </c>
      <c r="C15206" t="s">
        <v>3</v>
      </c>
      <c r="D15206" t="s">
        <v>1057</v>
      </c>
      <c r="E15206" t="b">
        <v>0</v>
      </c>
      <c r="F15206" t="b">
        <v>1</v>
      </c>
      <c r="G15206" t="b">
        <v>0</v>
      </c>
      <c r="H15206" t="s">
        <v>2327</v>
      </c>
      <c r="I15206" t="s">
        <v>6262</v>
      </c>
      <c r="J15206" t="s">
        <v>6263</v>
      </c>
      <c r="O15206" t="s">
        <v>24344</v>
      </c>
    </row>
    <row r="15207" spans="1:15" hidden="1" outlineLevel="1" x14ac:dyDescent="0.35">
      <c r="A15207" t="s">
        <v>1</v>
      </c>
      <c r="B15207" t="s">
        <v>3</v>
      </c>
      <c r="C15207" t="s">
        <v>3</v>
      </c>
      <c r="D15207" t="s">
        <v>1057</v>
      </c>
      <c r="E15207" t="b">
        <v>0</v>
      </c>
      <c r="F15207" t="b">
        <v>1</v>
      </c>
      <c r="G15207" t="b">
        <v>0</v>
      </c>
      <c r="H15207" t="s">
        <v>2390</v>
      </c>
      <c r="I15207" t="s">
        <v>6265</v>
      </c>
      <c r="J15207" t="s">
        <v>2339</v>
      </c>
      <c r="O15207" t="s">
        <v>24345</v>
      </c>
    </row>
    <row r="15208" spans="1:15" hidden="1" outlineLevel="1" x14ac:dyDescent="0.35">
      <c r="A15208" t="s">
        <v>1</v>
      </c>
      <c r="B15208" t="s">
        <v>3</v>
      </c>
      <c r="C15208" t="s">
        <v>3</v>
      </c>
      <c r="D15208" t="s">
        <v>1057</v>
      </c>
      <c r="E15208" t="b">
        <v>0</v>
      </c>
      <c r="F15208" t="b">
        <v>1</v>
      </c>
      <c r="G15208" t="b">
        <v>0</v>
      </c>
      <c r="H15208" t="s">
        <v>2327</v>
      </c>
      <c r="I15208" t="s">
        <v>6267</v>
      </c>
      <c r="J15208" t="s">
        <v>2394</v>
      </c>
      <c r="O15208" t="s">
        <v>24346</v>
      </c>
    </row>
    <row r="15209" spans="1:15" hidden="1" outlineLevel="1" x14ac:dyDescent="0.35">
      <c r="A15209" t="s">
        <v>1</v>
      </c>
      <c r="B15209" t="s">
        <v>3</v>
      </c>
      <c r="C15209" t="s">
        <v>3</v>
      </c>
      <c r="D15209" t="s">
        <v>1057</v>
      </c>
      <c r="E15209" t="b">
        <v>0</v>
      </c>
      <c r="F15209" t="b">
        <v>1</v>
      </c>
      <c r="G15209" t="b">
        <v>0</v>
      </c>
      <c r="H15209" t="s">
        <v>6269</v>
      </c>
      <c r="I15209" t="s">
        <v>6270</v>
      </c>
      <c r="J15209" t="s">
        <v>2339</v>
      </c>
      <c r="O15209" t="s">
        <v>24347</v>
      </c>
    </row>
    <row r="15210" spans="1:15" hidden="1" outlineLevel="1" x14ac:dyDescent="0.35">
      <c r="A15210" t="s">
        <v>1</v>
      </c>
      <c r="B15210" t="s">
        <v>3</v>
      </c>
      <c r="C15210" t="s">
        <v>3</v>
      </c>
      <c r="D15210" t="s">
        <v>1057</v>
      </c>
      <c r="E15210" t="b">
        <v>0</v>
      </c>
      <c r="F15210" t="b">
        <v>1</v>
      </c>
      <c r="G15210" t="b">
        <v>0</v>
      </c>
      <c r="H15210" t="s">
        <v>2327</v>
      </c>
      <c r="I15210" t="s">
        <v>6272</v>
      </c>
      <c r="J15210" t="s">
        <v>6273</v>
      </c>
      <c r="O15210" t="s">
        <v>24348</v>
      </c>
    </row>
    <row r="15211" spans="1:15" hidden="1" outlineLevel="1" x14ac:dyDescent="0.35">
      <c r="A15211" t="s">
        <v>1</v>
      </c>
      <c r="B15211" t="s">
        <v>3</v>
      </c>
      <c r="C15211" t="s">
        <v>3</v>
      </c>
      <c r="D15211" t="s">
        <v>1057</v>
      </c>
      <c r="E15211" t="b">
        <v>0</v>
      </c>
      <c r="F15211" t="b">
        <v>1</v>
      </c>
      <c r="G15211" t="b">
        <v>0</v>
      </c>
      <c r="H15211" t="s">
        <v>2372</v>
      </c>
      <c r="I15211" t="s">
        <v>6275</v>
      </c>
      <c r="J15211" t="s">
        <v>2339</v>
      </c>
      <c r="O15211" t="s">
        <v>24349</v>
      </c>
    </row>
    <row r="15212" spans="1:15" hidden="1" outlineLevel="1" x14ac:dyDescent="0.35">
      <c r="A15212" t="s">
        <v>1</v>
      </c>
      <c r="B15212" t="s">
        <v>3</v>
      </c>
      <c r="C15212" t="s">
        <v>3</v>
      </c>
      <c r="D15212" t="s">
        <v>1057</v>
      </c>
      <c r="E15212" t="b">
        <v>0</v>
      </c>
      <c r="F15212" t="b">
        <v>1</v>
      </c>
      <c r="G15212" t="b">
        <v>0</v>
      </c>
      <c r="H15212" t="s">
        <v>2327</v>
      </c>
      <c r="I15212" t="s">
        <v>6277</v>
      </c>
      <c r="J15212" t="s">
        <v>2376</v>
      </c>
      <c r="O15212" t="s">
        <v>24350</v>
      </c>
    </row>
    <row r="15213" spans="1:15" hidden="1" outlineLevel="1" x14ac:dyDescent="0.35">
      <c r="A15213" t="s">
        <v>1</v>
      </c>
      <c r="B15213" t="s">
        <v>3</v>
      </c>
      <c r="C15213" t="s">
        <v>3</v>
      </c>
      <c r="D15213" t="s">
        <v>1057</v>
      </c>
      <c r="E15213" t="b">
        <v>0</v>
      </c>
      <c r="F15213" t="b">
        <v>1</v>
      </c>
      <c r="G15213" t="b">
        <v>0</v>
      </c>
      <c r="H15213" t="s">
        <v>2390</v>
      </c>
      <c r="I15213" t="s">
        <v>24274</v>
      </c>
      <c r="J15213" t="s">
        <v>2339</v>
      </c>
      <c r="O15213" t="s">
        <v>24351</v>
      </c>
    </row>
    <row r="15214" spans="1:15" hidden="1" outlineLevel="1" x14ac:dyDescent="0.35">
      <c r="A15214" t="s">
        <v>1</v>
      </c>
      <c r="B15214" t="s">
        <v>3</v>
      </c>
      <c r="C15214" t="s">
        <v>3</v>
      </c>
      <c r="D15214" t="s">
        <v>1057</v>
      </c>
      <c r="E15214" t="b">
        <v>0</v>
      </c>
      <c r="F15214" t="b">
        <v>1</v>
      </c>
      <c r="G15214" t="b">
        <v>0</v>
      </c>
      <c r="H15214" t="s">
        <v>2327</v>
      </c>
      <c r="I15214" t="s">
        <v>24276</v>
      </c>
      <c r="J15214" t="s">
        <v>2394</v>
      </c>
      <c r="O15214" t="s">
        <v>24352</v>
      </c>
    </row>
    <row r="15215" spans="1:15" hidden="1" outlineLevel="1" x14ac:dyDescent="0.35">
      <c r="A15215" t="s">
        <v>1</v>
      </c>
      <c r="B15215" t="s">
        <v>3</v>
      </c>
      <c r="C15215" t="s">
        <v>3</v>
      </c>
      <c r="D15215" t="s">
        <v>1057</v>
      </c>
      <c r="E15215" t="b">
        <v>0</v>
      </c>
      <c r="F15215" t="b">
        <v>1</v>
      </c>
      <c r="G15215" t="b">
        <v>0</v>
      </c>
      <c r="H15215" t="s">
        <v>5329</v>
      </c>
      <c r="I15215" t="s">
        <v>7565</v>
      </c>
      <c r="J15215" t="s">
        <v>2339</v>
      </c>
      <c r="O15215" t="s">
        <v>24353</v>
      </c>
    </row>
    <row r="15216" spans="1:15" hidden="1" outlineLevel="1" x14ac:dyDescent="0.35">
      <c r="A15216" t="s">
        <v>1</v>
      </c>
      <c r="B15216" t="s">
        <v>3</v>
      </c>
      <c r="C15216" t="s">
        <v>3</v>
      </c>
      <c r="D15216" t="s">
        <v>1057</v>
      </c>
      <c r="E15216" t="b">
        <v>0</v>
      </c>
      <c r="F15216" t="b">
        <v>1</v>
      </c>
      <c r="G15216" t="b">
        <v>0</v>
      </c>
      <c r="H15216" t="s">
        <v>2327</v>
      </c>
      <c r="I15216" t="s">
        <v>7567</v>
      </c>
      <c r="J15216" t="s">
        <v>5333</v>
      </c>
      <c r="O15216" t="s">
        <v>24354</v>
      </c>
    </row>
    <row r="15217" spans="1:15" hidden="1" outlineLevel="1" x14ac:dyDescent="0.35">
      <c r="A15217" t="s">
        <v>1</v>
      </c>
      <c r="B15217" t="s">
        <v>3</v>
      </c>
      <c r="C15217" t="s">
        <v>3</v>
      </c>
      <c r="D15217" t="s">
        <v>1057</v>
      </c>
      <c r="E15217" t="b">
        <v>0</v>
      </c>
      <c r="F15217" t="b">
        <v>1</v>
      </c>
      <c r="G15217" t="b">
        <v>0</v>
      </c>
      <c r="H15217" t="s">
        <v>2372</v>
      </c>
      <c r="I15217" t="s">
        <v>7569</v>
      </c>
      <c r="J15217" t="s">
        <v>2339</v>
      </c>
      <c r="O15217" t="s">
        <v>24355</v>
      </c>
    </row>
    <row r="15218" spans="1:15" hidden="1" outlineLevel="1" x14ac:dyDescent="0.35">
      <c r="A15218" t="s">
        <v>1</v>
      </c>
      <c r="B15218" t="s">
        <v>3</v>
      </c>
      <c r="C15218" t="s">
        <v>3</v>
      </c>
      <c r="D15218" t="s">
        <v>1057</v>
      </c>
      <c r="E15218" t="b">
        <v>0</v>
      </c>
      <c r="F15218" t="b">
        <v>1</v>
      </c>
      <c r="G15218" t="b">
        <v>0</v>
      </c>
      <c r="H15218" t="s">
        <v>2327</v>
      </c>
      <c r="I15218" t="s">
        <v>7571</v>
      </c>
      <c r="J15218" t="s">
        <v>2376</v>
      </c>
      <c r="O15218" t="s">
        <v>24356</v>
      </c>
    </row>
    <row r="15219" spans="1:15" hidden="1" outlineLevel="1" x14ac:dyDescent="0.35">
      <c r="A15219" t="s">
        <v>1</v>
      </c>
      <c r="B15219" t="s">
        <v>3</v>
      </c>
      <c r="C15219" t="s">
        <v>3</v>
      </c>
      <c r="D15219" t="s">
        <v>1057</v>
      </c>
      <c r="E15219" t="b">
        <v>0</v>
      </c>
      <c r="F15219" t="b">
        <v>1</v>
      </c>
      <c r="G15219" t="b">
        <v>0</v>
      </c>
      <c r="H15219" t="s">
        <v>6269</v>
      </c>
      <c r="I15219" t="s">
        <v>6347</v>
      </c>
      <c r="J15219" t="s">
        <v>2339</v>
      </c>
      <c r="O15219" t="s">
        <v>24357</v>
      </c>
    </row>
    <row r="15220" spans="1:15" hidden="1" outlineLevel="1" x14ac:dyDescent="0.35">
      <c r="A15220" t="s">
        <v>1</v>
      </c>
      <c r="B15220" t="s">
        <v>3</v>
      </c>
      <c r="C15220" t="s">
        <v>3</v>
      </c>
      <c r="D15220" t="s">
        <v>1057</v>
      </c>
      <c r="E15220" t="b">
        <v>0</v>
      </c>
      <c r="F15220" t="b">
        <v>1</v>
      </c>
      <c r="G15220" t="b">
        <v>0</v>
      </c>
      <c r="H15220" t="s">
        <v>2327</v>
      </c>
      <c r="I15220" t="s">
        <v>6349</v>
      </c>
      <c r="J15220" t="s">
        <v>6273</v>
      </c>
      <c r="O15220" t="s">
        <v>24358</v>
      </c>
    </row>
    <row r="15221" spans="1:15" hidden="1" outlineLevel="1" x14ac:dyDescent="0.35">
      <c r="A15221" t="s">
        <v>1</v>
      </c>
      <c r="B15221" t="s">
        <v>3</v>
      </c>
      <c r="C15221" t="s">
        <v>3</v>
      </c>
      <c r="D15221" t="s">
        <v>1057</v>
      </c>
      <c r="E15221" t="b">
        <v>0</v>
      </c>
      <c r="F15221" t="b">
        <v>1</v>
      </c>
      <c r="G15221" t="b">
        <v>0</v>
      </c>
      <c r="H15221" t="s">
        <v>2372</v>
      </c>
      <c r="I15221" t="s">
        <v>6351</v>
      </c>
      <c r="J15221" t="s">
        <v>2339</v>
      </c>
      <c r="O15221" t="s">
        <v>24359</v>
      </c>
    </row>
    <row r="15222" spans="1:15" hidden="1" outlineLevel="1" x14ac:dyDescent="0.35">
      <c r="A15222" t="s">
        <v>1</v>
      </c>
      <c r="B15222" t="s">
        <v>3</v>
      </c>
      <c r="C15222" t="s">
        <v>3</v>
      </c>
      <c r="D15222" t="s">
        <v>1057</v>
      </c>
      <c r="E15222" t="b">
        <v>0</v>
      </c>
      <c r="F15222" t="b">
        <v>1</v>
      </c>
      <c r="G15222" t="b">
        <v>0</v>
      </c>
      <c r="H15222" t="s">
        <v>2327</v>
      </c>
      <c r="I15222" t="s">
        <v>6353</v>
      </c>
      <c r="J15222" t="s">
        <v>2376</v>
      </c>
      <c r="O15222" t="s">
        <v>24360</v>
      </c>
    </row>
    <row r="15223" spans="1:15" hidden="1" outlineLevel="1" x14ac:dyDescent="0.35">
      <c r="A15223" t="s">
        <v>1</v>
      </c>
      <c r="B15223" t="s">
        <v>3</v>
      </c>
      <c r="C15223" t="s">
        <v>3</v>
      </c>
      <c r="D15223" t="s">
        <v>1059</v>
      </c>
      <c r="E15223" t="b">
        <v>0</v>
      </c>
      <c r="F15223" t="b">
        <v>1</v>
      </c>
      <c r="G15223" t="b">
        <v>0</v>
      </c>
      <c r="H15223" t="s">
        <v>2390</v>
      </c>
      <c r="I15223" t="s">
        <v>24361</v>
      </c>
      <c r="J15223" t="s">
        <v>2339</v>
      </c>
      <c r="O15223" t="s">
        <v>24362</v>
      </c>
    </row>
    <row r="15224" spans="1:15" hidden="1" outlineLevel="1" x14ac:dyDescent="0.35">
      <c r="A15224" t="s">
        <v>1</v>
      </c>
      <c r="B15224" t="s">
        <v>3</v>
      </c>
      <c r="C15224" t="s">
        <v>3</v>
      </c>
      <c r="D15224" t="s">
        <v>1059</v>
      </c>
      <c r="E15224" t="b">
        <v>0</v>
      </c>
      <c r="F15224" t="b">
        <v>1</v>
      </c>
      <c r="G15224" t="b">
        <v>0</v>
      </c>
      <c r="H15224" t="s">
        <v>2327</v>
      </c>
      <c r="I15224" t="s">
        <v>24363</v>
      </c>
      <c r="J15224" t="s">
        <v>2394</v>
      </c>
      <c r="O15224" t="s">
        <v>24364</v>
      </c>
    </row>
    <row r="15225" spans="1:15" hidden="1" outlineLevel="1" x14ac:dyDescent="0.35">
      <c r="A15225" t="s">
        <v>1</v>
      </c>
      <c r="B15225" t="s">
        <v>3</v>
      </c>
      <c r="C15225" t="s">
        <v>3</v>
      </c>
      <c r="D15225" t="s">
        <v>1059</v>
      </c>
      <c r="E15225" t="b">
        <v>0</v>
      </c>
      <c r="F15225" t="b">
        <v>1</v>
      </c>
      <c r="G15225" t="b">
        <v>0</v>
      </c>
      <c r="H15225" t="s">
        <v>644</v>
      </c>
      <c r="I15225" t="s">
        <v>6260</v>
      </c>
      <c r="J15225" t="s">
        <v>2339</v>
      </c>
      <c r="O15225" t="s">
        <v>24365</v>
      </c>
    </row>
    <row r="15226" spans="1:15" hidden="1" outlineLevel="1" x14ac:dyDescent="0.35">
      <c r="A15226" t="s">
        <v>1</v>
      </c>
      <c r="B15226" t="s">
        <v>3</v>
      </c>
      <c r="C15226" t="s">
        <v>3</v>
      </c>
      <c r="D15226" t="s">
        <v>1059</v>
      </c>
      <c r="E15226" t="b">
        <v>0</v>
      </c>
      <c r="F15226" t="b">
        <v>1</v>
      </c>
      <c r="G15226" t="b">
        <v>0</v>
      </c>
      <c r="H15226" t="s">
        <v>2327</v>
      </c>
      <c r="I15226" t="s">
        <v>6262</v>
      </c>
      <c r="J15226" t="s">
        <v>6263</v>
      </c>
      <c r="O15226" t="s">
        <v>24366</v>
      </c>
    </row>
    <row r="15227" spans="1:15" hidden="1" outlineLevel="1" x14ac:dyDescent="0.35">
      <c r="A15227" t="s">
        <v>1</v>
      </c>
      <c r="B15227" t="s">
        <v>3</v>
      </c>
      <c r="C15227" t="s">
        <v>3</v>
      </c>
      <c r="D15227" t="s">
        <v>1059</v>
      </c>
      <c r="E15227" t="b">
        <v>0</v>
      </c>
      <c r="F15227" t="b">
        <v>1</v>
      </c>
      <c r="G15227" t="b">
        <v>0</v>
      </c>
      <c r="H15227" t="s">
        <v>2390</v>
      </c>
      <c r="I15227" t="s">
        <v>6265</v>
      </c>
      <c r="J15227" t="s">
        <v>2339</v>
      </c>
      <c r="O15227" t="s">
        <v>24367</v>
      </c>
    </row>
    <row r="15228" spans="1:15" hidden="1" outlineLevel="1" x14ac:dyDescent="0.35">
      <c r="A15228" t="s">
        <v>1</v>
      </c>
      <c r="B15228" t="s">
        <v>3</v>
      </c>
      <c r="C15228" t="s">
        <v>3</v>
      </c>
      <c r="D15228" t="s">
        <v>1059</v>
      </c>
      <c r="E15228" t="b">
        <v>0</v>
      </c>
      <c r="F15228" t="b">
        <v>1</v>
      </c>
      <c r="G15228" t="b">
        <v>0</v>
      </c>
      <c r="H15228" t="s">
        <v>2327</v>
      </c>
      <c r="I15228" t="s">
        <v>6267</v>
      </c>
      <c r="J15228" t="s">
        <v>2394</v>
      </c>
      <c r="O15228" t="s">
        <v>24368</v>
      </c>
    </row>
    <row r="15229" spans="1:15" hidden="1" outlineLevel="1" x14ac:dyDescent="0.35">
      <c r="A15229" t="s">
        <v>1</v>
      </c>
      <c r="B15229" t="s">
        <v>3</v>
      </c>
      <c r="C15229" t="s">
        <v>3</v>
      </c>
      <c r="D15229" t="s">
        <v>1059</v>
      </c>
      <c r="E15229" t="b">
        <v>0</v>
      </c>
      <c r="F15229" t="b">
        <v>1</v>
      </c>
      <c r="G15229" t="b">
        <v>0</v>
      </c>
      <c r="H15229" t="s">
        <v>6269</v>
      </c>
      <c r="I15229" t="s">
        <v>6270</v>
      </c>
      <c r="J15229" t="s">
        <v>2339</v>
      </c>
      <c r="O15229" t="s">
        <v>24369</v>
      </c>
    </row>
    <row r="15230" spans="1:15" hidden="1" outlineLevel="1" x14ac:dyDescent="0.35">
      <c r="A15230" t="s">
        <v>1</v>
      </c>
      <c r="B15230" t="s">
        <v>3</v>
      </c>
      <c r="C15230" t="s">
        <v>3</v>
      </c>
      <c r="D15230" t="s">
        <v>1059</v>
      </c>
      <c r="E15230" t="b">
        <v>0</v>
      </c>
      <c r="F15230" t="b">
        <v>1</v>
      </c>
      <c r="G15230" t="b">
        <v>0</v>
      </c>
      <c r="H15230" t="s">
        <v>2327</v>
      </c>
      <c r="I15230" t="s">
        <v>6272</v>
      </c>
      <c r="J15230" t="s">
        <v>6273</v>
      </c>
      <c r="O15230" t="s">
        <v>24370</v>
      </c>
    </row>
    <row r="15231" spans="1:15" hidden="1" outlineLevel="1" x14ac:dyDescent="0.35">
      <c r="A15231" t="s">
        <v>1</v>
      </c>
      <c r="B15231" t="s">
        <v>3</v>
      </c>
      <c r="C15231" t="s">
        <v>3</v>
      </c>
      <c r="D15231" t="s">
        <v>1059</v>
      </c>
      <c r="E15231" t="b">
        <v>0</v>
      </c>
      <c r="F15231" t="b">
        <v>1</v>
      </c>
      <c r="G15231" t="b">
        <v>0</v>
      </c>
      <c r="H15231" t="s">
        <v>2372</v>
      </c>
      <c r="I15231" t="s">
        <v>6275</v>
      </c>
      <c r="J15231" t="s">
        <v>2339</v>
      </c>
      <c r="O15231" t="s">
        <v>24371</v>
      </c>
    </row>
    <row r="15232" spans="1:15" hidden="1" outlineLevel="1" x14ac:dyDescent="0.35">
      <c r="A15232" t="s">
        <v>1</v>
      </c>
      <c r="B15232" t="s">
        <v>3</v>
      </c>
      <c r="C15232" t="s">
        <v>3</v>
      </c>
      <c r="D15232" t="s">
        <v>1059</v>
      </c>
      <c r="E15232" t="b">
        <v>0</v>
      </c>
      <c r="F15232" t="b">
        <v>1</v>
      </c>
      <c r="G15232" t="b">
        <v>0</v>
      </c>
      <c r="H15232" t="s">
        <v>2327</v>
      </c>
      <c r="I15232" t="s">
        <v>6277</v>
      </c>
      <c r="J15232" t="s">
        <v>2376</v>
      </c>
      <c r="O15232" t="s">
        <v>24372</v>
      </c>
    </row>
    <row r="15233" spans="1:15" hidden="1" outlineLevel="1" x14ac:dyDescent="0.35">
      <c r="A15233" t="s">
        <v>1</v>
      </c>
      <c r="B15233" t="s">
        <v>3</v>
      </c>
      <c r="C15233" t="s">
        <v>3</v>
      </c>
      <c r="D15233" t="s">
        <v>1059</v>
      </c>
      <c r="E15233" t="b">
        <v>0</v>
      </c>
      <c r="F15233" t="b">
        <v>1</v>
      </c>
      <c r="G15233" t="b">
        <v>0</v>
      </c>
      <c r="H15233" t="s">
        <v>2390</v>
      </c>
      <c r="I15233" t="s">
        <v>24274</v>
      </c>
      <c r="J15233" t="s">
        <v>2339</v>
      </c>
      <c r="O15233" t="s">
        <v>24373</v>
      </c>
    </row>
    <row r="15234" spans="1:15" hidden="1" outlineLevel="1" x14ac:dyDescent="0.35">
      <c r="A15234" t="s">
        <v>1</v>
      </c>
      <c r="B15234" t="s">
        <v>3</v>
      </c>
      <c r="C15234" t="s">
        <v>3</v>
      </c>
      <c r="D15234" t="s">
        <v>1059</v>
      </c>
      <c r="E15234" t="b">
        <v>0</v>
      </c>
      <c r="F15234" t="b">
        <v>1</v>
      </c>
      <c r="G15234" t="b">
        <v>0</v>
      </c>
      <c r="H15234" t="s">
        <v>2327</v>
      </c>
      <c r="I15234" t="s">
        <v>24276</v>
      </c>
      <c r="J15234" t="s">
        <v>2394</v>
      </c>
      <c r="O15234" t="s">
        <v>24374</v>
      </c>
    </row>
    <row r="15235" spans="1:15" hidden="1" outlineLevel="1" x14ac:dyDescent="0.35">
      <c r="A15235" t="s">
        <v>1</v>
      </c>
      <c r="B15235" t="s">
        <v>3</v>
      </c>
      <c r="C15235" t="s">
        <v>3</v>
      </c>
      <c r="D15235" t="s">
        <v>1059</v>
      </c>
      <c r="E15235" t="b">
        <v>0</v>
      </c>
      <c r="F15235" t="b">
        <v>1</v>
      </c>
      <c r="G15235" t="b">
        <v>0</v>
      </c>
      <c r="H15235" t="s">
        <v>646</v>
      </c>
      <c r="I15235" t="s">
        <v>24375</v>
      </c>
      <c r="J15235" t="s">
        <v>2339</v>
      </c>
      <c r="O15235" t="s">
        <v>24376</v>
      </c>
    </row>
    <row r="15236" spans="1:15" hidden="1" outlineLevel="1" x14ac:dyDescent="0.35">
      <c r="A15236" t="s">
        <v>1</v>
      </c>
      <c r="B15236" t="s">
        <v>3</v>
      </c>
      <c r="C15236" t="s">
        <v>3</v>
      </c>
      <c r="D15236" t="s">
        <v>1059</v>
      </c>
      <c r="E15236" t="b">
        <v>0</v>
      </c>
      <c r="F15236" t="b">
        <v>1</v>
      </c>
      <c r="G15236" t="b">
        <v>0</v>
      </c>
      <c r="H15236" t="s">
        <v>2327</v>
      </c>
      <c r="I15236" t="s">
        <v>24377</v>
      </c>
      <c r="J15236" t="s">
        <v>6436</v>
      </c>
      <c r="O15236" t="s">
        <v>24378</v>
      </c>
    </row>
    <row r="15237" spans="1:15" hidden="1" outlineLevel="1" x14ac:dyDescent="0.35">
      <c r="A15237" t="s">
        <v>1</v>
      </c>
      <c r="B15237" t="s">
        <v>3</v>
      </c>
      <c r="C15237" t="s">
        <v>3</v>
      </c>
      <c r="D15237" t="s">
        <v>1059</v>
      </c>
      <c r="E15237" t="b">
        <v>0</v>
      </c>
      <c r="F15237" t="b">
        <v>1</v>
      </c>
      <c r="G15237" t="b">
        <v>0</v>
      </c>
      <c r="H15237" t="s">
        <v>5329</v>
      </c>
      <c r="I15237" t="s">
        <v>7565</v>
      </c>
      <c r="J15237" t="s">
        <v>2339</v>
      </c>
      <c r="O15237" t="s">
        <v>24379</v>
      </c>
    </row>
    <row r="15238" spans="1:15" hidden="1" outlineLevel="1" x14ac:dyDescent="0.35">
      <c r="A15238" t="s">
        <v>1</v>
      </c>
      <c r="B15238" t="s">
        <v>3</v>
      </c>
      <c r="C15238" t="s">
        <v>3</v>
      </c>
      <c r="D15238" t="s">
        <v>1059</v>
      </c>
      <c r="E15238" t="b">
        <v>0</v>
      </c>
      <c r="F15238" t="b">
        <v>1</v>
      </c>
      <c r="G15238" t="b">
        <v>0</v>
      </c>
      <c r="H15238" t="s">
        <v>2327</v>
      </c>
      <c r="I15238" t="s">
        <v>7567</v>
      </c>
      <c r="J15238" t="s">
        <v>5333</v>
      </c>
      <c r="O15238" t="s">
        <v>24380</v>
      </c>
    </row>
    <row r="15239" spans="1:15" hidden="1" outlineLevel="1" x14ac:dyDescent="0.35">
      <c r="A15239" t="s">
        <v>1</v>
      </c>
      <c r="B15239" t="s">
        <v>3</v>
      </c>
      <c r="C15239" t="s">
        <v>3</v>
      </c>
      <c r="D15239" t="s">
        <v>1059</v>
      </c>
      <c r="E15239" t="b">
        <v>0</v>
      </c>
      <c r="F15239" t="b">
        <v>1</v>
      </c>
      <c r="G15239" t="b">
        <v>0</v>
      </c>
      <c r="H15239" t="s">
        <v>2372</v>
      </c>
      <c r="I15239" t="s">
        <v>7569</v>
      </c>
      <c r="J15239" t="s">
        <v>2339</v>
      </c>
      <c r="O15239" t="s">
        <v>24381</v>
      </c>
    </row>
    <row r="15240" spans="1:15" hidden="1" outlineLevel="1" x14ac:dyDescent="0.35">
      <c r="A15240" t="s">
        <v>1</v>
      </c>
      <c r="B15240" t="s">
        <v>3</v>
      </c>
      <c r="C15240" t="s">
        <v>3</v>
      </c>
      <c r="D15240" t="s">
        <v>1059</v>
      </c>
      <c r="E15240" t="b">
        <v>0</v>
      </c>
      <c r="F15240" t="b">
        <v>1</v>
      </c>
      <c r="G15240" t="b">
        <v>0</v>
      </c>
      <c r="H15240" t="s">
        <v>2327</v>
      </c>
      <c r="I15240" t="s">
        <v>7571</v>
      </c>
      <c r="J15240" t="s">
        <v>2376</v>
      </c>
      <c r="O15240" t="s">
        <v>24382</v>
      </c>
    </row>
    <row r="15241" spans="1:15" hidden="1" outlineLevel="1" x14ac:dyDescent="0.35">
      <c r="A15241" t="s">
        <v>1</v>
      </c>
      <c r="B15241" t="s">
        <v>3</v>
      </c>
      <c r="C15241" t="s">
        <v>3</v>
      </c>
      <c r="D15241" t="s">
        <v>1059</v>
      </c>
      <c r="E15241" t="b">
        <v>0</v>
      </c>
      <c r="F15241" t="b">
        <v>1</v>
      </c>
      <c r="G15241" t="b">
        <v>0</v>
      </c>
      <c r="H15241" t="s">
        <v>5129</v>
      </c>
      <c r="I15241" t="s">
        <v>6377</v>
      </c>
      <c r="J15241" t="s">
        <v>2339</v>
      </c>
      <c r="O15241" t="s">
        <v>24383</v>
      </c>
    </row>
    <row r="15242" spans="1:15" hidden="1" outlineLevel="1" x14ac:dyDescent="0.35">
      <c r="A15242" t="s">
        <v>1</v>
      </c>
      <c r="B15242" t="s">
        <v>3</v>
      </c>
      <c r="C15242" t="s">
        <v>3</v>
      </c>
      <c r="D15242" t="s">
        <v>1059</v>
      </c>
      <c r="E15242" t="b">
        <v>0</v>
      </c>
      <c r="F15242" t="b">
        <v>1</v>
      </c>
      <c r="G15242" t="b">
        <v>0</v>
      </c>
      <c r="H15242" t="s">
        <v>2327</v>
      </c>
      <c r="I15242" t="s">
        <v>6379</v>
      </c>
      <c r="J15242" t="s">
        <v>5133</v>
      </c>
      <c r="O15242" t="s">
        <v>24384</v>
      </c>
    </row>
    <row r="15243" spans="1:15" hidden="1" outlineLevel="1" x14ac:dyDescent="0.35">
      <c r="A15243" t="s">
        <v>1</v>
      </c>
      <c r="B15243" t="s">
        <v>3</v>
      </c>
      <c r="C15243" t="s">
        <v>3</v>
      </c>
      <c r="D15243" t="s">
        <v>1059</v>
      </c>
      <c r="E15243" t="b">
        <v>0</v>
      </c>
      <c r="F15243" t="b">
        <v>1</v>
      </c>
      <c r="G15243" t="b">
        <v>0</v>
      </c>
      <c r="H15243" t="s">
        <v>2372</v>
      </c>
      <c r="I15243" t="s">
        <v>21372</v>
      </c>
      <c r="J15243" t="s">
        <v>2339</v>
      </c>
      <c r="O15243" t="s">
        <v>24385</v>
      </c>
    </row>
    <row r="15244" spans="1:15" hidden="1" outlineLevel="1" x14ac:dyDescent="0.35">
      <c r="A15244" t="s">
        <v>1</v>
      </c>
      <c r="B15244" t="s">
        <v>3</v>
      </c>
      <c r="C15244" t="s">
        <v>3</v>
      </c>
      <c r="D15244" t="s">
        <v>1059</v>
      </c>
      <c r="E15244" t="b">
        <v>0</v>
      </c>
      <c r="F15244" t="b">
        <v>1</v>
      </c>
      <c r="G15244" t="b">
        <v>0</v>
      </c>
      <c r="H15244" t="s">
        <v>2327</v>
      </c>
      <c r="I15244" t="s">
        <v>21374</v>
      </c>
      <c r="J15244" t="s">
        <v>2376</v>
      </c>
      <c r="O15244" t="s">
        <v>24386</v>
      </c>
    </row>
    <row r="15245" spans="1:15" hidden="1" outlineLevel="1" x14ac:dyDescent="0.35">
      <c r="A15245" t="s">
        <v>1</v>
      </c>
      <c r="B15245" t="s">
        <v>3</v>
      </c>
      <c r="C15245" t="s">
        <v>3</v>
      </c>
      <c r="D15245" t="s">
        <v>1061</v>
      </c>
      <c r="E15245" t="b">
        <v>0</v>
      </c>
      <c r="F15245" t="b">
        <v>1</v>
      </c>
      <c r="G15245" t="b">
        <v>0</v>
      </c>
      <c r="H15245" t="s">
        <v>644</v>
      </c>
      <c r="I15245" t="s">
        <v>6260</v>
      </c>
      <c r="J15245" t="s">
        <v>2339</v>
      </c>
      <c r="O15245" t="s">
        <v>24387</v>
      </c>
    </row>
    <row r="15246" spans="1:15" hidden="1" outlineLevel="1" x14ac:dyDescent="0.35">
      <c r="A15246" t="s">
        <v>1</v>
      </c>
      <c r="B15246" t="s">
        <v>3</v>
      </c>
      <c r="C15246" t="s">
        <v>3</v>
      </c>
      <c r="D15246" t="s">
        <v>1061</v>
      </c>
      <c r="E15246" t="b">
        <v>0</v>
      </c>
      <c r="F15246" t="b">
        <v>1</v>
      </c>
      <c r="G15246" t="b">
        <v>0</v>
      </c>
      <c r="H15246" t="s">
        <v>2327</v>
      </c>
      <c r="I15246" t="s">
        <v>6262</v>
      </c>
      <c r="J15246" t="s">
        <v>6263</v>
      </c>
      <c r="O15246" t="s">
        <v>24388</v>
      </c>
    </row>
    <row r="15247" spans="1:15" hidden="1" outlineLevel="1" x14ac:dyDescent="0.35">
      <c r="A15247" t="s">
        <v>1</v>
      </c>
      <c r="B15247" t="s">
        <v>3</v>
      </c>
      <c r="C15247" t="s">
        <v>3</v>
      </c>
      <c r="D15247" t="s">
        <v>1061</v>
      </c>
      <c r="E15247" t="b">
        <v>0</v>
      </c>
      <c r="F15247" t="b">
        <v>1</v>
      </c>
      <c r="G15247" t="b">
        <v>0</v>
      </c>
      <c r="H15247" t="s">
        <v>2390</v>
      </c>
      <c r="I15247" t="s">
        <v>6265</v>
      </c>
      <c r="J15247" t="s">
        <v>2339</v>
      </c>
      <c r="O15247" t="s">
        <v>24389</v>
      </c>
    </row>
    <row r="15248" spans="1:15" hidden="1" outlineLevel="1" x14ac:dyDescent="0.35">
      <c r="A15248" t="s">
        <v>1</v>
      </c>
      <c r="B15248" t="s">
        <v>3</v>
      </c>
      <c r="C15248" t="s">
        <v>3</v>
      </c>
      <c r="D15248" t="s">
        <v>1061</v>
      </c>
      <c r="E15248" t="b">
        <v>0</v>
      </c>
      <c r="F15248" t="b">
        <v>1</v>
      </c>
      <c r="G15248" t="b">
        <v>0</v>
      </c>
      <c r="H15248" t="s">
        <v>2327</v>
      </c>
      <c r="I15248" t="s">
        <v>6267</v>
      </c>
      <c r="J15248" t="s">
        <v>2394</v>
      </c>
      <c r="O15248" t="s">
        <v>24390</v>
      </c>
    </row>
    <row r="15249" spans="1:15" hidden="1" outlineLevel="1" x14ac:dyDescent="0.35">
      <c r="A15249" t="s">
        <v>1</v>
      </c>
      <c r="B15249" t="s">
        <v>3</v>
      </c>
      <c r="C15249" t="s">
        <v>3</v>
      </c>
      <c r="D15249" t="s">
        <v>1061</v>
      </c>
      <c r="E15249" t="b">
        <v>0</v>
      </c>
      <c r="F15249" t="b">
        <v>1</v>
      </c>
      <c r="G15249" t="b">
        <v>0</v>
      </c>
      <c r="H15249" t="s">
        <v>6269</v>
      </c>
      <c r="I15249" t="s">
        <v>6270</v>
      </c>
      <c r="J15249" t="s">
        <v>2339</v>
      </c>
      <c r="O15249" t="s">
        <v>24391</v>
      </c>
    </row>
    <row r="15250" spans="1:15" hidden="1" outlineLevel="1" x14ac:dyDescent="0.35">
      <c r="A15250" t="s">
        <v>1</v>
      </c>
      <c r="B15250" t="s">
        <v>3</v>
      </c>
      <c r="C15250" t="s">
        <v>3</v>
      </c>
      <c r="D15250" t="s">
        <v>1061</v>
      </c>
      <c r="E15250" t="b">
        <v>0</v>
      </c>
      <c r="F15250" t="b">
        <v>1</v>
      </c>
      <c r="G15250" t="b">
        <v>0</v>
      </c>
      <c r="H15250" t="s">
        <v>2327</v>
      </c>
      <c r="I15250" t="s">
        <v>6272</v>
      </c>
      <c r="J15250" t="s">
        <v>6273</v>
      </c>
      <c r="O15250" t="s">
        <v>24392</v>
      </c>
    </row>
    <row r="15251" spans="1:15" hidden="1" outlineLevel="1" x14ac:dyDescent="0.35">
      <c r="A15251" t="s">
        <v>1</v>
      </c>
      <c r="B15251" t="s">
        <v>3</v>
      </c>
      <c r="C15251" t="s">
        <v>3</v>
      </c>
      <c r="D15251" t="s">
        <v>1061</v>
      </c>
      <c r="E15251" t="b">
        <v>0</v>
      </c>
      <c r="F15251" t="b">
        <v>1</v>
      </c>
      <c r="G15251" t="b">
        <v>0</v>
      </c>
      <c r="H15251" t="s">
        <v>2372</v>
      </c>
      <c r="I15251" t="s">
        <v>6275</v>
      </c>
      <c r="J15251" t="s">
        <v>2339</v>
      </c>
      <c r="O15251" t="s">
        <v>24393</v>
      </c>
    </row>
    <row r="15252" spans="1:15" hidden="1" outlineLevel="1" x14ac:dyDescent="0.35">
      <c r="A15252" t="s">
        <v>1</v>
      </c>
      <c r="B15252" t="s">
        <v>3</v>
      </c>
      <c r="C15252" t="s">
        <v>3</v>
      </c>
      <c r="D15252" t="s">
        <v>1061</v>
      </c>
      <c r="E15252" t="b">
        <v>0</v>
      </c>
      <c r="F15252" t="b">
        <v>1</v>
      </c>
      <c r="G15252" t="b">
        <v>0</v>
      </c>
      <c r="H15252" t="s">
        <v>2327</v>
      </c>
      <c r="I15252" t="s">
        <v>6277</v>
      </c>
      <c r="J15252" t="s">
        <v>2376</v>
      </c>
      <c r="O15252" t="s">
        <v>24394</v>
      </c>
    </row>
    <row r="15253" spans="1:15" hidden="1" outlineLevel="1" x14ac:dyDescent="0.35">
      <c r="A15253" t="s">
        <v>1</v>
      </c>
      <c r="B15253" t="s">
        <v>3</v>
      </c>
      <c r="C15253" t="s">
        <v>3</v>
      </c>
      <c r="D15253" t="s">
        <v>1061</v>
      </c>
      <c r="E15253" t="b">
        <v>0</v>
      </c>
      <c r="F15253" t="b">
        <v>1</v>
      </c>
      <c r="G15253" t="b">
        <v>0</v>
      </c>
      <c r="H15253" t="s">
        <v>2390</v>
      </c>
      <c r="I15253" t="s">
        <v>24300</v>
      </c>
      <c r="J15253" t="s">
        <v>2339</v>
      </c>
      <c r="O15253" t="s">
        <v>24395</v>
      </c>
    </row>
    <row r="15254" spans="1:15" hidden="1" outlineLevel="1" x14ac:dyDescent="0.35">
      <c r="A15254" t="s">
        <v>1</v>
      </c>
      <c r="B15254" t="s">
        <v>3</v>
      </c>
      <c r="C15254" t="s">
        <v>3</v>
      </c>
      <c r="D15254" t="s">
        <v>1061</v>
      </c>
      <c r="E15254" t="b">
        <v>0</v>
      </c>
      <c r="F15254" t="b">
        <v>1</v>
      </c>
      <c r="G15254" t="b">
        <v>0</v>
      </c>
      <c r="H15254" t="s">
        <v>2327</v>
      </c>
      <c r="I15254" t="s">
        <v>24302</v>
      </c>
      <c r="J15254" t="s">
        <v>2394</v>
      </c>
      <c r="O15254" t="s">
        <v>24396</v>
      </c>
    </row>
    <row r="15255" spans="1:15" hidden="1" outlineLevel="1" x14ac:dyDescent="0.35">
      <c r="A15255" t="s">
        <v>1</v>
      </c>
      <c r="B15255" t="s">
        <v>3</v>
      </c>
      <c r="C15255" t="s">
        <v>3</v>
      </c>
      <c r="D15255" t="s">
        <v>1061</v>
      </c>
      <c r="E15255" t="b">
        <v>0</v>
      </c>
      <c r="F15255" t="b">
        <v>1</v>
      </c>
      <c r="G15255" t="b">
        <v>0</v>
      </c>
      <c r="H15255" t="s">
        <v>2390</v>
      </c>
      <c r="I15255" t="s">
        <v>24274</v>
      </c>
      <c r="J15255" t="s">
        <v>2339</v>
      </c>
      <c r="O15255" t="s">
        <v>24397</v>
      </c>
    </row>
    <row r="15256" spans="1:15" hidden="1" outlineLevel="1" x14ac:dyDescent="0.35">
      <c r="A15256" t="s">
        <v>1</v>
      </c>
      <c r="B15256" t="s">
        <v>3</v>
      </c>
      <c r="C15256" t="s">
        <v>3</v>
      </c>
      <c r="D15256" t="s">
        <v>1061</v>
      </c>
      <c r="E15256" t="b">
        <v>0</v>
      </c>
      <c r="F15256" t="b">
        <v>1</v>
      </c>
      <c r="G15256" t="b">
        <v>0</v>
      </c>
      <c r="H15256" t="s">
        <v>2327</v>
      </c>
      <c r="I15256" t="s">
        <v>24276</v>
      </c>
      <c r="J15256" t="s">
        <v>2394</v>
      </c>
      <c r="O15256" t="s">
        <v>24398</v>
      </c>
    </row>
    <row r="15257" spans="1:15" hidden="1" outlineLevel="1" x14ac:dyDescent="0.35">
      <c r="A15257" t="s">
        <v>1</v>
      </c>
      <c r="B15257" t="s">
        <v>3</v>
      </c>
      <c r="C15257" t="s">
        <v>3</v>
      </c>
      <c r="D15257" t="s">
        <v>1061</v>
      </c>
      <c r="E15257" t="b">
        <v>0</v>
      </c>
      <c r="F15257" t="b">
        <v>1</v>
      </c>
      <c r="G15257" t="b">
        <v>0</v>
      </c>
      <c r="H15257" t="s">
        <v>644</v>
      </c>
      <c r="I15257" t="s">
        <v>10941</v>
      </c>
      <c r="J15257" t="s">
        <v>2339</v>
      </c>
      <c r="O15257" t="s">
        <v>24399</v>
      </c>
    </row>
    <row r="15258" spans="1:15" hidden="1" outlineLevel="1" x14ac:dyDescent="0.35">
      <c r="A15258" t="s">
        <v>1</v>
      </c>
      <c r="B15258" t="s">
        <v>3</v>
      </c>
      <c r="C15258" t="s">
        <v>3</v>
      </c>
      <c r="D15258" t="s">
        <v>1061</v>
      </c>
      <c r="E15258" t="b">
        <v>0</v>
      </c>
      <c r="F15258" t="b">
        <v>1</v>
      </c>
      <c r="G15258" t="b">
        <v>0</v>
      </c>
      <c r="H15258" t="s">
        <v>2327</v>
      </c>
      <c r="I15258" t="s">
        <v>10943</v>
      </c>
      <c r="J15258" t="s">
        <v>6263</v>
      </c>
      <c r="O15258" t="s">
        <v>24400</v>
      </c>
    </row>
    <row r="15259" spans="1:15" hidden="1" outlineLevel="1" x14ac:dyDescent="0.35">
      <c r="A15259" t="s">
        <v>1</v>
      </c>
      <c r="B15259" t="s">
        <v>3</v>
      </c>
      <c r="C15259" t="s">
        <v>3</v>
      </c>
      <c r="D15259" t="s">
        <v>1061</v>
      </c>
      <c r="E15259" t="b">
        <v>0</v>
      </c>
      <c r="F15259" t="b">
        <v>1</v>
      </c>
      <c r="G15259" t="b">
        <v>0</v>
      </c>
      <c r="H15259" t="s">
        <v>2390</v>
      </c>
      <c r="I15259" t="s">
        <v>10945</v>
      </c>
      <c r="J15259" t="s">
        <v>2339</v>
      </c>
      <c r="O15259" t="s">
        <v>24401</v>
      </c>
    </row>
    <row r="15260" spans="1:15" hidden="1" outlineLevel="1" x14ac:dyDescent="0.35">
      <c r="A15260" t="s">
        <v>1</v>
      </c>
      <c r="B15260" t="s">
        <v>3</v>
      </c>
      <c r="C15260" t="s">
        <v>3</v>
      </c>
      <c r="D15260" t="s">
        <v>1061</v>
      </c>
      <c r="E15260" t="b">
        <v>0</v>
      </c>
      <c r="F15260" t="b">
        <v>1</v>
      </c>
      <c r="G15260" t="b">
        <v>0</v>
      </c>
      <c r="H15260" t="s">
        <v>2327</v>
      </c>
      <c r="I15260" t="s">
        <v>10947</v>
      </c>
      <c r="J15260" t="s">
        <v>2394</v>
      </c>
      <c r="O15260" t="s">
        <v>24402</v>
      </c>
    </row>
    <row r="15261" spans="1:15" hidden="1" outlineLevel="1" x14ac:dyDescent="0.35">
      <c r="A15261" t="s">
        <v>1</v>
      </c>
      <c r="B15261" t="s">
        <v>3</v>
      </c>
      <c r="C15261" t="s">
        <v>3</v>
      </c>
      <c r="D15261" t="s">
        <v>1061</v>
      </c>
      <c r="E15261" t="b">
        <v>0</v>
      </c>
      <c r="F15261" t="b">
        <v>1</v>
      </c>
      <c r="G15261" t="b">
        <v>0</v>
      </c>
      <c r="H15261" t="s">
        <v>5329</v>
      </c>
      <c r="I15261" t="s">
        <v>7565</v>
      </c>
      <c r="J15261" t="s">
        <v>2339</v>
      </c>
      <c r="O15261" t="s">
        <v>24403</v>
      </c>
    </row>
    <row r="15262" spans="1:15" hidden="1" outlineLevel="1" x14ac:dyDescent="0.35">
      <c r="A15262" t="s">
        <v>1</v>
      </c>
      <c r="B15262" t="s">
        <v>3</v>
      </c>
      <c r="C15262" t="s">
        <v>3</v>
      </c>
      <c r="D15262" t="s">
        <v>1061</v>
      </c>
      <c r="E15262" t="b">
        <v>0</v>
      </c>
      <c r="F15262" t="b">
        <v>1</v>
      </c>
      <c r="G15262" t="b">
        <v>0</v>
      </c>
      <c r="H15262" t="s">
        <v>2327</v>
      </c>
      <c r="I15262" t="s">
        <v>7567</v>
      </c>
      <c r="J15262" t="s">
        <v>5333</v>
      </c>
      <c r="O15262" s="1" t="s">
        <v>24404</v>
      </c>
    </row>
    <row r="15263" spans="1:15" hidden="1" outlineLevel="1" x14ac:dyDescent="0.35">
      <c r="A15263" t="s">
        <v>1</v>
      </c>
      <c r="B15263" t="s">
        <v>3</v>
      </c>
      <c r="C15263" t="s">
        <v>3</v>
      </c>
      <c r="D15263" t="s">
        <v>1061</v>
      </c>
      <c r="E15263" t="b">
        <v>0</v>
      </c>
      <c r="F15263" t="b">
        <v>1</v>
      </c>
      <c r="G15263" t="b">
        <v>0</v>
      </c>
      <c r="H15263" t="s">
        <v>2372</v>
      </c>
      <c r="I15263" t="s">
        <v>7569</v>
      </c>
      <c r="J15263" t="s">
        <v>2339</v>
      </c>
      <c r="O15263" t="s">
        <v>24405</v>
      </c>
    </row>
    <row r="15264" spans="1:15" hidden="1" outlineLevel="1" x14ac:dyDescent="0.35">
      <c r="A15264" t="s">
        <v>1</v>
      </c>
      <c r="B15264" t="s">
        <v>3</v>
      </c>
      <c r="C15264" t="s">
        <v>3</v>
      </c>
      <c r="D15264" t="s">
        <v>1061</v>
      </c>
      <c r="E15264" t="b">
        <v>0</v>
      </c>
      <c r="F15264" t="b">
        <v>1</v>
      </c>
      <c r="G15264" t="b">
        <v>0</v>
      </c>
      <c r="H15264" t="s">
        <v>2327</v>
      </c>
      <c r="I15264" t="s">
        <v>7571</v>
      </c>
      <c r="J15264" t="s">
        <v>2376</v>
      </c>
      <c r="O15264" t="s">
        <v>24406</v>
      </c>
    </row>
    <row r="15265" spans="1:15" hidden="1" outlineLevel="1" x14ac:dyDescent="0.35">
      <c r="A15265" t="s">
        <v>1</v>
      </c>
      <c r="B15265" t="s">
        <v>3</v>
      </c>
      <c r="C15265" t="s">
        <v>3</v>
      </c>
      <c r="D15265" t="s">
        <v>1063</v>
      </c>
      <c r="E15265" t="b">
        <v>0</v>
      </c>
      <c r="F15265" t="b">
        <v>1</v>
      </c>
      <c r="G15265" t="b">
        <v>0</v>
      </c>
      <c r="H15265" t="s">
        <v>2390</v>
      </c>
      <c r="I15265" t="s">
        <v>24300</v>
      </c>
      <c r="J15265" t="s">
        <v>2339</v>
      </c>
      <c r="O15265" t="s">
        <v>24407</v>
      </c>
    </row>
    <row r="15266" spans="1:15" hidden="1" outlineLevel="1" x14ac:dyDescent="0.35">
      <c r="A15266" t="s">
        <v>1</v>
      </c>
      <c r="B15266" t="s">
        <v>3</v>
      </c>
      <c r="C15266" t="s">
        <v>3</v>
      </c>
      <c r="D15266" t="s">
        <v>1063</v>
      </c>
      <c r="E15266" t="b">
        <v>0</v>
      </c>
      <c r="F15266" t="b">
        <v>1</v>
      </c>
      <c r="G15266" t="b">
        <v>0</v>
      </c>
      <c r="H15266" t="s">
        <v>2327</v>
      </c>
      <c r="I15266" t="s">
        <v>24302</v>
      </c>
      <c r="J15266" t="s">
        <v>2394</v>
      </c>
      <c r="O15266" t="s">
        <v>24408</v>
      </c>
    </row>
    <row r="15267" spans="1:15" hidden="1" outlineLevel="1" x14ac:dyDescent="0.35">
      <c r="A15267" t="s">
        <v>1</v>
      </c>
      <c r="B15267" t="s">
        <v>3</v>
      </c>
      <c r="C15267" t="s">
        <v>3</v>
      </c>
      <c r="D15267" t="s">
        <v>1063</v>
      </c>
      <c r="E15267" t="b">
        <v>0</v>
      </c>
      <c r="F15267" t="b">
        <v>1</v>
      </c>
      <c r="G15267" t="b">
        <v>0</v>
      </c>
      <c r="H15267" t="s">
        <v>5329</v>
      </c>
      <c r="I15267" t="s">
        <v>7565</v>
      </c>
      <c r="J15267" t="s">
        <v>2339</v>
      </c>
      <c r="O15267" t="s">
        <v>24409</v>
      </c>
    </row>
    <row r="15268" spans="1:15" hidden="1" outlineLevel="1" x14ac:dyDescent="0.35">
      <c r="A15268" t="s">
        <v>1</v>
      </c>
      <c r="B15268" t="s">
        <v>3</v>
      </c>
      <c r="C15268" t="s">
        <v>3</v>
      </c>
      <c r="D15268" t="s">
        <v>1063</v>
      </c>
      <c r="E15268" t="b">
        <v>0</v>
      </c>
      <c r="F15268" t="b">
        <v>1</v>
      </c>
      <c r="G15268" t="b">
        <v>0</v>
      </c>
      <c r="H15268" t="s">
        <v>2327</v>
      </c>
      <c r="I15268" t="s">
        <v>7567</v>
      </c>
      <c r="J15268" t="s">
        <v>5333</v>
      </c>
      <c r="O15268" t="s">
        <v>24410</v>
      </c>
    </row>
    <row r="15269" spans="1:15" hidden="1" outlineLevel="1" x14ac:dyDescent="0.35">
      <c r="A15269" t="s">
        <v>1</v>
      </c>
      <c r="B15269" t="s">
        <v>3</v>
      </c>
      <c r="C15269" t="s">
        <v>3</v>
      </c>
      <c r="D15269" t="s">
        <v>1063</v>
      </c>
      <c r="E15269" t="b">
        <v>0</v>
      </c>
      <c r="F15269" t="b">
        <v>1</v>
      </c>
      <c r="G15269" t="b">
        <v>0</v>
      </c>
      <c r="H15269" t="s">
        <v>2372</v>
      </c>
      <c r="I15269" t="s">
        <v>7569</v>
      </c>
      <c r="J15269" t="s">
        <v>2339</v>
      </c>
      <c r="O15269" t="s">
        <v>24411</v>
      </c>
    </row>
    <row r="15270" spans="1:15" hidden="1" outlineLevel="1" x14ac:dyDescent="0.35">
      <c r="A15270" t="s">
        <v>1</v>
      </c>
      <c r="B15270" t="s">
        <v>3</v>
      </c>
      <c r="C15270" t="s">
        <v>3</v>
      </c>
      <c r="D15270" t="s">
        <v>1063</v>
      </c>
      <c r="E15270" t="b">
        <v>0</v>
      </c>
      <c r="F15270" t="b">
        <v>1</v>
      </c>
      <c r="G15270" t="b">
        <v>0</v>
      </c>
      <c r="H15270" t="s">
        <v>2327</v>
      </c>
      <c r="I15270" t="s">
        <v>7571</v>
      </c>
      <c r="J15270" t="s">
        <v>2376</v>
      </c>
      <c r="O15270" t="s">
        <v>24412</v>
      </c>
    </row>
    <row r="15271" spans="1:15" hidden="1" outlineLevel="1" x14ac:dyDescent="0.35">
      <c r="A15271" t="s">
        <v>1</v>
      </c>
      <c r="B15271" t="s">
        <v>3</v>
      </c>
      <c r="C15271" t="s">
        <v>3</v>
      </c>
      <c r="D15271" t="s">
        <v>1063</v>
      </c>
      <c r="E15271" t="b">
        <v>0</v>
      </c>
      <c r="F15271" t="b">
        <v>1</v>
      </c>
      <c r="G15271" t="b">
        <v>0</v>
      </c>
      <c r="H15271" t="s">
        <v>2390</v>
      </c>
      <c r="I15271" t="s">
        <v>8468</v>
      </c>
      <c r="J15271" t="s">
        <v>2339</v>
      </c>
      <c r="O15271" t="s">
        <v>24413</v>
      </c>
    </row>
    <row r="15272" spans="1:15" hidden="1" outlineLevel="1" x14ac:dyDescent="0.35">
      <c r="A15272" t="s">
        <v>1</v>
      </c>
      <c r="B15272" t="s">
        <v>3</v>
      </c>
      <c r="C15272" t="s">
        <v>3</v>
      </c>
      <c r="D15272" t="s">
        <v>1063</v>
      </c>
      <c r="E15272" t="b">
        <v>0</v>
      </c>
      <c r="F15272" t="b">
        <v>1</v>
      </c>
      <c r="G15272" t="b">
        <v>0</v>
      </c>
      <c r="H15272" t="s">
        <v>2327</v>
      </c>
      <c r="I15272" t="s">
        <v>8470</v>
      </c>
      <c r="J15272" t="s">
        <v>2394</v>
      </c>
      <c r="O15272" t="s">
        <v>24414</v>
      </c>
    </row>
    <row r="15273" spans="1:15" hidden="1" outlineLevel="1" x14ac:dyDescent="0.35">
      <c r="A15273" t="s">
        <v>1</v>
      </c>
      <c r="B15273" t="s">
        <v>3</v>
      </c>
      <c r="C15273" t="s">
        <v>3</v>
      </c>
      <c r="D15273" t="s">
        <v>1063</v>
      </c>
      <c r="E15273" t="b">
        <v>0</v>
      </c>
      <c r="F15273" t="b">
        <v>1</v>
      </c>
      <c r="G15273" t="b">
        <v>0</v>
      </c>
      <c r="H15273" t="s">
        <v>2390</v>
      </c>
      <c r="I15273" t="s">
        <v>2790</v>
      </c>
      <c r="J15273" t="s">
        <v>2339</v>
      </c>
      <c r="O15273" t="s">
        <v>24415</v>
      </c>
    </row>
    <row r="15274" spans="1:15" hidden="1" outlineLevel="1" x14ac:dyDescent="0.35">
      <c r="A15274" t="s">
        <v>1</v>
      </c>
      <c r="B15274" t="s">
        <v>3</v>
      </c>
      <c r="C15274" t="s">
        <v>3</v>
      </c>
      <c r="D15274" t="s">
        <v>1063</v>
      </c>
      <c r="E15274" t="b">
        <v>0</v>
      </c>
      <c r="F15274" t="b">
        <v>1</v>
      </c>
      <c r="G15274" t="b">
        <v>0</v>
      </c>
      <c r="H15274" t="s">
        <v>2327</v>
      </c>
      <c r="I15274" t="s">
        <v>2792</v>
      </c>
      <c r="J15274" t="s">
        <v>2394</v>
      </c>
      <c r="O15274" t="s">
        <v>24416</v>
      </c>
    </row>
    <row r="15275" spans="1:15" hidden="1" outlineLevel="1" x14ac:dyDescent="0.35">
      <c r="A15275" t="s">
        <v>1</v>
      </c>
      <c r="B15275" t="s">
        <v>3</v>
      </c>
      <c r="C15275" t="s">
        <v>3</v>
      </c>
      <c r="D15275" t="s">
        <v>1063</v>
      </c>
      <c r="E15275" t="b">
        <v>0</v>
      </c>
      <c r="F15275" t="b">
        <v>1</v>
      </c>
      <c r="G15275" t="b">
        <v>0</v>
      </c>
      <c r="H15275" t="s">
        <v>2390</v>
      </c>
      <c r="I15275" t="s">
        <v>7496</v>
      </c>
      <c r="J15275" t="s">
        <v>2339</v>
      </c>
      <c r="O15275" t="s">
        <v>24417</v>
      </c>
    </row>
    <row r="15276" spans="1:15" hidden="1" outlineLevel="1" x14ac:dyDescent="0.35">
      <c r="A15276" t="s">
        <v>1</v>
      </c>
      <c r="B15276" t="s">
        <v>3</v>
      </c>
      <c r="C15276" t="s">
        <v>3</v>
      </c>
      <c r="D15276" t="s">
        <v>1063</v>
      </c>
      <c r="E15276" t="b">
        <v>0</v>
      </c>
      <c r="F15276" t="b">
        <v>1</v>
      </c>
      <c r="G15276" t="b">
        <v>0</v>
      </c>
      <c r="H15276" t="s">
        <v>2327</v>
      </c>
      <c r="I15276" t="s">
        <v>7498</v>
      </c>
      <c r="J15276" t="s">
        <v>2394</v>
      </c>
      <c r="O15276" t="s">
        <v>24418</v>
      </c>
    </row>
    <row r="15277" spans="1:15" hidden="1" outlineLevel="1" x14ac:dyDescent="0.35">
      <c r="A15277" t="s">
        <v>1</v>
      </c>
      <c r="B15277" t="s">
        <v>3</v>
      </c>
      <c r="C15277" t="s">
        <v>3</v>
      </c>
      <c r="D15277" t="s">
        <v>1063</v>
      </c>
      <c r="E15277" t="b">
        <v>0</v>
      </c>
      <c r="F15277" t="b">
        <v>1</v>
      </c>
      <c r="G15277" t="b">
        <v>0</v>
      </c>
      <c r="H15277" t="s">
        <v>2390</v>
      </c>
      <c r="I15277" t="s">
        <v>2742</v>
      </c>
      <c r="J15277" t="s">
        <v>2339</v>
      </c>
      <c r="O15277" s="1" t="s">
        <v>24419</v>
      </c>
    </row>
    <row r="15278" spans="1:15" hidden="1" outlineLevel="1" x14ac:dyDescent="0.35">
      <c r="A15278" t="s">
        <v>1</v>
      </c>
      <c r="B15278" t="s">
        <v>3</v>
      </c>
      <c r="C15278" t="s">
        <v>3</v>
      </c>
      <c r="D15278" t="s">
        <v>1063</v>
      </c>
      <c r="E15278" t="b">
        <v>0</v>
      </c>
      <c r="F15278" t="b">
        <v>1</v>
      </c>
      <c r="G15278" t="b">
        <v>0</v>
      </c>
      <c r="H15278" t="s">
        <v>2327</v>
      </c>
      <c r="I15278" t="s">
        <v>2744</v>
      </c>
      <c r="J15278" t="s">
        <v>2394</v>
      </c>
      <c r="O15278" t="s">
        <v>24420</v>
      </c>
    </row>
    <row r="15279" spans="1:15" hidden="1" outlineLevel="1" x14ac:dyDescent="0.35">
      <c r="A15279" t="s">
        <v>1</v>
      </c>
      <c r="B15279" t="s">
        <v>3</v>
      </c>
      <c r="C15279" t="s">
        <v>3</v>
      </c>
      <c r="D15279" t="s">
        <v>1065</v>
      </c>
      <c r="E15279" t="b">
        <v>0</v>
      </c>
      <c r="F15279" t="b">
        <v>1</v>
      </c>
      <c r="G15279" t="b">
        <v>0</v>
      </c>
      <c r="H15279" t="s">
        <v>644</v>
      </c>
      <c r="I15279" t="s">
        <v>6260</v>
      </c>
      <c r="J15279" t="s">
        <v>2339</v>
      </c>
      <c r="O15279" t="s">
        <v>24421</v>
      </c>
    </row>
    <row r="15280" spans="1:15" hidden="1" outlineLevel="1" x14ac:dyDescent="0.35">
      <c r="A15280" t="s">
        <v>1</v>
      </c>
      <c r="B15280" t="s">
        <v>3</v>
      </c>
      <c r="C15280" t="s">
        <v>3</v>
      </c>
      <c r="D15280" t="s">
        <v>1065</v>
      </c>
      <c r="E15280" t="b">
        <v>0</v>
      </c>
      <c r="F15280" t="b">
        <v>1</v>
      </c>
      <c r="G15280" t="b">
        <v>0</v>
      </c>
      <c r="H15280" t="s">
        <v>2327</v>
      </c>
      <c r="I15280" t="s">
        <v>6262</v>
      </c>
      <c r="J15280" t="s">
        <v>6263</v>
      </c>
      <c r="O15280" t="s">
        <v>24422</v>
      </c>
    </row>
    <row r="15281" spans="1:15" hidden="1" outlineLevel="1" x14ac:dyDescent="0.35">
      <c r="A15281" t="s">
        <v>1</v>
      </c>
      <c r="B15281" t="s">
        <v>3</v>
      </c>
      <c r="C15281" t="s">
        <v>3</v>
      </c>
      <c r="D15281" t="s">
        <v>1065</v>
      </c>
      <c r="E15281" t="b">
        <v>0</v>
      </c>
      <c r="F15281" t="b">
        <v>1</v>
      </c>
      <c r="G15281" t="b">
        <v>0</v>
      </c>
      <c r="H15281" t="s">
        <v>2390</v>
      </c>
      <c r="I15281" t="s">
        <v>6265</v>
      </c>
      <c r="J15281" t="s">
        <v>2339</v>
      </c>
      <c r="O15281" t="s">
        <v>24423</v>
      </c>
    </row>
    <row r="15282" spans="1:15" hidden="1" outlineLevel="1" x14ac:dyDescent="0.35">
      <c r="A15282" t="s">
        <v>1</v>
      </c>
      <c r="B15282" t="s">
        <v>3</v>
      </c>
      <c r="C15282" t="s">
        <v>3</v>
      </c>
      <c r="D15282" t="s">
        <v>1065</v>
      </c>
      <c r="E15282" t="b">
        <v>0</v>
      </c>
      <c r="F15282" t="b">
        <v>1</v>
      </c>
      <c r="G15282" t="b">
        <v>0</v>
      </c>
      <c r="H15282" t="s">
        <v>2327</v>
      </c>
      <c r="I15282" t="s">
        <v>6267</v>
      </c>
      <c r="J15282" t="s">
        <v>2394</v>
      </c>
      <c r="O15282" t="s">
        <v>24424</v>
      </c>
    </row>
    <row r="15283" spans="1:15" hidden="1" outlineLevel="1" x14ac:dyDescent="0.35">
      <c r="A15283" t="s">
        <v>1</v>
      </c>
      <c r="B15283" t="s">
        <v>3</v>
      </c>
      <c r="C15283" t="s">
        <v>3</v>
      </c>
      <c r="D15283" t="s">
        <v>1065</v>
      </c>
      <c r="E15283" t="b">
        <v>0</v>
      </c>
      <c r="F15283" t="b">
        <v>1</v>
      </c>
      <c r="G15283" t="b">
        <v>0</v>
      </c>
      <c r="H15283" t="s">
        <v>6269</v>
      </c>
      <c r="I15283" t="s">
        <v>6270</v>
      </c>
      <c r="J15283" t="s">
        <v>2339</v>
      </c>
      <c r="O15283" t="s">
        <v>24425</v>
      </c>
    </row>
    <row r="15284" spans="1:15" hidden="1" outlineLevel="1" x14ac:dyDescent="0.35">
      <c r="A15284" t="s">
        <v>1</v>
      </c>
      <c r="B15284" t="s">
        <v>3</v>
      </c>
      <c r="C15284" t="s">
        <v>3</v>
      </c>
      <c r="D15284" t="s">
        <v>1065</v>
      </c>
      <c r="E15284" t="b">
        <v>0</v>
      </c>
      <c r="F15284" t="b">
        <v>1</v>
      </c>
      <c r="G15284" t="b">
        <v>0</v>
      </c>
      <c r="H15284" t="s">
        <v>2327</v>
      </c>
      <c r="I15284" t="s">
        <v>6272</v>
      </c>
      <c r="J15284" t="s">
        <v>6273</v>
      </c>
      <c r="O15284" t="s">
        <v>24426</v>
      </c>
    </row>
    <row r="15285" spans="1:15" hidden="1" outlineLevel="1" x14ac:dyDescent="0.35">
      <c r="A15285" t="s">
        <v>1</v>
      </c>
      <c r="B15285" t="s">
        <v>3</v>
      </c>
      <c r="C15285" t="s">
        <v>3</v>
      </c>
      <c r="D15285" t="s">
        <v>1065</v>
      </c>
      <c r="E15285" t="b">
        <v>0</v>
      </c>
      <c r="F15285" t="b">
        <v>1</v>
      </c>
      <c r="G15285" t="b">
        <v>0</v>
      </c>
      <c r="H15285" t="s">
        <v>2372</v>
      </c>
      <c r="I15285" t="s">
        <v>6275</v>
      </c>
      <c r="J15285" t="s">
        <v>2339</v>
      </c>
      <c r="O15285" t="s">
        <v>24427</v>
      </c>
    </row>
    <row r="15286" spans="1:15" hidden="1" outlineLevel="1" x14ac:dyDescent="0.35">
      <c r="A15286" t="s">
        <v>1</v>
      </c>
      <c r="B15286" t="s">
        <v>3</v>
      </c>
      <c r="C15286" t="s">
        <v>3</v>
      </c>
      <c r="D15286" t="s">
        <v>1065</v>
      </c>
      <c r="E15286" t="b">
        <v>0</v>
      </c>
      <c r="F15286" t="b">
        <v>1</v>
      </c>
      <c r="G15286" t="b">
        <v>0</v>
      </c>
      <c r="H15286" t="s">
        <v>2327</v>
      </c>
      <c r="I15286" t="s">
        <v>6277</v>
      </c>
      <c r="J15286" t="s">
        <v>2376</v>
      </c>
      <c r="O15286" t="s">
        <v>24428</v>
      </c>
    </row>
    <row r="15287" spans="1:15" hidden="1" outlineLevel="1" x14ac:dyDescent="0.35">
      <c r="A15287" t="s">
        <v>1</v>
      </c>
      <c r="B15287" t="s">
        <v>3</v>
      </c>
      <c r="C15287" t="s">
        <v>3</v>
      </c>
      <c r="D15287" t="s">
        <v>1065</v>
      </c>
      <c r="E15287" t="b">
        <v>0</v>
      </c>
      <c r="F15287" t="b">
        <v>1</v>
      </c>
      <c r="G15287" t="b">
        <v>0</v>
      </c>
      <c r="H15287" t="s">
        <v>666</v>
      </c>
      <c r="I15287" t="s">
        <v>19575</v>
      </c>
      <c r="J15287" t="s">
        <v>2339</v>
      </c>
      <c r="O15287" t="s">
        <v>24429</v>
      </c>
    </row>
    <row r="15288" spans="1:15" hidden="1" outlineLevel="1" x14ac:dyDescent="0.35">
      <c r="A15288" t="s">
        <v>1</v>
      </c>
      <c r="B15288" t="s">
        <v>3</v>
      </c>
      <c r="C15288" t="s">
        <v>3</v>
      </c>
      <c r="D15288" t="s">
        <v>1065</v>
      </c>
      <c r="E15288" t="b">
        <v>0</v>
      </c>
      <c r="F15288" t="b">
        <v>1</v>
      </c>
      <c r="G15288" t="b">
        <v>0</v>
      </c>
      <c r="H15288" t="s">
        <v>2327</v>
      </c>
      <c r="I15288" t="s">
        <v>19577</v>
      </c>
      <c r="J15288" t="s">
        <v>9720</v>
      </c>
      <c r="O15288" t="s">
        <v>24430</v>
      </c>
    </row>
    <row r="15289" spans="1:15" hidden="1" outlineLevel="1" x14ac:dyDescent="0.35">
      <c r="A15289" t="s">
        <v>1</v>
      </c>
      <c r="B15289" t="s">
        <v>3</v>
      </c>
      <c r="C15289" t="s">
        <v>3</v>
      </c>
      <c r="D15289" t="s">
        <v>1065</v>
      </c>
      <c r="E15289" t="b">
        <v>0</v>
      </c>
      <c r="F15289" t="b">
        <v>1</v>
      </c>
      <c r="G15289" t="b">
        <v>0</v>
      </c>
      <c r="H15289" t="s">
        <v>2390</v>
      </c>
      <c r="I15289" t="s">
        <v>19580</v>
      </c>
      <c r="J15289" t="s">
        <v>2339</v>
      </c>
      <c r="O15289" t="s">
        <v>24431</v>
      </c>
    </row>
    <row r="15290" spans="1:15" hidden="1" outlineLevel="1" x14ac:dyDescent="0.35">
      <c r="A15290" t="s">
        <v>1</v>
      </c>
      <c r="B15290" t="s">
        <v>3</v>
      </c>
      <c r="C15290" t="s">
        <v>3</v>
      </c>
      <c r="D15290" t="s">
        <v>1065</v>
      </c>
      <c r="E15290" t="b">
        <v>0</v>
      </c>
      <c r="F15290" t="b">
        <v>1</v>
      </c>
      <c r="G15290" t="b">
        <v>0</v>
      </c>
      <c r="H15290" t="s">
        <v>2327</v>
      </c>
      <c r="I15290" t="s">
        <v>19582</v>
      </c>
      <c r="J15290" t="s">
        <v>2394</v>
      </c>
      <c r="O15290" t="s">
        <v>24432</v>
      </c>
    </row>
    <row r="15291" spans="1:15" hidden="1" outlineLevel="1" x14ac:dyDescent="0.35">
      <c r="A15291" t="s">
        <v>1</v>
      </c>
      <c r="B15291" t="s">
        <v>3</v>
      </c>
      <c r="C15291" t="s">
        <v>3</v>
      </c>
      <c r="D15291" t="s">
        <v>1065</v>
      </c>
      <c r="E15291" t="b">
        <v>0</v>
      </c>
      <c r="F15291" t="b">
        <v>1</v>
      </c>
      <c r="G15291" t="b">
        <v>0</v>
      </c>
      <c r="H15291" t="s">
        <v>5329</v>
      </c>
      <c r="I15291" t="s">
        <v>7565</v>
      </c>
      <c r="J15291" t="s">
        <v>2339</v>
      </c>
      <c r="O15291" t="s">
        <v>24433</v>
      </c>
    </row>
    <row r="15292" spans="1:15" hidden="1" outlineLevel="1" x14ac:dyDescent="0.35">
      <c r="A15292" t="s">
        <v>1</v>
      </c>
      <c r="B15292" t="s">
        <v>3</v>
      </c>
      <c r="C15292" t="s">
        <v>3</v>
      </c>
      <c r="D15292" t="s">
        <v>1065</v>
      </c>
      <c r="E15292" t="b">
        <v>0</v>
      </c>
      <c r="F15292" t="b">
        <v>1</v>
      </c>
      <c r="G15292" t="b">
        <v>0</v>
      </c>
      <c r="H15292" t="s">
        <v>2327</v>
      </c>
      <c r="I15292" t="s">
        <v>7567</v>
      </c>
      <c r="J15292" t="s">
        <v>5333</v>
      </c>
      <c r="O15292" t="s">
        <v>24434</v>
      </c>
    </row>
    <row r="15293" spans="1:15" hidden="1" outlineLevel="1" x14ac:dyDescent="0.35">
      <c r="A15293" t="s">
        <v>1</v>
      </c>
      <c r="B15293" t="s">
        <v>3</v>
      </c>
      <c r="C15293" t="s">
        <v>3</v>
      </c>
      <c r="D15293" t="s">
        <v>1065</v>
      </c>
      <c r="E15293" t="b">
        <v>0</v>
      </c>
      <c r="F15293" t="b">
        <v>1</v>
      </c>
      <c r="G15293" t="b">
        <v>0</v>
      </c>
      <c r="H15293" t="s">
        <v>2372</v>
      </c>
      <c r="I15293" t="s">
        <v>7569</v>
      </c>
      <c r="J15293" t="s">
        <v>2339</v>
      </c>
      <c r="O15293" t="s">
        <v>24435</v>
      </c>
    </row>
    <row r="15294" spans="1:15" hidden="1" outlineLevel="1" x14ac:dyDescent="0.35">
      <c r="A15294" t="s">
        <v>1</v>
      </c>
      <c r="B15294" t="s">
        <v>3</v>
      </c>
      <c r="C15294" t="s">
        <v>3</v>
      </c>
      <c r="D15294" t="s">
        <v>1065</v>
      </c>
      <c r="E15294" t="b">
        <v>0</v>
      </c>
      <c r="F15294" t="b">
        <v>1</v>
      </c>
      <c r="G15294" t="b">
        <v>0</v>
      </c>
      <c r="H15294" t="s">
        <v>2327</v>
      </c>
      <c r="I15294" t="s">
        <v>7571</v>
      </c>
      <c r="J15294" t="s">
        <v>2376</v>
      </c>
      <c r="O15294" t="s">
        <v>24436</v>
      </c>
    </row>
    <row r="15295" spans="1:15" hidden="1" outlineLevel="1" x14ac:dyDescent="0.35">
      <c r="A15295" t="s">
        <v>1</v>
      </c>
      <c r="B15295" t="s">
        <v>3</v>
      </c>
      <c r="C15295" t="s">
        <v>3</v>
      </c>
      <c r="D15295" t="s">
        <v>1065</v>
      </c>
      <c r="E15295" t="b">
        <v>0</v>
      </c>
      <c r="F15295" t="b">
        <v>1</v>
      </c>
      <c r="G15295" t="b">
        <v>0</v>
      </c>
      <c r="H15295" t="s">
        <v>644</v>
      </c>
      <c r="I15295" t="s">
        <v>6339</v>
      </c>
      <c r="J15295" t="s">
        <v>2339</v>
      </c>
      <c r="O15295" t="s">
        <v>24437</v>
      </c>
    </row>
    <row r="15296" spans="1:15" hidden="1" outlineLevel="1" x14ac:dyDescent="0.35">
      <c r="A15296" t="s">
        <v>1</v>
      </c>
      <c r="B15296" t="s">
        <v>3</v>
      </c>
      <c r="C15296" t="s">
        <v>3</v>
      </c>
      <c r="D15296" t="s">
        <v>1065</v>
      </c>
      <c r="E15296" t="b">
        <v>0</v>
      </c>
      <c r="F15296" t="b">
        <v>1</v>
      </c>
      <c r="G15296" t="b">
        <v>0</v>
      </c>
      <c r="H15296" t="s">
        <v>2327</v>
      </c>
      <c r="I15296" t="s">
        <v>6341</v>
      </c>
      <c r="J15296" t="s">
        <v>6263</v>
      </c>
      <c r="O15296" t="s">
        <v>24438</v>
      </c>
    </row>
    <row r="15297" spans="1:15" hidden="1" outlineLevel="1" x14ac:dyDescent="0.35">
      <c r="A15297" t="s">
        <v>1</v>
      </c>
      <c r="B15297" t="s">
        <v>3</v>
      </c>
      <c r="C15297" t="s">
        <v>3</v>
      </c>
      <c r="D15297" t="s">
        <v>1065</v>
      </c>
      <c r="E15297" t="b">
        <v>0</v>
      </c>
      <c r="F15297" t="b">
        <v>1</v>
      </c>
      <c r="G15297" t="b">
        <v>0</v>
      </c>
      <c r="H15297" t="s">
        <v>2390</v>
      </c>
      <c r="I15297" t="s">
        <v>6343</v>
      </c>
      <c r="J15297" t="s">
        <v>2339</v>
      </c>
      <c r="O15297" t="s">
        <v>24439</v>
      </c>
    </row>
    <row r="15298" spans="1:15" hidden="1" outlineLevel="1" x14ac:dyDescent="0.35">
      <c r="A15298" t="s">
        <v>1</v>
      </c>
      <c r="B15298" t="s">
        <v>3</v>
      </c>
      <c r="C15298" t="s">
        <v>3</v>
      </c>
      <c r="D15298" t="s">
        <v>1065</v>
      </c>
      <c r="E15298" t="b">
        <v>0</v>
      </c>
      <c r="F15298" t="b">
        <v>1</v>
      </c>
      <c r="G15298" t="b">
        <v>0</v>
      </c>
      <c r="H15298" t="s">
        <v>2327</v>
      </c>
      <c r="I15298" t="s">
        <v>6345</v>
      </c>
      <c r="J15298" t="s">
        <v>2394</v>
      </c>
      <c r="O15298" t="s">
        <v>24440</v>
      </c>
    </row>
    <row r="15299" spans="1:15" hidden="1" outlineLevel="1" x14ac:dyDescent="0.35">
      <c r="A15299" t="s">
        <v>1</v>
      </c>
      <c r="B15299" t="s">
        <v>3</v>
      </c>
      <c r="C15299" t="s">
        <v>3</v>
      </c>
      <c r="D15299" t="s">
        <v>1065</v>
      </c>
      <c r="E15299" t="b">
        <v>0</v>
      </c>
      <c r="F15299" t="b">
        <v>1</v>
      </c>
      <c r="G15299" t="b">
        <v>0</v>
      </c>
      <c r="H15299" t="s">
        <v>6269</v>
      </c>
      <c r="I15299" t="s">
        <v>6347</v>
      </c>
      <c r="J15299" t="s">
        <v>2339</v>
      </c>
      <c r="O15299" t="s">
        <v>24441</v>
      </c>
    </row>
    <row r="15300" spans="1:15" hidden="1" outlineLevel="1" x14ac:dyDescent="0.35">
      <c r="A15300" t="s">
        <v>1</v>
      </c>
      <c r="B15300" t="s">
        <v>3</v>
      </c>
      <c r="C15300" t="s">
        <v>3</v>
      </c>
      <c r="D15300" t="s">
        <v>1065</v>
      </c>
      <c r="E15300" t="b">
        <v>0</v>
      </c>
      <c r="F15300" t="b">
        <v>1</v>
      </c>
      <c r="G15300" t="b">
        <v>0</v>
      </c>
      <c r="H15300" t="s">
        <v>2327</v>
      </c>
      <c r="I15300" t="s">
        <v>6349</v>
      </c>
      <c r="J15300" t="s">
        <v>6273</v>
      </c>
      <c r="O15300" t="s">
        <v>24442</v>
      </c>
    </row>
    <row r="15301" spans="1:15" hidden="1" outlineLevel="1" x14ac:dyDescent="0.35">
      <c r="A15301" t="s">
        <v>1</v>
      </c>
      <c r="B15301" t="s">
        <v>3</v>
      </c>
      <c r="C15301" t="s">
        <v>3</v>
      </c>
      <c r="D15301" t="s">
        <v>1065</v>
      </c>
      <c r="E15301" t="b">
        <v>0</v>
      </c>
      <c r="F15301" t="b">
        <v>1</v>
      </c>
      <c r="G15301" t="b">
        <v>0</v>
      </c>
      <c r="H15301" t="s">
        <v>2372</v>
      </c>
      <c r="I15301" t="s">
        <v>6351</v>
      </c>
      <c r="J15301" t="s">
        <v>2339</v>
      </c>
      <c r="O15301" t="s">
        <v>24443</v>
      </c>
    </row>
    <row r="15302" spans="1:15" hidden="1" outlineLevel="1" x14ac:dyDescent="0.35">
      <c r="A15302" t="s">
        <v>1</v>
      </c>
      <c r="B15302" t="s">
        <v>3</v>
      </c>
      <c r="C15302" t="s">
        <v>3</v>
      </c>
      <c r="D15302" t="s">
        <v>1065</v>
      </c>
      <c r="E15302" t="b">
        <v>0</v>
      </c>
      <c r="F15302" t="b">
        <v>1</v>
      </c>
      <c r="G15302" t="b">
        <v>0</v>
      </c>
      <c r="H15302" t="s">
        <v>2327</v>
      </c>
      <c r="I15302" t="s">
        <v>6353</v>
      </c>
      <c r="J15302" t="s">
        <v>2376</v>
      </c>
      <c r="O15302" t="s">
        <v>24444</v>
      </c>
    </row>
    <row r="15303" spans="1:15" hidden="1" outlineLevel="1" x14ac:dyDescent="0.35">
      <c r="A15303" t="s">
        <v>1</v>
      </c>
      <c r="B15303" t="s">
        <v>3</v>
      </c>
      <c r="C15303" t="s">
        <v>3</v>
      </c>
      <c r="D15303" t="s">
        <v>1065</v>
      </c>
      <c r="E15303" t="b">
        <v>0</v>
      </c>
      <c r="F15303" t="b">
        <v>1</v>
      </c>
      <c r="G15303" t="b">
        <v>0</v>
      </c>
      <c r="H15303" t="s">
        <v>2390</v>
      </c>
      <c r="I15303" t="s">
        <v>24445</v>
      </c>
      <c r="J15303" t="s">
        <v>2339</v>
      </c>
      <c r="O15303" t="s">
        <v>24446</v>
      </c>
    </row>
    <row r="15304" spans="1:15" hidden="1" outlineLevel="1" x14ac:dyDescent="0.35">
      <c r="A15304" t="s">
        <v>1</v>
      </c>
      <c r="B15304" t="s">
        <v>3</v>
      </c>
      <c r="C15304" t="s">
        <v>3</v>
      </c>
      <c r="D15304" t="s">
        <v>1065</v>
      </c>
      <c r="E15304" t="b">
        <v>0</v>
      </c>
      <c r="F15304" t="b">
        <v>1</v>
      </c>
      <c r="G15304" t="b">
        <v>0</v>
      </c>
      <c r="H15304" t="s">
        <v>2327</v>
      </c>
      <c r="I15304" t="s">
        <v>24447</v>
      </c>
      <c r="J15304" t="s">
        <v>2394</v>
      </c>
      <c r="O15304" t="s">
        <v>24448</v>
      </c>
    </row>
    <row r="15305" spans="1:15" hidden="1" outlineLevel="1" x14ac:dyDescent="0.35">
      <c r="A15305" t="s">
        <v>1</v>
      </c>
      <c r="B15305" t="s">
        <v>3</v>
      </c>
      <c r="C15305" t="s">
        <v>3</v>
      </c>
      <c r="D15305" t="s">
        <v>1065</v>
      </c>
      <c r="E15305" t="b">
        <v>0</v>
      </c>
      <c r="F15305" t="b">
        <v>1</v>
      </c>
      <c r="G15305" t="b">
        <v>0</v>
      </c>
      <c r="H15305" t="s">
        <v>2390</v>
      </c>
      <c r="I15305" t="s">
        <v>19769</v>
      </c>
      <c r="J15305" t="s">
        <v>2339</v>
      </c>
      <c r="O15305" t="s">
        <v>24449</v>
      </c>
    </row>
    <row r="15306" spans="1:15" hidden="1" outlineLevel="1" x14ac:dyDescent="0.35">
      <c r="A15306" t="s">
        <v>1</v>
      </c>
      <c r="B15306" t="s">
        <v>3</v>
      </c>
      <c r="C15306" t="s">
        <v>3</v>
      </c>
      <c r="D15306" t="s">
        <v>1065</v>
      </c>
      <c r="E15306" t="b">
        <v>0</v>
      </c>
      <c r="F15306" t="b">
        <v>1</v>
      </c>
      <c r="G15306" t="b">
        <v>0</v>
      </c>
      <c r="H15306" t="s">
        <v>2327</v>
      </c>
      <c r="I15306" t="s">
        <v>19771</v>
      </c>
      <c r="J15306" t="s">
        <v>2394</v>
      </c>
      <c r="O15306" t="s">
        <v>24450</v>
      </c>
    </row>
    <row r="15307" spans="1:15" hidden="1" outlineLevel="1" x14ac:dyDescent="0.35">
      <c r="A15307" t="s">
        <v>1</v>
      </c>
      <c r="B15307" t="s">
        <v>3</v>
      </c>
      <c r="C15307" t="s">
        <v>3</v>
      </c>
      <c r="D15307" t="s">
        <v>1065</v>
      </c>
      <c r="E15307" t="b">
        <v>0</v>
      </c>
      <c r="F15307" t="b">
        <v>1</v>
      </c>
      <c r="G15307" t="b">
        <v>0</v>
      </c>
      <c r="H15307" t="s">
        <v>6269</v>
      </c>
      <c r="I15307" t="s">
        <v>6409</v>
      </c>
      <c r="J15307" t="s">
        <v>2339</v>
      </c>
      <c r="O15307" t="s">
        <v>24451</v>
      </c>
    </row>
    <row r="15308" spans="1:15" hidden="1" outlineLevel="1" x14ac:dyDescent="0.35">
      <c r="A15308" t="s">
        <v>1</v>
      </c>
      <c r="B15308" t="s">
        <v>3</v>
      </c>
      <c r="C15308" t="s">
        <v>3</v>
      </c>
      <c r="D15308" t="s">
        <v>1065</v>
      </c>
      <c r="E15308" t="b">
        <v>0</v>
      </c>
      <c r="F15308" t="b">
        <v>1</v>
      </c>
      <c r="G15308" t="b">
        <v>0</v>
      </c>
      <c r="H15308" t="s">
        <v>2327</v>
      </c>
      <c r="I15308" t="s">
        <v>6411</v>
      </c>
      <c r="J15308" t="s">
        <v>6273</v>
      </c>
      <c r="O15308" t="s">
        <v>24452</v>
      </c>
    </row>
    <row r="15309" spans="1:15" hidden="1" outlineLevel="1" x14ac:dyDescent="0.35">
      <c r="A15309" t="s">
        <v>1</v>
      </c>
      <c r="B15309" t="s">
        <v>3</v>
      </c>
      <c r="C15309" t="s">
        <v>3</v>
      </c>
      <c r="D15309" t="s">
        <v>1065</v>
      </c>
      <c r="E15309" t="b">
        <v>0</v>
      </c>
      <c r="F15309" t="b">
        <v>1</v>
      </c>
      <c r="G15309" t="b">
        <v>0</v>
      </c>
      <c r="H15309" t="s">
        <v>2372</v>
      </c>
      <c r="I15309" t="s">
        <v>6413</v>
      </c>
      <c r="J15309" t="s">
        <v>2339</v>
      </c>
      <c r="O15309" t="s">
        <v>24453</v>
      </c>
    </row>
    <row r="15310" spans="1:15" hidden="1" outlineLevel="1" x14ac:dyDescent="0.35">
      <c r="A15310" t="s">
        <v>1</v>
      </c>
      <c r="B15310" t="s">
        <v>3</v>
      </c>
      <c r="C15310" t="s">
        <v>3</v>
      </c>
      <c r="D15310" t="s">
        <v>1065</v>
      </c>
      <c r="E15310" t="b">
        <v>0</v>
      </c>
      <c r="F15310" t="b">
        <v>1</v>
      </c>
      <c r="G15310" t="b">
        <v>0</v>
      </c>
      <c r="H15310" t="s">
        <v>2327</v>
      </c>
      <c r="I15310" t="s">
        <v>6415</v>
      </c>
      <c r="J15310" t="s">
        <v>2376</v>
      </c>
      <c r="O15310" t="s">
        <v>24454</v>
      </c>
    </row>
    <row r="15311" spans="1:15" hidden="1" outlineLevel="1" x14ac:dyDescent="0.35">
      <c r="A15311" t="s">
        <v>1</v>
      </c>
      <c r="B15311" t="s">
        <v>3</v>
      </c>
      <c r="C15311" t="s">
        <v>3</v>
      </c>
      <c r="D15311" t="s">
        <v>1065</v>
      </c>
      <c r="E15311" t="b">
        <v>0</v>
      </c>
      <c r="F15311" t="b">
        <v>1</v>
      </c>
      <c r="G15311" t="b">
        <v>0</v>
      </c>
      <c r="H15311" t="s">
        <v>644</v>
      </c>
      <c r="I15311" t="s">
        <v>9898</v>
      </c>
      <c r="J15311" t="s">
        <v>2339</v>
      </c>
      <c r="O15311" t="s">
        <v>24455</v>
      </c>
    </row>
    <row r="15312" spans="1:15" hidden="1" outlineLevel="1" x14ac:dyDescent="0.35">
      <c r="A15312" t="s">
        <v>1</v>
      </c>
      <c r="B15312" t="s">
        <v>3</v>
      </c>
      <c r="C15312" t="s">
        <v>3</v>
      </c>
      <c r="D15312" t="s">
        <v>1065</v>
      </c>
      <c r="E15312" t="b">
        <v>0</v>
      </c>
      <c r="F15312" t="b">
        <v>1</v>
      </c>
      <c r="G15312" t="b">
        <v>0</v>
      </c>
      <c r="H15312" t="s">
        <v>2327</v>
      </c>
      <c r="I15312" t="s">
        <v>9900</v>
      </c>
      <c r="J15312" t="s">
        <v>6263</v>
      </c>
      <c r="O15312" t="s">
        <v>24456</v>
      </c>
    </row>
    <row r="15313" spans="1:15" hidden="1" outlineLevel="1" x14ac:dyDescent="0.35">
      <c r="A15313" t="s">
        <v>1</v>
      </c>
      <c r="B15313" t="s">
        <v>3</v>
      </c>
      <c r="C15313" t="s">
        <v>3</v>
      </c>
      <c r="D15313" t="s">
        <v>1065</v>
      </c>
      <c r="E15313" t="b">
        <v>0</v>
      </c>
      <c r="F15313" t="b">
        <v>1</v>
      </c>
      <c r="G15313" t="b">
        <v>0</v>
      </c>
      <c r="H15313" t="s">
        <v>2390</v>
      </c>
      <c r="I15313" t="s">
        <v>8472</v>
      </c>
      <c r="J15313" t="s">
        <v>2339</v>
      </c>
      <c r="O15313" t="s">
        <v>24457</v>
      </c>
    </row>
    <row r="15314" spans="1:15" hidden="1" outlineLevel="1" x14ac:dyDescent="0.35">
      <c r="A15314" t="s">
        <v>1</v>
      </c>
      <c r="B15314" t="s">
        <v>3</v>
      </c>
      <c r="C15314" t="s">
        <v>3</v>
      </c>
      <c r="D15314" t="s">
        <v>1065</v>
      </c>
      <c r="E15314" t="b">
        <v>0</v>
      </c>
      <c r="F15314" t="b">
        <v>1</v>
      </c>
      <c r="G15314" t="b">
        <v>0</v>
      </c>
      <c r="H15314" t="s">
        <v>2327</v>
      </c>
      <c r="I15314" t="s">
        <v>8474</v>
      </c>
      <c r="J15314" t="s">
        <v>2394</v>
      </c>
      <c r="O15314" t="s">
        <v>24458</v>
      </c>
    </row>
    <row r="15315" spans="1:15" hidden="1" outlineLevel="1" x14ac:dyDescent="0.35">
      <c r="A15315" t="s">
        <v>1</v>
      </c>
      <c r="B15315" t="s">
        <v>3</v>
      </c>
      <c r="C15315" t="s">
        <v>3</v>
      </c>
      <c r="D15315" t="s">
        <v>1065</v>
      </c>
      <c r="E15315" t="b">
        <v>0</v>
      </c>
      <c r="F15315" t="b">
        <v>1</v>
      </c>
      <c r="G15315" t="b">
        <v>0</v>
      </c>
      <c r="H15315" t="s">
        <v>2390</v>
      </c>
      <c r="I15315" t="s">
        <v>6446</v>
      </c>
      <c r="J15315" t="s">
        <v>2339</v>
      </c>
      <c r="O15315" t="s">
        <v>24459</v>
      </c>
    </row>
    <row r="15316" spans="1:15" hidden="1" outlineLevel="1" x14ac:dyDescent="0.35">
      <c r="A15316" t="s">
        <v>1</v>
      </c>
      <c r="B15316" t="s">
        <v>3</v>
      </c>
      <c r="C15316" t="s">
        <v>3</v>
      </c>
      <c r="D15316" t="s">
        <v>1065</v>
      </c>
      <c r="E15316" t="b">
        <v>0</v>
      </c>
      <c r="F15316" t="b">
        <v>1</v>
      </c>
      <c r="G15316" t="b">
        <v>0</v>
      </c>
      <c r="H15316" t="s">
        <v>2327</v>
      </c>
      <c r="I15316" t="s">
        <v>6448</v>
      </c>
      <c r="J15316" t="s">
        <v>2394</v>
      </c>
      <c r="O15316" t="s">
        <v>24460</v>
      </c>
    </row>
    <row r="15317" spans="1:15" hidden="1" outlineLevel="1" x14ac:dyDescent="0.35">
      <c r="A15317" t="s">
        <v>1</v>
      </c>
      <c r="B15317" t="s">
        <v>3</v>
      </c>
      <c r="C15317" t="s">
        <v>3</v>
      </c>
      <c r="D15317" t="s">
        <v>1067</v>
      </c>
      <c r="E15317" t="b">
        <v>0</v>
      </c>
      <c r="F15317" t="b">
        <v>1</v>
      </c>
      <c r="G15317" t="b">
        <v>0</v>
      </c>
      <c r="H15317" t="s">
        <v>644</v>
      </c>
      <c r="I15317" t="s">
        <v>6260</v>
      </c>
      <c r="J15317" t="s">
        <v>2339</v>
      </c>
      <c r="O15317" t="s">
        <v>24461</v>
      </c>
    </row>
    <row r="15318" spans="1:15" hidden="1" outlineLevel="1" x14ac:dyDescent="0.35">
      <c r="A15318" t="s">
        <v>1</v>
      </c>
      <c r="B15318" t="s">
        <v>3</v>
      </c>
      <c r="C15318" t="s">
        <v>3</v>
      </c>
      <c r="D15318" t="s">
        <v>1067</v>
      </c>
      <c r="E15318" t="b">
        <v>0</v>
      </c>
      <c r="F15318" t="b">
        <v>1</v>
      </c>
      <c r="G15318" t="b">
        <v>0</v>
      </c>
      <c r="H15318" t="s">
        <v>2327</v>
      </c>
      <c r="I15318" t="s">
        <v>6262</v>
      </c>
      <c r="J15318" t="s">
        <v>6263</v>
      </c>
      <c r="O15318" t="s">
        <v>24462</v>
      </c>
    </row>
    <row r="15319" spans="1:15" hidden="1" outlineLevel="1" x14ac:dyDescent="0.35">
      <c r="A15319" t="s">
        <v>1</v>
      </c>
      <c r="B15319" t="s">
        <v>3</v>
      </c>
      <c r="C15319" t="s">
        <v>3</v>
      </c>
      <c r="D15319" t="s">
        <v>1067</v>
      </c>
      <c r="E15319" t="b">
        <v>0</v>
      </c>
      <c r="F15319" t="b">
        <v>1</v>
      </c>
      <c r="G15319" t="b">
        <v>0</v>
      </c>
      <c r="H15319" t="s">
        <v>2390</v>
      </c>
      <c r="I15319" t="s">
        <v>6265</v>
      </c>
      <c r="J15319" t="s">
        <v>2339</v>
      </c>
      <c r="O15319" t="s">
        <v>24463</v>
      </c>
    </row>
    <row r="15320" spans="1:15" hidden="1" outlineLevel="1" x14ac:dyDescent="0.35">
      <c r="A15320" t="s">
        <v>1</v>
      </c>
      <c r="B15320" t="s">
        <v>3</v>
      </c>
      <c r="C15320" t="s">
        <v>3</v>
      </c>
      <c r="D15320" t="s">
        <v>1067</v>
      </c>
      <c r="E15320" t="b">
        <v>0</v>
      </c>
      <c r="F15320" t="b">
        <v>1</v>
      </c>
      <c r="G15320" t="b">
        <v>0</v>
      </c>
      <c r="H15320" t="s">
        <v>2327</v>
      </c>
      <c r="I15320" t="s">
        <v>6267</v>
      </c>
      <c r="J15320" t="s">
        <v>2394</v>
      </c>
      <c r="O15320" t="s">
        <v>24464</v>
      </c>
    </row>
    <row r="15321" spans="1:15" hidden="1" outlineLevel="1" x14ac:dyDescent="0.35">
      <c r="A15321" t="s">
        <v>1</v>
      </c>
      <c r="B15321" t="s">
        <v>3</v>
      </c>
      <c r="C15321" t="s">
        <v>3</v>
      </c>
      <c r="D15321" t="s">
        <v>1067</v>
      </c>
      <c r="E15321" t="b">
        <v>0</v>
      </c>
      <c r="F15321" t="b">
        <v>1</v>
      </c>
      <c r="G15321" t="b">
        <v>0</v>
      </c>
      <c r="H15321" t="s">
        <v>6269</v>
      </c>
      <c r="I15321" t="s">
        <v>6270</v>
      </c>
      <c r="J15321" t="s">
        <v>2339</v>
      </c>
      <c r="O15321" t="s">
        <v>24465</v>
      </c>
    </row>
    <row r="15322" spans="1:15" hidden="1" outlineLevel="1" x14ac:dyDescent="0.35">
      <c r="A15322" t="s">
        <v>1</v>
      </c>
      <c r="B15322" t="s">
        <v>3</v>
      </c>
      <c r="C15322" t="s">
        <v>3</v>
      </c>
      <c r="D15322" t="s">
        <v>1067</v>
      </c>
      <c r="E15322" t="b">
        <v>0</v>
      </c>
      <c r="F15322" t="b">
        <v>1</v>
      </c>
      <c r="G15322" t="b">
        <v>0</v>
      </c>
      <c r="H15322" t="s">
        <v>2327</v>
      </c>
      <c r="I15322" t="s">
        <v>6272</v>
      </c>
      <c r="J15322" t="s">
        <v>6273</v>
      </c>
      <c r="O15322" t="s">
        <v>24466</v>
      </c>
    </row>
    <row r="15323" spans="1:15" hidden="1" outlineLevel="1" x14ac:dyDescent="0.35">
      <c r="A15323" t="s">
        <v>1</v>
      </c>
      <c r="B15323" t="s">
        <v>3</v>
      </c>
      <c r="C15323" t="s">
        <v>3</v>
      </c>
      <c r="D15323" t="s">
        <v>1067</v>
      </c>
      <c r="E15323" t="b">
        <v>0</v>
      </c>
      <c r="F15323" t="b">
        <v>1</v>
      </c>
      <c r="G15323" t="b">
        <v>0</v>
      </c>
      <c r="H15323" t="s">
        <v>2372</v>
      </c>
      <c r="I15323" t="s">
        <v>6275</v>
      </c>
      <c r="J15323" t="s">
        <v>2339</v>
      </c>
      <c r="O15323" t="s">
        <v>24467</v>
      </c>
    </row>
    <row r="15324" spans="1:15" hidden="1" outlineLevel="1" x14ac:dyDescent="0.35">
      <c r="A15324" t="s">
        <v>1</v>
      </c>
      <c r="B15324" t="s">
        <v>3</v>
      </c>
      <c r="C15324" t="s">
        <v>3</v>
      </c>
      <c r="D15324" t="s">
        <v>1067</v>
      </c>
      <c r="E15324" t="b">
        <v>0</v>
      </c>
      <c r="F15324" t="b">
        <v>1</v>
      </c>
      <c r="G15324" t="b">
        <v>0</v>
      </c>
      <c r="H15324" t="s">
        <v>2327</v>
      </c>
      <c r="I15324" t="s">
        <v>6277</v>
      </c>
      <c r="J15324" t="s">
        <v>2376</v>
      </c>
      <c r="O15324" t="s">
        <v>24468</v>
      </c>
    </row>
    <row r="15325" spans="1:15" hidden="1" outlineLevel="1" x14ac:dyDescent="0.35">
      <c r="A15325" t="s">
        <v>1</v>
      </c>
      <c r="B15325" t="s">
        <v>3</v>
      </c>
      <c r="C15325" t="s">
        <v>3</v>
      </c>
      <c r="D15325" t="s">
        <v>1067</v>
      </c>
      <c r="E15325" t="b">
        <v>0</v>
      </c>
      <c r="F15325" t="b">
        <v>1</v>
      </c>
      <c r="G15325" t="b">
        <v>0</v>
      </c>
      <c r="H15325" t="s">
        <v>719</v>
      </c>
      <c r="I15325" t="s">
        <v>11134</v>
      </c>
      <c r="J15325" t="s">
        <v>2339</v>
      </c>
      <c r="O15325" t="s">
        <v>24469</v>
      </c>
    </row>
    <row r="15326" spans="1:15" hidden="1" outlineLevel="1" x14ac:dyDescent="0.35">
      <c r="A15326" t="s">
        <v>1</v>
      </c>
      <c r="B15326" t="s">
        <v>3</v>
      </c>
      <c r="C15326" t="s">
        <v>3</v>
      </c>
      <c r="D15326" t="s">
        <v>1067</v>
      </c>
      <c r="E15326" t="b">
        <v>0</v>
      </c>
      <c r="F15326" t="b">
        <v>1</v>
      </c>
      <c r="G15326" t="b">
        <v>0</v>
      </c>
      <c r="H15326" t="s">
        <v>2327</v>
      </c>
      <c r="I15326" t="s">
        <v>11136</v>
      </c>
      <c r="J15326" t="s">
        <v>11137</v>
      </c>
      <c r="O15326" t="s">
        <v>24470</v>
      </c>
    </row>
    <row r="15327" spans="1:15" hidden="1" outlineLevel="1" x14ac:dyDescent="0.35">
      <c r="A15327" t="s">
        <v>1</v>
      </c>
      <c r="B15327" t="s">
        <v>3</v>
      </c>
      <c r="C15327" t="s">
        <v>3</v>
      </c>
      <c r="D15327" t="s">
        <v>1067</v>
      </c>
      <c r="E15327" t="b">
        <v>0</v>
      </c>
      <c r="F15327" t="b">
        <v>1</v>
      </c>
      <c r="G15327" t="b">
        <v>0</v>
      </c>
      <c r="H15327" t="s">
        <v>2390</v>
      </c>
      <c r="I15327" t="s">
        <v>11139</v>
      </c>
      <c r="J15327" t="s">
        <v>2339</v>
      </c>
      <c r="O15327" t="s">
        <v>24471</v>
      </c>
    </row>
    <row r="15328" spans="1:15" hidden="1" outlineLevel="1" x14ac:dyDescent="0.35">
      <c r="A15328" t="s">
        <v>1</v>
      </c>
      <c r="B15328" t="s">
        <v>3</v>
      </c>
      <c r="C15328" t="s">
        <v>3</v>
      </c>
      <c r="D15328" t="s">
        <v>1067</v>
      </c>
      <c r="E15328" t="b">
        <v>0</v>
      </c>
      <c r="F15328" t="b">
        <v>1</v>
      </c>
      <c r="G15328" t="b">
        <v>0</v>
      </c>
      <c r="H15328" t="s">
        <v>2327</v>
      </c>
      <c r="I15328" t="s">
        <v>11141</v>
      </c>
      <c r="J15328" t="s">
        <v>2394</v>
      </c>
      <c r="O15328" s="1" t="s">
        <v>24472</v>
      </c>
    </row>
    <row r="15329" spans="1:15" hidden="1" outlineLevel="1" x14ac:dyDescent="0.35">
      <c r="A15329" t="s">
        <v>1</v>
      </c>
      <c r="B15329" t="s">
        <v>3</v>
      </c>
      <c r="C15329" t="s">
        <v>3</v>
      </c>
      <c r="D15329" t="s">
        <v>1067</v>
      </c>
      <c r="E15329" t="b">
        <v>0</v>
      </c>
      <c r="F15329" t="b">
        <v>1</v>
      </c>
      <c r="G15329" t="b">
        <v>0</v>
      </c>
      <c r="H15329" t="s">
        <v>5329</v>
      </c>
      <c r="I15329" t="s">
        <v>7565</v>
      </c>
      <c r="J15329" t="s">
        <v>2339</v>
      </c>
      <c r="O15329" t="s">
        <v>24473</v>
      </c>
    </row>
    <row r="15330" spans="1:15" hidden="1" outlineLevel="1" x14ac:dyDescent="0.35">
      <c r="A15330" t="s">
        <v>1</v>
      </c>
      <c r="B15330" t="s">
        <v>3</v>
      </c>
      <c r="C15330" t="s">
        <v>3</v>
      </c>
      <c r="D15330" t="s">
        <v>1067</v>
      </c>
      <c r="E15330" t="b">
        <v>0</v>
      </c>
      <c r="F15330" t="b">
        <v>1</v>
      </c>
      <c r="G15330" t="b">
        <v>0</v>
      </c>
      <c r="H15330" t="s">
        <v>2327</v>
      </c>
      <c r="I15330" t="s">
        <v>7567</v>
      </c>
      <c r="J15330" t="s">
        <v>5333</v>
      </c>
      <c r="O15330" t="s">
        <v>24474</v>
      </c>
    </row>
    <row r="15331" spans="1:15" hidden="1" outlineLevel="1" x14ac:dyDescent="0.35">
      <c r="A15331" t="s">
        <v>1</v>
      </c>
      <c r="B15331" t="s">
        <v>3</v>
      </c>
      <c r="C15331" t="s">
        <v>3</v>
      </c>
      <c r="D15331" t="s">
        <v>1067</v>
      </c>
      <c r="E15331" t="b">
        <v>0</v>
      </c>
      <c r="F15331" t="b">
        <v>1</v>
      </c>
      <c r="G15331" t="b">
        <v>0</v>
      </c>
      <c r="H15331" t="s">
        <v>2372</v>
      </c>
      <c r="I15331" t="s">
        <v>7569</v>
      </c>
      <c r="J15331" t="s">
        <v>2339</v>
      </c>
      <c r="O15331" t="s">
        <v>24475</v>
      </c>
    </row>
    <row r="15332" spans="1:15" hidden="1" outlineLevel="1" x14ac:dyDescent="0.35">
      <c r="A15332" t="s">
        <v>1</v>
      </c>
      <c r="B15332" t="s">
        <v>3</v>
      </c>
      <c r="C15332" t="s">
        <v>3</v>
      </c>
      <c r="D15332" t="s">
        <v>1067</v>
      </c>
      <c r="E15332" t="b">
        <v>0</v>
      </c>
      <c r="F15332" t="b">
        <v>1</v>
      </c>
      <c r="G15332" t="b">
        <v>0</v>
      </c>
      <c r="H15332" t="s">
        <v>2327</v>
      </c>
      <c r="I15332" t="s">
        <v>7571</v>
      </c>
      <c r="J15332" t="s">
        <v>2376</v>
      </c>
      <c r="O15332" t="s">
        <v>24476</v>
      </c>
    </row>
    <row r="15333" spans="1:15" hidden="1" outlineLevel="1" x14ac:dyDescent="0.35">
      <c r="A15333" t="s">
        <v>1</v>
      </c>
      <c r="B15333" t="s">
        <v>3</v>
      </c>
      <c r="C15333" t="s">
        <v>3</v>
      </c>
      <c r="D15333" t="s">
        <v>1067</v>
      </c>
      <c r="E15333" t="b">
        <v>0</v>
      </c>
      <c r="F15333" t="b">
        <v>1</v>
      </c>
      <c r="G15333" t="b">
        <v>0</v>
      </c>
      <c r="H15333" t="s">
        <v>644</v>
      </c>
      <c r="I15333" t="s">
        <v>6339</v>
      </c>
      <c r="J15333" t="s">
        <v>2339</v>
      </c>
      <c r="O15333" t="s">
        <v>24477</v>
      </c>
    </row>
    <row r="15334" spans="1:15" hidden="1" outlineLevel="1" x14ac:dyDescent="0.35">
      <c r="A15334" t="s">
        <v>1</v>
      </c>
      <c r="B15334" t="s">
        <v>3</v>
      </c>
      <c r="C15334" t="s">
        <v>3</v>
      </c>
      <c r="D15334" t="s">
        <v>1067</v>
      </c>
      <c r="E15334" t="b">
        <v>0</v>
      </c>
      <c r="F15334" t="b">
        <v>1</v>
      </c>
      <c r="G15334" t="b">
        <v>0</v>
      </c>
      <c r="H15334" t="s">
        <v>2327</v>
      </c>
      <c r="I15334" t="s">
        <v>6341</v>
      </c>
      <c r="J15334" t="s">
        <v>6263</v>
      </c>
      <c r="O15334" t="s">
        <v>24478</v>
      </c>
    </row>
    <row r="15335" spans="1:15" hidden="1" outlineLevel="1" x14ac:dyDescent="0.35">
      <c r="A15335" t="s">
        <v>1</v>
      </c>
      <c r="B15335" t="s">
        <v>3</v>
      </c>
      <c r="C15335" t="s">
        <v>3</v>
      </c>
      <c r="D15335" t="s">
        <v>1067</v>
      </c>
      <c r="E15335" t="b">
        <v>0</v>
      </c>
      <c r="F15335" t="b">
        <v>1</v>
      </c>
      <c r="G15335" t="b">
        <v>0</v>
      </c>
      <c r="H15335" t="s">
        <v>2390</v>
      </c>
      <c r="I15335" t="s">
        <v>6343</v>
      </c>
      <c r="J15335" t="s">
        <v>2339</v>
      </c>
      <c r="O15335" t="s">
        <v>24479</v>
      </c>
    </row>
    <row r="15336" spans="1:15" hidden="1" outlineLevel="1" x14ac:dyDescent="0.35">
      <c r="A15336" t="s">
        <v>1</v>
      </c>
      <c r="B15336" t="s">
        <v>3</v>
      </c>
      <c r="C15336" t="s">
        <v>3</v>
      </c>
      <c r="D15336" t="s">
        <v>1067</v>
      </c>
      <c r="E15336" t="b">
        <v>0</v>
      </c>
      <c r="F15336" t="b">
        <v>1</v>
      </c>
      <c r="G15336" t="b">
        <v>0</v>
      </c>
      <c r="H15336" t="s">
        <v>2327</v>
      </c>
      <c r="I15336" t="s">
        <v>6345</v>
      </c>
      <c r="J15336" t="s">
        <v>2394</v>
      </c>
      <c r="O15336" t="s">
        <v>24480</v>
      </c>
    </row>
    <row r="15337" spans="1:15" hidden="1" outlineLevel="1" x14ac:dyDescent="0.35">
      <c r="A15337" t="s">
        <v>1</v>
      </c>
      <c r="B15337" t="s">
        <v>3</v>
      </c>
      <c r="C15337" t="s">
        <v>3</v>
      </c>
      <c r="D15337" t="s">
        <v>1067</v>
      </c>
      <c r="E15337" t="b">
        <v>0</v>
      </c>
      <c r="F15337" t="b">
        <v>1</v>
      </c>
      <c r="G15337" t="b">
        <v>0</v>
      </c>
      <c r="H15337" t="s">
        <v>6269</v>
      </c>
      <c r="I15337" t="s">
        <v>6347</v>
      </c>
      <c r="J15337" t="s">
        <v>2339</v>
      </c>
      <c r="O15337" t="s">
        <v>24481</v>
      </c>
    </row>
    <row r="15338" spans="1:15" hidden="1" outlineLevel="1" x14ac:dyDescent="0.35">
      <c r="A15338" t="s">
        <v>1</v>
      </c>
      <c r="B15338" t="s">
        <v>3</v>
      </c>
      <c r="C15338" t="s">
        <v>3</v>
      </c>
      <c r="D15338" t="s">
        <v>1067</v>
      </c>
      <c r="E15338" t="b">
        <v>0</v>
      </c>
      <c r="F15338" t="b">
        <v>1</v>
      </c>
      <c r="G15338" t="b">
        <v>0</v>
      </c>
      <c r="H15338" t="s">
        <v>2327</v>
      </c>
      <c r="I15338" t="s">
        <v>6349</v>
      </c>
      <c r="J15338" t="s">
        <v>6273</v>
      </c>
      <c r="O15338" t="s">
        <v>24482</v>
      </c>
    </row>
    <row r="15339" spans="1:15" hidden="1" outlineLevel="1" x14ac:dyDescent="0.35">
      <c r="A15339" t="s">
        <v>1</v>
      </c>
      <c r="B15339" t="s">
        <v>3</v>
      </c>
      <c r="C15339" t="s">
        <v>3</v>
      </c>
      <c r="D15339" t="s">
        <v>1067</v>
      </c>
      <c r="E15339" t="b">
        <v>0</v>
      </c>
      <c r="F15339" t="b">
        <v>1</v>
      </c>
      <c r="G15339" t="b">
        <v>0</v>
      </c>
      <c r="H15339" t="s">
        <v>2372</v>
      </c>
      <c r="I15339" t="s">
        <v>6351</v>
      </c>
      <c r="J15339" t="s">
        <v>2339</v>
      </c>
      <c r="O15339" t="s">
        <v>24483</v>
      </c>
    </row>
    <row r="15340" spans="1:15" hidden="1" outlineLevel="1" x14ac:dyDescent="0.35">
      <c r="A15340" t="s">
        <v>1</v>
      </c>
      <c r="B15340" t="s">
        <v>3</v>
      </c>
      <c r="C15340" t="s">
        <v>3</v>
      </c>
      <c r="D15340" t="s">
        <v>1067</v>
      </c>
      <c r="E15340" t="b">
        <v>0</v>
      </c>
      <c r="F15340" t="b">
        <v>1</v>
      </c>
      <c r="G15340" t="b">
        <v>0</v>
      </c>
      <c r="H15340" t="s">
        <v>2327</v>
      </c>
      <c r="I15340" t="s">
        <v>6353</v>
      </c>
      <c r="J15340" t="s">
        <v>2376</v>
      </c>
      <c r="O15340" t="s">
        <v>24484</v>
      </c>
    </row>
    <row r="15341" spans="1:15" hidden="1" outlineLevel="1" x14ac:dyDescent="0.35">
      <c r="A15341" t="s">
        <v>1</v>
      </c>
      <c r="B15341" t="s">
        <v>3</v>
      </c>
      <c r="C15341" t="s">
        <v>3</v>
      </c>
      <c r="D15341" t="s">
        <v>1067</v>
      </c>
      <c r="E15341" t="b">
        <v>0</v>
      </c>
      <c r="F15341" t="b">
        <v>1</v>
      </c>
      <c r="G15341" t="b">
        <v>0</v>
      </c>
      <c r="H15341" t="s">
        <v>666</v>
      </c>
      <c r="I15341" t="s">
        <v>11155</v>
      </c>
      <c r="J15341" t="s">
        <v>2339</v>
      </c>
      <c r="O15341" t="s">
        <v>24485</v>
      </c>
    </row>
    <row r="15342" spans="1:15" hidden="1" outlineLevel="1" x14ac:dyDescent="0.35">
      <c r="A15342" t="s">
        <v>1</v>
      </c>
      <c r="B15342" t="s">
        <v>3</v>
      </c>
      <c r="C15342" t="s">
        <v>3</v>
      </c>
      <c r="D15342" t="s">
        <v>1067</v>
      </c>
      <c r="E15342" t="b">
        <v>0</v>
      </c>
      <c r="F15342" t="b">
        <v>1</v>
      </c>
      <c r="G15342" t="b">
        <v>0</v>
      </c>
      <c r="H15342" t="s">
        <v>2327</v>
      </c>
      <c r="I15342" t="s">
        <v>11157</v>
      </c>
      <c r="J15342" t="s">
        <v>9720</v>
      </c>
      <c r="O15342" t="s">
        <v>24486</v>
      </c>
    </row>
    <row r="15343" spans="1:15" hidden="1" outlineLevel="1" x14ac:dyDescent="0.35">
      <c r="A15343" t="s">
        <v>1</v>
      </c>
      <c r="B15343" t="s">
        <v>3</v>
      </c>
      <c r="C15343" t="s">
        <v>3</v>
      </c>
      <c r="D15343" t="s">
        <v>1067</v>
      </c>
      <c r="E15343" t="b">
        <v>0</v>
      </c>
      <c r="F15343" t="b">
        <v>1</v>
      </c>
      <c r="G15343" t="b">
        <v>0</v>
      </c>
      <c r="H15343" t="s">
        <v>2390</v>
      </c>
      <c r="I15343" t="s">
        <v>11159</v>
      </c>
      <c r="J15343" t="s">
        <v>2339</v>
      </c>
      <c r="O15343" t="s">
        <v>24487</v>
      </c>
    </row>
    <row r="15344" spans="1:15" hidden="1" outlineLevel="1" x14ac:dyDescent="0.35">
      <c r="A15344" t="s">
        <v>1</v>
      </c>
      <c r="B15344" t="s">
        <v>3</v>
      </c>
      <c r="C15344" t="s">
        <v>3</v>
      </c>
      <c r="D15344" t="s">
        <v>1067</v>
      </c>
      <c r="E15344" t="b">
        <v>0</v>
      </c>
      <c r="F15344" t="b">
        <v>1</v>
      </c>
      <c r="G15344" t="b">
        <v>0</v>
      </c>
      <c r="H15344" t="s">
        <v>2327</v>
      </c>
      <c r="I15344" t="s">
        <v>11161</v>
      </c>
      <c r="J15344" t="s">
        <v>2394</v>
      </c>
      <c r="O15344" t="s">
        <v>24488</v>
      </c>
    </row>
    <row r="15345" spans="1:15" hidden="1" outlineLevel="1" x14ac:dyDescent="0.35">
      <c r="A15345" t="s">
        <v>1</v>
      </c>
      <c r="B15345" t="s">
        <v>3</v>
      </c>
      <c r="C15345" t="s">
        <v>3</v>
      </c>
      <c r="D15345" t="s">
        <v>1067</v>
      </c>
      <c r="E15345" t="b">
        <v>0</v>
      </c>
      <c r="F15345" t="b">
        <v>1</v>
      </c>
      <c r="G15345" t="b">
        <v>0</v>
      </c>
      <c r="H15345" t="s">
        <v>6269</v>
      </c>
      <c r="I15345" t="s">
        <v>11163</v>
      </c>
      <c r="J15345" t="s">
        <v>2339</v>
      </c>
      <c r="O15345" t="s">
        <v>24489</v>
      </c>
    </row>
    <row r="15346" spans="1:15" hidden="1" outlineLevel="1" x14ac:dyDescent="0.35">
      <c r="A15346" t="s">
        <v>1</v>
      </c>
      <c r="B15346" t="s">
        <v>3</v>
      </c>
      <c r="C15346" t="s">
        <v>3</v>
      </c>
      <c r="D15346" t="s">
        <v>1067</v>
      </c>
      <c r="E15346" t="b">
        <v>0</v>
      </c>
      <c r="F15346" t="b">
        <v>1</v>
      </c>
      <c r="G15346" t="b">
        <v>0</v>
      </c>
      <c r="H15346" t="s">
        <v>2327</v>
      </c>
      <c r="I15346" t="s">
        <v>11165</v>
      </c>
      <c r="J15346" t="s">
        <v>6273</v>
      </c>
      <c r="O15346" t="s">
        <v>24490</v>
      </c>
    </row>
    <row r="15347" spans="1:15" hidden="1" outlineLevel="1" x14ac:dyDescent="0.35">
      <c r="A15347" t="s">
        <v>1</v>
      </c>
      <c r="B15347" t="s">
        <v>3</v>
      </c>
      <c r="C15347" t="s">
        <v>3</v>
      </c>
      <c r="D15347" t="s">
        <v>1067</v>
      </c>
      <c r="E15347" t="b">
        <v>0</v>
      </c>
      <c r="F15347" t="b">
        <v>1</v>
      </c>
      <c r="G15347" t="b">
        <v>0</v>
      </c>
      <c r="H15347" t="s">
        <v>2372</v>
      </c>
      <c r="I15347" t="s">
        <v>11167</v>
      </c>
      <c r="J15347" t="s">
        <v>2339</v>
      </c>
      <c r="O15347" t="s">
        <v>24491</v>
      </c>
    </row>
    <row r="15348" spans="1:15" hidden="1" outlineLevel="1" x14ac:dyDescent="0.35">
      <c r="A15348" t="s">
        <v>1</v>
      </c>
      <c r="B15348" t="s">
        <v>3</v>
      </c>
      <c r="C15348" t="s">
        <v>3</v>
      </c>
      <c r="D15348" t="s">
        <v>1067</v>
      </c>
      <c r="E15348" t="b">
        <v>0</v>
      </c>
      <c r="F15348" t="b">
        <v>1</v>
      </c>
      <c r="G15348" t="b">
        <v>0</v>
      </c>
      <c r="H15348" t="s">
        <v>2327</v>
      </c>
      <c r="I15348" t="s">
        <v>11169</v>
      </c>
      <c r="J15348" t="s">
        <v>2376</v>
      </c>
      <c r="O15348" t="s">
        <v>24492</v>
      </c>
    </row>
    <row r="15349" spans="1:15" hidden="1" outlineLevel="1" x14ac:dyDescent="0.35">
      <c r="A15349" t="s">
        <v>1</v>
      </c>
      <c r="B15349" t="s">
        <v>3</v>
      </c>
      <c r="C15349" t="s">
        <v>3</v>
      </c>
      <c r="D15349" t="s">
        <v>1067</v>
      </c>
      <c r="E15349" t="b">
        <v>0</v>
      </c>
      <c r="F15349" t="b">
        <v>1</v>
      </c>
      <c r="G15349" t="b">
        <v>0</v>
      </c>
      <c r="H15349" t="s">
        <v>2390</v>
      </c>
      <c r="I15349" t="s">
        <v>11171</v>
      </c>
      <c r="J15349" t="s">
        <v>2339</v>
      </c>
      <c r="O15349" t="s">
        <v>24493</v>
      </c>
    </row>
    <row r="15350" spans="1:15" hidden="1" outlineLevel="1" x14ac:dyDescent="0.35">
      <c r="A15350" t="s">
        <v>1</v>
      </c>
      <c r="B15350" t="s">
        <v>3</v>
      </c>
      <c r="C15350" t="s">
        <v>3</v>
      </c>
      <c r="D15350" t="s">
        <v>1067</v>
      </c>
      <c r="E15350" t="b">
        <v>0</v>
      </c>
      <c r="F15350" t="b">
        <v>1</v>
      </c>
      <c r="G15350" t="b">
        <v>0</v>
      </c>
      <c r="H15350" t="s">
        <v>2327</v>
      </c>
      <c r="I15350" t="s">
        <v>11173</v>
      </c>
      <c r="J15350" t="s">
        <v>2394</v>
      </c>
      <c r="O15350" t="s">
        <v>24494</v>
      </c>
    </row>
    <row r="15351" spans="1:15" hidden="1" outlineLevel="1" x14ac:dyDescent="0.35">
      <c r="A15351" t="s">
        <v>1</v>
      </c>
      <c r="B15351" t="s">
        <v>3</v>
      </c>
      <c r="C15351" t="s">
        <v>3</v>
      </c>
      <c r="D15351" t="s">
        <v>1067</v>
      </c>
      <c r="E15351" t="b">
        <v>0</v>
      </c>
      <c r="F15351" t="b">
        <v>1</v>
      </c>
      <c r="G15351" t="b">
        <v>0</v>
      </c>
      <c r="H15351" t="s">
        <v>2390</v>
      </c>
      <c r="I15351" t="s">
        <v>9890</v>
      </c>
      <c r="J15351" t="s">
        <v>2339</v>
      </c>
      <c r="O15351" t="s">
        <v>24495</v>
      </c>
    </row>
    <row r="15352" spans="1:15" hidden="1" outlineLevel="1" x14ac:dyDescent="0.35">
      <c r="A15352" t="s">
        <v>1</v>
      </c>
      <c r="B15352" t="s">
        <v>3</v>
      </c>
      <c r="C15352" t="s">
        <v>3</v>
      </c>
      <c r="D15352" t="s">
        <v>1067</v>
      </c>
      <c r="E15352" t="b">
        <v>0</v>
      </c>
      <c r="F15352" t="b">
        <v>1</v>
      </c>
      <c r="G15352" t="b">
        <v>0</v>
      </c>
      <c r="H15352" t="s">
        <v>2327</v>
      </c>
      <c r="I15352" t="s">
        <v>9892</v>
      </c>
      <c r="J15352" t="s">
        <v>2394</v>
      </c>
      <c r="O15352" t="s">
        <v>24496</v>
      </c>
    </row>
    <row r="15353" spans="1:15" hidden="1" outlineLevel="1" x14ac:dyDescent="0.35">
      <c r="A15353" t="s">
        <v>1</v>
      </c>
      <c r="B15353" t="s">
        <v>3</v>
      </c>
      <c r="C15353" t="s">
        <v>3</v>
      </c>
      <c r="D15353" t="s">
        <v>1067</v>
      </c>
      <c r="E15353" t="b">
        <v>0</v>
      </c>
      <c r="F15353" t="b">
        <v>1</v>
      </c>
      <c r="G15353" t="b">
        <v>0</v>
      </c>
      <c r="H15353" t="s">
        <v>6269</v>
      </c>
      <c r="I15353" t="s">
        <v>6409</v>
      </c>
      <c r="J15353" t="s">
        <v>2339</v>
      </c>
      <c r="O15353" t="s">
        <v>24497</v>
      </c>
    </row>
    <row r="15354" spans="1:15" hidden="1" outlineLevel="1" x14ac:dyDescent="0.35">
      <c r="A15354" t="s">
        <v>1</v>
      </c>
      <c r="B15354" t="s">
        <v>3</v>
      </c>
      <c r="C15354" t="s">
        <v>3</v>
      </c>
      <c r="D15354" t="s">
        <v>1067</v>
      </c>
      <c r="E15354" t="b">
        <v>0</v>
      </c>
      <c r="F15354" t="b">
        <v>1</v>
      </c>
      <c r="G15354" t="b">
        <v>0</v>
      </c>
      <c r="H15354" t="s">
        <v>2327</v>
      </c>
      <c r="I15354" t="s">
        <v>6411</v>
      </c>
      <c r="J15354" t="s">
        <v>6273</v>
      </c>
      <c r="O15354" t="s">
        <v>24498</v>
      </c>
    </row>
    <row r="15355" spans="1:15" hidden="1" outlineLevel="1" x14ac:dyDescent="0.35">
      <c r="A15355" t="s">
        <v>1</v>
      </c>
      <c r="B15355" t="s">
        <v>3</v>
      </c>
      <c r="C15355" t="s">
        <v>3</v>
      </c>
      <c r="D15355" t="s">
        <v>1067</v>
      </c>
      <c r="E15355" t="b">
        <v>0</v>
      </c>
      <c r="F15355" t="b">
        <v>1</v>
      </c>
      <c r="G15355" t="b">
        <v>0</v>
      </c>
      <c r="H15355" t="s">
        <v>2372</v>
      </c>
      <c r="I15355" t="s">
        <v>6413</v>
      </c>
      <c r="J15355" t="s">
        <v>2339</v>
      </c>
      <c r="O15355" t="s">
        <v>24499</v>
      </c>
    </row>
    <row r="15356" spans="1:15" hidden="1" outlineLevel="1" x14ac:dyDescent="0.35">
      <c r="A15356" t="s">
        <v>1</v>
      </c>
      <c r="B15356" t="s">
        <v>3</v>
      </c>
      <c r="C15356" t="s">
        <v>3</v>
      </c>
      <c r="D15356" t="s">
        <v>1067</v>
      </c>
      <c r="E15356" t="b">
        <v>0</v>
      </c>
      <c r="F15356" t="b">
        <v>1</v>
      </c>
      <c r="G15356" t="b">
        <v>0</v>
      </c>
      <c r="H15356" t="s">
        <v>2327</v>
      </c>
      <c r="I15356" t="s">
        <v>6415</v>
      </c>
      <c r="J15356" t="s">
        <v>2376</v>
      </c>
      <c r="O15356" t="s">
        <v>24500</v>
      </c>
    </row>
    <row r="15357" spans="1:15" hidden="1" outlineLevel="1" x14ac:dyDescent="0.35">
      <c r="A15357" t="s">
        <v>1</v>
      </c>
      <c r="B15357" t="s">
        <v>3</v>
      </c>
      <c r="C15357" t="s">
        <v>3</v>
      </c>
      <c r="D15357" t="s">
        <v>1069</v>
      </c>
      <c r="E15357" t="b">
        <v>0</v>
      </c>
      <c r="F15357" t="b">
        <v>1</v>
      </c>
      <c r="G15357" t="b">
        <v>0</v>
      </c>
      <c r="H15357" t="s">
        <v>6269</v>
      </c>
      <c r="I15357" t="s">
        <v>12280</v>
      </c>
      <c r="J15357" t="s">
        <v>2339</v>
      </c>
      <c r="O15357" t="s">
        <v>24501</v>
      </c>
    </row>
    <row r="15358" spans="1:15" hidden="1" outlineLevel="1" x14ac:dyDescent="0.35">
      <c r="A15358" t="s">
        <v>1</v>
      </c>
      <c r="B15358" t="s">
        <v>3</v>
      </c>
      <c r="C15358" t="s">
        <v>3</v>
      </c>
      <c r="D15358" t="s">
        <v>1069</v>
      </c>
      <c r="E15358" t="b">
        <v>0</v>
      </c>
      <c r="F15358" t="b">
        <v>1</v>
      </c>
      <c r="G15358" t="b">
        <v>0</v>
      </c>
      <c r="H15358" t="s">
        <v>2327</v>
      </c>
      <c r="I15358" t="s">
        <v>12282</v>
      </c>
      <c r="J15358" t="s">
        <v>6273</v>
      </c>
      <c r="O15358" t="s">
        <v>24502</v>
      </c>
    </row>
    <row r="15359" spans="1:15" hidden="1" outlineLevel="1" x14ac:dyDescent="0.35">
      <c r="A15359" t="s">
        <v>1</v>
      </c>
      <c r="B15359" t="s">
        <v>3</v>
      </c>
      <c r="C15359" t="s">
        <v>3</v>
      </c>
      <c r="D15359" t="s">
        <v>1069</v>
      </c>
      <c r="E15359" t="b">
        <v>0</v>
      </c>
      <c r="F15359" t="b">
        <v>1</v>
      </c>
      <c r="G15359" t="b">
        <v>0</v>
      </c>
      <c r="H15359" t="s">
        <v>2372</v>
      </c>
      <c r="I15359" t="s">
        <v>12284</v>
      </c>
      <c r="J15359" t="s">
        <v>2339</v>
      </c>
      <c r="O15359" t="s">
        <v>24503</v>
      </c>
    </row>
    <row r="15360" spans="1:15" hidden="1" outlineLevel="1" x14ac:dyDescent="0.35">
      <c r="A15360" t="s">
        <v>1</v>
      </c>
      <c r="B15360" t="s">
        <v>3</v>
      </c>
      <c r="C15360" t="s">
        <v>3</v>
      </c>
      <c r="D15360" t="s">
        <v>1069</v>
      </c>
      <c r="E15360" t="b">
        <v>0</v>
      </c>
      <c r="F15360" t="b">
        <v>1</v>
      </c>
      <c r="G15360" t="b">
        <v>0</v>
      </c>
      <c r="H15360" t="s">
        <v>2327</v>
      </c>
      <c r="I15360" t="s">
        <v>12286</v>
      </c>
      <c r="J15360" t="s">
        <v>2376</v>
      </c>
      <c r="O15360" t="s">
        <v>24504</v>
      </c>
    </row>
    <row r="15361" spans="1:15" hidden="1" outlineLevel="1" x14ac:dyDescent="0.35">
      <c r="A15361" t="s">
        <v>1</v>
      </c>
      <c r="B15361" t="s">
        <v>3</v>
      </c>
      <c r="C15361" t="s">
        <v>3</v>
      </c>
      <c r="D15361" t="s">
        <v>1069</v>
      </c>
      <c r="E15361" t="b">
        <v>0</v>
      </c>
      <c r="F15361" t="b">
        <v>1</v>
      </c>
      <c r="G15361" t="b">
        <v>0</v>
      </c>
      <c r="H15361" t="s">
        <v>6269</v>
      </c>
      <c r="I15361" t="s">
        <v>24505</v>
      </c>
      <c r="J15361" t="s">
        <v>2339</v>
      </c>
      <c r="O15361" t="s">
        <v>24506</v>
      </c>
    </row>
    <row r="15362" spans="1:15" hidden="1" outlineLevel="1" x14ac:dyDescent="0.35">
      <c r="A15362" t="s">
        <v>1</v>
      </c>
      <c r="B15362" t="s">
        <v>3</v>
      </c>
      <c r="C15362" t="s">
        <v>3</v>
      </c>
      <c r="D15362" t="s">
        <v>1069</v>
      </c>
      <c r="E15362" t="b">
        <v>0</v>
      </c>
      <c r="F15362" t="b">
        <v>1</v>
      </c>
      <c r="G15362" t="b">
        <v>0</v>
      </c>
      <c r="H15362" t="s">
        <v>2327</v>
      </c>
      <c r="I15362" t="s">
        <v>24507</v>
      </c>
      <c r="J15362" t="s">
        <v>6273</v>
      </c>
      <c r="O15362" t="s">
        <v>24508</v>
      </c>
    </row>
    <row r="15363" spans="1:15" hidden="1" outlineLevel="1" x14ac:dyDescent="0.35">
      <c r="A15363" t="s">
        <v>1</v>
      </c>
      <c r="B15363" t="s">
        <v>3</v>
      </c>
      <c r="C15363" t="s">
        <v>3</v>
      </c>
      <c r="D15363" t="s">
        <v>1069</v>
      </c>
      <c r="E15363" t="b">
        <v>0</v>
      </c>
      <c r="F15363" t="b">
        <v>1</v>
      </c>
      <c r="G15363" t="b">
        <v>0</v>
      </c>
      <c r="H15363" t="s">
        <v>2372</v>
      </c>
      <c r="I15363" t="s">
        <v>24509</v>
      </c>
      <c r="J15363" t="s">
        <v>2339</v>
      </c>
      <c r="O15363" t="s">
        <v>24510</v>
      </c>
    </row>
    <row r="15364" spans="1:15" hidden="1" outlineLevel="1" x14ac:dyDescent="0.35">
      <c r="A15364" t="s">
        <v>1</v>
      </c>
      <c r="B15364" t="s">
        <v>3</v>
      </c>
      <c r="C15364" t="s">
        <v>3</v>
      </c>
      <c r="D15364" t="s">
        <v>1069</v>
      </c>
      <c r="E15364" t="b">
        <v>0</v>
      </c>
      <c r="F15364" t="b">
        <v>1</v>
      </c>
      <c r="G15364" t="b">
        <v>0</v>
      </c>
      <c r="H15364" t="s">
        <v>2327</v>
      </c>
      <c r="I15364" t="s">
        <v>24511</v>
      </c>
      <c r="J15364" t="s">
        <v>2376</v>
      </c>
      <c r="O15364" t="s">
        <v>24512</v>
      </c>
    </row>
    <row r="15365" spans="1:15" hidden="1" outlineLevel="1" x14ac:dyDescent="0.35">
      <c r="A15365" t="s">
        <v>1</v>
      </c>
      <c r="B15365" t="s">
        <v>3</v>
      </c>
      <c r="C15365" t="s">
        <v>3</v>
      </c>
      <c r="D15365" t="s">
        <v>1069</v>
      </c>
      <c r="E15365" t="b">
        <v>0</v>
      </c>
      <c r="F15365" t="b">
        <v>1</v>
      </c>
      <c r="G15365" t="b">
        <v>0</v>
      </c>
      <c r="H15365" t="s">
        <v>644</v>
      </c>
      <c r="I15365" t="s">
        <v>6260</v>
      </c>
      <c r="J15365" t="s">
        <v>2339</v>
      </c>
      <c r="O15365" t="s">
        <v>24513</v>
      </c>
    </row>
    <row r="15366" spans="1:15" hidden="1" outlineLevel="1" x14ac:dyDescent="0.35">
      <c r="A15366" t="s">
        <v>1</v>
      </c>
      <c r="B15366" t="s">
        <v>3</v>
      </c>
      <c r="C15366" t="s">
        <v>3</v>
      </c>
      <c r="D15366" t="s">
        <v>1069</v>
      </c>
      <c r="E15366" t="b">
        <v>0</v>
      </c>
      <c r="F15366" t="b">
        <v>1</v>
      </c>
      <c r="G15366" t="b">
        <v>0</v>
      </c>
      <c r="H15366" t="s">
        <v>2327</v>
      </c>
      <c r="I15366" t="s">
        <v>6262</v>
      </c>
      <c r="J15366" t="s">
        <v>6263</v>
      </c>
      <c r="O15366" t="s">
        <v>24514</v>
      </c>
    </row>
    <row r="15367" spans="1:15" hidden="1" outlineLevel="1" x14ac:dyDescent="0.35">
      <c r="A15367" t="s">
        <v>1</v>
      </c>
      <c r="B15367" t="s">
        <v>3</v>
      </c>
      <c r="C15367" t="s">
        <v>3</v>
      </c>
      <c r="D15367" t="s">
        <v>1069</v>
      </c>
      <c r="E15367" t="b">
        <v>0</v>
      </c>
      <c r="F15367" t="b">
        <v>1</v>
      </c>
      <c r="G15367" t="b">
        <v>0</v>
      </c>
      <c r="H15367" t="s">
        <v>2390</v>
      </c>
      <c r="I15367" t="s">
        <v>6265</v>
      </c>
      <c r="J15367" t="s">
        <v>2339</v>
      </c>
      <c r="O15367" t="s">
        <v>24515</v>
      </c>
    </row>
    <row r="15368" spans="1:15" hidden="1" outlineLevel="1" x14ac:dyDescent="0.35">
      <c r="A15368" t="s">
        <v>1</v>
      </c>
      <c r="B15368" t="s">
        <v>3</v>
      </c>
      <c r="C15368" t="s">
        <v>3</v>
      </c>
      <c r="D15368" t="s">
        <v>1069</v>
      </c>
      <c r="E15368" t="b">
        <v>0</v>
      </c>
      <c r="F15368" t="b">
        <v>1</v>
      </c>
      <c r="G15368" t="b">
        <v>0</v>
      </c>
      <c r="H15368" t="s">
        <v>2327</v>
      </c>
      <c r="I15368" t="s">
        <v>6267</v>
      </c>
      <c r="J15368" t="s">
        <v>2394</v>
      </c>
      <c r="O15368" t="s">
        <v>24516</v>
      </c>
    </row>
    <row r="15369" spans="1:15" hidden="1" outlineLevel="1" x14ac:dyDescent="0.35">
      <c r="A15369" t="s">
        <v>1</v>
      </c>
      <c r="B15369" t="s">
        <v>3</v>
      </c>
      <c r="C15369" t="s">
        <v>3</v>
      </c>
      <c r="D15369" t="s">
        <v>1069</v>
      </c>
      <c r="E15369" t="b">
        <v>0</v>
      </c>
      <c r="F15369" t="b">
        <v>1</v>
      </c>
      <c r="G15369" t="b">
        <v>0</v>
      </c>
      <c r="H15369" t="s">
        <v>6269</v>
      </c>
      <c r="I15369" t="s">
        <v>6270</v>
      </c>
      <c r="J15369" t="s">
        <v>2339</v>
      </c>
      <c r="O15369" t="s">
        <v>24517</v>
      </c>
    </row>
    <row r="15370" spans="1:15" hidden="1" outlineLevel="1" x14ac:dyDescent="0.35">
      <c r="A15370" t="s">
        <v>1</v>
      </c>
      <c r="B15370" t="s">
        <v>3</v>
      </c>
      <c r="C15370" t="s">
        <v>3</v>
      </c>
      <c r="D15370" t="s">
        <v>1069</v>
      </c>
      <c r="E15370" t="b">
        <v>0</v>
      </c>
      <c r="F15370" t="b">
        <v>1</v>
      </c>
      <c r="G15370" t="b">
        <v>0</v>
      </c>
      <c r="H15370" t="s">
        <v>2327</v>
      </c>
      <c r="I15370" t="s">
        <v>6272</v>
      </c>
      <c r="J15370" t="s">
        <v>6273</v>
      </c>
      <c r="O15370" t="s">
        <v>24518</v>
      </c>
    </row>
    <row r="15371" spans="1:15" hidden="1" outlineLevel="1" x14ac:dyDescent="0.35">
      <c r="A15371" t="s">
        <v>1</v>
      </c>
      <c r="B15371" t="s">
        <v>3</v>
      </c>
      <c r="C15371" t="s">
        <v>3</v>
      </c>
      <c r="D15371" t="s">
        <v>1069</v>
      </c>
      <c r="E15371" t="b">
        <v>0</v>
      </c>
      <c r="F15371" t="b">
        <v>1</v>
      </c>
      <c r="G15371" t="b">
        <v>0</v>
      </c>
      <c r="H15371" t="s">
        <v>2372</v>
      </c>
      <c r="I15371" t="s">
        <v>6275</v>
      </c>
      <c r="J15371" t="s">
        <v>2339</v>
      </c>
      <c r="O15371" t="s">
        <v>24519</v>
      </c>
    </row>
    <row r="15372" spans="1:15" hidden="1" outlineLevel="1" x14ac:dyDescent="0.35">
      <c r="A15372" t="s">
        <v>1</v>
      </c>
      <c r="B15372" t="s">
        <v>3</v>
      </c>
      <c r="C15372" t="s">
        <v>3</v>
      </c>
      <c r="D15372" t="s">
        <v>1069</v>
      </c>
      <c r="E15372" t="b">
        <v>0</v>
      </c>
      <c r="F15372" t="b">
        <v>1</v>
      </c>
      <c r="G15372" t="b">
        <v>0</v>
      </c>
      <c r="H15372" t="s">
        <v>2327</v>
      </c>
      <c r="I15372" t="s">
        <v>6277</v>
      </c>
      <c r="J15372" t="s">
        <v>2376</v>
      </c>
      <c r="O15372" t="s">
        <v>24520</v>
      </c>
    </row>
    <row r="15373" spans="1:15" hidden="1" outlineLevel="1" x14ac:dyDescent="0.35">
      <c r="A15373" t="s">
        <v>1</v>
      </c>
      <c r="B15373" t="s">
        <v>3</v>
      </c>
      <c r="C15373" t="s">
        <v>3</v>
      </c>
      <c r="D15373" t="s">
        <v>1069</v>
      </c>
      <c r="E15373" t="b">
        <v>0</v>
      </c>
      <c r="F15373" t="b">
        <v>1</v>
      </c>
      <c r="G15373" t="b">
        <v>0</v>
      </c>
      <c r="H15373" t="s">
        <v>2390</v>
      </c>
      <c r="I15373" t="s">
        <v>11139</v>
      </c>
      <c r="J15373" t="s">
        <v>2339</v>
      </c>
      <c r="O15373" t="s">
        <v>24521</v>
      </c>
    </row>
    <row r="15374" spans="1:15" hidden="1" outlineLevel="1" x14ac:dyDescent="0.35">
      <c r="A15374" t="s">
        <v>1</v>
      </c>
      <c r="B15374" t="s">
        <v>3</v>
      </c>
      <c r="C15374" t="s">
        <v>3</v>
      </c>
      <c r="D15374" t="s">
        <v>1069</v>
      </c>
      <c r="E15374" t="b">
        <v>0</v>
      </c>
      <c r="F15374" t="b">
        <v>1</v>
      </c>
      <c r="G15374" t="b">
        <v>0</v>
      </c>
      <c r="H15374" t="s">
        <v>2327</v>
      </c>
      <c r="I15374" t="s">
        <v>11141</v>
      </c>
      <c r="J15374" t="s">
        <v>2394</v>
      </c>
      <c r="O15374" t="s">
        <v>24522</v>
      </c>
    </row>
    <row r="15375" spans="1:15" hidden="1" outlineLevel="1" x14ac:dyDescent="0.35">
      <c r="A15375" t="s">
        <v>1</v>
      </c>
      <c r="B15375" t="s">
        <v>3</v>
      </c>
      <c r="C15375" t="s">
        <v>3</v>
      </c>
      <c r="D15375" t="s">
        <v>1069</v>
      </c>
      <c r="E15375" t="b">
        <v>0</v>
      </c>
      <c r="F15375" t="b">
        <v>1</v>
      </c>
      <c r="G15375" t="b">
        <v>0</v>
      </c>
      <c r="H15375" t="s">
        <v>5329</v>
      </c>
      <c r="I15375" t="s">
        <v>24523</v>
      </c>
      <c r="J15375" t="s">
        <v>2339</v>
      </c>
      <c r="O15375" t="s">
        <v>24524</v>
      </c>
    </row>
    <row r="15376" spans="1:15" hidden="1" outlineLevel="1" x14ac:dyDescent="0.35">
      <c r="A15376" t="s">
        <v>1</v>
      </c>
      <c r="B15376" t="s">
        <v>3</v>
      </c>
      <c r="C15376" t="s">
        <v>3</v>
      </c>
      <c r="D15376" t="s">
        <v>1069</v>
      </c>
      <c r="E15376" t="b">
        <v>0</v>
      </c>
      <c r="F15376" t="b">
        <v>1</v>
      </c>
      <c r="G15376" t="b">
        <v>0</v>
      </c>
      <c r="H15376" t="s">
        <v>2327</v>
      </c>
      <c r="I15376" t="s">
        <v>24525</v>
      </c>
      <c r="J15376" t="s">
        <v>5333</v>
      </c>
      <c r="O15376" t="s">
        <v>24526</v>
      </c>
    </row>
    <row r="15377" spans="1:15" hidden="1" outlineLevel="1" x14ac:dyDescent="0.35">
      <c r="A15377" t="s">
        <v>1</v>
      </c>
      <c r="B15377" t="s">
        <v>3</v>
      </c>
      <c r="C15377" t="s">
        <v>3</v>
      </c>
      <c r="D15377" t="s">
        <v>1069</v>
      </c>
      <c r="E15377" t="b">
        <v>0</v>
      </c>
      <c r="F15377" t="b">
        <v>1</v>
      </c>
      <c r="G15377" t="b">
        <v>0</v>
      </c>
      <c r="H15377" t="s">
        <v>2372</v>
      </c>
      <c r="I15377" t="s">
        <v>24527</v>
      </c>
      <c r="J15377" t="s">
        <v>2339</v>
      </c>
      <c r="O15377" t="s">
        <v>24528</v>
      </c>
    </row>
    <row r="15378" spans="1:15" hidden="1" outlineLevel="1" x14ac:dyDescent="0.35">
      <c r="A15378" t="s">
        <v>1</v>
      </c>
      <c r="B15378" t="s">
        <v>3</v>
      </c>
      <c r="C15378" t="s">
        <v>3</v>
      </c>
      <c r="D15378" t="s">
        <v>1069</v>
      </c>
      <c r="E15378" t="b">
        <v>0</v>
      </c>
      <c r="F15378" t="b">
        <v>1</v>
      </c>
      <c r="G15378" t="b">
        <v>0</v>
      </c>
      <c r="H15378" t="s">
        <v>2327</v>
      </c>
      <c r="I15378" t="s">
        <v>24529</v>
      </c>
      <c r="J15378" t="s">
        <v>2376</v>
      </c>
      <c r="O15378" t="s">
        <v>24530</v>
      </c>
    </row>
    <row r="15379" spans="1:15" hidden="1" outlineLevel="1" x14ac:dyDescent="0.35">
      <c r="A15379" t="s">
        <v>1</v>
      </c>
      <c r="B15379" t="s">
        <v>3</v>
      </c>
      <c r="C15379" t="s">
        <v>3</v>
      </c>
      <c r="D15379" t="s">
        <v>1069</v>
      </c>
      <c r="E15379" t="b">
        <v>0</v>
      </c>
      <c r="F15379" t="b">
        <v>1</v>
      </c>
      <c r="G15379" t="b">
        <v>0</v>
      </c>
      <c r="H15379" t="s">
        <v>5329</v>
      </c>
      <c r="I15379" t="s">
        <v>12296</v>
      </c>
      <c r="J15379" t="s">
        <v>2339</v>
      </c>
      <c r="O15379" t="s">
        <v>24531</v>
      </c>
    </row>
    <row r="15380" spans="1:15" hidden="1" outlineLevel="1" x14ac:dyDescent="0.35">
      <c r="A15380" t="s">
        <v>1</v>
      </c>
      <c r="B15380" t="s">
        <v>3</v>
      </c>
      <c r="C15380" t="s">
        <v>3</v>
      </c>
      <c r="D15380" t="s">
        <v>1069</v>
      </c>
      <c r="E15380" t="b">
        <v>0</v>
      </c>
      <c r="F15380" t="b">
        <v>1</v>
      </c>
      <c r="G15380" t="b">
        <v>0</v>
      </c>
      <c r="H15380" t="s">
        <v>2327</v>
      </c>
      <c r="I15380" t="s">
        <v>12298</v>
      </c>
      <c r="J15380" t="s">
        <v>5333</v>
      </c>
      <c r="O15380" t="s">
        <v>24532</v>
      </c>
    </row>
    <row r="15381" spans="1:15" hidden="1" outlineLevel="1" x14ac:dyDescent="0.35">
      <c r="A15381" t="s">
        <v>1</v>
      </c>
      <c r="B15381" t="s">
        <v>3</v>
      </c>
      <c r="C15381" t="s">
        <v>3</v>
      </c>
      <c r="D15381" t="s">
        <v>1069</v>
      </c>
      <c r="E15381" t="b">
        <v>0</v>
      </c>
      <c r="F15381" t="b">
        <v>1</v>
      </c>
      <c r="G15381" t="b">
        <v>0</v>
      </c>
      <c r="H15381" t="s">
        <v>2372</v>
      </c>
      <c r="I15381" t="s">
        <v>12300</v>
      </c>
      <c r="J15381" t="s">
        <v>2339</v>
      </c>
      <c r="O15381" t="s">
        <v>24533</v>
      </c>
    </row>
    <row r="15382" spans="1:15" hidden="1" outlineLevel="1" x14ac:dyDescent="0.35">
      <c r="A15382" t="s">
        <v>1</v>
      </c>
      <c r="B15382" t="s">
        <v>3</v>
      </c>
      <c r="C15382" t="s">
        <v>3</v>
      </c>
      <c r="D15382" t="s">
        <v>1069</v>
      </c>
      <c r="E15382" t="b">
        <v>0</v>
      </c>
      <c r="F15382" t="b">
        <v>1</v>
      </c>
      <c r="G15382" t="b">
        <v>0</v>
      </c>
      <c r="H15382" t="s">
        <v>2327</v>
      </c>
      <c r="I15382" t="s">
        <v>12302</v>
      </c>
      <c r="J15382" t="s">
        <v>2376</v>
      </c>
      <c r="O15382" t="s">
        <v>24534</v>
      </c>
    </row>
    <row r="15383" spans="1:15" hidden="1" outlineLevel="1" x14ac:dyDescent="0.35">
      <c r="A15383" t="s">
        <v>1</v>
      </c>
      <c r="B15383" t="s">
        <v>3</v>
      </c>
      <c r="C15383" t="s">
        <v>3</v>
      </c>
      <c r="D15383" t="s">
        <v>1069</v>
      </c>
      <c r="E15383" t="b">
        <v>0</v>
      </c>
      <c r="F15383" t="b">
        <v>1</v>
      </c>
      <c r="G15383" t="b">
        <v>0</v>
      </c>
      <c r="H15383" t="s">
        <v>644</v>
      </c>
      <c r="I15383" t="s">
        <v>6339</v>
      </c>
      <c r="J15383" t="s">
        <v>2339</v>
      </c>
      <c r="O15383" t="s">
        <v>24535</v>
      </c>
    </row>
    <row r="15384" spans="1:15" hidden="1" outlineLevel="1" x14ac:dyDescent="0.35">
      <c r="A15384" t="s">
        <v>1</v>
      </c>
      <c r="B15384" t="s">
        <v>3</v>
      </c>
      <c r="C15384" t="s">
        <v>3</v>
      </c>
      <c r="D15384" t="s">
        <v>1069</v>
      </c>
      <c r="E15384" t="b">
        <v>0</v>
      </c>
      <c r="F15384" t="b">
        <v>1</v>
      </c>
      <c r="G15384" t="b">
        <v>0</v>
      </c>
      <c r="H15384" t="s">
        <v>2327</v>
      </c>
      <c r="I15384" t="s">
        <v>6341</v>
      </c>
      <c r="J15384" t="s">
        <v>6263</v>
      </c>
      <c r="O15384" t="s">
        <v>24536</v>
      </c>
    </row>
    <row r="15385" spans="1:15" hidden="1" outlineLevel="1" x14ac:dyDescent="0.35">
      <c r="A15385" t="s">
        <v>1</v>
      </c>
      <c r="B15385" t="s">
        <v>3</v>
      </c>
      <c r="C15385" t="s">
        <v>3</v>
      </c>
      <c r="D15385" t="s">
        <v>1069</v>
      </c>
      <c r="E15385" t="b">
        <v>0</v>
      </c>
      <c r="F15385" t="b">
        <v>1</v>
      </c>
      <c r="G15385" t="b">
        <v>0</v>
      </c>
      <c r="H15385" t="s">
        <v>2390</v>
      </c>
      <c r="I15385" t="s">
        <v>6343</v>
      </c>
      <c r="J15385" t="s">
        <v>2339</v>
      </c>
      <c r="O15385" t="s">
        <v>24537</v>
      </c>
    </row>
    <row r="15386" spans="1:15" hidden="1" outlineLevel="1" x14ac:dyDescent="0.35">
      <c r="A15386" t="s">
        <v>1</v>
      </c>
      <c r="B15386" t="s">
        <v>3</v>
      </c>
      <c r="C15386" t="s">
        <v>3</v>
      </c>
      <c r="D15386" t="s">
        <v>1069</v>
      </c>
      <c r="E15386" t="b">
        <v>0</v>
      </c>
      <c r="F15386" t="b">
        <v>1</v>
      </c>
      <c r="G15386" t="b">
        <v>0</v>
      </c>
      <c r="H15386" t="s">
        <v>2327</v>
      </c>
      <c r="I15386" t="s">
        <v>6345</v>
      </c>
      <c r="J15386" t="s">
        <v>2394</v>
      </c>
      <c r="O15386" t="s">
        <v>24538</v>
      </c>
    </row>
    <row r="15387" spans="1:15" hidden="1" outlineLevel="1" x14ac:dyDescent="0.35">
      <c r="A15387" t="s">
        <v>1</v>
      </c>
      <c r="B15387" t="s">
        <v>3</v>
      </c>
      <c r="C15387" t="s">
        <v>3</v>
      </c>
      <c r="D15387" t="s">
        <v>1069</v>
      </c>
      <c r="E15387" t="b">
        <v>0</v>
      </c>
      <c r="F15387" t="b">
        <v>1</v>
      </c>
      <c r="G15387" t="b">
        <v>0</v>
      </c>
      <c r="H15387" t="s">
        <v>6269</v>
      </c>
      <c r="I15387" t="s">
        <v>6347</v>
      </c>
      <c r="J15387" t="s">
        <v>2339</v>
      </c>
      <c r="O15387" t="s">
        <v>24539</v>
      </c>
    </row>
    <row r="15388" spans="1:15" hidden="1" outlineLevel="1" x14ac:dyDescent="0.35">
      <c r="A15388" t="s">
        <v>1</v>
      </c>
      <c r="B15388" t="s">
        <v>3</v>
      </c>
      <c r="C15388" t="s">
        <v>3</v>
      </c>
      <c r="D15388" t="s">
        <v>1069</v>
      </c>
      <c r="E15388" t="b">
        <v>0</v>
      </c>
      <c r="F15388" t="b">
        <v>1</v>
      </c>
      <c r="G15388" t="b">
        <v>0</v>
      </c>
      <c r="H15388" t="s">
        <v>2327</v>
      </c>
      <c r="I15388" t="s">
        <v>6349</v>
      </c>
      <c r="J15388" t="s">
        <v>6273</v>
      </c>
      <c r="O15388" t="s">
        <v>24540</v>
      </c>
    </row>
    <row r="15389" spans="1:15" hidden="1" outlineLevel="1" x14ac:dyDescent="0.35">
      <c r="A15389" t="s">
        <v>1</v>
      </c>
      <c r="B15389" t="s">
        <v>3</v>
      </c>
      <c r="C15389" t="s">
        <v>3</v>
      </c>
      <c r="D15389" t="s">
        <v>1069</v>
      </c>
      <c r="E15389" t="b">
        <v>0</v>
      </c>
      <c r="F15389" t="b">
        <v>1</v>
      </c>
      <c r="G15389" t="b">
        <v>0</v>
      </c>
      <c r="H15389" t="s">
        <v>2372</v>
      </c>
      <c r="I15389" t="s">
        <v>6351</v>
      </c>
      <c r="J15389" t="s">
        <v>2339</v>
      </c>
      <c r="O15389" t="s">
        <v>24541</v>
      </c>
    </row>
    <row r="15390" spans="1:15" hidden="1" outlineLevel="1" x14ac:dyDescent="0.35">
      <c r="A15390" t="s">
        <v>1</v>
      </c>
      <c r="B15390" t="s">
        <v>3</v>
      </c>
      <c r="C15390" t="s">
        <v>3</v>
      </c>
      <c r="D15390" t="s">
        <v>1069</v>
      </c>
      <c r="E15390" t="b">
        <v>0</v>
      </c>
      <c r="F15390" t="b">
        <v>1</v>
      </c>
      <c r="G15390" t="b">
        <v>0</v>
      </c>
      <c r="H15390" t="s">
        <v>2327</v>
      </c>
      <c r="I15390" t="s">
        <v>6353</v>
      </c>
      <c r="J15390" t="s">
        <v>2376</v>
      </c>
      <c r="O15390" t="s">
        <v>24542</v>
      </c>
    </row>
    <row r="15391" spans="1:15" hidden="1" outlineLevel="1" x14ac:dyDescent="0.35">
      <c r="A15391" t="s">
        <v>1</v>
      </c>
      <c r="B15391" t="s">
        <v>3</v>
      </c>
      <c r="C15391" t="s">
        <v>3</v>
      </c>
      <c r="D15391" t="s">
        <v>1069</v>
      </c>
      <c r="E15391" t="b">
        <v>0</v>
      </c>
      <c r="F15391" t="b">
        <v>1</v>
      </c>
      <c r="G15391" t="b">
        <v>0</v>
      </c>
      <c r="H15391" t="s">
        <v>2390</v>
      </c>
      <c r="I15391" t="s">
        <v>24543</v>
      </c>
      <c r="J15391" t="s">
        <v>2339</v>
      </c>
      <c r="O15391" t="s">
        <v>24544</v>
      </c>
    </row>
    <row r="15392" spans="1:15" hidden="1" outlineLevel="1" x14ac:dyDescent="0.35">
      <c r="A15392" t="s">
        <v>1</v>
      </c>
      <c r="B15392" t="s">
        <v>3</v>
      </c>
      <c r="C15392" t="s">
        <v>3</v>
      </c>
      <c r="D15392" t="s">
        <v>1069</v>
      </c>
      <c r="E15392" t="b">
        <v>0</v>
      </c>
      <c r="F15392" t="b">
        <v>1</v>
      </c>
      <c r="G15392" t="b">
        <v>0</v>
      </c>
      <c r="H15392" t="s">
        <v>2327</v>
      </c>
      <c r="I15392" t="s">
        <v>24545</v>
      </c>
      <c r="J15392" t="s">
        <v>2394</v>
      </c>
      <c r="O15392" t="s">
        <v>24546</v>
      </c>
    </row>
    <row r="15393" spans="1:15" hidden="1" outlineLevel="1" x14ac:dyDescent="0.35">
      <c r="A15393" t="s">
        <v>1</v>
      </c>
      <c r="B15393" t="s">
        <v>3</v>
      </c>
      <c r="C15393" t="s">
        <v>3</v>
      </c>
      <c r="D15393" t="s">
        <v>1069</v>
      </c>
      <c r="E15393" t="b">
        <v>0</v>
      </c>
      <c r="F15393" t="b">
        <v>1</v>
      </c>
      <c r="G15393" t="b">
        <v>0</v>
      </c>
      <c r="H15393" t="s">
        <v>6269</v>
      </c>
      <c r="I15393" t="s">
        <v>6409</v>
      </c>
      <c r="J15393" t="s">
        <v>2339</v>
      </c>
      <c r="O15393" t="s">
        <v>24547</v>
      </c>
    </row>
    <row r="15394" spans="1:15" hidden="1" outlineLevel="1" x14ac:dyDescent="0.35">
      <c r="A15394" t="s">
        <v>1</v>
      </c>
      <c r="B15394" t="s">
        <v>3</v>
      </c>
      <c r="C15394" t="s">
        <v>3</v>
      </c>
      <c r="D15394" t="s">
        <v>1069</v>
      </c>
      <c r="E15394" t="b">
        <v>0</v>
      </c>
      <c r="F15394" t="b">
        <v>1</v>
      </c>
      <c r="G15394" t="b">
        <v>0</v>
      </c>
      <c r="H15394" t="s">
        <v>2327</v>
      </c>
      <c r="I15394" t="s">
        <v>6411</v>
      </c>
      <c r="J15394" t="s">
        <v>6273</v>
      </c>
      <c r="O15394" t="s">
        <v>24548</v>
      </c>
    </row>
    <row r="15395" spans="1:15" hidden="1" outlineLevel="1" x14ac:dyDescent="0.35">
      <c r="A15395" t="s">
        <v>1</v>
      </c>
      <c r="B15395" t="s">
        <v>3</v>
      </c>
      <c r="C15395" t="s">
        <v>3</v>
      </c>
      <c r="D15395" t="s">
        <v>1069</v>
      </c>
      <c r="E15395" t="b">
        <v>0</v>
      </c>
      <c r="F15395" t="b">
        <v>1</v>
      </c>
      <c r="G15395" t="b">
        <v>0</v>
      </c>
      <c r="H15395" t="s">
        <v>2372</v>
      </c>
      <c r="I15395" t="s">
        <v>6413</v>
      </c>
      <c r="J15395" t="s">
        <v>2339</v>
      </c>
      <c r="O15395" t="s">
        <v>24549</v>
      </c>
    </row>
    <row r="15396" spans="1:15" hidden="1" outlineLevel="1" x14ac:dyDescent="0.35">
      <c r="A15396" t="s">
        <v>1</v>
      </c>
      <c r="B15396" t="s">
        <v>3</v>
      </c>
      <c r="C15396" t="s">
        <v>3</v>
      </c>
      <c r="D15396" t="s">
        <v>1069</v>
      </c>
      <c r="E15396" t="b">
        <v>0</v>
      </c>
      <c r="F15396" t="b">
        <v>1</v>
      </c>
      <c r="G15396" t="b">
        <v>0</v>
      </c>
      <c r="H15396" t="s">
        <v>2327</v>
      </c>
      <c r="I15396" t="s">
        <v>6415</v>
      </c>
      <c r="J15396" t="s">
        <v>2376</v>
      </c>
      <c r="O15396" t="s">
        <v>24550</v>
      </c>
    </row>
    <row r="15397" spans="1:15" hidden="1" outlineLevel="1" x14ac:dyDescent="0.35">
      <c r="A15397" t="s">
        <v>1</v>
      </c>
      <c r="B15397" t="s">
        <v>3</v>
      </c>
      <c r="C15397" t="s">
        <v>3</v>
      </c>
      <c r="D15397" t="s">
        <v>1071</v>
      </c>
      <c r="E15397" t="b">
        <v>0</v>
      </c>
      <c r="F15397" t="b">
        <v>1</v>
      </c>
      <c r="G15397" t="b">
        <v>0</v>
      </c>
      <c r="H15397" t="s">
        <v>7019</v>
      </c>
      <c r="I15397" t="s">
        <v>9974</v>
      </c>
      <c r="J15397" t="s">
        <v>2339</v>
      </c>
      <c r="O15397" t="s">
        <v>24551</v>
      </c>
    </row>
    <row r="15398" spans="1:15" hidden="1" outlineLevel="1" x14ac:dyDescent="0.35">
      <c r="A15398" t="s">
        <v>1</v>
      </c>
      <c r="B15398" t="s">
        <v>3</v>
      </c>
      <c r="C15398" t="s">
        <v>3</v>
      </c>
      <c r="D15398" t="s">
        <v>1071</v>
      </c>
      <c r="E15398" t="b">
        <v>0</v>
      </c>
      <c r="F15398" t="b">
        <v>1</v>
      </c>
      <c r="G15398" t="b">
        <v>0</v>
      </c>
      <c r="H15398" t="s">
        <v>2327</v>
      </c>
      <c r="I15398" t="s">
        <v>9976</v>
      </c>
      <c r="J15398" t="s">
        <v>7023</v>
      </c>
      <c r="O15398" t="s">
        <v>24552</v>
      </c>
    </row>
    <row r="15399" spans="1:15" hidden="1" outlineLevel="1" x14ac:dyDescent="0.35">
      <c r="A15399" t="s">
        <v>1</v>
      </c>
      <c r="B15399" t="s">
        <v>3</v>
      </c>
      <c r="C15399" t="s">
        <v>3</v>
      </c>
      <c r="D15399" t="s">
        <v>1071</v>
      </c>
      <c r="E15399" t="b">
        <v>0</v>
      </c>
      <c r="F15399" t="b">
        <v>1</v>
      </c>
      <c r="G15399" t="b">
        <v>0</v>
      </c>
      <c r="H15399" t="s">
        <v>2372</v>
      </c>
      <c r="I15399" t="s">
        <v>12046</v>
      </c>
      <c r="J15399" t="s">
        <v>2339</v>
      </c>
      <c r="O15399" t="s">
        <v>24553</v>
      </c>
    </row>
    <row r="15400" spans="1:15" hidden="1" outlineLevel="1" x14ac:dyDescent="0.35">
      <c r="A15400" t="s">
        <v>1</v>
      </c>
      <c r="B15400" t="s">
        <v>3</v>
      </c>
      <c r="C15400" t="s">
        <v>3</v>
      </c>
      <c r="D15400" t="s">
        <v>1071</v>
      </c>
      <c r="E15400" t="b">
        <v>0</v>
      </c>
      <c r="F15400" t="b">
        <v>1</v>
      </c>
      <c r="G15400" t="b">
        <v>0</v>
      </c>
      <c r="H15400" t="s">
        <v>2327</v>
      </c>
      <c r="I15400" t="s">
        <v>12048</v>
      </c>
      <c r="J15400" t="s">
        <v>2376</v>
      </c>
      <c r="O15400" t="s">
        <v>24554</v>
      </c>
    </row>
    <row r="15401" spans="1:15" hidden="1" outlineLevel="1" x14ac:dyDescent="0.35">
      <c r="A15401" t="s">
        <v>1</v>
      </c>
      <c r="B15401" t="s">
        <v>3</v>
      </c>
      <c r="C15401" t="s">
        <v>3</v>
      </c>
      <c r="D15401" t="s">
        <v>1071</v>
      </c>
      <c r="E15401" t="b">
        <v>0</v>
      </c>
      <c r="F15401" t="b">
        <v>1</v>
      </c>
      <c r="G15401" t="b">
        <v>0</v>
      </c>
      <c r="H15401" t="s">
        <v>644</v>
      </c>
      <c r="I15401" t="s">
        <v>6260</v>
      </c>
      <c r="J15401" t="s">
        <v>2339</v>
      </c>
      <c r="O15401" t="s">
        <v>24555</v>
      </c>
    </row>
    <row r="15402" spans="1:15" hidden="1" outlineLevel="1" x14ac:dyDescent="0.35">
      <c r="A15402" t="s">
        <v>1</v>
      </c>
      <c r="B15402" t="s">
        <v>3</v>
      </c>
      <c r="C15402" t="s">
        <v>3</v>
      </c>
      <c r="D15402" t="s">
        <v>1071</v>
      </c>
      <c r="E15402" t="b">
        <v>0</v>
      </c>
      <c r="F15402" t="b">
        <v>1</v>
      </c>
      <c r="G15402" t="b">
        <v>0</v>
      </c>
      <c r="H15402" t="s">
        <v>2327</v>
      </c>
      <c r="I15402" t="s">
        <v>6262</v>
      </c>
      <c r="J15402" t="s">
        <v>6263</v>
      </c>
      <c r="O15402" t="s">
        <v>24556</v>
      </c>
    </row>
    <row r="15403" spans="1:15" hidden="1" outlineLevel="1" x14ac:dyDescent="0.35">
      <c r="A15403" t="s">
        <v>1</v>
      </c>
      <c r="B15403" t="s">
        <v>3</v>
      </c>
      <c r="C15403" t="s">
        <v>3</v>
      </c>
      <c r="D15403" t="s">
        <v>1071</v>
      </c>
      <c r="E15403" t="b">
        <v>0</v>
      </c>
      <c r="F15403" t="b">
        <v>1</v>
      </c>
      <c r="G15403" t="b">
        <v>0</v>
      </c>
      <c r="H15403" t="s">
        <v>2390</v>
      </c>
      <c r="I15403" t="s">
        <v>6265</v>
      </c>
      <c r="J15403" t="s">
        <v>2339</v>
      </c>
      <c r="O15403" t="s">
        <v>24557</v>
      </c>
    </row>
    <row r="15404" spans="1:15" hidden="1" outlineLevel="1" x14ac:dyDescent="0.35">
      <c r="A15404" t="s">
        <v>1</v>
      </c>
      <c r="B15404" t="s">
        <v>3</v>
      </c>
      <c r="C15404" t="s">
        <v>3</v>
      </c>
      <c r="D15404" t="s">
        <v>1071</v>
      </c>
      <c r="E15404" t="b">
        <v>0</v>
      </c>
      <c r="F15404" t="b">
        <v>1</v>
      </c>
      <c r="G15404" t="b">
        <v>0</v>
      </c>
      <c r="H15404" t="s">
        <v>2327</v>
      </c>
      <c r="I15404" t="s">
        <v>6267</v>
      </c>
      <c r="J15404" t="s">
        <v>2394</v>
      </c>
      <c r="O15404" t="s">
        <v>24558</v>
      </c>
    </row>
    <row r="15405" spans="1:15" hidden="1" outlineLevel="1" x14ac:dyDescent="0.35">
      <c r="A15405" t="s">
        <v>1</v>
      </c>
      <c r="B15405" t="s">
        <v>3</v>
      </c>
      <c r="C15405" t="s">
        <v>3</v>
      </c>
      <c r="D15405" t="s">
        <v>1071</v>
      </c>
      <c r="E15405" t="b">
        <v>0</v>
      </c>
      <c r="F15405" t="b">
        <v>1</v>
      </c>
      <c r="G15405" t="b">
        <v>0</v>
      </c>
      <c r="H15405" t="s">
        <v>6269</v>
      </c>
      <c r="I15405" t="s">
        <v>6270</v>
      </c>
      <c r="J15405" t="s">
        <v>2339</v>
      </c>
      <c r="O15405" t="s">
        <v>24559</v>
      </c>
    </row>
    <row r="15406" spans="1:15" hidden="1" outlineLevel="1" x14ac:dyDescent="0.35">
      <c r="A15406" t="s">
        <v>1</v>
      </c>
      <c r="B15406" t="s">
        <v>3</v>
      </c>
      <c r="C15406" t="s">
        <v>3</v>
      </c>
      <c r="D15406" t="s">
        <v>1071</v>
      </c>
      <c r="E15406" t="b">
        <v>0</v>
      </c>
      <c r="F15406" t="b">
        <v>1</v>
      </c>
      <c r="G15406" t="b">
        <v>0</v>
      </c>
      <c r="H15406" t="s">
        <v>2327</v>
      </c>
      <c r="I15406" t="s">
        <v>6272</v>
      </c>
      <c r="J15406" t="s">
        <v>6273</v>
      </c>
      <c r="O15406" t="s">
        <v>24560</v>
      </c>
    </row>
    <row r="15407" spans="1:15" hidden="1" outlineLevel="1" x14ac:dyDescent="0.35">
      <c r="A15407" t="s">
        <v>1</v>
      </c>
      <c r="B15407" t="s">
        <v>3</v>
      </c>
      <c r="C15407" t="s">
        <v>3</v>
      </c>
      <c r="D15407" t="s">
        <v>1071</v>
      </c>
      <c r="E15407" t="b">
        <v>0</v>
      </c>
      <c r="F15407" t="b">
        <v>1</v>
      </c>
      <c r="G15407" t="b">
        <v>0</v>
      </c>
      <c r="H15407" t="s">
        <v>2372</v>
      </c>
      <c r="I15407" t="s">
        <v>6275</v>
      </c>
      <c r="J15407" t="s">
        <v>2339</v>
      </c>
      <c r="O15407" t="s">
        <v>24561</v>
      </c>
    </row>
    <row r="15408" spans="1:15" hidden="1" outlineLevel="1" x14ac:dyDescent="0.35">
      <c r="A15408" t="s">
        <v>1</v>
      </c>
      <c r="B15408" t="s">
        <v>3</v>
      </c>
      <c r="C15408" t="s">
        <v>3</v>
      </c>
      <c r="D15408" t="s">
        <v>1071</v>
      </c>
      <c r="E15408" t="b">
        <v>0</v>
      </c>
      <c r="F15408" t="b">
        <v>1</v>
      </c>
      <c r="G15408" t="b">
        <v>0</v>
      </c>
      <c r="H15408" t="s">
        <v>2327</v>
      </c>
      <c r="I15408" t="s">
        <v>6277</v>
      </c>
      <c r="J15408" t="s">
        <v>2376</v>
      </c>
      <c r="O15408" s="1" t="s">
        <v>24562</v>
      </c>
    </row>
    <row r="15409" spans="1:15" hidden="1" outlineLevel="1" x14ac:dyDescent="0.35">
      <c r="A15409" t="s">
        <v>1</v>
      </c>
      <c r="B15409" t="s">
        <v>3</v>
      </c>
      <c r="C15409" t="s">
        <v>3</v>
      </c>
      <c r="D15409" t="s">
        <v>1071</v>
      </c>
      <c r="E15409" t="b">
        <v>0</v>
      </c>
      <c r="F15409" t="b">
        <v>1</v>
      </c>
      <c r="G15409" t="b">
        <v>0</v>
      </c>
      <c r="H15409" t="s">
        <v>2390</v>
      </c>
      <c r="I15409" t="s">
        <v>24563</v>
      </c>
      <c r="J15409" t="s">
        <v>2339</v>
      </c>
      <c r="O15409" t="s">
        <v>24564</v>
      </c>
    </row>
    <row r="15410" spans="1:15" hidden="1" outlineLevel="1" x14ac:dyDescent="0.35">
      <c r="A15410" t="s">
        <v>1</v>
      </c>
      <c r="B15410" t="s">
        <v>3</v>
      </c>
      <c r="C15410" t="s">
        <v>3</v>
      </c>
      <c r="D15410" t="s">
        <v>1071</v>
      </c>
      <c r="E15410" t="b">
        <v>0</v>
      </c>
      <c r="F15410" t="b">
        <v>1</v>
      </c>
      <c r="G15410" t="b">
        <v>0</v>
      </c>
      <c r="H15410" t="s">
        <v>2327</v>
      </c>
      <c r="I15410" t="s">
        <v>24565</v>
      </c>
      <c r="J15410" t="s">
        <v>2394</v>
      </c>
      <c r="O15410" t="s">
        <v>24566</v>
      </c>
    </row>
    <row r="15411" spans="1:15" hidden="1" outlineLevel="1" x14ac:dyDescent="0.35">
      <c r="A15411" t="s">
        <v>1</v>
      </c>
      <c r="B15411" t="s">
        <v>3</v>
      </c>
      <c r="C15411" t="s">
        <v>3</v>
      </c>
      <c r="D15411" t="s">
        <v>1071</v>
      </c>
      <c r="E15411" t="b">
        <v>0</v>
      </c>
      <c r="F15411" t="b">
        <v>1</v>
      </c>
      <c r="G15411" t="b">
        <v>0</v>
      </c>
      <c r="H15411" t="s">
        <v>5329</v>
      </c>
      <c r="I15411" t="s">
        <v>7565</v>
      </c>
      <c r="J15411" t="s">
        <v>2339</v>
      </c>
      <c r="O15411" t="s">
        <v>24567</v>
      </c>
    </row>
    <row r="15412" spans="1:15" hidden="1" outlineLevel="1" x14ac:dyDescent="0.35">
      <c r="A15412" t="s">
        <v>1</v>
      </c>
      <c r="B15412" t="s">
        <v>3</v>
      </c>
      <c r="C15412" t="s">
        <v>3</v>
      </c>
      <c r="D15412" t="s">
        <v>1071</v>
      </c>
      <c r="E15412" t="b">
        <v>0</v>
      </c>
      <c r="F15412" t="b">
        <v>1</v>
      </c>
      <c r="G15412" t="b">
        <v>0</v>
      </c>
      <c r="H15412" t="s">
        <v>2327</v>
      </c>
      <c r="I15412" t="s">
        <v>7567</v>
      </c>
      <c r="J15412" t="s">
        <v>5333</v>
      </c>
      <c r="O15412" t="s">
        <v>24568</v>
      </c>
    </row>
    <row r="15413" spans="1:15" hidden="1" outlineLevel="1" x14ac:dyDescent="0.35">
      <c r="A15413" t="s">
        <v>1</v>
      </c>
      <c r="B15413" t="s">
        <v>3</v>
      </c>
      <c r="C15413" t="s">
        <v>3</v>
      </c>
      <c r="D15413" t="s">
        <v>1071</v>
      </c>
      <c r="E15413" t="b">
        <v>0</v>
      </c>
      <c r="F15413" t="b">
        <v>1</v>
      </c>
      <c r="G15413" t="b">
        <v>0</v>
      </c>
      <c r="H15413" t="s">
        <v>2372</v>
      </c>
      <c r="I15413" t="s">
        <v>7569</v>
      </c>
      <c r="J15413" t="s">
        <v>2339</v>
      </c>
      <c r="O15413" t="s">
        <v>24569</v>
      </c>
    </row>
    <row r="15414" spans="1:15" hidden="1" outlineLevel="1" x14ac:dyDescent="0.35">
      <c r="A15414" t="s">
        <v>1</v>
      </c>
      <c r="B15414" t="s">
        <v>3</v>
      </c>
      <c r="C15414" t="s">
        <v>3</v>
      </c>
      <c r="D15414" t="s">
        <v>1071</v>
      </c>
      <c r="E15414" t="b">
        <v>0</v>
      </c>
      <c r="F15414" t="b">
        <v>1</v>
      </c>
      <c r="G15414" t="b">
        <v>0</v>
      </c>
      <c r="H15414" t="s">
        <v>2327</v>
      </c>
      <c r="I15414" t="s">
        <v>7571</v>
      </c>
      <c r="J15414" t="s">
        <v>2376</v>
      </c>
      <c r="O15414" t="s">
        <v>24570</v>
      </c>
    </row>
    <row r="15415" spans="1:15" hidden="1" outlineLevel="1" x14ac:dyDescent="0.35">
      <c r="A15415" t="s">
        <v>1</v>
      </c>
      <c r="B15415" t="s">
        <v>3</v>
      </c>
      <c r="C15415" t="s">
        <v>3</v>
      </c>
      <c r="D15415" t="s">
        <v>1071</v>
      </c>
      <c r="E15415" t="b">
        <v>0</v>
      </c>
      <c r="F15415" t="b">
        <v>1</v>
      </c>
      <c r="G15415" t="b">
        <v>0</v>
      </c>
      <c r="H15415" t="s">
        <v>644</v>
      </c>
      <c r="I15415" t="s">
        <v>6339</v>
      </c>
      <c r="J15415" t="s">
        <v>2339</v>
      </c>
      <c r="O15415" t="s">
        <v>24571</v>
      </c>
    </row>
    <row r="15416" spans="1:15" hidden="1" outlineLevel="1" x14ac:dyDescent="0.35">
      <c r="A15416" t="s">
        <v>1</v>
      </c>
      <c r="B15416" t="s">
        <v>3</v>
      </c>
      <c r="C15416" t="s">
        <v>3</v>
      </c>
      <c r="D15416" t="s">
        <v>1071</v>
      </c>
      <c r="E15416" t="b">
        <v>0</v>
      </c>
      <c r="F15416" t="b">
        <v>1</v>
      </c>
      <c r="G15416" t="b">
        <v>0</v>
      </c>
      <c r="H15416" t="s">
        <v>2327</v>
      </c>
      <c r="I15416" t="s">
        <v>6341</v>
      </c>
      <c r="J15416" t="s">
        <v>6263</v>
      </c>
      <c r="O15416" s="1" t="s">
        <v>24572</v>
      </c>
    </row>
    <row r="15417" spans="1:15" hidden="1" outlineLevel="1" x14ac:dyDescent="0.35">
      <c r="A15417" t="s">
        <v>1</v>
      </c>
      <c r="B15417" t="s">
        <v>3</v>
      </c>
      <c r="C15417" t="s">
        <v>3</v>
      </c>
      <c r="D15417" t="s">
        <v>1071</v>
      </c>
      <c r="E15417" t="b">
        <v>0</v>
      </c>
      <c r="F15417" t="b">
        <v>1</v>
      </c>
      <c r="G15417" t="b">
        <v>0</v>
      </c>
      <c r="H15417" t="s">
        <v>2390</v>
      </c>
      <c r="I15417" t="s">
        <v>6343</v>
      </c>
      <c r="J15417" t="s">
        <v>2339</v>
      </c>
      <c r="O15417" t="s">
        <v>24573</v>
      </c>
    </row>
    <row r="15418" spans="1:15" hidden="1" outlineLevel="1" x14ac:dyDescent="0.35">
      <c r="A15418" t="s">
        <v>1</v>
      </c>
      <c r="B15418" t="s">
        <v>3</v>
      </c>
      <c r="C15418" t="s">
        <v>3</v>
      </c>
      <c r="D15418" t="s">
        <v>1071</v>
      </c>
      <c r="E15418" t="b">
        <v>0</v>
      </c>
      <c r="F15418" t="b">
        <v>1</v>
      </c>
      <c r="G15418" t="b">
        <v>0</v>
      </c>
      <c r="H15418" t="s">
        <v>2327</v>
      </c>
      <c r="I15418" t="s">
        <v>6345</v>
      </c>
      <c r="J15418" t="s">
        <v>2394</v>
      </c>
      <c r="O15418" t="s">
        <v>24574</v>
      </c>
    </row>
    <row r="15419" spans="1:15" hidden="1" outlineLevel="1" x14ac:dyDescent="0.35">
      <c r="A15419" t="s">
        <v>1</v>
      </c>
      <c r="B15419" t="s">
        <v>3</v>
      </c>
      <c r="C15419" t="s">
        <v>3</v>
      </c>
      <c r="D15419" t="s">
        <v>1071</v>
      </c>
      <c r="E15419" t="b">
        <v>0</v>
      </c>
      <c r="F15419" t="b">
        <v>1</v>
      </c>
      <c r="G15419" t="b">
        <v>0</v>
      </c>
      <c r="H15419" t="s">
        <v>6269</v>
      </c>
      <c r="I15419" t="s">
        <v>6347</v>
      </c>
      <c r="J15419" t="s">
        <v>2339</v>
      </c>
      <c r="O15419" t="s">
        <v>24575</v>
      </c>
    </row>
    <row r="15420" spans="1:15" hidden="1" outlineLevel="1" x14ac:dyDescent="0.35">
      <c r="A15420" t="s">
        <v>1</v>
      </c>
      <c r="B15420" t="s">
        <v>3</v>
      </c>
      <c r="C15420" t="s">
        <v>3</v>
      </c>
      <c r="D15420" t="s">
        <v>1071</v>
      </c>
      <c r="E15420" t="b">
        <v>0</v>
      </c>
      <c r="F15420" t="b">
        <v>1</v>
      </c>
      <c r="G15420" t="b">
        <v>0</v>
      </c>
      <c r="H15420" t="s">
        <v>2327</v>
      </c>
      <c r="I15420" t="s">
        <v>6349</v>
      </c>
      <c r="J15420" t="s">
        <v>6273</v>
      </c>
      <c r="O15420" t="s">
        <v>24576</v>
      </c>
    </row>
    <row r="15421" spans="1:15" hidden="1" outlineLevel="1" x14ac:dyDescent="0.35">
      <c r="A15421" t="s">
        <v>1</v>
      </c>
      <c r="B15421" t="s">
        <v>3</v>
      </c>
      <c r="C15421" t="s">
        <v>3</v>
      </c>
      <c r="D15421" t="s">
        <v>1071</v>
      </c>
      <c r="E15421" t="b">
        <v>0</v>
      </c>
      <c r="F15421" t="b">
        <v>1</v>
      </c>
      <c r="G15421" t="b">
        <v>0</v>
      </c>
      <c r="H15421" t="s">
        <v>2372</v>
      </c>
      <c r="I15421" t="s">
        <v>6351</v>
      </c>
      <c r="J15421" t="s">
        <v>2339</v>
      </c>
      <c r="O15421" t="s">
        <v>24577</v>
      </c>
    </row>
    <row r="15422" spans="1:15" hidden="1" outlineLevel="1" x14ac:dyDescent="0.35">
      <c r="A15422" t="s">
        <v>1</v>
      </c>
      <c r="B15422" t="s">
        <v>3</v>
      </c>
      <c r="C15422" t="s">
        <v>3</v>
      </c>
      <c r="D15422" t="s">
        <v>1071</v>
      </c>
      <c r="E15422" t="b">
        <v>0</v>
      </c>
      <c r="F15422" t="b">
        <v>1</v>
      </c>
      <c r="G15422" t="b">
        <v>0</v>
      </c>
      <c r="H15422" t="s">
        <v>2327</v>
      </c>
      <c r="I15422" t="s">
        <v>6353</v>
      </c>
      <c r="J15422" t="s">
        <v>2376</v>
      </c>
      <c r="O15422" t="s">
        <v>24578</v>
      </c>
    </row>
    <row r="15423" spans="1:15" hidden="1" outlineLevel="1" x14ac:dyDescent="0.35">
      <c r="A15423" t="s">
        <v>1</v>
      </c>
      <c r="B15423" t="s">
        <v>3</v>
      </c>
      <c r="C15423" t="s">
        <v>3</v>
      </c>
      <c r="D15423" t="s">
        <v>1071</v>
      </c>
      <c r="E15423" t="b">
        <v>0</v>
      </c>
      <c r="F15423" t="b">
        <v>1</v>
      </c>
      <c r="G15423" t="b">
        <v>0</v>
      </c>
      <c r="H15423" t="s">
        <v>6269</v>
      </c>
      <c r="I15423" t="s">
        <v>24579</v>
      </c>
      <c r="J15423" t="s">
        <v>2339</v>
      </c>
      <c r="O15423" t="s">
        <v>24580</v>
      </c>
    </row>
    <row r="15424" spans="1:15" hidden="1" outlineLevel="1" x14ac:dyDescent="0.35">
      <c r="A15424" t="s">
        <v>1</v>
      </c>
      <c r="B15424" t="s">
        <v>3</v>
      </c>
      <c r="C15424" t="s">
        <v>3</v>
      </c>
      <c r="D15424" t="s">
        <v>1071</v>
      </c>
      <c r="E15424" t="b">
        <v>0</v>
      </c>
      <c r="F15424" t="b">
        <v>1</v>
      </c>
      <c r="G15424" t="b">
        <v>0</v>
      </c>
      <c r="H15424" t="s">
        <v>2327</v>
      </c>
      <c r="I15424" t="s">
        <v>24581</v>
      </c>
      <c r="J15424" t="s">
        <v>6273</v>
      </c>
      <c r="O15424" t="s">
        <v>24582</v>
      </c>
    </row>
    <row r="15425" spans="1:15" hidden="1" outlineLevel="1" x14ac:dyDescent="0.35">
      <c r="A15425" t="s">
        <v>1</v>
      </c>
      <c r="B15425" t="s">
        <v>3</v>
      </c>
      <c r="C15425" t="s">
        <v>3</v>
      </c>
      <c r="D15425" t="s">
        <v>1071</v>
      </c>
      <c r="E15425" t="b">
        <v>0</v>
      </c>
      <c r="F15425" t="b">
        <v>1</v>
      </c>
      <c r="G15425" t="b">
        <v>0</v>
      </c>
      <c r="H15425" t="s">
        <v>2372</v>
      </c>
      <c r="I15425" t="s">
        <v>24583</v>
      </c>
      <c r="J15425" t="s">
        <v>2339</v>
      </c>
      <c r="O15425" t="s">
        <v>24584</v>
      </c>
    </row>
    <row r="15426" spans="1:15" hidden="1" outlineLevel="1" x14ac:dyDescent="0.35">
      <c r="A15426" t="s">
        <v>1</v>
      </c>
      <c r="B15426" t="s">
        <v>3</v>
      </c>
      <c r="C15426" t="s">
        <v>3</v>
      </c>
      <c r="D15426" t="s">
        <v>1071</v>
      </c>
      <c r="E15426" t="b">
        <v>0</v>
      </c>
      <c r="F15426" t="b">
        <v>1</v>
      </c>
      <c r="G15426" t="b">
        <v>0</v>
      </c>
      <c r="H15426" t="s">
        <v>2327</v>
      </c>
      <c r="I15426" t="s">
        <v>24585</v>
      </c>
      <c r="J15426" t="s">
        <v>2376</v>
      </c>
      <c r="O15426" t="s">
        <v>24586</v>
      </c>
    </row>
    <row r="15427" spans="1:15" hidden="1" outlineLevel="1" x14ac:dyDescent="0.35">
      <c r="A15427" t="s">
        <v>1</v>
      </c>
      <c r="B15427" t="s">
        <v>3</v>
      </c>
      <c r="C15427" t="s">
        <v>3</v>
      </c>
      <c r="D15427" t="s">
        <v>1071</v>
      </c>
      <c r="E15427" t="b">
        <v>0</v>
      </c>
      <c r="F15427" t="b">
        <v>1</v>
      </c>
      <c r="G15427" t="b">
        <v>0</v>
      </c>
      <c r="H15427" t="s">
        <v>4840</v>
      </c>
      <c r="I15427" t="s">
        <v>24587</v>
      </c>
      <c r="J15427" t="s">
        <v>2339</v>
      </c>
      <c r="O15427" t="s">
        <v>24588</v>
      </c>
    </row>
    <row r="15428" spans="1:15" hidden="1" outlineLevel="1" x14ac:dyDescent="0.35">
      <c r="A15428" t="s">
        <v>1</v>
      </c>
      <c r="B15428" t="s">
        <v>3</v>
      </c>
      <c r="C15428" t="s">
        <v>3</v>
      </c>
      <c r="D15428" t="s">
        <v>1071</v>
      </c>
      <c r="E15428" t="b">
        <v>0</v>
      </c>
      <c r="F15428" t="b">
        <v>1</v>
      </c>
      <c r="G15428" t="b">
        <v>0</v>
      </c>
      <c r="H15428" t="s">
        <v>2327</v>
      </c>
      <c r="I15428" t="s">
        <v>24589</v>
      </c>
      <c r="J15428" t="s">
        <v>4844</v>
      </c>
      <c r="O15428" t="s">
        <v>24590</v>
      </c>
    </row>
    <row r="15429" spans="1:15" hidden="1" outlineLevel="1" x14ac:dyDescent="0.35">
      <c r="A15429" t="s">
        <v>1</v>
      </c>
      <c r="B15429" t="s">
        <v>3</v>
      </c>
      <c r="C15429" t="s">
        <v>3</v>
      </c>
      <c r="D15429" t="s">
        <v>1071</v>
      </c>
      <c r="E15429" t="b">
        <v>0</v>
      </c>
      <c r="F15429" t="b">
        <v>1</v>
      </c>
      <c r="G15429" t="b">
        <v>0</v>
      </c>
      <c r="H15429" t="s">
        <v>2390</v>
      </c>
      <c r="I15429" t="s">
        <v>24591</v>
      </c>
      <c r="J15429" t="s">
        <v>2339</v>
      </c>
      <c r="O15429" t="s">
        <v>24592</v>
      </c>
    </row>
    <row r="15430" spans="1:15" hidden="1" outlineLevel="1" x14ac:dyDescent="0.35">
      <c r="A15430" t="s">
        <v>1</v>
      </c>
      <c r="B15430" t="s">
        <v>3</v>
      </c>
      <c r="C15430" t="s">
        <v>3</v>
      </c>
      <c r="D15430" t="s">
        <v>1071</v>
      </c>
      <c r="E15430" t="b">
        <v>0</v>
      </c>
      <c r="F15430" t="b">
        <v>1</v>
      </c>
      <c r="G15430" t="b">
        <v>0</v>
      </c>
      <c r="H15430" t="s">
        <v>2327</v>
      </c>
      <c r="I15430" t="s">
        <v>24593</v>
      </c>
      <c r="J15430" t="s">
        <v>2394</v>
      </c>
      <c r="O15430" t="s">
        <v>24594</v>
      </c>
    </row>
    <row r="15431" spans="1:15" hidden="1" outlineLevel="1" x14ac:dyDescent="0.35">
      <c r="A15431" t="s">
        <v>1</v>
      </c>
      <c r="B15431" t="s">
        <v>3</v>
      </c>
      <c r="C15431" t="s">
        <v>3</v>
      </c>
      <c r="D15431" t="s">
        <v>1071</v>
      </c>
      <c r="E15431" t="b">
        <v>0</v>
      </c>
      <c r="F15431" t="b">
        <v>1</v>
      </c>
      <c r="G15431" t="b">
        <v>0</v>
      </c>
      <c r="H15431" t="s">
        <v>2390</v>
      </c>
      <c r="I15431" t="s">
        <v>24595</v>
      </c>
      <c r="J15431" t="s">
        <v>2339</v>
      </c>
      <c r="O15431" t="s">
        <v>24596</v>
      </c>
    </row>
    <row r="15432" spans="1:15" hidden="1" outlineLevel="1" x14ac:dyDescent="0.35">
      <c r="A15432" t="s">
        <v>1</v>
      </c>
      <c r="B15432" t="s">
        <v>3</v>
      </c>
      <c r="C15432" t="s">
        <v>3</v>
      </c>
      <c r="D15432" t="s">
        <v>1071</v>
      </c>
      <c r="E15432" t="b">
        <v>0</v>
      </c>
      <c r="F15432" t="b">
        <v>1</v>
      </c>
      <c r="G15432" t="b">
        <v>0</v>
      </c>
      <c r="H15432" t="s">
        <v>2327</v>
      </c>
      <c r="I15432" t="s">
        <v>24597</v>
      </c>
      <c r="J15432" t="s">
        <v>2394</v>
      </c>
      <c r="O15432" t="s">
        <v>24598</v>
      </c>
    </row>
    <row r="15433" spans="1:15" hidden="1" outlineLevel="1" x14ac:dyDescent="0.35">
      <c r="A15433" t="s">
        <v>1</v>
      </c>
      <c r="B15433" t="s">
        <v>3</v>
      </c>
      <c r="C15433" t="s">
        <v>3</v>
      </c>
      <c r="D15433" t="s">
        <v>1071</v>
      </c>
      <c r="E15433" t="b">
        <v>0</v>
      </c>
      <c r="F15433" t="b">
        <v>1</v>
      </c>
      <c r="G15433" t="b">
        <v>0</v>
      </c>
      <c r="H15433" t="s">
        <v>2390</v>
      </c>
      <c r="I15433" t="s">
        <v>24599</v>
      </c>
      <c r="J15433" t="s">
        <v>2339</v>
      </c>
      <c r="O15433" t="s">
        <v>24600</v>
      </c>
    </row>
    <row r="15434" spans="1:15" hidden="1" outlineLevel="1" x14ac:dyDescent="0.35">
      <c r="A15434" t="s">
        <v>1</v>
      </c>
      <c r="B15434" t="s">
        <v>3</v>
      </c>
      <c r="C15434" t="s">
        <v>3</v>
      </c>
      <c r="D15434" t="s">
        <v>1071</v>
      </c>
      <c r="E15434" t="b">
        <v>0</v>
      </c>
      <c r="F15434" t="b">
        <v>1</v>
      </c>
      <c r="G15434" t="b">
        <v>0</v>
      </c>
      <c r="H15434" t="s">
        <v>2327</v>
      </c>
      <c r="I15434" t="s">
        <v>24601</v>
      </c>
      <c r="J15434" t="s">
        <v>2394</v>
      </c>
      <c r="O15434" t="s">
        <v>24602</v>
      </c>
    </row>
    <row r="15435" spans="1:15" hidden="1" outlineLevel="1" x14ac:dyDescent="0.35">
      <c r="A15435" t="s">
        <v>1</v>
      </c>
      <c r="B15435" t="s">
        <v>3</v>
      </c>
      <c r="C15435" t="s">
        <v>3</v>
      </c>
      <c r="D15435" t="s">
        <v>1071</v>
      </c>
      <c r="E15435" t="b">
        <v>0</v>
      </c>
      <c r="F15435" t="b">
        <v>1</v>
      </c>
      <c r="G15435" t="b">
        <v>0</v>
      </c>
      <c r="H15435" t="s">
        <v>7019</v>
      </c>
      <c r="I15435" t="s">
        <v>24603</v>
      </c>
      <c r="J15435" t="s">
        <v>2339</v>
      </c>
      <c r="O15435" t="s">
        <v>24604</v>
      </c>
    </row>
    <row r="15436" spans="1:15" hidden="1" outlineLevel="1" x14ac:dyDescent="0.35">
      <c r="A15436" t="s">
        <v>1</v>
      </c>
      <c r="B15436" t="s">
        <v>3</v>
      </c>
      <c r="C15436" t="s">
        <v>3</v>
      </c>
      <c r="D15436" t="s">
        <v>1071</v>
      </c>
      <c r="E15436" t="b">
        <v>0</v>
      </c>
      <c r="F15436" t="b">
        <v>1</v>
      </c>
      <c r="G15436" t="b">
        <v>0</v>
      </c>
      <c r="H15436" t="s">
        <v>2327</v>
      </c>
      <c r="I15436" t="s">
        <v>24605</v>
      </c>
      <c r="J15436" t="s">
        <v>7023</v>
      </c>
      <c r="O15436" t="s">
        <v>24606</v>
      </c>
    </row>
    <row r="15437" spans="1:15" hidden="1" outlineLevel="1" x14ac:dyDescent="0.35">
      <c r="A15437" t="s">
        <v>1</v>
      </c>
      <c r="B15437" t="s">
        <v>3</v>
      </c>
      <c r="C15437" t="s">
        <v>3</v>
      </c>
      <c r="D15437" t="s">
        <v>1071</v>
      </c>
      <c r="E15437" t="b">
        <v>0</v>
      </c>
      <c r="F15437" t="b">
        <v>1</v>
      </c>
      <c r="G15437" t="b">
        <v>0</v>
      </c>
      <c r="H15437" t="s">
        <v>2372</v>
      </c>
      <c r="I15437" t="s">
        <v>24607</v>
      </c>
      <c r="J15437" t="s">
        <v>2339</v>
      </c>
      <c r="O15437" t="s">
        <v>24608</v>
      </c>
    </row>
    <row r="15438" spans="1:15" hidden="1" outlineLevel="1" x14ac:dyDescent="0.35">
      <c r="A15438" t="s">
        <v>1</v>
      </c>
      <c r="B15438" t="s">
        <v>3</v>
      </c>
      <c r="C15438" t="s">
        <v>3</v>
      </c>
      <c r="D15438" t="s">
        <v>1071</v>
      </c>
      <c r="E15438" t="b">
        <v>0</v>
      </c>
      <c r="F15438" t="b">
        <v>1</v>
      </c>
      <c r="G15438" t="b">
        <v>0</v>
      </c>
      <c r="H15438" t="s">
        <v>2327</v>
      </c>
      <c r="I15438" t="s">
        <v>24609</v>
      </c>
      <c r="J15438" t="s">
        <v>2376</v>
      </c>
      <c r="O15438" t="s">
        <v>24610</v>
      </c>
    </row>
    <row r="15439" spans="1:15" hidden="1" outlineLevel="1" x14ac:dyDescent="0.35">
      <c r="A15439" t="s">
        <v>1</v>
      </c>
      <c r="B15439" t="s">
        <v>3</v>
      </c>
      <c r="C15439" t="s">
        <v>3</v>
      </c>
      <c r="D15439" t="s">
        <v>1071</v>
      </c>
      <c r="E15439" t="b">
        <v>0</v>
      </c>
      <c r="F15439" t="b">
        <v>1</v>
      </c>
      <c r="G15439" t="b">
        <v>0</v>
      </c>
      <c r="H15439" t="s">
        <v>6269</v>
      </c>
      <c r="I15439" t="s">
        <v>6409</v>
      </c>
      <c r="J15439" t="s">
        <v>2339</v>
      </c>
      <c r="O15439" t="s">
        <v>24611</v>
      </c>
    </row>
    <row r="15440" spans="1:15" hidden="1" outlineLevel="1" x14ac:dyDescent="0.35">
      <c r="A15440" t="s">
        <v>1</v>
      </c>
      <c r="B15440" t="s">
        <v>3</v>
      </c>
      <c r="C15440" t="s">
        <v>3</v>
      </c>
      <c r="D15440" t="s">
        <v>1071</v>
      </c>
      <c r="E15440" t="b">
        <v>0</v>
      </c>
      <c r="F15440" t="b">
        <v>1</v>
      </c>
      <c r="G15440" t="b">
        <v>0</v>
      </c>
      <c r="H15440" t="s">
        <v>2327</v>
      </c>
      <c r="I15440" t="s">
        <v>6411</v>
      </c>
      <c r="J15440" t="s">
        <v>6273</v>
      </c>
      <c r="O15440" t="s">
        <v>24612</v>
      </c>
    </row>
    <row r="15441" spans="1:15" hidden="1" outlineLevel="1" x14ac:dyDescent="0.35">
      <c r="A15441" t="s">
        <v>1</v>
      </c>
      <c r="B15441" t="s">
        <v>3</v>
      </c>
      <c r="C15441" t="s">
        <v>3</v>
      </c>
      <c r="D15441" t="s">
        <v>1071</v>
      </c>
      <c r="E15441" t="b">
        <v>0</v>
      </c>
      <c r="F15441" t="b">
        <v>1</v>
      </c>
      <c r="G15441" t="b">
        <v>0</v>
      </c>
      <c r="H15441" t="s">
        <v>2372</v>
      </c>
      <c r="I15441" t="s">
        <v>6413</v>
      </c>
      <c r="J15441" t="s">
        <v>2339</v>
      </c>
      <c r="O15441" t="s">
        <v>24613</v>
      </c>
    </row>
    <row r="15442" spans="1:15" hidden="1" outlineLevel="1" x14ac:dyDescent="0.35">
      <c r="A15442" t="s">
        <v>1</v>
      </c>
      <c r="B15442" t="s">
        <v>3</v>
      </c>
      <c r="C15442" t="s">
        <v>3</v>
      </c>
      <c r="D15442" t="s">
        <v>1071</v>
      </c>
      <c r="E15442" t="b">
        <v>0</v>
      </c>
      <c r="F15442" t="b">
        <v>1</v>
      </c>
      <c r="G15442" t="b">
        <v>0</v>
      </c>
      <c r="H15442" t="s">
        <v>2327</v>
      </c>
      <c r="I15442" t="s">
        <v>6415</v>
      </c>
      <c r="J15442" t="s">
        <v>2376</v>
      </c>
      <c r="O15442" t="s">
        <v>24614</v>
      </c>
    </row>
    <row r="15443" spans="1:15" hidden="1" outlineLevel="1" x14ac:dyDescent="0.35">
      <c r="A15443" t="s">
        <v>1</v>
      </c>
      <c r="B15443" t="s">
        <v>3</v>
      </c>
      <c r="C15443" t="s">
        <v>3</v>
      </c>
      <c r="D15443" t="s">
        <v>1073</v>
      </c>
      <c r="E15443" t="b">
        <v>0</v>
      </c>
      <c r="F15443" t="b">
        <v>1</v>
      </c>
      <c r="G15443" t="b">
        <v>0</v>
      </c>
      <c r="H15443" t="s">
        <v>2390</v>
      </c>
      <c r="I15443" t="s">
        <v>10881</v>
      </c>
      <c r="J15443" t="s">
        <v>2339</v>
      </c>
      <c r="O15443" t="s">
        <v>24615</v>
      </c>
    </row>
    <row r="15444" spans="1:15" hidden="1" outlineLevel="1" x14ac:dyDescent="0.35">
      <c r="A15444" t="s">
        <v>1</v>
      </c>
      <c r="B15444" t="s">
        <v>3</v>
      </c>
      <c r="C15444" t="s">
        <v>3</v>
      </c>
      <c r="D15444" t="s">
        <v>1073</v>
      </c>
      <c r="E15444" t="b">
        <v>0</v>
      </c>
      <c r="F15444" t="b">
        <v>1</v>
      </c>
      <c r="G15444" t="b">
        <v>0</v>
      </c>
      <c r="H15444" t="s">
        <v>2327</v>
      </c>
      <c r="I15444" t="s">
        <v>10883</v>
      </c>
      <c r="J15444" t="s">
        <v>2394</v>
      </c>
      <c r="O15444" t="s">
        <v>24616</v>
      </c>
    </row>
    <row r="15445" spans="1:15" hidden="1" outlineLevel="1" x14ac:dyDescent="0.35">
      <c r="A15445" t="s">
        <v>1</v>
      </c>
      <c r="B15445" t="s">
        <v>3</v>
      </c>
      <c r="C15445" t="s">
        <v>3</v>
      </c>
      <c r="D15445" t="s">
        <v>1073</v>
      </c>
      <c r="E15445" t="b">
        <v>0</v>
      </c>
      <c r="F15445" t="b">
        <v>1</v>
      </c>
      <c r="G15445" t="b">
        <v>0</v>
      </c>
      <c r="H15445" t="s">
        <v>5129</v>
      </c>
      <c r="I15445" t="s">
        <v>10885</v>
      </c>
      <c r="J15445" t="s">
        <v>2339</v>
      </c>
      <c r="O15445" t="s">
        <v>24617</v>
      </c>
    </row>
    <row r="15446" spans="1:15" hidden="1" outlineLevel="1" x14ac:dyDescent="0.35">
      <c r="A15446" t="s">
        <v>1</v>
      </c>
      <c r="B15446" t="s">
        <v>3</v>
      </c>
      <c r="C15446" t="s">
        <v>3</v>
      </c>
      <c r="D15446" t="s">
        <v>1073</v>
      </c>
      <c r="E15446" t="b">
        <v>0</v>
      </c>
      <c r="F15446" t="b">
        <v>1</v>
      </c>
      <c r="G15446" t="b">
        <v>0</v>
      </c>
      <c r="H15446" t="s">
        <v>2327</v>
      </c>
      <c r="I15446" t="s">
        <v>10887</v>
      </c>
      <c r="J15446" t="s">
        <v>5133</v>
      </c>
      <c r="O15446" t="s">
        <v>24618</v>
      </c>
    </row>
    <row r="15447" spans="1:15" hidden="1" outlineLevel="1" x14ac:dyDescent="0.35">
      <c r="A15447" t="s">
        <v>1</v>
      </c>
      <c r="B15447" t="s">
        <v>3</v>
      </c>
      <c r="C15447" t="s">
        <v>3</v>
      </c>
      <c r="D15447" t="s">
        <v>1073</v>
      </c>
      <c r="E15447" t="b">
        <v>0</v>
      </c>
      <c r="F15447" t="b">
        <v>1</v>
      </c>
      <c r="G15447" t="b">
        <v>0</v>
      </c>
      <c r="H15447" t="s">
        <v>2372</v>
      </c>
      <c r="I15447" t="s">
        <v>10889</v>
      </c>
      <c r="J15447" t="s">
        <v>2339</v>
      </c>
      <c r="O15447" t="s">
        <v>24619</v>
      </c>
    </row>
    <row r="15448" spans="1:15" hidden="1" outlineLevel="1" x14ac:dyDescent="0.35">
      <c r="A15448" t="s">
        <v>1</v>
      </c>
      <c r="B15448" t="s">
        <v>3</v>
      </c>
      <c r="C15448" t="s">
        <v>3</v>
      </c>
      <c r="D15448" t="s">
        <v>1073</v>
      </c>
      <c r="E15448" t="b">
        <v>0</v>
      </c>
      <c r="F15448" t="b">
        <v>1</v>
      </c>
      <c r="G15448" t="b">
        <v>0</v>
      </c>
      <c r="H15448" t="s">
        <v>2327</v>
      </c>
      <c r="I15448" t="s">
        <v>10891</v>
      </c>
      <c r="J15448" t="s">
        <v>2376</v>
      </c>
      <c r="O15448" t="s">
        <v>24620</v>
      </c>
    </row>
    <row r="15449" spans="1:15" hidden="1" outlineLevel="1" x14ac:dyDescent="0.35">
      <c r="A15449" t="s">
        <v>1</v>
      </c>
      <c r="B15449" t="s">
        <v>3</v>
      </c>
      <c r="C15449" t="s">
        <v>3</v>
      </c>
      <c r="D15449" t="s">
        <v>1073</v>
      </c>
      <c r="E15449" t="b">
        <v>0</v>
      </c>
      <c r="F15449" t="b">
        <v>1</v>
      </c>
      <c r="G15449" t="b">
        <v>0</v>
      </c>
      <c r="H15449" t="s">
        <v>4840</v>
      </c>
      <c r="I15449" t="s">
        <v>10893</v>
      </c>
      <c r="J15449" t="s">
        <v>2339</v>
      </c>
      <c r="O15449" t="s">
        <v>24621</v>
      </c>
    </row>
    <row r="15450" spans="1:15" hidden="1" outlineLevel="1" x14ac:dyDescent="0.35">
      <c r="A15450" t="s">
        <v>1</v>
      </c>
      <c r="B15450" t="s">
        <v>3</v>
      </c>
      <c r="C15450" t="s">
        <v>3</v>
      </c>
      <c r="D15450" t="s">
        <v>1073</v>
      </c>
      <c r="E15450" t="b">
        <v>0</v>
      </c>
      <c r="F15450" t="b">
        <v>1</v>
      </c>
      <c r="G15450" t="b">
        <v>0</v>
      </c>
      <c r="H15450" t="s">
        <v>2327</v>
      </c>
      <c r="I15450" t="s">
        <v>10895</v>
      </c>
      <c r="J15450" t="s">
        <v>4844</v>
      </c>
      <c r="O15450" t="s">
        <v>24622</v>
      </c>
    </row>
    <row r="15451" spans="1:15" hidden="1" outlineLevel="1" x14ac:dyDescent="0.35">
      <c r="A15451" t="s">
        <v>1</v>
      </c>
      <c r="B15451" t="s">
        <v>3</v>
      </c>
      <c r="C15451" t="s">
        <v>3</v>
      </c>
      <c r="D15451" t="s">
        <v>1073</v>
      </c>
      <c r="E15451" t="b">
        <v>0</v>
      </c>
      <c r="F15451" t="b">
        <v>1</v>
      </c>
      <c r="G15451" t="b">
        <v>0</v>
      </c>
      <c r="H15451" t="s">
        <v>2390</v>
      </c>
      <c r="I15451" t="s">
        <v>10897</v>
      </c>
      <c r="J15451" t="s">
        <v>2339</v>
      </c>
      <c r="O15451" t="s">
        <v>24623</v>
      </c>
    </row>
    <row r="15452" spans="1:15" hidden="1" outlineLevel="1" x14ac:dyDescent="0.35">
      <c r="A15452" t="s">
        <v>1</v>
      </c>
      <c r="B15452" t="s">
        <v>3</v>
      </c>
      <c r="C15452" t="s">
        <v>3</v>
      </c>
      <c r="D15452" t="s">
        <v>1073</v>
      </c>
      <c r="E15452" t="b">
        <v>0</v>
      </c>
      <c r="F15452" t="b">
        <v>1</v>
      </c>
      <c r="G15452" t="b">
        <v>0</v>
      </c>
      <c r="H15452" t="s">
        <v>2327</v>
      </c>
      <c r="I15452" t="s">
        <v>10899</v>
      </c>
      <c r="J15452" t="s">
        <v>2394</v>
      </c>
      <c r="O15452" t="s">
        <v>24624</v>
      </c>
    </row>
    <row r="15453" spans="1:15" hidden="1" outlineLevel="1" x14ac:dyDescent="0.35">
      <c r="A15453" t="s">
        <v>1</v>
      </c>
      <c r="B15453" t="s">
        <v>3</v>
      </c>
      <c r="C15453" t="s">
        <v>3</v>
      </c>
      <c r="D15453" t="s">
        <v>1073</v>
      </c>
      <c r="E15453" t="b">
        <v>0</v>
      </c>
      <c r="F15453" t="b">
        <v>1</v>
      </c>
      <c r="G15453" t="b">
        <v>0</v>
      </c>
      <c r="H15453" t="s">
        <v>2390</v>
      </c>
      <c r="I15453" t="s">
        <v>10901</v>
      </c>
      <c r="J15453" t="s">
        <v>2339</v>
      </c>
      <c r="O15453" t="s">
        <v>24625</v>
      </c>
    </row>
    <row r="15454" spans="1:15" hidden="1" outlineLevel="1" x14ac:dyDescent="0.35">
      <c r="A15454" t="s">
        <v>1</v>
      </c>
      <c r="B15454" t="s">
        <v>3</v>
      </c>
      <c r="C15454" t="s">
        <v>3</v>
      </c>
      <c r="D15454" t="s">
        <v>1073</v>
      </c>
      <c r="E15454" t="b">
        <v>0</v>
      </c>
      <c r="F15454" t="b">
        <v>1</v>
      </c>
      <c r="G15454" t="b">
        <v>0</v>
      </c>
      <c r="H15454" t="s">
        <v>2327</v>
      </c>
      <c r="I15454" t="s">
        <v>10903</v>
      </c>
      <c r="J15454" t="s">
        <v>2394</v>
      </c>
      <c r="O15454" t="s">
        <v>24626</v>
      </c>
    </row>
    <row r="15455" spans="1:15" hidden="1" outlineLevel="1" x14ac:dyDescent="0.35">
      <c r="A15455" t="s">
        <v>1</v>
      </c>
      <c r="B15455" t="s">
        <v>3</v>
      </c>
      <c r="C15455" t="s">
        <v>3</v>
      </c>
      <c r="D15455" t="s">
        <v>1073</v>
      </c>
      <c r="E15455" t="b">
        <v>0</v>
      </c>
      <c r="F15455" t="b">
        <v>1</v>
      </c>
      <c r="G15455" t="b">
        <v>0</v>
      </c>
      <c r="H15455" t="s">
        <v>5129</v>
      </c>
      <c r="I15455" t="s">
        <v>10905</v>
      </c>
      <c r="J15455" t="s">
        <v>2339</v>
      </c>
      <c r="O15455" t="s">
        <v>24627</v>
      </c>
    </row>
    <row r="15456" spans="1:15" hidden="1" outlineLevel="1" x14ac:dyDescent="0.35">
      <c r="A15456" t="s">
        <v>1</v>
      </c>
      <c r="B15456" t="s">
        <v>3</v>
      </c>
      <c r="C15456" t="s">
        <v>3</v>
      </c>
      <c r="D15456" t="s">
        <v>1073</v>
      </c>
      <c r="E15456" t="b">
        <v>0</v>
      </c>
      <c r="F15456" t="b">
        <v>1</v>
      </c>
      <c r="G15456" t="b">
        <v>0</v>
      </c>
      <c r="H15456" t="s">
        <v>2327</v>
      </c>
      <c r="I15456" t="s">
        <v>10907</v>
      </c>
      <c r="J15456" t="s">
        <v>5133</v>
      </c>
      <c r="O15456" s="1" t="s">
        <v>24628</v>
      </c>
    </row>
    <row r="15457" spans="1:15" hidden="1" outlineLevel="1" x14ac:dyDescent="0.35">
      <c r="A15457" t="s">
        <v>1</v>
      </c>
      <c r="B15457" t="s">
        <v>3</v>
      </c>
      <c r="C15457" t="s">
        <v>3</v>
      </c>
      <c r="D15457" t="s">
        <v>1073</v>
      </c>
      <c r="E15457" t="b">
        <v>0</v>
      </c>
      <c r="F15457" t="b">
        <v>1</v>
      </c>
      <c r="G15457" t="b">
        <v>0</v>
      </c>
      <c r="H15457" t="s">
        <v>2372</v>
      </c>
      <c r="I15457" t="s">
        <v>10909</v>
      </c>
      <c r="J15457" t="s">
        <v>2339</v>
      </c>
      <c r="O15457" t="s">
        <v>24629</v>
      </c>
    </row>
    <row r="15458" spans="1:15" hidden="1" outlineLevel="1" x14ac:dyDescent="0.35">
      <c r="A15458" t="s">
        <v>1</v>
      </c>
      <c r="B15458" t="s">
        <v>3</v>
      </c>
      <c r="C15458" t="s">
        <v>3</v>
      </c>
      <c r="D15458" t="s">
        <v>1073</v>
      </c>
      <c r="E15458" t="b">
        <v>0</v>
      </c>
      <c r="F15458" t="b">
        <v>1</v>
      </c>
      <c r="G15458" t="b">
        <v>0</v>
      </c>
      <c r="H15458" t="s">
        <v>2327</v>
      </c>
      <c r="I15458" t="s">
        <v>10911</v>
      </c>
      <c r="J15458" t="s">
        <v>2376</v>
      </c>
      <c r="O15458" t="s">
        <v>24630</v>
      </c>
    </row>
    <row r="15459" spans="1:15" hidden="1" outlineLevel="1" x14ac:dyDescent="0.35">
      <c r="A15459" t="s">
        <v>1</v>
      </c>
      <c r="B15459" t="s">
        <v>3</v>
      </c>
      <c r="C15459" t="s">
        <v>3</v>
      </c>
      <c r="D15459" t="s">
        <v>1073</v>
      </c>
      <c r="E15459" t="b">
        <v>0</v>
      </c>
      <c r="F15459" t="b">
        <v>1</v>
      </c>
      <c r="G15459" t="b">
        <v>0</v>
      </c>
      <c r="H15459" t="s">
        <v>2390</v>
      </c>
      <c r="I15459" t="s">
        <v>10913</v>
      </c>
      <c r="J15459" t="s">
        <v>2339</v>
      </c>
      <c r="O15459" t="s">
        <v>24631</v>
      </c>
    </row>
    <row r="15460" spans="1:15" hidden="1" outlineLevel="1" x14ac:dyDescent="0.35">
      <c r="A15460" t="s">
        <v>1</v>
      </c>
      <c r="B15460" t="s">
        <v>3</v>
      </c>
      <c r="C15460" t="s">
        <v>3</v>
      </c>
      <c r="D15460" t="s">
        <v>1073</v>
      </c>
      <c r="E15460" t="b">
        <v>0</v>
      </c>
      <c r="F15460" t="b">
        <v>1</v>
      </c>
      <c r="G15460" t="b">
        <v>0</v>
      </c>
      <c r="H15460" t="s">
        <v>2327</v>
      </c>
      <c r="I15460" t="s">
        <v>10915</v>
      </c>
      <c r="J15460" t="s">
        <v>2394</v>
      </c>
      <c r="O15460" t="s">
        <v>24632</v>
      </c>
    </row>
    <row r="15461" spans="1:15" hidden="1" outlineLevel="1" x14ac:dyDescent="0.35">
      <c r="A15461" t="s">
        <v>1</v>
      </c>
      <c r="B15461" t="s">
        <v>3</v>
      </c>
      <c r="C15461" t="s">
        <v>3</v>
      </c>
      <c r="D15461" t="s">
        <v>1073</v>
      </c>
      <c r="E15461" t="b">
        <v>0</v>
      </c>
      <c r="F15461" t="b">
        <v>1</v>
      </c>
      <c r="G15461" t="b">
        <v>0</v>
      </c>
      <c r="H15461" t="s">
        <v>666</v>
      </c>
      <c r="I15461" t="s">
        <v>6260</v>
      </c>
      <c r="J15461" t="s">
        <v>2339</v>
      </c>
      <c r="O15461" t="s">
        <v>24633</v>
      </c>
    </row>
    <row r="15462" spans="1:15" hidden="1" outlineLevel="1" x14ac:dyDescent="0.35">
      <c r="A15462" t="s">
        <v>1</v>
      </c>
      <c r="B15462" t="s">
        <v>3</v>
      </c>
      <c r="C15462" t="s">
        <v>3</v>
      </c>
      <c r="D15462" t="s">
        <v>1073</v>
      </c>
      <c r="E15462" t="b">
        <v>0</v>
      </c>
      <c r="F15462" t="b">
        <v>1</v>
      </c>
      <c r="G15462" t="b">
        <v>0</v>
      </c>
      <c r="H15462" t="s">
        <v>2327</v>
      </c>
      <c r="I15462" t="s">
        <v>6262</v>
      </c>
      <c r="J15462" t="s">
        <v>9720</v>
      </c>
      <c r="O15462" t="s">
        <v>24634</v>
      </c>
    </row>
    <row r="15463" spans="1:15" hidden="1" outlineLevel="1" x14ac:dyDescent="0.35">
      <c r="A15463" t="s">
        <v>1</v>
      </c>
      <c r="B15463" t="s">
        <v>3</v>
      </c>
      <c r="C15463" t="s">
        <v>3</v>
      </c>
      <c r="D15463" t="s">
        <v>1073</v>
      </c>
      <c r="E15463" t="b">
        <v>0</v>
      </c>
      <c r="F15463" t="b">
        <v>1</v>
      </c>
      <c r="G15463" t="b">
        <v>0</v>
      </c>
      <c r="H15463" t="s">
        <v>2390</v>
      </c>
      <c r="I15463" t="s">
        <v>6265</v>
      </c>
      <c r="J15463" t="s">
        <v>2339</v>
      </c>
      <c r="O15463" t="s">
        <v>24635</v>
      </c>
    </row>
    <row r="15464" spans="1:15" hidden="1" outlineLevel="1" x14ac:dyDescent="0.35">
      <c r="A15464" t="s">
        <v>1</v>
      </c>
      <c r="B15464" t="s">
        <v>3</v>
      </c>
      <c r="C15464" t="s">
        <v>3</v>
      </c>
      <c r="D15464" t="s">
        <v>1073</v>
      </c>
      <c r="E15464" t="b">
        <v>0</v>
      </c>
      <c r="F15464" t="b">
        <v>1</v>
      </c>
      <c r="G15464" t="b">
        <v>0</v>
      </c>
      <c r="H15464" t="s">
        <v>2327</v>
      </c>
      <c r="I15464" t="s">
        <v>6267</v>
      </c>
      <c r="J15464" t="s">
        <v>2394</v>
      </c>
      <c r="O15464" t="s">
        <v>24636</v>
      </c>
    </row>
    <row r="15465" spans="1:15" hidden="1" outlineLevel="1" x14ac:dyDescent="0.35">
      <c r="A15465" t="s">
        <v>1</v>
      </c>
      <c r="B15465" t="s">
        <v>3</v>
      </c>
      <c r="C15465" t="s">
        <v>3</v>
      </c>
      <c r="D15465" t="s">
        <v>1073</v>
      </c>
      <c r="E15465" t="b">
        <v>0</v>
      </c>
      <c r="F15465" t="b">
        <v>1</v>
      </c>
      <c r="G15465" t="b">
        <v>0</v>
      </c>
      <c r="H15465" t="s">
        <v>6269</v>
      </c>
      <c r="I15465" t="s">
        <v>6270</v>
      </c>
      <c r="J15465" t="s">
        <v>2339</v>
      </c>
      <c r="O15465" t="s">
        <v>24637</v>
      </c>
    </row>
    <row r="15466" spans="1:15" hidden="1" outlineLevel="1" x14ac:dyDescent="0.35">
      <c r="A15466" t="s">
        <v>1</v>
      </c>
      <c r="B15466" t="s">
        <v>3</v>
      </c>
      <c r="C15466" t="s">
        <v>3</v>
      </c>
      <c r="D15466" t="s">
        <v>1073</v>
      </c>
      <c r="E15466" t="b">
        <v>0</v>
      </c>
      <c r="F15466" t="b">
        <v>1</v>
      </c>
      <c r="G15466" t="b">
        <v>0</v>
      </c>
      <c r="H15466" t="s">
        <v>2327</v>
      </c>
      <c r="I15466" t="s">
        <v>6272</v>
      </c>
      <c r="J15466" t="s">
        <v>6273</v>
      </c>
      <c r="O15466" t="s">
        <v>24638</v>
      </c>
    </row>
    <row r="15467" spans="1:15" hidden="1" outlineLevel="1" x14ac:dyDescent="0.35">
      <c r="A15467" t="s">
        <v>1</v>
      </c>
      <c r="B15467" t="s">
        <v>3</v>
      </c>
      <c r="C15467" t="s">
        <v>3</v>
      </c>
      <c r="D15467" t="s">
        <v>1073</v>
      </c>
      <c r="E15467" t="b">
        <v>0</v>
      </c>
      <c r="F15467" t="b">
        <v>1</v>
      </c>
      <c r="G15467" t="b">
        <v>0</v>
      </c>
      <c r="H15467" t="s">
        <v>2372</v>
      </c>
      <c r="I15467" t="s">
        <v>6275</v>
      </c>
      <c r="J15467" t="s">
        <v>2339</v>
      </c>
      <c r="O15467" t="s">
        <v>24639</v>
      </c>
    </row>
    <row r="15468" spans="1:15" hidden="1" outlineLevel="1" x14ac:dyDescent="0.35">
      <c r="A15468" t="s">
        <v>1</v>
      </c>
      <c r="B15468" t="s">
        <v>3</v>
      </c>
      <c r="C15468" t="s">
        <v>3</v>
      </c>
      <c r="D15468" t="s">
        <v>1073</v>
      </c>
      <c r="E15468" t="b">
        <v>0</v>
      </c>
      <c r="F15468" t="b">
        <v>1</v>
      </c>
      <c r="G15468" t="b">
        <v>0</v>
      </c>
      <c r="H15468" t="s">
        <v>2327</v>
      </c>
      <c r="I15468" t="s">
        <v>6277</v>
      </c>
      <c r="J15468" t="s">
        <v>2376</v>
      </c>
      <c r="O15468" t="s">
        <v>24640</v>
      </c>
    </row>
    <row r="15469" spans="1:15" hidden="1" outlineLevel="1" x14ac:dyDescent="0.35">
      <c r="A15469" t="s">
        <v>1</v>
      </c>
      <c r="B15469" t="s">
        <v>3</v>
      </c>
      <c r="C15469" t="s">
        <v>3</v>
      </c>
      <c r="D15469" t="s">
        <v>1073</v>
      </c>
      <c r="E15469" t="b">
        <v>0</v>
      </c>
      <c r="F15469" t="b">
        <v>1</v>
      </c>
      <c r="G15469" t="b">
        <v>0</v>
      </c>
      <c r="H15469" t="s">
        <v>646</v>
      </c>
      <c r="I15469" t="s">
        <v>10925</v>
      </c>
      <c r="J15469" t="s">
        <v>2339</v>
      </c>
      <c r="O15469" t="s">
        <v>24641</v>
      </c>
    </row>
    <row r="15470" spans="1:15" hidden="1" outlineLevel="1" x14ac:dyDescent="0.35">
      <c r="A15470" t="s">
        <v>1</v>
      </c>
      <c r="B15470" t="s">
        <v>3</v>
      </c>
      <c r="C15470" t="s">
        <v>3</v>
      </c>
      <c r="D15470" t="s">
        <v>1073</v>
      </c>
      <c r="E15470" t="b">
        <v>0</v>
      </c>
      <c r="F15470" t="b">
        <v>1</v>
      </c>
      <c r="G15470" t="b">
        <v>0</v>
      </c>
      <c r="H15470" t="s">
        <v>2327</v>
      </c>
      <c r="I15470" t="s">
        <v>10927</v>
      </c>
      <c r="J15470" t="s">
        <v>6436</v>
      </c>
      <c r="O15470" t="s">
        <v>24642</v>
      </c>
    </row>
    <row r="15471" spans="1:15" hidden="1" outlineLevel="1" x14ac:dyDescent="0.35">
      <c r="A15471" t="s">
        <v>1</v>
      </c>
      <c r="B15471" t="s">
        <v>3</v>
      </c>
      <c r="C15471" t="s">
        <v>3</v>
      </c>
      <c r="D15471" t="s">
        <v>1073</v>
      </c>
      <c r="E15471" t="b">
        <v>0</v>
      </c>
      <c r="F15471" t="b">
        <v>1</v>
      </c>
      <c r="G15471" t="b">
        <v>0</v>
      </c>
      <c r="H15471" t="s">
        <v>646</v>
      </c>
      <c r="I15471" t="s">
        <v>10929</v>
      </c>
      <c r="J15471" t="s">
        <v>2339</v>
      </c>
      <c r="O15471" t="s">
        <v>24643</v>
      </c>
    </row>
    <row r="15472" spans="1:15" hidden="1" outlineLevel="1" x14ac:dyDescent="0.35">
      <c r="A15472" t="s">
        <v>1</v>
      </c>
      <c r="B15472" t="s">
        <v>3</v>
      </c>
      <c r="C15472" t="s">
        <v>3</v>
      </c>
      <c r="D15472" t="s">
        <v>1073</v>
      </c>
      <c r="E15472" t="b">
        <v>0</v>
      </c>
      <c r="F15472" t="b">
        <v>1</v>
      </c>
      <c r="G15472" t="b">
        <v>0</v>
      </c>
      <c r="H15472" t="s">
        <v>2327</v>
      </c>
      <c r="I15472" t="s">
        <v>10931</v>
      </c>
      <c r="J15472" t="s">
        <v>6436</v>
      </c>
      <c r="O15472" t="s">
        <v>24644</v>
      </c>
    </row>
    <row r="15473" spans="1:15" hidden="1" outlineLevel="1" x14ac:dyDescent="0.35">
      <c r="A15473" t="s">
        <v>1</v>
      </c>
      <c r="B15473" t="s">
        <v>3</v>
      </c>
      <c r="C15473" t="s">
        <v>3</v>
      </c>
      <c r="D15473" t="s">
        <v>1073</v>
      </c>
      <c r="E15473" t="b">
        <v>0</v>
      </c>
      <c r="F15473" t="b">
        <v>1</v>
      </c>
      <c r="G15473" t="b">
        <v>0</v>
      </c>
      <c r="H15473" t="s">
        <v>646</v>
      </c>
      <c r="I15473" t="s">
        <v>10933</v>
      </c>
      <c r="J15473" t="s">
        <v>2339</v>
      </c>
      <c r="O15473" t="s">
        <v>24645</v>
      </c>
    </row>
    <row r="15474" spans="1:15" hidden="1" outlineLevel="1" x14ac:dyDescent="0.35">
      <c r="A15474" t="s">
        <v>1</v>
      </c>
      <c r="B15474" t="s">
        <v>3</v>
      </c>
      <c r="C15474" t="s">
        <v>3</v>
      </c>
      <c r="D15474" t="s">
        <v>1073</v>
      </c>
      <c r="E15474" t="b">
        <v>0</v>
      </c>
      <c r="F15474" t="b">
        <v>1</v>
      </c>
      <c r="G15474" t="b">
        <v>0</v>
      </c>
      <c r="H15474" t="s">
        <v>2327</v>
      </c>
      <c r="I15474" t="s">
        <v>10935</v>
      </c>
      <c r="J15474" t="s">
        <v>6436</v>
      </c>
      <c r="O15474" t="s">
        <v>24646</v>
      </c>
    </row>
    <row r="15475" spans="1:15" hidden="1" outlineLevel="1" x14ac:dyDescent="0.35">
      <c r="A15475" t="s">
        <v>1</v>
      </c>
      <c r="B15475" t="s">
        <v>3</v>
      </c>
      <c r="C15475" t="s">
        <v>3</v>
      </c>
      <c r="D15475" t="s">
        <v>1073</v>
      </c>
      <c r="E15475" t="b">
        <v>0</v>
      </c>
      <c r="F15475" t="b">
        <v>1</v>
      </c>
      <c r="G15475" t="b">
        <v>0</v>
      </c>
      <c r="H15475" t="s">
        <v>646</v>
      </c>
      <c r="I15475" t="s">
        <v>10937</v>
      </c>
      <c r="J15475" t="s">
        <v>2339</v>
      </c>
      <c r="O15475" t="s">
        <v>24647</v>
      </c>
    </row>
    <row r="15476" spans="1:15" hidden="1" outlineLevel="1" x14ac:dyDescent="0.35">
      <c r="A15476" t="s">
        <v>1</v>
      </c>
      <c r="B15476" t="s">
        <v>3</v>
      </c>
      <c r="C15476" t="s">
        <v>3</v>
      </c>
      <c r="D15476" t="s">
        <v>1073</v>
      </c>
      <c r="E15476" t="b">
        <v>0</v>
      </c>
      <c r="F15476" t="b">
        <v>1</v>
      </c>
      <c r="G15476" t="b">
        <v>0</v>
      </c>
      <c r="H15476" t="s">
        <v>2327</v>
      </c>
      <c r="I15476" t="s">
        <v>10939</v>
      </c>
      <c r="J15476" t="s">
        <v>6436</v>
      </c>
      <c r="O15476" t="s">
        <v>24648</v>
      </c>
    </row>
    <row r="15477" spans="1:15" hidden="1" outlineLevel="1" x14ac:dyDescent="0.35">
      <c r="A15477" t="s">
        <v>1</v>
      </c>
      <c r="B15477" t="s">
        <v>3</v>
      </c>
      <c r="C15477" t="s">
        <v>3</v>
      </c>
      <c r="D15477" t="s">
        <v>1073</v>
      </c>
      <c r="E15477" t="b">
        <v>0</v>
      </c>
      <c r="F15477" t="b">
        <v>1</v>
      </c>
      <c r="G15477" t="b">
        <v>0</v>
      </c>
      <c r="H15477" t="s">
        <v>666</v>
      </c>
      <c r="I15477" t="s">
        <v>10941</v>
      </c>
      <c r="J15477" t="s">
        <v>2339</v>
      </c>
      <c r="O15477" t="s">
        <v>24649</v>
      </c>
    </row>
    <row r="15478" spans="1:15" hidden="1" outlineLevel="1" x14ac:dyDescent="0.35">
      <c r="A15478" t="s">
        <v>1</v>
      </c>
      <c r="B15478" t="s">
        <v>3</v>
      </c>
      <c r="C15478" t="s">
        <v>3</v>
      </c>
      <c r="D15478" t="s">
        <v>1073</v>
      </c>
      <c r="E15478" t="b">
        <v>0</v>
      </c>
      <c r="F15478" t="b">
        <v>1</v>
      </c>
      <c r="G15478" t="b">
        <v>0</v>
      </c>
      <c r="H15478" t="s">
        <v>2327</v>
      </c>
      <c r="I15478" t="s">
        <v>10943</v>
      </c>
      <c r="J15478" t="s">
        <v>9720</v>
      </c>
      <c r="O15478" t="s">
        <v>24650</v>
      </c>
    </row>
    <row r="15479" spans="1:15" hidden="1" outlineLevel="1" x14ac:dyDescent="0.35">
      <c r="A15479" t="s">
        <v>1</v>
      </c>
      <c r="B15479" t="s">
        <v>3</v>
      </c>
      <c r="C15479" t="s">
        <v>3</v>
      </c>
      <c r="D15479" t="s">
        <v>1073</v>
      </c>
      <c r="E15479" t="b">
        <v>0</v>
      </c>
      <c r="F15479" t="b">
        <v>1</v>
      </c>
      <c r="G15479" t="b">
        <v>0</v>
      </c>
      <c r="H15479" t="s">
        <v>2390</v>
      </c>
      <c r="I15479" t="s">
        <v>10945</v>
      </c>
      <c r="J15479" t="s">
        <v>2339</v>
      </c>
      <c r="O15479" t="s">
        <v>24651</v>
      </c>
    </row>
    <row r="15480" spans="1:15" hidden="1" outlineLevel="1" x14ac:dyDescent="0.35">
      <c r="A15480" t="s">
        <v>1</v>
      </c>
      <c r="B15480" t="s">
        <v>3</v>
      </c>
      <c r="C15480" t="s">
        <v>3</v>
      </c>
      <c r="D15480" t="s">
        <v>1073</v>
      </c>
      <c r="E15480" t="b">
        <v>0</v>
      </c>
      <c r="F15480" t="b">
        <v>1</v>
      </c>
      <c r="G15480" t="b">
        <v>0</v>
      </c>
      <c r="H15480" t="s">
        <v>2327</v>
      </c>
      <c r="I15480" t="s">
        <v>10947</v>
      </c>
      <c r="J15480" t="s">
        <v>2394</v>
      </c>
      <c r="O15480" t="s">
        <v>24652</v>
      </c>
    </row>
    <row r="15481" spans="1:15" hidden="1" outlineLevel="1" x14ac:dyDescent="0.35">
      <c r="A15481" t="s">
        <v>1</v>
      </c>
      <c r="B15481" t="s">
        <v>3</v>
      </c>
      <c r="C15481" t="s">
        <v>3</v>
      </c>
      <c r="D15481" t="s">
        <v>1073</v>
      </c>
      <c r="E15481" t="b">
        <v>0</v>
      </c>
      <c r="F15481" t="b">
        <v>1</v>
      </c>
      <c r="G15481" t="b">
        <v>0</v>
      </c>
      <c r="H15481" t="s">
        <v>5329</v>
      </c>
      <c r="I15481" t="s">
        <v>7565</v>
      </c>
      <c r="J15481" t="s">
        <v>2339</v>
      </c>
      <c r="O15481" t="s">
        <v>24653</v>
      </c>
    </row>
    <row r="15482" spans="1:15" hidden="1" outlineLevel="1" x14ac:dyDescent="0.35">
      <c r="A15482" t="s">
        <v>1</v>
      </c>
      <c r="B15482" t="s">
        <v>3</v>
      </c>
      <c r="C15482" t="s">
        <v>3</v>
      </c>
      <c r="D15482" t="s">
        <v>1073</v>
      </c>
      <c r="E15482" t="b">
        <v>0</v>
      </c>
      <c r="F15482" t="b">
        <v>1</v>
      </c>
      <c r="G15482" t="b">
        <v>0</v>
      </c>
      <c r="H15482" t="s">
        <v>2327</v>
      </c>
      <c r="I15482" t="s">
        <v>7567</v>
      </c>
      <c r="J15482" t="s">
        <v>5333</v>
      </c>
      <c r="O15482" t="s">
        <v>24654</v>
      </c>
    </row>
    <row r="15483" spans="1:15" hidden="1" outlineLevel="1" x14ac:dyDescent="0.35">
      <c r="A15483" t="s">
        <v>1</v>
      </c>
      <c r="B15483" t="s">
        <v>3</v>
      </c>
      <c r="C15483" t="s">
        <v>3</v>
      </c>
      <c r="D15483" t="s">
        <v>1073</v>
      </c>
      <c r="E15483" t="b">
        <v>0</v>
      </c>
      <c r="F15483" t="b">
        <v>1</v>
      </c>
      <c r="G15483" t="b">
        <v>0</v>
      </c>
      <c r="H15483" t="s">
        <v>2372</v>
      </c>
      <c r="I15483" t="s">
        <v>7569</v>
      </c>
      <c r="J15483" t="s">
        <v>2339</v>
      </c>
      <c r="O15483" t="s">
        <v>24655</v>
      </c>
    </row>
    <row r="15484" spans="1:15" hidden="1" outlineLevel="1" x14ac:dyDescent="0.35">
      <c r="A15484" t="s">
        <v>1</v>
      </c>
      <c r="B15484" t="s">
        <v>3</v>
      </c>
      <c r="C15484" t="s">
        <v>3</v>
      </c>
      <c r="D15484" t="s">
        <v>1073</v>
      </c>
      <c r="E15484" t="b">
        <v>0</v>
      </c>
      <c r="F15484" t="b">
        <v>1</v>
      </c>
      <c r="G15484" t="b">
        <v>0</v>
      </c>
      <c r="H15484" t="s">
        <v>2327</v>
      </c>
      <c r="I15484" t="s">
        <v>7571</v>
      </c>
      <c r="J15484" t="s">
        <v>2376</v>
      </c>
      <c r="O15484" t="s">
        <v>24656</v>
      </c>
    </row>
    <row r="15485" spans="1:15" hidden="1" outlineLevel="1" x14ac:dyDescent="0.35">
      <c r="A15485" t="s">
        <v>1</v>
      </c>
      <c r="B15485" t="s">
        <v>3</v>
      </c>
      <c r="C15485" t="s">
        <v>3</v>
      </c>
      <c r="D15485" t="s">
        <v>1073</v>
      </c>
      <c r="E15485" t="b">
        <v>0</v>
      </c>
      <c r="F15485" t="b">
        <v>1</v>
      </c>
      <c r="G15485" t="b">
        <v>0</v>
      </c>
      <c r="H15485" t="s">
        <v>5329</v>
      </c>
      <c r="I15485" t="s">
        <v>10953</v>
      </c>
      <c r="J15485" t="s">
        <v>2339</v>
      </c>
      <c r="O15485" t="s">
        <v>24657</v>
      </c>
    </row>
    <row r="15486" spans="1:15" hidden="1" outlineLevel="1" x14ac:dyDescent="0.35">
      <c r="A15486" t="s">
        <v>1</v>
      </c>
      <c r="B15486" t="s">
        <v>3</v>
      </c>
      <c r="C15486" t="s">
        <v>3</v>
      </c>
      <c r="D15486" t="s">
        <v>1073</v>
      </c>
      <c r="E15486" t="b">
        <v>0</v>
      </c>
      <c r="F15486" t="b">
        <v>1</v>
      </c>
      <c r="G15486" t="b">
        <v>0</v>
      </c>
      <c r="H15486" t="s">
        <v>2327</v>
      </c>
      <c r="I15486" t="s">
        <v>10955</v>
      </c>
      <c r="J15486" t="s">
        <v>5333</v>
      </c>
      <c r="O15486" t="s">
        <v>24658</v>
      </c>
    </row>
    <row r="15487" spans="1:15" hidden="1" outlineLevel="1" x14ac:dyDescent="0.35">
      <c r="A15487" t="s">
        <v>1</v>
      </c>
      <c r="B15487" t="s">
        <v>3</v>
      </c>
      <c r="C15487" t="s">
        <v>3</v>
      </c>
      <c r="D15487" t="s">
        <v>1073</v>
      </c>
      <c r="E15487" t="b">
        <v>0</v>
      </c>
      <c r="F15487" t="b">
        <v>1</v>
      </c>
      <c r="G15487" t="b">
        <v>0</v>
      </c>
      <c r="H15487" t="s">
        <v>2372</v>
      </c>
      <c r="I15487" t="s">
        <v>10957</v>
      </c>
      <c r="J15487" t="s">
        <v>2339</v>
      </c>
      <c r="O15487" t="s">
        <v>24659</v>
      </c>
    </row>
    <row r="15488" spans="1:15" hidden="1" outlineLevel="1" x14ac:dyDescent="0.35">
      <c r="A15488" t="s">
        <v>1</v>
      </c>
      <c r="B15488" t="s">
        <v>3</v>
      </c>
      <c r="C15488" t="s">
        <v>3</v>
      </c>
      <c r="D15488" t="s">
        <v>1073</v>
      </c>
      <c r="E15488" t="b">
        <v>0</v>
      </c>
      <c r="F15488" t="b">
        <v>1</v>
      </c>
      <c r="G15488" t="b">
        <v>0</v>
      </c>
      <c r="H15488" t="s">
        <v>2327</v>
      </c>
      <c r="I15488" t="s">
        <v>10959</v>
      </c>
      <c r="J15488" t="s">
        <v>2376</v>
      </c>
      <c r="O15488" t="s">
        <v>24660</v>
      </c>
    </row>
    <row r="15489" spans="1:15" hidden="1" outlineLevel="1" x14ac:dyDescent="0.35">
      <c r="A15489" t="s">
        <v>1</v>
      </c>
      <c r="B15489" t="s">
        <v>3</v>
      </c>
      <c r="C15489" t="s">
        <v>3</v>
      </c>
      <c r="D15489" t="s">
        <v>1073</v>
      </c>
      <c r="E15489" t="b">
        <v>0</v>
      </c>
      <c r="F15489" t="b">
        <v>1</v>
      </c>
      <c r="G15489" t="b">
        <v>0</v>
      </c>
      <c r="H15489" t="s">
        <v>6269</v>
      </c>
      <c r="I15489" t="s">
        <v>6347</v>
      </c>
      <c r="J15489" t="s">
        <v>2339</v>
      </c>
      <c r="O15489" t="s">
        <v>24661</v>
      </c>
    </row>
    <row r="15490" spans="1:15" hidden="1" outlineLevel="1" x14ac:dyDescent="0.35">
      <c r="A15490" t="s">
        <v>1</v>
      </c>
      <c r="B15490" t="s">
        <v>3</v>
      </c>
      <c r="C15490" t="s">
        <v>3</v>
      </c>
      <c r="D15490" t="s">
        <v>1073</v>
      </c>
      <c r="E15490" t="b">
        <v>0</v>
      </c>
      <c r="F15490" t="b">
        <v>1</v>
      </c>
      <c r="G15490" t="b">
        <v>0</v>
      </c>
      <c r="H15490" t="s">
        <v>2327</v>
      </c>
      <c r="I15490" t="s">
        <v>6349</v>
      </c>
      <c r="J15490" t="s">
        <v>6273</v>
      </c>
      <c r="O15490" t="s">
        <v>24662</v>
      </c>
    </row>
    <row r="15491" spans="1:15" hidden="1" outlineLevel="1" x14ac:dyDescent="0.35">
      <c r="A15491" t="s">
        <v>1</v>
      </c>
      <c r="B15491" t="s">
        <v>3</v>
      </c>
      <c r="C15491" t="s">
        <v>3</v>
      </c>
      <c r="D15491" t="s">
        <v>1073</v>
      </c>
      <c r="E15491" t="b">
        <v>0</v>
      </c>
      <c r="F15491" t="b">
        <v>1</v>
      </c>
      <c r="G15491" t="b">
        <v>0</v>
      </c>
      <c r="H15491" t="s">
        <v>2372</v>
      </c>
      <c r="I15491" t="s">
        <v>6351</v>
      </c>
      <c r="J15491" t="s">
        <v>2339</v>
      </c>
      <c r="O15491" t="s">
        <v>24663</v>
      </c>
    </row>
    <row r="15492" spans="1:15" hidden="1" outlineLevel="1" x14ac:dyDescent="0.35">
      <c r="A15492" t="s">
        <v>1</v>
      </c>
      <c r="B15492" t="s">
        <v>3</v>
      </c>
      <c r="C15492" t="s">
        <v>3</v>
      </c>
      <c r="D15492" t="s">
        <v>1073</v>
      </c>
      <c r="E15492" t="b">
        <v>0</v>
      </c>
      <c r="F15492" t="b">
        <v>1</v>
      </c>
      <c r="G15492" t="b">
        <v>0</v>
      </c>
      <c r="H15492" t="s">
        <v>2327</v>
      </c>
      <c r="I15492" t="s">
        <v>6353</v>
      </c>
      <c r="J15492" t="s">
        <v>2376</v>
      </c>
      <c r="O15492" t="s">
        <v>24664</v>
      </c>
    </row>
    <row r="15493" spans="1:15" hidden="1" outlineLevel="1" x14ac:dyDescent="0.35">
      <c r="A15493" t="s">
        <v>1</v>
      </c>
      <c r="B15493" t="s">
        <v>3</v>
      </c>
      <c r="C15493" t="s">
        <v>3</v>
      </c>
      <c r="D15493" t="s">
        <v>1073</v>
      </c>
      <c r="E15493" t="b">
        <v>0</v>
      </c>
      <c r="F15493" t="b">
        <v>1</v>
      </c>
      <c r="G15493" t="b">
        <v>0</v>
      </c>
      <c r="H15493" t="s">
        <v>5129</v>
      </c>
      <c r="I15493" t="s">
        <v>10965</v>
      </c>
      <c r="J15493" t="s">
        <v>2339</v>
      </c>
      <c r="O15493" t="s">
        <v>24665</v>
      </c>
    </row>
    <row r="15494" spans="1:15" hidden="1" outlineLevel="1" x14ac:dyDescent="0.35">
      <c r="A15494" t="s">
        <v>1</v>
      </c>
      <c r="B15494" t="s">
        <v>3</v>
      </c>
      <c r="C15494" t="s">
        <v>3</v>
      </c>
      <c r="D15494" t="s">
        <v>1073</v>
      </c>
      <c r="E15494" t="b">
        <v>0</v>
      </c>
      <c r="F15494" t="b">
        <v>1</v>
      </c>
      <c r="G15494" t="b">
        <v>0</v>
      </c>
      <c r="H15494" t="s">
        <v>2327</v>
      </c>
      <c r="I15494" t="s">
        <v>10967</v>
      </c>
      <c r="J15494" t="s">
        <v>5133</v>
      </c>
      <c r="O15494" t="s">
        <v>24666</v>
      </c>
    </row>
    <row r="15495" spans="1:15" hidden="1" outlineLevel="1" x14ac:dyDescent="0.35">
      <c r="A15495" t="s">
        <v>1</v>
      </c>
      <c r="B15495" t="s">
        <v>3</v>
      </c>
      <c r="C15495" t="s">
        <v>3</v>
      </c>
      <c r="D15495" t="s">
        <v>1073</v>
      </c>
      <c r="E15495" t="b">
        <v>0</v>
      </c>
      <c r="F15495" t="b">
        <v>1</v>
      </c>
      <c r="G15495" t="b">
        <v>0</v>
      </c>
      <c r="H15495" t="s">
        <v>2372</v>
      </c>
      <c r="I15495" t="s">
        <v>10969</v>
      </c>
      <c r="J15495" t="s">
        <v>2339</v>
      </c>
      <c r="O15495" t="s">
        <v>24667</v>
      </c>
    </row>
    <row r="15496" spans="1:15" hidden="1" outlineLevel="1" x14ac:dyDescent="0.35">
      <c r="A15496" t="s">
        <v>1</v>
      </c>
      <c r="B15496" t="s">
        <v>3</v>
      </c>
      <c r="C15496" t="s">
        <v>3</v>
      </c>
      <c r="D15496" t="s">
        <v>1073</v>
      </c>
      <c r="E15496" t="b">
        <v>0</v>
      </c>
      <c r="F15496" t="b">
        <v>1</v>
      </c>
      <c r="G15496" t="b">
        <v>0</v>
      </c>
      <c r="H15496" t="s">
        <v>2327</v>
      </c>
      <c r="I15496" t="s">
        <v>10971</v>
      </c>
      <c r="J15496" t="s">
        <v>2376</v>
      </c>
      <c r="O15496" t="s">
        <v>24668</v>
      </c>
    </row>
    <row r="15497" spans="1:15" hidden="1" outlineLevel="1" x14ac:dyDescent="0.35">
      <c r="A15497" t="s">
        <v>1</v>
      </c>
      <c r="B15497" t="s">
        <v>3</v>
      </c>
      <c r="C15497" t="s">
        <v>3</v>
      </c>
      <c r="D15497" t="s">
        <v>1073</v>
      </c>
      <c r="E15497" t="b">
        <v>0</v>
      </c>
      <c r="F15497" t="b">
        <v>1</v>
      </c>
      <c r="G15497" t="b">
        <v>0</v>
      </c>
      <c r="H15497" t="s">
        <v>2390</v>
      </c>
      <c r="I15497" t="s">
        <v>10973</v>
      </c>
      <c r="J15497" t="s">
        <v>2339</v>
      </c>
      <c r="O15497" t="s">
        <v>24669</v>
      </c>
    </row>
    <row r="15498" spans="1:15" hidden="1" outlineLevel="1" x14ac:dyDescent="0.35">
      <c r="A15498" t="s">
        <v>1</v>
      </c>
      <c r="B15498" t="s">
        <v>3</v>
      </c>
      <c r="C15498" t="s">
        <v>3</v>
      </c>
      <c r="D15498" t="s">
        <v>1073</v>
      </c>
      <c r="E15498" t="b">
        <v>0</v>
      </c>
      <c r="F15498" t="b">
        <v>1</v>
      </c>
      <c r="G15498" t="b">
        <v>0</v>
      </c>
      <c r="H15498" t="s">
        <v>2327</v>
      </c>
      <c r="I15498" t="s">
        <v>10975</v>
      </c>
      <c r="J15498" t="s">
        <v>2394</v>
      </c>
      <c r="O15498" t="s">
        <v>24670</v>
      </c>
    </row>
    <row r="15499" spans="1:15" hidden="1" outlineLevel="1" x14ac:dyDescent="0.35">
      <c r="A15499" t="s">
        <v>1</v>
      </c>
      <c r="B15499" t="s">
        <v>3</v>
      </c>
      <c r="C15499" t="s">
        <v>3</v>
      </c>
      <c r="D15499" t="s">
        <v>1073</v>
      </c>
      <c r="E15499" t="b">
        <v>0</v>
      </c>
      <c r="F15499" t="b">
        <v>1</v>
      </c>
      <c r="G15499" t="b">
        <v>0</v>
      </c>
      <c r="H15499" t="s">
        <v>2390</v>
      </c>
      <c r="I15499" t="s">
        <v>10977</v>
      </c>
      <c r="J15499" t="s">
        <v>2339</v>
      </c>
      <c r="O15499" t="s">
        <v>24671</v>
      </c>
    </row>
    <row r="15500" spans="1:15" hidden="1" outlineLevel="1" x14ac:dyDescent="0.35">
      <c r="A15500" t="s">
        <v>1</v>
      </c>
      <c r="B15500" t="s">
        <v>3</v>
      </c>
      <c r="C15500" t="s">
        <v>3</v>
      </c>
      <c r="D15500" t="s">
        <v>1073</v>
      </c>
      <c r="E15500" t="b">
        <v>0</v>
      </c>
      <c r="F15500" t="b">
        <v>1</v>
      </c>
      <c r="G15500" t="b">
        <v>0</v>
      </c>
      <c r="H15500" t="s">
        <v>2327</v>
      </c>
      <c r="I15500" t="s">
        <v>10979</v>
      </c>
      <c r="J15500" t="s">
        <v>2394</v>
      </c>
      <c r="O15500" t="s">
        <v>24672</v>
      </c>
    </row>
    <row r="15501" spans="1:15" hidden="1" outlineLevel="1" x14ac:dyDescent="0.35">
      <c r="A15501" t="s">
        <v>1</v>
      </c>
      <c r="B15501" t="s">
        <v>3</v>
      </c>
      <c r="C15501" t="s">
        <v>3</v>
      </c>
      <c r="D15501" t="s">
        <v>1073</v>
      </c>
      <c r="E15501" t="b">
        <v>0</v>
      </c>
      <c r="F15501" t="b">
        <v>1</v>
      </c>
      <c r="G15501" t="b">
        <v>0</v>
      </c>
      <c r="H15501" t="s">
        <v>719</v>
      </c>
      <c r="I15501" t="s">
        <v>7703</v>
      </c>
      <c r="J15501" t="s">
        <v>2339</v>
      </c>
      <c r="O15501" t="s">
        <v>24673</v>
      </c>
    </row>
    <row r="15502" spans="1:15" hidden="1" outlineLevel="1" x14ac:dyDescent="0.35">
      <c r="A15502" t="s">
        <v>1</v>
      </c>
      <c r="B15502" t="s">
        <v>3</v>
      </c>
      <c r="C15502" t="s">
        <v>3</v>
      </c>
      <c r="D15502" t="s">
        <v>1073</v>
      </c>
      <c r="E15502" t="b">
        <v>0</v>
      </c>
      <c r="F15502" t="b">
        <v>1</v>
      </c>
      <c r="G15502" t="b">
        <v>0</v>
      </c>
      <c r="H15502" t="s">
        <v>2327</v>
      </c>
      <c r="I15502" t="s">
        <v>7705</v>
      </c>
      <c r="J15502" t="s">
        <v>11137</v>
      </c>
      <c r="O15502" t="s">
        <v>24674</v>
      </c>
    </row>
    <row r="15503" spans="1:15" hidden="1" outlineLevel="1" x14ac:dyDescent="0.35">
      <c r="A15503" t="s">
        <v>1</v>
      </c>
      <c r="B15503" t="s">
        <v>3</v>
      </c>
      <c r="C15503" t="s">
        <v>3</v>
      </c>
      <c r="D15503" t="s">
        <v>1073</v>
      </c>
      <c r="E15503" t="b">
        <v>0</v>
      </c>
      <c r="F15503" t="b">
        <v>1</v>
      </c>
      <c r="G15503" t="b">
        <v>0</v>
      </c>
      <c r="H15503" t="s">
        <v>2390</v>
      </c>
      <c r="I15503" t="s">
        <v>7707</v>
      </c>
      <c r="J15503" t="s">
        <v>2339</v>
      </c>
      <c r="O15503" t="s">
        <v>24675</v>
      </c>
    </row>
    <row r="15504" spans="1:15" hidden="1" outlineLevel="1" x14ac:dyDescent="0.35">
      <c r="A15504" t="s">
        <v>1</v>
      </c>
      <c r="B15504" t="s">
        <v>3</v>
      </c>
      <c r="C15504" t="s">
        <v>3</v>
      </c>
      <c r="D15504" t="s">
        <v>1073</v>
      </c>
      <c r="E15504" t="b">
        <v>0</v>
      </c>
      <c r="F15504" t="b">
        <v>1</v>
      </c>
      <c r="G15504" t="b">
        <v>0</v>
      </c>
      <c r="H15504" t="s">
        <v>2327</v>
      </c>
      <c r="I15504" t="s">
        <v>7709</v>
      </c>
      <c r="J15504" t="s">
        <v>2394</v>
      </c>
      <c r="O15504" t="s">
        <v>24676</v>
      </c>
    </row>
    <row r="15505" spans="1:15" hidden="1" outlineLevel="1" x14ac:dyDescent="0.35">
      <c r="A15505" t="s">
        <v>1</v>
      </c>
      <c r="B15505" t="s">
        <v>3</v>
      </c>
      <c r="C15505" t="s">
        <v>3</v>
      </c>
      <c r="D15505" t="s">
        <v>1073</v>
      </c>
      <c r="E15505" t="b">
        <v>0</v>
      </c>
      <c r="F15505" t="b">
        <v>1</v>
      </c>
      <c r="G15505" t="b">
        <v>0</v>
      </c>
      <c r="H15505" t="s">
        <v>2390</v>
      </c>
      <c r="I15505" t="s">
        <v>10985</v>
      </c>
      <c r="J15505" t="s">
        <v>2339</v>
      </c>
      <c r="O15505" t="s">
        <v>24677</v>
      </c>
    </row>
    <row r="15506" spans="1:15" hidden="1" outlineLevel="1" x14ac:dyDescent="0.35">
      <c r="A15506" t="s">
        <v>1</v>
      </c>
      <c r="B15506" t="s">
        <v>3</v>
      </c>
      <c r="C15506" t="s">
        <v>3</v>
      </c>
      <c r="D15506" t="s">
        <v>1073</v>
      </c>
      <c r="E15506" t="b">
        <v>0</v>
      </c>
      <c r="F15506" t="b">
        <v>1</v>
      </c>
      <c r="G15506" t="b">
        <v>0</v>
      </c>
      <c r="H15506" t="s">
        <v>2327</v>
      </c>
      <c r="I15506" t="s">
        <v>10987</v>
      </c>
      <c r="J15506" t="s">
        <v>2394</v>
      </c>
      <c r="O15506" t="s">
        <v>24678</v>
      </c>
    </row>
    <row r="15507" spans="1:15" hidden="1" outlineLevel="1" x14ac:dyDescent="0.35">
      <c r="A15507" t="s">
        <v>1</v>
      </c>
      <c r="B15507" t="s">
        <v>3</v>
      </c>
      <c r="C15507" t="s">
        <v>3</v>
      </c>
      <c r="D15507" t="s">
        <v>1073</v>
      </c>
      <c r="E15507" t="b">
        <v>0</v>
      </c>
      <c r="F15507" t="b">
        <v>1</v>
      </c>
      <c r="G15507" t="b">
        <v>0</v>
      </c>
      <c r="H15507" t="s">
        <v>6269</v>
      </c>
      <c r="I15507" t="s">
        <v>6409</v>
      </c>
      <c r="J15507" t="s">
        <v>2339</v>
      </c>
      <c r="O15507" t="s">
        <v>24679</v>
      </c>
    </row>
    <row r="15508" spans="1:15" hidden="1" outlineLevel="1" x14ac:dyDescent="0.35">
      <c r="A15508" t="s">
        <v>1</v>
      </c>
      <c r="B15508" t="s">
        <v>3</v>
      </c>
      <c r="C15508" t="s">
        <v>3</v>
      </c>
      <c r="D15508" t="s">
        <v>1073</v>
      </c>
      <c r="E15508" t="b">
        <v>0</v>
      </c>
      <c r="F15508" t="b">
        <v>1</v>
      </c>
      <c r="G15508" t="b">
        <v>0</v>
      </c>
      <c r="H15508" t="s">
        <v>2327</v>
      </c>
      <c r="I15508" t="s">
        <v>6411</v>
      </c>
      <c r="J15508" t="s">
        <v>6273</v>
      </c>
      <c r="O15508" t="s">
        <v>24680</v>
      </c>
    </row>
    <row r="15509" spans="1:15" hidden="1" outlineLevel="1" x14ac:dyDescent="0.35">
      <c r="A15509" t="s">
        <v>1</v>
      </c>
      <c r="B15509" t="s">
        <v>3</v>
      </c>
      <c r="C15509" t="s">
        <v>3</v>
      </c>
      <c r="D15509" t="s">
        <v>1073</v>
      </c>
      <c r="E15509" t="b">
        <v>0</v>
      </c>
      <c r="F15509" t="b">
        <v>1</v>
      </c>
      <c r="G15509" t="b">
        <v>0</v>
      </c>
      <c r="H15509" t="s">
        <v>2372</v>
      </c>
      <c r="I15509" t="s">
        <v>6413</v>
      </c>
      <c r="J15509" t="s">
        <v>2339</v>
      </c>
      <c r="O15509" t="s">
        <v>24681</v>
      </c>
    </row>
    <row r="15510" spans="1:15" hidden="1" outlineLevel="1" x14ac:dyDescent="0.35">
      <c r="A15510" t="s">
        <v>1</v>
      </c>
      <c r="B15510" t="s">
        <v>3</v>
      </c>
      <c r="C15510" t="s">
        <v>3</v>
      </c>
      <c r="D15510" t="s">
        <v>1073</v>
      </c>
      <c r="E15510" t="b">
        <v>0</v>
      </c>
      <c r="F15510" t="b">
        <v>1</v>
      </c>
      <c r="G15510" t="b">
        <v>0</v>
      </c>
      <c r="H15510" t="s">
        <v>2327</v>
      </c>
      <c r="I15510" t="s">
        <v>6415</v>
      </c>
      <c r="J15510" t="s">
        <v>2376</v>
      </c>
      <c r="O15510" t="s">
        <v>24682</v>
      </c>
    </row>
    <row r="15511" spans="1:15" hidden="1" outlineLevel="1" x14ac:dyDescent="0.35">
      <c r="A15511" t="s">
        <v>1</v>
      </c>
      <c r="B15511" t="s">
        <v>3</v>
      </c>
      <c r="C15511" t="s">
        <v>3</v>
      </c>
      <c r="D15511" t="s">
        <v>1073</v>
      </c>
      <c r="E15511" t="b">
        <v>0</v>
      </c>
      <c r="F15511" t="b">
        <v>1</v>
      </c>
      <c r="G15511" t="b">
        <v>0</v>
      </c>
      <c r="H15511" t="s">
        <v>2390</v>
      </c>
      <c r="I15511" t="s">
        <v>2790</v>
      </c>
      <c r="J15511" t="s">
        <v>2339</v>
      </c>
      <c r="O15511" t="s">
        <v>24683</v>
      </c>
    </row>
    <row r="15512" spans="1:15" hidden="1" outlineLevel="1" x14ac:dyDescent="0.35">
      <c r="A15512" t="s">
        <v>1</v>
      </c>
      <c r="B15512" t="s">
        <v>3</v>
      </c>
      <c r="C15512" t="s">
        <v>3</v>
      </c>
      <c r="D15512" t="s">
        <v>1073</v>
      </c>
      <c r="E15512" t="b">
        <v>0</v>
      </c>
      <c r="F15512" t="b">
        <v>1</v>
      </c>
      <c r="G15512" t="b">
        <v>0</v>
      </c>
      <c r="H15512" t="s">
        <v>2327</v>
      </c>
      <c r="I15512" t="s">
        <v>2792</v>
      </c>
      <c r="J15512" t="s">
        <v>2394</v>
      </c>
      <c r="O15512" t="s">
        <v>24684</v>
      </c>
    </row>
    <row r="15513" spans="1:15" hidden="1" outlineLevel="1" x14ac:dyDescent="0.35">
      <c r="A15513" t="s">
        <v>1</v>
      </c>
      <c r="B15513" t="s">
        <v>3</v>
      </c>
      <c r="C15513" t="s">
        <v>3</v>
      </c>
      <c r="D15513" t="s">
        <v>1073</v>
      </c>
      <c r="E15513" t="b">
        <v>0</v>
      </c>
      <c r="F15513" t="b">
        <v>1</v>
      </c>
      <c r="G15513" t="b">
        <v>0</v>
      </c>
      <c r="H15513" t="s">
        <v>2390</v>
      </c>
      <c r="I15513" t="s">
        <v>7496</v>
      </c>
      <c r="J15513" t="s">
        <v>2339</v>
      </c>
      <c r="O15513" t="s">
        <v>24685</v>
      </c>
    </row>
    <row r="15514" spans="1:15" hidden="1" outlineLevel="1" x14ac:dyDescent="0.35">
      <c r="A15514" t="s">
        <v>1</v>
      </c>
      <c r="B15514" t="s">
        <v>3</v>
      </c>
      <c r="C15514" t="s">
        <v>3</v>
      </c>
      <c r="D15514" t="s">
        <v>1073</v>
      </c>
      <c r="E15514" t="b">
        <v>0</v>
      </c>
      <c r="F15514" t="b">
        <v>1</v>
      </c>
      <c r="G15514" t="b">
        <v>0</v>
      </c>
      <c r="H15514" t="s">
        <v>2327</v>
      </c>
      <c r="I15514" t="s">
        <v>7498</v>
      </c>
      <c r="J15514" t="s">
        <v>2394</v>
      </c>
      <c r="O15514" t="s">
        <v>24686</v>
      </c>
    </row>
    <row r="15515" spans="1:15" hidden="1" outlineLevel="1" x14ac:dyDescent="0.35">
      <c r="A15515" t="s">
        <v>1</v>
      </c>
      <c r="B15515" t="s">
        <v>3</v>
      </c>
      <c r="C15515" t="s">
        <v>3</v>
      </c>
      <c r="D15515" t="s">
        <v>1073</v>
      </c>
      <c r="E15515" t="b">
        <v>0</v>
      </c>
      <c r="F15515" t="b">
        <v>1</v>
      </c>
      <c r="G15515" t="b">
        <v>0</v>
      </c>
      <c r="H15515" t="s">
        <v>2390</v>
      </c>
      <c r="I15515" t="s">
        <v>10997</v>
      </c>
      <c r="J15515" t="s">
        <v>2339</v>
      </c>
      <c r="O15515" t="s">
        <v>24687</v>
      </c>
    </row>
    <row r="15516" spans="1:15" hidden="1" outlineLevel="1" x14ac:dyDescent="0.35">
      <c r="A15516" t="s">
        <v>1</v>
      </c>
      <c r="B15516" t="s">
        <v>3</v>
      </c>
      <c r="C15516" t="s">
        <v>3</v>
      </c>
      <c r="D15516" t="s">
        <v>1073</v>
      </c>
      <c r="E15516" t="b">
        <v>0</v>
      </c>
      <c r="F15516" t="b">
        <v>1</v>
      </c>
      <c r="G15516" t="b">
        <v>0</v>
      </c>
      <c r="H15516" t="s">
        <v>2327</v>
      </c>
      <c r="I15516" t="s">
        <v>10999</v>
      </c>
      <c r="J15516" t="s">
        <v>2394</v>
      </c>
      <c r="O15516" t="s">
        <v>24688</v>
      </c>
    </row>
    <row r="15517" spans="1:15" hidden="1" outlineLevel="1" x14ac:dyDescent="0.35">
      <c r="A15517" t="s">
        <v>1</v>
      </c>
      <c r="B15517" t="s">
        <v>3</v>
      </c>
      <c r="C15517" t="s">
        <v>3</v>
      </c>
      <c r="D15517" t="s">
        <v>1075</v>
      </c>
      <c r="E15517" t="b">
        <v>0</v>
      </c>
      <c r="F15517" t="b">
        <v>1</v>
      </c>
      <c r="G15517" t="b">
        <v>0</v>
      </c>
      <c r="H15517" t="s">
        <v>666</v>
      </c>
      <c r="I15517" t="s">
        <v>6260</v>
      </c>
      <c r="J15517" t="s">
        <v>2339</v>
      </c>
      <c r="O15517" t="s">
        <v>24689</v>
      </c>
    </row>
    <row r="15518" spans="1:15" hidden="1" outlineLevel="1" x14ac:dyDescent="0.35">
      <c r="A15518" t="s">
        <v>1</v>
      </c>
      <c r="B15518" t="s">
        <v>3</v>
      </c>
      <c r="C15518" t="s">
        <v>3</v>
      </c>
      <c r="D15518" t="s">
        <v>1075</v>
      </c>
      <c r="E15518" t="b">
        <v>0</v>
      </c>
      <c r="F15518" t="b">
        <v>1</v>
      </c>
      <c r="G15518" t="b">
        <v>0</v>
      </c>
      <c r="H15518" t="s">
        <v>2327</v>
      </c>
      <c r="I15518" t="s">
        <v>6262</v>
      </c>
      <c r="J15518" t="s">
        <v>9720</v>
      </c>
      <c r="O15518" t="s">
        <v>24690</v>
      </c>
    </row>
    <row r="15519" spans="1:15" hidden="1" outlineLevel="1" x14ac:dyDescent="0.35">
      <c r="A15519" t="s">
        <v>1</v>
      </c>
      <c r="B15519" t="s">
        <v>3</v>
      </c>
      <c r="C15519" t="s">
        <v>3</v>
      </c>
      <c r="D15519" t="s">
        <v>1075</v>
      </c>
      <c r="E15519" t="b">
        <v>0</v>
      </c>
      <c r="F15519" t="b">
        <v>1</v>
      </c>
      <c r="G15519" t="b">
        <v>0</v>
      </c>
      <c r="H15519" t="s">
        <v>2390</v>
      </c>
      <c r="I15519" t="s">
        <v>6265</v>
      </c>
      <c r="J15519" t="s">
        <v>2339</v>
      </c>
      <c r="O15519" t="s">
        <v>24691</v>
      </c>
    </row>
    <row r="15520" spans="1:15" hidden="1" outlineLevel="1" x14ac:dyDescent="0.35">
      <c r="A15520" t="s">
        <v>1</v>
      </c>
      <c r="B15520" t="s">
        <v>3</v>
      </c>
      <c r="C15520" t="s">
        <v>3</v>
      </c>
      <c r="D15520" t="s">
        <v>1075</v>
      </c>
      <c r="E15520" t="b">
        <v>0</v>
      </c>
      <c r="F15520" t="b">
        <v>1</v>
      </c>
      <c r="G15520" t="b">
        <v>0</v>
      </c>
      <c r="H15520" t="s">
        <v>2327</v>
      </c>
      <c r="I15520" t="s">
        <v>6267</v>
      </c>
      <c r="J15520" t="s">
        <v>2394</v>
      </c>
      <c r="O15520" t="s">
        <v>24692</v>
      </c>
    </row>
    <row r="15521" spans="1:15" hidden="1" outlineLevel="1" x14ac:dyDescent="0.35">
      <c r="A15521" t="s">
        <v>1</v>
      </c>
      <c r="B15521" t="s">
        <v>3</v>
      </c>
      <c r="C15521" t="s">
        <v>3</v>
      </c>
      <c r="D15521" t="s">
        <v>1075</v>
      </c>
      <c r="E15521" t="b">
        <v>0</v>
      </c>
      <c r="F15521" t="b">
        <v>1</v>
      </c>
      <c r="G15521" t="b">
        <v>0</v>
      </c>
      <c r="H15521" t="s">
        <v>6269</v>
      </c>
      <c r="I15521" t="s">
        <v>6270</v>
      </c>
      <c r="J15521" t="s">
        <v>2339</v>
      </c>
      <c r="O15521" t="s">
        <v>24693</v>
      </c>
    </row>
    <row r="15522" spans="1:15" hidden="1" outlineLevel="1" x14ac:dyDescent="0.35">
      <c r="A15522" t="s">
        <v>1</v>
      </c>
      <c r="B15522" t="s">
        <v>3</v>
      </c>
      <c r="C15522" t="s">
        <v>3</v>
      </c>
      <c r="D15522" t="s">
        <v>1075</v>
      </c>
      <c r="E15522" t="b">
        <v>0</v>
      </c>
      <c r="F15522" t="b">
        <v>1</v>
      </c>
      <c r="G15522" t="b">
        <v>0</v>
      </c>
      <c r="H15522" t="s">
        <v>2327</v>
      </c>
      <c r="I15522" t="s">
        <v>6272</v>
      </c>
      <c r="J15522" t="s">
        <v>6273</v>
      </c>
      <c r="O15522" t="s">
        <v>24694</v>
      </c>
    </row>
    <row r="15523" spans="1:15" hidden="1" outlineLevel="1" x14ac:dyDescent="0.35">
      <c r="A15523" t="s">
        <v>1</v>
      </c>
      <c r="B15523" t="s">
        <v>3</v>
      </c>
      <c r="C15523" t="s">
        <v>3</v>
      </c>
      <c r="D15523" t="s">
        <v>1075</v>
      </c>
      <c r="E15523" t="b">
        <v>0</v>
      </c>
      <c r="F15523" t="b">
        <v>1</v>
      </c>
      <c r="G15523" t="b">
        <v>0</v>
      </c>
      <c r="H15523" t="s">
        <v>2372</v>
      </c>
      <c r="I15523" t="s">
        <v>6275</v>
      </c>
      <c r="J15523" t="s">
        <v>2339</v>
      </c>
      <c r="O15523" t="s">
        <v>24695</v>
      </c>
    </row>
    <row r="15524" spans="1:15" hidden="1" outlineLevel="1" x14ac:dyDescent="0.35">
      <c r="A15524" t="s">
        <v>1</v>
      </c>
      <c r="B15524" t="s">
        <v>3</v>
      </c>
      <c r="C15524" t="s">
        <v>3</v>
      </c>
      <c r="D15524" t="s">
        <v>1075</v>
      </c>
      <c r="E15524" t="b">
        <v>0</v>
      </c>
      <c r="F15524" t="b">
        <v>1</v>
      </c>
      <c r="G15524" t="b">
        <v>0</v>
      </c>
      <c r="H15524" t="s">
        <v>2327</v>
      </c>
      <c r="I15524" t="s">
        <v>6277</v>
      </c>
      <c r="J15524" t="s">
        <v>2376</v>
      </c>
      <c r="O15524" t="s">
        <v>24696</v>
      </c>
    </row>
    <row r="15525" spans="1:15" hidden="1" outlineLevel="1" x14ac:dyDescent="0.35">
      <c r="A15525" t="s">
        <v>1</v>
      </c>
      <c r="B15525" t="s">
        <v>3</v>
      </c>
      <c r="C15525" t="s">
        <v>3</v>
      </c>
      <c r="D15525" t="s">
        <v>1075</v>
      </c>
      <c r="E15525" t="b">
        <v>0</v>
      </c>
      <c r="F15525" t="b">
        <v>1</v>
      </c>
      <c r="G15525" t="b">
        <v>0</v>
      </c>
      <c r="H15525" t="s">
        <v>5329</v>
      </c>
      <c r="I15525" t="s">
        <v>7565</v>
      </c>
      <c r="J15525" t="s">
        <v>2339</v>
      </c>
      <c r="O15525" t="s">
        <v>24697</v>
      </c>
    </row>
    <row r="15526" spans="1:15" hidden="1" outlineLevel="1" x14ac:dyDescent="0.35">
      <c r="A15526" t="s">
        <v>1</v>
      </c>
      <c r="B15526" t="s">
        <v>3</v>
      </c>
      <c r="C15526" t="s">
        <v>3</v>
      </c>
      <c r="D15526" t="s">
        <v>1075</v>
      </c>
      <c r="E15526" t="b">
        <v>0</v>
      </c>
      <c r="F15526" t="b">
        <v>1</v>
      </c>
      <c r="G15526" t="b">
        <v>0</v>
      </c>
      <c r="H15526" t="s">
        <v>2327</v>
      </c>
      <c r="I15526" t="s">
        <v>7567</v>
      </c>
      <c r="J15526" t="s">
        <v>5333</v>
      </c>
      <c r="O15526" t="s">
        <v>24698</v>
      </c>
    </row>
    <row r="15527" spans="1:15" hidden="1" outlineLevel="1" x14ac:dyDescent="0.35">
      <c r="A15527" t="s">
        <v>1</v>
      </c>
      <c r="B15527" t="s">
        <v>3</v>
      </c>
      <c r="C15527" t="s">
        <v>3</v>
      </c>
      <c r="D15527" t="s">
        <v>1075</v>
      </c>
      <c r="E15527" t="b">
        <v>0</v>
      </c>
      <c r="F15527" t="b">
        <v>1</v>
      </c>
      <c r="G15527" t="b">
        <v>0</v>
      </c>
      <c r="H15527" t="s">
        <v>2372</v>
      </c>
      <c r="I15527" t="s">
        <v>7569</v>
      </c>
      <c r="J15527" t="s">
        <v>2339</v>
      </c>
      <c r="O15527" t="s">
        <v>24699</v>
      </c>
    </row>
    <row r="15528" spans="1:15" hidden="1" outlineLevel="1" x14ac:dyDescent="0.35">
      <c r="A15528" t="s">
        <v>1</v>
      </c>
      <c r="B15528" t="s">
        <v>3</v>
      </c>
      <c r="C15528" t="s">
        <v>3</v>
      </c>
      <c r="D15528" t="s">
        <v>1075</v>
      </c>
      <c r="E15528" t="b">
        <v>0</v>
      </c>
      <c r="F15528" t="b">
        <v>1</v>
      </c>
      <c r="G15528" t="b">
        <v>0</v>
      </c>
      <c r="H15528" t="s">
        <v>2327</v>
      </c>
      <c r="I15528" t="s">
        <v>7571</v>
      </c>
      <c r="J15528" t="s">
        <v>2376</v>
      </c>
      <c r="O15528" t="s">
        <v>24700</v>
      </c>
    </row>
    <row r="15529" spans="1:15" hidden="1" outlineLevel="1" x14ac:dyDescent="0.35">
      <c r="A15529" t="s">
        <v>1</v>
      </c>
      <c r="B15529" t="s">
        <v>3</v>
      </c>
      <c r="C15529" t="s">
        <v>3</v>
      </c>
      <c r="D15529" t="s">
        <v>1075</v>
      </c>
      <c r="E15529" t="b">
        <v>0</v>
      </c>
      <c r="F15529" t="b">
        <v>1</v>
      </c>
      <c r="G15529" t="b">
        <v>0</v>
      </c>
      <c r="H15529" t="s">
        <v>815</v>
      </c>
      <c r="I15529" t="s">
        <v>15017</v>
      </c>
      <c r="J15529" t="s">
        <v>2339</v>
      </c>
      <c r="O15529" t="s">
        <v>24701</v>
      </c>
    </row>
    <row r="15530" spans="1:15" hidden="1" outlineLevel="1" x14ac:dyDescent="0.35">
      <c r="A15530" t="s">
        <v>1</v>
      </c>
      <c r="B15530" t="s">
        <v>3</v>
      </c>
      <c r="C15530" t="s">
        <v>3</v>
      </c>
      <c r="D15530" t="s">
        <v>1075</v>
      </c>
      <c r="E15530" t="b">
        <v>0</v>
      </c>
      <c r="F15530" t="b">
        <v>1</v>
      </c>
      <c r="G15530" t="b">
        <v>0</v>
      </c>
      <c r="H15530" t="s">
        <v>2327</v>
      </c>
      <c r="I15530" t="s">
        <v>15019</v>
      </c>
      <c r="J15530" t="s">
        <v>15020</v>
      </c>
      <c r="O15530" t="s">
        <v>24702</v>
      </c>
    </row>
    <row r="15531" spans="1:15" hidden="1" outlineLevel="1" x14ac:dyDescent="0.35">
      <c r="A15531" t="s">
        <v>1</v>
      </c>
      <c r="B15531" t="s">
        <v>3</v>
      </c>
      <c r="C15531" t="s">
        <v>3</v>
      </c>
      <c r="D15531" t="s">
        <v>1075</v>
      </c>
      <c r="E15531" t="b">
        <v>0</v>
      </c>
      <c r="F15531" t="b">
        <v>1</v>
      </c>
      <c r="G15531" t="b">
        <v>0</v>
      </c>
      <c r="H15531" t="s">
        <v>2390</v>
      </c>
      <c r="I15531" t="s">
        <v>10010</v>
      </c>
      <c r="J15531" t="s">
        <v>2339</v>
      </c>
      <c r="O15531" t="s">
        <v>24703</v>
      </c>
    </row>
    <row r="15532" spans="1:15" hidden="1" outlineLevel="1" x14ac:dyDescent="0.35">
      <c r="A15532" t="s">
        <v>1</v>
      </c>
      <c r="B15532" t="s">
        <v>3</v>
      </c>
      <c r="C15532" t="s">
        <v>3</v>
      </c>
      <c r="D15532" t="s">
        <v>1075</v>
      </c>
      <c r="E15532" t="b">
        <v>0</v>
      </c>
      <c r="F15532" t="b">
        <v>1</v>
      </c>
      <c r="G15532" t="b">
        <v>0</v>
      </c>
      <c r="H15532" t="s">
        <v>2327</v>
      </c>
      <c r="I15532" t="s">
        <v>10012</v>
      </c>
      <c r="J15532" t="s">
        <v>2394</v>
      </c>
      <c r="O15532" t="s">
        <v>24704</v>
      </c>
    </row>
    <row r="15533" spans="1:15" hidden="1" outlineLevel="1" x14ac:dyDescent="0.35">
      <c r="A15533" t="s">
        <v>1</v>
      </c>
      <c r="B15533" t="s">
        <v>3</v>
      </c>
      <c r="C15533" t="s">
        <v>3</v>
      </c>
      <c r="D15533" t="s">
        <v>1075</v>
      </c>
      <c r="E15533" t="b">
        <v>0</v>
      </c>
      <c r="F15533" t="b">
        <v>1</v>
      </c>
      <c r="G15533" t="b">
        <v>0</v>
      </c>
      <c r="H15533" t="s">
        <v>666</v>
      </c>
      <c r="I15533" t="s">
        <v>7703</v>
      </c>
      <c r="J15533" t="s">
        <v>2339</v>
      </c>
      <c r="O15533" t="s">
        <v>24705</v>
      </c>
    </row>
    <row r="15534" spans="1:15" hidden="1" outlineLevel="1" x14ac:dyDescent="0.35">
      <c r="A15534" t="s">
        <v>1</v>
      </c>
      <c r="B15534" t="s">
        <v>3</v>
      </c>
      <c r="C15534" t="s">
        <v>3</v>
      </c>
      <c r="D15534" t="s">
        <v>1075</v>
      </c>
      <c r="E15534" t="b">
        <v>0</v>
      </c>
      <c r="F15534" t="b">
        <v>1</v>
      </c>
      <c r="G15534" t="b">
        <v>0</v>
      </c>
      <c r="H15534" t="s">
        <v>2327</v>
      </c>
      <c r="I15534" t="s">
        <v>7705</v>
      </c>
      <c r="J15534" t="s">
        <v>9720</v>
      </c>
      <c r="O15534" t="s">
        <v>24706</v>
      </c>
    </row>
    <row r="15535" spans="1:15" hidden="1" outlineLevel="1" x14ac:dyDescent="0.35">
      <c r="A15535" t="s">
        <v>1</v>
      </c>
      <c r="B15535" t="s">
        <v>3</v>
      </c>
      <c r="C15535" t="s">
        <v>3</v>
      </c>
      <c r="D15535" t="s">
        <v>1075</v>
      </c>
      <c r="E15535" t="b">
        <v>0</v>
      </c>
      <c r="F15535" t="b">
        <v>1</v>
      </c>
      <c r="G15535" t="b">
        <v>0</v>
      </c>
      <c r="H15535" t="s">
        <v>2390</v>
      </c>
      <c r="I15535" t="s">
        <v>7707</v>
      </c>
      <c r="J15535" t="s">
        <v>2339</v>
      </c>
      <c r="O15535" t="s">
        <v>24707</v>
      </c>
    </row>
    <row r="15536" spans="1:15" hidden="1" outlineLevel="1" x14ac:dyDescent="0.35">
      <c r="A15536" t="s">
        <v>1</v>
      </c>
      <c r="B15536" t="s">
        <v>3</v>
      </c>
      <c r="C15536" t="s">
        <v>3</v>
      </c>
      <c r="D15536" t="s">
        <v>1075</v>
      </c>
      <c r="E15536" t="b">
        <v>0</v>
      </c>
      <c r="F15536" t="b">
        <v>1</v>
      </c>
      <c r="G15536" t="b">
        <v>0</v>
      </c>
      <c r="H15536" t="s">
        <v>2327</v>
      </c>
      <c r="I15536" t="s">
        <v>7709</v>
      </c>
      <c r="J15536" t="s">
        <v>2394</v>
      </c>
      <c r="O15536" t="s">
        <v>24708</v>
      </c>
    </row>
    <row r="15537" spans="1:15" hidden="1" outlineLevel="1" x14ac:dyDescent="0.35">
      <c r="A15537" t="s">
        <v>1</v>
      </c>
      <c r="B15537" t="s">
        <v>3</v>
      </c>
      <c r="C15537" t="s">
        <v>3</v>
      </c>
      <c r="D15537" t="s">
        <v>1075</v>
      </c>
      <c r="E15537" t="b">
        <v>0</v>
      </c>
      <c r="F15537" t="b">
        <v>1</v>
      </c>
      <c r="G15537" t="b">
        <v>0</v>
      </c>
      <c r="H15537" t="s">
        <v>644</v>
      </c>
      <c r="I15537" t="s">
        <v>16171</v>
      </c>
      <c r="J15537" t="s">
        <v>2339</v>
      </c>
      <c r="O15537" t="s">
        <v>24709</v>
      </c>
    </row>
    <row r="15538" spans="1:15" hidden="1" outlineLevel="1" x14ac:dyDescent="0.35">
      <c r="A15538" t="s">
        <v>1</v>
      </c>
      <c r="B15538" t="s">
        <v>3</v>
      </c>
      <c r="C15538" t="s">
        <v>3</v>
      </c>
      <c r="D15538" t="s">
        <v>1075</v>
      </c>
      <c r="E15538" t="b">
        <v>0</v>
      </c>
      <c r="F15538" t="b">
        <v>1</v>
      </c>
      <c r="G15538" t="b">
        <v>0</v>
      </c>
      <c r="H15538" t="s">
        <v>2327</v>
      </c>
      <c r="I15538" t="s">
        <v>16173</v>
      </c>
      <c r="J15538" t="s">
        <v>6263</v>
      </c>
      <c r="O15538" t="s">
        <v>24710</v>
      </c>
    </row>
    <row r="15539" spans="1:15" hidden="1" outlineLevel="1" x14ac:dyDescent="0.35">
      <c r="A15539" t="s">
        <v>1</v>
      </c>
      <c r="B15539" t="s">
        <v>3</v>
      </c>
      <c r="C15539" t="s">
        <v>3</v>
      </c>
      <c r="D15539" t="s">
        <v>1075</v>
      </c>
      <c r="E15539" t="b">
        <v>0</v>
      </c>
      <c r="F15539" t="b">
        <v>1</v>
      </c>
      <c r="G15539" t="b">
        <v>0</v>
      </c>
      <c r="H15539" t="s">
        <v>2390</v>
      </c>
      <c r="I15539" t="s">
        <v>16175</v>
      </c>
      <c r="J15539" t="s">
        <v>2339</v>
      </c>
      <c r="O15539" t="s">
        <v>24711</v>
      </c>
    </row>
    <row r="15540" spans="1:15" hidden="1" outlineLevel="1" x14ac:dyDescent="0.35">
      <c r="A15540" t="s">
        <v>1</v>
      </c>
      <c r="B15540" t="s">
        <v>3</v>
      </c>
      <c r="C15540" t="s">
        <v>3</v>
      </c>
      <c r="D15540" t="s">
        <v>1075</v>
      </c>
      <c r="E15540" t="b">
        <v>0</v>
      </c>
      <c r="F15540" t="b">
        <v>1</v>
      </c>
      <c r="G15540" t="b">
        <v>0</v>
      </c>
      <c r="H15540" t="s">
        <v>2327</v>
      </c>
      <c r="I15540" t="s">
        <v>16177</v>
      </c>
      <c r="J15540" t="s">
        <v>2394</v>
      </c>
      <c r="O15540" t="s">
        <v>24712</v>
      </c>
    </row>
    <row r="15541" spans="1:15" hidden="1" outlineLevel="1" x14ac:dyDescent="0.35">
      <c r="A15541" t="s">
        <v>1</v>
      </c>
      <c r="B15541" t="s">
        <v>3</v>
      </c>
      <c r="C15541" t="s">
        <v>3</v>
      </c>
      <c r="D15541" t="s">
        <v>1077</v>
      </c>
      <c r="E15541" t="b">
        <v>0</v>
      </c>
      <c r="F15541" t="b">
        <v>1</v>
      </c>
      <c r="G15541" t="b">
        <v>0</v>
      </c>
      <c r="H15541" t="s">
        <v>7019</v>
      </c>
      <c r="I15541" t="s">
        <v>9974</v>
      </c>
      <c r="J15541" t="s">
        <v>2339</v>
      </c>
      <c r="O15541" t="s">
        <v>24713</v>
      </c>
    </row>
    <row r="15542" spans="1:15" hidden="1" outlineLevel="1" x14ac:dyDescent="0.35">
      <c r="A15542" t="s">
        <v>1</v>
      </c>
      <c r="B15542" t="s">
        <v>3</v>
      </c>
      <c r="C15542" t="s">
        <v>3</v>
      </c>
      <c r="D15542" t="s">
        <v>1077</v>
      </c>
      <c r="E15542" t="b">
        <v>0</v>
      </c>
      <c r="F15542" t="b">
        <v>1</v>
      </c>
      <c r="G15542" t="b">
        <v>0</v>
      </c>
      <c r="H15542" t="s">
        <v>2327</v>
      </c>
      <c r="I15542" t="s">
        <v>9976</v>
      </c>
      <c r="J15542" t="s">
        <v>7023</v>
      </c>
      <c r="O15542" t="s">
        <v>24714</v>
      </c>
    </row>
    <row r="15543" spans="1:15" hidden="1" outlineLevel="1" x14ac:dyDescent="0.35">
      <c r="A15543" t="s">
        <v>1</v>
      </c>
      <c r="B15543" t="s">
        <v>3</v>
      </c>
      <c r="C15543" t="s">
        <v>3</v>
      </c>
      <c r="D15543" t="s">
        <v>1077</v>
      </c>
      <c r="E15543" t="b">
        <v>0</v>
      </c>
      <c r="F15543" t="b">
        <v>1</v>
      </c>
      <c r="G15543" t="b">
        <v>0</v>
      </c>
      <c r="H15543" t="s">
        <v>2372</v>
      </c>
      <c r="I15543" t="s">
        <v>12046</v>
      </c>
      <c r="J15543" t="s">
        <v>2339</v>
      </c>
      <c r="O15543" t="s">
        <v>24715</v>
      </c>
    </row>
    <row r="15544" spans="1:15" hidden="1" outlineLevel="1" x14ac:dyDescent="0.35">
      <c r="A15544" t="s">
        <v>1</v>
      </c>
      <c r="B15544" t="s">
        <v>3</v>
      </c>
      <c r="C15544" t="s">
        <v>3</v>
      </c>
      <c r="D15544" t="s">
        <v>1077</v>
      </c>
      <c r="E15544" t="b">
        <v>0</v>
      </c>
      <c r="F15544" t="b">
        <v>1</v>
      </c>
      <c r="G15544" t="b">
        <v>0</v>
      </c>
      <c r="H15544" t="s">
        <v>2327</v>
      </c>
      <c r="I15544" t="s">
        <v>12048</v>
      </c>
      <c r="J15544" t="s">
        <v>2376</v>
      </c>
      <c r="O15544" t="s">
        <v>24716</v>
      </c>
    </row>
    <row r="15545" spans="1:15" hidden="1" outlineLevel="1" x14ac:dyDescent="0.35">
      <c r="A15545" t="s">
        <v>1</v>
      </c>
      <c r="B15545" t="s">
        <v>3</v>
      </c>
      <c r="C15545" t="s">
        <v>3</v>
      </c>
      <c r="D15545" t="s">
        <v>1077</v>
      </c>
      <c r="E15545" t="b">
        <v>0</v>
      </c>
      <c r="F15545" t="b">
        <v>1</v>
      </c>
      <c r="G15545" t="b">
        <v>0</v>
      </c>
      <c r="H15545" t="s">
        <v>646</v>
      </c>
      <c r="I15545" t="s">
        <v>7248</v>
      </c>
      <c r="J15545" t="s">
        <v>2339</v>
      </c>
      <c r="O15545" t="s">
        <v>24717</v>
      </c>
    </row>
    <row r="15546" spans="1:15" hidden="1" outlineLevel="1" x14ac:dyDescent="0.35">
      <c r="A15546" t="s">
        <v>1</v>
      </c>
      <c r="B15546" t="s">
        <v>3</v>
      </c>
      <c r="C15546" t="s">
        <v>3</v>
      </c>
      <c r="D15546" t="s">
        <v>1077</v>
      </c>
      <c r="E15546" t="b">
        <v>0</v>
      </c>
      <c r="F15546" t="b">
        <v>1</v>
      </c>
      <c r="G15546" t="b">
        <v>0</v>
      </c>
      <c r="H15546" t="s">
        <v>2327</v>
      </c>
      <c r="I15546" t="s">
        <v>7250</v>
      </c>
      <c r="J15546" t="s">
        <v>6436</v>
      </c>
      <c r="O15546" t="s">
        <v>24718</v>
      </c>
    </row>
    <row r="15547" spans="1:15" hidden="1" outlineLevel="1" x14ac:dyDescent="0.35">
      <c r="A15547" t="s">
        <v>1</v>
      </c>
      <c r="B15547" t="s">
        <v>3</v>
      </c>
      <c r="C15547" t="s">
        <v>3</v>
      </c>
      <c r="D15547" t="s">
        <v>1077</v>
      </c>
      <c r="E15547" t="b">
        <v>0</v>
      </c>
      <c r="F15547" t="b">
        <v>1</v>
      </c>
      <c r="G15547" t="b">
        <v>0</v>
      </c>
      <c r="H15547" t="s">
        <v>646</v>
      </c>
      <c r="I15547" t="s">
        <v>7853</v>
      </c>
      <c r="J15547" t="s">
        <v>2339</v>
      </c>
      <c r="O15547" t="s">
        <v>24719</v>
      </c>
    </row>
    <row r="15548" spans="1:15" hidden="1" outlineLevel="1" x14ac:dyDescent="0.35">
      <c r="A15548" t="s">
        <v>1</v>
      </c>
      <c r="B15548" t="s">
        <v>3</v>
      </c>
      <c r="C15548" t="s">
        <v>3</v>
      </c>
      <c r="D15548" t="s">
        <v>1077</v>
      </c>
      <c r="E15548" t="b">
        <v>0</v>
      </c>
      <c r="F15548" t="b">
        <v>1</v>
      </c>
      <c r="G15548" t="b">
        <v>0</v>
      </c>
      <c r="H15548" t="s">
        <v>2327</v>
      </c>
      <c r="I15548" t="s">
        <v>7855</v>
      </c>
      <c r="J15548" t="s">
        <v>6436</v>
      </c>
      <c r="O15548" t="s">
        <v>24720</v>
      </c>
    </row>
    <row r="15549" spans="1:15" hidden="1" outlineLevel="1" x14ac:dyDescent="0.35">
      <c r="A15549" t="s">
        <v>1</v>
      </c>
      <c r="B15549" t="s">
        <v>3</v>
      </c>
      <c r="C15549" t="s">
        <v>3</v>
      </c>
      <c r="D15549" t="s">
        <v>1077</v>
      </c>
      <c r="E15549" t="b">
        <v>0</v>
      </c>
      <c r="F15549" t="b">
        <v>1</v>
      </c>
      <c r="G15549" t="b">
        <v>0</v>
      </c>
      <c r="H15549" t="s">
        <v>2390</v>
      </c>
      <c r="I15549" t="s">
        <v>10881</v>
      </c>
      <c r="J15549" t="s">
        <v>2339</v>
      </c>
      <c r="O15549" t="s">
        <v>24721</v>
      </c>
    </row>
    <row r="15550" spans="1:15" hidden="1" outlineLevel="1" x14ac:dyDescent="0.35">
      <c r="A15550" t="s">
        <v>1</v>
      </c>
      <c r="B15550" t="s">
        <v>3</v>
      </c>
      <c r="C15550" t="s">
        <v>3</v>
      </c>
      <c r="D15550" t="s">
        <v>1077</v>
      </c>
      <c r="E15550" t="b">
        <v>0</v>
      </c>
      <c r="F15550" t="b">
        <v>1</v>
      </c>
      <c r="G15550" t="b">
        <v>0</v>
      </c>
      <c r="H15550" t="s">
        <v>2327</v>
      </c>
      <c r="I15550" t="s">
        <v>10883</v>
      </c>
      <c r="J15550" t="s">
        <v>2394</v>
      </c>
      <c r="O15550" t="s">
        <v>24722</v>
      </c>
    </row>
    <row r="15551" spans="1:15" hidden="1" outlineLevel="1" x14ac:dyDescent="0.35">
      <c r="A15551" t="s">
        <v>1</v>
      </c>
      <c r="B15551" t="s">
        <v>3</v>
      </c>
      <c r="C15551" t="s">
        <v>3</v>
      </c>
      <c r="D15551" t="s">
        <v>1077</v>
      </c>
      <c r="E15551" t="b">
        <v>0</v>
      </c>
      <c r="F15551" t="b">
        <v>1</v>
      </c>
      <c r="G15551" t="b">
        <v>0</v>
      </c>
      <c r="H15551" t="s">
        <v>2390</v>
      </c>
      <c r="I15551" t="s">
        <v>24723</v>
      </c>
      <c r="J15551" t="s">
        <v>2339</v>
      </c>
      <c r="O15551" t="s">
        <v>24724</v>
      </c>
    </row>
    <row r="15552" spans="1:15" hidden="1" outlineLevel="1" x14ac:dyDescent="0.35">
      <c r="A15552" t="s">
        <v>1</v>
      </c>
      <c r="B15552" t="s">
        <v>3</v>
      </c>
      <c r="C15552" t="s">
        <v>3</v>
      </c>
      <c r="D15552" t="s">
        <v>1077</v>
      </c>
      <c r="E15552" t="b">
        <v>0</v>
      </c>
      <c r="F15552" t="b">
        <v>1</v>
      </c>
      <c r="G15552" t="b">
        <v>0</v>
      </c>
      <c r="H15552" t="s">
        <v>2327</v>
      </c>
      <c r="I15552" t="s">
        <v>24725</v>
      </c>
      <c r="J15552" t="s">
        <v>2394</v>
      </c>
      <c r="O15552" t="s">
        <v>24726</v>
      </c>
    </row>
    <row r="15553" spans="1:15" hidden="1" outlineLevel="1" x14ac:dyDescent="0.35">
      <c r="A15553" t="s">
        <v>1</v>
      </c>
      <c r="B15553" t="s">
        <v>3</v>
      </c>
      <c r="C15553" t="s">
        <v>3</v>
      </c>
      <c r="D15553" t="s">
        <v>1077</v>
      </c>
      <c r="E15553" t="b">
        <v>0</v>
      </c>
      <c r="F15553" t="b">
        <v>1</v>
      </c>
      <c r="G15553" t="b">
        <v>0</v>
      </c>
      <c r="H15553" t="s">
        <v>646</v>
      </c>
      <c r="I15553" t="s">
        <v>7272</v>
      </c>
      <c r="J15553" t="s">
        <v>2339</v>
      </c>
      <c r="O15553" t="s">
        <v>24727</v>
      </c>
    </row>
    <row r="15554" spans="1:15" hidden="1" outlineLevel="1" x14ac:dyDescent="0.35">
      <c r="A15554" t="s">
        <v>1</v>
      </c>
      <c r="B15554" t="s">
        <v>3</v>
      </c>
      <c r="C15554" t="s">
        <v>3</v>
      </c>
      <c r="D15554" t="s">
        <v>1077</v>
      </c>
      <c r="E15554" t="b">
        <v>0</v>
      </c>
      <c r="F15554" t="b">
        <v>1</v>
      </c>
      <c r="G15554" t="b">
        <v>0</v>
      </c>
      <c r="H15554" t="s">
        <v>2327</v>
      </c>
      <c r="I15554" t="s">
        <v>7274</v>
      </c>
      <c r="J15554" t="s">
        <v>6436</v>
      </c>
      <c r="O15554" t="s">
        <v>24728</v>
      </c>
    </row>
    <row r="15555" spans="1:15" hidden="1" outlineLevel="1" x14ac:dyDescent="0.35">
      <c r="A15555" t="s">
        <v>1</v>
      </c>
      <c r="B15555" t="s">
        <v>3</v>
      </c>
      <c r="C15555" t="s">
        <v>3</v>
      </c>
      <c r="D15555" t="s">
        <v>1077</v>
      </c>
      <c r="E15555" t="b">
        <v>0</v>
      </c>
      <c r="F15555" t="b">
        <v>1</v>
      </c>
      <c r="G15555" t="b">
        <v>0</v>
      </c>
      <c r="H15555" t="s">
        <v>644</v>
      </c>
      <c r="I15555" t="s">
        <v>6260</v>
      </c>
      <c r="J15555" t="s">
        <v>2339</v>
      </c>
      <c r="O15555" t="s">
        <v>24729</v>
      </c>
    </row>
    <row r="15556" spans="1:15" hidden="1" outlineLevel="1" x14ac:dyDescent="0.35">
      <c r="A15556" t="s">
        <v>1</v>
      </c>
      <c r="B15556" t="s">
        <v>3</v>
      </c>
      <c r="C15556" t="s">
        <v>3</v>
      </c>
      <c r="D15556" t="s">
        <v>1077</v>
      </c>
      <c r="E15556" t="b">
        <v>0</v>
      </c>
      <c r="F15556" t="b">
        <v>1</v>
      </c>
      <c r="G15556" t="b">
        <v>0</v>
      </c>
      <c r="H15556" t="s">
        <v>2327</v>
      </c>
      <c r="I15556" t="s">
        <v>6262</v>
      </c>
      <c r="J15556" t="s">
        <v>6263</v>
      </c>
      <c r="O15556" t="s">
        <v>24730</v>
      </c>
    </row>
    <row r="15557" spans="1:15" hidden="1" outlineLevel="1" x14ac:dyDescent="0.35">
      <c r="A15557" t="s">
        <v>1</v>
      </c>
      <c r="B15557" t="s">
        <v>3</v>
      </c>
      <c r="C15557" t="s">
        <v>3</v>
      </c>
      <c r="D15557" t="s">
        <v>1077</v>
      </c>
      <c r="E15557" t="b">
        <v>0</v>
      </c>
      <c r="F15557" t="b">
        <v>1</v>
      </c>
      <c r="G15557" t="b">
        <v>0</v>
      </c>
      <c r="H15557" t="s">
        <v>2390</v>
      </c>
      <c r="I15557" t="s">
        <v>6265</v>
      </c>
      <c r="J15557" t="s">
        <v>2339</v>
      </c>
      <c r="O15557" t="s">
        <v>24731</v>
      </c>
    </row>
    <row r="15558" spans="1:15" hidden="1" outlineLevel="1" x14ac:dyDescent="0.35">
      <c r="A15558" t="s">
        <v>1</v>
      </c>
      <c r="B15558" t="s">
        <v>3</v>
      </c>
      <c r="C15558" t="s">
        <v>3</v>
      </c>
      <c r="D15558" t="s">
        <v>1077</v>
      </c>
      <c r="E15558" t="b">
        <v>0</v>
      </c>
      <c r="F15558" t="b">
        <v>1</v>
      </c>
      <c r="G15558" t="b">
        <v>0</v>
      </c>
      <c r="H15558" t="s">
        <v>2327</v>
      </c>
      <c r="I15558" t="s">
        <v>6267</v>
      </c>
      <c r="J15558" t="s">
        <v>2394</v>
      </c>
      <c r="O15558" t="s">
        <v>24732</v>
      </c>
    </row>
    <row r="15559" spans="1:15" hidden="1" outlineLevel="1" x14ac:dyDescent="0.35">
      <c r="A15559" t="s">
        <v>1</v>
      </c>
      <c r="B15559" t="s">
        <v>3</v>
      </c>
      <c r="C15559" t="s">
        <v>3</v>
      </c>
      <c r="D15559" t="s">
        <v>1077</v>
      </c>
      <c r="E15559" t="b">
        <v>0</v>
      </c>
      <c r="F15559" t="b">
        <v>1</v>
      </c>
      <c r="G15559" t="b">
        <v>0</v>
      </c>
      <c r="H15559" t="s">
        <v>6269</v>
      </c>
      <c r="I15559" t="s">
        <v>6270</v>
      </c>
      <c r="J15559" t="s">
        <v>2339</v>
      </c>
      <c r="O15559" t="s">
        <v>24733</v>
      </c>
    </row>
    <row r="15560" spans="1:15" hidden="1" outlineLevel="1" x14ac:dyDescent="0.35">
      <c r="A15560" t="s">
        <v>1</v>
      </c>
      <c r="B15560" t="s">
        <v>3</v>
      </c>
      <c r="C15560" t="s">
        <v>3</v>
      </c>
      <c r="D15560" t="s">
        <v>1077</v>
      </c>
      <c r="E15560" t="b">
        <v>0</v>
      </c>
      <c r="F15560" t="b">
        <v>1</v>
      </c>
      <c r="G15560" t="b">
        <v>0</v>
      </c>
      <c r="H15560" t="s">
        <v>2327</v>
      </c>
      <c r="I15560" t="s">
        <v>6272</v>
      </c>
      <c r="J15560" t="s">
        <v>6273</v>
      </c>
      <c r="O15560" t="s">
        <v>24734</v>
      </c>
    </row>
    <row r="15561" spans="1:15" hidden="1" outlineLevel="1" x14ac:dyDescent="0.35">
      <c r="A15561" t="s">
        <v>1</v>
      </c>
      <c r="B15561" t="s">
        <v>3</v>
      </c>
      <c r="C15561" t="s">
        <v>3</v>
      </c>
      <c r="D15561" t="s">
        <v>1077</v>
      </c>
      <c r="E15561" t="b">
        <v>0</v>
      </c>
      <c r="F15561" t="b">
        <v>1</v>
      </c>
      <c r="G15561" t="b">
        <v>0</v>
      </c>
      <c r="H15561" t="s">
        <v>2372</v>
      </c>
      <c r="I15561" t="s">
        <v>6275</v>
      </c>
      <c r="J15561" t="s">
        <v>2339</v>
      </c>
      <c r="O15561" t="s">
        <v>24735</v>
      </c>
    </row>
    <row r="15562" spans="1:15" hidden="1" outlineLevel="1" x14ac:dyDescent="0.35">
      <c r="A15562" t="s">
        <v>1</v>
      </c>
      <c r="B15562" t="s">
        <v>3</v>
      </c>
      <c r="C15562" t="s">
        <v>3</v>
      </c>
      <c r="D15562" t="s">
        <v>1077</v>
      </c>
      <c r="E15562" t="b">
        <v>0</v>
      </c>
      <c r="F15562" t="b">
        <v>1</v>
      </c>
      <c r="G15562" t="b">
        <v>0</v>
      </c>
      <c r="H15562" t="s">
        <v>2327</v>
      </c>
      <c r="I15562" t="s">
        <v>6277</v>
      </c>
      <c r="J15562" t="s">
        <v>2376</v>
      </c>
      <c r="O15562" t="s">
        <v>24736</v>
      </c>
    </row>
    <row r="15563" spans="1:15" hidden="1" outlineLevel="1" x14ac:dyDescent="0.35">
      <c r="A15563" t="s">
        <v>1</v>
      </c>
      <c r="B15563" t="s">
        <v>3</v>
      </c>
      <c r="C15563" t="s">
        <v>3</v>
      </c>
      <c r="D15563" t="s">
        <v>1077</v>
      </c>
      <c r="E15563" t="b">
        <v>0</v>
      </c>
      <c r="F15563" t="b">
        <v>1</v>
      </c>
      <c r="G15563" t="b">
        <v>0</v>
      </c>
      <c r="H15563" t="s">
        <v>2390</v>
      </c>
      <c r="I15563" t="s">
        <v>6279</v>
      </c>
      <c r="J15563" t="s">
        <v>2339</v>
      </c>
      <c r="O15563" t="s">
        <v>24737</v>
      </c>
    </row>
    <row r="15564" spans="1:15" hidden="1" outlineLevel="1" x14ac:dyDescent="0.35">
      <c r="A15564" t="s">
        <v>1</v>
      </c>
      <c r="B15564" t="s">
        <v>3</v>
      </c>
      <c r="C15564" t="s">
        <v>3</v>
      </c>
      <c r="D15564" t="s">
        <v>1077</v>
      </c>
      <c r="E15564" t="b">
        <v>0</v>
      </c>
      <c r="F15564" t="b">
        <v>1</v>
      </c>
      <c r="G15564" t="b">
        <v>0</v>
      </c>
      <c r="H15564" t="s">
        <v>2327</v>
      </c>
      <c r="I15564" t="s">
        <v>6281</v>
      </c>
      <c r="J15564" t="s">
        <v>2394</v>
      </c>
      <c r="O15564" t="s">
        <v>24738</v>
      </c>
    </row>
    <row r="15565" spans="1:15" hidden="1" outlineLevel="1" x14ac:dyDescent="0.35">
      <c r="A15565" t="s">
        <v>1</v>
      </c>
      <c r="B15565" t="s">
        <v>3</v>
      </c>
      <c r="C15565" t="s">
        <v>3</v>
      </c>
      <c r="D15565" t="s">
        <v>1077</v>
      </c>
      <c r="E15565" t="b">
        <v>0</v>
      </c>
      <c r="F15565" t="b">
        <v>1</v>
      </c>
      <c r="G15565" t="b">
        <v>0</v>
      </c>
      <c r="H15565" t="s">
        <v>2390</v>
      </c>
      <c r="I15565" t="s">
        <v>9649</v>
      </c>
      <c r="J15565" t="s">
        <v>2339</v>
      </c>
      <c r="O15565" t="s">
        <v>24739</v>
      </c>
    </row>
    <row r="15566" spans="1:15" hidden="1" outlineLevel="1" x14ac:dyDescent="0.35">
      <c r="A15566" t="s">
        <v>1</v>
      </c>
      <c r="B15566" t="s">
        <v>3</v>
      </c>
      <c r="C15566" t="s">
        <v>3</v>
      </c>
      <c r="D15566" t="s">
        <v>1077</v>
      </c>
      <c r="E15566" t="b">
        <v>0</v>
      </c>
      <c r="F15566" t="b">
        <v>1</v>
      </c>
      <c r="G15566" t="b">
        <v>0</v>
      </c>
      <c r="H15566" t="s">
        <v>2327</v>
      </c>
      <c r="I15566" t="s">
        <v>9651</v>
      </c>
      <c r="J15566" t="s">
        <v>2394</v>
      </c>
      <c r="O15566" t="s">
        <v>24740</v>
      </c>
    </row>
    <row r="15567" spans="1:15" hidden="1" outlineLevel="1" x14ac:dyDescent="0.35">
      <c r="A15567" t="s">
        <v>1</v>
      </c>
      <c r="B15567" t="s">
        <v>3</v>
      </c>
      <c r="C15567" t="s">
        <v>3</v>
      </c>
      <c r="D15567" t="s">
        <v>1077</v>
      </c>
      <c r="E15567" t="b">
        <v>0</v>
      </c>
      <c r="F15567" t="b">
        <v>1</v>
      </c>
      <c r="G15567" t="b">
        <v>0</v>
      </c>
      <c r="H15567" t="s">
        <v>2390</v>
      </c>
      <c r="I15567" t="s">
        <v>24741</v>
      </c>
      <c r="J15567" t="s">
        <v>2339</v>
      </c>
      <c r="O15567" t="s">
        <v>24742</v>
      </c>
    </row>
    <row r="15568" spans="1:15" hidden="1" outlineLevel="1" x14ac:dyDescent="0.35">
      <c r="A15568" t="s">
        <v>1</v>
      </c>
      <c r="B15568" t="s">
        <v>3</v>
      </c>
      <c r="C15568" t="s">
        <v>3</v>
      </c>
      <c r="D15568" t="s">
        <v>1077</v>
      </c>
      <c r="E15568" t="b">
        <v>0</v>
      </c>
      <c r="F15568" t="b">
        <v>1</v>
      </c>
      <c r="G15568" t="b">
        <v>0</v>
      </c>
      <c r="H15568" t="s">
        <v>2327</v>
      </c>
      <c r="I15568" t="s">
        <v>24743</v>
      </c>
      <c r="J15568" t="s">
        <v>2394</v>
      </c>
      <c r="O15568" t="s">
        <v>24744</v>
      </c>
    </row>
    <row r="15569" spans="1:15" hidden="1" outlineLevel="1" x14ac:dyDescent="0.35">
      <c r="A15569" t="s">
        <v>1</v>
      </c>
      <c r="B15569" t="s">
        <v>3</v>
      </c>
      <c r="C15569" t="s">
        <v>3</v>
      </c>
      <c r="D15569" t="s">
        <v>1077</v>
      </c>
      <c r="E15569" t="b">
        <v>0</v>
      </c>
      <c r="F15569" t="b">
        <v>1</v>
      </c>
      <c r="G15569" t="b">
        <v>0</v>
      </c>
      <c r="H15569" t="s">
        <v>2390</v>
      </c>
      <c r="I15569" t="s">
        <v>11611</v>
      </c>
      <c r="J15569" t="s">
        <v>2339</v>
      </c>
      <c r="O15569" t="s">
        <v>24745</v>
      </c>
    </row>
    <row r="15570" spans="1:15" hidden="1" outlineLevel="1" x14ac:dyDescent="0.35">
      <c r="A15570" t="s">
        <v>1</v>
      </c>
      <c r="B15570" t="s">
        <v>3</v>
      </c>
      <c r="C15570" t="s">
        <v>3</v>
      </c>
      <c r="D15570" t="s">
        <v>1077</v>
      </c>
      <c r="E15570" t="b">
        <v>0</v>
      </c>
      <c r="F15570" t="b">
        <v>1</v>
      </c>
      <c r="G15570" t="b">
        <v>0</v>
      </c>
      <c r="H15570" t="s">
        <v>2327</v>
      </c>
      <c r="I15570" t="s">
        <v>11613</v>
      </c>
      <c r="J15570" t="s">
        <v>2394</v>
      </c>
      <c r="O15570" t="s">
        <v>24746</v>
      </c>
    </row>
    <row r="15571" spans="1:15" hidden="1" outlineLevel="1" x14ac:dyDescent="0.35">
      <c r="A15571" t="s">
        <v>1</v>
      </c>
      <c r="B15571" t="s">
        <v>3</v>
      </c>
      <c r="C15571" t="s">
        <v>3</v>
      </c>
      <c r="D15571" t="s">
        <v>1077</v>
      </c>
      <c r="E15571" t="b">
        <v>0</v>
      </c>
      <c r="F15571" t="b">
        <v>1</v>
      </c>
      <c r="G15571" t="b">
        <v>0</v>
      </c>
      <c r="H15571" t="s">
        <v>1079</v>
      </c>
      <c r="I15571" t="s">
        <v>24747</v>
      </c>
      <c r="J15571" t="s">
        <v>2339</v>
      </c>
      <c r="O15571" t="s">
        <v>24748</v>
      </c>
    </row>
    <row r="15572" spans="1:15" hidden="1" outlineLevel="1" x14ac:dyDescent="0.35">
      <c r="A15572" t="s">
        <v>1</v>
      </c>
      <c r="B15572" t="s">
        <v>3</v>
      </c>
      <c r="C15572" t="s">
        <v>3</v>
      </c>
      <c r="D15572" t="s">
        <v>1077</v>
      </c>
      <c r="E15572" t="b">
        <v>0</v>
      </c>
      <c r="F15572" t="b">
        <v>1</v>
      </c>
      <c r="G15572" t="b">
        <v>0</v>
      </c>
      <c r="H15572" t="s">
        <v>2327</v>
      </c>
      <c r="I15572" t="s">
        <v>24749</v>
      </c>
      <c r="J15572" t="s">
        <v>24750</v>
      </c>
      <c r="O15572" t="s">
        <v>24751</v>
      </c>
    </row>
    <row r="15573" spans="1:15" hidden="1" outlineLevel="1" x14ac:dyDescent="0.35">
      <c r="A15573" t="s">
        <v>1</v>
      </c>
      <c r="B15573" t="s">
        <v>3</v>
      </c>
      <c r="C15573" t="s">
        <v>3</v>
      </c>
      <c r="D15573" t="s">
        <v>1077</v>
      </c>
      <c r="E15573" t="b">
        <v>0</v>
      </c>
      <c r="F15573" t="b">
        <v>1</v>
      </c>
      <c r="G15573" t="b">
        <v>0</v>
      </c>
      <c r="H15573" t="s">
        <v>2390</v>
      </c>
      <c r="I15573" t="s">
        <v>24752</v>
      </c>
      <c r="J15573" t="s">
        <v>2339</v>
      </c>
      <c r="O15573" t="s">
        <v>24753</v>
      </c>
    </row>
    <row r="15574" spans="1:15" hidden="1" outlineLevel="1" x14ac:dyDescent="0.35">
      <c r="A15574" t="s">
        <v>1</v>
      </c>
      <c r="B15574" t="s">
        <v>3</v>
      </c>
      <c r="C15574" t="s">
        <v>3</v>
      </c>
      <c r="D15574" t="s">
        <v>1077</v>
      </c>
      <c r="E15574" t="b">
        <v>0</v>
      </c>
      <c r="F15574" t="b">
        <v>1</v>
      </c>
      <c r="G15574" t="b">
        <v>0</v>
      </c>
      <c r="H15574" t="s">
        <v>2327</v>
      </c>
      <c r="I15574" t="s">
        <v>24754</v>
      </c>
      <c r="J15574" t="s">
        <v>2394</v>
      </c>
      <c r="O15574" t="s">
        <v>24755</v>
      </c>
    </row>
    <row r="15575" spans="1:15" hidden="1" outlineLevel="1" x14ac:dyDescent="0.35">
      <c r="A15575" t="s">
        <v>1</v>
      </c>
      <c r="B15575" t="s">
        <v>3</v>
      </c>
      <c r="C15575" t="s">
        <v>3</v>
      </c>
      <c r="D15575" t="s">
        <v>1077</v>
      </c>
      <c r="E15575" t="b">
        <v>0</v>
      </c>
      <c r="F15575" t="b">
        <v>1</v>
      </c>
      <c r="G15575" t="b">
        <v>0</v>
      </c>
      <c r="H15575" t="s">
        <v>2390</v>
      </c>
      <c r="I15575" t="s">
        <v>24756</v>
      </c>
      <c r="J15575" t="s">
        <v>2339</v>
      </c>
      <c r="O15575" t="s">
        <v>24757</v>
      </c>
    </row>
    <row r="15576" spans="1:15" hidden="1" outlineLevel="1" x14ac:dyDescent="0.35">
      <c r="A15576" t="s">
        <v>1</v>
      </c>
      <c r="B15576" t="s">
        <v>3</v>
      </c>
      <c r="C15576" t="s">
        <v>3</v>
      </c>
      <c r="D15576" t="s">
        <v>1077</v>
      </c>
      <c r="E15576" t="b">
        <v>0</v>
      </c>
      <c r="F15576" t="b">
        <v>1</v>
      </c>
      <c r="G15576" t="b">
        <v>0</v>
      </c>
      <c r="H15576" t="s">
        <v>2327</v>
      </c>
      <c r="I15576" t="s">
        <v>24758</v>
      </c>
      <c r="J15576" t="s">
        <v>2394</v>
      </c>
      <c r="O15576" t="s">
        <v>24759</v>
      </c>
    </row>
    <row r="15577" spans="1:15" hidden="1" outlineLevel="1" x14ac:dyDescent="0.35">
      <c r="A15577" t="s">
        <v>1</v>
      </c>
      <c r="B15577" t="s">
        <v>3</v>
      </c>
      <c r="C15577" t="s">
        <v>3</v>
      </c>
      <c r="D15577" t="s">
        <v>1077</v>
      </c>
      <c r="E15577" t="b">
        <v>0</v>
      </c>
      <c r="F15577" t="b">
        <v>1</v>
      </c>
      <c r="G15577" t="b">
        <v>0</v>
      </c>
      <c r="H15577" t="s">
        <v>5329</v>
      </c>
      <c r="I15577" t="s">
        <v>7441</v>
      </c>
      <c r="J15577" t="s">
        <v>2339</v>
      </c>
      <c r="O15577" t="s">
        <v>24760</v>
      </c>
    </row>
    <row r="15578" spans="1:15" hidden="1" outlineLevel="1" x14ac:dyDescent="0.35">
      <c r="A15578" t="s">
        <v>1</v>
      </c>
      <c r="B15578" t="s">
        <v>3</v>
      </c>
      <c r="C15578" t="s">
        <v>3</v>
      </c>
      <c r="D15578" t="s">
        <v>1077</v>
      </c>
      <c r="E15578" t="b">
        <v>0</v>
      </c>
      <c r="F15578" t="b">
        <v>1</v>
      </c>
      <c r="G15578" t="b">
        <v>0</v>
      </c>
      <c r="H15578" t="s">
        <v>2327</v>
      </c>
      <c r="I15578" t="s">
        <v>7443</v>
      </c>
      <c r="J15578" t="s">
        <v>5333</v>
      </c>
      <c r="O15578" t="s">
        <v>24761</v>
      </c>
    </row>
    <row r="15579" spans="1:15" hidden="1" outlineLevel="1" x14ac:dyDescent="0.35">
      <c r="A15579" t="s">
        <v>1</v>
      </c>
      <c r="B15579" t="s">
        <v>3</v>
      </c>
      <c r="C15579" t="s">
        <v>3</v>
      </c>
      <c r="D15579" t="s">
        <v>1077</v>
      </c>
      <c r="E15579" t="b">
        <v>0</v>
      </c>
      <c r="F15579" t="b">
        <v>1</v>
      </c>
      <c r="G15579" t="b">
        <v>0</v>
      </c>
      <c r="H15579" t="s">
        <v>2372</v>
      </c>
      <c r="I15579" t="s">
        <v>7445</v>
      </c>
      <c r="J15579" t="s">
        <v>2339</v>
      </c>
      <c r="O15579" s="1" t="s">
        <v>24762</v>
      </c>
    </row>
    <row r="15580" spans="1:15" hidden="1" outlineLevel="1" x14ac:dyDescent="0.35">
      <c r="A15580" t="s">
        <v>1</v>
      </c>
      <c r="B15580" t="s">
        <v>3</v>
      </c>
      <c r="C15580" t="s">
        <v>3</v>
      </c>
      <c r="D15580" t="s">
        <v>1077</v>
      </c>
      <c r="E15580" t="b">
        <v>0</v>
      </c>
      <c r="F15580" t="b">
        <v>1</v>
      </c>
      <c r="G15580" t="b">
        <v>0</v>
      </c>
      <c r="H15580" t="s">
        <v>2327</v>
      </c>
      <c r="I15580" t="s">
        <v>7447</v>
      </c>
      <c r="J15580" t="s">
        <v>2376</v>
      </c>
      <c r="O15580" t="s">
        <v>24763</v>
      </c>
    </row>
    <row r="15581" spans="1:15" hidden="1" outlineLevel="1" x14ac:dyDescent="0.35">
      <c r="A15581" t="s">
        <v>1</v>
      </c>
      <c r="B15581" t="s">
        <v>3</v>
      </c>
      <c r="C15581" t="s">
        <v>3</v>
      </c>
      <c r="D15581" t="s">
        <v>1077</v>
      </c>
      <c r="E15581" t="b">
        <v>0</v>
      </c>
      <c r="F15581" t="b">
        <v>1</v>
      </c>
      <c r="G15581" t="b">
        <v>0</v>
      </c>
      <c r="H15581" t="s">
        <v>644</v>
      </c>
      <c r="I15581" t="s">
        <v>6339</v>
      </c>
      <c r="J15581" t="s">
        <v>2339</v>
      </c>
      <c r="O15581" t="s">
        <v>24764</v>
      </c>
    </row>
    <row r="15582" spans="1:15" hidden="1" outlineLevel="1" x14ac:dyDescent="0.35">
      <c r="A15582" t="s">
        <v>1</v>
      </c>
      <c r="B15582" t="s">
        <v>3</v>
      </c>
      <c r="C15582" t="s">
        <v>3</v>
      </c>
      <c r="D15582" t="s">
        <v>1077</v>
      </c>
      <c r="E15582" t="b">
        <v>0</v>
      </c>
      <c r="F15582" t="b">
        <v>1</v>
      </c>
      <c r="G15582" t="b">
        <v>0</v>
      </c>
      <c r="H15582" t="s">
        <v>2327</v>
      </c>
      <c r="I15582" t="s">
        <v>6341</v>
      </c>
      <c r="J15582" t="s">
        <v>6263</v>
      </c>
      <c r="O15582" t="s">
        <v>24765</v>
      </c>
    </row>
    <row r="15583" spans="1:15" hidden="1" outlineLevel="1" x14ac:dyDescent="0.35">
      <c r="A15583" t="s">
        <v>1</v>
      </c>
      <c r="B15583" t="s">
        <v>3</v>
      </c>
      <c r="C15583" t="s">
        <v>3</v>
      </c>
      <c r="D15583" t="s">
        <v>1077</v>
      </c>
      <c r="E15583" t="b">
        <v>0</v>
      </c>
      <c r="F15583" t="b">
        <v>1</v>
      </c>
      <c r="G15583" t="b">
        <v>0</v>
      </c>
      <c r="H15583" t="s">
        <v>2390</v>
      </c>
      <c r="I15583" t="s">
        <v>6343</v>
      </c>
      <c r="J15583" t="s">
        <v>2339</v>
      </c>
      <c r="O15583" t="s">
        <v>24766</v>
      </c>
    </row>
    <row r="15584" spans="1:15" hidden="1" outlineLevel="1" x14ac:dyDescent="0.35">
      <c r="A15584" t="s">
        <v>1</v>
      </c>
      <c r="B15584" t="s">
        <v>3</v>
      </c>
      <c r="C15584" t="s">
        <v>3</v>
      </c>
      <c r="D15584" t="s">
        <v>1077</v>
      </c>
      <c r="E15584" t="b">
        <v>0</v>
      </c>
      <c r="F15584" t="b">
        <v>1</v>
      </c>
      <c r="G15584" t="b">
        <v>0</v>
      </c>
      <c r="H15584" t="s">
        <v>2327</v>
      </c>
      <c r="I15584" t="s">
        <v>6345</v>
      </c>
      <c r="J15584" t="s">
        <v>2394</v>
      </c>
      <c r="O15584" t="s">
        <v>24767</v>
      </c>
    </row>
    <row r="15585" spans="1:15" hidden="1" outlineLevel="1" x14ac:dyDescent="0.35">
      <c r="A15585" t="s">
        <v>1</v>
      </c>
      <c r="B15585" t="s">
        <v>3</v>
      </c>
      <c r="C15585" t="s">
        <v>3</v>
      </c>
      <c r="D15585" t="s">
        <v>1077</v>
      </c>
      <c r="E15585" t="b">
        <v>0</v>
      </c>
      <c r="F15585" t="b">
        <v>1</v>
      </c>
      <c r="G15585" t="b">
        <v>0</v>
      </c>
      <c r="H15585" t="s">
        <v>6269</v>
      </c>
      <c r="I15585" t="s">
        <v>6347</v>
      </c>
      <c r="J15585" t="s">
        <v>2339</v>
      </c>
      <c r="O15585" t="s">
        <v>24768</v>
      </c>
    </row>
    <row r="15586" spans="1:15" hidden="1" outlineLevel="1" x14ac:dyDescent="0.35">
      <c r="A15586" t="s">
        <v>1</v>
      </c>
      <c r="B15586" t="s">
        <v>3</v>
      </c>
      <c r="C15586" t="s">
        <v>3</v>
      </c>
      <c r="D15586" t="s">
        <v>1077</v>
      </c>
      <c r="E15586" t="b">
        <v>0</v>
      </c>
      <c r="F15586" t="b">
        <v>1</v>
      </c>
      <c r="G15586" t="b">
        <v>0</v>
      </c>
      <c r="H15586" t="s">
        <v>2327</v>
      </c>
      <c r="I15586" t="s">
        <v>6349</v>
      </c>
      <c r="J15586" t="s">
        <v>6273</v>
      </c>
      <c r="O15586" t="s">
        <v>24769</v>
      </c>
    </row>
    <row r="15587" spans="1:15" hidden="1" outlineLevel="1" x14ac:dyDescent="0.35">
      <c r="A15587" t="s">
        <v>1</v>
      </c>
      <c r="B15587" t="s">
        <v>3</v>
      </c>
      <c r="C15587" t="s">
        <v>3</v>
      </c>
      <c r="D15587" t="s">
        <v>1077</v>
      </c>
      <c r="E15587" t="b">
        <v>0</v>
      </c>
      <c r="F15587" t="b">
        <v>1</v>
      </c>
      <c r="G15587" t="b">
        <v>0</v>
      </c>
      <c r="H15587" t="s">
        <v>2372</v>
      </c>
      <c r="I15587" t="s">
        <v>6351</v>
      </c>
      <c r="J15587" t="s">
        <v>2339</v>
      </c>
      <c r="O15587" t="s">
        <v>24770</v>
      </c>
    </row>
    <row r="15588" spans="1:15" hidden="1" outlineLevel="1" x14ac:dyDescent="0.35">
      <c r="A15588" t="s">
        <v>1</v>
      </c>
      <c r="B15588" t="s">
        <v>3</v>
      </c>
      <c r="C15588" t="s">
        <v>3</v>
      </c>
      <c r="D15588" t="s">
        <v>1077</v>
      </c>
      <c r="E15588" t="b">
        <v>0</v>
      </c>
      <c r="F15588" t="b">
        <v>1</v>
      </c>
      <c r="G15588" t="b">
        <v>0</v>
      </c>
      <c r="H15588" t="s">
        <v>2327</v>
      </c>
      <c r="I15588" t="s">
        <v>6353</v>
      </c>
      <c r="J15588" t="s">
        <v>2376</v>
      </c>
      <c r="O15588" t="s">
        <v>24771</v>
      </c>
    </row>
    <row r="15589" spans="1:15" hidden="1" outlineLevel="1" x14ac:dyDescent="0.35">
      <c r="A15589" t="s">
        <v>1</v>
      </c>
      <c r="B15589" t="s">
        <v>3</v>
      </c>
      <c r="C15589" t="s">
        <v>3</v>
      </c>
      <c r="D15589" t="s">
        <v>1077</v>
      </c>
      <c r="E15589" t="b">
        <v>0</v>
      </c>
      <c r="F15589" t="b">
        <v>1</v>
      </c>
      <c r="G15589" t="b">
        <v>0</v>
      </c>
      <c r="H15589" t="s">
        <v>6269</v>
      </c>
      <c r="I15589" t="s">
        <v>20739</v>
      </c>
      <c r="J15589" t="s">
        <v>2339</v>
      </c>
      <c r="O15589" t="s">
        <v>24772</v>
      </c>
    </row>
    <row r="15590" spans="1:15" hidden="1" outlineLevel="1" x14ac:dyDescent="0.35">
      <c r="A15590" t="s">
        <v>1</v>
      </c>
      <c r="B15590" t="s">
        <v>3</v>
      </c>
      <c r="C15590" t="s">
        <v>3</v>
      </c>
      <c r="D15590" t="s">
        <v>1077</v>
      </c>
      <c r="E15590" t="b">
        <v>0</v>
      </c>
      <c r="F15590" t="b">
        <v>1</v>
      </c>
      <c r="G15590" t="b">
        <v>0</v>
      </c>
      <c r="H15590" t="s">
        <v>2327</v>
      </c>
      <c r="I15590" t="s">
        <v>20741</v>
      </c>
      <c r="J15590" t="s">
        <v>6273</v>
      </c>
      <c r="O15590" t="s">
        <v>24773</v>
      </c>
    </row>
    <row r="15591" spans="1:15" hidden="1" outlineLevel="1" x14ac:dyDescent="0.35">
      <c r="A15591" t="s">
        <v>1</v>
      </c>
      <c r="B15591" t="s">
        <v>3</v>
      </c>
      <c r="C15591" t="s">
        <v>3</v>
      </c>
      <c r="D15591" t="s">
        <v>1077</v>
      </c>
      <c r="E15591" t="b">
        <v>0</v>
      </c>
      <c r="F15591" t="b">
        <v>1</v>
      </c>
      <c r="G15591" t="b">
        <v>0</v>
      </c>
      <c r="H15591" t="s">
        <v>2372</v>
      </c>
      <c r="I15591" t="s">
        <v>20743</v>
      </c>
      <c r="J15591" t="s">
        <v>2339</v>
      </c>
      <c r="O15591" t="s">
        <v>24774</v>
      </c>
    </row>
    <row r="15592" spans="1:15" hidden="1" outlineLevel="1" x14ac:dyDescent="0.35">
      <c r="A15592" t="s">
        <v>1</v>
      </c>
      <c r="B15592" t="s">
        <v>3</v>
      </c>
      <c r="C15592" t="s">
        <v>3</v>
      </c>
      <c r="D15592" t="s">
        <v>1077</v>
      </c>
      <c r="E15592" t="b">
        <v>0</v>
      </c>
      <c r="F15592" t="b">
        <v>1</v>
      </c>
      <c r="G15592" t="b">
        <v>0</v>
      </c>
      <c r="H15592" t="s">
        <v>2327</v>
      </c>
      <c r="I15592" t="s">
        <v>20745</v>
      </c>
      <c r="J15592" t="s">
        <v>2376</v>
      </c>
      <c r="O15592" t="s">
        <v>24775</v>
      </c>
    </row>
    <row r="15593" spans="1:15" hidden="1" outlineLevel="1" x14ac:dyDescent="0.35">
      <c r="A15593" t="s">
        <v>1</v>
      </c>
      <c r="B15593" t="s">
        <v>3</v>
      </c>
      <c r="C15593" t="s">
        <v>3</v>
      </c>
      <c r="D15593" t="s">
        <v>1077</v>
      </c>
      <c r="E15593" t="b">
        <v>0</v>
      </c>
      <c r="F15593" t="b">
        <v>1</v>
      </c>
      <c r="G15593" t="b">
        <v>0</v>
      </c>
      <c r="H15593" t="s">
        <v>2390</v>
      </c>
      <c r="I15593" t="s">
        <v>24776</v>
      </c>
      <c r="J15593" t="s">
        <v>2339</v>
      </c>
      <c r="O15593" t="s">
        <v>24777</v>
      </c>
    </row>
    <row r="15594" spans="1:15" hidden="1" outlineLevel="1" x14ac:dyDescent="0.35">
      <c r="A15594" t="s">
        <v>1</v>
      </c>
      <c r="B15594" t="s">
        <v>3</v>
      </c>
      <c r="C15594" t="s">
        <v>3</v>
      </c>
      <c r="D15594" t="s">
        <v>1077</v>
      </c>
      <c r="E15594" t="b">
        <v>0</v>
      </c>
      <c r="F15594" t="b">
        <v>1</v>
      </c>
      <c r="G15594" t="b">
        <v>0</v>
      </c>
      <c r="H15594" t="s">
        <v>2327</v>
      </c>
      <c r="I15594" t="s">
        <v>24778</v>
      </c>
      <c r="J15594" t="s">
        <v>2394</v>
      </c>
      <c r="O15594" t="s">
        <v>24779</v>
      </c>
    </row>
    <row r="15595" spans="1:15" hidden="1" outlineLevel="1" x14ac:dyDescent="0.35">
      <c r="A15595" t="s">
        <v>1</v>
      </c>
      <c r="B15595" t="s">
        <v>3</v>
      </c>
      <c r="C15595" t="s">
        <v>3</v>
      </c>
      <c r="D15595" t="s">
        <v>1077</v>
      </c>
      <c r="E15595" t="b">
        <v>0</v>
      </c>
      <c r="F15595" t="b">
        <v>1</v>
      </c>
      <c r="G15595" t="b">
        <v>0</v>
      </c>
      <c r="H15595" t="s">
        <v>2390</v>
      </c>
      <c r="I15595" t="s">
        <v>2738</v>
      </c>
      <c r="J15595" t="s">
        <v>2339</v>
      </c>
      <c r="O15595" t="s">
        <v>24780</v>
      </c>
    </row>
    <row r="15596" spans="1:15" hidden="1" outlineLevel="1" x14ac:dyDescent="0.35">
      <c r="A15596" t="s">
        <v>1</v>
      </c>
      <c r="B15596" t="s">
        <v>3</v>
      </c>
      <c r="C15596" t="s">
        <v>3</v>
      </c>
      <c r="D15596" t="s">
        <v>1077</v>
      </c>
      <c r="E15596" t="b">
        <v>0</v>
      </c>
      <c r="F15596" t="b">
        <v>1</v>
      </c>
      <c r="G15596" t="b">
        <v>0</v>
      </c>
      <c r="H15596" t="s">
        <v>2327</v>
      </c>
      <c r="I15596" t="s">
        <v>2740</v>
      </c>
      <c r="J15596" t="s">
        <v>2394</v>
      </c>
      <c r="O15596" t="s">
        <v>24781</v>
      </c>
    </row>
    <row r="15597" spans="1:15" hidden="1" outlineLevel="1" x14ac:dyDescent="0.35">
      <c r="A15597" t="s">
        <v>1</v>
      </c>
      <c r="B15597" t="s">
        <v>3</v>
      </c>
      <c r="C15597" t="s">
        <v>3</v>
      </c>
      <c r="D15597" t="s">
        <v>1077</v>
      </c>
      <c r="E15597" t="b">
        <v>0</v>
      </c>
      <c r="F15597" t="b">
        <v>1</v>
      </c>
      <c r="G15597" t="b">
        <v>0</v>
      </c>
      <c r="H15597" t="s">
        <v>2390</v>
      </c>
      <c r="I15597" t="s">
        <v>6365</v>
      </c>
      <c r="J15597" t="s">
        <v>2339</v>
      </c>
      <c r="O15597" t="s">
        <v>24782</v>
      </c>
    </row>
    <row r="15598" spans="1:15" hidden="1" outlineLevel="1" x14ac:dyDescent="0.35">
      <c r="A15598" t="s">
        <v>1</v>
      </c>
      <c r="B15598" t="s">
        <v>3</v>
      </c>
      <c r="C15598" t="s">
        <v>3</v>
      </c>
      <c r="D15598" t="s">
        <v>1077</v>
      </c>
      <c r="E15598" t="b">
        <v>0</v>
      </c>
      <c r="F15598" t="b">
        <v>1</v>
      </c>
      <c r="G15598" t="b">
        <v>0</v>
      </c>
      <c r="H15598" t="s">
        <v>2327</v>
      </c>
      <c r="I15598" t="s">
        <v>6367</v>
      </c>
      <c r="J15598" t="s">
        <v>2394</v>
      </c>
      <c r="O15598" t="s">
        <v>24783</v>
      </c>
    </row>
    <row r="15599" spans="1:15" hidden="1" outlineLevel="1" x14ac:dyDescent="0.35">
      <c r="A15599" t="s">
        <v>1</v>
      </c>
      <c r="B15599" t="s">
        <v>3</v>
      </c>
      <c r="C15599" t="s">
        <v>3</v>
      </c>
      <c r="D15599" t="s">
        <v>1077</v>
      </c>
      <c r="E15599" t="b">
        <v>0</v>
      </c>
      <c r="F15599" t="b">
        <v>1</v>
      </c>
      <c r="G15599" t="b">
        <v>0</v>
      </c>
      <c r="H15599" t="s">
        <v>644</v>
      </c>
      <c r="I15599" t="s">
        <v>7695</v>
      </c>
      <c r="J15599" t="s">
        <v>2339</v>
      </c>
      <c r="O15599" t="s">
        <v>24784</v>
      </c>
    </row>
    <row r="15600" spans="1:15" hidden="1" outlineLevel="1" x14ac:dyDescent="0.35">
      <c r="A15600" t="s">
        <v>1</v>
      </c>
      <c r="B15600" t="s">
        <v>3</v>
      </c>
      <c r="C15600" t="s">
        <v>3</v>
      </c>
      <c r="D15600" t="s">
        <v>1077</v>
      </c>
      <c r="E15600" t="b">
        <v>0</v>
      </c>
      <c r="F15600" t="b">
        <v>1</v>
      </c>
      <c r="G15600" t="b">
        <v>0</v>
      </c>
      <c r="H15600" t="s">
        <v>2327</v>
      </c>
      <c r="I15600" t="s">
        <v>7697</v>
      </c>
      <c r="J15600" t="s">
        <v>6263</v>
      </c>
      <c r="O15600" t="s">
        <v>24785</v>
      </c>
    </row>
    <row r="15601" spans="1:15" hidden="1" outlineLevel="1" x14ac:dyDescent="0.35">
      <c r="A15601" t="s">
        <v>1</v>
      </c>
      <c r="B15601" t="s">
        <v>3</v>
      </c>
      <c r="C15601" t="s">
        <v>3</v>
      </c>
      <c r="D15601" t="s">
        <v>1077</v>
      </c>
      <c r="E15601" t="b">
        <v>0</v>
      </c>
      <c r="F15601" t="b">
        <v>1</v>
      </c>
      <c r="G15601" t="b">
        <v>0</v>
      </c>
      <c r="H15601" t="s">
        <v>2390</v>
      </c>
      <c r="I15601" t="s">
        <v>7699</v>
      </c>
      <c r="J15601" t="s">
        <v>2339</v>
      </c>
      <c r="O15601" t="s">
        <v>24786</v>
      </c>
    </row>
    <row r="15602" spans="1:15" hidden="1" outlineLevel="1" x14ac:dyDescent="0.35">
      <c r="A15602" t="s">
        <v>1</v>
      </c>
      <c r="B15602" t="s">
        <v>3</v>
      </c>
      <c r="C15602" t="s">
        <v>3</v>
      </c>
      <c r="D15602" t="s">
        <v>1077</v>
      </c>
      <c r="E15602" t="b">
        <v>0</v>
      </c>
      <c r="F15602" t="b">
        <v>1</v>
      </c>
      <c r="G15602" t="b">
        <v>0</v>
      </c>
      <c r="H15602" t="s">
        <v>2327</v>
      </c>
      <c r="I15602" t="s">
        <v>7701</v>
      </c>
      <c r="J15602" t="s">
        <v>2394</v>
      </c>
      <c r="O15602" t="s">
        <v>24787</v>
      </c>
    </row>
    <row r="15603" spans="1:15" hidden="1" outlineLevel="1" x14ac:dyDescent="0.35">
      <c r="A15603" t="s">
        <v>1</v>
      </c>
      <c r="B15603" t="s">
        <v>3</v>
      </c>
      <c r="C15603" t="s">
        <v>3</v>
      </c>
      <c r="D15603" t="s">
        <v>1077</v>
      </c>
      <c r="E15603" t="b">
        <v>0</v>
      </c>
      <c r="F15603" t="b">
        <v>1</v>
      </c>
      <c r="G15603" t="b">
        <v>0</v>
      </c>
      <c r="H15603" t="s">
        <v>2390</v>
      </c>
      <c r="I15603" t="s">
        <v>11237</v>
      </c>
      <c r="J15603" t="s">
        <v>2339</v>
      </c>
      <c r="O15603" t="s">
        <v>24788</v>
      </c>
    </row>
    <row r="15604" spans="1:15" hidden="1" outlineLevel="1" x14ac:dyDescent="0.35">
      <c r="A15604" t="s">
        <v>1</v>
      </c>
      <c r="B15604" t="s">
        <v>3</v>
      </c>
      <c r="C15604" t="s">
        <v>3</v>
      </c>
      <c r="D15604" t="s">
        <v>1077</v>
      </c>
      <c r="E15604" t="b">
        <v>0</v>
      </c>
      <c r="F15604" t="b">
        <v>1</v>
      </c>
      <c r="G15604" t="b">
        <v>0</v>
      </c>
      <c r="H15604" t="s">
        <v>2327</v>
      </c>
      <c r="I15604" t="s">
        <v>11239</v>
      </c>
      <c r="J15604" t="s">
        <v>2394</v>
      </c>
      <c r="O15604" t="s">
        <v>24789</v>
      </c>
    </row>
    <row r="15605" spans="1:15" hidden="1" outlineLevel="1" x14ac:dyDescent="0.35">
      <c r="A15605" t="s">
        <v>1</v>
      </c>
      <c r="B15605" t="s">
        <v>3</v>
      </c>
      <c r="C15605" t="s">
        <v>3</v>
      </c>
      <c r="D15605" t="s">
        <v>1077</v>
      </c>
      <c r="E15605" t="b">
        <v>0</v>
      </c>
      <c r="F15605" t="b">
        <v>1</v>
      </c>
      <c r="G15605" t="b">
        <v>0</v>
      </c>
      <c r="H15605" t="s">
        <v>6269</v>
      </c>
      <c r="I15605" t="s">
        <v>6409</v>
      </c>
      <c r="J15605" t="s">
        <v>2339</v>
      </c>
      <c r="O15605" t="s">
        <v>24790</v>
      </c>
    </row>
    <row r="15606" spans="1:15" hidden="1" outlineLevel="1" x14ac:dyDescent="0.35">
      <c r="A15606" t="s">
        <v>1</v>
      </c>
      <c r="B15606" t="s">
        <v>3</v>
      </c>
      <c r="C15606" t="s">
        <v>3</v>
      </c>
      <c r="D15606" t="s">
        <v>1077</v>
      </c>
      <c r="E15606" t="b">
        <v>0</v>
      </c>
      <c r="F15606" t="b">
        <v>1</v>
      </c>
      <c r="G15606" t="b">
        <v>0</v>
      </c>
      <c r="H15606" t="s">
        <v>2327</v>
      </c>
      <c r="I15606" t="s">
        <v>6411</v>
      </c>
      <c r="J15606" t="s">
        <v>6273</v>
      </c>
      <c r="O15606" t="s">
        <v>24791</v>
      </c>
    </row>
    <row r="15607" spans="1:15" hidden="1" outlineLevel="1" x14ac:dyDescent="0.35">
      <c r="A15607" t="s">
        <v>1</v>
      </c>
      <c r="B15607" t="s">
        <v>3</v>
      </c>
      <c r="C15607" t="s">
        <v>3</v>
      </c>
      <c r="D15607" t="s">
        <v>1077</v>
      </c>
      <c r="E15607" t="b">
        <v>0</v>
      </c>
      <c r="F15607" t="b">
        <v>1</v>
      </c>
      <c r="G15607" t="b">
        <v>0</v>
      </c>
      <c r="H15607" t="s">
        <v>2372</v>
      </c>
      <c r="I15607" t="s">
        <v>6413</v>
      </c>
      <c r="J15607" t="s">
        <v>2339</v>
      </c>
      <c r="O15607" t="s">
        <v>24792</v>
      </c>
    </row>
    <row r="15608" spans="1:15" hidden="1" outlineLevel="1" x14ac:dyDescent="0.35">
      <c r="A15608" t="s">
        <v>1</v>
      </c>
      <c r="B15608" t="s">
        <v>3</v>
      </c>
      <c r="C15608" t="s">
        <v>3</v>
      </c>
      <c r="D15608" t="s">
        <v>1077</v>
      </c>
      <c r="E15608" t="b">
        <v>0</v>
      </c>
      <c r="F15608" t="b">
        <v>1</v>
      </c>
      <c r="G15608" t="b">
        <v>0</v>
      </c>
      <c r="H15608" t="s">
        <v>2327</v>
      </c>
      <c r="I15608" t="s">
        <v>6415</v>
      </c>
      <c r="J15608" t="s">
        <v>2376</v>
      </c>
      <c r="O15608" t="s">
        <v>24793</v>
      </c>
    </row>
    <row r="15609" spans="1:15" hidden="1" outlineLevel="1" x14ac:dyDescent="0.35">
      <c r="A15609" t="s">
        <v>1</v>
      </c>
      <c r="B15609" t="s">
        <v>3</v>
      </c>
      <c r="C15609" t="s">
        <v>3</v>
      </c>
      <c r="D15609" t="s">
        <v>1077</v>
      </c>
      <c r="E15609" t="b">
        <v>0</v>
      </c>
      <c r="F15609" t="b">
        <v>1</v>
      </c>
      <c r="G15609" t="b">
        <v>0</v>
      </c>
      <c r="H15609" t="s">
        <v>2390</v>
      </c>
      <c r="I15609" t="s">
        <v>24794</v>
      </c>
      <c r="J15609" t="s">
        <v>2339</v>
      </c>
      <c r="O15609" t="s">
        <v>24795</v>
      </c>
    </row>
    <row r="15610" spans="1:15" hidden="1" outlineLevel="1" x14ac:dyDescent="0.35">
      <c r="A15610" t="s">
        <v>1</v>
      </c>
      <c r="B15610" t="s">
        <v>3</v>
      </c>
      <c r="C15610" t="s">
        <v>3</v>
      </c>
      <c r="D15610" t="s">
        <v>1077</v>
      </c>
      <c r="E15610" t="b">
        <v>0</v>
      </c>
      <c r="F15610" t="b">
        <v>1</v>
      </c>
      <c r="G15610" t="b">
        <v>0</v>
      </c>
      <c r="H15610" t="s">
        <v>2327</v>
      </c>
      <c r="I15610" t="s">
        <v>24796</v>
      </c>
      <c r="J15610" t="s">
        <v>2394</v>
      </c>
      <c r="O15610" t="s">
        <v>24797</v>
      </c>
    </row>
    <row r="15611" spans="1:15" hidden="1" outlineLevel="1" x14ac:dyDescent="0.35">
      <c r="A15611" t="s">
        <v>1</v>
      </c>
      <c r="B15611" t="s">
        <v>3</v>
      </c>
      <c r="C15611" t="s">
        <v>3</v>
      </c>
      <c r="D15611" t="s">
        <v>1077</v>
      </c>
      <c r="E15611" t="b">
        <v>0</v>
      </c>
      <c r="F15611" t="b">
        <v>1</v>
      </c>
      <c r="G15611" t="b">
        <v>0</v>
      </c>
      <c r="H15611" t="s">
        <v>2390</v>
      </c>
      <c r="I15611" t="s">
        <v>24798</v>
      </c>
      <c r="J15611" t="s">
        <v>2339</v>
      </c>
      <c r="O15611" t="s">
        <v>24799</v>
      </c>
    </row>
    <row r="15612" spans="1:15" hidden="1" outlineLevel="1" x14ac:dyDescent="0.35">
      <c r="A15612" t="s">
        <v>1</v>
      </c>
      <c r="B15612" t="s">
        <v>3</v>
      </c>
      <c r="C15612" t="s">
        <v>3</v>
      </c>
      <c r="D15612" t="s">
        <v>1077</v>
      </c>
      <c r="E15612" t="b">
        <v>0</v>
      </c>
      <c r="F15612" t="b">
        <v>1</v>
      </c>
      <c r="G15612" t="b">
        <v>0</v>
      </c>
      <c r="H15612" t="s">
        <v>2327</v>
      </c>
      <c r="I15612" t="s">
        <v>24800</v>
      </c>
      <c r="J15612" t="s">
        <v>2394</v>
      </c>
      <c r="O15612" t="s">
        <v>24801</v>
      </c>
    </row>
    <row r="15613" spans="1:15" hidden="1" outlineLevel="1" x14ac:dyDescent="0.35">
      <c r="A15613" t="s">
        <v>1</v>
      </c>
      <c r="B15613" t="s">
        <v>3</v>
      </c>
      <c r="C15613" t="s">
        <v>3</v>
      </c>
      <c r="D15613" t="s">
        <v>1077</v>
      </c>
      <c r="E15613" t="b">
        <v>0</v>
      </c>
      <c r="F15613" t="b">
        <v>1</v>
      </c>
      <c r="G15613" t="b">
        <v>0</v>
      </c>
      <c r="H15613" t="s">
        <v>5129</v>
      </c>
      <c r="I15613" t="s">
        <v>12950</v>
      </c>
      <c r="J15613" t="s">
        <v>2339</v>
      </c>
      <c r="O15613" t="s">
        <v>24802</v>
      </c>
    </row>
    <row r="15614" spans="1:15" hidden="1" outlineLevel="1" x14ac:dyDescent="0.35">
      <c r="A15614" t="s">
        <v>1</v>
      </c>
      <c r="B15614" t="s">
        <v>3</v>
      </c>
      <c r="C15614" t="s">
        <v>3</v>
      </c>
      <c r="D15614" t="s">
        <v>1077</v>
      </c>
      <c r="E15614" t="b">
        <v>0</v>
      </c>
      <c r="F15614" t="b">
        <v>1</v>
      </c>
      <c r="G15614" t="b">
        <v>0</v>
      </c>
      <c r="H15614" t="s">
        <v>2327</v>
      </c>
      <c r="I15614" t="s">
        <v>12952</v>
      </c>
      <c r="J15614" t="s">
        <v>5133</v>
      </c>
      <c r="O15614" t="s">
        <v>24803</v>
      </c>
    </row>
    <row r="15615" spans="1:15" hidden="1" outlineLevel="1" x14ac:dyDescent="0.35">
      <c r="A15615" t="s">
        <v>1</v>
      </c>
      <c r="B15615" t="s">
        <v>3</v>
      </c>
      <c r="C15615" t="s">
        <v>3</v>
      </c>
      <c r="D15615" t="s">
        <v>1077</v>
      </c>
      <c r="E15615" t="b">
        <v>0</v>
      </c>
      <c r="F15615" t="b">
        <v>1</v>
      </c>
      <c r="G15615" t="b">
        <v>0</v>
      </c>
      <c r="H15615" t="s">
        <v>2372</v>
      </c>
      <c r="I15615" t="s">
        <v>12954</v>
      </c>
      <c r="J15615" t="s">
        <v>2339</v>
      </c>
      <c r="O15615" t="s">
        <v>24804</v>
      </c>
    </row>
    <row r="15616" spans="1:15" hidden="1" outlineLevel="1" x14ac:dyDescent="0.35">
      <c r="A15616" t="s">
        <v>1</v>
      </c>
      <c r="B15616" t="s">
        <v>3</v>
      </c>
      <c r="C15616" t="s">
        <v>3</v>
      </c>
      <c r="D15616" t="s">
        <v>1077</v>
      </c>
      <c r="E15616" t="b">
        <v>0</v>
      </c>
      <c r="F15616" t="b">
        <v>1</v>
      </c>
      <c r="G15616" t="b">
        <v>0</v>
      </c>
      <c r="H15616" t="s">
        <v>2327</v>
      </c>
      <c r="I15616" t="s">
        <v>12956</v>
      </c>
      <c r="J15616" t="s">
        <v>2376</v>
      </c>
      <c r="O15616" t="s">
        <v>24805</v>
      </c>
    </row>
    <row r="15617" spans="1:15" hidden="1" outlineLevel="1" x14ac:dyDescent="0.35">
      <c r="A15617" t="s">
        <v>1</v>
      </c>
      <c r="B15617" t="s">
        <v>3</v>
      </c>
      <c r="C15617" t="s">
        <v>3</v>
      </c>
      <c r="D15617" t="s">
        <v>1077</v>
      </c>
      <c r="E15617" t="b">
        <v>0</v>
      </c>
      <c r="F15617" t="b">
        <v>1</v>
      </c>
      <c r="G15617" t="b">
        <v>0</v>
      </c>
      <c r="H15617" t="s">
        <v>2390</v>
      </c>
      <c r="I15617" t="s">
        <v>24806</v>
      </c>
      <c r="J15617" t="s">
        <v>2339</v>
      </c>
      <c r="O15617" t="s">
        <v>24807</v>
      </c>
    </row>
    <row r="15618" spans="1:15" hidden="1" outlineLevel="1" x14ac:dyDescent="0.35">
      <c r="A15618" t="s">
        <v>1</v>
      </c>
      <c r="B15618" t="s">
        <v>3</v>
      </c>
      <c r="C15618" t="s">
        <v>3</v>
      </c>
      <c r="D15618" t="s">
        <v>1077</v>
      </c>
      <c r="E15618" t="b">
        <v>0</v>
      </c>
      <c r="F15618" t="b">
        <v>1</v>
      </c>
      <c r="G15618" t="b">
        <v>0</v>
      </c>
      <c r="H15618" t="s">
        <v>2327</v>
      </c>
      <c r="I15618" t="s">
        <v>24808</v>
      </c>
      <c r="J15618" t="s">
        <v>2394</v>
      </c>
      <c r="O15618" t="s">
        <v>24809</v>
      </c>
    </row>
    <row r="15619" spans="1:15" hidden="1" outlineLevel="1" x14ac:dyDescent="0.35">
      <c r="A15619" t="s">
        <v>1</v>
      </c>
      <c r="B15619" t="s">
        <v>3</v>
      </c>
      <c r="C15619" t="s">
        <v>3</v>
      </c>
      <c r="D15619" t="s">
        <v>1079</v>
      </c>
      <c r="E15619" t="b">
        <v>0</v>
      </c>
      <c r="F15619" t="b">
        <v>1</v>
      </c>
      <c r="G15619" t="b">
        <v>0</v>
      </c>
      <c r="H15619" t="s">
        <v>2390</v>
      </c>
      <c r="I15619" t="s">
        <v>24810</v>
      </c>
      <c r="J15619" t="s">
        <v>2339</v>
      </c>
      <c r="O15619" t="s">
        <v>24811</v>
      </c>
    </row>
    <row r="15620" spans="1:15" hidden="1" outlineLevel="1" x14ac:dyDescent="0.35">
      <c r="A15620" t="s">
        <v>1</v>
      </c>
      <c r="B15620" t="s">
        <v>3</v>
      </c>
      <c r="C15620" t="s">
        <v>3</v>
      </c>
      <c r="D15620" t="s">
        <v>1079</v>
      </c>
      <c r="E15620" t="b">
        <v>0</v>
      </c>
      <c r="F15620" t="b">
        <v>1</v>
      </c>
      <c r="G15620" t="b">
        <v>0</v>
      </c>
      <c r="H15620" t="s">
        <v>2327</v>
      </c>
      <c r="I15620" t="s">
        <v>24812</v>
      </c>
      <c r="J15620" t="s">
        <v>2394</v>
      </c>
      <c r="O15620" t="s">
        <v>24813</v>
      </c>
    </row>
    <row r="15621" spans="1:15" hidden="1" outlineLevel="1" x14ac:dyDescent="0.35">
      <c r="A15621" t="s">
        <v>1</v>
      </c>
      <c r="B15621" t="s">
        <v>3</v>
      </c>
      <c r="C15621" t="s">
        <v>3</v>
      </c>
      <c r="D15621" t="s">
        <v>1079</v>
      </c>
      <c r="E15621" t="b">
        <v>0</v>
      </c>
      <c r="F15621" t="b">
        <v>1</v>
      </c>
      <c r="G15621" t="b">
        <v>0</v>
      </c>
      <c r="H15621" t="s">
        <v>644</v>
      </c>
      <c r="I15621" t="s">
        <v>6260</v>
      </c>
      <c r="J15621" t="s">
        <v>2339</v>
      </c>
      <c r="O15621" t="s">
        <v>24814</v>
      </c>
    </row>
    <row r="15622" spans="1:15" hidden="1" outlineLevel="1" x14ac:dyDescent="0.35">
      <c r="A15622" t="s">
        <v>1</v>
      </c>
      <c r="B15622" t="s">
        <v>3</v>
      </c>
      <c r="C15622" t="s">
        <v>3</v>
      </c>
      <c r="D15622" t="s">
        <v>1079</v>
      </c>
      <c r="E15622" t="b">
        <v>0</v>
      </c>
      <c r="F15622" t="b">
        <v>1</v>
      </c>
      <c r="G15622" t="b">
        <v>0</v>
      </c>
      <c r="H15622" t="s">
        <v>2327</v>
      </c>
      <c r="I15622" t="s">
        <v>6262</v>
      </c>
      <c r="J15622" t="s">
        <v>6263</v>
      </c>
      <c r="O15622" t="s">
        <v>24815</v>
      </c>
    </row>
    <row r="15623" spans="1:15" hidden="1" outlineLevel="1" x14ac:dyDescent="0.35">
      <c r="A15623" t="s">
        <v>1</v>
      </c>
      <c r="B15623" t="s">
        <v>3</v>
      </c>
      <c r="C15623" t="s">
        <v>3</v>
      </c>
      <c r="D15623" t="s">
        <v>1079</v>
      </c>
      <c r="E15623" t="b">
        <v>0</v>
      </c>
      <c r="F15623" t="b">
        <v>1</v>
      </c>
      <c r="G15623" t="b">
        <v>0</v>
      </c>
      <c r="H15623" t="s">
        <v>2390</v>
      </c>
      <c r="I15623" t="s">
        <v>6265</v>
      </c>
      <c r="J15623" t="s">
        <v>2339</v>
      </c>
      <c r="O15623" t="s">
        <v>24816</v>
      </c>
    </row>
    <row r="15624" spans="1:15" hidden="1" outlineLevel="1" x14ac:dyDescent="0.35">
      <c r="A15624" t="s">
        <v>1</v>
      </c>
      <c r="B15624" t="s">
        <v>3</v>
      </c>
      <c r="C15624" t="s">
        <v>3</v>
      </c>
      <c r="D15624" t="s">
        <v>1079</v>
      </c>
      <c r="E15624" t="b">
        <v>0</v>
      </c>
      <c r="F15624" t="b">
        <v>1</v>
      </c>
      <c r="G15624" t="b">
        <v>0</v>
      </c>
      <c r="H15624" t="s">
        <v>2327</v>
      </c>
      <c r="I15624" t="s">
        <v>6267</v>
      </c>
      <c r="J15624" t="s">
        <v>2394</v>
      </c>
      <c r="O15624" t="s">
        <v>24817</v>
      </c>
    </row>
    <row r="15625" spans="1:15" hidden="1" outlineLevel="1" x14ac:dyDescent="0.35">
      <c r="A15625" t="s">
        <v>1</v>
      </c>
      <c r="B15625" t="s">
        <v>3</v>
      </c>
      <c r="C15625" t="s">
        <v>3</v>
      </c>
      <c r="D15625" t="s">
        <v>1079</v>
      </c>
      <c r="E15625" t="b">
        <v>0</v>
      </c>
      <c r="F15625" t="b">
        <v>1</v>
      </c>
      <c r="G15625" t="b">
        <v>0</v>
      </c>
      <c r="H15625" t="s">
        <v>6269</v>
      </c>
      <c r="I15625" t="s">
        <v>6270</v>
      </c>
      <c r="J15625" t="s">
        <v>2339</v>
      </c>
      <c r="O15625" t="s">
        <v>24818</v>
      </c>
    </row>
    <row r="15626" spans="1:15" hidden="1" outlineLevel="1" x14ac:dyDescent="0.35">
      <c r="A15626" t="s">
        <v>1</v>
      </c>
      <c r="B15626" t="s">
        <v>3</v>
      </c>
      <c r="C15626" t="s">
        <v>3</v>
      </c>
      <c r="D15626" t="s">
        <v>1079</v>
      </c>
      <c r="E15626" t="b">
        <v>0</v>
      </c>
      <c r="F15626" t="b">
        <v>1</v>
      </c>
      <c r="G15626" t="b">
        <v>0</v>
      </c>
      <c r="H15626" t="s">
        <v>2327</v>
      </c>
      <c r="I15626" t="s">
        <v>6272</v>
      </c>
      <c r="J15626" t="s">
        <v>6273</v>
      </c>
      <c r="O15626" t="s">
        <v>24819</v>
      </c>
    </row>
    <row r="15627" spans="1:15" hidden="1" outlineLevel="1" x14ac:dyDescent="0.35">
      <c r="A15627" t="s">
        <v>1</v>
      </c>
      <c r="B15627" t="s">
        <v>3</v>
      </c>
      <c r="C15627" t="s">
        <v>3</v>
      </c>
      <c r="D15627" t="s">
        <v>1079</v>
      </c>
      <c r="E15627" t="b">
        <v>0</v>
      </c>
      <c r="F15627" t="b">
        <v>1</v>
      </c>
      <c r="G15627" t="b">
        <v>0</v>
      </c>
      <c r="H15627" t="s">
        <v>2372</v>
      </c>
      <c r="I15627" t="s">
        <v>6275</v>
      </c>
      <c r="J15627" t="s">
        <v>2339</v>
      </c>
      <c r="O15627" t="s">
        <v>24820</v>
      </c>
    </row>
    <row r="15628" spans="1:15" hidden="1" outlineLevel="1" x14ac:dyDescent="0.35">
      <c r="A15628" t="s">
        <v>1</v>
      </c>
      <c r="B15628" t="s">
        <v>3</v>
      </c>
      <c r="C15628" t="s">
        <v>3</v>
      </c>
      <c r="D15628" t="s">
        <v>1079</v>
      </c>
      <c r="E15628" t="b">
        <v>0</v>
      </c>
      <c r="F15628" t="b">
        <v>1</v>
      </c>
      <c r="G15628" t="b">
        <v>0</v>
      </c>
      <c r="H15628" t="s">
        <v>2327</v>
      </c>
      <c r="I15628" t="s">
        <v>6277</v>
      </c>
      <c r="J15628" t="s">
        <v>2376</v>
      </c>
      <c r="O15628" t="s">
        <v>24821</v>
      </c>
    </row>
    <row r="15629" spans="1:15" hidden="1" outlineLevel="1" x14ac:dyDescent="0.35">
      <c r="A15629" t="s">
        <v>1</v>
      </c>
      <c r="B15629" t="s">
        <v>3</v>
      </c>
      <c r="C15629" t="s">
        <v>3</v>
      </c>
      <c r="D15629" t="s">
        <v>1079</v>
      </c>
      <c r="E15629" t="b">
        <v>0</v>
      </c>
      <c r="F15629" t="b">
        <v>1</v>
      </c>
      <c r="G15629" t="b">
        <v>0</v>
      </c>
      <c r="H15629" t="s">
        <v>2390</v>
      </c>
      <c r="I15629" t="s">
        <v>9649</v>
      </c>
      <c r="J15629" t="s">
        <v>2339</v>
      </c>
      <c r="O15629" t="s">
        <v>24822</v>
      </c>
    </row>
    <row r="15630" spans="1:15" hidden="1" outlineLevel="1" x14ac:dyDescent="0.35">
      <c r="A15630" t="s">
        <v>1</v>
      </c>
      <c r="B15630" t="s">
        <v>3</v>
      </c>
      <c r="C15630" t="s">
        <v>3</v>
      </c>
      <c r="D15630" t="s">
        <v>1079</v>
      </c>
      <c r="E15630" t="b">
        <v>0</v>
      </c>
      <c r="F15630" t="b">
        <v>1</v>
      </c>
      <c r="G15630" t="b">
        <v>0</v>
      </c>
      <c r="H15630" t="s">
        <v>2327</v>
      </c>
      <c r="I15630" t="s">
        <v>9651</v>
      </c>
      <c r="J15630" t="s">
        <v>2394</v>
      </c>
      <c r="O15630" t="s">
        <v>24823</v>
      </c>
    </row>
    <row r="15631" spans="1:15" hidden="1" outlineLevel="1" x14ac:dyDescent="0.35">
      <c r="A15631" t="s">
        <v>1</v>
      </c>
      <c r="B15631" t="s">
        <v>3</v>
      </c>
      <c r="C15631" t="s">
        <v>3</v>
      </c>
      <c r="D15631" t="s">
        <v>1079</v>
      </c>
      <c r="E15631" t="b">
        <v>0</v>
      </c>
      <c r="F15631" t="b">
        <v>1</v>
      </c>
      <c r="G15631" t="b">
        <v>0</v>
      </c>
      <c r="H15631" t="s">
        <v>5329</v>
      </c>
      <c r="I15631" t="s">
        <v>24824</v>
      </c>
      <c r="J15631" t="s">
        <v>2339</v>
      </c>
      <c r="O15631" t="s">
        <v>24825</v>
      </c>
    </row>
    <row r="15632" spans="1:15" hidden="1" outlineLevel="1" x14ac:dyDescent="0.35">
      <c r="A15632" t="s">
        <v>1</v>
      </c>
      <c r="B15632" t="s">
        <v>3</v>
      </c>
      <c r="C15632" t="s">
        <v>3</v>
      </c>
      <c r="D15632" t="s">
        <v>1079</v>
      </c>
      <c r="E15632" t="b">
        <v>0</v>
      </c>
      <c r="F15632" t="b">
        <v>1</v>
      </c>
      <c r="G15632" t="b">
        <v>0</v>
      </c>
      <c r="H15632" t="s">
        <v>2327</v>
      </c>
      <c r="I15632" t="s">
        <v>24826</v>
      </c>
      <c r="J15632" t="s">
        <v>5333</v>
      </c>
      <c r="O15632" t="s">
        <v>24827</v>
      </c>
    </row>
    <row r="15633" spans="1:15" hidden="1" outlineLevel="1" x14ac:dyDescent="0.35">
      <c r="A15633" t="s">
        <v>1</v>
      </c>
      <c r="B15633" t="s">
        <v>3</v>
      </c>
      <c r="C15633" t="s">
        <v>3</v>
      </c>
      <c r="D15633" t="s">
        <v>1079</v>
      </c>
      <c r="E15633" t="b">
        <v>0</v>
      </c>
      <c r="F15633" t="b">
        <v>1</v>
      </c>
      <c r="G15633" t="b">
        <v>0</v>
      </c>
      <c r="H15633" t="s">
        <v>2372</v>
      </c>
      <c r="I15633" t="s">
        <v>24828</v>
      </c>
      <c r="J15633" t="s">
        <v>2339</v>
      </c>
      <c r="O15633" t="s">
        <v>24829</v>
      </c>
    </row>
    <row r="15634" spans="1:15" hidden="1" outlineLevel="1" x14ac:dyDescent="0.35">
      <c r="A15634" t="s">
        <v>1</v>
      </c>
      <c r="B15634" t="s">
        <v>3</v>
      </c>
      <c r="C15634" t="s">
        <v>3</v>
      </c>
      <c r="D15634" t="s">
        <v>1079</v>
      </c>
      <c r="E15634" t="b">
        <v>0</v>
      </c>
      <c r="F15634" t="b">
        <v>1</v>
      </c>
      <c r="G15634" t="b">
        <v>0</v>
      </c>
      <c r="H15634" t="s">
        <v>2327</v>
      </c>
      <c r="I15634" t="s">
        <v>24830</v>
      </c>
      <c r="J15634" t="s">
        <v>2376</v>
      </c>
      <c r="O15634" t="s">
        <v>24831</v>
      </c>
    </row>
    <row r="15635" spans="1:15" hidden="1" outlineLevel="1" x14ac:dyDescent="0.35">
      <c r="A15635" t="s">
        <v>1</v>
      </c>
      <c r="B15635" t="s">
        <v>3</v>
      </c>
      <c r="C15635" t="s">
        <v>3</v>
      </c>
      <c r="D15635" t="s">
        <v>1079</v>
      </c>
      <c r="E15635" t="b">
        <v>0</v>
      </c>
      <c r="F15635" t="b">
        <v>1</v>
      </c>
      <c r="G15635" t="b">
        <v>0</v>
      </c>
      <c r="H15635" t="s">
        <v>644</v>
      </c>
      <c r="I15635" t="s">
        <v>6339</v>
      </c>
      <c r="J15635" t="s">
        <v>2339</v>
      </c>
      <c r="O15635" t="s">
        <v>24832</v>
      </c>
    </row>
    <row r="15636" spans="1:15" hidden="1" outlineLevel="1" x14ac:dyDescent="0.35">
      <c r="A15636" t="s">
        <v>1</v>
      </c>
      <c r="B15636" t="s">
        <v>3</v>
      </c>
      <c r="C15636" t="s">
        <v>3</v>
      </c>
      <c r="D15636" t="s">
        <v>1079</v>
      </c>
      <c r="E15636" t="b">
        <v>0</v>
      </c>
      <c r="F15636" t="b">
        <v>1</v>
      </c>
      <c r="G15636" t="b">
        <v>0</v>
      </c>
      <c r="H15636" t="s">
        <v>2327</v>
      </c>
      <c r="I15636" t="s">
        <v>6341</v>
      </c>
      <c r="J15636" t="s">
        <v>6263</v>
      </c>
      <c r="O15636" t="s">
        <v>24833</v>
      </c>
    </row>
    <row r="15637" spans="1:15" hidden="1" outlineLevel="1" x14ac:dyDescent="0.35">
      <c r="A15637" t="s">
        <v>1</v>
      </c>
      <c r="B15637" t="s">
        <v>3</v>
      </c>
      <c r="C15637" t="s">
        <v>3</v>
      </c>
      <c r="D15637" t="s">
        <v>1079</v>
      </c>
      <c r="E15637" t="b">
        <v>0</v>
      </c>
      <c r="F15637" t="b">
        <v>1</v>
      </c>
      <c r="G15637" t="b">
        <v>0</v>
      </c>
      <c r="H15637" t="s">
        <v>2390</v>
      </c>
      <c r="I15637" t="s">
        <v>6343</v>
      </c>
      <c r="J15637" t="s">
        <v>2339</v>
      </c>
      <c r="O15637" t="s">
        <v>24834</v>
      </c>
    </row>
    <row r="15638" spans="1:15" hidden="1" outlineLevel="1" x14ac:dyDescent="0.35">
      <c r="A15638" t="s">
        <v>1</v>
      </c>
      <c r="B15638" t="s">
        <v>3</v>
      </c>
      <c r="C15638" t="s">
        <v>3</v>
      </c>
      <c r="D15638" t="s">
        <v>1079</v>
      </c>
      <c r="E15638" t="b">
        <v>0</v>
      </c>
      <c r="F15638" t="b">
        <v>1</v>
      </c>
      <c r="G15638" t="b">
        <v>0</v>
      </c>
      <c r="H15638" t="s">
        <v>2327</v>
      </c>
      <c r="I15638" t="s">
        <v>6345</v>
      </c>
      <c r="J15638" t="s">
        <v>2394</v>
      </c>
      <c r="O15638" t="s">
        <v>24835</v>
      </c>
    </row>
    <row r="15639" spans="1:15" hidden="1" outlineLevel="1" x14ac:dyDescent="0.35">
      <c r="A15639" t="s">
        <v>1</v>
      </c>
      <c r="B15639" t="s">
        <v>3</v>
      </c>
      <c r="C15639" t="s">
        <v>3</v>
      </c>
      <c r="D15639" t="s">
        <v>1079</v>
      </c>
      <c r="E15639" t="b">
        <v>0</v>
      </c>
      <c r="F15639" t="b">
        <v>1</v>
      </c>
      <c r="G15639" t="b">
        <v>0</v>
      </c>
      <c r="H15639" t="s">
        <v>6269</v>
      </c>
      <c r="I15639" t="s">
        <v>6347</v>
      </c>
      <c r="J15639" t="s">
        <v>2339</v>
      </c>
      <c r="O15639" t="s">
        <v>24836</v>
      </c>
    </row>
    <row r="15640" spans="1:15" hidden="1" outlineLevel="1" x14ac:dyDescent="0.35">
      <c r="A15640" t="s">
        <v>1</v>
      </c>
      <c r="B15640" t="s">
        <v>3</v>
      </c>
      <c r="C15640" t="s">
        <v>3</v>
      </c>
      <c r="D15640" t="s">
        <v>1079</v>
      </c>
      <c r="E15640" t="b">
        <v>0</v>
      </c>
      <c r="F15640" t="b">
        <v>1</v>
      </c>
      <c r="G15640" t="b">
        <v>0</v>
      </c>
      <c r="H15640" t="s">
        <v>2327</v>
      </c>
      <c r="I15640" t="s">
        <v>6349</v>
      </c>
      <c r="J15640" t="s">
        <v>6273</v>
      </c>
      <c r="O15640" t="s">
        <v>24837</v>
      </c>
    </row>
    <row r="15641" spans="1:15" hidden="1" outlineLevel="1" x14ac:dyDescent="0.35">
      <c r="A15641" t="s">
        <v>1</v>
      </c>
      <c r="B15641" t="s">
        <v>3</v>
      </c>
      <c r="C15641" t="s">
        <v>3</v>
      </c>
      <c r="D15641" t="s">
        <v>1079</v>
      </c>
      <c r="E15641" t="b">
        <v>0</v>
      </c>
      <c r="F15641" t="b">
        <v>1</v>
      </c>
      <c r="G15641" t="b">
        <v>0</v>
      </c>
      <c r="H15641" t="s">
        <v>2372</v>
      </c>
      <c r="I15641" t="s">
        <v>6351</v>
      </c>
      <c r="J15641" t="s">
        <v>2339</v>
      </c>
      <c r="O15641" t="s">
        <v>24838</v>
      </c>
    </row>
    <row r="15642" spans="1:15" hidden="1" outlineLevel="1" x14ac:dyDescent="0.35">
      <c r="A15642" t="s">
        <v>1</v>
      </c>
      <c r="B15642" t="s">
        <v>3</v>
      </c>
      <c r="C15642" t="s">
        <v>3</v>
      </c>
      <c r="D15642" t="s">
        <v>1079</v>
      </c>
      <c r="E15642" t="b">
        <v>0</v>
      </c>
      <c r="F15642" t="b">
        <v>1</v>
      </c>
      <c r="G15642" t="b">
        <v>0</v>
      </c>
      <c r="H15642" t="s">
        <v>2327</v>
      </c>
      <c r="I15642" t="s">
        <v>6353</v>
      </c>
      <c r="J15642" t="s">
        <v>2376</v>
      </c>
      <c r="O15642" t="s">
        <v>24839</v>
      </c>
    </row>
    <row r="15643" spans="1:15" hidden="1" outlineLevel="1" x14ac:dyDescent="0.35">
      <c r="A15643" t="s">
        <v>1</v>
      </c>
      <c r="B15643" t="s">
        <v>3</v>
      </c>
      <c r="C15643" t="s">
        <v>3</v>
      </c>
      <c r="D15643" t="s">
        <v>1079</v>
      </c>
      <c r="E15643" t="b">
        <v>0</v>
      </c>
      <c r="F15643" t="b">
        <v>1</v>
      </c>
      <c r="G15643" t="b">
        <v>0</v>
      </c>
      <c r="H15643" t="s">
        <v>2390</v>
      </c>
      <c r="I15643" t="s">
        <v>2738</v>
      </c>
      <c r="J15643" t="s">
        <v>2339</v>
      </c>
      <c r="O15643" t="s">
        <v>24840</v>
      </c>
    </row>
    <row r="15644" spans="1:15" hidden="1" outlineLevel="1" x14ac:dyDescent="0.35">
      <c r="A15644" t="s">
        <v>1</v>
      </c>
      <c r="B15644" t="s">
        <v>3</v>
      </c>
      <c r="C15644" t="s">
        <v>3</v>
      </c>
      <c r="D15644" t="s">
        <v>1079</v>
      </c>
      <c r="E15644" t="b">
        <v>0</v>
      </c>
      <c r="F15644" t="b">
        <v>1</v>
      </c>
      <c r="G15644" t="b">
        <v>0</v>
      </c>
      <c r="H15644" t="s">
        <v>2327</v>
      </c>
      <c r="I15644" t="s">
        <v>2740</v>
      </c>
      <c r="J15644" t="s">
        <v>2394</v>
      </c>
      <c r="O15644" t="s">
        <v>24841</v>
      </c>
    </row>
    <row r="15645" spans="1:15" hidden="1" outlineLevel="1" x14ac:dyDescent="0.35">
      <c r="A15645" t="s">
        <v>1</v>
      </c>
      <c r="B15645" t="s">
        <v>3</v>
      </c>
      <c r="C15645" t="s">
        <v>3</v>
      </c>
      <c r="D15645" t="s">
        <v>1079</v>
      </c>
      <c r="E15645" t="b">
        <v>0</v>
      </c>
      <c r="F15645" t="b">
        <v>1</v>
      </c>
      <c r="G15645" t="b">
        <v>0</v>
      </c>
      <c r="H15645" t="s">
        <v>2390</v>
      </c>
      <c r="I15645" t="s">
        <v>6365</v>
      </c>
      <c r="J15645" t="s">
        <v>2339</v>
      </c>
      <c r="O15645" t="s">
        <v>24842</v>
      </c>
    </row>
    <row r="15646" spans="1:15" hidden="1" outlineLevel="1" x14ac:dyDescent="0.35">
      <c r="A15646" t="s">
        <v>1</v>
      </c>
      <c r="B15646" t="s">
        <v>3</v>
      </c>
      <c r="C15646" t="s">
        <v>3</v>
      </c>
      <c r="D15646" t="s">
        <v>1079</v>
      </c>
      <c r="E15646" t="b">
        <v>0</v>
      </c>
      <c r="F15646" t="b">
        <v>1</v>
      </c>
      <c r="G15646" t="b">
        <v>0</v>
      </c>
      <c r="H15646" t="s">
        <v>2327</v>
      </c>
      <c r="I15646" t="s">
        <v>6367</v>
      </c>
      <c r="J15646" t="s">
        <v>2394</v>
      </c>
      <c r="O15646" t="s">
        <v>24843</v>
      </c>
    </row>
    <row r="15647" spans="1:15" hidden="1" outlineLevel="1" x14ac:dyDescent="0.35">
      <c r="A15647" t="s">
        <v>1</v>
      </c>
      <c r="B15647" t="s">
        <v>3</v>
      </c>
      <c r="C15647" t="s">
        <v>3</v>
      </c>
      <c r="D15647" t="s">
        <v>1079</v>
      </c>
      <c r="E15647" t="b">
        <v>0</v>
      </c>
      <c r="F15647" t="b">
        <v>1</v>
      </c>
      <c r="G15647" t="b">
        <v>0</v>
      </c>
      <c r="H15647" t="s">
        <v>6269</v>
      </c>
      <c r="I15647" t="s">
        <v>6409</v>
      </c>
      <c r="J15647" t="s">
        <v>2339</v>
      </c>
      <c r="O15647" t="s">
        <v>24844</v>
      </c>
    </row>
    <row r="15648" spans="1:15" hidden="1" outlineLevel="1" x14ac:dyDescent="0.35">
      <c r="A15648" t="s">
        <v>1</v>
      </c>
      <c r="B15648" t="s">
        <v>3</v>
      </c>
      <c r="C15648" t="s">
        <v>3</v>
      </c>
      <c r="D15648" t="s">
        <v>1079</v>
      </c>
      <c r="E15648" t="b">
        <v>0</v>
      </c>
      <c r="F15648" t="b">
        <v>1</v>
      </c>
      <c r="G15648" t="b">
        <v>0</v>
      </c>
      <c r="H15648" t="s">
        <v>2327</v>
      </c>
      <c r="I15648" t="s">
        <v>6411</v>
      </c>
      <c r="J15648" t="s">
        <v>6273</v>
      </c>
      <c r="O15648" t="s">
        <v>24845</v>
      </c>
    </row>
    <row r="15649" spans="1:15" hidden="1" outlineLevel="1" x14ac:dyDescent="0.35">
      <c r="A15649" t="s">
        <v>1</v>
      </c>
      <c r="B15649" t="s">
        <v>3</v>
      </c>
      <c r="C15649" t="s">
        <v>3</v>
      </c>
      <c r="D15649" t="s">
        <v>1079</v>
      </c>
      <c r="E15649" t="b">
        <v>0</v>
      </c>
      <c r="F15649" t="b">
        <v>1</v>
      </c>
      <c r="G15649" t="b">
        <v>0</v>
      </c>
      <c r="H15649" t="s">
        <v>2372</v>
      </c>
      <c r="I15649" t="s">
        <v>6413</v>
      </c>
      <c r="J15649" t="s">
        <v>2339</v>
      </c>
      <c r="O15649" t="s">
        <v>24846</v>
      </c>
    </row>
    <row r="15650" spans="1:15" hidden="1" outlineLevel="1" x14ac:dyDescent="0.35">
      <c r="A15650" t="s">
        <v>1</v>
      </c>
      <c r="B15650" t="s">
        <v>3</v>
      </c>
      <c r="C15650" t="s">
        <v>3</v>
      </c>
      <c r="D15650" t="s">
        <v>1079</v>
      </c>
      <c r="E15650" t="b">
        <v>0</v>
      </c>
      <c r="F15650" t="b">
        <v>1</v>
      </c>
      <c r="G15650" t="b">
        <v>0</v>
      </c>
      <c r="H15650" t="s">
        <v>2327</v>
      </c>
      <c r="I15650" t="s">
        <v>6415</v>
      </c>
      <c r="J15650" t="s">
        <v>2376</v>
      </c>
      <c r="O15650" s="1" t="s">
        <v>24847</v>
      </c>
    </row>
    <row r="15651" spans="1:15" hidden="1" outlineLevel="1" x14ac:dyDescent="0.35">
      <c r="A15651" t="s">
        <v>1</v>
      </c>
      <c r="B15651" t="s">
        <v>3</v>
      </c>
      <c r="C15651" t="s">
        <v>3</v>
      </c>
      <c r="D15651" t="s">
        <v>1079</v>
      </c>
      <c r="E15651" t="b">
        <v>0</v>
      </c>
      <c r="F15651" t="b">
        <v>1</v>
      </c>
      <c r="G15651" t="b">
        <v>0</v>
      </c>
      <c r="H15651" t="s">
        <v>2390</v>
      </c>
      <c r="I15651" t="s">
        <v>7496</v>
      </c>
      <c r="J15651" t="s">
        <v>2339</v>
      </c>
      <c r="O15651" t="s">
        <v>24848</v>
      </c>
    </row>
    <row r="15652" spans="1:15" hidden="1" outlineLevel="1" x14ac:dyDescent="0.35">
      <c r="A15652" t="s">
        <v>1</v>
      </c>
      <c r="B15652" t="s">
        <v>3</v>
      </c>
      <c r="C15652" t="s">
        <v>3</v>
      </c>
      <c r="D15652" t="s">
        <v>1079</v>
      </c>
      <c r="E15652" t="b">
        <v>0</v>
      </c>
      <c r="F15652" t="b">
        <v>1</v>
      </c>
      <c r="G15652" t="b">
        <v>0</v>
      </c>
      <c r="H15652" t="s">
        <v>2327</v>
      </c>
      <c r="I15652" t="s">
        <v>7498</v>
      </c>
      <c r="J15652" t="s">
        <v>2394</v>
      </c>
      <c r="O15652" t="s">
        <v>24849</v>
      </c>
    </row>
    <row r="15653" spans="1:15" hidden="1" outlineLevel="1" x14ac:dyDescent="0.35">
      <c r="A15653" t="s">
        <v>1</v>
      </c>
      <c r="B15653" t="s">
        <v>3</v>
      </c>
      <c r="C15653" t="s">
        <v>3</v>
      </c>
      <c r="D15653" t="s">
        <v>1079</v>
      </c>
      <c r="E15653" t="b">
        <v>0</v>
      </c>
      <c r="F15653" t="b">
        <v>1</v>
      </c>
      <c r="G15653" t="b">
        <v>0</v>
      </c>
      <c r="H15653" t="s">
        <v>656</v>
      </c>
      <c r="I15653" t="s">
        <v>7524</v>
      </c>
      <c r="J15653" t="s">
        <v>2339</v>
      </c>
      <c r="O15653" t="s">
        <v>24850</v>
      </c>
    </row>
    <row r="15654" spans="1:15" hidden="1" outlineLevel="1" x14ac:dyDescent="0.35">
      <c r="A15654" t="s">
        <v>1</v>
      </c>
      <c r="B15654" t="s">
        <v>3</v>
      </c>
      <c r="C15654" t="s">
        <v>3</v>
      </c>
      <c r="D15654" t="s">
        <v>1079</v>
      </c>
      <c r="E15654" t="b">
        <v>0</v>
      </c>
      <c r="F15654" t="b">
        <v>1</v>
      </c>
      <c r="G15654" t="b">
        <v>0</v>
      </c>
      <c r="H15654" t="s">
        <v>2327</v>
      </c>
      <c r="I15654" t="s">
        <v>7526</v>
      </c>
      <c r="J15654" t="s">
        <v>7527</v>
      </c>
      <c r="O15654" t="s">
        <v>24851</v>
      </c>
    </row>
    <row r="15655" spans="1:15" hidden="1" outlineLevel="1" x14ac:dyDescent="0.35">
      <c r="A15655" t="s">
        <v>1</v>
      </c>
      <c r="B15655" t="s">
        <v>3</v>
      </c>
      <c r="C15655" t="s">
        <v>3</v>
      </c>
      <c r="D15655" t="s">
        <v>1081</v>
      </c>
      <c r="E15655" t="b">
        <v>0</v>
      </c>
      <c r="F15655" t="b">
        <v>1</v>
      </c>
      <c r="G15655" t="b">
        <v>0</v>
      </c>
      <c r="H15655" t="s">
        <v>644</v>
      </c>
      <c r="I15655" t="s">
        <v>6260</v>
      </c>
      <c r="J15655" t="s">
        <v>2339</v>
      </c>
      <c r="O15655" t="s">
        <v>24852</v>
      </c>
    </row>
    <row r="15656" spans="1:15" hidden="1" outlineLevel="1" x14ac:dyDescent="0.35">
      <c r="A15656" t="s">
        <v>1</v>
      </c>
      <c r="B15656" t="s">
        <v>3</v>
      </c>
      <c r="C15656" t="s">
        <v>3</v>
      </c>
      <c r="D15656" t="s">
        <v>1081</v>
      </c>
      <c r="E15656" t="b">
        <v>0</v>
      </c>
      <c r="F15656" t="b">
        <v>1</v>
      </c>
      <c r="G15656" t="b">
        <v>0</v>
      </c>
      <c r="H15656" t="s">
        <v>2327</v>
      </c>
      <c r="I15656" t="s">
        <v>6262</v>
      </c>
      <c r="J15656" t="s">
        <v>6263</v>
      </c>
      <c r="O15656" t="s">
        <v>24853</v>
      </c>
    </row>
    <row r="15657" spans="1:15" hidden="1" outlineLevel="1" x14ac:dyDescent="0.35">
      <c r="A15657" t="s">
        <v>1</v>
      </c>
      <c r="B15657" t="s">
        <v>3</v>
      </c>
      <c r="C15657" t="s">
        <v>3</v>
      </c>
      <c r="D15657" t="s">
        <v>1081</v>
      </c>
      <c r="E15657" t="b">
        <v>0</v>
      </c>
      <c r="F15657" t="b">
        <v>1</v>
      </c>
      <c r="G15657" t="b">
        <v>0</v>
      </c>
      <c r="H15657" t="s">
        <v>2390</v>
      </c>
      <c r="I15657" t="s">
        <v>6265</v>
      </c>
      <c r="J15657" t="s">
        <v>2339</v>
      </c>
      <c r="O15657" t="s">
        <v>24854</v>
      </c>
    </row>
    <row r="15658" spans="1:15" hidden="1" outlineLevel="1" x14ac:dyDescent="0.35">
      <c r="A15658" t="s">
        <v>1</v>
      </c>
      <c r="B15658" t="s">
        <v>3</v>
      </c>
      <c r="C15658" t="s">
        <v>3</v>
      </c>
      <c r="D15658" t="s">
        <v>1081</v>
      </c>
      <c r="E15658" t="b">
        <v>0</v>
      </c>
      <c r="F15658" t="b">
        <v>1</v>
      </c>
      <c r="G15658" t="b">
        <v>0</v>
      </c>
      <c r="H15658" t="s">
        <v>2327</v>
      </c>
      <c r="I15658" t="s">
        <v>6267</v>
      </c>
      <c r="J15658" t="s">
        <v>2394</v>
      </c>
      <c r="O15658" t="s">
        <v>24855</v>
      </c>
    </row>
    <row r="15659" spans="1:15" hidden="1" outlineLevel="1" x14ac:dyDescent="0.35">
      <c r="A15659" t="s">
        <v>1</v>
      </c>
      <c r="B15659" t="s">
        <v>3</v>
      </c>
      <c r="C15659" t="s">
        <v>3</v>
      </c>
      <c r="D15659" t="s">
        <v>1081</v>
      </c>
      <c r="E15659" t="b">
        <v>0</v>
      </c>
      <c r="F15659" t="b">
        <v>1</v>
      </c>
      <c r="G15659" t="b">
        <v>0</v>
      </c>
      <c r="H15659" t="s">
        <v>6269</v>
      </c>
      <c r="I15659" t="s">
        <v>6270</v>
      </c>
      <c r="J15659" t="s">
        <v>2339</v>
      </c>
      <c r="O15659" t="s">
        <v>24856</v>
      </c>
    </row>
    <row r="15660" spans="1:15" hidden="1" outlineLevel="1" x14ac:dyDescent="0.35">
      <c r="A15660" t="s">
        <v>1</v>
      </c>
      <c r="B15660" t="s">
        <v>3</v>
      </c>
      <c r="C15660" t="s">
        <v>3</v>
      </c>
      <c r="D15660" t="s">
        <v>1081</v>
      </c>
      <c r="E15660" t="b">
        <v>0</v>
      </c>
      <c r="F15660" t="b">
        <v>1</v>
      </c>
      <c r="G15660" t="b">
        <v>0</v>
      </c>
      <c r="H15660" t="s">
        <v>2327</v>
      </c>
      <c r="I15660" t="s">
        <v>6272</v>
      </c>
      <c r="J15660" t="s">
        <v>6273</v>
      </c>
      <c r="O15660" t="s">
        <v>24857</v>
      </c>
    </row>
    <row r="15661" spans="1:15" hidden="1" outlineLevel="1" x14ac:dyDescent="0.35">
      <c r="A15661" t="s">
        <v>1</v>
      </c>
      <c r="B15661" t="s">
        <v>3</v>
      </c>
      <c r="C15661" t="s">
        <v>3</v>
      </c>
      <c r="D15661" t="s">
        <v>1081</v>
      </c>
      <c r="E15661" t="b">
        <v>0</v>
      </c>
      <c r="F15661" t="b">
        <v>1</v>
      </c>
      <c r="G15661" t="b">
        <v>0</v>
      </c>
      <c r="H15661" t="s">
        <v>2372</v>
      </c>
      <c r="I15661" t="s">
        <v>6275</v>
      </c>
      <c r="J15661" t="s">
        <v>2339</v>
      </c>
      <c r="O15661" t="s">
        <v>24858</v>
      </c>
    </row>
    <row r="15662" spans="1:15" hidden="1" outlineLevel="1" x14ac:dyDescent="0.35">
      <c r="A15662" t="s">
        <v>1</v>
      </c>
      <c r="B15662" t="s">
        <v>3</v>
      </c>
      <c r="C15662" t="s">
        <v>3</v>
      </c>
      <c r="D15662" t="s">
        <v>1081</v>
      </c>
      <c r="E15662" t="b">
        <v>0</v>
      </c>
      <c r="F15662" t="b">
        <v>1</v>
      </c>
      <c r="G15662" t="b">
        <v>0</v>
      </c>
      <c r="H15662" t="s">
        <v>2327</v>
      </c>
      <c r="I15662" t="s">
        <v>6277</v>
      </c>
      <c r="J15662" t="s">
        <v>2376</v>
      </c>
      <c r="O15662" t="s">
        <v>24859</v>
      </c>
    </row>
    <row r="15663" spans="1:15" hidden="1" outlineLevel="1" x14ac:dyDescent="0.35">
      <c r="A15663" t="s">
        <v>1</v>
      </c>
      <c r="B15663" t="s">
        <v>3</v>
      </c>
      <c r="C15663" t="s">
        <v>3</v>
      </c>
      <c r="D15663" t="s">
        <v>1081</v>
      </c>
      <c r="E15663" t="b">
        <v>0</v>
      </c>
      <c r="F15663" t="b">
        <v>1</v>
      </c>
      <c r="G15663" t="b">
        <v>0</v>
      </c>
      <c r="H15663" t="s">
        <v>2390</v>
      </c>
      <c r="I15663" t="s">
        <v>24860</v>
      </c>
      <c r="J15663" t="s">
        <v>2339</v>
      </c>
      <c r="O15663" t="s">
        <v>24861</v>
      </c>
    </row>
    <row r="15664" spans="1:15" hidden="1" outlineLevel="1" x14ac:dyDescent="0.35">
      <c r="A15664" t="s">
        <v>1</v>
      </c>
      <c r="B15664" t="s">
        <v>3</v>
      </c>
      <c r="C15664" t="s">
        <v>3</v>
      </c>
      <c r="D15664" t="s">
        <v>1081</v>
      </c>
      <c r="E15664" t="b">
        <v>0</v>
      </c>
      <c r="F15664" t="b">
        <v>1</v>
      </c>
      <c r="G15664" t="b">
        <v>0</v>
      </c>
      <c r="H15664" t="s">
        <v>2327</v>
      </c>
      <c r="I15664" t="s">
        <v>24862</v>
      </c>
      <c r="J15664" t="s">
        <v>2394</v>
      </c>
      <c r="O15664" t="s">
        <v>24863</v>
      </c>
    </row>
    <row r="15665" spans="1:15" hidden="1" outlineLevel="1" x14ac:dyDescent="0.35">
      <c r="A15665" t="s">
        <v>1</v>
      </c>
      <c r="B15665" t="s">
        <v>3</v>
      </c>
      <c r="C15665" t="s">
        <v>3</v>
      </c>
      <c r="D15665" t="s">
        <v>1081</v>
      </c>
      <c r="E15665" t="b">
        <v>0</v>
      </c>
      <c r="F15665" t="b">
        <v>1</v>
      </c>
      <c r="G15665" t="b">
        <v>0</v>
      </c>
      <c r="H15665" t="s">
        <v>6269</v>
      </c>
      <c r="I15665" t="s">
        <v>24864</v>
      </c>
      <c r="J15665" t="s">
        <v>2339</v>
      </c>
      <c r="O15665" t="s">
        <v>24865</v>
      </c>
    </row>
    <row r="15666" spans="1:15" hidden="1" outlineLevel="1" x14ac:dyDescent="0.35">
      <c r="A15666" t="s">
        <v>1</v>
      </c>
      <c r="B15666" t="s">
        <v>3</v>
      </c>
      <c r="C15666" t="s">
        <v>3</v>
      </c>
      <c r="D15666" t="s">
        <v>1081</v>
      </c>
      <c r="E15666" t="b">
        <v>0</v>
      </c>
      <c r="F15666" t="b">
        <v>1</v>
      </c>
      <c r="G15666" t="b">
        <v>0</v>
      </c>
      <c r="H15666" t="s">
        <v>2327</v>
      </c>
      <c r="I15666" t="s">
        <v>24866</v>
      </c>
      <c r="J15666" t="s">
        <v>6273</v>
      </c>
      <c r="O15666" t="s">
        <v>24867</v>
      </c>
    </row>
    <row r="15667" spans="1:15" hidden="1" outlineLevel="1" x14ac:dyDescent="0.35">
      <c r="A15667" t="s">
        <v>1</v>
      </c>
      <c r="B15667" t="s">
        <v>3</v>
      </c>
      <c r="C15667" t="s">
        <v>3</v>
      </c>
      <c r="D15667" t="s">
        <v>1081</v>
      </c>
      <c r="E15667" t="b">
        <v>0</v>
      </c>
      <c r="F15667" t="b">
        <v>1</v>
      </c>
      <c r="G15667" t="b">
        <v>0</v>
      </c>
      <c r="H15667" t="s">
        <v>2372</v>
      </c>
      <c r="I15667" t="s">
        <v>24868</v>
      </c>
      <c r="J15667" t="s">
        <v>2339</v>
      </c>
      <c r="O15667" t="s">
        <v>24869</v>
      </c>
    </row>
    <row r="15668" spans="1:15" hidden="1" outlineLevel="1" x14ac:dyDescent="0.35">
      <c r="A15668" t="s">
        <v>1</v>
      </c>
      <c r="B15668" t="s">
        <v>3</v>
      </c>
      <c r="C15668" t="s">
        <v>3</v>
      </c>
      <c r="D15668" t="s">
        <v>1081</v>
      </c>
      <c r="E15668" t="b">
        <v>0</v>
      </c>
      <c r="F15668" t="b">
        <v>1</v>
      </c>
      <c r="G15668" t="b">
        <v>0</v>
      </c>
      <c r="H15668" t="s">
        <v>2327</v>
      </c>
      <c r="I15668" t="s">
        <v>24870</v>
      </c>
      <c r="J15668" t="s">
        <v>2376</v>
      </c>
      <c r="O15668" t="s">
        <v>24871</v>
      </c>
    </row>
    <row r="15669" spans="1:15" hidden="1" outlineLevel="1" x14ac:dyDescent="0.35">
      <c r="A15669" t="s">
        <v>1</v>
      </c>
      <c r="B15669" t="s">
        <v>3</v>
      </c>
      <c r="C15669" t="s">
        <v>3</v>
      </c>
      <c r="D15669" t="s">
        <v>1081</v>
      </c>
      <c r="E15669" t="b">
        <v>0</v>
      </c>
      <c r="F15669" t="b">
        <v>1</v>
      </c>
      <c r="G15669" t="b">
        <v>0</v>
      </c>
      <c r="H15669" t="s">
        <v>644</v>
      </c>
      <c r="I15669" t="s">
        <v>6339</v>
      </c>
      <c r="J15669" t="s">
        <v>2339</v>
      </c>
      <c r="O15669" t="s">
        <v>24872</v>
      </c>
    </row>
    <row r="15670" spans="1:15" hidden="1" outlineLevel="1" x14ac:dyDescent="0.35">
      <c r="A15670" t="s">
        <v>1</v>
      </c>
      <c r="B15670" t="s">
        <v>3</v>
      </c>
      <c r="C15670" t="s">
        <v>3</v>
      </c>
      <c r="D15670" t="s">
        <v>1081</v>
      </c>
      <c r="E15670" t="b">
        <v>0</v>
      </c>
      <c r="F15670" t="b">
        <v>1</v>
      </c>
      <c r="G15670" t="b">
        <v>0</v>
      </c>
      <c r="H15670" t="s">
        <v>2327</v>
      </c>
      <c r="I15670" t="s">
        <v>6341</v>
      </c>
      <c r="J15670" t="s">
        <v>6263</v>
      </c>
      <c r="O15670" t="s">
        <v>24873</v>
      </c>
    </row>
    <row r="15671" spans="1:15" hidden="1" outlineLevel="1" x14ac:dyDescent="0.35">
      <c r="A15671" t="s">
        <v>1</v>
      </c>
      <c r="B15671" t="s">
        <v>3</v>
      </c>
      <c r="C15671" t="s">
        <v>3</v>
      </c>
      <c r="D15671" t="s">
        <v>1081</v>
      </c>
      <c r="E15671" t="b">
        <v>0</v>
      </c>
      <c r="F15671" t="b">
        <v>1</v>
      </c>
      <c r="G15671" t="b">
        <v>0</v>
      </c>
      <c r="H15671" t="s">
        <v>2390</v>
      </c>
      <c r="I15671" t="s">
        <v>6343</v>
      </c>
      <c r="J15671" t="s">
        <v>2339</v>
      </c>
      <c r="O15671" t="s">
        <v>24874</v>
      </c>
    </row>
    <row r="15672" spans="1:15" hidden="1" outlineLevel="1" x14ac:dyDescent="0.35">
      <c r="A15672" t="s">
        <v>1</v>
      </c>
      <c r="B15672" t="s">
        <v>3</v>
      </c>
      <c r="C15672" t="s">
        <v>3</v>
      </c>
      <c r="D15672" t="s">
        <v>1081</v>
      </c>
      <c r="E15672" t="b">
        <v>0</v>
      </c>
      <c r="F15672" t="b">
        <v>1</v>
      </c>
      <c r="G15672" t="b">
        <v>0</v>
      </c>
      <c r="H15672" t="s">
        <v>2327</v>
      </c>
      <c r="I15672" t="s">
        <v>6345</v>
      </c>
      <c r="J15672" t="s">
        <v>2394</v>
      </c>
      <c r="O15672" t="s">
        <v>24875</v>
      </c>
    </row>
    <row r="15673" spans="1:15" hidden="1" outlineLevel="1" x14ac:dyDescent="0.35">
      <c r="A15673" t="s">
        <v>1</v>
      </c>
      <c r="B15673" t="s">
        <v>3</v>
      </c>
      <c r="C15673" t="s">
        <v>3</v>
      </c>
      <c r="D15673" t="s">
        <v>1081</v>
      </c>
      <c r="E15673" t="b">
        <v>0</v>
      </c>
      <c r="F15673" t="b">
        <v>1</v>
      </c>
      <c r="G15673" t="b">
        <v>0</v>
      </c>
      <c r="H15673" t="s">
        <v>6269</v>
      </c>
      <c r="I15673" t="s">
        <v>6347</v>
      </c>
      <c r="J15673" t="s">
        <v>2339</v>
      </c>
      <c r="O15673" t="s">
        <v>24876</v>
      </c>
    </row>
    <row r="15674" spans="1:15" hidden="1" outlineLevel="1" x14ac:dyDescent="0.35">
      <c r="A15674" t="s">
        <v>1</v>
      </c>
      <c r="B15674" t="s">
        <v>3</v>
      </c>
      <c r="C15674" t="s">
        <v>3</v>
      </c>
      <c r="D15674" t="s">
        <v>1081</v>
      </c>
      <c r="E15674" t="b">
        <v>0</v>
      </c>
      <c r="F15674" t="b">
        <v>1</v>
      </c>
      <c r="G15674" t="b">
        <v>0</v>
      </c>
      <c r="H15674" t="s">
        <v>2327</v>
      </c>
      <c r="I15674" t="s">
        <v>6349</v>
      </c>
      <c r="J15674" t="s">
        <v>6273</v>
      </c>
      <c r="O15674" t="s">
        <v>24877</v>
      </c>
    </row>
    <row r="15675" spans="1:15" hidden="1" outlineLevel="1" x14ac:dyDescent="0.35">
      <c r="A15675" t="s">
        <v>1</v>
      </c>
      <c r="B15675" t="s">
        <v>3</v>
      </c>
      <c r="C15675" t="s">
        <v>3</v>
      </c>
      <c r="D15675" t="s">
        <v>1081</v>
      </c>
      <c r="E15675" t="b">
        <v>0</v>
      </c>
      <c r="F15675" t="b">
        <v>1</v>
      </c>
      <c r="G15675" t="b">
        <v>0</v>
      </c>
      <c r="H15675" t="s">
        <v>2372</v>
      </c>
      <c r="I15675" t="s">
        <v>6351</v>
      </c>
      <c r="J15675" t="s">
        <v>2339</v>
      </c>
      <c r="O15675" t="s">
        <v>24878</v>
      </c>
    </row>
    <row r="15676" spans="1:15" hidden="1" outlineLevel="1" x14ac:dyDescent="0.35">
      <c r="A15676" t="s">
        <v>1</v>
      </c>
      <c r="B15676" t="s">
        <v>3</v>
      </c>
      <c r="C15676" t="s">
        <v>3</v>
      </c>
      <c r="D15676" t="s">
        <v>1081</v>
      </c>
      <c r="E15676" t="b">
        <v>0</v>
      </c>
      <c r="F15676" t="b">
        <v>1</v>
      </c>
      <c r="G15676" t="b">
        <v>0</v>
      </c>
      <c r="H15676" t="s">
        <v>2327</v>
      </c>
      <c r="I15676" t="s">
        <v>6353</v>
      </c>
      <c r="J15676" t="s">
        <v>2376</v>
      </c>
      <c r="O15676" t="s">
        <v>24879</v>
      </c>
    </row>
    <row r="15677" spans="1:15" hidden="1" outlineLevel="1" x14ac:dyDescent="0.35">
      <c r="A15677" t="s">
        <v>1</v>
      </c>
      <c r="B15677" t="s">
        <v>3</v>
      </c>
      <c r="C15677" t="s">
        <v>3</v>
      </c>
      <c r="D15677" t="s">
        <v>1081</v>
      </c>
      <c r="E15677" t="b">
        <v>0</v>
      </c>
      <c r="F15677" t="b">
        <v>1</v>
      </c>
      <c r="G15677" t="b">
        <v>0</v>
      </c>
      <c r="H15677" t="s">
        <v>6269</v>
      </c>
      <c r="I15677" t="s">
        <v>24880</v>
      </c>
      <c r="J15677" t="s">
        <v>2339</v>
      </c>
      <c r="O15677" t="s">
        <v>24881</v>
      </c>
    </row>
    <row r="15678" spans="1:15" hidden="1" outlineLevel="1" x14ac:dyDescent="0.35">
      <c r="A15678" t="s">
        <v>1</v>
      </c>
      <c r="B15678" t="s">
        <v>3</v>
      </c>
      <c r="C15678" t="s">
        <v>3</v>
      </c>
      <c r="D15678" t="s">
        <v>1081</v>
      </c>
      <c r="E15678" t="b">
        <v>0</v>
      </c>
      <c r="F15678" t="b">
        <v>1</v>
      </c>
      <c r="G15678" t="b">
        <v>0</v>
      </c>
      <c r="H15678" t="s">
        <v>2327</v>
      </c>
      <c r="I15678" t="s">
        <v>24882</v>
      </c>
      <c r="J15678" t="s">
        <v>6273</v>
      </c>
      <c r="O15678" t="s">
        <v>24883</v>
      </c>
    </row>
    <row r="15679" spans="1:15" hidden="1" outlineLevel="1" x14ac:dyDescent="0.35">
      <c r="A15679" t="s">
        <v>1</v>
      </c>
      <c r="B15679" t="s">
        <v>3</v>
      </c>
      <c r="C15679" t="s">
        <v>3</v>
      </c>
      <c r="D15679" t="s">
        <v>1081</v>
      </c>
      <c r="E15679" t="b">
        <v>0</v>
      </c>
      <c r="F15679" t="b">
        <v>1</v>
      </c>
      <c r="G15679" t="b">
        <v>0</v>
      </c>
      <c r="H15679" t="s">
        <v>2372</v>
      </c>
      <c r="I15679" t="s">
        <v>24884</v>
      </c>
      <c r="J15679" t="s">
        <v>2339</v>
      </c>
      <c r="O15679" t="s">
        <v>24885</v>
      </c>
    </row>
    <row r="15680" spans="1:15" hidden="1" outlineLevel="1" x14ac:dyDescent="0.35">
      <c r="A15680" t="s">
        <v>1</v>
      </c>
      <c r="B15680" t="s">
        <v>3</v>
      </c>
      <c r="C15680" t="s">
        <v>3</v>
      </c>
      <c r="D15680" t="s">
        <v>1081</v>
      </c>
      <c r="E15680" t="b">
        <v>0</v>
      </c>
      <c r="F15680" t="b">
        <v>1</v>
      </c>
      <c r="G15680" t="b">
        <v>0</v>
      </c>
      <c r="H15680" t="s">
        <v>2327</v>
      </c>
      <c r="I15680" t="s">
        <v>24886</v>
      </c>
      <c r="J15680" t="s">
        <v>2376</v>
      </c>
      <c r="O15680" t="s">
        <v>24887</v>
      </c>
    </row>
    <row r="15681" spans="1:15" hidden="1" outlineLevel="1" x14ac:dyDescent="0.35">
      <c r="A15681" t="s">
        <v>1</v>
      </c>
      <c r="B15681" t="s">
        <v>3</v>
      </c>
      <c r="C15681" t="s">
        <v>3</v>
      </c>
      <c r="D15681" t="s">
        <v>1081</v>
      </c>
      <c r="E15681" t="b">
        <v>0</v>
      </c>
      <c r="F15681" t="b">
        <v>1</v>
      </c>
      <c r="G15681" t="b">
        <v>0</v>
      </c>
      <c r="H15681" t="s">
        <v>749</v>
      </c>
      <c r="I15681" t="s">
        <v>24888</v>
      </c>
      <c r="J15681" t="s">
        <v>2339</v>
      </c>
      <c r="O15681" t="s">
        <v>24889</v>
      </c>
    </row>
    <row r="15682" spans="1:15" hidden="1" outlineLevel="1" x14ac:dyDescent="0.35">
      <c r="A15682" t="s">
        <v>1</v>
      </c>
      <c r="B15682" t="s">
        <v>3</v>
      </c>
      <c r="C15682" t="s">
        <v>3</v>
      </c>
      <c r="D15682" t="s">
        <v>1081</v>
      </c>
      <c r="E15682" t="b">
        <v>0</v>
      </c>
      <c r="F15682" t="b">
        <v>1</v>
      </c>
      <c r="G15682" t="b">
        <v>0</v>
      </c>
      <c r="H15682" t="s">
        <v>2327</v>
      </c>
      <c r="I15682" t="s">
        <v>24890</v>
      </c>
      <c r="J15682" t="s">
        <v>12423</v>
      </c>
      <c r="O15682" t="s">
        <v>24891</v>
      </c>
    </row>
    <row r="15683" spans="1:15" hidden="1" outlineLevel="1" x14ac:dyDescent="0.35">
      <c r="A15683" t="s">
        <v>1</v>
      </c>
      <c r="B15683" t="s">
        <v>3</v>
      </c>
      <c r="C15683" t="s">
        <v>3</v>
      </c>
      <c r="D15683" t="s">
        <v>1081</v>
      </c>
      <c r="E15683" t="b">
        <v>0</v>
      </c>
      <c r="F15683" t="b">
        <v>1</v>
      </c>
      <c r="G15683" t="b">
        <v>0</v>
      </c>
      <c r="H15683" t="s">
        <v>2390</v>
      </c>
      <c r="I15683" t="s">
        <v>12320</v>
      </c>
      <c r="J15683" t="s">
        <v>2339</v>
      </c>
      <c r="O15683" t="s">
        <v>24892</v>
      </c>
    </row>
    <row r="15684" spans="1:15" hidden="1" outlineLevel="1" x14ac:dyDescent="0.35">
      <c r="A15684" t="s">
        <v>1</v>
      </c>
      <c r="B15684" t="s">
        <v>3</v>
      </c>
      <c r="C15684" t="s">
        <v>3</v>
      </c>
      <c r="D15684" t="s">
        <v>1081</v>
      </c>
      <c r="E15684" t="b">
        <v>0</v>
      </c>
      <c r="F15684" t="b">
        <v>1</v>
      </c>
      <c r="G15684" t="b">
        <v>0</v>
      </c>
      <c r="H15684" t="s">
        <v>2327</v>
      </c>
      <c r="I15684" t="s">
        <v>12322</v>
      </c>
      <c r="J15684" t="s">
        <v>2394</v>
      </c>
      <c r="O15684" t="s">
        <v>24893</v>
      </c>
    </row>
    <row r="15685" spans="1:15" hidden="1" outlineLevel="1" x14ac:dyDescent="0.35">
      <c r="A15685" t="s">
        <v>1</v>
      </c>
      <c r="B15685" t="s">
        <v>3</v>
      </c>
      <c r="C15685" t="s">
        <v>3</v>
      </c>
      <c r="D15685" t="s">
        <v>1081</v>
      </c>
      <c r="E15685" t="b">
        <v>0</v>
      </c>
      <c r="F15685" t="b">
        <v>1</v>
      </c>
      <c r="G15685" t="b">
        <v>0</v>
      </c>
      <c r="H15685" t="s">
        <v>5129</v>
      </c>
      <c r="I15685" t="s">
        <v>24894</v>
      </c>
      <c r="J15685" t="s">
        <v>2339</v>
      </c>
      <c r="O15685" t="s">
        <v>24895</v>
      </c>
    </row>
    <row r="15686" spans="1:15" hidden="1" outlineLevel="1" x14ac:dyDescent="0.35">
      <c r="A15686" t="s">
        <v>1</v>
      </c>
      <c r="B15686" t="s">
        <v>3</v>
      </c>
      <c r="C15686" t="s">
        <v>3</v>
      </c>
      <c r="D15686" t="s">
        <v>1081</v>
      </c>
      <c r="E15686" t="b">
        <v>0</v>
      </c>
      <c r="F15686" t="b">
        <v>1</v>
      </c>
      <c r="G15686" t="b">
        <v>0</v>
      </c>
      <c r="H15686" t="s">
        <v>2327</v>
      </c>
      <c r="I15686" t="s">
        <v>24896</v>
      </c>
      <c r="J15686" t="s">
        <v>5133</v>
      </c>
      <c r="O15686" t="s">
        <v>24897</v>
      </c>
    </row>
    <row r="15687" spans="1:15" hidden="1" outlineLevel="1" x14ac:dyDescent="0.35">
      <c r="A15687" t="s">
        <v>1</v>
      </c>
      <c r="B15687" t="s">
        <v>3</v>
      </c>
      <c r="C15687" t="s">
        <v>3</v>
      </c>
      <c r="D15687" t="s">
        <v>1081</v>
      </c>
      <c r="E15687" t="b">
        <v>0</v>
      </c>
      <c r="F15687" t="b">
        <v>1</v>
      </c>
      <c r="G15687" t="b">
        <v>0</v>
      </c>
      <c r="H15687" t="s">
        <v>2372</v>
      </c>
      <c r="I15687" t="s">
        <v>24898</v>
      </c>
      <c r="J15687" t="s">
        <v>2339</v>
      </c>
      <c r="O15687" t="s">
        <v>24899</v>
      </c>
    </row>
    <row r="15688" spans="1:15" hidden="1" outlineLevel="1" x14ac:dyDescent="0.35">
      <c r="A15688" t="s">
        <v>1</v>
      </c>
      <c r="B15688" t="s">
        <v>3</v>
      </c>
      <c r="C15688" t="s">
        <v>3</v>
      </c>
      <c r="D15688" t="s">
        <v>1081</v>
      </c>
      <c r="E15688" t="b">
        <v>0</v>
      </c>
      <c r="F15688" t="b">
        <v>1</v>
      </c>
      <c r="G15688" t="b">
        <v>0</v>
      </c>
      <c r="H15688" t="s">
        <v>2327</v>
      </c>
      <c r="I15688" t="s">
        <v>24900</v>
      </c>
      <c r="J15688" t="s">
        <v>2376</v>
      </c>
      <c r="O15688" t="s">
        <v>24901</v>
      </c>
    </row>
    <row r="15689" spans="1:15" hidden="1" outlineLevel="1" x14ac:dyDescent="0.35">
      <c r="A15689" t="s">
        <v>1</v>
      </c>
      <c r="B15689" t="s">
        <v>3</v>
      </c>
      <c r="C15689" t="s">
        <v>3</v>
      </c>
      <c r="D15689" t="s">
        <v>1081</v>
      </c>
      <c r="E15689" t="b">
        <v>0</v>
      </c>
      <c r="F15689" t="b">
        <v>1</v>
      </c>
      <c r="G15689" t="b">
        <v>0</v>
      </c>
      <c r="H15689" t="s">
        <v>666</v>
      </c>
      <c r="I15689" t="s">
        <v>11263</v>
      </c>
      <c r="J15689" t="s">
        <v>2339</v>
      </c>
      <c r="O15689" t="s">
        <v>24902</v>
      </c>
    </row>
    <row r="15690" spans="1:15" hidden="1" outlineLevel="1" x14ac:dyDescent="0.35">
      <c r="A15690" t="s">
        <v>1</v>
      </c>
      <c r="B15690" t="s">
        <v>3</v>
      </c>
      <c r="C15690" t="s">
        <v>3</v>
      </c>
      <c r="D15690" t="s">
        <v>1081</v>
      </c>
      <c r="E15690" t="b">
        <v>0</v>
      </c>
      <c r="F15690" t="b">
        <v>1</v>
      </c>
      <c r="G15690" t="b">
        <v>0</v>
      </c>
      <c r="H15690" t="s">
        <v>2327</v>
      </c>
      <c r="I15690" t="s">
        <v>11265</v>
      </c>
      <c r="J15690" t="s">
        <v>9720</v>
      </c>
      <c r="O15690" t="s">
        <v>24903</v>
      </c>
    </row>
    <row r="15691" spans="1:15" hidden="1" outlineLevel="1" x14ac:dyDescent="0.35">
      <c r="A15691" t="s">
        <v>1</v>
      </c>
      <c r="B15691" t="s">
        <v>3</v>
      </c>
      <c r="C15691" t="s">
        <v>3</v>
      </c>
      <c r="D15691" t="s">
        <v>1081</v>
      </c>
      <c r="E15691" t="b">
        <v>0</v>
      </c>
      <c r="F15691" t="b">
        <v>1</v>
      </c>
      <c r="G15691" t="b">
        <v>0</v>
      </c>
      <c r="H15691" t="s">
        <v>2390</v>
      </c>
      <c r="I15691" t="s">
        <v>11267</v>
      </c>
      <c r="J15691" t="s">
        <v>2339</v>
      </c>
      <c r="O15691" t="s">
        <v>24904</v>
      </c>
    </row>
    <row r="15692" spans="1:15" hidden="1" outlineLevel="1" x14ac:dyDescent="0.35">
      <c r="A15692" t="s">
        <v>1</v>
      </c>
      <c r="B15692" t="s">
        <v>3</v>
      </c>
      <c r="C15692" t="s">
        <v>3</v>
      </c>
      <c r="D15692" t="s">
        <v>1081</v>
      </c>
      <c r="E15692" t="b">
        <v>0</v>
      </c>
      <c r="F15692" t="b">
        <v>1</v>
      </c>
      <c r="G15692" t="b">
        <v>0</v>
      </c>
      <c r="H15692" t="s">
        <v>2327</v>
      </c>
      <c r="I15692" t="s">
        <v>11269</v>
      </c>
      <c r="J15692" t="s">
        <v>2394</v>
      </c>
      <c r="O15692" t="s">
        <v>24905</v>
      </c>
    </row>
    <row r="15693" spans="1:15" hidden="1" outlineLevel="1" x14ac:dyDescent="0.35">
      <c r="A15693" t="s">
        <v>1</v>
      </c>
      <c r="B15693" t="s">
        <v>3</v>
      </c>
      <c r="C15693" t="s">
        <v>3</v>
      </c>
      <c r="D15693" t="s">
        <v>1083</v>
      </c>
      <c r="E15693" t="b">
        <v>0</v>
      </c>
      <c r="F15693" t="b">
        <v>1</v>
      </c>
      <c r="G15693" t="b">
        <v>0</v>
      </c>
      <c r="H15693" t="s">
        <v>2390</v>
      </c>
      <c r="I15693" t="s">
        <v>24906</v>
      </c>
      <c r="J15693" t="s">
        <v>2339</v>
      </c>
      <c r="O15693" t="s">
        <v>24907</v>
      </c>
    </row>
    <row r="15694" spans="1:15" hidden="1" outlineLevel="1" x14ac:dyDescent="0.35">
      <c r="A15694" t="s">
        <v>1</v>
      </c>
      <c r="B15694" t="s">
        <v>3</v>
      </c>
      <c r="C15694" t="s">
        <v>3</v>
      </c>
      <c r="D15694" t="s">
        <v>1083</v>
      </c>
      <c r="E15694" t="b">
        <v>0</v>
      </c>
      <c r="F15694" t="b">
        <v>1</v>
      </c>
      <c r="G15694" t="b">
        <v>0</v>
      </c>
      <c r="H15694" t="s">
        <v>2327</v>
      </c>
      <c r="I15694" t="s">
        <v>24908</v>
      </c>
      <c r="J15694" t="s">
        <v>2394</v>
      </c>
      <c r="O15694" t="s">
        <v>24909</v>
      </c>
    </row>
    <row r="15695" spans="1:15" hidden="1" outlineLevel="1" x14ac:dyDescent="0.35">
      <c r="A15695" t="s">
        <v>1</v>
      </c>
      <c r="B15695" t="s">
        <v>3</v>
      </c>
      <c r="C15695" t="s">
        <v>3</v>
      </c>
      <c r="D15695" t="s">
        <v>1083</v>
      </c>
      <c r="E15695" t="b">
        <v>0</v>
      </c>
      <c r="F15695" t="b">
        <v>1</v>
      </c>
      <c r="G15695" t="b">
        <v>0</v>
      </c>
      <c r="H15695" t="s">
        <v>646</v>
      </c>
      <c r="I15695" t="s">
        <v>24910</v>
      </c>
      <c r="J15695" t="s">
        <v>2339</v>
      </c>
      <c r="O15695" t="s">
        <v>24911</v>
      </c>
    </row>
    <row r="15696" spans="1:15" hidden="1" outlineLevel="1" x14ac:dyDescent="0.35">
      <c r="A15696" t="s">
        <v>1</v>
      </c>
      <c r="B15696" t="s">
        <v>3</v>
      </c>
      <c r="C15696" t="s">
        <v>3</v>
      </c>
      <c r="D15696" t="s">
        <v>1083</v>
      </c>
      <c r="E15696" t="b">
        <v>0</v>
      </c>
      <c r="F15696" t="b">
        <v>1</v>
      </c>
      <c r="G15696" t="b">
        <v>0</v>
      </c>
      <c r="H15696" t="s">
        <v>2327</v>
      </c>
      <c r="I15696" t="s">
        <v>24912</v>
      </c>
      <c r="J15696" t="s">
        <v>6436</v>
      </c>
      <c r="O15696" t="s">
        <v>24913</v>
      </c>
    </row>
    <row r="15697" spans="1:15" hidden="1" outlineLevel="1" x14ac:dyDescent="0.35">
      <c r="A15697" t="s">
        <v>1</v>
      </c>
      <c r="B15697" t="s">
        <v>3</v>
      </c>
      <c r="C15697" t="s">
        <v>3</v>
      </c>
      <c r="D15697" t="s">
        <v>1083</v>
      </c>
      <c r="E15697" t="b">
        <v>0</v>
      </c>
      <c r="F15697" t="b">
        <v>1</v>
      </c>
      <c r="G15697" t="b">
        <v>0</v>
      </c>
      <c r="H15697" t="s">
        <v>2390</v>
      </c>
      <c r="I15697" t="s">
        <v>12007</v>
      </c>
      <c r="J15697" t="s">
        <v>2339</v>
      </c>
      <c r="O15697" t="s">
        <v>24914</v>
      </c>
    </row>
    <row r="15698" spans="1:15" hidden="1" outlineLevel="1" x14ac:dyDescent="0.35">
      <c r="A15698" t="s">
        <v>1</v>
      </c>
      <c r="B15698" t="s">
        <v>3</v>
      </c>
      <c r="C15698" t="s">
        <v>3</v>
      </c>
      <c r="D15698" t="s">
        <v>1083</v>
      </c>
      <c r="E15698" t="b">
        <v>0</v>
      </c>
      <c r="F15698" t="b">
        <v>1</v>
      </c>
      <c r="G15698" t="b">
        <v>0</v>
      </c>
      <c r="H15698" t="s">
        <v>2327</v>
      </c>
      <c r="I15698" t="s">
        <v>12009</v>
      </c>
      <c r="J15698" t="s">
        <v>2394</v>
      </c>
      <c r="O15698" t="s">
        <v>24915</v>
      </c>
    </row>
    <row r="15699" spans="1:15" hidden="1" outlineLevel="1" x14ac:dyDescent="0.35">
      <c r="A15699" t="s">
        <v>1</v>
      </c>
      <c r="B15699" t="s">
        <v>3</v>
      </c>
      <c r="C15699" t="s">
        <v>3</v>
      </c>
      <c r="D15699" t="s">
        <v>1083</v>
      </c>
      <c r="E15699" t="b">
        <v>0</v>
      </c>
      <c r="F15699" t="b">
        <v>1</v>
      </c>
      <c r="G15699" t="b">
        <v>0</v>
      </c>
      <c r="H15699" t="s">
        <v>2390</v>
      </c>
      <c r="I15699" t="s">
        <v>24916</v>
      </c>
      <c r="J15699" t="s">
        <v>2339</v>
      </c>
      <c r="O15699" t="s">
        <v>24917</v>
      </c>
    </row>
    <row r="15700" spans="1:15" hidden="1" outlineLevel="1" x14ac:dyDescent="0.35">
      <c r="A15700" t="s">
        <v>1</v>
      </c>
      <c r="B15700" t="s">
        <v>3</v>
      </c>
      <c r="C15700" t="s">
        <v>3</v>
      </c>
      <c r="D15700" t="s">
        <v>1083</v>
      </c>
      <c r="E15700" t="b">
        <v>0</v>
      </c>
      <c r="F15700" t="b">
        <v>1</v>
      </c>
      <c r="G15700" t="b">
        <v>0</v>
      </c>
      <c r="H15700" t="s">
        <v>2327</v>
      </c>
      <c r="I15700" t="s">
        <v>24918</v>
      </c>
      <c r="J15700" t="s">
        <v>2394</v>
      </c>
      <c r="O15700" t="s">
        <v>24919</v>
      </c>
    </row>
    <row r="15701" spans="1:15" hidden="1" outlineLevel="1" x14ac:dyDescent="0.35">
      <c r="A15701" t="s">
        <v>1</v>
      </c>
      <c r="B15701" t="s">
        <v>3</v>
      </c>
      <c r="C15701" t="s">
        <v>3</v>
      </c>
      <c r="D15701" t="s">
        <v>1083</v>
      </c>
      <c r="E15701" t="b">
        <v>0</v>
      </c>
      <c r="F15701" t="b">
        <v>1</v>
      </c>
      <c r="G15701" t="b">
        <v>0</v>
      </c>
      <c r="H15701" t="s">
        <v>2390</v>
      </c>
      <c r="I15701" t="s">
        <v>24920</v>
      </c>
      <c r="J15701" t="s">
        <v>2339</v>
      </c>
      <c r="O15701" s="1" t="s">
        <v>24921</v>
      </c>
    </row>
    <row r="15702" spans="1:15" hidden="1" outlineLevel="1" x14ac:dyDescent="0.35">
      <c r="A15702" t="s">
        <v>1</v>
      </c>
      <c r="B15702" t="s">
        <v>3</v>
      </c>
      <c r="C15702" t="s">
        <v>3</v>
      </c>
      <c r="D15702" t="s">
        <v>1083</v>
      </c>
      <c r="E15702" t="b">
        <v>0</v>
      </c>
      <c r="F15702" t="b">
        <v>1</v>
      </c>
      <c r="G15702" t="b">
        <v>0</v>
      </c>
      <c r="H15702" t="s">
        <v>2327</v>
      </c>
      <c r="I15702" t="s">
        <v>24922</v>
      </c>
      <c r="J15702" t="s">
        <v>2394</v>
      </c>
      <c r="O15702" t="s">
        <v>24923</v>
      </c>
    </row>
    <row r="15703" spans="1:15" hidden="1" outlineLevel="1" x14ac:dyDescent="0.35">
      <c r="A15703" t="s">
        <v>1</v>
      </c>
      <c r="B15703" t="s">
        <v>3</v>
      </c>
      <c r="C15703" t="s">
        <v>3</v>
      </c>
      <c r="D15703" t="s">
        <v>1083</v>
      </c>
      <c r="E15703" t="b">
        <v>0</v>
      </c>
      <c r="F15703" t="b">
        <v>1</v>
      </c>
      <c r="G15703" t="b">
        <v>0</v>
      </c>
      <c r="H15703" t="s">
        <v>2390</v>
      </c>
      <c r="I15703" t="s">
        <v>24924</v>
      </c>
      <c r="J15703" t="s">
        <v>2339</v>
      </c>
      <c r="O15703" t="s">
        <v>24925</v>
      </c>
    </row>
    <row r="15704" spans="1:15" hidden="1" outlineLevel="1" x14ac:dyDescent="0.35">
      <c r="A15704" t="s">
        <v>1</v>
      </c>
      <c r="B15704" t="s">
        <v>3</v>
      </c>
      <c r="C15704" t="s">
        <v>3</v>
      </c>
      <c r="D15704" t="s">
        <v>1083</v>
      </c>
      <c r="E15704" t="b">
        <v>0</v>
      </c>
      <c r="F15704" t="b">
        <v>1</v>
      </c>
      <c r="G15704" t="b">
        <v>0</v>
      </c>
      <c r="H15704" t="s">
        <v>2327</v>
      </c>
      <c r="I15704" t="s">
        <v>24926</v>
      </c>
      <c r="J15704" t="s">
        <v>2394</v>
      </c>
      <c r="O15704" t="s">
        <v>24927</v>
      </c>
    </row>
    <row r="15705" spans="1:15" hidden="1" outlineLevel="1" x14ac:dyDescent="0.35">
      <c r="A15705" t="s">
        <v>1</v>
      </c>
      <c r="B15705" t="s">
        <v>3</v>
      </c>
      <c r="C15705" t="s">
        <v>3</v>
      </c>
      <c r="D15705" t="s">
        <v>1083</v>
      </c>
      <c r="E15705" t="b">
        <v>0</v>
      </c>
      <c r="F15705" t="b">
        <v>1</v>
      </c>
      <c r="G15705" t="b">
        <v>0</v>
      </c>
      <c r="H15705" t="s">
        <v>2390</v>
      </c>
      <c r="I15705" t="s">
        <v>24928</v>
      </c>
      <c r="J15705" t="s">
        <v>2339</v>
      </c>
      <c r="O15705" t="s">
        <v>24929</v>
      </c>
    </row>
    <row r="15706" spans="1:15" hidden="1" outlineLevel="1" x14ac:dyDescent="0.35">
      <c r="A15706" t="s">
        <v>1</v>
      </c>
      <c r="B15706" t="s">
        <v>3</v>
      </c>
      <c r="C15706" t="s">
        <v>3</v>
      </c>
      <c r="D15706" t="s">
        <v>1083</v>
      </c>
      <c r="E15706" t="b">
        <v>0</v>
      </c>
      <c r="F15706" t="b">
        <v>1</v>
      </c>
      <c r="G15706" t="b">
        <v>0</v>
      </c>
      <c r="H15706" t="s">
        <v>2327</v>
      </c>
      <c r="I15706" t="s">
        <v>24930</v>
      </c>
      <c r="J15706" t="s">
        <v>2394</v>
      </c>
      <c r="O15706" t="s">
        <v>24931</v>
      </c>
    </row>
    <row r="15707" spans="1:15" hidden="1" outlineLevel="1" x14ac:dyDescent="0.35">
      <c r="A15707" t="s">
        <v>1</v>
      </c>
      <c r="B15707" t="s">
        <v>3</v>
      </c>
      <c r="C15707" t="s">
        <v>3</v>
      </c>
      <c r="D15707" t="s">
        <v>1083</v>
      </c>
      <c r="E15707" t="b">
        <v>0</v>
      </c>
      <c r="F15707" t="b">
        <v>1</v>
      </c>
      <c r="G15707" t="b">
        <v>0</v>
      </c>
      <c r="H15707" t="s">
        <v>644</v>
      </c>
      <c r="I15707" t="s">
        <v>6260</v>
      </c>
      <c r="J15707" t="s">
        <v>2339</v>
      </c>
      <c r="O15707" t="s">
        <v>24932</v>
      </c>
    </row>
    <row r="15708" spans="1:15" hidden="1" outlineLevel="1" x14ac:dyDescent="0.35">
      <c r="A15708" t="s">
        <v>1</v>
      </c>
      <c r="B15708" t="s">
        <v>3</v>
      </c>
      <c r="C15708" t="s">
        <v>3</v>
      </c>
      <c r="D15708" t="s">
        <v>1083</v>
      </c>
      <c r="E15708" t="b">
        <v>0</v>
      </c>
      <c r="F15708" t="b">
        <v>1</v>
      </c>
      <c r="G15708" t="b">
        <v>0</v>
      </c>
      <c r="H15708" t="s">
        <v>2327</v>
      </c>
      <c r="I15708" t="s">
        <v>6262</v>
      </c>
      <c r="J15708" t="s">
        <v>6263</v>
      </c>
      <c r="O15708" t="s">
        <v>24933</v>
      </c>
    </row>
    <row r="15709" spans="1:15" hidden="1" outlineLevel="1" x14ac:dyDescent="0.35">
      <c r="A15709" t="s">
        <v>1</v>
      </c>
      <c r="B15709" t="s">
        <v>3</v>
      </c>
      <c r="C15709" t="s">
        <v>3</v>
      </c>
      <c r="D15709" t="s">
        <v>1083</v>
      </c>
      <c r="E15709" t="b">
        <v>0</v>
      </c>
      <c r="F15709" t="b">
        <v>1</v>
      </c>
      <c r="G15709" t="b">
        <v>0</v>
      </c>
      <c r="H15709" t="s">
        <v>2390</v>
      </c>
      <c r="I15709" t="s">
        <v>6265</v>
      </c>
      <c r="J15709" t="s">
        <v>2339</v>
      </c>
      <c r="O15709" t="s">
        <v>24934</v>
      </c>
    </row>
    <row r="15710" spans="1:15" hidden="1" outlineLevel="1" x14ac:dyDescent="0.35">
      <c r="A15710" t="s">
        <v>1</v>
      </c>
      <c r="B15710" t="s">
        <v>3</v>
      </c>
      <c r="C15710" t="s">
        <v>3</v>
      </c>
      <c r="D15710" t="s">
        <v>1083</v>
      </c>
      <c r="E15710" t="b">
        <v>0</v>
      </c>
      <c r="F15710" t="b">
        <v>1</v>
      </c>
      <c r="G15710" t="b">
        <v>0</v>
      </c>
      <c r="H15710" t="s">
        <v>2327</v>
      </c>
      <c r="I15710" t="s">
        <v>6267</v>
      </c>
      <c r="J15710" t="s">
        <v>2394</v>
      </c>
      <c r="O15710" t="s">
        <v>24935</v>
      </c>
    </row>
    <row r="15711" spans="1:15" hidden="1" outlineLevel="1" x14ac:dyDescent="0.35">
      <c r="A15711" t="s">
        <v>1</v>
      </c>
      <c r="B15711" t="s">
        <v>3</v>
      </c>
      <c r="C15711" t="s">
        <v>3</v>
      </c>
      <c r="D15711" t="s">
        <v>1083</v>
      </c>
      <c r="E15711" t="b">
        <v>0</v>
      </c>
      <c r="F15711" t="b">
        <v>1</v>
      </c>
      <c r="G15711" t="b">
        <v>0</v>
      </c>
      <c r="H15711" t="s">
        <v>6269</v>
      </c>
      <c r="I15711" t="s">
        <v>6270</v>
      </c>
      <c r="J15711" t="s">
        <v>2339</v>
      </c>
      <c r="O15711" s="1" t="s">
        <v>24936</v>
      </c>
    </row>
    <row r="15712" spans="1:15" hidden="1" outlineLevel="1" x14ac:dyDescent="0.35">
      <c r="A15712" t="s">
        <v>1</v>
      </c>
      <c r="B15712" t="s">
        <v>3</v>
      </c>
      <c r="C15712" t="s">
        <v>3</v>
      </c>
      <c r="D15712" t="s">
        <v>1083</v>
      </c>
      <c r="E15712" t="b">
        <v>0</v>
      </c>
      <c r="F15712" t="b">
        <v>1</v>
      </c>
      <c r="G15712" t="b">
        <v>0</v>
      </c>
      <c r="H15712" t="s">
        <v>2327</v>
      </c>
      <c r="I15712" t="s">
        <v>6272</v>
      </c>
      <c r="J15712" t="s">
        <v>6273</v>
      </c>
      <c r="O15712" t="s">
        <v>24937</v>
      </c>
    </row>
    <row r="15713" spans="1:15" hidden="1" outlineLevel="1" x14ac:dyDescent="0.35">
      <c r="A15713" t="s">
        <v>1</v>
      </c>
      <c r="B15713" t="s">
        <v>3</v>
      </c>
      <c r="C15713" t="s">
        <v>3</v>
      </c>
      <c r="D15713" t="s">
        <v>1083</v>
      </c>
      <c r="E15713" t="b">
        <v>0</v>
      </c>
      <c r="F15713" t="b">
        <v>1</v>
      </c>
      <c r="G15713" t="b">
        <v>0</v>
      </c>
      <c r="H15713" t="s">
        <v>2372</v>
      </c>
      <c r="I15713" t="s">
        <v>6275</v>
      </c>
      <c r="J15713" t="s">
        <v>2339</v>
      </c>
      <c r="O15713" t="s">
        <v>24938</v>
      </c>
    </row>
    <row r="15714" spans="1:15" hidden="1" outlineLevel="1" x14ac:dyDescent="0.35">
      <c r="A15714" t="s">
        <v>1</v>
      </c>
      <c r="B15714" t="s">
        <v>3</v>
      </c>
      <c r="C15714" t="s">
        <v>3</v>
      </c>
      <c r="D15714" t="s">
        <v>1083</v>
      </c>
      <c r="E15714" t="b">
        <v>0</v>
      </c>
      <c r="F15714" t="b">
        <v>1</v>
      </c>
      <c r="G15714" t="b">
        <v>0</v>
      </c>
      <c r="H15714" t="s">
        <v>2327</v>
      </c>
      <c r="I15714" t="s">
        <v>6277</v>
      </c>
      <c r="J15714" t="s">
        <v>2376</v>
      </c>
      <c r="O15714" t="s">
        <v>24939</v>
      </c>
    </row>
    <row r="15715" spans="1:15" hidden="1" outlineLevel="1" x14ac:dyDescent="0.35">
      <c r="A15715" t="s">
        <v>1</v>
      </c>
      <c r="B15715" t="s">
        <v>3</v>
      </c>
      <c r="C15715" t="s">
        <v>3</v>
      </c>
      <c r="D15715" t="s">
        <v>1083</v>
      </c>
      <c r="E15715" t="b">
        <v>0</v>
      </c>
      <c r="F15715" t="b">
        <v>1</v>
      </c>
      <c r="G15715" t="b">
        <v>0</v>
      </c>
      <c r="H15715" t="s">
        <v>2390</v>
      </c>
      <c r="I15715" t="s">
        <v>24940</v>
      </c>
      <c r="J15715" t="s">
        <v>2339</v>
      </c>
      <c r="O15715" s="1" t="s">
        <v>24941</v>
      </c>
    </row>
    <row r="15716" spans="1:15" hidden="1" outlineLevel="1" x14ac:dyDescent="0.35">
      <c r="A15716" t="s">
        <v>1</v>
      </c>
      <c r="B15716" t="s">
        <v>3</v>
      </c>
      <c r="C15716" t="s">
        <v>3</v>
      </c>
      <c r="D15716" t="s">
        <v>1083</v>
      </c>
      <c r="E15716" t="b">
        <v>0</v>
      </c>
      <c r="F15716" t="b">
        <v>1</v>
      </c>
      <c r="G15716" t="b">
        <v>0</v>
      </c>
      <c r="H15716" t="s">
        <v>2327</v>
      </c>
      <c r="I15716" t="s">
        <v>24942</v>
      </c>
      <c r="J15716" t="s">
        <v>2394</v>
      </c>
      <c r="O15716" t="s">
        <v>24943</v>
      </c>
    </row>
    <row r="15717" spans="1:15" hidden="1" outlineLevel="1" x14ac:dyDescent="0.35">
      <c r="A15717" t="s">
        <v>1</v>
      </c>
      <c r="B15717" t="s">
        <v>3</v>
      </c>
      <c r="C15717" t="s">
        <v>3</v>
      </c>
      <c r="D15717" t="s">
        <v>1083</v>
      </c>
      <c r="E15717" t="b">
        <v>0</v>
      </c>
      <c r="F15717" t="b">
        <v>1</v>
      </c>
      <c r="G15717" t="b">
        <v>0</v>
      </c>
      <c r="H15717" t="s">
        <v>2390</v>
      </c>
      <c r="I15717" t="s">
        <v>24944</v>
      </c>
      <c r="J15717" t="s">
        <v>2339</v>
      </c>
      <c r="O15717" t="s">
        <v>24945</v>
      </c>
    </row>
    <row r="15718" spans="1:15" hidden="1" outlineLevel="1" x14ac:dyDescent="0.35">
      <c r="A15718" t="s">
        <v>1</v>
      </c>
      <c r="B15718" t="s">
        <v>3</v>
      </c>
      <c r="C15718" t="s">
        <v>3</v>
      </c>
      <c r="D15718" t="s">
        <v>1083</v>
      </c>
      <c r="E15718" t="b">
        <v>0</v>
      </c>
      <c r="F15718" t="b">
        <v>1</v>
      </c>
      <c r="G15718" t="b">
        <v>0</v>
      </c>
      <c r="H15718" t="s">
        <v>2327</v>
      </c>
      <c r="I15718" t="s">
        <v>24946</v>
      </c>
      <c r="J15718" t="s">
        <v>2394</v>
      </c>
      <c r="O15718" t="s">
        <v>24947</v>
      </c>
    </row>
    <row r="15719" spans="1:15" hidden="1" outlineLevel="1" x14ac:dyDescent="0.35">
      <c r="A15719" t="s">
        <v>1</v>
      </c>
      <c r="B15719" t="s">
        <v>3</v>
      </c>
      <c r="C15719" t="s">
        <v>3</v>
      </c>
      <c r="D15719" t="s">
        <v>1083</v>
      </c>
      <c r="E15719" t="b">
        <v>0</v>
      </c>
      <c r="F15719" t="b">
        <v>1</v>
      </c>
      <c r="G15719" t="b">
        <v>0</v>
      </c>
      <c r="H15719" t="s">
        <v>2390</v>
      </c>
      <c r="I15719" t="s">
        <v>24948</v>
      </c>
      <c r="J15719" t="s">
        <v>2339</v>
      </c>
      <c r="O15719" t="s">
        <v>24949</v>
      </c>
    </row>
    <row r="15720" spans="1:15" hidden="1" outlineLevel="1" x14ac:dyDescent="0.35">
      <c r="A15720" t="s">
        <v>1</v>
      </c>
      <c r="B15720" t="s">
        <v>3</v>
      </c>
      <c r="C15720" t="s">
        <v>3</v>
      </c>
      <c r="D15720" t="s">
        <v>1083</v>
      </c>
      <c r="E15720" t="b">
        <v>0</v>
      </c>
      <c r="F15720" t="b">
        <v>1</v>
      </c>
      <c r="G15720" t="b">
        <v>0</v>
      </c>
      <c r="H15720" t="s">
        <v>2327</v>
      </c>
      <c r="I15720" t="s">
        <v>24950</v>
      </c>
      <c r="J15720" t="s">
        <v>2394</v>
      </c>
      <c r="O15720" t="s">
        <v>24951</v>
      </c>
    </row>
    <row r="15721" spans="1:15" hidden="1" outlineLevel="1" x14ac:dyDescent="0.35">
      <c r="A15721" t="s">
        <v>1</v>
      </c>
      <c r="B15721" t="s">
        <v>3</v>
      </c>
      <c r="C15721" t="s">
        <v>3</v>
      </c>
      <c r="D15721" t="s">
        <v>1083</v>
      </c>
      <c r="E15721" t="b">
        <v>0</v>
      </c>
      <c r="F15721" t="b">
        <v>1</v>
      </c>
      <c r="G15721" t="b">
        <v>0</v>
      </c>
      <c r="H15721" t="s">
        <v>5329</v>
      </c>
      <c r="I15721" t="s">
        <v>7441</v>
      </c>
      <c r="J15721" t="s">
        <v>2339</v>
      </c>
      <c r="O15721" t="s">
        <v>24952</v>
      </c>
    </row>
    <row r="15722" spans="1:15" hidden="1" outlineLevel="1" x14ac:dyDescent="0.35">
      <c r="A15722" t="s">
        <v>1</v>
      </c>
      <c r="B15722" t="s">
        <v>3</v>
      </c>
      <c r="C15722" t="s">
        <v>3</v>
      </c>
      <c r="D15722" t="s">
        <v>1083</v>
      </c>
      <c r="E15722" t="b">
        <v>0</v>
      </c>
      <c r="F15722" t="b">
        <v>1</v>
      </c>
      <c r="G15722" t="b">
        <v>0</v>
      </c>
      <c r="H15722" t="s">
        <v>2327</v>
      </c>
      <c r="I15722" t="s">
        <v>7443</v>
      </c>
      <c r="J15722" t="s">
        <v>5333</v>
      </c>
      <c r="O15722" t="s">
        <v>24953</v>
      </c>
    </row>
    <row r="15723" spans="1:15" hidden="1" outlineLevel="1" x14ac:dyDescent="0.35">
      <c r="A15723" t="s">
        <v>1</v>
      </c>
      <c r="B15723" t="s">
        <v>3</v>
      </c>
      <c r="C15723" t="s">
        <v>3</v>
      </c>
      <c r="D15723" t="s">
        <v>1083</v>
      </c>
      <c r="E15723" t="b">
        <v>0</v>
      </c>
      <c r="F15723" t="b">
        <v>1</v>
      </c>
      <c r="G15723" t="b">
        <v>0</v>
      </c>
      <c r="H15723" t="s">
        <v>2372</v>
      </c>
      <c r="I15723" t="s">
        <v>7445</v>
      </c>
      <c r="J15723" t="s">
        <v>2339</v>
      </c>
      <c r="O15723" t="s">
        <v>24954</v>
      </c>
    </row>
    <row r="15724" spans="1:15" hidden="1" outlineLevel="1" x14ac:dyDescent="0.35">
      <c r="A15724" t="s">
        <v>1</v>
      </c>
      <c r="B15724" t="s">
        <v>3</v>
      </c>
      <c r="C15724" t="s">
        <v>3</v>
      </c>
      <c r="D15724" t="s">
        <v>1083</v>
      </c>
      <c r="E15724" t="b">
        <v>0</v>
      </c>
      <c r="F15724" t="b">
        <v>1</v>
      </c>
      <c r="G15724" t="b">
        <v>0</v>
      </c>
      <c r="H15724" t="s">
        <v>2327</v>
      </c>
      <c r="I15724" t="s">
        <v>7447</v>
      </c>
      <c r="J15724" t="s">
        <v>2376</v>
      </c>
      <c r="O15724" t="s">
        <v>24955</v>
      </c>
    </row>
    <row r="15725" spans="1:15" hidden="1" outlineLevel="1" x14ac:dyDescent="0.35">
      <c r="A15725" t="s">
        <v>1</v>
      </c>
      <c r="B15725" t="s">
        <v>3</v>
      </c>
      <c r="C15725" t="s">
        <v>3</v>
      </c>
      <c r="D15725" t="s">
        <v>1083</v>
      </c>
      <c r="E15725" t="b">
        <v>0</v>
      </c>
      <c r="F15725" t="b">
        <v>1</v>
      </c>
      <c r="G15725" t="b">
        <v>0</v>
      </c>
      <c r="H15725" t="s">
        <v>5329</v>
      </c>
      <c r="I15725" t="s">
        <v>24956</v>
      </c>
      <c r="J15725" t="s">
        <v>2339</v>
      </c>
      <c r="O15725" t="s">
        <v>24957</v>
      </c>
    </row>
    <row r="15726" spans="1:15" hidden="1" outlineLevel="1" x14ac:dyDescent="0.35">
      <c r="A15726" t="s">
        <v>1</v>
      </c>
      <c r="B15726" t="s">
        <v>3</v>
      </c>
      <c r="C15726" t="s">
        <v>3</v>
      </c>
      <c r="D15726" t="s">
        <v>1083</v>
      </c>
      <c r="E15726" t="b">
        <v>0</v>
      </c>
      <c r="F15726" t="b">
        <v>1</v>
      </c>
      <c r="G15726" t="b">
        <v>0</v>
      </c>
      <c r="H15726" t="s">
        <v>2327</v>
      </c>
      <c r="I15726" t="s">
        <v>24958</v>
      </c>
      <c r="J15726" t="s">
        <v>5333</v>
      </c>
      <c r="O15726" t="s">
        <v>24959</v>
      </c>
    </row>
    <row r="15727" spans="1:15" hidden="1" outlineLevel="1" x14ac:dyDescent="0.35">
      <c r="A15727" t="s">
        <v>1</v>
      </c>
      <c r="B15727" t="s">
        <v>3</v>
      </c>
      <c r="C15727" t="s">
        <v>3</v>
      </c>
      <c r="D15727" t="s">
        <v>1083</v>
      </c>
      <c r="E15727" t="b">
        <v>0</v>
      </c>
      <c r="F15727" t="b">
        <v>1</v>
      </c>
      <c r="G15727" t="b">
        <v>0</v>
      </c>
      <c r="H15727" t="s">
        <v>2372</v>
      </c>
      <c r="I15727" t="s">
        <v>24960</v>
      </c>
      <c r="J15727" t="s">
        <v>2339</v>
      </c>
      <c r="O15727" t="s">
        <v>24961</v>
      </c>
    </row>
    <row r="15728" spans="1:15" hidden="1" outlineLevel="1" x14ac:dyDescent="0.35">
      <c r="A15728" t="s">
        <v>1</v>
      </c>
      <c r="B15728" t="s">
        <v>3</v>
      </c>
      <c r="C15728" t="s">
        <v>3</v>
      </c>
      <c r="D15728" t="s">
        <v>1083</v>
      </c>
      <c r="E15728" t="b">
        <v>0</v>
      </c>
      <c r="F15728" t="b">
        <v>1</v>
      </c>
      <c r="G15728" t="b">
        <v>0</v>
      </c>
      <c r="H15728" t="s">
        <v>2327</v>
      </c>
      <c r="I15728" t="s">
        <v>24962</v>
      </c>
      <c r="J15728" t="s">
        <v>2376</v>
      </c>
      <c r="O15728" t="s">
        <v>24963</v>
      </c>
    </row>
    <row r="15729" spans="1:15" hidden="1" outlineLevel="1" x14ac:dyDescent="0.35">
      <c r="A15729" t="s">
        <v>1</v>
      </c>
      <c r="B15729" t="s">
        <v>3</v>
      </c>
      <c r="C15729" t="s">
        <v>3</v>
      </c>
      <c r="D15729" t="s">
        <v>1083</v>
      </c>
      <c r="E15729" t="b">
        <v>0</v>
      </c>
      <c r="F15729" t="b">
        <v>1</v>
      </c>
      <c r="G15729" t="b">
        <v>0</v>
      </c>
      <c r="H15729" t="s">
        <v>5329</v>
      </c>
      <c r="I15729" t="s">
        <v>24964</v>
      </c>
      <c r="J15729" t="s">
        <v>2339</v>
      </c>
      <c r="O15729" t="s">
        <v>24965</v>
      </c>
    </row>
    <row r="15730" spans="1:15" hidden="1" outlineLevel="1" x14ac:dyDescent="0.35">
      <c r="A15730" t="s">
        <v>1</v>
      </c>
      <c r="B15730" t="s">
        <v>3</v>
      </c>
      <c r="C15730" t="s">
        <v>3</v>
      </c>
      <c r="D15730" t="s">
        <v>1083</v>
      </c>
      <c r="E15730" t="b">
        <v>0</v>
      </c>
      <c r="F15730" t="b">
        <v>1</v>
      </c>
      <c r="G15730" t="b">
        <v>0</v>
      </c>
      <c r="H15730" t="s">
        <v>2327</v>
      </c>
      <c r="I15730" t="s">
        <v>24966</v>
      </c>
      <c r="J15730" t="s">
        <v>5333</v>
      </c>
      <c r="O15730" s="1" t="s">
        <v>24967</v>
      </c>
    </row>
    <row r="15731" spans="1:15" hidden="1" outlineLevel="1" x14ac:dyDescent="0.35">
      <c r="A15731" t="s">
        <v>1</v>
      </c>
      <c r="B15731" t="s">
        <v>3</v>
      </c>
      <c r="C15731" t="s">
        <v>3</v>
      </c>
      <c r="D15731" t="s">
        <v>1083</v>
      </c>
      <c r="E15731" t="b">
        <v>0</v>
      </c>
      <c r="F15731" t="b">
        <v>1</v>
      </c>
      <c r="G15731" t="b">
        <v>0</v>
      </c>
      <c r="H15731" t="s">
        <v>2372</v>
      </c>
      <c r="I15731" t="s">
        <v>24968</v>
      </c>
      <c r="J15731" t="s">
        <v>2339</v>
      </c>
      <c r="O15731" t="s">
        <v>24969</v>
      </c>
    </row>
    <row r="15732" spans="1:15" hidden="1" outlineLevel="1" x14ac:dyDescent="0.35">
      <c r="A15732" t="s">
        <v>1</v>
      </c>
      <c r="B15732" t="s">
        <v>3</v>
      </c>
      <c r="C15732" t="s">
        <v>3</v>
      </c>
      <c r="D15732" t="s">
        <v>1083</v>
      </c>
      <c r="E15732" t="b">
        <v>0</v>
      </c>
      <c r="F15732" t="b">
        <v>1</v>
      </c>
      <c r="G15732" t="b">
        <v>0</v>
      </c>
      <c r="H15732" t="s">
        <v>2327</v>
      </c>
      <c r="I15732" t="s">
        <v>24970</v>
      </c>
      <c r="J15732" t="s">
        <v>2376</v>
      </c>
      <c r="O15732" t="s">
        <v>24971</v>
      </c>
    </row>
    <row r="15733" spans="1:15" hidden="1" outlineLevel="1" x14ac:dyDescent="0.35">
      <c r="A15733" t="s">
        <v>1</v>
      </c>
      <c r="B15733" t="s">
        <v>3</v>
      </c>
      <c r="C15733" t="s">
        <v>3</v>
      </c>
      <c r="D15733" t="s">
        <v>1083</v>
      </c>
      <c r="E15733" t="b">
        <v>0</v>
      </c>
      <c r="F15733" t="b">
        <v>1</v>
      </c>
      <c r="G15733" t="b">
        <v>0</v>
      </c>
      <c r="H15733" t="s">
        <v>5329</v>
      </c>
      <c r="I15733" t="s">
        <v>24972</v>
      </c>
      <c r="J15733" t="s">
        <v>2339</v>
      </c>
      <c r="O15733" s="1" t="s">
        <v>24973</v>
      </c>
    </row>
    <row r="15734" spans="1:15" hidden="1" outlineLevel="1" x14ac:dyDescent="0.35">
      <c r="A15734" t="s">
        <v>1</v>
      </c>
      <c r="B15734" t="s">
        <v>3</v>
      </c>
      <c r="C15734" t="s">
        <v>3</v>
      </c>
      <c r="D15734" t="s">
        <v>1083</v>
      </c>
      <c r="E15734" t="b">
        <v>0</v>
      </c>
      <c r="F15734" t="b">
        <v>1</v>
      </c>
      <c r="G15734" t="b">
        <v>0</v>
      </c>
      <c r="H15734" t="s">
        <v>2327</v>
      </c>
      <c r="I15734" t="s">
        <v>24974</v>
      </c>
      <c r="J15734" t="s">
        <v>5333</v>
      </c>
      <c r="O15734" t="s">
        <v>24975</v>
      </c>
    </row>
    <row r="15735" spans="1:15" hidden="1" outlineLevel="1" x14ac:dyDescent="0.35">
      <c r="A15735" t="s">
        <v>1</v>
      </c>
      <c r="B15735" t="s">
        <v>3</v>
      </c>
      <c r="C15735" t="s">
        <v>3</v>
      </c>
      <c r="D15735" t="s">
        <v>1083</v>
      </c>
      <c r="E15735" t="b">
        <v>0</v>
      </c>
      <c r="F15735" t="b">
        <v>1</v>
      </c>
      <c r="G15735" t="b">
        <v>0</v>
      </c>
      <c r="H15735" t="s">
        <v>2372</v>
      </c>
      <c r="I15735" t="s">
        <v>24976</v>
      </c>
      <c r="J15735" t="s">
        <v>2339</v>
      </c>
      <c r="O15735" t="s">
        <v>24977</v>
      </c>
    </row>
    <row r="15736" spans="1:15" hidden="1" outlineLevel="1" x14ac:dyDescent="0.35">
      <c r="A15736" t="s">
        <v>1</v>
      </c>
      <c r="B15736" t="s">
        <v>3</v>
      </c>
      <c r="C15736" t="s">
        <v>3</v>
      </c>
      <c r="D15736" t="s">
        <v>1083</v>
      </c>
      <c r="E15736" t="b">
        <v>0</v>
      </c>
      <c r="F15736" t="b">
        <v>1</v>
      </c>
      <c r="G15736" t="b">
        <v>0</v>
      </c>
      <c r="H15736" t="s">
        <v>2327</v>
      </c>
      <c r="I15736" t="s">
        <v>24978</v>
      </c>
      <c r="J15736" t="s">
        <v>2376</v>
      </c>
      <c r="O15736" t="s">
        <v>24979</v>
      </c>
    </row>
    <row r="15737" spans="1:15" hidden="1" outlineLevel="1" x14ac:dyDescent="0.35">
      <c r="A15737" t="s">
        <v>1</v>
      </c>
      <c r="B15737" t="s">
        <v>3</v>
      </c>
      <c r="C15737" t="s">
        <v>3</v>
      </c>
      <c r="D15737" t="s">
        <v>1083</v>
      </c>
      <c r="E15737" t="b">
        <v>0</v>
      </c>
      <c r="F15737" t="b">
        <v>1</v>
      </c>
      <c r="G15737" t="b">
        <v>0</v>
      </c>
      <c r="H15737" t="s">
        <v>5329</v>
      </c>
      <c r="I15737" t="s">
        <v>24980</v>
      </c>
      <c r="J15737" t="s">
        <v>2339</v>
      </c>
      <c r="O15737" t="s">
        <v>24981</v>
      </c>
    </row>
    <row r="15738" spans="1:15" hidden="1" outlineLevel="1" x14ac:dyDescent="0.35">
      <c r="A15738" t="s">
        <v>1</v>
      </c>
      <c r="B15738" t="s">
        <v>3</v>
      </c>
      <c r="C15738" t="s">
        <v>3</v>
      </c>
      <c r="D15738" t="s">
        <v>1083</v>
      </c>
      <c r="E15738" t="b">
        <v>0</v>
      </c>
      <c r="F15738" t="b">
        <v>1</v>
      </c>
      <c r="G15738" t="b">
        <v>0</v>
      </c>
      <c r="H15738" t="s">
        <v>2327</v>
      </c>
      <c r="I15738" t="s">
        <v>24982</v>
      </c>
      <c r="J15738" t="s">
        <v>5333</v>
      </c>
      <c r="O15738" t="s">
        <v>24983</v>
      </c>
    </row>
    <row r="15739" spans="1:15" hidden="1" outlineLevel="1" x14ac:dyDescent="0.35">
      <c r="A15739" t="s">
        <v>1</v>
      </c>
      <c r="B15739" t="s">
        <v>3</v>
      </c>
      <c r="C15739" t="s">
        <v>3</v>
      </c>
      <c r="D15739" t="s">
        <v>1083</v>
      </c>
      <c r="E15739" t="b">
        <v>0</v>
      </c>
      <c r="F15739" t="b">
        <v>1</v>
      </c>
      <c r="G15739" t="b">
        <v>0</v>
      </c>
      <c r="H15739" t="s">
        <v>2372</v>
      </c>
      <c r="I15739" t="s">
        <v>24984</v>
      </c>
      <c r="J15739" t="s">
        <v>2339</v>
      </c>
      <c r="O15739" t="s">
        <v>24985</v>
      </c>
    </row>
    <row r="15740" spans="1:15" hidden="1" outlineLevel="1" x14ac:dyDescent="0.35">
      <c r="A15740" t="s">
        <v>1</v>
      </c>
      <c r="B15740" t="s">
        <v>3</v>
      </c>
      <c r="C15740" t="s">
        <v>3</v>
      </c>
      <c r="D15740" t="s">
        <v>1083</v>
      </c>
      <c r="E15740" t="b">
        <v>0</v>
      </c>
      <c r="F15740" t="b">
        <v>1</v>
      </c>
      <c r="G15740" t="b">
        <v>0</v>
      </c>
      <c r="H15740" t="s">
        <v>2327</v>
      </c>
      <c r="I15740" t="s">
        <v>24986</v>
      </c>
      <c r="J15740" t="s">
        <v>2376</v>
      </c>
      <c r="O15740" t="s">
        <v>24987</v>
      </c>
    </row>
    <row r="15741" spans="1:15" hidden="1" outlineLevel="1" x14ac:dyDescent="0.35">
      <c r="A15741" t="s">
        <v>1</v>
      </c>
      <c r="B15741" t="s">
        <v>3</v>
      </c>
      <c r="C15741" t="s">
        <v>3</v>
      </c>
      <c r="D15741" t="s">
        <v>1083</v>
      </c>
      <c r="E15741" t="b">
        <v>0</v>
      </c>
      <c r="F15741" t="b">
        <v>1</v>
      </c>
      <c r="G15741" t="b">
        <v>0</v>
      </c>
      <c r="H15741" t="s">
        <v>644</v>
      </c>
      <c r="I15741" t="s">
        <v>6339</v>
      </c>
      <c r="J15741" t="s">
        <v>2339</v>
      </c>
      <c r="O15741" t="s">
        <v>24988</v>
      </c>
    </row>
    <row r="15742" spans="1:15" hidden="1" outlineLevel="1" x14ac:dyDescent="0.35">
      <c r="A15742" t="s">
        <v>1</v>
      </c>
      <c r="B15742" t="s">
        <v>3</v>
      </c>
      <c r="C15742" t="s">
        <v>3</v>
      </c>
      <c r="D15742" t="s">
        <v>1083</v>
      </c>
      <c r="E15742" t="b">
        <v>0</v>
      </c>
      <c r="F15742" t="b">
        <v>1</v>
      </c>
      <c r="G15742" t="b">
        <v>0</v>
      </c>
      <c r="H15742" t="s">
        <v>2327</v>
      </c>
      <c r="I15742" t="s">
        <v>6341</v>
      </c>
      <c r="J15742" t="s">
        <v>6263</v>
      </c>
      <c r="O15742" t="s">
        <v>24989</v>
      </c>
    </row>
    <row r="15743" spans="1:15" hidden="1" outlineLevel="1" x14ac:dyDescent="0.35">
      <c r="A15743" t="s">
        <v>1</v>
      </c>
      <c r="B15743" t="s">
        <v>3</v>
      </c>
      <c r="C15743" t="s">
        <v>3</v>
      </c>
      <c r="D15743" t="s">
        <v>1083</v>
      </c>
      <c r="E15743" t="b">
        <v>0</v>
      </c>
      <c r="F15743" t="b">
        <v>1</v>
      </c>
      <c r="G15743" t="b">
        <v>0</v>
      </c>
      <c r="H15743" t="s">
        <v>2390</v>
      </c>
      <c r="I15743" t="s">
        <v>6343</v>
      </c>
      <c r="J15743" t="s">
        <v>2339</v>
      </c>
      <c r="O15743" t="s">
        <v>24990</v>
      </c>
    </row>
    <row r="15744" spans="1:15" hidden="1" outlineLevel="1" x14ac:dyDescent="0.35">
      <c r="A15744" t="s">
        <v>1</v>
      </c>
      <c r="B15744" t="s">
        <v>3</v>
      </c>
      <c r="C15744" t="s">
        <v>3</v>
      </c>
      <c r="D15744" t="s">
        <v>1083</v>
      </c>
      <c r="E15744" t="b">
        <v>0</v>
      </c>
      <c r="F15744" t="b">
        <v>1</v>
      </c>
      <c r="G15744" t="b">
        <v>0</v>
      </c>
      <c r="H15744" t="s">
        <v>2327</v>
      </c>
      <c r="I15744" t="s">
        <v>6345</v>
      </c>
      <c r="J15744" t="s">
        <v>2394</v>
      </c>
      <c r="O15744" t="s">
        <v>24991</v>
      </c>
    </row>
    <row r="15745" spans="1:15" hidden="1" outlineLevel="1" x14ac:dyDescent="0.35">
      <c r="A15745" t="s">
        <v>1</v>
      </c>
      <c r="B15745" t="s">
        <v>3</v>
      </c>
      <c r="C15745" t="s">
        <v>3</v>
      </c>
      <c r="D15745" t="s">
        <v>1083</v>
      </c>
      <c r="E15745" t="b">
        <v>0</v>
      </c>
      <c r="F15745" t="b">
        <v>1</v>
      </c>
      <c r="G15745" t="b">
        <v>0</v>
      </c>
      <c r="H15745" t="s">
        <v>6269</v>
      </c>
      <c r="I15745" t="s">
        <v>6347</v>
      </c>
      <c r="J15745" t="s">
        <v>2339</v>
      </c>
      <c r="O15745" t="s">
        <v>24992</v>
      </c>
    </row>
    <row r="15746" spans="1:15" hidden="1" outlineLevel="1" x14ac:dyDescent="0.35">
      <c r="A15746" t="s">
        <v>1</v>
      </c>
      <c r="B15746" t="s">
        <v>3</v>
      </c>
      <c r="C15746" t="s">
        <v>3</v>
      </c>
      <c r="D15746" t="s">
        <v>1083</v>
      </c>
      <c r="E15746" t="b">
        <v>0</v>
      </c>
      <c r="F15746" t="b">
        <v>1</v>
      </c>
      <c r="G15746" t="b">
        <v>0</v>
      </c>
      <c r="H15746" t="s">
        <v>2327</v>
      </c>
      <c r="I15746" t="s">
        <v>6349</v>
      </c>
      <c r="J15746" t="s">
        <v>6273</v>
      </c>
      <c r="O15746" t="s">
        <v>24993</v>
      </c>
    </row>
    <row r="15747" spans="1:15" hidden="1" outlineLevel="1" x14ac:dyDescent="0.35">
      <c r="A15747" t="s">
        <v>1</v>
      </c>
      <c r="B15747" t="s">
        <v>3</v>
      </c>
      <c r="C15747" t="s">
        <v>3</v>
      </c>
      <c r="D15747" t="s">
        <v>1083</v>
      </c>
      <c r="E15747" t="b">
        <v>0</v>
      </c>
      <c r="F15747" t="b">
        <v>1</v>
      </c>
      <c r="G15747" t="b">
        <v>0</v>
      </c>
      <c r="H15747" t="s">
        <v>2372</v>
      </c>
      <c r="I15747" t="s">
        <v>6351</v>
      </c>
      <c r="J15747" t="s">
        <v>2339</v>
      </c>
      <c r="O15747" t="s">
        <v>24994</v>
      </c>
    </row>
    <row r="15748" spans="1:15" hidden="1" outlineLevel="1" x14ac:dyDescent="0.35">
      <c r="A15748" t="s">
        <v>1</v>
      </c>
      <c r="B15748" t="s">
        <v>3</v>
      </c>
      <c r="C15748" t="s">
        <v>3</v>
      </c>
      <c r="D15748" t="s">
        <v>1083</v>
      </c>
      <c r="E15748" t="b">
        <v>0</v>
      </c>
      <c r="F15748" t="b">
        <v>1</v>
      </c>
      <c r="G15748" t="b">
        <v>0</v>
      </c>
      <c r="H15748" t="s">
        <v>2327</v>
      </c>
      <c r="I15748" t="s">
        <v>6353</v>
      </c>
      <c r="J15748" t="s">
        <v>2376</v>
      </c>
      <c r="O15748" t="s">
        <v>24995</v>
      </c>
    </row>
    <row r="15749" spans="1:15" hidden="1" outlineLevel="1" x14ac:dyDescent="0.35">
      <c r="A15749" t="s">
        <v>1</v>
      </c>
      <c r="B15749" t="s">
        <v>3</v>
      </c>
      <c r="C15749" t="s">
        <v>3</v>
      </c>
      <c r="D15749" t="s">
        <v>1083</v>
      </c>
      <c r="E15749" t="b">
        <v>0</v>
      </c>
      <c r="F15749" t="b">
        <v>1</v>
      </c>
      <c r="G15749" t="b">
        <v>0</v>
      </c>
      <c r="H15749" t="s">
        <v>2390</v>
      </c>
      <c r="I15749" t="s">
        <v>24996</v>
      </c>
      <c r="J15749" t="s">
        <v>2339</v>
      </c>
      <c r="O15749" t="s">
        <v>24997</v>
      </c>
    </row>
    <row r="15750" spans="1:15" hidden="1" outlineLevel="1" x14ac:dyDescent="0.35">
      <c r="A15750" t="s">
        <v>1</v>
      </c>
      <c r="B15750" t="s">
        <v>3</v>
      </c>
      <c r="C15750" t="s">
        <v>3</v>
      </c>
      <c r="D15750" t="s">
        <v>1083</v>
      </c>
      <c r="E15750" t="b">
        <v>0</v>
      </c>
      <c r="F15750" t="b">
        <v>1</v>
      </c>
      <c r="G15750" t="b">
        <v>0</v>
      </c>
      <c r="H15750" t="s">
        <v>2327</v>
      </c>
      <c r="I15750" t="s">
        <v>24998</v>
      </c>
      <c r="J15750" t="s">
        <v>2394</v>
      </c>
      <c r="O15750" t="s">
        <v>24999</v>
      </c>
    </row>
    <row r="15751" spans="1:15" hidden="1" outlineLevel="1" x14ac:dyDescent="0.35">
      <c r="A15751" t="s">
        <v>1</v>
      </c>
      <c r="B15751" t="s">
        <v>3</v>
      </c>
      <c r="C15751" t="s">
        <v>3</v>
      </c>
      <c r="D15751" t="s">
        <v>1083</v>
      </c>
      <c r="E15751" t="b">
        <v>0</v>
      </c>
      <c r="F15751" t="b">
        <v>1</v>
      </c>
      <c r="G15751" t="b">
        <v>0</v>
      </c>
      <c r="H15751" t="s">
        <v>6269</v>
      </c>
      <c r="I15751" t="s">
        <v>6409</v>
      </c>
      <c r="J15751" t="s">
        <v>2339</v>
      </c>
      <c r="O15751" t="s">
        <v>25000</v>
      </c>
    </row>
    <row r="15752" spans="1:15" hidden="1" outlineLevel="1" x14ac:dyDescent="0.35">
      <c r="A15752" t="s">
        <v>1</v>
      </c>
      <c r="B15752" t="s">
        <v>3</v>
      </c>
      <c r="C15752" t="s">
        <v>3</v>
      </c>
      <c r="D15752" t="s">
        <v>1083</v>
      </c>
      <c r="E15752" t="b">
        <v>0</v>
      </c>
      <c r="F15752" t="b">
        <v>1</v>
      </c>
      <c r="G15752" t="b">
        <v>0</v>
      </c>
      <c r="H15752" t="s">
        <v>2327</v>
      </c>
      <c r="I15752" t="s">
        <v>6411</v>
      </c>
      <c r="J15752" t="s">
        <v>6273</v>
      </c>
      <c r="O15752" t="s">
        <v>25001</v>
      </c>
    </row>
    <row r="15753" spans="1:15" hidden="1" outlineLevel="1" x14ac:dyDescent="0.35">
      <c r="A15753" t="s">
        <v>1</v>
      </c>
      <c r="B15753" t="s">
        <v>3</v>
      </c>
      <c r="C15753" t="s">
        <v>3</v>
      </c>
      <c r="D15753" t="s">
        <v>1083</v>
      </c>
      <c r="E15753" t="b">
        <v>0</v>
      </c>
      <c r="F15753" t="b">
        <v>1</v>
      </c>
      <c r="G15753" t="b">
        <v>0</v>
      </c>
      <c r="H15753" t="s">
        <v>2372</v>
      </c>
      <c r="I15753" t="s">
        <v>6413</v>
      </c>
      <c r="J15753" t="s">
        <v>2339</v>
      </c>
      <c r="O15753" t="s">
        <v>25002</v>
      </c>
    </row>
    <row r="15754" spans="1:15" hidden="1" outlineLevel="1" x14ac:dyDescent="0.35">
      <c r="A15754" t="s">
        <v>1</v>
      </c>
      <c r="B15754" t="s">
        <v>3</v>
      </c>
      <c r="C15754" t="s">
        <v>3</v>
      </c>
      <c r="D15754" t="s">
        <v>1083</v>
      </c>
      <c r="E15754" t="b">
        <v>0</v>
      </c>
      <c r="F15754" t="b">
        <v>1</v>
      </c>
      <c r="G15754" t="b">
        <v>0</v>
      </c>
      <c r="H15754" t="s">
        <v>2327</v>
      </c>
      <c r="I15754" t="s">
        <v>6415</v>
      </c>
      <c r="J15754" t="s">
        <v>2376</v>
      </c>
      <c r="O15754" t="s">
        <v>25003</v>
      </c>
    </row>
    <row r="15755" spans="1:15" hidden="1" outlineLevel="1" x14ac:dyDescent="0.35">
      <c r="A15755" t="s">
        <v>1</v>
      </c>
      <c r="B15755" t="s">
        <v>3</v>
      </c>
      <c r="C15755" t="s">
        <v>3</v>
      </c>
      <c r="D15755" t="s">
        <v>1085</v>
      </c>
      <c r="E15755" t="b">
        <v>0</v>
      </c>
      <c r="F15755" t="b">
        <v>1</v>
      </c>
      <c r="G15755" t="b">
        <v>0</v>
      </c>
      <c r="H15755" t="s">
        <v>2327</v>
      </c>
      <c r="I15755" t="s">
        <v>6415</v>
      </c>
      <c r="J15755" t="s">
        <v>2376</v>
      </c>
      <c r="O15755" t="s">
        <v>25004</v>
      </c>
    </row>
    <row r="15756" spans="1:15" hidden="1" outlineLevel="1" x14ac:dyDescent="0.35">
      <c r="A15756" t="s">
        <v>1</v>
      </c>
      <c r="B15756" t="s">
        <v>3</v>
      </c>
      <c r="C15756" t="s">
        <v>3</v>
      </c>
      <c r="D15756" t="s">
        <v>1085</v>
      </c>
      <c r="E15756" t="b">
        <v>0</v>
      </c>
      <c r="F15756" t="b">
        <v>1</v>
      </c>
      <c r="G15756" t="b">
        <v>0</v>
      </c>
      <c r="H15756" t="s">
        <v>2390</v>
      </c>
      <c r="I15756" t="s">
        <v>24928</v>
      </c>
      <c r="J15756" t="s">
        <v>2339</v>
      </c>
      <c r="O15756" t="s">
        <v>25005</v>
      </c>
    </row>
    <row r="15757" spans="1:15" hidden="1" outlineLevel="1" x14ac:dyDescent="0.35">
      <c r="A15757" t="s">
        <v>1</v>
      </c>
      <c r="B15757" t="s">
        <v>3</v>
      </c>
      <c r="C15757" t="s">
        <v>3</v>
      </c>
      <c r="D15757" t="s">
        <v>1085</v>
      </c>
      <c r="E15757" t="b">
        <v>0</v>
      </c>
      <c r="F15757" t="b">
        <v>1</v>
      </c>
      <c r="G15757" t="b">
        <v>0</v>
      </c>
      <c r="H15757" t="s">
        <v>2327</v>
      </c>
      <c r="I15757" t="s">
        <v>24930</v>
      </c>
      <c r="J15757" t="s">
        <v>2394</v>
      </c>
      <c r="O15757" t="s">
        <v>25006</v>
      </c>
    </row>
    <row r="15758" spans="1:15" hidden="1" outlineLevel="1" x14ac:dyDescent="0.35">
      <c r="A15758" t="s">
        <v>1</v>
      </c>
      <c r="B15758" t="s">
        <v>3</v>
      </c>
      <c r="C15758" t="s">
        <v>3</v>
      </c>
      <c r="D15758" t="s">
        <v>1085</v>
      </c>
      <c r="E15758" t="b">
        <v>0</v>
      </c>
      <c r="F15758" t="b">
        <v>1</v>
      </c>
      <c r="G15758" t="b">
        <v>0</v>
      </c>
      <c r="H15758" t="s">
        <v>644</v>
      </c>
      <c r="I15758" t="s">
        <v>6260</v>
      </c>
      <c r="J15758" t="s">
        <v>2339</v>
      </c>
      <c r="O15758" t="s">
        <v>25007</v>
      </c>
    </row>
    <row r="15759" spans="1:15" hidden="1" outlineLevel="1" x14ac:dyDescent="0.35">
      <c r="A15759" t="s">
        <v>1</v>
      </c>
      <c r="B15759" t="s">
        <v>3</v>
      </c>
      <c r="C15759" t="s">
        <v>3</v>
      </c>
      <c r="D15759" t="s">
        <v>1085</v>
      </c>
      <c r="E15759" t="b">
        <v>0</v>
      </c>
      <c r="F15759" t="b">
        <v>1</v>
      </c>
      <c r="G15759" t="b">
        <v>0</v>
      </c>
      <c r="H15759" t="s">
        <v>2327</v>
      </c>
      <c r="I15759" t="s">
        <v>6262</v>
      </c>
      <c r="J15759" t="s">
        <v>6263</v>
      </c>
      <c r="O15759" t="s">
        <v>25008</v>
      </c>
    </row>
    <row r="15760" spans="1:15" hidden="1" outlineLevel="1" x14ac:dyDescent="0.35">
      <c r="A15760" t="s">
        <v>1</v>
      </c>
      <c r="B15760" t="s">
        <v>3</v>
      </c>
      <c r="C15760" t="s">
        <v>3</v>
      </c>
      <c r="D15760" t="s">
        <v>1085</v>
      </c>
      <c r="E15760" t="b">
        <v>0</v>
      </c>
      <c r="F15760" t="b">
        <v>1</v>
      </c>
      <c r="G15760" t="b">
        <v>0</v>
      </c>
      <c r="H15760" t="s">
        <v>2390</v>
      </c>
      <c r="I15760" t="s">
        <v>6265</v>
      </c>
      <c r="J15760" t="s">
        <v>2339</v>
      </c>
      <c r="O15760" t="s">
        <v>25009</v>
      </c>
    </row>
    <row r="15761" spans="1:15" hidden="1" outlineLevel="1" x14ac:dyDescent="0.35">
      <c r="A15761" t="s">
        <v>1</v>
      </c>
      <c r="B15761" t="s">
        <v>3</v>
      </c>
      <c r="C15761" t="s">
        <v>3</v>
      </c>
      <c r="D15761" t="s">
        <v>1085</v>
      </c>
      <c r="E15761" t="b">
        <v>0</v>
      </c>
      <c r="F15761" t="b">
        <v>1</v>
      </c>
      <c r="G15761" t="b">
        <v>0</v>
      </c>
      <c r="H15761" t="s">
        <v>2327</v>
      </c>
      <c r="I15761" t="s">
        <v>6267</v>
      </c>
      <c r="J15761" t="s">
        <v>2394</v>
      </c>
      <c r="O15761" t="s">
        <v>25010</v>
      </c>
    </row>
    <row r="15762" spans="1:15" hidden="1" outlineLevel="1" x14ac:dyDescent="0.35">
      <c r="A15762" t="s">
        <v>1</v>
      </c>
      <c r="B15762" t="s">
        <v>3</v>
      </c>
      <c r="C15762" t="s">
        <v>3</v>
      </c>
      <c r="D15762" t="s">
        <v>1085</v>
      </c>
      <c r="E15762" t="b">
        <v>0</v>
      </c>
      <c r="F15762" t="b">
        <v>1</v>
      </c>
      <c r="G15762" t="b">
        <v>0</v>
      </c>
      <c r="H15762" t="s">
        <v>6269</v>
      </c>
      <c r="I15762" t="s">
        <v>6270</v>
      </c>
      <c r="J15762" t="s">
        <v>2339</v>
      </c>
      <c r="O15762" t="s">
        <v>25011</v>
      </c>
    </row>
    <row r="15763" spans="1:15" hidden="1" outlineLevel="1" x14ac:dyDescent="0.35">
      <c r="A15763" t="s">
        <v>1</v>
      </c>
      <c r="B15763" t="s">
        <v>3</v>
      </c>
      <c r="C15763" t="s">
        <v>3</v>
      </c>
      <c r="D15763" t="s">
        <v>1085</v>
      </c>
      <c r="E15763" t="b">
        <v>0</v>
      </c>
      <c r="F15763" t="b">
        <v>1</v>
      </c>
      <c r="G15763" t="b">
        <v>0</v>
      </c>
      <c r="H15763" t="s">
        <v>2327</v>
      </c>
      <c r="I15763" t="s">
        <v>6272</v>
      </c>
      <c r="J15763" t="s">
        <v>6273</v>
      </c>
      <c r="O15763" t="s">
        <v>25012</v>
      </c>
    </row>
    <row r="15764" spans="1:15" hidden="1" outlineLevel="1" x14ac:dyDescent="0.35">
      <c r="A15764" t="s">
        <v>1</v>
      </c>
      <c r="B15764" t="s">
        <v>3</v>
      </c>
      <c r="C15764" t="s">
        <v>3</v>
      </c>
      <c r="D15764" t="s">
        <v>1085</v>
      </c>
      <c r="E15764" t="b">
        <v>0</v>
      </c>
      <c r="F15764" t="b">
        <v>1</v>
      </c>
      <c r="G15764" t="b">
        <v>0</v>
      </c>
      <c r="H15764" t="s">
        <v>2372</v>
      </c>
      <c r="I15764" t="s">
        <v>6275</v>
      </c>
      <c r="J15764" t="s">
        <v>2339</v>
      </c>
      <c r="O15764" t="s">
        <v>25013</v>
      </c>
    </row>
    <row r="15765" spans="1:15" hidden="1" outlineLevel="1" x14ac:dyDescent="0.35">
      <c r="A15765" t="s">
        <v>1</v>
      </c>
      <c r="B15765" t="s">
        <v>3</v>
      </c>
      <c r="C15765" t="s">
        <v>3</v>
      </c>
      <c r="D15765" t="s">
        <v>1085</v>
      </c>
      <c r="E15765" t="b">
        <v>0</v>
      </c>
      <c r="F15765" t="b">
        <v>1</v>
      </c>
      <c r="G15765" t="b">
        <v>0</v>
      </c>
      <c r="H15765" t="s">
        <v>2327</v>
      </c>
      <c r="I15765" t="s">
        <v>6277</v>
      </c>
      <c r="J15765" t="s">
        <v>2376</v>
      </c>
      <c r="O15765" t="s">
        <v>25014</v>
      </c>
    </row>
    <row r="15766" spans="1:15" hidden="1" outlineLevel="1" x14ac:dyDescent="0.35">
      <c r="A15766" t="s">
        <v>1</v>
      </c>
      <c r="B15766" t="s">
        <v>3</v>
      </c>
      <c r="C15766" t="s">
        <v>3</v>
      </c>
      <c r="D15766" t="s">
        <v>1085</v>
      </c>
      <c r="E15766" t="b">
        <v>0</v>
      </c>
      <c r="F15766" t="b">
        <v>1</v>
      </c>
      <c r="G15766" t="b">
        <v>0</v>
      </c>
      <c r="H15766" t="s">
        <v>2390</v>
      </c>
      <c r="I15766" t="s">
        <v>25015</v>
      </c>
      <c r="J15766" t="s">
        <v>2339</v>
      </c>
      <c r="O15766" t="s">
        <v>25016</v>
      </c>
    </row>
    <row r="15767" spans="1:15" hidden="1" outlineLevel="1" x14ac:dyDescent="0.35">
      <c r="A15767" t="s">
        <v>1</v>
      </c>
      <c r="B15767" t="s">
        <v>3</v>
      </c>
      <c r="C15767" t="s">
        <v>3</v>
      </c>
      <c r="D15767" t="s">
        <v>1085</v>
      </c>
      <c r="E15767" t="b">
        <v>0</v>
      </c>
      <c r="F15767" t="b">
        <v>1</v>
      </c>
      <c r="G15767" t="b">
        <v>0</v>
      </c>
      <c r="H15767" t="s">
        <v>2327</v>
      </c>
      <c r="I15767" t="s">
        <v>25017</v>
      </c>
      <c r="J15767" t="s">
        <v>2394</v>
      </c>
      <c r="O15767" t="s">
        <v>25018</v>
      </c>
    </row>
    <row r="15768" spans="1:15" hidden="1" outlineLevel="1" x14ac:dyDescent="0.35">
      <c r="A15768" t="s">
        <v>1</v>
      </c>
      <c r="B15768" t="s">
        <v>3</v>
      </c>
      <c r="C15768" t="s">
        <v>3</v>
      </c>
      <c r="D15768" t="s">
        <v>1085</v>
      </c>
      <c r="E15768" t="b">
        <v>0</v>
      </c>
      <c r="F15768" t="b">
        <v>1</v>
      </c>
      <c r="G15768" t="b">
        <v>0</v>
      </c>
      <c r="H15768" t="s">
        <v>1083</v>
      </c>
      <c r="I15768" t="s">
        <v>25019</v>
      </c>
      <c r="J15768" t="s">
        <v>2339</v>
      </c>
      <c r="O15768" t="s">
        <v>25020</v>
      </c>
    </row>
    <row r="15769" spans="1:15" hidden="1" outlineLevel="1" x14ac:dyDescent="0.35">
      <c r="A15769" t="s">
        <v>1</v>
      </c>
      <c r="B15769" t="s">
        <v>3</v>
      </c>
      <c r="C15769" t="s">
        <v>3</v>
      </c>
      <c r="D15769" t="s">
        <v>1085</v>
      </c>
      <c r="E15769" t="b">
        <v>0</v>
      </c>
      <c r="F15769" t="b">
        <v>1</v>
      </c>
      <c r="G15769" t="b">
        <v>0</v>
      </c>
      <c r="H15769" t="s">
        <v>2327</v>
      </c>
      <c r="I15769" t="s">
        <v>25021</v>
      </c>
      <c r="J15769" t="s">
        <v>25022</v>
      </c>
      <c r="O15769" t="s">
        <v>25023</v>
      </c>
    </row>
    <row r="15770" spans="1:15" hidden="1" outlineLevel="1" x14ac:dyDescent="0.35">
      <c r="A15770" t="s">
        <v>1</v>
      </c>
      <c r="B15770" t="s">
        <v>3</v>
      </c>
      <c r="C15770" t="s">
        <v>3</v>
      </c>
      <c r="D15770" t="s">
        <v>1085</v>
      </c>
      <c r="E15770" t="b">
        <v>0</v>
      </c>
      <c r="F15770" t="b">
        <v>1</v>
      </c>
      <c r="G15770" t="b">
        <v>0</v>
      </c>
      <c r="H15770" t="s">
        <v>2390</v>
      </c>
      <c r="I15770" t="s">
        <v>25024</v>
      </c>
      <c r="J15770" t="s">
        <v>2339</v>
      </c>
      <c r="O15770" t="s">
        <v>25025</v>
      </c>
    </row>
    <row r="15771" spans="1:15" hidden="1" outlineLevel="1" x14ac:dyDescent="0.35">
      <c r="A15771" t="s">
        <v>1</v>
      </c>
      <c r="B15771" t="s">
        <v>3</v>
      </c>
      <c r="C15771" t="s">
        <v>3</v>
      </c>
      <c r="D15771" t="s">
        <v>1085</v>
      </c>
      <c r="E15771" t="b">
        <v>0</v>
      </c>
      <c r="F15771" t="b">
        <v>1</v>
      </c>
      <c r="G15771" t="b">
        <v>0</v>
      </c>
      <c r="H15771" t="s">
        <v>2327</v>
      </c>
      <c r="I15771" t="s">
        <v>25026</v>
      </c>
      <c r="J15771" t="s">
        <v>2394</v>
      </c>
      <c r="O15771" t="s">
        <v>25027</v>
      </c>
    </row>
    <row r="15772" spans="1:15" hidden="1" outlineLevel="1" x14ac:dyDescent="0.35">
      <c r="A15772" t="s">
        <v>1</v>
      </c>
      <c r="B15772" t="s">
        <v>3</v>
      </c>
      <c r="C15772" t="s">
        <v>3</v>
      </c>
      <c r="D15772" t="s">
        <v>1085</v>
      </c>
      <c r="E15772" t="b">
        <v>0</v>
      </c>
      <c r="F15772" t="b">
        <v>1</v>
      </c>
      <c r="G15772" t="b">
        <v>0</v>
      </c>
      <c r="H15772" t="s">
        <v>5329</v>
      </c>
      <c r="I15772" t="s">
        <v>7441</v>
      </c>
      <c r="J15772" t="s">
        <v>2339</v>
      </c>
      <c r="O15772" t="s">
        <v>25028</v>
      </c>
    </row>
    <row r="15773" spans="1:15" hidden="1" outlineLevel="1" x14ac:dyDescent="0.35">
      <c r="A15773" t="s">
        <v>1</v>
      </c>
      <c r="B15773" t="s">
        <v>3</v>
      </c>
      <c r="C15773" t="s">
        <v>3</v>
      </c>
      <c r="D15773" t="s">
        <v>1085</v>
      </c>
      <c r="E15773" t="b">
        <v>0</v>
      </c>
      <c r="F15773" t="b">
        <v>1</v>
      </c>
      <c r="G15773" t="b">
        <v>0</v>
      </c>
      <c r="H15773" t="s">
        <v>2327</v>
      </c>
      <c r="I15773" t="s">
        <v>7443</v>
      </c>
      <c r="J15773" t="s">
        <v>5333</v>
      </c>
      <c r="O15773" s="1" t="s">
        <v>25029</v>
      </c>
    </row>
    <row r="15774" spans="1:15" hidden="1" outlineLevel="1" x14ac:dyDescent="0.35">
      <c r="A15774" t="s">
        <v>1</v>
      </c>
      <c r="B15774" t="s">
        <v>3</v>
      </c>
      <c r="C15774" t="s">
        <v>3</v>
      </c>
      <c r="D15774" t="s">
        <v>1085</v>
      </c>
      <c r="E15774" t="b">
        <v>0</v>
      </c>
      <c r="F15774" t="b">
        <v>1</v>
      </c>
      <c r="G15774" t="b">
        <v>0</v>
      </c>
      <c r="H15774" t="s">
        <v>2372</v>
      </c>
      <c r="I15774" t="s">
        <v>7445</v>
      </c>
      <c r="J15774" t="s">
        <v>2339</v>
      </c>
      <c r="O15774" t="s">
        <v>25030</v>
      </c>
    </row>
    <row r="15775" spans="1:15" hidden="1" outlineLevel="1" x14ac:dyDescent="0.35">
      <c r="A15775" t="s">
        <v>1</v>
      </c>
      <c r="B15775" t="s">
        <v>3</v>
      </c>
      <c r="C15775" t="s">
        <v>3</v>
      </c>
      <c r="D15775" t="s">
        <v>1085</v>
      </c>
      <c r="E15775" t="b">
        <v>0</v>
      </c>
      <c r="F15775" t="b">
        <v>1</v>
      </c>
      <c r="G15775" t="b">
        <v>0</v>
      </c>
      <c r="H15775" t="s">
        <v>2327</v>
      </c>
      <c r="I15775" t="s">
        <v>7447</v>
      </c>
      <c r="J15775" t="s">
        <v>2376</v>
      </c>
      <c r="O15775" t="s">
        <v>25031</v>
      </c>
    </row>
    <row r="15776" spans="1:15" hidden="1" outlineLevel="1" x14ac:dyDescent="0.35">
      <c r="A15776" t="s">
        <v>1</v>
      </c>
      <c r="B15776" t="s">
        <v>3</v>
      </c>
      <c r="C15776" t="s">
        <v>3</v>
      </c>
      <c r="D15776" t="s">
        <v>1085</v>
      </c>
      <c r="E15776" t="b">
        <v>0</v>
      </c>
      <c r="F15776" t="b">
        <v>1</v>
      </c>
      <c r="G15776" t="b">
        <v>0</v>
      </c>
      <c r="H15776" t="s">
        <v>644</v>
      </c>
      <c r="I15776" t="s">
        <v>6339</v>
      </c>
      <c r="J15776" t="s">
        <v>2339</v>
      </c>
      <c r="O15776" t="s">
        <v>25032</v>
      </c>
    </row>
    <row r="15777" spans="1:15" hidden="1" outlineLevel="1" x14ac:dyDescent="0.35">
      <c r="A15777" t="s">
        <v>1</v>
      </c>
      <c r="B15777" t="s">
        <v>3</v>
      </c>
      <c r="C15777" t="s">
        <v>3</v>
      </c>
      <c r="D15777" t="s">
        <v>1085</v>
      </c>
      <c r="E15777" t="b">
        <v>0</v>
      </c>
      <c r="F15777" t="b">
        <v>1</v>
      </c>
      <c r="G15777" t="b">
        <v>0</v>
      </c>
      <c r="H15777" t="s">
        <v>2327</v>
      </c>
      <c r="I15777" t="s">
        <v>6341</v>
      </c>
      <c r="J15777" t="s">
        <v>6263</v>
      </c>
      <c r="O15777" t="s">
        <v>25033</v>
      </c>
    </row>
    <row r="15778" spans="1:15" hidden="1" outlineLevel="1" x14ac:dyDescent="0.35">
      <c r="A15778" t="s">
        <v>1</v>
      </c>
      <c r="B15778" t="s">
        <v>3</v>
      </c>
      <c r="C15778" t="s">
        <v>3</v>
      </c>
      <c r="D15778" t="s">
        <v>1085</v>
      </c>
      <c r="E15778" t="b">
        <v>0</v>
      </c>
      <c r="F15778" t="b">
        <v>1</v>
      </c>
      <c r="G15778" t="b">
        <v>0</v>
      </c>
      <c r="H15778" t="s">
        <v>2390</v>
      </c>
      <c r="I15778" t="s">
        <v>6343</v>
      </c>
      <c r="J15778" t="s">
        <v>2339</v>
      </c>
      <c r="O15778" t="s">
        <v>25034</v>
      </c>
    </row>
    <row r="15779" spans="1:15" hidden="1" outlineLevel="1" x14ac:dyDescent="0.35">
      <c r="A15779" t="s">
        <v>1</v>
      </c>
      <c r="B15779" t="s">
        <v>3</v>
      </c>
      <c r="C15779" t="s">
        <v>3</v>
      </c>
      <c r="D15779" t="s">
        <v>1085</v>
      </c>
      <c r="E15779" t="b">
        <v>0</v>
      </c>
      <c r="F15779" t="b">
        <v>1</v>
      </c>
      <c r="G15779" t="b">
        <v>0</v>
      </c>
      <c r="H15779" t="s">
        <v>2327</v>
      </c>
      <c r="I15779" t="s">
        <v>6345</v>
      </c>
      <c r="J15779" t="s">
        <v>2394</v>
      </c>
      <c r="O15779" t="s">
        <v>25035</v>
      </c>
    </row>
    <row r="15780" spans="1:15" hidden="1" outlineLevel="1" x14ac:dyDescent="0.35">
      <c r="A15780" t="s">
        <v>1</v>
      </c>
      <c r="B15780" t="s">
        <v>3</v>
      </c>
      <c r="C15780" t="s">
        <v>3</v>
      </c>
      <c r="D15780" t="s">
        <v>1085</v>
      </c>
      <c r="E15780" t="b">
        <v>0</v>
      </c>
      <c r="F15780" t="b">
        <v>1</v>
      </c>
      <c r="G15780" t="b">
        <v>0</v>
      </c>
      <c r="H15780" t="s">
        <v>6269</v>
      </c>
      <c r="I15780" t="s">
        <v>6347</v>
      </c>
      <c r="J15780" t="s">
        <v>2339</v>
      </c>
      <c r="O15780" t="s">
        <v>25036</v>
      </c>
    </row>
    <row r="15781" spans="1:15" hidden="1" outlineLevel="1" x14ac:dyDescent="0.35">
      <c r="A15781" t="s">
        <v>1</v>
      </c>
      <c r="B15781" t="s">
        <v>3</v>
      </c>
      <c r="C15781" t="s">
        <v>3</v>
      </c>
      <c r="D15781" t="s">
        <v>1085</v>
      </c>
      <c r="E15781" t="b">
        <v>0</v>
      </c>
      <c r="F15781" t="b">
        <v>1</v>
      </c>
      <c r="G15781" t="b">
        <v>0</v>
      </c>
      <c r="H15781" t="s">
        <v>2327</v>
      </c>
      <c r="I15781" t="s">
        <v>6349</v>
      </c>
      <c r="J15781" t="s">
        <v>6273</v>
      </c>
      <c r="O15781" t="s">
        <v>25037</v>
      </c>
    </row>
    <row r="15782" spans="1:15" hidden="1" outlineLevel="1" x14ac:dyDescent="0.35">
      <c r="A15782" t="s">
        <v>1</v>
      </c>
      <c r="B15782" t="s">
        <v>3</v>
      </c>
      <c r="C15782" t="s">
        <v>3</v>
      </c>
      <c r="D15782" t="s">
        <v>1085</v>
      </c>
      <c r="E15782" t="b">
        <v>0</v>
      </c>
      <c r="F15782" t="b">
        <v>1</v>
      </c>
      <c r="G15782" t="b">
        <v>0</v>
      </c>
      <c r="H15782" t="s">
        <v>2372</v>
      </c>
      <c r="I15782" t="s">
        <v>6351</v>
      </c>
      <c r="J15782" t="s">
        <v>2339</v>
      </c>
      <c r="O15782" t="s">
        <v>25038</v>
      </c>
    </row>
    <row r="15783" spans="1:15" hidden="1" outlineLevel="1" x14ac:dyDescent="0.35">
      <c r="A15783" t="s">
        <v>1</v>
      </c>
      <c r="B15783" t="s">
        <v>3</v>
      </c>
      <c r="C15783" t="s">
        <v>3</v>
      </c>
      <c r="D15783" t="s">
        <v>1085</v>
      </c>
      <c r="E15783" t="b">
        <v>0</v>
      </c>
      <c r="F15783" t="b">
        <v>1</v>
      </c>
      <c r="G15783" t="b">
        <v>0</v>
      </c>
      <c r="H15783" t="s">
        <v>2327</v>
      </c>
      <c r="I15783" t="s">
        <v>6353</v>
      </c>
      <c r="J15783" t="s">
        <v>2376</v>
      </c>
      <c r="O15783" t="s">
        <v>25039</v>
      </c>
    </row>
    <row r="15784" spans="1:15" hidden="1" outlineLevel="1" x14ac:dyDescent="0.35">
      <c r="A15784" t="s">
        <v>1</v>
      </c>
      <c r="B15784" t="s">
        <v>3</v>
      </c>
      <c r="C15784" t="s">
        <v>3</v>
      </c>
      <c r="D15784" t="s">
        <v>1085</v>
      </c>
      <c r="E15784" t="b">
        <v>0</v>
      </c>
      <c r="F15784" t="b">
        <v>1</v>
      </c>
      <c r="G15784" t="b">
        <v>0</v>
      </c>
      <c r="H15784" t="s">
        <v>2390</v>
      </c>
      <c r="I15784" t="s">
        <v>25040</v>
      </c>
      <c r="J15784" t="s">
        <v>2339</v>
      </c>
      <c r="O15784" t="s">
        <v>25041</v>
      </c>
    </row>
    <row r="15785" spans="1:15" hidden="1" outlineLevel="1" x14ac:dyDescent="0.35">
      <c r="A15785" t="s">
        <v>1</v>
      </c>
      <c r="B15785" t="s">
        <v>3</v>
      </c>
      <c r="C15785" t="s">
        <v>3</v>
      </c>
      <c r="D15785" t="s">
        <v>1085</v>
      </c>
      <c r="E15785" t="b">
        <v>0</v>
      </c>
      <c r="F15785" t="b">
        <v>1</v>
      </c>
      <c r="G15785" t="b">
        <v>0</v>
      </c>
      <c r="H15785" t="s">
        <v>2327</v>
      </c>
      <c r="I15785" t="s">
        <v>25042</v>
      </c>
      <c r="J15785" t="s">
        <v>2394</v>
      </c>
      <c r="O15785" t="s">
        <v>25043</v>
      </c>
    </row>
    <row r="15786" spans="1:15" hidden="1" outlineLevel="1" x14ac:dyDescent="0.35">
      <c r="A15786" t="s">
        <v>1</v>
      </c>
      <c r="B15786" t="s">
        <v>3</v>
      </c>
      <c r="C15786" t="s">
        <v>3</v>
      </c>
      <c r="D15786" t="s">
        <v>1085</v>
      </c>
      <c r="E15786" t="b">
        <v>0</v>
      </c>
      <c r="F15786" t="b">
        <v>1</v>
      </c>
      <c r="G15786" t="b">
        <v>0</v>
      </c>
      <c r="H15786" t="s">
        <v>2390</v>
      </c>
      <c r="I15786" t="s">
        <v>25044</v>
      </c>
      <c r="J15786" t="s">
        <v>2339</v>
      </c>
      <c r="O15786" t="s">
        <v>25045</v>
      </c>
    </row>
    <row r="15787" spans="1:15" hidden="1" outlineLevel="1" x14ac:dyDescent="0.35">
      <c r="A15787" t="s">
        <v>1</v>
      </c>
      <c r="B15787" t="s">
        <v>3</v>
      </c>
      <c r="C15787" t="s">
        <v>3</v>
      </c>
      <c r="D15787" t="s">
        <v>1085</v>
      </c>
      <c r="E15787" t="b">
        <v>0</v>
      </c>
      <c r="F15787" t="b">
        <v>1</v>
      </c>
      <c r="G15787" t="b">
        <v>0</v>
      </c>
      <c r="H15787" t="s">
        <v>2327</v>
      </c>
      <c r="I15787" t="s">
        <v>25046</v>
      </c>
      <c r="J15787" t="s">
        <v>2394</v>
      </c>
      <c r="O15787" t="s">
        <v>25047</v>
      </c>
    </row>
    <row r="15788" spans="1:15" hidden="1" outlineLevel="1" x14ac:dyDescent="0.35">
      <c r="A15788" t="s">
        <v>1</v>
      </c>
      <c r="B15788" t="s">
        <v>3</v>
      </c>
      <c r="C15788" t="s">
        <v>3</v>
      </c>
      <c r="D15788" t="s">
        <v>1085</v>
      </c>
      <c r="E15788" t="b">
        <v>0</v>
      </c>
      <c r="F15788" t="b">
        <v>1</v>
      </c>
      <c r="G15788" t="b">
        <v>0</v>
      </c>
      <c r="H15788" t="s">
        <v>6269</v>
      </c>
      <c r="I15788" t="s">
        <v>6409</v>
      </c>
      <c r="J15788" t="s">
        <v>2339</v>
      </c>
      <c r="O15788" t="s">
        <v>25048</v>
      </c>
    </row>
    <row r="15789" spans="1:15" hidden="1" outlineLevel="1" x14ac:dyDescent="0.35">
      <c r="A15789" t="s">
        <v>1</v>
      </c>
      <c r="B15789" t="s">
        <v>3</v>
      </c>
      <c r="C15789" t="s">
        <v>3</v>
      </c>
      <c r="D15789" t="s">
        <v>1085</v>
      </c>
      <c r="E15789" t="b">
        <v>0</v>
      </c>
      <c r="F15789" t="b">
        <v>1</v>
      </c>
      <c r="G15789" t="b">
        <v>0</v>
      </c>
      <c r="H15789" t="s">
        <v>2327</v>
      </c>
      <c r="I15789" t="s">
        <v>6411</v>
      </c>
      <c r="J15789" t="s">
        <v>6273</v>
      </c>
      <c r="O15789" t="s">
        <v>25049</v>
      </c>
    </row>
    <row r="15790" spans="1:15" hidden="1" outlineLevel="1" x14ac:dyDescent="0.35">
      <c r="A15790" t="s">
        <v>1</v>
      </c>
      <c r="B15790" t="s">
        <v>3</v>
      </c>
      <c r="C15790" t="s">
        <v>3</v>
      </c>
      <c r="D15790" t="s">
        <v>1085</v>
      </c>
      <c r="E15790" t="b">
        <v>0</v>
      </c>
      <c r="F15790" t="b">
        <v>1</v>
      </c>
      <c r="G15790" t="b">
        <v>0</v>
      </c>
      <c r="H15790" t="s">
        <v>2372</v>
      </c>
      <c r="I15790" t="s">
        <v>6413</v>
      </c>
      <c r="J15790" t="s">
        <v>2339</v>
      </c>
      <c r="O15790" t="s">
        <v>25050</v>
      </c>
    </row>
    <row r="15791" spans="1:15" hidden="1" outlineLevel="1" x14ac:dyDescent="0.35">
      <c r="A15791" t="s">
        <v>1</v>
      </c>
      <c r="B15791" t="s">
        <v>3</v>
      </c>
      <c r="C15791" t="s">
        <v>3</v>
      </c>
      <c r="D15791" t="s">
        <v>1087</v>
      </c>
      <c r="E15791" t="b">
        <v>0</v>
      </c>
      <c r="F15791" t="b">
        <v>1</v>
      </c>
      <c r="G15791" t="b">
        <v>0</v>
      </c>
      <c r="H15791" t="s">
        <v>644</v>
      </c>
      <c r="I15791" t="s">
        <v>6260</v>
      </c>
      <c r="J15791" t="s">
        <v>2339</v>
      </c>
      <c r="O15791" t="s">
        <v>25051</v>
      </c>
    </row>
    <row r="15792" spans="1:15" hidden="1" outlineLevel="1" x14ac:dyDescent="0.35">
      <c r="A15792" t="s">
        <v>1</v>
      </c>
      <c r="B15792" t="s">
        <v>3</v>
      </c>
      <c r="C15792" t="s">
        <v>3</v>
      </c>
      <c r="D15792" t="s">
        <v>1087</v>
      </c>
      <c r="E15792" t="b">
        <v>0</v>
      </c>
      <c r="F15792" t="b">
        <v>1</v>
      </c>
      <c r="G15792" t="b">
        <v>0</v>
      </c>
      <c r="H15792" t="s">
        <v>2327</v>
      </c>
      <c r="I15792" t="s">
        <v>6262</v>
      </c>
      <c r="J15792" t="s">
        <v>6263</v>
      </c>
      <c r="O15792" t="s">
        <v>25052</v>
      </c>
    </row>
    <row r="15793" spans="1:15" hidden="1" outlineLevel="1" x14ac:dyDescent="0.35">
      <c r="A15793" t="s">
        <v>1</v>
      </c>
      <c r="B15793" t="s">
        <v>3</v>
      </c>
      <c r="C15793" t="s">
        <v>3</v>
      </c>
      <c r="D15793" t="s">
        <v>1087</v>
      </c>
      <c r="E15793" t="b">
        <v>0</v>
      </c>
      <c r="F15793" t="b">
        <v>1</v>
      </c>
      <c r="G15793" t="b">
        <v>0</v>
      </c>
      <c r="H15793" t="s">
        <v>2390</v>
      </c>
      <c r="I15793" t="s">
        <v>6265</v>
      </c>
      <c r="J15793" t="s">
        <v>2339</v>
      </c>
      <c r="O15793" t="s">
        <v>25053</v>
      </c>
    </row>
    <row r="15794" spans="1:15" hidden="1" outlineLevel="1" x14ac:dyDescent="0.35">
      <c r="A15794" t="s">
        <v>1</v>
      </c>
      <c r="B15794" t="s">
        <v>3</v>
      </c>
      <c r="C15794" t="s">
        <v>3</v>
      </c>
      <c r="D15794" t="s">
        <v>1087</v>
      </c>
      <c r="E15794" t="b">
        <v>0</v>
      </c>
      <c r="F15794" t="b">
        <v>1</v>
      </c>
      <c r="G15794" t="b">
        <v>0</v>
      </c>
      <c r="H15794" t="s">
        <v>2327</v>
      </c>
      <c r="I15794" t="s">
        <v>6267</v>
      </c>
      <c r="J15794" t="s">
        <v>2394</v>
      </c>
      <c r="O15794" t="s">
        <v>25054</v>
      </c>
    </row>
    <row r="15795" spans="1:15" hidden="1" outlineLevel="1" x14ac:dyDescent="0.35">
      <c r="A15795" t="s">
        <v>1</v>
      </c>
      <c r="B15795" t="s">
        <v>3</v>
      </c>
      <c r="C15795" t="s">
        <v>3</v>
      </c>
      <c r="D15795" t="s">
        <v>1087</v>
      </c>
      <c r="E15795" t="b">
        <v>0</v>
      </c>
      <c r="F15795" t="b">
        <v>1</v>
      </c>
      <c r="G15795" t="b">
        <v>0</v>
      </c>
      <c r="H15795" t="s">
        <v>6269</v>
      </c>
      <c r="I15795" t="s">
        <v>6270</v>
      </c>
      <c r="J15795" t="s">
        <v>2339</v>
      </c>
      <c r="O15795" t="s">
        <v>25055</v>
      </c>
    </row>
    <row r="15796" spans="1:15" hidden="1" outlineLevel="1" x14ac:dyDescent="0.35">
      <c r="A15796" t="s">
        <v>1</v>
      </c>
      <c r="B15796" t="s">
        <v>3</v>
      </c>
      <c r="C15796" t="s">
        <v>3</v>
      </c>
      <c r="D15796" t="s">
        <v>1087</v>
      </c>
      <c r="E15796" t="b">
        <v>0</v>
      </c>
      <c r="F15796" t="b">
        <v>1</v>
      </c>
      <c r="G15796" t="b">
        <v>0</v>
      </c>
      <c r="H15796" t="s">
        <v>2327</v>
      </c>
      <c r="I15796" t="s">
        <v>6272</v>
      </c>
      <c r="J15796" t="s">
        <v>6273</v>
      </c>
      <c r="O15796" t="s">
        <v>25056</v>
      </c>
    </row>
    <row r="15797" spans="1:15" hidden="1" outlineLevel="1" x14ac:dyDescent="0.35">
      <c r="A15797" t="s">
        <v>1</v>
      </c>
      <c r="B15797" t="s">
        <v>3</v>
      </c>
      <c r="C15797" t="s">
        <v>3</v>
      </c>
      <c r="D15797" t="s">
        <v>1087</v>
      </c>
      <c r="E15797" t="b">
        <v>0</v>
      </c>
      <c r="F15797" t="b">
        <v>1</v>
      </c>
      <c r="G15797" t="b">
        <v>0</v>
      </c>
      <c r="H15797" t="s">
        <v>2372</v>
      </c>
      <c r="I15797" t="s">
        <v>6275</v>
      </c>
      <c r="J15797" t="s">
        <v>2339</v>
      </c>
      <c r="O15797" t="s">
        <v>25057</v>
      </c>
    </row>
    <row r="15798" spans="1:15" hidden="1" outlineLevel="1" x14ac:dyDescent="0.35">
      <c r="A15798" t="s">
        <v>1</v>
      </c>
      <c r="B15798" t="s">
        <v>3</v>
      </c>
      <c r="C15798" t="s">
        <v>3</v>
      </c>
      <c r="D15798" t="s">
        <v>1087</v>
      </c>
      <c r="E15798" t="b">
        <v>0</v>
      </c>
      <c r="F15798" t="b">
        <v>1</v>
      </c>
      <c r="G15798" t="b">
        <v>0</v>
      </c>
      <c r="H15798" t="s">
        <v>2327</v>
      </c>
      <c r="I15798" t="s">
        <v>6277</v>
      </c>
      <c r="J15798" t="s">
        <v>2376</v>
      </c>
      <c r="O15798" t="s">
        <v>25058</v>
      </c>
    </row>
    <row r="15799" spans="1:15" hidden="1" outlineLevel="1" x14ac:dyDescent="0.35">
      <c r="A15799" t="s">
        <v>1</v>
      </c>
      <c r="B15799" t="s">
        <v>3</v>
      </c>
      <c r="C15799" t="s">
        <v>3</v>
      </c>
      <c r="D15799" t="s">
        <v>1087</v>
      </c>
      <c r="E15799" t="b">
        <v>0</v>
      </c>
      <c r="F15799" t="b">
        <v>1</v>
      </c>
      <c r="G15799" t="b">
        <v>0</v>
      </c>
      <c r="H15799" t="s">
        <v>2390</v>
      </c>
      <c r="I15799" t="s">
        <v>25059</v>
      </c>
      <c r="J15799" t="s">
        <v>2339</v>
      </c>
      <c r="O15799" t="s">
        <v>25060</v>
      </c>
    </row>
    <row r="15800" spans="1:15" hidden="1" outlineLevel="1" x14ac:dyDescent="0.35">
      <c r="A15800" t="s">
        <v>1</v>
      </c>
      <c r="B15800" t="s">
        <v>3</v>
      </c>
      <c r="C15800" t="s">
        <v>3</v>
      </c>
      <c r="D15800" t="s">
        <v>1087</v>
      </c>
      <c r="E15800" t="b">
        <v>0</v>
      </c>
      <c r="F15800" t="b">
        <v>1</v>
      </c>
      <c r="G15800" t="b">
        <v>0</v>
      </c>
      <c r="H15800" t="s">
        <v>2327</v>
      </c>
      <c r="I15800" t="s">
        <v>25061</v>
      </c>
      <c r="J15800" t="s">
        <v>2394</v>
      </c>
      <c r="O15800" t="s">
        <v>25062</v>
      </c>
    </row>
    <row r="15801" spans="1:15" hidden="1" outlineLevel="1" x14ac:dyDescent="0.35">
      <c r="A15801" t="s">
        <v>1</v>
      </c>
      <c r="B15801" t="s">
        <v>3</v>
      </c>
      <c r="C15801" t="s">
        <v>3</v>
      </c>
      <c r="D15801" t="s">
        <v>1087</v>
      </c>
      <c r="E15801" t="b">
        <v>0</v>
      </c>
      <c r="F15801" t="b">
        <v>1</v>
      </c>
      <c r="G15801" t="b">
        <v>0</v>
      </c>
      <c r="H15801" t="s">
        <v>2390</v>
      </c>
      <c r="I15801" t="s">
        <v>25063</v>
      </c>
      <c r="J15801" t="s">
        <v>2339</v>
      </c>
      <c r="O15801" t="s">
        <v>25064</v>
      </c>
    </row>
    <row r="15802" spans="1:15" hidden="1" outlineLevel="1" x14ac:dyDescent="0.35">
      <c r="A15802" t="s">
        <v>1</v>
      </c>
      <c r="B15802" t="s">
        <v>3</v>
      </c>
      <c r="C15802" t="s">
        <v>3</v>
      </c>
      <c r="D15802" t="s">
        <v>1087</v>
      </c>
      <c r="E15802" t="b">
        <v>0</v>
      </c>
      <c r="F15802" t="b">
        <v>1</v>
      </c>
      <c r="G15802" t="b">
        <v>0</v>
      </c>
      <c r="H15802" t="s">
        <v>2327</v>
      </c>
      <c r="I15802" t="s">
        <v>25065</v>
      </c>
      <c r="J15802" t="s">
        <v>2394</v>
      </c>
      <c r="O15802" t="s">
        <v>25066</v>
      </c>
    </row>
    <row r="15803" spans="1:15" hidden="1" outlineLevel="1" x14ac:dyDescent="0.35">
      <c r="A15803" t="s">
        <v>1</v>
      </c>
      <c r="B15803" t="s">
        <v>3</v>
      </c>
      <c r="C15803" t="s">
        <v>3</v>
      </c>
      <c r="D15803" t="s">
        <v>1087</v>
      </c>
      <c r="E15803" t="b">
        <v>0</v>
      </c>
      <c r="F15803" t="b">
        <v>1</v>
      </c>
      <c r="G15803" t="b">
        <v>0</v>
      </c>
      <c r="H15803" t="s">
        <v>5329</v>
      </c>
      <c r="I15803" t="s">
        <v>7441</v>
      </c>
      <c r="J15803" t="s">
        <v>2339</v>
      </c>
      <c r="O15803" t="s">
        <v>25067</v>
      </c>
    </row>
    <row r="15804" spans="1:15" hidden="1" outlineLevel="1" x14ac:dyDescent="0.35">
      <c r="A15804" t="s">
        <v>1</v>
      </c>
      <c r="B15804" t="s">
        <v>3</v>
      </c>
      <c r="C15804" t="s">
        <v>3</v>
      </c>
      <c r="D15804" t="s">
        <v>1087</v>
      </c>
      <c r="E15804" t="b">
        <v>0</v>
      </c>
      <c r="F15804" t="b">
        <v>1</v>
      </c>
      <c r="G15804" t="b">
        <v>0</v>
      </c>
      <c r="H15804" t="s">
        <v>2327</v>
      </c>
      <c r="I15804" t="s">
        <v>7443</v>
      </c>
      <c r="J15804" t="s">
        <v>5333</v>
      </c>
      <c r="O15804" t="s">
        <v>25068</v>
      </c>
    </row>
    <row r="15805" spans="1:15" hidden="1" outlineLevel="1" x14ac:dyDescent="0.35">
      <c r="A15805" t="s">
        <v>1</v>
      </c>
      <c r="B15805" t="s">
        <v>3</v>
      </c>
      <c r="C15805" t="s">
        <v>3</v>
      </c>
      <c r="D15805" t="s">
        <v>1087</v>
      </c>
      <c r="E15805" t="b">
        <v>0</v>
      </c>
      <c r="F15805" t="b">
        <v>1</v>
      </c>
      <c r="G15805" t="b">
        <v>0</v>
      </c>
      <c r="H15805" t="s">
        <v>2372</v>
      </c>
      <c r="I15805" t="s">
        <v>7445</v>
      </c>
      <c r="J15805" t="s">
        <v>2339</v>
      </c>
      <c r="O15805" t="s">
        <v>25069</v>
      </c>
    </row>
    <row r="15806" spans="1:15" hidden="1" outlineLevel="1" x14ac:dyDescent="0.35">
      <c r="A15806" t="s">
        <v>1</v>
      </c>
      <c r="B15806" t="s">
        <v>3</v>
      </c>
      <c r="C15806" t="s">
        <v>3</v>
      </c>
      <c r="D15806" t="s">
        <v>1087</v>
      </c>
      <c r="E15806" t="b">
        <v>0</v>
      </c>
      <c r="F15806" t="b">
        <v>1</v>
      </c>
      <c r="G15806" t="b">
        <v>0</v>
      </c>
      <c r="H15806" t="s">
        <v>2327</v>
      </c>
      <c r="I15806" t="s">
        <v>7447</v>
      </c>
      <c r="J15806" t="s">
        <v>2376</v>
      </c>
      <c r="O15806" t="s">
        <v>25070</v>
      </c>
    </row>
    <row r="15807" spans="1:15" hidden="1" outlineLevel="1" x14ac:dyDescent="0.35">
      <c r="A15807" t="s">
        <v>1</v>
      </c>
      <c r="B15807" t="s">
        <v>3</v>
      </c>
      <c r="C15807" t="s">
        <v>3</v>
      </c>
      <c r="D15807" t="s">
        <v>1087</v>
      </c>
      <c r="E15807" t="b">
        <v>0</v>
      </c>
      <c r="F15807" t="b">
        <v>1</v>
      </c>
      <c r="G15807" t="b">
        <v>0</v>
      </c>
      <c r="H15807" t="s">
        <v>5329</v>
      </c>
      <c r="I15807" t="s">
        <v>7565</v>
      </c>
      <c r="J15807" t="s">
        <v>2339</v>
      </c>
      <c r="O15807" t="s">
        <v>25071</v>
      </c>
    </row>
    <row r="15808" spans="1:15" hidden="1" outlineLevel="1" x14ac:dyDescent="0.35">
      <c r="A15808" t="s">
        <v>1</v>
      </c>
      <c r="B15808" t="s">
        <v>3</v>
      </c>
      <c r="C15808" t="s">
        <v>3</v>
      </c>
      <c r="D15808" t="s">
        <v>1087</v>
      </c>
      <c r="E15808" t="b">
        <v>0</v>
      </c>
      <c r="F15808" t="b">
        <v>1</v>
      </c>
      <c r="G15808" t="b">
        <v>0</v>
      </c>
      <c r="H15808" t="s">
        <v>2327</v>
      </c>
      <c r="I15808" t="s">
        <v>7567</v>
      </c>
      <c r="J15808" t="s">
        <v>5333</v>
      </c>
      <c r="O15808" t="s">
        <v>25072</v>
      </c>
    </row>
    <row r="15809" spans="1:15" hidden="1" outlineLevel="1" x14ac:dyDescent="0.35">
      <c r="A15809" t="s">
        <v>1</v>
      </c>
      <c r="B15809" t="s">
        <v>3</v>
      </c>
      <c r="C15809" t="s">
        <v>3</v>
      </c>
      <c r="D15809" t="s">
        <v>1087</v>
      </c>
      <c r="E15809" t="b">
        <v>0</v>
      </c>
      <c r="F15809" t="b">
        <v>1</v>
      </c>
      <c r="G15809" t="b">
        <v>0</v>
      </c>
      <c r="H15809" t="s">
        <v>2372</v>
      </c>
      <c r="I15809" t="s">
        <v>7569</v>
      </c>
      <c r="J15809" t="s">
        <v>2339</v>
      </c>
      <c r="O15809" t="s">
        <v>25073</v>
      </c>
    </row>
    <row r="15810" spans="1:15" hidden="1" outlineLevel="1" x14ac:dyDescent="0.35">
      <c r="A15810" t="s">
        <v>1</v>
      </c>
      <c r="B15810" t="s">
        <v>3</v>
      </c>
      <c r="C15810" t="s">
        <v>3</v>
      </c>
      <c r="D15810" t="s">
        <v>1087</v>
      </c>
      <c r="E15810" t="b">
        <v>0</v>
      </c>
      <c r="F15810" t="b">
        <v>1</v>
      </c>
      <c r="G15810" t="b">
        <v>0</v>
      </c>
      <c r="H15810" t="s">
        <v>2327</v>
      </c>
      <c r="I15810" t="s">
        <v>7571</v>
      </c>
      <c r="J15810" t="s">
        <v>2376</v>
      </c>
      <c r="O15810" t="s">
        <v>25074</v>
      </c>
    </row>
    <row r="15811" spans="1:15" hidden="1" outlineLevel="1" x14ac:dyDescent="0.35">
      <c r="A15811" t="s">
        <v>1</v>
      </c>
      <c r="B15811" t="s">
        <v>3</v>
      </c>
      <c r="C15811" t="s">
        <v>3</v>
      </c>
      <c r="D15811" t="s">
        <v>1087</v>
      </c>
      <c r="E15811" t="b">
        <v>0</v>
      </c>
      <c r="F15811" t="b">
        <v>1</v>
      </c>
      <c r="G15811" t="b">
        <v>0</v>
      </c>
      <c r="H15811" t="s">
        <v>644</v>
      </c>
      <c r="I15811" t="s">
        <v>6339</v>
      </c>
      <c r="J15811" t="s">
        <v>2339</v>
      </c>
      <c r="O15811" t="s">
        <v>25075</v>
      </c>
    </row>
    <row r="15812" spans="1:15" hidden="1" outlineLevel="1" x14ac:dyDescent="0.35">
      <c r="A15812" t="s">
        <v>1</v>
      </c>
      <c r="B15812" t="s">
        <v>3</v>
      </c>
      <c r="C15812" t="s">
        <v>3</v>
      </c>
      <c r="D15812" t="s">
        <v>1087</v>
      </c>
      <c r="E15812" t="b">
        <v>0</v>
      </c>
      <c r="F15812" t="b">
        <v>1</v>
      </c>
      <c r="G15812" t="b">
        <v>0</v>
      </c>
      <c r="H15812" t="s">
        <v>2327</v>
      </c>
      <c r="I15812" t="s">
        <v>6341</v>
      </c>
      <c r="J15812" t="s">
        <v>6263</v>
      </c>
      <c r="O15812" t="s">
        <v>25076</v>
      </c>
    </row>
    <row r="15813" spans="1:15" hidden="1" outlineLevel="1" x14ac:dyDescent="0.35">
      <c r="A15813" t="s">
        <v>1</v>
      </c>
      <c r="B15813" t="s">
        <v>3</v>
      </c>
      <c r="C15813" t="s">
        <v>3</v>
      </c>
      <c r="D15813" t="s">
        <v>1087</v>
      </c>
      <c r="E15813" t="b">
        <v>0</v>
      </c>
      <c r="F15813" t="b">
        <v>1</v>
      </c>
      <c r="G15813" t="b">
        <v>0</v>
      </c>
      <c r="H15813" t="s">
        <v>2390</v>
      </c>
      <c r="I15813" t="s">
        <v>6343</v>
      </c>
      <c r="J15813" t="s">
        <v>2339</v>
      </c>
      <c r="O15813" t="s">
        <v>25077</v>
      </c>
    </row>
    <row r="15814" spans="1:15" hidden="1" outlineLevel="1" x14ac:dyDescent="0.35">
      <c r="A15814" t="s">
        <v>1</v>
      </c>
      <c r="B15814" t="s">
        <v>3</v>
      </c>
      <c r="C15814" t="s">
        <v>3</v>
      </c>
      <c r="D15814" t="s">
        <v>1087</v>
      </c>
      <c r="E15814" t="b">
        <v>0</v>
      </c>
      <c r="F15814" t="b">
        <v>1</v>
      </c>
      <c r="G15814" t="b">
        <v>0</v>
      </c>
      <c r="H15814" t="s">
        <v>2327</v>
      </c>
      <c r="I15814" t="s">
        <v>6345</v>
      </c>
      <c r="J15814" t="s">
        <v>2394</v>
      </c>
      <c r="O15814" t="s">
        <v>25078</v>
      </c>
    </row>
    <row r="15815" spans="1:15" hidden="1" outlineLevel="1" x14ac:dyDescent="0.35">
      <c r="A15815" t="s">
        <v>1</v>
      </c>
      <c r="B15815" t="s">
        <v>3</v>
      </c>
      <c r="C15815" t="s">
        <v>3</v>
      </c>
      <c r="D15815" t="s">
        <v>1087</v>
      </c>
      <c r="E15815" t="b">
        <v>0</v>
      </c>
      <c r="F15815" t="b">
        <v>1</v>
      </c>
      <c r="G15815" t="b">
        <v>0</v>
      </c>
      <c r="H15815" t="s">
        <v>6269</v>
      </c>
      <c r="I15815" t="s">
        <v>6347</v>
      </c>
      <c r="J15815" t="s">
        <v>2339</v>
      </c>
      <c r="O15815" t="s">
        <v>25079</v>
      </c>
    </row>
    <row r="15816" spans="1:15" hidden="1" outlineLevel="1" x14ac:dyDescent="0.35">
      <c r="A15816" t="s">
        <v>1</v>
      </c>
      <c r="B15816" t="s">
        <v>3</v>
      </c>
      <c r="C15816" t="s">
        <v>3</v>
      </c>
      <c r="D15816" t="s">
        <v>1087</v>
      </c>
      <c r="E15816" t="b">
        <v>0</v>
      </c>
      <c r="F15816" t="b">
        <v>1</v>
      </c>
      <c r="G15816" t="b">
        <v>0</v>
      </c>
      <c r="H15816" t="s">
        <v>2327</v>
      </c>
      <c r="I15816" t="s">
        <v>6349</v>
      </c>
      <c r="J15816" t="s">
        <v>6273</v>
      </c>
      <c r="O15816" t="s">
        <v>25080</v>
      </c>
    </row>
    <row r="15817" spans="1:15" hidden="1" outlineLevel="1" x14ac:dyDescent="0.35">
      <c r="A15817" t="s">
        <v>1</v>
      </c>
      <c r="B15817" t="s">
        <v>3</v>
      </c>
      <c r="C15817" t="s">
        <v>3</v>
      </c>
      <c r="D15817" t="s">
        <v>1087</v>
      </c>
      <c r="E15817" t="b">
        <v>0</v>
      </c>
      <c r="F15817" t="b">
        <v>1</v>
      </c>
      <c r="G15817" t="b">
        <v>0</v>
      </c>
      <c r="H15817" t="s">
        <v>2372</v>
      </c>
      <c r="I15817" t="s">
        <v>6351</v>
      </c>
      <c r="J15817" t="s">
        <v>2339</v>
      </c>
      <c r="O15817" t="s">
        <v>25081</v>
      </c>
    </row>
    <row r="15818" spans="1:15" hidden="1" outlineLevel="1" x14ac:dyDescent="0.35">
      <c r="A15818" t="s">
        <v>1</v>
      </c>
      <c r="B15818" t="s">
        <v>3</v>
      </c>
      <c r="C15818" t="s">
        <v>3</v>
      </c>
      <c r="D15818" t="s">
        <v>1087</v>
      </c>
      <c r="E15818" t="b">
        <v>0</v>
      </c>
      <c r="F15818" t="b">
        <v>1</v>
      </c>
      <c r="G15818" t="b">
        <v>0</v>
      </c>
      <c r="H15818" t="s">
        <v>2327</v>
      </c>
      <c r="I15818" t="s">
        <v>6353</v>
      </c>
      <c r="J15818" t="s">
        <v>2376</v>
      </c>
      <c r="O15818" t="s">
        <v>25082</v>
      </c>
    </row>
    <row r="15819" spans="1:15" hidden="1" outlineLevel="1" x14ac:dyDescent="0.35">
      <c r="A15819" t="s">
        <v>1</v>
      </c>
      <c r="B15819" t="s">
        <v>3</v>
      </c>
      <c r="C15819" t="s">
        <v>3</v>
      </c>
      <c r="D15819" t="s">
        <v>1087</v>
      </c>
      <c r="E15819" t="b">
        <v>0</v>
      </c>
      <c r="F15819" t="b">
        <v>1</v>
      </c>
      <c r="G15819" t="b">
        <v>0</v>
      </c>
      <c r="H15819" t="s">
        <v>2390</v>
      </c>
      <c r="I15819" t="s">
        <v>25083</v>
      </c>
      <c r="J15819" t="s">
        <v>2339</v>
      </c>
      <c r="O15819" t="s">
        <v>25084</v>
      </c>
    </row>
    <row r="15820" spans="1:15" hidden="1" outlineLevel="1" x14ac:dyDescent="0.35">
      <c r="A15820" t="s">
        <v>1</v>
      </c>
      <c r="B15820" t="s">
        <v>3</v>
      </c>
      <c r="C15820" t="s">
        <v>3</v>
      </c>
      <c r="D15820" t="s">
        <v>1087</v>
      </c>
      <c r="E15820" t="b">
        <v>0</v>
      </c>
      <c r="F15820" t="b">
        <v>1</v>
      </c>
      <c r="G15820" t="b">
        <v>0</v>
      </c>
      <c r="H15820" t="s">
        <v>2327</v>
      </c>
      <c r="I15820" t="s">
        <v>25085</v>
      </c>
      <c r="J15820" t="s">
        <v>2394</v>
      </c>
      <c r="O15820" t="s">
        <v>25086</v>
      </c>
    </row>
    <row r="15821" spans="1:15" hidden="1" outlineLevel="1" x14ac:dyDescent="0.35">
      <c r="A15821" t="s">
        <v>1</v>
      </c>
      <c r="B15821" t="s">
        <v>3</v>
      </c>
      <c r="C15821" t="s">
        <v>3</v>
      </c>
      <c r="D15821" t="s">
        <v>1087</v>
      </c>
      <c r="E15821" t="b">
        <v>0</v>
      </c>
      <c r="F15821" t="b">
        <v>1</v>
      </c>
      <c r="G15821" t="b">
        <v>0</v>
      </c>
      <c r="H15821" t="s">
        <v>2390</v>
      </c>
      <c r="I15821" t="s">
        <v>25087</v>
      </c>
      <c r="J15821" t="s">
        <v>2339</v>
      </c>
      <c r="O15821" t="s">
        <v>25088</v>
      </c>
    </row>
    <row r="15822" spans="1:15" hidden="1" outlineLevel="1" x14ac:dyDescent="0.35">
      <c r="A15822" t="s">
        <v>1</v>
      </c>
      <c r="B15822" t="s">
        <v>3</v>
      </c>
      <c r="C15822" t="s">
        <v>3</v>
      </c>
      <c r="D15822" t="s">
        <v>1087</v>
      </c>
      <c r="E15822" t="b">
        <v>0</v>
      </c>
      <c r="F15822" t="b">
        <v>1</v>
      </c>
      <c r="G15822" t="b">
        <v>0</v>
      </c>
      <c r="H15822" t="s">
        <v>2327</v>
      </c>
      <c r="I15822" t="s">
        <v>25089</v>
      </c>
      <c r="J15822" t="s">
        <v>2394</v>
      </c>
      <c r="O15822" t="s">
        <v>25090</v>
      </c>
    </row>
    <row r="15823" spans="1:15" hidden="1" outlineLevel="1" x14ac:dyDescent="0.35">
      <c r="A15823" t="s">
        <v>1</v>
      </c>
      <c r="B15823" t="s">
        <v>3</v>
      </c>
      <c r="C15823" t="s">
        <v>3</v>
      </c>
      <c r="D15823" t="s">
        <v>1087</v>
      </c>
      <c r="E15823" t="b">
        <v>0</v>
      </c>
      <c r="F15823" t="b">
        <v>1</v>
      </c>
      <c r="G15823" t="b">
        <v>0</v>
      </c>
      <c r="H15823" t="s">
        <v>2390</v>
      </c>
      <c r="I15823" t="s">
        <v>25091</v>
      </c>
      <c r="J15823" t="s">
        <v>2339</v>
      </c>
      <c r="O15823" t="s">
        <v>25092</v>
      </c>
    </row>
    <row r="15824" spans="1:15" hidden="1" outlineLevel="1" x14ac:dyDescent="0.35">
      <c r="A15824" t="s">
        <v>1</v>
      </c>
      <c r="B15824" t="s">
        <v>3</v>
      </c>
      <c r="C15824" t="s">
        <v>3</v>
      </c>
      <c r="D15824" t="s">
        <v>1087</v>
      </c>
      <c r="E15824" t="b">
        <v>0</v>
      </c>
      <c r="F15824" t="b">
        <v>1</v>
      </c>
      <c r="G15824" t="b">
        <v>0</v>
      </c>
      <c r="H15824" t="s">
        <v>2327</v>
      </c>
      <c r="I15824" t="s">
        <v>25093</v>
      </c>
      <c r="J15824" t="s">
        <v>2394</v>
      </c>
      <c r="O15824" t="s">
        <v>25094</v>
      </c>
    </row>
    <row r="15825" spans="1:15" hidden="1" outlineLevel="1" x14ac:dyDescent="0.35">
      <c r="A15825" t="s">
        <v>1</v>
      </c>
      <c r="B15825" t="s">
        <v>3</v>
      </c>
      <c r="C15825" t="s">
        <v>3</v>
      </c>
      <c r="D15825" t="s">
        <v>1087</v>
      </c>
      <c r="E15825" t="b">
        <v>0</v>
      </c>
      <c r="F15825" t="b">
        <v>1</v>
      </c>
      <c r="G15825" t="b">
        <v>0</v>
      </c>
      <c r="H15825" t="s">
        <v>6269</v>
      </c>
      <c r="I15825" t="s">
        <v>6409</v>
      </c>
      <c r="J15825" t="s">
        <v>2339</v>
      </c>
      <c r="O15825" t="s">
        <v>25095</v>
      </c>
    </row>
    <row r="15826" spans="1:15" hidden="1" outlineLevel="1" x14ac:dyDescent="0.35">
      <c r="A15826" t="s">
        <v>1</v>
      </c>
      <c r="B15826" t="s">
        <v>3</v>
      </c>
      <c r="C15826" t="s">
        <v>3</v>
      </c>
      <c r="D15826" t="s">
        <v>1087</v>
      </c>
      <c r="E15826" t="b">
        <v>0</v>
      </c>
      <c r="F15826" t="b">
        <v>1</v>
      </c>
      <c r="G15826" t="b">
        <v>0</v>
      </c>
      <c r="H15826" t="s">
        <v>2327</v>
      </c>
      <c r="I15826" t="s">
        <v>6411</v>
      </c>
      <c r="J15826" t="s">
        <v>6273</v>
      </c>
      <c r="O15826" t="s">
        <v>25096</v>
      </c>
    </row>
    <row r="15827" spans="1:15" hidden="1" outlineLevel="1" x14ac:dyDescent="0.35">
      <c r="A15827" t="s">
        <v>1</v>
      </c>
      <c r="B15827" t="s">
        <v>3</v>
      </c>
      <c r="C15827" t="s">
        <v>3</v>
      </c>
      <c r="D15827" t="s">
        <v>1087</v>
      </c>
      <c r="E15827" t="b">
        <v>0</v>
      </c>
      <c r="F15827" t="b">
        <v>1</v>
      </c>
      <c r="G15827" t="b">
        <v>0</v>
      </c>
      <c r="H15827" t="s">
        <v>2372</v>
      </c>
      <c r="I15827" t="s">
        <v>6413</v>
      </c>
      <c r="J15827" t="s">
        <v>2339</v>
      </c>
      <c r="O15827" t="s">
        <v>25097</v>
      </c>
    </row>
    <row r="15828" spans="1:15" hidden="1" outlineLevel="1" x14ac:dyDescent="0.35">
      <c r="A15828" t="s">
        <v>1</v>
      </c>
      <c r="B15828" t="s">
        <v>3</v>
      </c>
      <c r="C15828" t="s">
        <v>3</v>
      </c>
      <c r="D15828" t="s">
        <v>1087</v>
      </c>
      <c r="E15828" t="b">
        <v>0</v>
      </c>
      <c r="F15828" t="b">
        <v>1</v>
      </c>
      <c r="G15828" t="b">
        <v>0</v>
      </c>
      <c r="H15828" t="s">
        <v>2327</v>
      </c>
      <c r="I15828" t="s">
        <v>6415</v>
      </c>
      <c r="J15828" t="s">
        <v>2376</v>
      </c>
      <c r="O15828" t="s">
        <v>25098</v>
      </c>
    </row>
    <row r="15829" spans="1:15" hidden="1" outlineLevel="1" x14ac:dyDescent="0.35">
      <c r="A15829" t="s">
        <v>1</v>
      </c>
      <c r="B15829" t="s">
        <v>3</v>
      </c>
      <c r="C15829" t="s">
        <v>3</v>
      </c>
      <c r="D15829" t="s">
        <v>1089</v>
      </c>
      <c r="E15829" t="b">
        <v>0</v>
      </c>
      <c r="F15829" t="b">
        <v>1</v>
      </c>
      <c r="G15829" t="b">
        <v>0</v>
      </c>
      <c r="H15829" t="s">
        <v>644</v>
      </c>
      <c r="I15829" t="s">
        <v>6260</v>
      </c>
      <c r="J15829" t="s">
        <v>2339</v>
      </c>
      <c r="O15829" t="s">
        <v>25099</v>
      </c>
    </row>
    <row r="15830" spans="1:15" hidden="1" outlineLevel="1" x14ac:dyDescent="0.35">
      <c r="A15830" t="s">
        <v>1</v>
      </c>
      <c r="B15830" t="s">
        <v>3</v>
      </c>
      <c r="C15830" t="s">
        <v>3</v>
      </c>
      <c r="D15830" t="s">
        <v>1089</v>
      </c>
      <c r="E15830" t="b">
        <v>0</v>
      </c>
      <c r="F15830" t="b">
        <v>1</v>
      </c>
      <c r="G15830" t="b">
        <v>0</v>
      </c>
      <c r="H15830" t="s">
        <v>2327</v>
      </c>
      <c r="I15830" t="s">
        <v>6262</v>
      </c>
      <c r="J15830" t="s">
        <v>6263</v>
      </c>
      <c r="O15830" t="s">
        <v>25100</v>
      </c>
    </row>
    <row r="15831" spans="1:15" hidden="1" outlineLevel="1" x14ac:dyDescent="0.35">
      <c r="A15831" t="s">
        <v>1</v>
      </c>
      <c r="B15831" t="s">
        <v>3</v>
      </c>
      <c r="C15831" t="s">
        <v>3</v>
      </c>
      <c r="D15831" t="s">
        <v>1089</v>
      </c>
      <c r="E15831" t="b">
        <v>0</v>
      </c>
      <c r="F15831" t="b">
        <v>1</v>
      </c>
      <c r="G15831" t="b">
        <v>0</v>
      </c>
      <c r="H15831" t="s">
        <v>2390</v>
      </c>
      <c r="I15831" t="s">
        <v>6265</v>
      </c>
      <c r="J15831" t="s">
        <v>2339</v>
      </c>
      <c r="O15831" t="s">
        <v>25101</v>
      </c>
    </row>
    <row r="15832" spans="1:15" hidden="1" outlineLevel="1" x14ac:dyDescent="0.35">
      <c r="A15832" t="s">
        <v>1</v>
      </c>
      <c r="B15832" t="s">
        <v>3</v>
      </c>
      <c r="C15832" t="s">
        <v>3</v>
      </c>
      <c r="D15832" t="s">
        <v>1089</v>
      </c>
      <c r="E15832" t="b">
        <v>0</v>
      </c>
      <c r="F15832" t="b">
        <v>1</v>
      </c>
      <c r="G15832" t="b">
        <v>0</v>
      </c>
      <c r="H15832" t="s">
        <v>2327</v>
      </c>
      <c r="I15832" t="s">
        <v>6267</v>
      </c>
      <c r="J15832" t="s">
        <v>2394</v>
      </c>
      <c r="O15832" t="s">
        <v>25102</v>
      </c>
    </row>
    <row r="15833" spans="1:15" hidden="1" outlineLevel="1" x14ac:dyDescent="0.35">
      <c r="A15833" t="s">
        <v>1</v>
      </c>
      <c r="B15833" t="s">
        <v>3</v>
      </c>
      <c r="C15833" t="s">
        <v>3</v>
      </c>
      <c r="D15833" t="s">
        <v>1089</v>
      </c>
      <c r="E15833" t="b">
        <v>0</v>
      </c>
      <c r="F15833" t="b">
        <v>1</v>
      </c>
      <c r="G15833" t="b">
        <v>0</v>
      </c>
      <c r="H15833" t="s">
        <v>6269</v>
      </c>
      <c r="I15833" t="s">
        <v>6270</v>
      </c>
      <c r="J15833" t="s">
        <v>2339</v>
      </c>
      <c r="O15833" t="s">
        <v>25103</v>
      </c>
    </row>
    <row r="15834" spans="1:15" hidden="1" outlineLevel="1" x14ac:dyDescent="0.35">
      <c r="A15834" t="s">
        <v>1</v>
      </c>
      <c r="B15834" t="s">
        <v>3</v>
      </c>
      <c r="C15834" t="s">
        <v>3</v>
      </c>
      <c r="D15834" t="s">
        <v>1089</v>
      </c>
      <c r="E15834" t="b">
        <v>0</v>
      </c>
      <c r="F15834" t="b">
        <v>1</v>
      </c>
      <c r="G15834" t="b">
        <v>0</v>
      </c>
      <c r="H15834" t="s">
        <v>2327</v>
      </c>
      <c r="I15834" t="s">
        <v>6272</v>
      </c>
      <c r="J15834" t="s">
        <v>6273</v>
      </c>
      <c r="O15834" t="s">
        <v>25104</v>
      </c>
    </row>
    <row r="15835" spans="1:15" hidden="1" outlineLevel="1" x14ac:dyDescent="0.35">
      <c r="A15835" t="s">
        <v>1</v>
      </c>
      <c r="B15835" t="s">
        <v>3</v>
      </c>
      <c r="C15835" t="s">
        <v>3</v>
      </c>
      <c r="D15835" t="s">
        <v>1089</v>
      </c>
      <c r="E15835" t="b">
        <v>0</v>
      </c>
      <c r="F15835" t="b">
        <v>1</v>
      </c>
      <c r="G15835" t="b">
        <v>0</v>
      </c>
      <c r="H15835" t="s">
        <v>2372</v>
      </c>
      <c r="I15835" t="s">
        <v>6275</v>
      </c>
      <c r="J15835" t="s">
        <v>2339</v>
      </c>
      <c r="O15835" t="s">
        <v>25105</v>
      </c>
    </row>
    <row r="15836" spans="1:15" hidden="1" outlineLevel="1" x14ac:dyDescent="0.35">
      <c r="A15836" t="s">
        <v>1</v>
      </c>
      <c r="B15836" t="s">
        <v>3</v>
      </c>
      <c r="C15836" t="s">
        <v>3</v>
      </c>
      <c r="D15836" t="s">
        <v>1089</v>
      </c>
      <c r="E15836" t="b">
        <v>0</v>
      </c>
      <c r="F15836" t="b">
        <v>1</v>
      </c>
      <c r="G15836" t="b">
        <v>0</v>
      </c>
      <c r="H15836" t="s">
        <v>2327</v>
      </c>
      <c r="I15836" t="s">
        <v>6277</v>
      </c>
      <c r="J15836" t="s">
        <v>2376</v>
      </c>
      <c r="O15836" t="s">
        <v>25106</v>
      </c>
    </row>
    <row r="15837" spans="1:15" hidden="1" outlineLevel="1" x14ac:dyDescent="0.35">
      <c r="A15837" t="s">
        <v>1</v>
      </c>
      <c r="B15837" t="s">
        <v>3</v>
      </c>
      <c r="C15837" t="s">
        <v>3</v>
      </c>
      <c r="D15837" t="s">
        <v>1089</v>
      </c>
      <c r="E15837" t="b">
        <v>0</v>
      </c>
      <c r="F15837" t="b">
        <v>1</v>
      </c>
      <c r="G15837" t="b">
        <v>0</v>
      </c>
      <c r="H15837" t="s">
        <v>2390</v>
      </c>
      <c r="I15837" t="s">
        <v>9649</v>
      </c>
      <c r="J15837" t="s">
        <v>2339</v>
      </c>
      <c r="O15837" t="s">
        <v>25107</v>
      </c>
    </row>
    <row r="15838" spans="1:15" hidden="1" outlineLevel="1" x14ac:dyDescent="0.35">
      <c r="A15838" t="s">
        <v>1</v>
      </c>
      <c r="B15838" t="s">
        <v>3</v>
      </c>
      <c r="C15838" t="s">
        <v>3</v>
      </c>
      <c r="D15838" t="s">
        <v>1089</v>
      </c>
      <c r="E15838" t="b">
        <v>0</v>
      </c>
      <c r="F15838" t="b">
        <v>1</v>
      </c>
      <c r="G15838" t="b">
        <v>0</v>
      </c>
      <c r="H15838" t="s">
        <v>2327</v>
      </c>
      <c r="I15838" t="s">
        <v>9651</v>
      </c>
      <c r="J15838" t="s">
        <v>2394</v>
      </c>
      <c r="O15838" t="s">
        <v>25108</v>
      </c>
    </row>
    <row r="15839" spans="1:15" hidden="1" outlineLevel="1" x14ac:dyDescent="0.35">
      <c r="A15839" t="s">
        <v>1</v>
      </c>
      <c r="B15839" t="s">
        <v>3</v>
      </c>
      <c r="C15839" t="s">
        <v>3</v>
      </c>
      <c r="D15839" t="s">
        <v>1089</v>
      </c>
      <c r="E15839" t="b">
        <v>0</v>
      </c>
      <c r="F15839" t="b">
        <v>1</v>
      </c>
      <c r="G15839" t="b">
        <v>0</v>
      </c>
      <c r="H15839" t="s">
        <v>646</v>
      </c>
      <c r="I15839" t="s">
        <v>25109</v>
      </c>
      <c r="J15839" t="s">
        <v>2339</v>
      </c>
      <c r="O15839" t="s">
        <v>25110</v>
      </c>
    </row>
    <row r="15840" spans="1:15" hidden="1" outlineLevel="1" x14ac:dyDescent="0.35">
      <c r="A15840" t="s">
        <v>1</v>
      </c>
      <c r="B15840" t="s">
        <v>3</v>
      </c>
      <c r="C15840" t="s">
        <v>3</v>
      </c>
      <c r="D15840" t="s">
        <v>1089</v>
      </c>
      <c r="E15840" t="b">
        <v>0</v>
      </c>
      <c r="F15840" t="b">
        <v>1</v>
      </c>
      <c r="G15840" t="b">
        <v>0</v>
      </c>
      <c r="H15840" t="s">
        <v>2327</v>
      </c>
      <c r="I15840" t="s">
        <v>25111</v>
      </c>
      <c r="J15840" t="s">
        <v>6436</v>
      </c>
      <c r="O15840" t="s">
        <v>25112</v>
      </c>
    </row>
    <row r="15841" spans="1:15" hidden="1" outlineLevel="1" x14ac:dyDescent="0.35">
      <c r="A15841" t="s">
        <v>1</v>
      </c>
      <c r="B15841" t="s">
        <v>3</v>
      </c>
      <c r="C15841" t="s">
        <v>3</v>
      </c>
      <c r="D15841" t="s">
        <v>1089</v>
      </c>
      <c r="E15841" t="b">
        <v>0</v>
      </c>
      <c r="F15841" t="b">
        <v>1</v>
      </c>
      <c r="G15841" t="b">
        <v>0</v>
      </c>
      <c r="H15841" t="s">
        <v>5329</v>
      </c>
      <c r="I15841" t="s">
        <v>7441</v>
      </c>
      <c r="J15841" t="s">
        <v>2339</v>
      </c>
      <c r="O15841" t="s">
        <v>25113</v>
      </c>
    </row>
    <row r="15842" spans="1:15" hidden="1" outlineLevel="1" x14ac:dyDescent="0.35">
      <c r="A15842" t="s">
        <v>1</v>
      </c>
      <c r="B15842" t="s">
        <v>3</v>
      </c>
      <c r="C15842" t="s">
        <v>3</v>
      </c>
      <c r="D15842" t="s">
        <v>1089</v>
      </c>
      <c r="E15842" t="b">
        <v>0</v>
      </c>
      <c r="F15842" t="b">
        <v>1</v>
      </c>
      <c r="G15842" t="b">
        <v>0</v>
      </c>
      <c r="H15842" t="s">
        <v>2327</v>
      </c>
      <c r="I15842" t="s">
        <v>7443</v>
      </c>
      <c r="J15842" t="s">
        <v>5333</v>
      </c>
      <c r="O15842" t="s">
        <v>25114</v>
      </c>
    </row>
    <row r="15843" spans="1:15" hidden="1" outlineLevel="1" x14ac:dyDescent="0.35">
      <c r="A15843" t="s">
        <v>1</v>
      </c>
      <c r="B15843" t="s">
        <v>3</v>
      </c>
      <c r="C15843" t="s">
        <v>3</v>
      </c>
      <c r="D15843" t="s">
        <v>1089</v>
      </c>
      <c r="E15843" t="b">
        <v>0</v>
      </c>
      <c r="F15843" t="b">
        <v>1</v>
      </c>
      <c r="G15843" t="b">
        <v>0</v>
      </c>
      <c r="H15843" t="s">
        <v>2372</v>
      </c>
      <c r="I15843" t="s">
        <v>7445</v>
      </c>
      <c r="J15843" t="s">
        <v>2339</v>
      </c>
      <c r="O15843" t="s">
        <v>25115</v>
      </c>
    </row>
    <row r="15844" spans="1:15" hidden="1" outlineLevel="1" x14ac:dyDescent="0.35">
      <c r="A15844" t="s">
        <v>1</v>
      </c>
      <c r="B15844" t="s">
        <v>3</v>
      </c>
      <c r="C15844" t="s">
        <v>3</v>
      </c>
      <c r="D15844" t="s">
        <v>1089</v>
      </c>
      <c r="E15844" t="b">
        <v>0</v>
      </c>
      <c r="F15844" t="b">
        <v>1</v>
      </c>
      <c r="G15844" t="b">
        <v>0</v>
      </c>
      <c r="H15844" t="s">
        <v>2327</v>
      </c>
      <c r="I15844" t="s">
        <v>7447</v>
      </c>
      <c r="J15844" t="s">
        <v>2376</v>
      </c>
      <c r="O15844" t="s">
        <v>25116</v>
      </c>
    </row>
    <row r="15845" spans="1:15" hidden="1" outlineLevel="1" x14ac:dyDescent="0.35">
      <c r="A15845" t="s">
        <v>1</v>
      </c>
      <c r="B15845" t="s">
        <v>3</v>
      </c>
      <c r="C15845" t="s">
        <v>3</v>
      </c>
      <c r="D15845" t="s">
        <v>1089</v>
      </c>
      <c r="E15845" t="b">
        <v>0</v>
      </c>
      <c r="F15845" t="b">
        <v>1</v>
      </c>
      <c r="G15845" t="b">
        <v>0</v>
      </c>
      <c r="H15845" t="s">
        <v>5329</v>
      </c>
      <c r="I15845" t="s">
        <v>7565</v>
      </c>
      <c r="J15845" t="s">
        <v>2339</v>
      </c>
      <c r="O15845" t="s">
        <v>25117</v>
      </c>
    </row>
    <row r="15846" spans="1:15" hidden="1" outlineLevel="1" x14ac:dyDescent="0.35">
      <c r="A15846" t="s">
        <v>1</v>
      </c>
      <c r="B15846" t="s">
        <v>3</v>
      </c>
      <c r="C15846" t="s">
        <v>3</v>
      </c>
      <c r="D15846" t="s">
        <v>1089</v>
      </c>
      <c r="E15846" t="b">
        <v>0</v>
      </c>
      <c r="F15846" t="b">
        <v>1</v>
      </c>
      <c r="G15846" t="b">
        <v>0</v>
      </c>
      <c r="H15846" t="s">
        <v>2327</v>
      </c>
      <c r="I15846" t="s">
        <v>7567</v>
      </c>
      <c r="J15846" t="s">
        <v>5333</v>
      </c>
      <c r="O15846" t="s">
        <v>25118</v>
      </c>
    </row>
    <row r="15847" spans="1:15" hidden="1" outlineLevel="1" x14ac:dyDescent="0.35">
      <c r="A15847" t="s">
        <v>1</v>
      </c>
      <c r="B15847" t="s">
        <v>3</v>
      </c>
      <c r="C15847" t="s">
        <v>3</v>
      </c>
      <c r="D15847" t="s">
        <v>1089</v>
      </c>
      <c r="E15847" t="b">
        <v>0</v>
      </c>
      <c r="F15847" t="b">
        <v>1</v>
      </c>
      <c r="G15847" t="b">
        <v>0</v>
      </c>
      <c r="H15847" t="s">
        <v>2372</v>
      </c>
      <c r="I15847" t="s">
        <v>7569</v>
      </c>
      <c r="J15847" t="s">
        <v>2339</v>
      </c>
      <c r="O15847" t="s">
        <v>25119</v>
      </c>
    </row>
    <row r="15848" spans="1:15" hidden="1" outlineLevel="1" x14ac:dyDescent="0.35">
      <c r="A15848" t="s">
        <v>1</v>
      </c>
      <c r="B15848" t="s">
        <v>3</v>
      </c>
      <c r="C15848" t="s">
        <v>3</v>
      </c>
      <c r="D15848" t="s">
        <v>1089</v>
      </c>
      <c r="E15848" t="b">
        <v>0</v>
      </c>
      <c r="F15848" t="b">
        <v>1</v>
      </c>
      <c r="G15848" t="b">
        <v>0</v>
      </c>
      <c r="H15848" t="s">
        <v>2327</v>
      </c>
      <c r="I15848" t="s">
        <v>7571</v>
      </c>
      <c r="J15848" t="s">
        <v>2376</v>
      </c>
      <c r="O15848" t="s">
        <v>25120</v>
      </c>
    </row>
    <row r="15849" spans="1:15" hidden="1" outlineLevel="1" x14ac:dyDescent="0.35">
      <c r="A15849" t="s">
        <v>1</v>
      </c>
      <c r="B15849" t="s">
        <v>3</v>
      </c>
      <c r="C15849" t="s">
        <v>3</v>
      </c>
      <c r="D15849" t="s">
        <v>1089</v>
      </c>
      <c r="E15849" t="b">
        <v>0</v>
      </c>
      <c r="F15849" t="b">
        <v>1</v>
      </c>
      <c r="G15849" t="b">
        <v>0</v>
      </c>
      <c r="H15849" t="s">
        <v>2390</v>
      </c>
      <c r="I15849" t="s">
        <v>10369</v>
      </c>
      <c r="J15849" t="s">
        <v>2339</v>
      </c>
      <c r="O15849" t="s">
        <v>25121</v>
      </c>
    </row>
    <row r="15850" spans="1:15" hidden="1" outlineLevel="1" x14ac:dyDescent="0.35">
      <c r="A15850" t="s">
        <v>1</v>
      </c>
      <c r="B15850" t="s">
        <v>3</v>
      </c>
      <c r="C15850" t="s">
        <v>3</v>
      </c>
      <c r="D15850" t="s">
        <v>1089</v>
      </c>
      <c r="E15850" t="b">
        <v>0</v>
      </c>
      <c r="F15850" t="b">
        <v>1</v>
      </c>
      <c r="G15850" t="b">
        <v>0</v>
      </c>
      <c r="H15850" t="s">
        <v>2327</v>
      </c>
      <c r="I15850" t="s">
        <v>10371</v>
      </c>
      <c r="J15850" t="s">
        <v>2394</v>
      </c>
      <c r="O15850" t="s">
        <v>25122</v>
      </c>
    </row>
    <row r="15851" spans="1:15" hidden="1" outlineLevel="1" x14ac:dyDescent="0.35">
      <c r="A15851" t="s">
        <v>1</v>
      </c>
      <c r="B15851" t="s">
        <v>3</v>
      </c>
      <c r="C15851" t="s">
        <v>3</v>
      </c>
      <c r="D15851" t="s">
        <v>1089</v>
      </c>
      <c r="E15851" t="b">
        <v>0</v>
      </c>
      <c r="F15851" t="b">
        <v>1</v>
      </c>
      <c r="G15851" t="b">
        <v>0</v>
      </c>
      <c r="H15851" t="s">
        <v>644</v>
      </c>
      <c r="I15851" t="s">
        <v>6339</v>
      </c>
      <c r="J15851" t="s">
        <v>2339</v>
      </c>
      <c r="O15851" t="s">
        <v>25123</v>
      </c>
    </row>
    <row r="15852" spans="1:15" hidden="1" outlineLevel="1" x14ac:dyDescent="0.35">
      <c r="A15852" t="s">
        <v>1</v>
      </c>
      <c r="B15852" t="s">
        <v>3</v>
      </c>
      <c r="C15852" t="s">
        <v>3</v>
      </c>
      <c r="D15852" t="s">
        <v>1089</v>
      </c>
      <c r="E15852" t="b">
        <v>0</v>
      </c>
      <c r="F15852" t="b">
        <v>1</v>
      </c>
      <c r="G15852" t="b">
        <v>0</v>
      </c>
      <c r="H15852" t="s">
        <v>2327</v>
      </c>
      <c r="I15852" t="s">
        <v>6341</v>
      </c>
      <c r="J15852" t="s">
        <v>6263</v>
      </c>
      <c r="O15852" t="s">
        <v>25124</v>
      </c>
    </row>
    <row r="15853" spans="1:15" hidden="1" outlineLevel="1" x14ac:dyDescent="0.35">
      <c r="A15853" t="s">
        <v>1</v>
      </c>
      <c r="B15853" t="s">
        <v>3</v>
      </c>
      <c r="C15853" t="s">
        <v>3</v>
      </c>
      <c r="D15853" t="s">
        <v>1089</v>
      </c>
      <c r="E15853" t="b">
        <v>0</v>
      </c>
      <c r="F15853" t="b">
        <v>1</v>
      </c>
      <c r="G15853" t="b">
        <v>0</v>
      </c>
      <c r="H15853" t="s">
        <v>2390</v>
      </c>
      <c r="I15853" t="s">
        <v>6343</v>
      </c>
      <c r="J15853" t="s">
        <v>2339</v>
      </c>
      <c r="O15853" t="s">
        <v>25125</v>
      </c>
    </row>
    <row r="15854" spans="1:15" hidden="1" outlineLevel="1" x14ac:dyDescent="0.35">
      <c r="A15854" t="s">
        <v>1</v>
      </c>
      <c r="B15854" t="s">
        <v>3</v>
      </c>
      <c r="C15854" t="s">
        <v>3</v>
      </c>
      <c r="D15854" t="s">
        <v>1089</v>
      </c>
      <c r="E15854" t="b">
        <v>0</v>
      </c>
      <c r="F15854" t="b">
        <v>1</v>
      </c>
      <c r="G15854" t="b">
        <v>0</v>
      </c>
      <c r="H15854" t="s">
        <v>2327</v>
      </c>
      <c r="I15854" t="s">
        <v>6345</v>
      </c>
      <c r="J15854" t="s">
        <v>2394</v>
      </c>
      <c r="O15854" t="s">
        <v>25126</v>
      </c>
    </row>
    <row r="15855" spans="1:15" hidden="1" outlineLevel="1" x14ac:dyDescent="0.35">
      <c r="A15855" t="s">
        <v>1</v>
      </c>
      <c r="B15855" t="s">
        <v>3</v>
      </c>
      <c r="C15855" t="s">
        <v>3</v>
      </c>
      <c r="D15855" t="s">
        <v>1089</v>
      </c>
      <c r="E15855" t="b">
        <v>0</v>
      </c>
      <c r="F15855" t="b">
        <v>1</v>
      </c>
      <c r="G15855" t="b">
        <v>0</v>
      </c>
      <c r="H15855" t="s">
        <v>6269</v>
      </c>
      <c r="I15855" t="s">
        <v>6347</v>
      </c>
      <c r="J15855" t="s">
        <v>2339</v>
      </c>
      <c r="O15855" t="s">
        <v>25127</v>
      </c>
    </row>
    <row r="15856" spans="1:15" hidden="1" outlineLevel="1" x14ac:dyDescent="0.35">
      <c r="A15856" t="s">
        <v>1</v>
      </c>
      <c r="B15856" t="s">
        <v>3</v>
      </c>
      <c r="C15856" t="s">
        <v>3</v>
      </c>
      <c r="D15856" t="s">
        <v>1089</v>
      </c>
      <c r="E15856" t="b">
        <v>0</v>
      </c>
      <c r="F15856" t="b">
        <v>1</v>
      </c>
      <c r="G15856" t="b">
        <v>0</v>
      </c>
      <c r="H15856" t="s">
        <v>2327</v>
      </c>
      <c r="I15856" t="s">
        <v>6349</v>
      </c>
      <c r="J15856" t="s">
        <v>6273</v>
      </c>
      <c r="O15856" t="s">
        <v>25128</v>
      </c>
    </row>
    <row r="15857" spans="1:15" hidden="1" outlineLevel="1" x14ac:dyDescent="0.35">
      <c r="A15857" t="s">
        <v>1</v>
      </c>
      <c r="B15857" t="s">
        <v>3</v>
      </c>
      <c r="C15857" t="s">
        <v>3</v>
      </c>
      <c r="D15857" t="s">
        <v>1089</v>
      </c>
      <c r="E15857" t="b">
        <v>0</v>
      </c>
      <c r="F15857" t="b">
        <v>1</v>
      </c>
      <c r="G15857" t="b">
        <v>0</v>
      </c>
      <c r="H15857" t="s">
        <v>2372</v>
      </c>
      <c r="I15857" t="s">
        <v>6351</v>
      </c>
      <c r="J15857" t="s">
        <v>2339</v>
      </c>
      <c r="O15857" t="s">
        <v>25129</v>
      </c>
    </row>
    <row r="15858" spans="1:15" hidden="1" outlineLevel="1" x14ac:dyDescent="0.35">
      <c r="A15858" t="s">
        <v>1</v>
      </c>
      <c r="B15858" t="s">
        <v>3</v>
      </c>
      <c r="C15858" t="s">
        <v>3</v>
      </c>
      <c r="D15858" t="s">
        <v>1089</v>
      </c>
      <c r="E15858" t="b">
        <v>0</v>
      </c>
      <c r="F15858" t="b">
        <v>1</v>
      </c>
      <c r="G15858" t="b">
        <v>0</v>
      </c>
      <c r="H15858" t="s">
        <v>2327</v>
      </c>
      <c r="I15858" t="s">
        <v>6353</v>
      </c>
      <c r="J15858" t="s">
        <v>2376</v>
      </c>
      <c r="O15858" t="s">
        <v>25130</v>
      </c>
    </row>
    <row r="15859" spans="1:15" hidden="1" outlineLevel="1" x14ac:dyDescent="0.35">
      <c r="A15859" t="s">
        <v>1</v>
      </c>
      <c r="B15859" t="s">
        <v>3</v>
      </c>
      <c r="C15859" t="s">
        <v>3</v>
      </c>
      <c r="D15859" t="s">
        <v>1089</v>
      </c>
      <c r="E15859" t="b">
        <v>0</v>
      </c>
      <c r="F15859" t="b">
        <v>1</v>
      </c>
      <c r="G15859" t="b">
        <v>0</v>
      </c>
      <c r="H15859" t="s">
        <v>2390</v>
      </c>
      <c r="I15859" t="s">
        <v>6359</v>
      </c>
      <c r="J15859" t="s">
        <v>2339</v>
      </c>
      <c r="O15859" t="s">
        <v>25131</v>
      </c>
    </row>
    <row r="15860" spans="1:15" hidden="1" outlineLevel="1" x14ac:dyDescent="0.35">
      <c r="A15860" t="s">
        <v>1</v>
      </c>
      <c r="B15860" t="s">
        <v>3</v>
      </c>
      <c r="C15860" t="s">
        <v>3</v>
      </c>
      <c r="D15860" t="s">
        <v>1089</v>
      </c>
      <c r="E15860" t="b">
        <v>0</v>
      </c>
      <c r="F15860" t="b">
        <v>1</v>
      </c>
      <c r="G15860" t="b">
        <v>0</v>
      </c>
      <c r="H15860" t="s">
        <v>2327</v>
      </c>
      <c r="I15860" t="s">
        <v>6361</v>
      </c>
      <c r="J15860" t="s">
        <v>2394</v>
      </c>
      <c r="O15860" t="s">
        <v>25132</v>
      </c>
    </row>
    <row r="15861" spans="1:15" hidden="1" outlineLevel="1" x14ac:dyDescent="0.35">
      <c r="A15861" t="s">
        <v>1</v>
      </c>
      <c r="B15861" t="s">
        <v>3</v>
      </c>
      <c r="C15861" t="s">
        <v>3</v>
      </c>
      <c r="D15861" t="s">
        <v>1089</v>
      </c>
      <c r="E15861" t="b">
        <v>0</v>
      </c>
      <c r="F15861" t="b">
        <v>1</v>
      </c>
      <c r="G15861" t="b">
        <v>0</v>
      </c>
      <c r="H15861" t="s">
        <v>2390</v>
      </c>
      <c r="I15861" t="s">
        <v>6365</v>
      </c>
      <c r="J15861" t="s">
        <v>2339</v>
      </c>
      <c r="O15861" t="s">
        <v>25133</v>
      </c>
    </row>
    <row r="15862" spans="1:15" hidden="1" outlineLevel="1" x14ac:dyDescent="0.35">
      <c r="A15862" t="s">
        <v>1</v>
      </c>
      <c r="B15862" t="s">
        <v>3</v>
      </c>
      <c r="C15862" t="s">
        <v>3</v>
      </c>
      <c r="D15862" t="s">
        <v>1089</v>
      </c>
      <c r="E15862" t="b">
        <v>0</v>
      </c>
      <c r="F15862" t="b">
        <v>1</v>
      </c>
      <c r="G15862" t="b">
        <v>0</v>
      </c>
      <c r="H15862" t="s">
        <v>2327</v>
      </c>
      <c r="I15862" t="s">
        <v>6367</v>
      </c>
      <c r="J15862" t="s">
        <v>2394</v>
      </c>
      <c r="O15862" t="s">
        <v>25134</v>
      </c>
    </row>
    <row r="15863" spans="1:15" hidden="1" outlineLevel="1" x14ac:dyDescent="0.35">
      <c r="A15863" t="s">
        <v>1</v>
      </c>
      <c r="B15863" t="s">
        <v>3</v>
      </c>
      <c r="C15863" t="s">
        <v>3</v>
      </c>
      <c r="D15863" t="s">
        <v>1089</v>
      </c>
      <c r="E15863" t="b">
        <v>0</v>
      </c>
      <c r="F15863" t="b">
        <v>1</v>
      </c>
      <c r="G15863" t="b">
        <v>0</v>
      </c>
      <c r="H15863" t="s">
        <v>2390</v>
      </c>
      <c r="I15863" t="s">
        <v>9811</v>
      </c>
      <c r="J15863" t="s">
        <v>2339</v>
      </c>
      <c r="O15863" t="s">
        <v>25135</v>
      </c>
    </row>
    <row r="15864" spans="1:15" hidden="1" outlineLevel="1" x14ac:dyDescent="0.35">
      <c r="A15864" t="s">
        <v>1</v>
      </c>
      <c r="B15864" t="s">
        <v>3</v>
      </c>
      <c r="C15864" t="s">
        <v>3</v>
      </c>
      <c r="D15864" t="s">
        <v>1089</v>
      </c>
      <c r="E15864" t="b">
        <v>0</v>
      </c>
      <c r="F15864" t="b">
        <v>1</v>
      </c>
      <c r="G15864" t="b">
        <v>0</v>
      </c>
      <c r="H15864" t="s">
        <v>2327</v>
      </c>
      <c r="I15864" t="s">
        <v>9813</v>
      </c>
      <c r="J15864" t="s">
        <v>2394</v>
      </c>
      <c r="O15864" t="s">
        <v>25136</v>
      </c>
    </row>
    <row r="15865" spans="1:15" hidden="1" outlineLevel="1" x14ac:dyDescent="0.35">
      <c r="A15865" t="s">
        <v>1</v>
      </c>
      <c r="B15865" t="s">
        <v>3</v>
      </c>
      <c r="C15865" t="s">
        <v>3</v>
      </c>
      <c r="D15865" t="s">
        <v>1089</v>
      </c>
      <c r="E15865" t="b">
        <v>0</v>
      </c>
      <c r="F15865" t="b">
        <v>1</v>
      </c>
      <c r="G15865" t="b">
        <v>0</v>
      </c>
      <c r="H15865" t="s">
        <v>6269</v>
      </c>
      <c r="I15865" t="s">
        <v>6409</v>
      </c>
      <c r="J15865" t="s">
        <v>2339</v>
      </c>
      <c r="O15865" t="s">
        <v>25137</v>
      </c>
    </row>
    <row r="15866" spans="1:15" hidden="1" outlineLevel="1" x14ac:dyDescent="0.35">
      <c r="A15866" t="s">
        <v>1</v>
      </c>
      <c r="B15866" t="s">
        <v>3</v>
      </c>
      <c r="C15866" t="s">
        <v>3</v>
      </c>
      <c r="D15866" t="s">
        <v>1089</v>
      </c>
      <c r="E15866" t="b">
        <v>0</v>
      </c>
      <c r="F15866" t="b">
        <v>1</v>
      </c>
      <c r="G15866" t="b">
        <v>0</v>
      </c>
      <c r="H15866" t="s">
        <v>2327</v>
      </c>
      <c r="I15866" t="s">
        <v>6411</v>
      </c>
      <c r="J15866" t="s">
        <v>6273</v>
      </c>
      <c r="O15866" s="1" t="s">
        <v>25138</v>
      </c>
    </row>
    <row r="15867" spans="1:15" hidden="1" outlineLevel="1" x14ac:dyDescent="0.35">
      <c r="A15867" t="s">
        <v>1</v>
      </c>
      <c r="B15867" t="s">
        <v>3</v>
      </c>
      <c r="C15867" t="s">
        <v>3</v>
      </c>
      <c r="D15867" t="s">
        <v>1089</v>
      </c>
      <c r="E15867" t="b">
        <v>0</v>
      </c>
      <c r="F15867" t="b">
        <v>1</v>
      </c>
      <c r="G15867" t="b">
        <v>0</v>
      </c>
      <c r="H15867" t="s">
        <v>2372</v>
      </c>
      <c r="I15867" t="s">
        <v>6413</v>
      </c>
      <c r="J15867" t="s">
        <v>2339</v>
      </c>
      <c r="O15867" t="s">
        <v>25139</v>
      </c>
    </row>
    <row r="15868" spans="1:15" hidden="1" outlineLevel="1" x14ac:dyDescent="0.35">
      <c r="A15868" t="s">
        <v>1</v>
      </c>
      <c r="B15868" t="s">
        <v>3</v>
      </c>
      <c r="C15868" t="s">
        <v>3</v>
      </c>
      <c r="D15868" t="s">
        <v>1089</v>
      </c>
      <c r="E15868" t="b">
        <v>0</v>
      </c>
      <c r="F15868" t="b">
        <v>1</v>
      </c>
      <c r="G15868" t="b">
        <v>0</v>
      </c>
      <c r="H15868" t="s">
        <v>2327</v>
      </c>
      <c r="I15868" t="s">
        <v>6415</v>
      </c>
      <c r="J15868" t="s">
        <v>2376</v>
      </c>
      <c r="O15868" t="s">
        <v>25140</v>
      </c>
    </row>
    <row r="15869" spans="1:15" hidden="1" outlineLevel="1" x14ac:dyDescent="0.35">
      <c r="A15869" t="s">
        <v>1</v>
      </c>
      <c r="B15869" t="s">
        <v>3</v>
      </c>
      <c r="C15869" t="s">
        <v>3</v>
      </c>
      <c r="D15869" t="s">
        <v>1091</v>
      </c>
      <c r="E15869" t="b">
        <v>0</v>
      </c>
      <c r="F15869" t="b">
        <v>1</v>
      </c>
      <c r="G15869" t="b">
        <v>0</v>
      </c>
      <c r="H15869" t="s">
        <v>644</v>
      </c>
      <c r="I15869" t="s">
        <v>6260</v>
      </c>
      <c r="J15869" t="s">
        <v>2339</v>
      </c>
      <c r="O15869" t="s">
        <v>25141</v>
      </c>
    </row>
    <row r="15870" spans="1:15" hidden="1" outlineLevel="1" x14ac:dyDescent="0.35">
      <c r="A15870" t="s">
        <v>1</v>
      </c>
      <c r="B15870" t="s">
        <v>3</v>
      </c>
      <c r="C15870" t="s">
        <v>3</v>
      </c>
      <c r="D15870" t="s">
        <v>1091</v>
      </c>
      <c r="E15870" t="b">
        <v>0</v>
      </c>
      <c r="F15870" t="b">
        <v>1</v>
      </c>
      <c r="G15870" t="b">
        <v>0</v>
      </c>
      <c r="H15870" t="s">
        <v>2327</v>
      </c>
      <c r="I15870" t="s">
        <v>6262</v>
      </c>
      <c r="J15870" t="s">
        <v>6263</v>
      </c>
      <c r="O15870" t="s">
        <v>25142</v>
      </c>
    </row>
    <row r="15871" spans="1:15" hidden="1" outlineLevel="1" x14ac:dyDescent="0.35">
      <c r="A15871" t="s">
        <v>1</v>
      </c>
      <c r="B15871" t="s">
        <v>3</v>
      </c>
      <c r="C15871" t="s">
        <v>3</v>
      </c>
      <c r="D15871" t="s">
        <v>1091</v>
      </c>
      <c r="E15871" t="b">
        <v>0</v>
      </c>
      <c r="F15871" t="b">
        <v>1</v>
      </c>
      <c r="G15871" t="b">
        <v>0</v>
      </c>
      <c r="H15871" t="s">
        <v>2390</v>
      </c>
      <c r="I15871" t="s">
        <v>6265</v>
      </c>
      <c r="J15871" t="s">
        <v>2339</v>
      </c>
      <c r="O15871" t="s">
        <v>25143</v>
      </c>
    </row>
    <row r="15872" spans="1:15" hidden="1" outlineLevel="1" x14ac:dyDescent="0.35">
      <c r="A15872" t="s">
        <v>1</v>
      </c>
      <c r="B15872" t="s">
        <v>3</v>
      </c>
      <c r="C15872" t="s">
        <v>3</v>
      </c>
      <c r="D15872" t="s">
        <v>1091</v>
      </c>
      <c r="E15872" t="b">
        <v>0</v>
      </c>
      <c r="F15872" t="b">
        <v>1</v>
      </c>
      <c r="G15872" t="b">
        <v>0</v>
      </c>
      <c r="H15872" t="s">
        <v>2327</v>
      </c>
      <c r="I15872" t="s">
        <v>6267</v>
      </c>
      <c r="J15872" t="s">
        <v>2394</v>
      </c>
      <c r="O15872" t="s">
        <v>25144</v>
      </c>
    </row>
    <row r="15873" spans="1:15" hidden="1" outlineLevel="1" x14ac:dyDescent="0.35">
      <c r="A15873" t="s">
        <v>1</v>
      </c>
      <c r="B15873" t="s">
        <v>3</v>
      </c>
      <c r="C15873" t="s">
        <v>3</v>
      </c>
      <c r="D15873" t="s">
        <v>1091</v>
      </c>
      <c r="E15873" t="b">
        <v>0</v>
      </c>
      <c r="F15873" t="b">
        <v>1</v>
      </c>
      <c r="G15873" t="b">
        <v>0</v>
      </c>
      <c r="H15873" t="s">
        <v>6269</v>
      </c>
      <c r="I15873" t="s">
        <v>6270</v>
      </c>
      <c r="J15873" t="s">
        <v>2339</v>
      </c>
      <c r="O15873" t="s">
        <v>25145</v>
      </c>
    </row>
    <row r="15874" spans="1:15" hidden="1" outlineLevel="1" x14ac:dyDescent="0.35">
      <c r="A15874" t="s">
        <v>1</v>
      </c>
      <c r="B15874" t="s">
        <v>3</v>
      </c>
      <c r="C15874" t="s">
        <v>3</v>
      </c>
      <c r="D15874" t="s">
        <v>1091</v>
      </c>
      <c r="E15874" t="b">
        <v>0</v>
      </c>
      <c r="F15874" t="b">
        <v>1</v>
      </c>
      <c r="G15874" t="b">
        <v>0</v>
      </c>
      <c r="H15874" t="s">
        <v>2327</v>
      </c>
      <c r="I15874" t="s">
        <v>6272</v>
      </c>
      <c r="J15874" t="s">
        <v>6273</v>
      </c>
      <c r="O15874" t="s">
        <v>25146</v>
      </c>
    </row>
    <row r="15875" spans="1:15" hidden="1" outlineLevel="1" x14ac:dyDescent="0.35">
      <c r="A15875" t="s">
        <v>1</v>
      </c>
      <c r="B15875" t="s">
        <v>3</v>
      </c>
      <c r="C15875" t="s">
        <v>3</v>
      </c>
      <c r="D15875" t="s">
        <v>1091</v>
      </c>
      <c r="E15875" t="b">
        <v>0</v>
      </c>
      <c r="F15875" t="b">
        <v>1</v>
      </c>
      <c r="G15875" t="b">
        <v>0</v>
      </c>
      <c r="H15875" t="s">
        <v>2372</v>
      </c>
      <c r="I15875" t="s">
        <v>6275</v>
      </c>
      <c r="J15875" t="s">
        <v>2339</v>
      </c>
      <c r="O15875" t="s">
        <v>25147</v>
      </c>
    </row>
    <row r="15876" spans="1:15" hidden="1" outlineLevel="1" x14ac:dyDescent="0.35">
      <c r="A15876" t="s">
        <v>1</v>
      </c>
      <c r="B15876" t="s">
        <v>3</v>
      </c>
      <c r="C15876" t="s">
        <v>3</v>
      </c>
      <c r="D15876" t="s">
        <v>1091</v>
      </c>
      <c r="E15876" t="b">
        <v>0</v>
      </c>
      <c r="F15876" t="b">
        <v>1</v>
      </c>
      <c r="G15876" t="b">
        <v>0</v>
      </c>
      <c r="H15876" t="s">
        <v>2327</v>
      </c>
      <c r="I15876" t="s">
        <v>6277</v>
      </c>
      <c r="J15876" t="s">
        <v>2376</v>
      </c>
      <c r="O15876" t="s">
        <v>25148</v>
      </c>
    </row>
    <row r="15877" spans="1:15" hidden="1" outlineLevel="1" x14ac:dyDescent="0.35">
      <c r="A15877" t="s">
        <v>1</v>
      </c>
      <c r="B15877" t="s">
        <v>3</v>
      </c>
      <c r="C15877" t="s">
        <v>3</v>
      </c>
      <c r="D15877" t="s">
        <v>1091</v>
      </c>
      <c r="E15877" t="b">
        <v>0</v>
      </c>
      <c r="F15877" t="b">
        <v>1</v>
      </c>
      <c r="G15877" t="b">
        <v>0</v>
      </c>
      <c r="H15877" t="s">
        <v>646</v>
      </c>
      <c r="I15877" t="s">
        <v>7955</v>
      </c>
      <c r="J15877" t="s">
        <v>2339</v>
      </c>
      <c r="O15877" t="s">
        <v>25149</v>
      </c>
    </row>
    <row r="15878" spans="1:15" hidden="1" outlineLevel="1" x14ac:dyDescent="0.35">
      <c r="A15878" t="s">
        <v>1</v>
      </c>
      <c r="B15878" t="s">
        <v>3</v>
      </c>
      <c r="C15878" t="s">
        <v>3</v>
      </c>
      <c r="D15878" t="s">
        <v>1091</v>
      </c>
      <c r="E15878" t="b">
        <v>0</v>
      </c>
      <c r="F15878" t="b">
        <v>1</v>
      </c>
      <c r="G15878" t="b">
        <v>0</v>
      </c>
      <c r="H15878" t="s">
        <v>2327</v>
      </c>
      <c r="I15878" t="s">
        <v>7957</v>
      </c>
      <c r="J15878" t="s">
        <v>6436</v>
      </c>
      <c r="O15878" t="s">
        <v>25150</v>
      </c>
    </row>
    <row r="15879" spans="1:15" hidden="1" outlineLevel="1" x14ac:dyDescent="0.35">
      <c r="A15879" t="s">
        <v>1</v>
      </c>
      <c r="B15879" t="s">
        <v>3</v>
      </c>
      <c r="C15879" t="s">
        <v>3</v>
      </c>
      <c r="D15879" t="s">
        <v>1091</v>
      </c>
      <c r="E15879" t="b">
        <v>0</v>
      </c>
      <c r="F15879" t="b">
        <v>1</v>
      </c>
      <c r="G15879" t="b">
        <v>0</v>
      </c>
      <c r="H15879" t="s">
        <v>1089</v>
      </c>
      <c r="I15879" t="s">
        <v>25151</v>
      </c>
      <c r="J15879" t="s">
        <v>2339</v>
      </c>
      <c r="O15879" t="s">
        <v>25152</v>
      </c>
    </row>
    <row r="15880" spans="1:15" hidden="1" outlineLevel="1" x14ac:dyDescent="0.35">
      <c r="A15880" t="s">
        <v>1</v>
      </c>
      <c r="B15880" t="s">
        <v>3</v>
      </c>
      <c r="C15880" t="s">
        <v>3</v>
      </c>
      <c r="D15880" t="s">
        <v>1091</v>
      </c>
      <c r="E15880" t="b">
        <v>0</v>
      </c>
      <c r="F15880" t="b">
        <v>1</v>
      </c>
      <c r="G15880" t="b">
        <v>0</v>
      </c>
      <c r="H15880" t="s">
        <v>2327</v>
      </c>
      <c r="I15880" t="s">
        <v>25153</v>
      </c>
      <c r="J15880" t="s">
        <v>25154</v>
      </c>
      <c r="O15880" t="s">
        <v>25155</v>
      </c>
    </row>
    <row r="15881" spans="1:15" hidden="1" outlineLevel="1" x14ac:dyDescent="0.35">
      <c r="A15881" t="s">
        <v>1</v>
      </c>
      <c r="B15881" t="s">
        <v>3</v>
      </c>
      <c r="C15881" t="s">
        <v>3</v>
      </c>
      <c r="D15881" t="s">
        <v>1091</v>
      </c>
      <c r="E15881" t="b">
        <v>0</v>
      </c>
      <c r="F15881" t="b">
        <v>1</v>
      </c>
      <c r="G15881" t="b">
        <v>0</v>
      </c>
      <c r="H15881" t="s">
        <v>2390</v>
      </c>
      <c r="I15881" t="s">
        <v>25156</v>
      </c>
      <c r="J15881" t="s">
        <v>2339</v>
      </c>
      <c r="O15881" t="s">
        <v>25157</v>
      </c>
    </row>
    <row r="15882" spans="1:15" hidden="1" outlineLevel="1" x14ac:dyDescent="0.35">
      <c r="A15882" t="s">
        <v>1</v>
      </c>
      <c r="B15882" t="s">
        <v>3</v>
      </c>
      <c r="C15882" t="s">
        <v>3</v>
      </c>
      <c r="D15882" t="s">
        <v>1091</v>
      </c>
      <c r="E15882" t="b">
        <v>0</v>
      </c>
      <c r="F15882" t="b">
        <v>1</v>
      </c>
      <c r="G15882" t="b">
        <v>0</v>
      </c>
      <c r="H15882" t="s">
        <v>2327</v>
      </c>
      <c r="I15882" t="s">
        <v>25158</v>
      </c>
      <c r="J15882" t="s">
        <v>2394</v>
      </c>
      <c r="O15882" t="s">
        <v>25159</v>
      </c>
    </row>
    <row r="15883" spans="1:15" hidden="1" outlineLevel="1" x14ac:dyDescent="0.35">
      <c r="A15883" t="s">
        <v>1</v>
      </c>
      <c r="B15883" t="s">
        <v>3</v>
      </c>
      <c r="C15883" t="s">
        <v>3</v>
      </c>
      <c r="D15883" t="s">
        <v>1091</v>
      </c>
      <c r="E15883" t="b">
        <v>0</v>
      </c>
      <c r="F15883" t="b">
        <v>1</v>
      </c>
      <c r="G15883" t="b">
        <v>0</v>
      </c>
      <c r="H15883" t="s">
        <v>5329</v>
      </c>
      <c r="I15883" t="s">
        <v>7565</v>
      </c>
      <c r="J15883" t="s">
        <v>2339</v>
      </c>
      <c r="O15883" t="s">
        <v>25160</v>
      </c>
    </row>
    <row r="15884" spans="1:15" hidden="1" outlineLevel="1" x14ac:dyDescent="0.35">
      <c r="A15884" t="s">
        <v>1</v>
      </c>
      <c r="B15884" t="s">
        <v>3</v>
      </c>
      <c r="C15884" t="s">
        <v>3</v>
      </c>
      <c r="D15884" t="s">
        <v>1091</v>
      </c>
      <c r="E15884" t="b">
        <v>0</v>
      </c>
      <c r="F15884" t="b">
        <v>1</v>
      </c>
      <c r="G15884" t="b">
        <v>0</v>
      </c>
      <c r="H15884" t="s">
        <v>2327</v>
      </c>
      <c r="I15884" t="s">
        <v>7567</v>
      </c>
      <c r="J15884" t="s">
        <v>5333</v>
      </c>
      <c r="O15884" t="s">
        <v>25161</v>
      </c>
    </row>
    <row r="15885" spans="1:15" hidden="1" outlineLevel="1" x14ac:dyDescent="0.35">
      <c r="A15885" t="s">
        <v>1</v>
      </c>
      <c r="B15885" t="s">
        <v>3</v>
      </c>
      <c r="C15885" t="s">
        <v>3</v>
      </c>
      <c r="D15885" t="s">
        <v>1091</v>
      </c>
      <c r="E15885" t="b">
        <v>0</v>
      </c>
      <c r="F15885" t="b">
        <v>1</v>
      </c>
      <c r="G15885" t="b">
        <v>0</v>
      </c>
      <c r="H15885" t="s">
        <v>2372</v>
      </c>
      <c r="I15885" t="s">
        <v>7569</v>
      </c>
      <c r="J15885" t="s">
        <v>2339</v>
      </c>
      <c r="O15885" t="s">
        <v>25162</v>
      </c>
    </row>
    <row r="15886" spans="1:15" hidden="1" outlineLevel="1" x14ac:dyDescent="0.35">
      <c r="A15886" t="s">
        <v>1</v>
      </c>
      <c r="B15886" t="s">
        <v>3</v>
      </c>
      <c r="C15886" t="s">
        <v>3</v>
      </c>
      <c r="D15886" t="s">
        <v>1091</v>
      </c>
      <c r="E15886" t="b">
        <v>0</v>
      </c>
      <c r="F15886" t="b">
        <v>1</v>
      </c>
      <c r="G15886" t="b">
        <v>0</v>
      </c>
      <c r="H15886" t="s">
        <v>2327</v>
      </c>
      <c r="I15886" t="s">
        <v>7571</v>
      </c>
      <c r="J15886" t="s">
        <v>2376</v>
      </c>
      <c r="O15886" t="s">
        <v>25163</v>
      </c>
    </row>
    <row r="15887" spans="1:15" hidden="1" outlineLevel="1" x14ac:dyDescent="0.35">
      <c r="A15887" t="s">
        <v>1</v>
      </c>
      <c r="B15887" t="s">
        <v>3</v>
      </c>
      <c r="C15887" t="s">
        <v>3</v>
      </c>
      <c r="D15887" t="s">
        <v>1091</v>
      </c>
      <c r="E15887" t="b">
        <v>0</v>
      </c>
      <c r="F15887" t="b">
        <v>1</v>
      </c>
      <c r="G15887" t="b">
        <v>0</v>
      </c>
      <c r="H15887" t="s">
        <v>644</v>
      </c>
      <c r="I15887" t="s">
        <v>6339</v>
      </c>
      <c r="J15887" t="s">
        <v>2339</v>
      </c>
      <c r="O15887" t="s">
        <v>25164</v>
      </c>
    </row>
    <row r="15888" spans="1:15" hidden="1" outlineLevel="1" x14ac:dyDescent="0.35">
      <c r="A15888" t="s">
        <v>1</v>
      </c>
      <c r="B15888" t="s">
        <v>3</v>
      </c>
      <c r="C15888" t="s">
        <v>3</v>
      </c>
      <c r="D15888" t="s">
        <v>1091</v>
      </c>
      <c r="E15888" t="b">
        <v>0</v>
      </c>
      <c r="F15888" t="b">
        <v>1</v>
      </c>
      <c r="G15888" t="b">
        <v>0</v>
      </c>
      <c r="H15888" t="s">
        <v>2327</v>
      </c>
      <c r="I15888" t="s">
        <v>6341</v>
      </c>
      <c r="J15888" t="s">
        <v>6263</v>
      </c>
      <c r="O15888" t="s">
        <v>25165</v>
      </c>
    </row>
    <row r="15889" spans="1:15" hidden="1" outlineLevel="1" x14ac:dyDescent="0.35">
      <c r="A15889" t="s">
        <v>1</v>
      </c>
      <c r="B15889" t="s">
        <v>3</v>
      </c>
      <c r="C15889" t="s">
        <v>3</v>
      </c>
      <c r="D15889" t="s">
        <v>1091</v>
      </c>
      <c r="E15889" t="b">
        <v>0</v>
      </c>
      <c r="F15889" t="b">
        <v>1</v>
      </c>
      <c r="G15889" t="b">
        <v>0</v>
      </c>
      <c r="H15889" t="s">
        <v>2390</v>
      </c>
      <c r="I15889" t="s">
        <v>6343</v>
      </c>
      <c r="J15889" t="s">
        <v>2339</v>
      </c>
      <c r="O15889" t="s">
        <v>25166</v>
      </c>
    </row>
    <row r="15890" spans="1:15" hidden="1" outlineLevel="1" x14ac:dyDescent="0.35">
      <c r="A15890" t="s">
        <v>1</v>
      </c>
      <c r="B15890" t="s">
        <v>3</v>
      </c>
      <c r="C15890" t="s">
        <v>3</v>
      </c>
      <c r="D15890" t="s">
        <v>1091</v>
      </c>
      <c r="E15890" t="b">
        <v>0</v>
      </c>
      <c r="F15890" t="b">
        <v>1</v>
      </c>
      <c r="G15890" t="b">
        <v>0</v>
      </c>
      <c r="H15890" t="s">
        <v>2327</v>
      </c>
      <c r="I15890" t="s">
        <v>6345</v>
      </c>
      <c r="J15890" t="s">
        <v>2394</v>
      </c>
      <c r="O15890" t="s">
        <v>25167</v>
      </c>
    </row>
    <row r="15891" spans="1:15" hidden="1" outlineLevel="1" x14ac:dyDescent="0.35">
      <c r="A15891" t="s">
        <v>1</v>
      </c>
      <c r="B15891" t="s">
        <v>3</v>
      </c>
      <c r="C15891" t="s">
        <v>3</v>
      </c>
      <c r="D15891" t="s">
        <v>1091</v>
      </c>
      <c r="E15891" t="b">
        <v>0</v>
      </c>
      <c r="F15891" t="b">
        <v>1</v>
      </c>
      <c r="G15891" t="b">
        <v>0</v>
      </c>
      <c r="H15891" t="s">
        <v>6269</v>
      </c>
      <c r="I15891" t="s">
        <v>6347</v>
      </c>
      <c r="J15891" t="s">
        <v>2339</v>
      </c>
      <c r="O15891" t="s">
        <v>25168</v>
      </c>
    </row>
    <row r="15892" spans="1:15" hidden="1" outlineLevel="1" x14ac:dyDescent="0.35">
      <c r="A15892" t="s">
        <v>1</v>
      </c>
      <c r="B15892" t="s">
        <v>3</v>
      </c>
      <c r="C15892" t="s">
        <v>3</v>
      </c>
      <c r="D15892" t="s">
        <v>1091</v>
      </c>
      <c r="E15892" t="b">
        <v>0</v>
      </c>
      <c r="F15892" t="b">
        <v>1</v>
      </c>
      <c r="G15892" t="b">
        <v>0</v>
      </c>
      <c r="H15892" t="s">
        <v>2327</v>
      </c>
      <c r="I15892" t="s">
        <v>6349</v>
      </c>
      <c r="J15892" t="s">
        <v>6273</v>
      </c>
      <c r="O15892" t="s">
        <v>25169</v>
      </c>
    </row>
    <row r="15893" spans="1:15" hidden="1" outlineLevel="1" x14ac:dyDescent="0.35">
      <c r="A15893" t="s">
        <v>1</v>
      </c>
      <c r="B15893" t="s">
        <v>3</v>
      </c>
      <c r="C15893" t="s">
        <v>3</v>
      </c>
      <c r="D15893" t="s">
        <v>1091</v>
      </c>
      <c r="E15893" t="b">
        <v>0</v>
      </c>
      <c r="F15893" t="b">
        <v>1</v>
      </c>
      <c r="G15893" t="b">
        <v>0</v>
      </c>
      <c r="H15893" t="s">
        <v>2372</v>
      </c>
      <c r="I15893" t="s">
        <v>6351</v>
      </c>
      <c r="J15893" t="s">
        <v>2339</v>
      </c>
      <c r="O15893" t="s">
        <v>25170</v>
      </c>
    </row>
    <row r="15894" spans="1:15" hidden="1" outlineLevel="1" x14ac:dyDescent="0.35">
      <c r="A15894" t="s">
        <v>1</v>
      </c>
      <c r="B15894" t="s">
        <v>3</v>
      </c>
      <c r="C15894" t="s">
        <v>3</v>
      </c>
      <c r="D15894" t="s">
        <v>1091</v>
      </c>
      <c r="E15894" t="b">
        <v>0</v>
      </c>
      <c r="F15894" t="b">
        <v>1</v>
      </c>
      <c r="G15894" t="b">
        <v>0</v>
      </c>
      <c r="H15894" t="s">
        <v>2327</v>
      </c>
      <c r="I15894" t="s">
        <v>6353</v>
      </c>
      <c r="J15894" t="s">
        <v>2376</v>
      </c>
      <c r="O15894" t="s">
        <v>25171</v>
      </c>
    </row>
    <row r="15895" spans="1:15" hidden="1" outlineLevel="1" x14ac:dyDescent="0.35">
      <c r="A15895" t="s">
        <v>1</v>
      </c>
      <c r="B15895" t="s">
        <v>3</v>
      </c>
      <c r="C15895" t="s">
        <v>3</v>
      </c>
      <c r="D15895" t="s">
        <v>1091</v>
      </c>
      <c r="E15895" t="b">
        <v>0</v>
      </c>
      <c r="F15895" t="b">
        <v>1</v>
      </c>
      <c r="G15895" t="b">
        <v>0</v>
      </c>
      <c r="H15895" t="s">
        <v>6269</v>
      </c>
      <c r="I15895" t="s">
        <v>7003</v>
      </c>
      <c r="J15895" t="s">
        <v>2339</v>
      </c>
      <c r="O15895" t="s">
        <v>25172</v>
      </c>
    </row>
    <row r="15896" spans="1:15" hidden="1" outlineLevel="1" x14ac:dyDescent="0.35">
      <c r="A15896" t="s">
        <v>1</v>
      </c>
      <c r="B15896" t="s">
        <v>3</v>
      </c>
      <c r="C15896" t="s">
        <v>3</v>
      </c>
      <c r="D15896" t="s">
        <v>1091</v>
      </c>
      <c r="E15896" t="b">
        <v>0</v>
      </c>
      <c r="F15896" t="b">
        <v>1</v>
      </c>
      <c r="G15896" t="b">
        <v>0</v>
      </c>
      <c r="H15896" t="s">
        <v>2327</v>
      </c>
      <c r="I15896" t="s">
        <v>7005</v>
      </c>
      <c r="J15896" t="s">
        <v>6273</v>
      </c>
      <c r="O15896" t="s">
        <v>25173</v>
      </c>
    </row>
    <row r="15897" spans="1:15" hidden="1" outlineLevel="1" x14ac:dyDescent="0.35">
      <c r="A15897" t="s">
        <v>1</v>
      </c>
      <c r="B15897" t="s">
        <v>3</v>
      </c>
      <c r="C15897" t="s">
        <v>3</v>
      </c>
      <c r="D15897" t="s">
        <v>1091</v>
      </c>
      <c r="E15897" t="b">
        <v>0</v>
      </c>
      <c r="F15897" t="b">
        <v>1</v>
      </c>
      <c r="G15897" t="b">
        <v>0</v>
      </c>
      <c r="H15897" t="s">
        <v>2372</v>
      </c>
      <c r="I15897" t="s">
        <v>7007</v>
      </c>
      <c r="J15897" t="s">
        <v>2339</v>
      </c>
      <c r="O15897" t="s">
        <v>25174</v>
      </c>
    </row>
    <row r="15898" spans="1:15" hidden="1" outlineLevel="1" x14ac:dyDescent="0.35">
      <c r="A15898" t="s">
        <v>1</v>
      </c>
      <c r="B15898" t="s">
        <v>3</v>
      </c>
      <c r="C15898" t="s">
        <v>3</v>
      </c>
      <c r="D15898" t="s">
        <v>1091</v>
      </c>
      <c r="E15898" t="b">
        <v>0</v>
      </c>
      <c r="F15898" t="b">
        <v>1</v>
      </c>
      <c r="G15898" t="b">
        <v>0</v>
      </c>
      <c r="H15898" t="s">
        <v>2327</v>
      </c>
      <c r="I15898" t="s">
        <v>7009</v>
      </c>
      <c r="J15898" t="s">
        <v>2376</v>
      </c>
      <c r="O15898" t="s">
        <v>25175</v>
      </c>
    </row>
    <row r="15899" spans="1:15" hidden="1" outlineLevel="1" x14ac:dyDescent="0.35">
      <c r="A15899" t="s">
        <v>1</v>
      </c>
      <c r="B15899" t="s">
        <v>3</v>
      </c>
      <c r="C15899" t="s">
        <v>3</v>
      </c>
      <c r="D15899" t="s">
        <v>1091</v>
      </c>
      <c r="E15899" t="b">
        <v>0</v>
      </c>
      <c r="F15899" t="b">
        <v>1</v>
      </c>
      <c r="G15899" t="b">
        <v>0</v>
      </c>
      <c r="H15899" t="s">
        <v>6269</v>
      </c>
      <c r="I15899" t="s">
        <v>7011</v>
      </c>
      <c r="J15899" t="s">
        <v>2339</v>
      </c>
      <c r="O15899" t="s">
        <v>25176</v>
      </c>
    </row>
    <row r="15900" spans="1:15" hidden="1" outlineLevel="1" x14ac:dyDescent="0.35">
      <c r="A15900" t="s">
        <v>1</v>
      </c>
      <c r="B15900" t="s">
        <v>3</v>
      </c>
      <c r="C15900" t="s">
        <v>3</v>
      </c>
      <c r="D15900" t="s">
        <v>1091</v>
      </c>
      <c r="E15900" t="b">
        <v>0</v>
      </c>
      <c r="F15900" t="b">
        <v>1</v>
      </c>
      <c r="G15900" t="b">
        <v>0</v>
      </c>
      <c r="H15900" t="s">
        <v>2327</v>
      </c>
      <c r="I15900" t="s">
        <v>7013</v>
      </c>
      <c r="J15900" t="s">
        <v>6273</v>
      </c>
      <c r="O15900" t="s">
        <v>25177</v>
      </c>
    </row>
    <row r="15901" spans="1:15" hidden="1" outlineLevel="1" x14ac:dyDescent="0.35">
      <c r="A15901" t="s">
        <v>1</v>
      </c>
      <c r="B15901" t="s">
        <v>3</v>
      </c>
      <c r="C15901" t="s">
        <v>3</v>
      </c>
      <c r="D15901" t="s">
        <v>1091</v>
      </c>
      <c r="E15901" t="b">
        <v>0</v>
      </c>
      <c r="F15901" t="b">
        <v>1</v>
      </c>
      <c r="G15901" t="b">
        <v>0</v>
      </c>
      <c r="H15901" t="s">
        <v>2372</v>
      </c>
      <c r="I15901" t="s">
        <v>7015</v>
      </c>
      <c r="J15901" t="s">
        <v>2339</v>
      </c>
      <c r="O15901" t="s">
        <v>25178</v>
      </c>
    </row>
    <row r="15902" spans="1:15" hidden="1" outlineLevel="1" x14ac:dyDescent="0.35">
      <c r="A15902" t="s">
        <v>1</v>
      </c>
      <c r="B15902" t="s">
        <v>3</v>
      </c>
      <c r="C15902" t="s">
        <v>3</v>
      </c>
      <c r="D15902" t="s">
        <v>1091</v>
      </c>
      <c r="E15902" t="b">
        <v>0</v>
      </c>
      <c r="F15902" t="b">
        <v>1</v>
      </c>
      <c r="G15902" t="b">
        <v>0</v>
      </c>
      <c r="H15902" t="s">
        <v>2327</v>
      </c>
      <c r="I15902" t="s">
        <v>7017</v>
      </c>
      <c r="J15902" t="s">
        <v>2376</v>
      </c>
      <c r="O15902" t="s">
        <v>25179</v>
      </c>
    </row>
    <row r="15903" spans="1:15" hidden="1" outlineLevel="1" x14ac:dyDescent="0.35">
      <c r="A15903" t="s">
        <v>1</v>
      </c>
      <c r="B15903" t="s">
        <v>3</v>
      </c>
      <c r="C15903" t="s">
        <v>3</v>
      </c>
      <c r="D15903" t="s">
        <v>1091</v>
      </c>
      <c r="E15903" t="b">
        <v>0</v>
      </c>
      <c r="F15903" t="b">
        <v>1</v>
      </c>
      <c r="G15903" t="b">
        <v>0</v>
      </c>
      <c r="H15903" t="s">
        <v>2390</v>
      </c>
      <c r="I15903" t="s">
        <v>2738</v>
      </c>
      <c r="J15903" t="s">
        <v>2339</v>
      </c>
      <c r="O15903" s="1" t="s">
        <v>25180</v>
      </c>
    </row>
    <row r="15904" spans="1:15" hidden="1" outlineLevel="1" x14ac:dyDescent="0.35">
      <c r="A15904" t="s">
        <v>1</v>
      </c>
      <c r="B15904" t="s">
        <v>3</v>
      </c>
      <c r="C15904" t="s">
        <v>3</v>
      </c>
      <c r="D15904" t="s">
        <v>1091</v>
      </c>
      <c r="E15904" t="b">
        <v>0</v>
      </c>
      <c r="F15904" t="b">
        <v>1</v>
      </c>
      <c r="G15904" t="b">
        <v>0</v>
      </c>
      <c r="H15904" t="s">
        <v>2327</v>
      </c>
      <c r="I15904" t="s">
        <v>2740</v>
      </c>
      <c r="J15904" t="s">
        <v>2394</v>
      </c>
      <c r="O15904" t="s">
        <v>25181</v>
      </c>
    </row>
    <row r="15905" spans="1:15" hidden="1" outlineLevel="1" x14ac:dyDescent="0.35">
      <c r="A15905" t="s">
        <v>1</v>
      </c>
      <c r="B15905" t="s">
        <v>3</v>
      </c>
      <c r="C15905" t="s">
        <v>3</v>
      </c>
      <c r="D15905" t="s">
        <v>1091</v>
      </c>
      <c r="E15905" t="b">
        <v>0</v>
      </c>
      <c r="F15905" t="b">
        <v>1</v>
      </c>
      <c r="G15905" t="b">
        <v>0</v>
      </c>
      <c r="H15905" t="s">
        <v>646</v>
      </c>
      <c r="I15905" t="s">
        <v>7725</v>
      </c>
      <c r="J15905" t="s">
        <v>2339</v>
      </c>
      <c r="O15905" t="s">
        <v>25182</v>
      </c>
    </row>
    <row r="15906" spans="1:15" hidden="1" outlineLevel="1" x14ac:dyDescent="0.35">
      <c r="A15906" t="s">
        <v>1</v>
      </c>
      <c r="B15906" t="s">
        <v>3</v>
      </c>
      <c r="C15906" t="s">
        <v>3</v>
      </c>
      <c r="D15906" t="s">
        <v>1091</v>
      </c>
      <c r="E15906" t="b">
        <v>0</v>
      </c>
      <c r="F15906" t="b">
        <v>1</v>
      </c>
      <c r="G15906" t="b">
        <v>0</v>
      </c>
      <c r="H15906" t="s">
        <v>2327</v>
      </c>
      <c r="I15906" t="s">
        <v>7727</v>
      </c>
      <c r="J15906" t="s">
        <v>6436</v>
      </c>
      <c r="O15906" t="s">
        <v>25183</v>
      </c>
    </row>
    <row r="15907" spans="1:15" hidden="1" outlineLevel="1" x14ac:dyDescent="0.35">
      <c r="A15907" t="s">
        <v>1</v>
      </c>
      <c r="B15907" t="s">
        <v>3</v>
      </c>
      <c r="C15907" t="s">
        <v>3</v>
      </c>
      <c r="D15907" t="s">
        <v>1091</v>
      </c>
      <c r="E15907" t="b">
        <v>0</v>
      </c>
      <c r="F15907" t="b">
        <v>1</v>
      </c>
      <c r="G15907" t="b">
        <v>0</v>
      </c>
      <c r="H15907" t="s">
        <v>646</v>
      </c>
      <c r="I15907" t="s">
        <v>7729</v>
      </c>
      <c r="J15907" t="s">
        <v>2339</v>
      </c>
      <c r="O15907" t="s">
        <v>25184</v>
      </c>
    </row>
    <row r="15908" spans="1:15" hidden="1" outlineLevel="1" x14ac:dyDescent="0.35">
      <c r="A15908" t="s">
        <v>1</v>
      </c>
      <c r="B15908" t="s">
        <v>3</v>
      </c>
      <c r="C15908" t="s">
        <v>3</v>
      </c>
      <c r="D15908" t="s">
        <v>1091</v>
      </c>
      <c r="E15908" t="b">
        <v>0</v>
      </c>
      <c r="F15908" t="b">
        <v>1</v>
      </c>
      <c r="G15908" t="b">
        <v>0</v>
      </c>
      <c r="H15908" t="s">
        <v>2327</v>
      </c>
      <c r="I15908" t="s">
        <v>7731</v>
      </c>
      <c r="J15908" t="s">
        <v>6436</v>
      </c>
      <c r="O15908" t="s">
        <v>25185</v>
      </c>
    </row>
    <row r="15909" spans="1:15" hidden="1" outlineLevel="1" x14ac:dyDescent="0.35">
      <c r="A15909" t="s">
        <v>1</v>
      </c>
      <c r="B15909" t="s">
        <v>3</v>
      </c>
      <c r="C15909" t="s">
        <v>3</v>
      </c>
      <c r="D15909" t="s">
        <v>1091</v>
      </c>
      <c r="E15909" t="b">
        <v>0</v>
      </c>
      <c r="F15909" t="b">
        <v>1</v>
      </c>
      <c r="G15909" t="b">
        <v>0</v>
      </c>
      <c r="H15909" t="s">
        <v>5129</v>
      </c>
      <c r="I15909" t="s">
        <v>3750</v>
      </c>
      <c r="J15909" t="s">
        <v>2339</v>
      </c>
      <c r="O15909" t="s">
        <v>25186</v>
      </c>
    </row>
    <row r="15910" spans="1:15" hidden="1" outlineLevel="1" x14ac:dyDescent="0.35">
      <c r="A15910" t="s">
        <v>1</v>
      </c>
      <c r="B15910" t="s">
        <v>3</v>
      </c>
      <c r="C15910" t="s">
        <v>3</v>
      </c>
      <c r="D15910" t="s">
        <v>1091</v>
      </c>
      <c r="E15910" t="b">
        <v>0</v>
      </c>
      <c r="F15910" t="b">
        <v>1</v>
      </c>
      <c r="G15910" t="b">
        <v>0</v>
      </c>
      <c r="H15910" t="s">
        <v>2327</v>
      </c>
      <c r="I15910" t="s">
        <v>3752</v>
      </c>
      <c r="J15910" t="s">
        <v>5133</v>
      </c>
      <c r="O15910" t="s">
        <v>25187</v>
      </c>
    </row>
    <row r="15911" spans="1:15" hidden="1" outlineLevel="1" x14ac:dyDescent="0.35">
      <c r="A15911" t="s">
        <v>1</v>
      </c>
      <c r="B15911" t="s">
        <v>3</v>
      </c>
      <c r="C15911" t="s">
        <v>3</v>
      </c>
      <c r="D15911" t="s">
        <v>1091</v>
      </c>
      <c r="E15911" t="b">
        <v>0</v>
      </c>
      <c r="F15911" t="b">
        <v>1</v>
      </c>
      <c r="G15911" t="b">
        <v>0</v>
      </c>
      <c r="H15911" t="s">
        <v>2372</v>
      </c>
      <c r="I15911" t="s">
        <v>25188</v>
      </c>
      <c r="J15911" t="s">
        <v>2339</v>
      </c>
      <c r="O15911" t="s">
        <v>25189</v>
      </c>
    </row>
    <row r="15912" spans="1:15" hidden="1" outlineLevel="1" x14ac:dyDescent="0.35">
      <c r="A15912" t="s">
        <v>1</v>
      </c>
      <c r="B15912" t="s">
        <v>3</v>
      </c>
      <c r="C15912" t="s">
        <v>3</v>
      </c>
      <c r="D15912" t="s">
        <v>1091</v>
      </c>
      <c r="E15912" t="b">
        <v>0</v>
      </c>
      <c r="F15912" t="b">
        <v>1</v>
      </c>
      <c r="G15912" t="b">
        <v>0</v>
      </c>
      <c r="H15912" t="s">
        <v>2327</v>
      </c>
      <c r="I15912" t="s">
        <v>25190</v>
      </c>
      <c r="J15912" t="s">
        <v>2376</v>
      </c>
      <c r="O15912" t="s">
        <v>25191</v>
      </c>
    </row>
    <row r="15913" spans="1:15" hidden="1" outlineLevel="1" x14ac:dyDescent="0.35">
      <c r="A15913" t="s">
        <v>1</v>
      </c>
      <c r="B15913" t="s">
        <v>3</v>
      </c>
      <c r="C15913" t="s">
        <v>3</v>
      </c>
      <c r="D15913" t="s">
        <v>1091</v>
      </c>
      <c r="E15913" t="b">
        <v>0</v>
      </c>
      <c r="F15913" t="b">
        <v>1</v>
      </c>
      <c r="G15913" t="b">
        <v>0</v>
      </c>
      <c r="H15913" t="s">
        <v>6269</v>
      </c>
      <c r="I15913" t="s">
        <v>6409</v>
      </c>
      <c r="J15913" t="s">
        <v>2339</v>
      </c>
      <c r="O15913" t="s">
        <v>25192</v>
      </c>
    </row>
    <row r="15914" spans="1:15" hidden="1" outlineLevel="1" x14ac:dyDescent="0.35">
      <c r="A15914" t="s">
        <v>1</v>
      </c>
      <c r="B15914" t="s">
        <v>3</v>
      </c>
      <c r="C15914" t="s">
        <v>3</v>
      </c>
      <c r="D15914" t="s">
        <v>1091</v>
      </c>
      <c r="E15914" t="b">
        <v>0</v>
      </c>
      <c r="F15914" t="b">
        <v>1</v>
      </c>
      <c r="G15914" t="b">
        <v>0</v>
      </c>
      <c r="H15914" t="s">
        <v>2327</v>
      </c>
      <c r="I15914" t="s">
        <v>6411</v>
      </c>
      <c r="J15914" t="s">
        <v>6273</v>
      </c>
      <c r="O15914" t="s">
        <v>25193</v>
      </c>
    </row>
    <row r="15915" spans="1:15" hidden="1" outlineLevel="1" x14ac:dyDescent="0.35">
      <c r="A15915" t="s">
        <v>1</v>
      </c>
      <c r="B15915" t="s">
        <v>3</v>
      </c>
      <c r="C15915" t="s">
        <v>3</v>
      </c>
      <c r="D15915" t="s">
        <v>1091</v>
      </c>
      <c r="E15915" t="b">
        <v>0</v>
      </c>
      <c r="F15915" t="b">
        <v>1</v>
      </c>
      <c r="G15915" t="b">
        <v>0</v>
      </c>
      <c r="H15915" t="s">
        <v>2372</v>
      </c>
      <c r="I15915" t="s">
        <v>6413</v>
      </c>
      <c r="J15915" t="s">
        <v>2339</v>
      </c>
      <c r="O15915" t="s">
        <v>25194</v>
      </c>
    </row>
    <row r="15916" spans="1:15" hidden="1" outlineLevel="1" x14ac:dyDescent="0.35">
      <c r="A15916" t="s">
        <v>1</v>
      </c>
      <c r="B15916" t="s">
        <v>3</v>
      </c>
      <c r="C15916" t="s">
        <v>3</v>
      </c>
      <c r="D15916" t="s">
        <v>1091</v>
      </c>
      <c r="E15916" t="b">
        <v>0</v>
      </c>
      <c r="F15916" t="b">
        <v>1</v>
      </c>
      <c r="G15916" t="b">
        <v>0</v>
      </c>
      <c r="H15916" t="s">
        <v>2327</v>
      </c>
      <c r="I15916" t="s">
        <v>6415</v>
      </c>
      <c r="J15916" t="s">
        <v>2376</v>
      </c>
      <c r="O15916" t="s">
        <v>25195</v>
      </c>
    </row>
    <row r="15917" spans="1:15" hidden="1" outlineLevel="1" x14ac:dyDescent="0.35">
      <c r="A15917" t="s">
        <v>1</v>
      </c>
      <c r="B15917" t="s">
        <v>3</v>
      </c>
      <c r="C15917" t="s">
        <v>3</v>
      </c>
      <c r="D15917" t="s">
        <v>1091</v>
      </c>
      <c r="E15917" t="b">
        <v>0</v>
      </c>
      <c r="F15917" t="b">
        <v>1</v>
      </c>
      <c r="G15917" t="b">
        <v>0</v>
      </c>
      <c r="H15917" t="s">
        <v>656</v>
      </c>
      <c r="I15917" t="s">
        <v>7524</v>
      </c>
      <c r="J15917" t="s">
        <v>2339</v>
      </c>
      <c r="O15917" t="s">
        <v>25196</v>
      </c>
    </row>
    <row r="15918" spans="1:15" hidden="1" outlineLevel="1" x14ac:dyDescent="0.35">
      <c r="A15918" t="s">
        <v>1</v>
      </c>
      <c r="B15918" t="s">
        <v>3</v>
      </c>
      <c r="C15918" t="s">
        <v>3</v>
      </c>
      <c r="D15918" t="s">
        <v>1091</v>
      </c>
      <c r="E15918" t="b">
        <v>0</v>
      </c>
      <c r="F15918" t="b">
        <v>1</v>
      </c>
      <c r="G15918" t="b">
        <v>0</v>
      </c>
      <c r="H15918" t="s">
        <v>2327</v>
      </c>
      <c r="I15918" t="s">
        <v>7526</v>
      </c>
      <c r="J15918" t="s">
        <v>7527</v>
      </c>
      <c r="O15918" t="s">
        <v>25197</v>
      </c>
    </row>
    <row r="15919" spans="1:15" hidden="1" outlineLevel="1" x14ac:dyDescent="0.35">
      <c r="A15919" t="s">
        <v>1</v>
      </c>
      <c r="B15919" t="s">
        <v>3</v>
      </c>
      <c r="C15919" t="s">
        <v>3</v>
      </c>
      <c r="D15919" t="s">
        <v>1093</v>
      </c>
      <c r="E15919" t="b">
        <v>0</v>
      </c>
      <c r="F15919" t="b">
        <v>1</v>
      </c>
      <c r="G15919" t="b">
        <v>0</v>
      </c>
      <c r="H15919" t="s">
        <v>644</v>
      </c>
      <c r="I15919" t="s">
        <v>6260</v>
      </c>
      <c r="J15919" t="s">
        <v>2339</v>
      </c>
      <c r="O15919" t="s">
        <v>25198</v>
      </c>
    </row>
    <row r="15920" spans="1:15" hidden="1" outlineLevel="1" x14ac:dyDescent="0.35">
      <c r="A15920" t="s">
        <v>1</v>
      </c>
      <c r="B15920" t="s">
        <v>3</v>
      </c>
      <c r="C15920" t="s">
        <v>3</v>
      </c>
      <c r="D15920" t="s">
        <v>1093</v>
      </c>
      <c r="E15920" t="b">
        <v>0</v>
      </c>
      <c r="F15920" t="b">
        <v>1</v>
      </c>
      <c r="G15920" t="b">
        <v>0</v>
      </c>
      <c r="H15920" t="s">
        <v>2327</v>
      </c>
      <c r="I15920" t="s">
        <v>6262</v>
      </c>
      <c r="J15920" t="s">
        <v>6263</v>
      </c>
      <c r="O15920" t="s">
        <v>25199</v>
      </c>
    </row>
    <row r="15921" spans="1:15" hidden="1" outlineLevel="1" x14ac:dyDescent="0.35">
      <c r="A15921" t="s">
        <v>1</v>
      </c>
      <c r="B15921" t="s">
        <v>3</v>
      </c>
      <c r="C15921" t="s">
        <v>3</v>
      </c>
      <c r="D15921" t="s">
        <v>1093</v>
      </c>
      <c r="E15921" t="b">
        <v>0</v>
      </c>
      <c r="F15921" t="b">
        <v>1</v>
      </c>
      <c r="G15921" t="b">
        <v>0</v>
      </c>
      <c r="H15921" t="s">
        <v>2390</v>
      </c>
      <c r="I15921" t="s">
        <v>6265</v>
      </c>
      <c r="J15921" t="s">
        <v>2339</v>
      </c>
      <c r="O15921" t="s">
        <v>25200</v>
      </c>
    </row>
    <row r="15922" spans="1:15" hidden="1" outlineLevel="1" x14ac:dyDescent="0.35">
      <c r="A15922" t="s">
        <v>1</v>
      </c>
      <c r="B15922" t="s">
        <v>3</v>
      </c>
      <c r="C15922" t="s">
        <v>3</v>
      </c>
      <c r="D15922" t="s">
        <v>1093</v>
      </c>
      <c r="E15922" t="b">
        <v>0</v>
      </c>
      <c r="F15922" t="b">
        <v>1</v>
      </c>
      <c r="G15922" t="b">
        <v>0</v>
      </c>
      <c r="H15922" t="s">
        <v>2327</v>
      </c>
      <c r="I15922" t="s">
        <v>6267</v>
      </c>
      <c r="J15922" t="s">
        <v>2394</v>
      </c>
      <c r="O15922" t="s">
        <v>25201</v>
      </c>
    </row>
    <row r="15923" spans="1:15" hidden="1" outlineLevel="1" x14ac:dyDescent="0.35">
      <c r="A15923" t="s">
        <v>1</v>
      </c>
      <c r="B15923" t="s">
        <v>3</v>
      </c>
      <c r="C15923" t="s">
        <v>3</v>
      </c>
      <c r="D15923" t="s">
        <v>1093</v>
      </c>
      <c r="E15923" t="b">
        <v>0</v>
      </c>
      <c r="F15923" t="b">
        <v>1</v>
      </c>
      <c r="G15923" t="b">
        <v>0</v>
      </c>
      <c r="H15923" t="s">
        <v>6269</v>
      </c>
      <c r="I15923" t="s">
        <v>6270</v>
      </c>
      <c r="J15923" t="s">
        <v>2339</v>
      </c>
      <c r="O15923" t="s">
        <v>25202</v>
      </c>
    </row>
    <row r="15924" spans="1:15" hidden="1" outlineLevel="1" x14ac:dyDescent="0.35">
      <c r="A15924" t="s">
        <v>1</v>
      </c>
      <c r="B15924" t="s">
        <v>3</v>
      </c>
      <c r="C15924" t="s">
        <v>3</v>
      </c>
      <c r="D15924" t="s">
        <v>1093</v>
      </c>
      <c r="E15924" t="b">
        <v>0</v>
      </c>
      <c r="F15924" t="b">
        <v>1</v>
      </c>
      <c r="G15924" t="b">
        <v>0</v>
      </c>
      <c r="H15924" t="s">
        <v>2327</v>
      </c>
      <c r="I15924" t="s">
        <v>6272</v>
      </c>
      <c r="J15924" t="s">
        <v>6273</v>
      </c>
      <c r="O15924" t="s">
        <v>25203</v>
      </c>
    </row>
    <row r="15925" spans="1:15" hidden="1" outlineLevel="1" x14ac:dyDescent="0.35">
      <c r="A15925" t="s">
        <v>1</v>
      </c>
      <c r="B15925" t="s">
        <v>3</v>
      </c>
      <c r="C15925" t="s">
        <v>3</v>
      </c>
      <c r="D15925" t="s">
        <v>1093</v>
      </c>
      <c r="E15925" t="b">
        <v>0</v>
      </c>
      <c r="F15925" t="b">
        <v>1</v>
      </c>
      <c r="G15925" t="b">
        <v>0</v>
      </c>
      <c r="H15925" t="s">
        <v>2372</v>
      </c>
      <c r="I15925" t="s">
        <v>6275</v>
      </c>
      <c r="J15925" t="s">
        <v>2339</v>
      </c>
      <c r="O15925" t="s">
        <v>25204</v>
      </c>
    </row>
    <row r="15926" spans="1:15" hidden="1" outlineLevel="1" x14ac:dyDescent="0.35">
      <c r="A15926" t="s">
        <v>1</v>
      </c>
      <c r="B15926" t="s">
        <v>3</v>
      </c>
      <c r="C15926" t="s">
        <v>3</v>
      </c>
      <c r="D15926" t="s">
        <v>1093</v>
      </c>
      <c r="E15926" t="b">
        <v>0</v>
      </c>
      <c r="F15926" t="b">
        <v>1</v>
      </c>
      <c r="G15926" t="b">
        <v>0</v>
      </c>
      <c r="H15926" t="s">
        <v>2327</v>
      </c>
      <c r="I15926" t="s">
        <v>6277</v>
      </c>
      <c r="J15926" t="s">
        <v>2376</v>
      </c>
      <c r="O15926" t="s">
        <v>25205</v>
      </c>
    </row>
    <row r="15927" spans="1:15" hidden="1" outlineLevel="1" x14ac:dyDescent="0.35">
      <c r="A15927" t="s">
        <v>1</v>
      </c>
      <c r="B15927" t="s">
        <v>3</v>
      </c>
      <c r="C15927" t="s">
        <v>3</v>
      </c>
      <c r="D15927" t="s">
        <v>1093</v>
      </c>
      <c r="E15927" t="b">
        <v>0</v>
      </c>
      <c r="F15927" t="b">
        <v>1</v>
      </c>
      <c r="G15927" t="b">
        <v>0</v>
      </c>
      <c r="H15927" t="s">
        <v>1091</v>
      </c>
      <c r="I15927" t="s">
        <v>25206</v>
      </c>
      <c r="J15927" t="s">
        <v>2339</v>
      </c>
      <c r="O15927" t="s">
        <v>25207</v>
      </c>
    </row>
    <row r="15928" spans="1:15" hidden="1" outlineLevel="1" x14ac:dyDescent="0.35">
      <c r="A15928" t="s">
        <v>1</v>
      </c>
      <c r="B15928" t="s">
        <v>3</v>
      </c>
      <c r="C15928" t="s">
        <v>3</v>
      </c>
      <c r="D15928" t="s">
        <v>1093</v>
      </c>
      <c r="E15928" t="b">
        <v>0</v>
      </c>
      <c r="F15928" t="b">
        <v>1</v>
      </c>
      <c r="G15928" t="b">
        <v>0</v>
      </c>
      <c r="H15928" t="s">
        <v>2327</v>
      </c>
      <c r="I15928" t="s">
        <v>25208</v>
      </c>
      <c r="J15928" t="s">
        <v>25209</v>
      </c>
      <c r="O15928" t="s">
        <v>25210</v>
      </c>
    </row>
    <row r="15929" spans="1:15" hidden="1" outlineLevel="1" x14ac:dyDescent="0.35">
      <c r="A15929" t="s">
        <v>1</v>
      </c>
      <c r="B15929" t="s">
        <v>3</v>
      </c>
      <c r="C15929" t="s">
        <v>3</v>
      </c>
      <c r="D15929" t="s">
        <v>1093</v>
      </c>
      <c r="E15929" t="b">
        <v>0</v>
      </c>
      <c r="F15929" t="b">
        <v>1</v>
      </c>
      <c r="G15929" t="b">
        <v>0</v>
      </c>
      <c r="H15929" t="s">
        <v>2390</v>
      </c>
      <c r="I15929" t="s">
        <v>25211</v>
      </c>
      <c r="J15929" t="s">
        <v>2339</v>
      </c>
      <c r="O15929" t="s">
        <v>25212</v>
      </c>
    </row>
    <row r="15930" spans="1:15" hidden="1" outlineLevel="1" x14ac:dyDescent="0.35">
      <c r="A15930" t="s">
        <v>1</v>
      </c>
      <c r="B15930" t="s">
        <v>3</v>
      </c>
      <c r="C15930" t="s">
        <v>3</v>
      </c>
      <c r="D15930" t="s">
        <v>1093</v>
      </c>
      <c r="E15930" t="b">
        <v>0</v>
      </c>
      <c r="F15930" t="b">
        <v>1</v>
      </c>
      <c r="G15930" t="b">
        <v>0</v>
      </c>
      <c r="H15930" t="s">
        <v>2327</v>
      </c>
      <c r="I15930" t="s">
        <v>25213</v>
      </c>
      <c r="J15930" t="s">
        <v>2394</v>
      </c>
      <c r="O15930" t="s">
        <v>25214</v>
      </c>
    </row>
    <row r="15931" spans="1:15" hidden="1" outlineLevel="1" x14ac:dyDescent="0.35">
      <c r="A15931" t="s">
        <v>1</v>
      </c>
      <c r="B15931" t="s">
        <v>3</v>
      </c>
      <c r="C15931" t="s">
        <v>3</v>
      </c>
      <c r="D15931" t="s">
        <v>1093</v>
      </c>
      <c r="E15931" t="b">
        <v>0</v>
      </c>
      <c r="F15931" t="b">
        <v>1</v>
      </c>
      <c r="G15931" t="b">
        <v>0</v>
      </c>
      <c r="H15931" t="s">
        <v>5329</v>
      </c>
      <c r="I15931" t="s">
        <v>7565</v>
      </c>
      <c r="J15931" t="s">
        <v>2339</v>
      </c>
      <c r="O15931" t="s">
        <v>25215</v>
      </c>
    </row>
    <row r="15932" spans="1:15" hidden="1" outlineLevel="1" x14ac:dyDescent="0.35">
      <c r="A15932" t="s">
        <v>1</v>
      </c>
      <c r="B15932" t="s">
        <v>3</v>
      </c>
      <c r="C15932" t="s">
        <v>3</v>
      </c>
      <c r="D15932" t="s">
        <v>1093</v>
      </c>
      <c r="E15932" t="b">
        <v>0</v>
      </c>
      <c r="F15932" t="b">
        <v>1</v>
      </c>
      <c r="G15932" t="b">
        <v>0</v>
      </c>
      <c r="H15932" t="s">
        <v>2327</v>
      </c>
      <c r="I15932" t="s">
        <v>7567</v>
      </c>
      <c r="J15932" t="s">
        <v>5333</v>
      </c>
      <c r="O15932" t="s">
        <v>25216</v>
      </c>
    </row>
    <row r="15933" spans="1:15" hidden="1" outlineLevel="1" x14ac:dyDescent="0.35">
      <c r="A15933" t="s">
        <v>1</v>
      </c>
      <c r="B15933" t="s">
        <v>3</v>
      </c>
      <c r="C15933" t="s">
        <v>3</v>
      </c>
      <c r="D15933" t="s">
        <v>1093</v>
      </c>
      <c r="E15933" t="b">
        <v>0</v>
      </c>
      <c r="F15933" t="b">
        <v>1</v>
      </c>
      <c r="G15933" t="b">
        <v>0</v>
      </c>
      <c r="H15933" t="s">
        <v>2372</v>
      </c>
      <c r="I15933" t="s">
        <v>7569</v>
      </c>
      <c r="J15933" t="s">
        <v>2339</v>
      </c>
      <c r="O15933" t="s">
        <v>25217</v>
      </c>
    </row>
    <row r="15934" spans="1:15" hidden="1" outlineLevel="1" x14ac:dyDescent="0.35">
      <c r="A15934" t="s">
        <v>1</v>
      </c>
      <c r="B15934" t="s">
        <v>3</v>
      </c>
      <c r="C15934" t="s">
        <v>3</v>
      </c>
      <c r="D15934" t="s">
        <v>1093</v>
      </c>
      <c r="E15934" t="b">
        <v>0</v>
      </c>
      <c r="F15934" t="b">
        <v>1</v>
      </c>
      <c r="G15934" t="b">
        <v>0</v>
      </c>
      <c r="H15934" t="s">
        <v>2327</v>
      </c>
      <c r="I15934" t="s">
        <v>7571</v>
      </c>
      <c r="J15934" t="s">
        <v>2376</v>
      </c>
      <c r="O15934" t="s">
        <v>25218</v>
      </c>
    </row>
    <row r="15935" spans="1:15" hidden="1" outlineLevel="1" x14ac:dyDescent="0.35">
      <c r="A15935" t="s">
        <v>1</v>
      </c>
      <c r="B15935" t="s">
        <v>3</v>
      </c>
      <c r="C15935" t="s">
        <v>3</v>
      </c>
      <c r="D15935" t="s">
        <v>1093</v>
      </c>
      <c r="E15935" t="b">
        <v>0</v>
      </c>
      <c r="F15935" t="b">
        <v>1</v>
      </c>
      <c r="G15935" t="b">
        <v>0</v>
      </c>
      <c r="H15935" t="s">
        <v>644</v>
      </c>
      <c r="I15935" t="s">
        <v>6339</v>
      </c>
      <c r="J15935" t="s">
        <v>2339</v>
      </c>
      <c r="O15935" t="s">
        <v>25219</v>
      </c>
    </row>
    <row r="15936" spans="1:15" hidden="1" outlineLevel="1" x14ac:dyDescent="0.35">
      <c r="A15936" t="s">
        <v>1</v>
      </c>
      <c r="B15936" t="s">
        <v>3</v>
      </c>
      <c r="C15936" t="s">
        <v>3</v>
      </c>
      <c r="D15936" t="s">
        <v>1093</v>
      </c>
      <c r="E15936" t="b">
        <v>0</v>
      </c>
      <c r="F15936" t="b">
        <v>1</v>
      </c>
      <c r="G15936" t="b">
        <v>0</v>
      </c>
      <c r="H15936" t="s">
        <v>2327</v>
      </c>
      <c r="I15936" t="s">
        <v>6341</v>
      </c>
      <c r="J15936" t="s">
        <v>6263</v>
      </c>
      <c r="O15936" t="s">
        <v>25220</v>
      </c>
    </row>
    <row r="15937" spans="1:15" hidden="1" outlineLevel="1" x14ac:dyDescent="0.35">
      <c r="A15937" t="s">
        <v>1</v>
      </c>
      <c r="B15937" t="s">
        <v>3</v>
      </c>
      <c r="C15937" t="s">
        <v>3</v>
      </c>
      <c r="D15937" t="s">
        <v>1093</v>
      </c>
      <c r="E15937" t="b">
        <v>0</v>
      </c>
      <c r="F15937" t="b">
        <v>1</v>
      </c>
      <c r="G15937" t="b">
        <v>0</v>
      </c>
      <c r="H15937" t="s">
        <v>2390</v>
      </c>
      <c r="I15937" t="s">
        <v>6343</v>
      </c>
      <c r="J15937" t="s">
        <v>2339</v>
      </c>
      <c r="O15937" t="s">
        <v>25221</v>
      </c>
    </row>
    <row r="15938" spans="1:15" hidden="1" outlineLevel="1" x14ac:dyDescent="0.35">
      <c r="A15938" t="s">
        <v>1</v>
      </c>
      <c r="B15938" t="s">
        <v>3</v>
      </c>
      <c r="C15938" t="s">
        <v>3</v>
      </c>
      <c r="D15938" t="s">
        <v>1093</v>
      </c>
      <c r="E15938" t="b">
        <v>0</v>
      </c>
      <c r="F15938" t="b">
        <v>1</v>
      </c>
      <c r="G15938" t="b">
        <v>0</v>
      </c>
      <c r="H15938" t="s">
        <v>2327</v>
      </c>
      <c r="I15938" t="s">
        <v>6345</v>
      </c>
      <c r="J15938" t="s">
        <v>2394</v>
      </c>
      <c r="O15938" t="s">
        <v>25222</v>
      </c>
    </row>
    <row r="15939" spans="1:15" hidden="1" outlineLevel="1" x14ac:dyDescent="0.35">
      <c r="A15939" t="s">
        <v>1</v>
      </c>
      <c r="B15939" t="s">
        <v>3</v>
      </c>
      <c r="C15939" t="s">
        <v>3</v>
      </c>
      <c r="D15939" t="s">
        <v>1093</v>
      </c>
      <c r="E15939" t="b">
        <v>0</v>
      </c>
      <c r="F15939" t="b">
        <v>1</v>
      </c>
      <c r="G15939" t="b">
        <v>0</v>
      </c>
      <c r="H15939" t="s">
        <v>6269</v>
      </c>
      <c r="I15939" t="s">
        <v>6347</v>
      </c>
      <c r="J15939" t="s">
        <v>2339</v>
      </c>
      <c r="O15939" t="s">
        <v>25223</v>
      </c>
    </row>
    <row r="15940" spans="1:15" hidden="1" outlineLevel="1" x14ac:dyDescent="0.35">
      <c r="A15940" t="s">
        <v>1</v>
      </c>
      <c r="B15940" t="s">
        <v>3</v>
      </c>
      <c r="C15940" t="s">
        <v>3</v>
      </c>
      <c r="D15940" t="s">
        <v>1093</v>
      </c>
      <c r="E15940" t="b">
        <v>0</v>
      </c>
      <c r="F15940" t="b">
        <v>1</v>
      </c>
      <c r="G15940" t="b">
        <v>0</v>
      </c>
      <c r="H15940" t="s">
        <v>2327</v>
      </c>
      <c r="I15940" t="s">
        <v>6349</v>
      </c>
      <c r="J15940" t="s">
        <v>6273</v>
      </c>
      <c r="O15940" t="s">
        <v>25224</v>
      </c>
    </row>
    <row r="15941" spans="1:15" hidden="1" outlineLevel="1" x14ac:dyDescent="0.35">
      <c r="A15941" t="s">
        <v>1</v>
      </c>
      <c r="B15941" t="s">
        <v>3</v>
      </c>
      <c r="C15941" t="s">
        <v>3</v>
      </c>
      <c r="D15941" t="s">
        <v>1093</v>
      </c>
      <c r="E15941" t="b">
        <v>0</v>
      </c>
      <c r="F15941" t="b">
        <v>1</v>
      </c>
      <c r="G15941" t="b">
        <v>0</v>
      </c>
      <c r="H15941" t="s">
        <v>2372</v>
      </c>
      <c r="I15941" t="s">
        <v>6351</v>
      </c>
      <c r="J15941" t="s">
        <v>2339</v>
      </c>
      <c r="O15941" t="s">
        <v>25225</v>
      </c>
    </row>
    <row r="15942" spans="1:15" hidden="1" outlineLevel="1" x14ac:dyDescent="0.35">
      <c r="A15942" t="s">
        <v>1</v>
      </c>
      <c r="B15942" t="s">
        <v>3</v>
      </c>
      <c r="C15942" t="s">
        <v>3</v>
      </c>
      <c r="D15942" t="s">
        <v>1093</v>
      </c>
      <c r="E15942" t="b">
        <v>0</v>
      </c>
      <c r="F15942" t="b">
        <v>1</v>
      </c>
      <c r="G15942" t="b">
        <v>0</v>
      </c>
      <c r="H15942" t="s">
        <v>2327</v>
      </c>
      <c r="I15942" t="s">
        <v>6353</v>
      </c>
      <c r="J15942" t="s">
        <v>2376</v>
      </c>
      <c r="O15942" t="s">
        <v>25226</v>
      </c>
    </row>
    <row r="15943" spans="1:15" hidden="1" outlineLevel="1" x14ac:dyDescent="0.35">
      <c r="A15943" t="s">
        <v>1</v>
      </c>
      <c r="B15943" t="s">
        <v>3</v>
      </c>
      <c r="C15943" t="s">
        <v>3</v>
      </c>
      <c r="D15943" t="s">
        <v>1093</v>
      </c>
      <c r="E15943" t="b">
        <v>0</v>
      </c>
      <c r="F15943" t="b">
        <v>1</v>
      </c>
      <c r="G15943" t="b">
        <v>0</v>
      </c>
      <c r="H15943" t="s">
        <v>2390</v>
      </c>
      <c r="I15943" t="s">
        <v>2738</v>
      </c>
      <c r="J15943" t="s">
        <v>2339</v>
      </c>
      <c r="O15943" s="1" t="s">
        <v>25227</v>
      </c>
    </row>
    <row r="15944" spans="1:15" hidden="1" outlineLevel="1" x14ac:dyDescent="0.35">
      <c r="A15944" t="s">
        <v>1</v>
      </c>
      <c r="B15944" t="s">
        <v>3</v>
      </c>
      <c r="C15944" t="s">
        <v>3</v>
      </c>
      <c r="D15944" t="s">
        <v>1093</v>
      </c>
      <c r="E15944" t="b">
        <v>0</v>
      </c>
      <c r="F15944" t="b">
        <v>1</v>
      </c>
      <c r="G15944" t="b">
        <v>0</v>
      </c>
      <c r="H15944" t="s">
        <v>2327</v>
      </c>
      <c r="I15944" t="s">
        <v>2740</v>
      </c>
      <c r="J15944" t="s">
        <v>2394</v>
      </c>
      <c r="O15944" t="s">
        <v>25228</v>
      </c>
    </row>
    <row r="15945" spans="1:15" hidden="1" outlineLevel="1" x14ac:dyDescent="0.35">
      <c r="A15945" t="s">
        <v>1</v>
      </c>
      <c r="B15945" t="s">
        <v>3</v>
      </c>
      <c r="C15945" t="s">
        <v>3</v>
      </c>
      <c r="D15945" t="s">
        <v>1093</v>
      </c>
      <c r="E15945" t="b">
        <v>0</v>
      </c>
      <c r="F15945" t="b">
        <v>1</v>
      </c>
      <c r="G15945" t="b">
        <v>0</v>
      </c>
      <c r="H15945" t="s">
        <v>646</v>
      </c>
      <c r="I15945" t="s">
        <v>7725</v>
      </c>
      <c r="J15945" t="s">
        <v>2339</v>
      </c>
      <c r="O15945" t="s">
        <v>25229</v>
      </c>
    </row>
    <row r="15946" spans="1:15" hidden="1" outlineLevel="1" x14ac:dyDescent="0.35">
      <c r="A15946" t="s">
        <v>1</v>
      </c>
      <c r="B15946" t="s">
        <v>3</v>
      </c>
      <c r="C15946" t="s">
        <v>3</v>
      </c>
      <c r="D15946" t="s">
        <v>1093</v>
      </c>
      <c r="E15946" t="b">
        <v>0</v>
      </c>
      <c r="F15946" t="b">
        <v>1</v>
      </c>
      <c r="G15946" t="b">
        <v>0</v>
      </c>
      <c r="H15946" t="s">
        <v>2327</v>
      </c>
      <c r="I15946" t="s">
        <v>7727</v>
      </c>
      <c r="J15946" t="s">
        <v>6436</v>
      </c>
      <c r="O15946" t="s">
        <v>25230</v>
      </c>
    </row>
    <row r="15947" spans="1:15" hidden="1" outlineLevel="1" x14ac:dyDescent="0.35">
      <c r="A15947" t="s">
        <v>1</v>
      </c>
      <c r="B15947" t="s">
        <v>3</v>
      </c>
      <c r="C15947" t="s">
        <v>3</v>
      </c>
      <c r="D15947" t="s">
        <v>1093</v>
      </c>
      <c r="E15947" t="b">
        <v>0</v>
      </c>
      <c r="F15947" t="b">
        <v>1</v>
      </c>
      <c r="G15947" t="b">
        <v>0</v>
      </c>
      <c r="H15947" t="s">
        <v>646</v>
      </c>
      <c r="I15947" t="s">
        <v>7729</v>
      </c>
      <c r="J15947" t="s">
        <v>2339</v>
      </c>
      <c r="O15947" s="1" t="s">
        <v>25231</v>
      </c>
    </row>
    <row r="15948" spans="1:15" hidden="1" outlineLevel="1" x14ac:dyDescent="0.35">
      <c r="A15948" t="s">
        <v>1</v>
      </c>
      <c r="B15948" t="s">
        <v>3</v>
      </c>
      <c r="C15948" t="s">
        <v>3</v>
      </c>
      <c r="D15948" t="s">
        <v>1093</v>
      </c>
      <c r="E15948" t="b">
        <v>0</v>
      </c>
      <c r="F15948" t="b">
        <v>1</v>
      </c>
      <c r="G15948" t="b">
        <v>0</v>
      </c>
      <c r="H15948" t="s">
        <v>2327</v>
      </c>
      <c r="I15948" t="s">
        <v>7731</v>
      </c>
      <c r="J15948" t="s">
        <v>6436</v>
      </c>
      <c r="O15948" t="s">
        <v>25232</v>
      </c>
    </row>
    <row r="15949" spans="1:15" hidden="1" outlineLevel="1" x14ac:dyDescent="0.35">
      <c r="A15949" t="s">
        <v>1</v>
      </c>
      <c r="B15949" t="s">
        <v>3</v>
      </c>
      <c r="C15949" t="s">
        <v>3</v>
      </c>
      <c r="D15949" t="s">
        <v>1093</v>
      </c>
      <c r="E15949" t="b">
        <v>0</v>
      </c>
      <c r="F15949" t="b">
        <v>1</v>
      </c>
      <c r="G15949" t="b">
        <v>0</v>
      </c>
      <c r="H15949" t="s">
        <v>666</v>
      </c>
      <c r="I15949" t="s">
        <v>25233</v>
      </c>
      <c r="J15949" t="s">
        <v>2339</v>
      </c>
      <c r="O15949" t="s">
        <v>25234</v>
      </c>
    </row>
    <row r="15950" spans="1:15" hidden="1" outlineLevel="1" x14ac:dyDescent="0.35">
      <c r="A15950" t="s">
        <v>1</v>
      </c>
      <c r="B15950" t="s">
        <v>3</v>
      </c>
      <c r="C15950" t="s">
        <v>3</v>
      </c>
      <c r="D15950" t="s">
        <v>1093</v>
      </c>
      <c r="E15950" t="b">
        <v>0</v>
      </c>
      <c r="F15950" t="b">
        <v>1</v>
      </c>
      <c r="G15950" t="b">
        <v>0</v>
      </c>
      <c r="H15950" t="s">
        <v>2327</v>
      </c>
      <c r="I15950" t="s">
        <v>25235</v>
      </c>
      <c r="J15950" t="s">
        <v>9720</v>
      </c>
      <c r="O15950" t="s">
        <v>25236</v>
      </c>
    </row>
    <row r="15951" spans="1:15" hidden="1" outlineLevel="1" x14ac:dyDescent="0.35">
      <c r="A15951" t="s">
        <v>1</v>
      </c>
      <c r="B15951" t="s">
        <v>3</v>
      </c>
      <c r="C15951" t="s">
        <v>3</v>
      </c>
      <c r="D15951" t="s">
        <v>1093</v>
      </c>
      <c r="E15951" t="b">
        <v>0</v>
      </c>
      <c r="F15951" t="b">
        <v>1</v>
      </c>
      <c r="G15951" t="b">
        <v>0</v>
      </c>
      <c r="H15951" t="s">
        <v>2390</v>
      </c>
      <c r="I15951" t="s">
        <v>8468</v>
      </c>
      <c r="J15951" t="s">
        <v>2339</v>
      </c>
      <c r="O15951" t="s">
        <v>25237</v>
      </c>
    </row>
    <row r="15952" spans="1:15" hidden="1" outlineLevel="1" x14ac:dyDescent="0.35">
      <c r="A15952" t="s">
        <v>1</v>
      </c>
      <c r="B15952" t="s">
        <v>3</v>
      </c>
      <c r="C15952" t="s">
        <v>3</v>
      </c>
      <c r="D15952" t="s">
        <v>1093</v>
      </c>
      <c r="E15952" t="b">
        <v>0</v>
      </c>
      <c r="F15952" t="b">
        <v>1</v>
      </c>
      <c r="G15952" t="b">
        <v>0</v>
      </c>
      <c r="H15952" t="s">
        <v>2327</v>
      </c>
      <c r="I15952" t="s">
        <v>8470</v>
      </c>
      <c r="J15952" t="s">
        <v>2394</v>
      </c>
      <c r="O15952" t="s">
        <v>25238</v>
      </c>
    </row>
    <row r="15953" spans="1:15" hidden="1" outlineLevel="1" x14ac:dyDescent="0.35">
      <c r="A15953" t="s">
        <v>1</v>
      </c>
      <c r="B15953" t="s">
        <v>3</v>
      </c>
      <c r="C15953" t="s">
        <v>3</v>
      </c>
      <c r="D15953" t="s">
        <v>1093</v>
      </c>
      <c r="E15953" t="b">
        <v>0</v>
      </c>
      <c r="F15953" t="b">
        <v>1</v>
      </c>
      <c r="G15953" t="b">
        <v>0</v>
      </c>
      <c r="H15953" t="s">
        <v>6269</v>
      </c>
      <c r="I15953" t="s">
        <v>6409</v>
      </c>
      <c r="J15953" t="s">
        <v>2339</v>
      </c>
      <c r="O15953" t="s">
        <v>25239</v>
      </c>
    </row>
    <row r="15954" spans="1:15" hidden="1" outlineLevel="1" x14ac:dyDescent="0.35">
      <c r="A15954" t="s">
        <v>1</v>
      </c>
      <c r="B15954" t="s">
        <v>3</v>
      </c>
      <c r="C15954" t="s">
        <v>3</v>
      </c>
      <c r="D15954" t="s">
        <v>1093</v>
      </c>
      <c r="E15954" t="b">
        <v>0</v>
      </c>
      <c r="F15954" t="b">
        <v>1</v>
      </c>
      <c r="G15954" t="b">
        <v>0</v>
      </c>
      <c r="H15954" t="s">
        <v>2327</v>
      </c>
      <c r="I15954" t="s">
        <v>6411</v>
      </c>
      <c r="J15954" t="s">
        <v>6273</v>
      </c>
      <c r="O15954" t="s">
        <v>25240</v>
      </c>
    </row>
    <row r="15955" spans="1:15" hidden="1" outlineLevel="1" x14ac:dyDescent="0.35">
      <c r="A15955" t="s">
        <v>1</v>
      </c>
      <c r="B15955" t="s">
        <v>3</v>
      </c>
      <c r="C15955" t="s">
        <v>3</v>
      </c>
      <c r="D15955" t="s">
        <v>1093</v>
      </c>
      <c r="E15955" t="b">
        <v>0</v>
      </c>
      <c r="F15955" t="b">
        <v>1</v>
      </c>
      <c r="G15955" t="b">
        <v>0</v>
      </c>
      <c r="H15955" t="s">
        <v>2372</v>
      </c>
      <c r="I15955" t="s">
        <v>6413</v>
      </c>
      <c r="J15955" t="s">
        <v>2339</v>
      </c>
      <c r="O15955" t="s">
        <v>25241</v>
      </c>
    </row>
    <row r="15956" spans="1:15" hidden="1" outlineLevel="1" x14ac:dyDescent="0.35">
      <c r="A15956" t="s">
        <v>1</v>
      </c>
      <c r="B15956" t="s">
        <v>3</v>
      </c>
      <c r="C15956" t="s">
        <v>3</v>
      </c>
      <c r="D15956" t="s">
        <v>1093</v>
      </c>
      <c r="E15956" t="b">
        <v>0</v>
      </c>
      <c r="F15956" t="b">
        <v>1</v>
      </c>
      <c r="G15956" t="b">
        <v>0</v>
      </c>
      <c r="H15956" t="s">
        <v>2327</v>
      </c>
      <c r="I15956" t="s">
        <v>6415</v>
      </c>
      <c r="J15956" t="s">
        <v>2376</v>
      </c>
      <c r="O15956" t="s">
        <v>25242</v>
      </c>
    </row>
    <row r="15957" spans="1:15" hidden="1" outlineLevel="1" x14ac:dyDescent="0.35">
      <c r="A15957" t="s">
        <v>1</v>
      </c>
      <c r="B15957" t="s">
        <v>3</v>
      </c>
      <c r="C15957" t="s">
        <v>3</v>
      </c>
      <c r="D15957" t="s">
        <v>1093</v>
      </c>
      <c r="E15957" t="b">
        <v>0</v>
      </c>
      <c r="F15957" t="b">
        <v>1</v>
      </c>
      <c r="G15957" t="b">
        <v>0</v>
      </c>
      <c r="H15957" t="s">
        <v>656</v>
      </c>
      <c r="I15957" t="s">
        <v>7524</v>
      </c>
      <c r="J15957" t="s">
        <v>2339</v>
      </c>
      <c r="O15957" s="1" t="s">
        <v>25243</v>
      </c>
    </row>
    <row r="15958" spans="1:15" hidden="1" outlineLevel="1" x14ac:dyDescent="0.35">
      <c r="A15958" t="s">
        <v>1</v>
      </c>
      <c r="B15958" t="s">
        <v>3</v>
      </c>
      <c r="C15958" t="s">
        <v>3</v>
      </c>
      <c r="D15958" t="s">
        <v>1093</v>
      </c>
      <c r="E15958" t="b">
        <v>0</v>
      </c>
      <c r="F15958" t="b">
        <v>1</v>
      </c>
      <c r="G15958" t="b">
        <v>0</v>
      </c>
      <c r="H15958" t="s">
        <v>2327</v>
      </c>
      <c r="I15958" t="s">
        <v>7526</v>
      </c>
      <c r="J15958" t="s">
        <v>7527</v>
      </c>
      <c r="O15958" t="s">
        <v>25244</v>
      </c>
    </row>
    <row r="15959" spans="1:15" hidden="1" outlineLevel="1" x14ac:dyDescent="0.35">
      <c r="A15959" t="s">
        <v>1</v>
      </c>
      <c r="B15959" t="s">
        <v>3</v>
      </c>
      <c r="C15959" t="s">
        <v>3</v>
      </c>
      <c r="D15959" t="s">
        <v>1095</v>
      </c>
      <c r="E15959" t="b">
        <v>0</v>
      </c>
      <c r="F15959" t="b">
        <v>1</v>
      </c>
      <c r="G15959" t="b">
        <v>0</v>
      </c>
      <c r="H15959" t="s">
        <v>644</v>
      </c>
      <c r="I15959" t="s">
        <v>6260</v>
      </c>
      <c r="J15959" t="s">
        <v>2339</v>
      </c>
      <c r="O15959" t="s">
        <v>25245</v>
      </c>
    </row>
    <row r="15960" spans="1:15" hidden="1" outlineLevel="1" x14ac:dyDescent="0.35">
      <c r="A15960" t="s">
        <v>1</v>
      </c>
      <c r="B15960" t="s">
        <v>3</v>
      </c>
      <c r="C15960" t="s">
        <v>3</v>
      </c>
      <c r="D15960" t="s">
        <v>1095</v>
      </c>
      <c r="E15960" t="b">
        <v>0</v>
      </c>
      <c r="F15960" t="b">
        <v>1</v>
      </c>
      <c r="G15960" t="b">
        <v>0</v>
      </c>
      <c r="H15960" t="s">
        <v>2327</v>
      </c>
      <c r="I15960" t="s">
        <v>6262</v>
      </c>
      <c r="J15960" t="s">
        <v>6263</v>
      </c>
      <c r="O15960" t="s">
        <v>25246</v>
      </c>
    </row>
    <row r="15961" spans="1:15" hidden="1" outlineLevel="1" x14ac:dyDescent="0.35">
      <c r="A15961" t="s">
        <v>1</v>
      </c>
      <c r="B15961" t="s">
        <v>3</v>
      </c>
      <c r="C15961" t="s">
        <v>3</v>
      </c>
      <c r="D15961" t="s">
        <v>1095</v>
      </c>
      <c r="E15961" t="b">
        <v>0</v>
      </c>
      <c r="F15961" t="b">
        <v>1</v>
      </c>
      <c r="G15961" t="b">
        <v>0</v>
      </c>
      <c r="H15961" t="s">
        <v>2390</v>
      </c>
      <c r="I15961" t="s">
        <v>6265</v>
      </c>
      <c r="J15961" t="s">
        <v>2339</v>
      </c>
      <c r="O15961" t="s">
        <v>25247</v>
      </c>
    </row>
    <row r="15962" spans="1:15" hidden="1" outlineLevel="1" x14ac:dyDescent="0.35">
      <c r="A15962" t="s">
        <v>1</v>
      </c>
      <c r="B15962" t="s">
        <v>3</v>
      </c>
      <c r="C15962" t="s">
        <v>3</v>
      </c>
      <c r="D15962" t="s">
        <v>1095</v>
      </c>
      <c r="E15962" t="b">
        <v>0</v>
      </c>
      <c r="F15962" t="b">
        <v>1</v>
      </c>
      <c r="G15962" t="b">
        <v>0</v>
      </c>
      <c r="H15962" t="s">
        <v>2327</v>
      </c>
      <c r="I15962" t="s">
        <v>6267</v>
      </c>
      <c r="J15962" t="s">
        <v>2394</v>
      </c>
      <c r="O15962" t="s">
        <v>25248</v>
      </c>
    </row>
    <row r="15963" spans="1:15" hidden="1" outlineLevel="1" x14ac:dyDescent="0.35">
      <c r="A15963" t="s">
        <v>1</v>
      </c>
      <c r="B15963" t="s">
        <v>3</v>
      </c>
      <c r="C15963" t="s">
        <v>3</v>
      </c>
      <c r="D15963" t="s">
        <v>1095</v>
      </c>
      <c r="E15963" t="b">
        <v>0</v>
      </c>
      <c r="F15963" t="b">
        <v>1</v>
      </c>
      <c r="G15963" t="b">
        <v>0</v>
      </c>
      <c r="H15963" t="s">
        <v>6269</v>
      </c>
      <c r="I15963" t="s">
        <v>6270</v>
      </c>
      <c r="J15963" t="s">
        <v>2339</v>
      </c>
      <c r="O15963" t="s">
        <v>25249</v>
      </c>
    </row>
    <row r="15964" spans="1:15" hidden="1" outlineLevel="1" x14ac:dyDescent="0.35">
      <c r="A15964" t="s">
        <v>1</v>
      </c>
      <c r="B15964" t="s">
        <v>3</v>
      </c>
      <c r="C15964" t="s">
        <v>3</v>
      </c>
      <c r="D15964" t="s">
        <v>1095</v>
      </c>
      <c r="E15964" t="b">
        <v>0</v>
      </c>
      <c r="F15964" t="b">
        <v>1</v>
      </c>
      <c r="G15964" t="b">
        <v>0</v>
      </c>
      <c r="H15964" t="s">
        <v>2327</v>
      </c>
      <c r="I15964" t="s">
        <v>6272</v>
      </c>
      <c r="J15964" t="s">
        <v>6273</v>
      </c>
      <c r="O15964" t="s">
        <v>25250</v>
      </c>
    </row>
    <row r="15965" spans="1:15" hidden="1" outlineLevel="1" x14ac:dyDescent="0.35">
      <c r="A15965" t="s">
        <v>1</v>
      </c>
      <c r="B15965" t="s">
        <v>3</v>
      </c>
      <c r="C15965" t="s">
        <v>3</v>
      </c>
      <c r="D15965" t="s">
        <v>1095</v>
      </c>
      <c r="E15965" t="b">
        <v>0</v>
      </c>
      <c r="F15965" t="b">
        <v>1</v>
      </c>
      <c r="G15965" t="b">
        <v>0</v>
      </c>
      <c r="H15965" t="s">
        <v>2372</v>
      </c>
      <c r="I15965" t="s">
        <v>6275</v>
      </c>
      <c r="J15965" t="s">
        <v>2339</v>
      </c>
      <c r="O15965" t="s">
        <v>25251</v>
      </c>
    </row>
    <row r="15966" spans="1:15" hidden="1" outlineLevel="1" x14ac:dyDescent="0.35">
      <c r="A15966" t="s">
        <v>1</v>
      </c>
      <c r="B15966" t="s">
        <v>3</v>
      </c>
      <c r="C15966" t="s">
        <v>3</v>
      </c>
      <c r="D15966" t="s">
        <v>1095</v>
      </c>
      <c r="E15966" t="b">
        <v>0</v>
      </c>
      <c r="F15966" t="b">
        <v>1</v>
      </c>
      <c r="G15966" t="b">
        <v>0</v>
      </c>
      <c r="H15966" t="s">
        <v>2327</v>
      </c>
      <c r="I15966" t="s">
        <v>6277</v>
      </c>
      <c r="J15966" t="s">
        <v>2376</v>
      </c>
      <c r="O15966" t="s">
        <v>25252</v>
      </c>
    </row>
    <row r="15967" spans="1:15" hidden="1" outlineLevel="1" x14ac:dyDescent="0.35">
      <c r="A15967" t="s">
        <v>1</v>
      </c>
      <c r="B15967" t="s">
        <v>3</v>
      </c>
      <c r="C15967" t="s">
        <v>3</v>
      </c>
      <c r="D15967" t="s">
        <v>1095</v>
      </c>
      <c r="E15967" t="b">
        <v>0</v>
      </c>
      <c r="F15967" t="b">
        <v>1</v>
      </c>
      <c r="G15967" t="b">
        <v>0</v>
      </c>
      <c r="H15967" t="s">
        <v>1097</v>
      </c>
      <c r="I15967" t="s">
        <v>25059</v>
      </c>
      <c r="J15967" t="s">
        <v>2339</v>
      </c>
      <c r="O15967" t="s">
        <v>25253</v>
      </c>
    </row>
    <row r="15968" spans="1:15" hidden="1" outlineLevel="1" x14ac:dyDescent="0.35">
      <c r="A15968" t="s">
        <v>1</v>
      </c>
      <c r="B15968" t="s">
        <v>3</v>
      </c>
      <c r="C15968" t="s">
        <v>3</v>
      </c>
      <c r="D15968" t="s">
        <v>1095</v>
      </c>
      <c r="E15968" t="b">
        <v>0</v>
      </c>
      <c r="F15968" t="b">
        <v>1</v>
      </c>
      <c r="G15968" t="b">
        <v>0</v>
      </c>
      <c r="H15968" t="s">
        <v>2327</v>
      </c>
      <c r="I15968" t="s">
        <v>25061</v>
      </c>
      <c r="J15968" t="s">
        <v>25254</v>
      </c>
      <c r="O15968" t="s">
        <v>25255</v>
      </c>
    </row>
    <row r="15969" spans="1:15" hidden="1" outlineLevel="1" x14ac:dyDescent="0.35">
      <c r="A15969" t="s">
        <v>1</v>
      </c>
      <c r="B15969" t="s">
        <v>3</v>
      </c>
      <c r="C15969" t="s">
        <v>3</v>
      </c>
      <c r="D15969" t="s">
        <v>1095</v>
      </c>
      <c r="E15969" t="b">
        <v>0</v>
      </c>
      <c r="F15969" t="b">
        <v>1</v>
      </c>
      <c r="G15969" t="b">
        <v>0</v>
      </c>
      <c r="H15969" t="s">
        <v>2390</v>
      </c>
      <c r="I15969" t="s">
        <v>25256</v>
      </c>
      <c r="J15969" t="s">
        <v>2339</v>
      </c>
      <c r="O15969" t="s">
        <v>25257</v>
      </c>
    </row>
    <row r="15970" spans="1:15" hidden="1" outlineLevel="1" x14ac:dyDescent="0.35">
      <c r="A15970" t="s">
        <v>1</v>
      </c>
      <c r="B15970" t="s">
        <v>3</v>
      </c>
      <c r="C15970" t="s">
        <v>3</v>
      </c>
      <c r="D15970" t="s">
        <v>1095</v>
      </c>
      <c r="E15970" t="b">
        <v>0</v>
      </c>
      <c r="F15970" t="b">
        <v>1</v>
      </c>
      <c r="G15970" t="b">
        <v>0</v>
      </c>
      <c r="H15970" t="s">
        <v>2327</v>
      </c>
      <c r="I15970" t="s">
        <v>25258</v>
      </c>
      <c r="J15970" t="s">
        <v>2394</v>
      </c>
      <c r="O15970" t="s">
        <v>25259</v>
      </c>
    </row>
    <row r="15971" spans="1:15" hidden="1" outlineLevel="1" x14ac:dyDescent="0.35">
      <c r="A15971" t="s">
        <v>1</v>
      </c>
      <c r="B15971" t="s">
        <v>3</v>
      </c>
      <c r="C15971" t="s">
        <v>3</v>
      </c>
      <c r="D15971" t="s">
        <v>1095</v>
      </c>
      <c r="E15971" t="b">
        <v>0</v>
      </c>
      <c r="F15971" t="b">
        <v>1</v>
      </c>
      <c r="G15971" t="b">
        <v>0</v>
      </c>
      <c r="H15971" t="s">
        <v>644</v>
      </c>
      <c r="I15971" t="s">
        <v>6339</v>
      </c>
      <c r="J15971" t="s">
        <v>2339</v>
      </c>
      <c r="O15971" t="s">
        <v>25260</v>
      </c>
    </row>
    <row r="15972" spans="1:15" hidden="1" outlineLevel="1" x14ac:dyDescent="0.35">
      <c r="A15972" t="s">
        <v>1</v>
      </c>
      <c r="B15972" t="s">
        <v>3</v>
      </c>
      <c r="C15972" t="s">
        <v>3</v>
      </c>
      <c r="D15972" t="s">
        <v>1095</v>
      </c>
      <c r="E15972" t="b">
        <v>0</v>
      </c>
      <c r="F15972" t="b">
        <v>1</v>
      </c>
      <c r="G15972" t="b">
        <v>0</v>
      </c>
      <c r="H15972" t="s">
        <v>2327</v>
      </c>
      <c r="I15972" t="s">
        <v>6341</v>
      </c>
      <c r="J15972" t="s">
        <v>6263</v>
      </c>
      <c r="O15972" t="s">
        <v>25261</v>
      </c>
    </row>
    <row r="15973" spans="1:15" hidden="1" outlineLevel="1" x14ac:dyDescent="0.35">
      <c r="A15973" t="s">
        <v>1</v>
      </c>
      <c r="B15973" t="s">
        <v>3</v>
      </c>
      <c r="C15973" t="s">
        <v>3</v>
      </c>
      <c r="D15973" t="s">
        <v>1095</v>
      </c>
      <c r="E15973" t="b">
        <v>0</v>
      </c>
      <c r="F15973" t="b">
        <v>1</v>
      </c>
      <c r="G15973" t="b">
        <v>0</v>
      </c>
      <c r="H15973" t="s">
        <v>2390</v>
      </c>
      <c r="I15973" t="s">
        <v>6343</v>
      </c>
      <c r="J15973" t="s">
        <v>2339</v>
      </c>
      <c r="O15973" t="s">
        <v>25262</v>
      </c>
    </row>
    <row r="15974" spans="1:15" hidden="1" outlineLevel="1" x14ac:dyDescent="0.35">
      <c r="A15974" t="s">
        <v>1</v>
      </c>
      <c r="B15974" t="s">
        <v>3</v>
      </c>
      <c r="C15974" t="s">
        <v>3</v>
      </c>
      <c r="D15974" t="s">
        <v>1095</v>
      </c>
      <c r="E15974" t="b">
        <v>0</v>
      </c>
      <c r="F15974" t="b">
        <v>1</v>
      </c>
      <c r="G15974" t="b">
        <v>0</v>
      </c>
      <c r="H15974" t="s">
        <v>2327</v>
      </c>
      <c r="I15974" t="s">
        <v>6345</v>
      </c>
      <c r="J15974" t="s">
        <v>2394</v>
      </c>
      <c r="O15974" t="s">
        <v>25263</v>
      </c>
    </row>
    <row r="15975" spans="1:15" hidden="1" outlineLevel="1" x14ac:dyDescent="0.35">
      <c r="A15975" t="s">
        <v>1</v>
      </c>
      <c r="B15975" t="s">
        <v>3</v>
      </c>
      <c r="C15975" t="s">
        <v>3</v>
      </c>
      <c r="D15975" t="s">
        <v>1095</v>
      </c>
      <c r="E15975" t="b">
        <v>0</v>
      </c>
      <c r="F15975" t="b">
        <v>1</v>
      </c>
      <c r="G15975" t="b">
        <v>0</v>
      </c>
      <c r="H15975" t="s">
        <v>6269</v>
      </c>
      <c r="I15975" t="s">
        <v>6347</v>
      </c>
      <c r="J15975" t="s">
        <v>2339</v>
      </c>
      <c r="O15975" t="s">
        <v>25264</v>
      </c>
    </row>
    <row r="15976" spans="1:15" hidden="1" outlineLevel="1" x14ac:dyDescent="0.35">
      <c r="A15976" t="s">
        <v>1</v>
      </c>
      <c r="B15976" t="s">
        <v>3</v>
      </c>
      <c r="C15976" t="s">
        <v>3</v>
      </c>
      <c r="D15976" t="s">
        <v>1095</v>
      </c>
      <c r="E15976" t="b">
        <v>0</v>
      </c>
      <c r="F15976" t="b">
        <v>1</v>
      </c>
      <c r="G15976" t="b">
        <v>0</v>
      </c>
      <c r="H15976" t="s">
        <v>2327</v>
      </c>
      <c r="I15976" t="s">
        <v>6349</v>
      </c>
      <c r="J15976" t="s">
        <v>6273</v>
      </c>
      <c r="O15976" t="s">
        <v>25265</v>
      </c>
    </row>
    <row r="15977" spans="1:15" hidden="1" outlineLevel="1" x14ac:dyDescent="0.35">
      <c r="A15977" t="s">
        <v>1</v>
      </c>
      <c r="B15977" t="s">
        <v>3</v>
      </c>
      <c r="C15977" t="s">
        <v>3</v>
      </c>
      <c r="D15977" t="s">
        <v>1095</v>
      </c>
      <c r="E15977" t="b">
        <v>0</v>
      </c>
      <c r="F15977" t="b">
        <v>1</v>
      </c>
      <c r="G15977" t="b">
        <v>0</v>
      </c>
      <c r="H15977" t="s">
        <v>2372</v>
      </c>
      <c r="I15977" t="s">
        <v>6351</v>
      </c>
      <c r="J15977" t="s">
        <v>2339</v>
      </c>
      <c r="O15977" t="s">
        <v>25266</v>
      </c>
    </row>
    <row r="15978" spans="1:15" hidden="1" outlineLevel="1" x14ac:dyDescent="0.35">
      <c r="A15978" t="s">
        <v>1</v>
      </c>
      <c r="B15978" t="s">
        <v>3</v>
      </c>
      <c r="C15978" t="s">
        <v>3</v>
      </c>
      <c r="D15978" t="s">
        <v>1095</v>
      </c>
      <c r="E15978" t="b">
        <v>0</v>
      </c>
      <c r="F15978" t="b">
        <v>1</v>
      </c>
      <c r="G15978" t="b">
        <v>0</v>
      </c>
      <c r="H15978" t="s">
        <v>2327</v>
      </c>
      <c r="I15978" t="s">
        <v>6353</v>
      </c>
      <c r="J15978" t="s">
        <v>2376</v>
      </c>
      <c r="O15978" t="s">
        <v>25267</v>
      </c>
    </row>
    <row r="15979" spans="1:15" hidden="1" outlineLevel="1" x14ac:dyDescent="0.35">
      <c r="A15979" t="s">
        <v>1</v>
      </c>
      <c r="B15979" t="s">
        <v>3</v>
      </c>
      <c r="C15979" t="s">
        <v>3</v>
      </c>
      <c r="D15979" t="s">
        <v>1095</v>
      </c>
      <c r="E15979" t="b">
        <v>0</v>
      </c>
      <c r="F15979" t="b">
        <v>1</v>
      </c>
      <c r="G15979" t="b">
        <v>0</v>
      </c>
      <c r="H15979" t="s">
        <v>2390</v>
      </c>
      <c r="I15979" t="s">
        <v>25268</v>
      </c>
      <c r="J15979" t="s">
        <v>2339</v>
      </c>
      <c r="O15979" t="s">
        <v>25269</v>
      </c>
    </row>
    <row r="15980" spans="1:15" hidden="1" outlineLevel="1" x14ac:dyDescent="0.35">
      <c r="A15980" t="s">
        <v>1</v>
      </c>
      <c r="B15980" t="s">
        <v>3</v>
      </c>
      <c r="C15980" t="s">
        <v>3</v>
      </c>
      <c r="D15980" t="s">
        <v>1095</v>
      </c>
      <c r="E15980" t="b">
        <v>0</v>
      </c>
      <c r="F15980" t="b">
        <v>1</v>
      </c>
      <c r="G15980" t="b">
        <v>0</v>
      </c>
      <c r="H15980" t="s">
        <v>2327</v>
      </c>
      <c r="I15980" t="s">
        <v>25270</v>
      </c>
      <c r="J15980" t="s">
        <v>2394</v>
      </c>
      <c r="O15980" t="s">
        <v>25271</v>
      </c>
    </row>
    <row r="15981" spans="1:15" hidden="1" outlineLevel="1" x14ac:dyDescent="0.35">
      <c r="A15981" t="s">
        <v>1</v>
      </c>
      <c r="B15981" t="s">
        <v>3</v>
      </c>
      <c r="C15981" t="s">
        <v>3</v>
      </c>
      <c r="D15981" t="s">
        <v>1095</v>
      </c>
      <c r="E15981" t="b">
        <v>0</v>
      </c>
      <c r="F15981" t="b">
        <v>1</v>
      </c>
      <c r="G15981" t="b">
        <v>0</v>
      </c>
      <c r="H15981" t="s">
        <v>769</v>
      </c>
      <c r="I15981" t="s">
        <v>13058</v>
      </c>
      <c r="J15981" t="s">
        <v>2339</v>
      </c>
      <c r="O15981" s="1" t="s">
        <v>25272</v>
      </c>
    </row>
    <row r="15982" spans="1:15" hidden="1" outlineLevel="1" x14ac:dyDescent="0.35">
      <c r="A15982" t="s">
        <v>1</v>
      </c>
      <c r="B15982" t="s">
        <v>3</v>
      </c>
      <c r="C15982" t="s">
        <v>3</v>
      </c>
      <c r="D15982" t="s">
        <v>1095</v>
      </c>
      <c r="E15982" t="b">
        <v>0</v>
      </c>
      <c r="F15982" t="b">
        <v>1</v>
      </c>
      <c r="G15982" t="b">
        <v>0</v>
      </c>
      <c r="H15982" t="s">
        <v>2327</v>
      </c>
      <c r="I15982" t="s">
        <v>13060</v>
      </c>
      <c r="J15982" t="s">
        <v>13061</v>
      </c>
      <c r="O15982" t="s">
        <v>25273</v>
      </c>
    </row>
    <row r="15983" spans="1:15" hidden="1" outlineLevel="1" x14ac:dyDescent="0.35">
      <c r="A15983" t="s">
        <v>1</v>
      </c>
      <c r="B15983" t="s">
        <v>3</v>
      </c>
      <c r="C15983" t="s">
        <v>3</v>
      </c>
      <c r="D15983" t="s">
        <v>1095</v>
      </c>
      <c r="E15983" t="b">
        <v>0</v>
      </c>
      <c r="F15983" t="b">
        <v>1</v>
      </c>
      <c r="G15983" t="b">
        <v>0</v>
      </c>
      <c r="H15983" t="s">
        <v>2390</v>
      </c>
      <c r="I15983" t="s">
        <v>13063</v>
      </c>
      <c r="J15983" t="s">
        <v>2339</v>
      </c>
      <c r="O15983" t="s">
        <v>25274</v>
      </c>
    </row>
    <row r="15984" spans="1:15" hidden="1" outlineLevel="1" x14ac:dyDescent="0.35">
      <c r="A15984" t="s">
        <v>1</v>
      </c>
      <c r="B15984" t="s">
        <v>3</v>
      </c>
      <c r="C15984" t="s">
        <v>3</v>
      </c>
      <c r="D15984" t="s">
        <v>1095</v>
      </c>
      <c r="E15984" t="b">
        <v>0</v>
      </c>
      <c r="F15984" t="b">
        <v>1</v>
      </c>
      <c r="G15984" t="b">
        <v>0</v>
      </c>
      <c r="H15984" t="s">
        <v>2327</v>
      </c>
      <c r="I15984" t="s">
        <v>13065</v>
      </c>
      <c r="J15984" t="s">
        <v>2394</v>
      </c>
      <c r="O15984" t="s">
        <v>25275</v>
      </c>
    </row>
    <row r="15985" spans="1:15" hidden="1" outlineLevel="1" x14ac:dyDescent="0.35">
      <c r="A15985" t="s">
        <v>1</v>
      </c>
      <c r="B15985" t="s">
        <v>3</v>
      </c>
      <c r="C15985" t="s">
        <v>3</v>
      </c>
      <c r="D15985" t="s">
        <v>1095</v>
      </c>
      <c r="E15985" t="b">
        <v>0</v>
      </c>
      <c r="F15985" t="b">
        <v>1</v>
      </c>
      <c r="G15985" t="b">
        <v>0</v>
      </c>
      <c r="H15985" t="s">
        <v>6269</v>
      </c>
      <c r="I15985" t="s">
        <v>6409</v>
      </c>
      <c r="J15985" t="s">
        <v>2339</v>
      </c>
      <c r="O15985" t="s">
        <v>25276</v>
      </c>
    </row>
    <row r="15986" spans="1:15" hidden="1" outlineLevel="1" x14ac:dyDescent="0.35">
      <c r="A15986" t="s">
        <v>1</v>
      </c>
      <c r="B15986" t="s">
        <v>3</v>
      </c>
      <c r="C15986" t="s">
        <v>3</v>
      </c>
      <c r="D15986" t="s">
        <v>1095</v>
      </c>
      <c r="E15986" t="b">
        <v>0</v>
      </c>
      <c r="F15986" t="b">
        <v>1</v>
      </c>
      <c r="G15986" t="b">
        <v>0</v>
      </c>
      <c r="H15986" t="s">
        <v>2327</v>
      </c>
      <c r="I15986" t="s">
        <v>6411</v>
      </c>
      <c r="J15986" t="s">
        <v>6273</v>
      </c>
      <c r="O15986" t="s">
        <v>25277</v>
      </c>
    </row>
    <row r="15987" spans="1:15" hidden="1" outlineLevel="1" x14ac:dyDescent="0.35">
      <c r="A15987" t="s">
        <v>1</v>
      </c>
      <c r="B15987" t="s">
        <v>3</v>
      </c>
      <c r="C15987" t="s">
        <v>3</v>
      </c>
      <c r="D15987" t="s">
        <v>1095</v>
      </c>
      <c r="E15987" t="b">
        <v>0</v>
      </c>
      <c r="F15987" t="b">
        <v>1</v>
      </c>
      <c r="G15987" t="b">
        <v>0</v>
      </c>
      <c r="H15987" t="s">
        <v>2372</v>
      </c>
      <c r="I15987" t="s">
        <v>6413</v>
      </c>
      <c r="J15987" t="s">
        <v>2339</v>
      </c>
      <c r="O15987" t="s">
        <v>25278</v>
      </c>
    </row>
    <row r="15988" spans="1:15" hidden="1" outlineLevel="1" x14ac:dyDescent="0.35">
      <c r="A15988" t="s">
        <v>1</v>
      </c>
      <c r="B15988" t="s">
        <v>3</v>
      </c>
      <c r="C15988" t="s">
        <v>3</v>
      </c>
      <c r="D15988" t="s">
        <v>1095</v>
      </c>
      <c r="E15988" t="b">
        <v>0</v>
      </c>
      <c r="F15988" t="b">
        <v>1</v>
      </c>
      <c r="G15988" t="b">
        <v>0</v>
      </c>
      <c r="H15988" t="s">
        <v>2327</v>
      </c>
      <c r="I15988" t="s">
        <v>6415</v>
      </c>
      <c r="J15988" t="s">
        <v>2376</v>
      </c>
      <c r="O15988" t="s">
        <v>25279</v>
      </c>
    </row>
    <row r="15989" spans="1:15" hidden="1" outlineLevel="1" x14ac:dyDescent="0.35">
      <c r="A15989" t="s">
        <v>1</v>
      </c>
      <c r="B15989" t="s">
        <v>3</v>
      </c>
      <c r="C15989" t="s">
        <v>3</v>
      </c>
      <c r="D15989" t="s">
        <v>1097</v>
      </c>
      <c r="E15989" t="b">
        <v>0</v>
      </c>
      <c r="F15989" t="b">
        <v>1</v>
      </c>
      <c r="G15989" t="b">
        <v>0</v>
      </c>
      <c r="H15989" t="s">
        <v>644</v>
      </c>
      <c r="I15989" t="s">
        <v>6260</v>
      </c>
      <c r="J15989" t="s">
        <v>2339</v>
      </c>
      <c r="O15989" t="s">
        <v>25280</v>
      </c>
    </row>
    <row r="15990" spans="1:15" hidden="1" outlineLevel="1" x14ac:dyDescent="0.35">
      <c r="A15990" t="s">
        <v>1</v>
      </c>
      <c r="B15990" t="s">
        <v>3</v>
      </c>
      <c r="C15990" t="s">
        <v>3</v>
      </c>
      <c r="D15990" t="s">
        <v>1097</v>
      </c>
      <c r="E15990" t="b">
        <v>0</v>
      </c>
      <c r="F15990" t="b">
        <v>1</v>
      </c>
      <c r="G15990" t="b">
        <v>0</v>
      </c>
      <c r="H15990" t="s">
        <v>2327</v>
      </c>
      <c r="I15990" t="s">
        <v>6262</v>
      </c>
      <c r="J15990" t="s">
        <v>6263</v>
      </c>
      <c r="O15990" t="s">
        <v>25281</v>
      </c>
    </row>
    <row r="15991" spans="1:15" hidden="1" outlineLevel="1" x14ac:dyDescent="0.35">
      <c r="A15991" t="s">
        <v>1</v>
      </c>
      <c r="B15991" t="s">
        <v>3</v>
      </c>
      <c r="C15991" t="s">
        <v>3</v>
      </c>
      <c r="D15991" t="s">
        <v>1097</v>
      </c>
      <c r="E15991" t="b">
        <v>0</v>
      </c>
      <c r="F15991" t="b">
        <v>1</v>
      </c>
      <c r="G15991" t="b">
        <v>0</v>
      </c>
      <c r="H15991" t="s">
        <v>2390</v>
      </c>
      <c r="I15991" t="s">
        <v>6265</v>
      </c>
      <c r="J15991" t="s">
        <v>2339</v>
      </c>
      <c r="O15991" t="s">
        <v>25282</v>
      </c>
    </row>
    <row r="15992" spans="1:15" hidden="1" outlineLevel="1" x14ac:dyDescent="0.35">
      <c r="A15992" t="s">
        <v>1</v>
      </c>
      <c r="B15992" t="s">
        <v>3</v>
      </c>
      <c r="C15992" t="s">
        <v>3</v>
      </c>
      <c r="D15992" t="s">
        <v>1097</v>
      </c>
      <c r="E15992" t="b">
        <v>0</v>
      </c>
      <c r="F15992" t="b">
        <v>1</v>
      </c>
      <c r="G15992" t="b">
        <v>0</v>
      </c>
      <c r="H15992" t="s">
        <v>2327</v>
      </c>
      <c r="I15992" t="s">
        <v>6267</v>
      </c>
      <c r="J15992" t="s">
        <v>2394</v>
      </c>
      <c r="O15992" t="s">
        <v>25283</v>
      </c>
    </row>
    <row r="15993" spans="1:15" hidden="1" outlineLevel="1" x14ac:dyDescent="0.35">
      <c r="A15993" t="s">
        <v>1</v>
      </c>
      <c r="B15993" t="s">
        <v>3</v>
      </c>
      <c r="C15993" t="s">
        <v>3</v>
      </c>
      <c r="D15993" t="s">
        <v>1097</v>
      </c>
      <c r="E15993" t="b">
        <v>0</v>
      </c>
      <c r="F15993" t="b">
        <v>1</v>
      </c>
      <c r="G15993" t="b">
        <v>0</v>
      </c>
      <c r="H15993" t="s">
        <v>6269</v>
      </c>
      <c r="I15993" t="s">
        <v>6270</v>
      </c>
      <c r="J15993" t="s">
        <v>2339</v>
      </c>
      <c r="O15993" t="s">
        <v>25284</v>
      </c>
    </row>
    <row r="15994" spans="1:15" hidden="1" outlineLevel="1" x14ac:dyDescent="0.35">
      <c r="A15994" t="s">
        <v>1</v>
      </c>
      <c r="B15994" t="s">
        <v>3</v>
      </c>
      <c r="C15994" t="s">
        <v>3</v>
      </c>
      <c r="D15994" t="s">
        <v>1097</v>
      </c>
      <c r="E15994" t="b">
        <v>0</v>
      </c>
      <c r="F15994" t="b">
        <v>1</v>
      </c>
      <c r="G15994" t="b">
        <v>0</v>
      </c>
      <c r="H15994" t="s">
        <v>2327</v>
      </c>
      <c r="I15994" t="s">
        <v>6272</v>
      </c>
      <c r="J15994" t="s">
        <v>6273</v>
      </c>
      <c r="O15994" t="s">
        <v>25285</v>
      </c>
    </row>
    <row r="15995" spans="1:15" hidden="1" outlineLevel="1" x14ac:dyDescent="0.35">
      <c r="A15995" t="s">
        <v>1</v>
      </c>
      <c r="B15995" t="s">
        <v>3</v>
      </c>
      <c r="C15995" t="s">
        <v>3</v>
      </c>
      <c r="D15995" t="s">
        <v>1097</v>
      </c>
      <c r="E15995" t="b">
        <v>0</v>
      </c>
      <c r="F15995" t="b">
        <v>1</v>
      </c>
      <c r="G15995" t="b">
        <v>0</v>
      </c>
      <c r="H15995" t="s">
        <v>2372</v>
      </c>
      <c r="I15995" t="s">
        <v>6275</v>
      </c>
      <c r="J15995" t="s">
        <v>2339</v>
      </c>
      <c r="O15995" t="s">
        <v>25286</v>
      </c>
    </row>
    <row r="15996" spans="1:15" hidden="1" outlineLevel="1" x14ac:dyDescent="0.35">
      <c r="A15996" t="s">
        <v>1</v>
      </c>
      <c r="B15996" t="s">
        <v>3</v>
      </c>
      <c r="C15996" t="s">
        <v>3</v>
      </c>
      <c r="D15996" t="s">
        <v>1097</v>
      </c>
      <c r="E15996" t="b">
        <v>0</v>
      </c>
      <c r="F15996" t="b">
        <v>1</v>
      </c>
      <c r="G15996" t="b">
        <v>0</v>
      </c>
      <c r="H15996" t="s">
        <v>2327</v>
      </c>
      <c r="I15996" t="s">
        <v>6277</v>
      </c>
      <c r="J15996" t="s">
        <v>2376</v>
      </c>
      <c r="O15996" t="s">
        <v>25287</v>
      </c>
    </row>
    <row r="15997" spans="1:15" hidden="1" outlineLevel="1" x14ac:dyDescent="0.35">
      <c r="A15997" t="s">
        <v>1</v>
      </c>
      <c r="B15997" t="s">
        <v>3</v>
      </c>
      <c r="C15997" t="s">
        <v>3</v>
      </c>
      <c r="D15997" t="s">
        <v>1097</v>
      </c>
      <c r="E15997" t="b">
        <v>0</v>
      </c>
      <c r="F15997" t="b">
        <v>1</v>
      </c>
      <c r="G15997" t="b">
        <v>0</v>
      </c>
      <c r="H15997" t="s">
        <v>2390</v>
      </c>
      <c r="I15997" t="s">
        <v>25288</v>
      </c>
      <c r="J15997" t="s">
        <v>2339</v>
      </c>
      <c r="O15997" t="s">
        <v>25289</v>
      </c>
    </row>
    <row r="15998" spans="1:15" hidden="1" outlineLevel="1" x14ac:dyDescent="0.35">
      <c r="A15998" t="s">
        <v>1</v>
      </c>
      <c r="B15998" t="s">
        <v>3</v>
      </c>
      <c r="C15998" t="s">
        <v>3</v>
      </c>
      <c r="D15998" t="s">
        <v>1097</v>
      </c>
      <c r="E15998" t="b">
        <v>0</v>
      </c>
      <c r="F15998" t="b">
        <v>1</v>
      </c>
      <c r="G15998" t="b">
        <v>0</v>
      </c>
      <c r="H15998" t="s">
        <v>2327</v>
      </c>
      <c r="I15998" t="s">
        <v>25290</v>
      </c>
      <c r="J15998" t="s">
        <v>2394</v>
      </c>
      <c r="O15998" t="s">
        <v>25291</v>
      </c>
    </row>
    <row r="15999" spans="1:15" hidden="1" outlineLevel="1" x14ac:dyDescent="0.35">
      <c r="A15999" t="s">
        <v>1</v>
      </c>
      <c r="B15999" t="s">
        <v>3</v>
      </c>
      <c r="C15999" t="s">
        <v>3</v>
      </c>
      <c r="D15999" t="s">
        <v>1097</v>
      </c>
      <c r="E15999" t="b">
        <v>0</v>
      </c>
      <c r="F15999" t="b">
        <v>1</v>
      </c>
      <c r="G15999" t="b">
        <v>0</v>
      </c>
      <c r="H15999" t="s">
        <v>646</v>
      </c>
      <c r="I15999" t="s">
        <v>25292</v>
      </c>
      <c r="J15999" t="s">
        <v>2339</v>
      </c>
      <c r="O15999" t="s">
        <v>25293</v>
      </c>
    </row>
    <row r="16000" spans="1:15" hidden="1" outlineLevel="1" x14ac:dyDescent="0.35">
      <c r="A16000" t="s">
        <v>1</v>
      </c>
      <c r="B16000" t="s">
        <v>3</v>
      </c>
      <c r="C16000" t="s">
        <v>3</v>
      </c>
      <c r="D16000" t="s">
        <v>1097</v>
      </c>
      <c r="E16000" t="b">
        <v>0</v>
      </c>
      <c r="F16000" t="b">
        <v>1</v>
      </c>
      <c r="G16000" t="b">
        <v>0</v>
      </c>
      <c r="H16000" t="s">
        <v>2327</v>
      </c>
      <c r="I16000" t="s">
        <v>25294</v>
      </c>
      <c r="J16000" t="s">
        <v>6436</v>
      </c>
      <c r="O16000" t="s">
        <v>25295</v>
      </c>
    </row>
    <row r="16001" spans="1:15" hidden="1" outlineLevel="1" x14ac:dyDescent="0.35">
      <c r="A16001" t="s">
        <v>1</v>
      </c>
      <c r="B16001" t="s">
        <v>3</v>
      </c>
      <c r="C16001" t="s">
        <v>3</v>
      </c>
      <c r="D16001" t="s">
        <v>1097</v>
      </c>
      <c r="E16001" t="b">
        <v>0</v>
      </c>
      <c r="F16001" t="b">
        <v>1</v>
      </c>
      <c r="G16001" t="b">
        <v>0</v>
      </c>
      <c r="H16001" t="s">
        <v>2390</v>
      </c>
      <c r="I16001" t="s">
        <v>25296</v>
      </c>
      <c r="J16001" t="s">
        <v>2339</v>
      </c>
      <c r="O16001" t="s">
        <v>25297</v>
      </c>
    </row>
    <row r="16002" spans="1:15" hidden="1" outlineLevel="1" x14ac:dyDescent="0.35">
      <c r="A16002" t="s">
        <v>1</v>
      </c>
      <c r="B16002" t="s">
        <v>3</v>
      </c>
      <c r="C16002" t="s">
        <v>3</v>
      </c>
      <c r="D16002" t="s">
        <v>1097</v>
      </c>
      <c r="E16002" t="b">
        <v>0</v>
      </c>
      <c r="F16002" t="b">
        <v>1</v>
      </c>
      <c r="G16002" t="b">
        <v>0</v>
      </c>
      <c r="H16002" t="s">
        <v>2327</v>
      </c>
      <c r="I16002" t="s">
        <v>25298</v>
      </c>
      <c r="J16002" t="s">
        <v>2394</v>
      </c>
      <c r="O16002" t="s">
        <v>25299</v>
      </c>
    </row>
    <row r="16003" spans="1:15" hidden="1" outlineLevel="1" x14ac:dyDescent="0.35">
      <c r="A16003" t="s">
        <v>1</v>
      </c>
      <c r="B16003" t="s">
        <v>3</v>
      </c>
      <c r="C16003" t="s">
        <v>3</v>
      </c>
      <c r="D16003" t="s">
        <v>1097</v>
      </c>
      <c r="E16003" t="b">
        <v>0</v>
      </c>
      <c r="F16003" t="b">
        <v>1</v>
      </c>
      <c r="G16003" t="b">
        <v>0</v>
      </c>
      <c r="H16003" t="s">
        <v>644</v>
      </c>
      <c r="I16003" t="s">
        <v>6339</v>
      </c>
      <c r="J16003" t="s">
        <v>2339</v>
      </c>
      <c r="O16003" t="s">
        <v>25300</v>
      </c>
    </row>
    <row r="16004" spans="1:15" hidden="1" outlineLevel="1" x14ac:dyDescent="0.35">
      <c r="A16004" t="s">
        <v>1</v>
      </c>
      <c r="B16004" t="s">
        <v>3</v>
      </c>
      <c r="C16004" t="s">
        <v>3</v>
      </c>
      <c r="D16004" t="s">
        <v>1097</v>
      </c>
      <c r="E16004" t="b">
        <v>0</v>
      </c>
      <c r="F16004" t="b">
        <v>1</v>
      </c>
      <c r="G16004" t="b">
        <v>0</v>
      </c>
      <c r="H16004" t="s">
        <v>2327</v>
      </c>
      <c r="I16004" t="s">
        <v>6341</v>
      </c>
      <c r="J16004" t="s">
        <v>6263</v>
      </c>
      <c r="O16004" t="s">
        <v>25301</v>
      </c>
    </row>
    <row r="16005" spans="1:15" hidden="1" outlineLevel="1" x14ac:dyDescent="0.35">
      <c r="A16005" t="s">
        <v>1</v>
      </c>
      <c r="B16005" t="s">
        <v>3</v>
      </c>
      <c r="C16005" t="s">
        <v>3</v>
      </c>
      <c r="D16005" t="s">
        <v>1097</v>
      </c>
      <c r="E16005" t="b">
        <v>0</v>
      </c>
      <c r="F16005" t="b">
        <v>1</v>
      </c>
      <c r="G16005" t="b">
        <v>0</v>
      </c>
      <c r="H16005" t="s">
        <v>2390</v>
      </c>
      <c r="I16005" t="s">
        <v>6343</v>
      </c>
      <c r="J16005" t="s">
        <v>2339</v>
      </c>
      <c r="O16005" t="s">
        <v>25302</v>
      </c>
    </row>
    <row r="16006" spans="1:15" hidden="1" outlineLevel="1" x14ac:dyDescent="0.35">
      <c r="A16006" t="s">
        <v>1</v>
      </c>
      <c r="B16006" t="s">
        <v>3</v>
      </c>
      <c r="C16006" t="s">
        <v>3</v>
      </c>
      <c r="D16006" t="s">
        <v>1097</v>
      </c>
      <c r="E16006" t="b">
        <v>0</v>
      </c>
      <c r="F16006" t="b">
        <v>1</v>
      </c>
      <c r="G16006" t="b">
        <v>0</v>
      </c>
      <c r="H16006" t="s">
        <v>2327</v>
      </c>
      <c r="I16006" t="s">
        <v>6345</v>
      </c>
      <c r="J16006" t="s">
        <v>2394</v>
      </c>
      <c r="O16006" t="s">
        <v>25303</v>
      </c>
    </row>
    <row r="16007" spans="1:15" hidden="1" outlineLevel="1" x14ac:dyDescent="0.35">
      <c r="A16007" t="s">
        <v>1</v>
      </c>
      <c r="B16007" t="s">
        <v>3</v>
      </c>
      <c r="C16007" t="s">
        <v>3</v>
      </c>
      <c r="D16007" t="s">
        <v>1097</v>
      </c>
      <c r="E16007" t="b">
        <v>0</v>
      </c>
      <c r="F16007" t="b">
        <v>1</v>
      </c>
      <c r="G16007" t="b">
        <v>0</v>
      </c>
      <c r="H16007" t="s">
        <v>6269</v>
      </c>
      <c r="I16007" t="s">
        <v>6347</v>
      </c>
      <c r="J16007" t="s">
        <v>2339</v>
      </c>
      <c r="O16007" t="s">
        <v>25304</v>
      </c>
    </row>
    <row r="16008" spans="1:15" hidden="1" outlineLevel="1" x14ac:dyDescent="0.35">
      <c r="A16008" t="s">
        <v>1</v>
      </c>
      <c r="B16008" t="s">
        <v>3</v>
      </c>
      <c r="C16008" t="s">
        <v>3</v>
      </c>
      <c r="D16008" t="s">
        <v>1097</v>
      </c>
      <c r="E16008" t="b">
        <v>0</v>
      </c>
      <c r="F16008" t="b">
        <v>1</v>
      </c>
      <c r="G16008" t="b">
        <v>0</v>
      </c>
      <c r="H16008" t="s">
        <v>2327</v>
      </c>
      <c r="I16008" t="s">
        <v>6349</v>
      </c>
      <c r="J16008" t="s">
        <v>6273</v>
      </c>
      <c r="O16008" t="s">
        <v>25305</v>
      </c>
    </row>
    <row r="16009" spans="1:15" hidden="1" outlineLevel="1" x14ac:dyDescent="0.35">
      <c r="A16009" t="s">
        <v>1</v>
      </c>
      <c r="B16009" t="s">
        <v>3</v>
      </c>
      <c r="C16009" t="s">
        <v>3</v>
      </c>
      <c r="D16009" t="s">
        <v>1097</v>
      </c>
      <c r="E16009" t="b">
        <v>0</v>
      </c>
      <c r="F16009" t="b">
        <v>1</v>
      </c>
      <c r="G16009" t="b">
        <v>0</v>
      </c>
      <c r="H16009" t="s">
        <v>2372</v>
      </c>
      <c r="I16009" t="s">
        <v>6351</v>
      </c>
      <c r="J16009" t="s">
        <v>2339</v>
      </c>
      <c r="O16009" t="s">
        <v>25306</v>
      </c>
    </row>
    <row r="16010" spans="1:15" hidden="1" outlineLevel="1" x14ac:dyDescent="0.35">
      <c r="A16010" t="s">
        <v>1</v>
      </c>
      <c r="B16010" t="s">
        <v>3</v>
      </c>
      <c r="C16010" t="s">
        <v>3</v>
      </c>
      <c r="D16010" t="s">
        <v>1097</v>
      </c>
      <c r="E16010" t="b">
        <v>0</v>
      </c>
      <c r="F16010" t="b">
        <v>1</v>
      </c>
      <c r="G16010" t="b">
        <v>0</v>
      </c>
      <c r="H16010" t="s">
        <v>2327</v>
      </c>
      <c r="I16010" t="s">
        <v>6353</v>
      </c>
      <c r="J16010" t="s">
        <v>2376</v>
      </c>
      <c r="O16010" t="s">
        <v>25307</v>
      </c>
    </row>
    <row r="16011" spans="1:15" hidden="1" outlineLevel="1" x14ac:dyDescent="0.35">
      <c r="A16011" t="s">
        <v>1</v>
      </c>
      <c r="B16011" t="s">
        <v>3</v>
      </c>
      <c r="C16011" t="s">
        <v>3</v>
      </c>
      <c r="D16011" t="s">
        <v>1097</v>
      </c>
      <c r="E16011" t="b">
        <v>0</v>
      </c>
      <c r="F16011" t="b">
        <v>1</v>
      </c>
      <c r="G16011" t="b">
        <v>0</v>
      </c>
      <c r="H16011" t="s">
        <v>5329</v>
      </c>
      <c r="I16011" t="s">
        <v>25308</v>
      </c>
      <c r="J16011" t="s">
        <v>2339</v>
      </c>
      <c r="O16011" t="s">
        <v>25309</v>
      </c>
    </row>
    <row r="16012" spans="1:15" hidden="1" outlineLevel="1" x14ac:dyDescent="0.35">
      <c r="A16012" t="s">
        <v>1</v>
      </c>
      <c r="B16012" t="s">
        <v>3</v>
      </c>
      <c r="C16012" t="s">
        <v>3</v>
      </c>
      <c r="D16012" t="s">
        <v>1097</v>
      </c>
      <c r="E16012" t="b">
        <v>0</v>
      </c>
      <c r="F16012" t="b">
        <v>1</v>
      </c>
      <c r="G16012" t="b">
        <v>0</v>
      </c>
      <c r="H16012" t="s">
        <v>2327</v>
      </c>
      <c r="I16012" t="s">
        <v>25310</v>
      </c>
      <c r="J16012" t="s">
        <v>5333</v>
      </c>
      <c r="O16012" t="s">
        <v>25311</v>
      </c>
    </row>
    <row r="16013" spans="1:15" hidden="1" outlineLevel="1" x14ac:dyDescent="0.35">
      <c r="A16013" t="s">
        <v>1</v>
      </c>
      <c r="B16013" t="s">
        <v>3</v>
      </c>
      <c r="C16013" t="s">
        <v>3</v>
      </c>
      <c r="D16013" t="s">
        <v>1097</v>
      </c>
      <c r="E16013" t="b">
        <v>0</v>
      </c>
      <c r="F16013" t="b">
        <v>1</v>
      </c>
      <c r="G16013" t="b">
        <v>0</v>
      </c>
      <c r="H16013" t="s">
        <v>2372</v>
      </c>
      <c r="I16013" t="s">
        <v>25312</v>
      </c>
      <c r="J16013" t="s">
        <v>2339</v>
      </c>
      <c r="O16013" t="s">
        <v>25313</v>
      </c>
    </row>
    <row r="16014" spans="1:15" hidden="1" outlineLevel="1" x14ac:dyDescent="0.35">
      <c r="A16014" t="s">
        <v>1</v>
      </c>
      <c r="B16014" t="s">
        <v>3</v>
      </c>
      <c r="C16014" t="s">
        <v>3</v>
      </c>
      <c r="D16014" t="s">
        <v>1097</v>
      </c>
      <c r="E16014" t="b">
        <v>0</v>
      </c>
      <c r="F16014" t="b">
        <v>1</v>
      </c>
      <c r="G16014" t="b">
        <v>0</v>
      </c>
      <c r="H16014" t="s">
        <v>2327</v>
      </c>
      <c r="I16014" t="s">
        <v>25314</v>
      </c>
      <c r="J16014" t="s">
        <v>2376</v>
      </c>
      <c r="O16014" t="s">
        <v>25315</v>
      </c>
    </row>
    <row r="16015" spans="1:15" hidden="1" outlineLevel="1" x14ac:dyDescent="0.35">
      <c r="A16015" t="s">
        <v>1</v>
      </c>
      <c r="B16015" t="s">
        <v>3</v>
      </c>
      <c r="C16015" t="s">
        <v>3</v>
      </c>
      <c r="D16015" t="s">
        <v>1097</v>
      </c>
      <c r="E16015" t="b">
        <v>0</v>
      </c>
      <c r="F16015" t="b">
        <v>1</v>
      </c>
      <c r="G16015" t="b">
        <v>0</v>
      </c>
      <c r="H16015" t="s">
        <v>6269</v>
      </c>
      <c r="I16015" t="s">
        <v>6409</v>
      </c>
      <c r="J16015" t="s">
        <v>2339</v>
      </c>
      <c r="O16015" t="s">
        <v>25316</v>
      </c>
    </row>
    <row r="16016" spans="1:15" hidden="1" outlineLevel="1" x14ac:dyDescent="0.35">
      <c r="A16016" t="s">
        <v>1</v>
      </c>
      <c r="B16016" t="s">
        <v>3</v>
      </c>
      <c r="C16016" t="s">
        <v>3</v>
      </c>
      <c r="D16016" t="s">
        <v>1097</v>
      </c>
      <c r="E16016" t="b">
        <v>0</v>
      </c>
      <c r="F16016" t="b">
        <v>1</v>
      </c>
      <c r="G16016" t="b">
        <v>0</v>
      </c>
      <c r="H16016" t="s">
        <v>2327</v>
      </c>
      <c r="I16016" t="s">
        <v>6411</v>
      </c>
      <c r="J16016" t="s">
        <v>6273</v>
      </c>
      <c r="O16016" t="s">
        <v>25317</v>
      </c>
    </row>
    <row r="16017" spans="1:15" hidden="1" outlineLevel="1" x14ac:dyDescent="0.35">
      <c r="A16017" t="s">
        <v>1</v>
      </c>
      <c r="B16017" t="s">
        <v>3</v>
      </c>
      <c r="C16017" t="s">
        <v>3</v>
      </c>
      <c r="D16017" t="s">
        <v>1097</v>
      </c>
      <c r="E16017" t="b">
        <v>0</v>
      </c>
      <c r="F16017" t="b">
        <v>1</v>
      </c>
      <c r="G16017" t="b">
        <v>0</v>
      </c>
      <c r="H16017" t="s">
        <v>2372</v>
      </c>
      <c r="I16017" t="s">
        <v>6413</v>
      </c>
      <c r="J16017" t="s">
        <v>2339</v>
      </c>
      <c r="O16017" t="s">
        <v>25318</v>
      </c>
    </row>
    <row r="16018" spans="1:15" hidden="1" outlineLevel="1" x14ac:dyDescent="0.35">
      <c r="A16018" t="s">
        <v>1</v>
      </c>
      <c r="B16018" t="s">
        <v>3</v>
      </c>
      <c r="C16018" t="s">
        <v>3</v>
      </c>
      <c r="D16018" t="s">
        <v>1097</v>
      </c>
      <c r="E16018" t="b">
        <v>0</v>
      </c>
      <c r="F16018" t="b">
        <v>1</v>
      </c>
      <c r="G16018" t="b">
        <v>0</v>
      </c>
      <c r="H16018" t="s">
        <v>2327</v>
      </c>
      <c r="I16018" t="s">
        <v>6415</v>
      </c>
      <c r="J16018" t="s">
        <v>2376</v>
      </c>
      <c r="O16018" t="s">
        <v>25319</v>
      </c>
    </row>
    <row r="16019" spans="1:15" hidden="1" outlineLevel="1" x14ac:dyDescent="0.35">
      <c r="A16019" t="s">
        <v>1</v>
      </c>
      <c r="B16019" t="s">
        <v>3</v>
      </c>
      <c r="C16019" t="s">
        <v>3</v>
      </c>
      <c r="D16019" t="s">
        <v>1099</v>
      </c>
      <c r="E16019" t="b">
        <v>0</v>
      </c>
      <c r="F16019" t="b">
        <v>1</v>
      </c>
      <c r="G16019" t="b">
        <v>0</v>
      </c>
      <c r="H16019" t="s">
        <v>644</v>
      </c>
      <c r="I16019" t="s">
        <v>6260</v>
      </c>
      <c r="J16019" t="s">
        <v>2339</v>
      </c>
      <c r="O16019" t="s">
        <v>25320</v>
      </c>
    </row>
    <row r="16020" spans="1:15" hidden="1" outlineLevel="1" x14ac:dyDescent="0.35">
      <c r="A16020" t="s">
        <v>1</v>
      </c>
      <c r="B16020" t="s">
        <v>3</v>
      </c>
      <c r="C16020" t="s">
        <v>3</v>
      </c>
      <c r="D16020" t="s">
        <v>1099</v>
      </c>
      <c r="E16020" t="b">
        <v>0</v>
      </c>
      <c r="F16020" t="b">
        <v>1</v>
      </c>
      <c r="G16020" t="b">
        <v>0</v>
      </c>
      <c r="H16020" t="s">
        <v>2327</v>
      </c>
      <c r="I16020" t="s">
        <v>6262</v>
      </c>
      <c r="J16020" t="s">
        <v>6263</v>
      </c>
      <c r="O16020" t="s">
        <v>25321</v>
      </c>
    </row>
    <row r="16021" spans="1:15" hidden="1" outlineLevel="1" x14ac:dyDescent="0.35">
      <c r="A16021" t="s">
        <v>1</v>
      </c>
      <c r="B16021" t="s">
        <v>3</v>
      </c>
      <c r="C16021" t="s">
        <v>3</v>
      </c>
      <c r="D16021" t="s">
        <v>1099</v>
      </c>
      <c r="E16021" t="b">
        <v>0</v>
      </c>
      <c r="F16021" t="b">
        <v>1</v>
      </c>
      <c r="G16021" t="b">
        <v>0</v>
      </c>
      <c r="H16021" t="s">
        <v>2390</v>
      </c>
      <c r="I16021" t="s">
        <v>6265</v>
      </c>
      <c r="J16021" t="s">
        <v>2339</v>
      </c>
      <c r="O16021" t="s">
        <v>25322</v>
      </c>
    </row>
    <row r="16022" spans="1:15" hidden="1" outlineLevel="1" x14ac:dyDescent="0.35">
      <c r="A16022" t="s">
        <v>1</v>
      </c>
      <c r="B16022" t="s">
        <v>3</v>
      </c>
      <c r="C16022" t="s">
        <v>3</v>
      </c>
      <c r="D16022" t="s">
        <v>1099</v>
      </c>
      <c r="E16022" t="b">
        <v>0</v>
      </c>
      <c r="F16022" t="b">
        <v>1</v>
      </c>
      <c r="G16022" t="b">
        <v>0</v>
      </c>
      <c r="H16022" t="s">
        <v>2327</v>
      </c>
      <c r="I16022" t="s">
        <v>6267</v>
      </c>
      <c r="J16022" t="s">
        <v>2394</v>
      </c>
      <c r="O16022" t="s">
        <v>25323</v>
      </c>
    </row>
    <row r="16023" spans="1:15" hidden="1" outlineLevel="1" x14ac:dyDescent="0.35">
      <c r="A16023" t="s">
        <v>1</v>
      </c>
      <c r="B16023" t="s">
        <v>3</v>
      </c>
      <c r="C16023" t="s">
        <v>3</v>
      </c>
      <c r="D16023" t="s">
        <v>1099</v>
      </c>
      <c r="E16023" t="b">
        <v>0</v>
      </c>
      <c r="F16023" t="b">
        <v>1</v>
      </c>
      <c r="G16023" t="b">
        <v>0</v>
      </c>
      <c r="H16023" t="s">
        <v>6269</v>
      </c>
      <c r="I16023" t="s">
        <v>6270</v>
      </c>
      <c r="J16023" t="s">
        <v>2339</v>
      </c>
      <c r="O16023" t="s">
        <v>25324</v>
      </c>
    </row>
    <row r="16024" spans="1:15" hidden="1" outlineLevel="1" x14ac:dyDescent="0.35">
      <c r="A16024" t="s">
        <v>1</v>
      </c>
      <c r="B16024" t="s">
        <v>3</v>
      </c>
      <c r="C16024" t="s">
        <v>3</v>
      </c>
      <c r="D16024" t="s">
        <v>1099</v>
      </c>
      <c r="E16024" t="b">
        <v>0</v>
      </c>
      <c r="F16024" t="b">
        <v>1</v>
      </c>
      <c r="G16024" t="b">
        <v>0</v>
      </c>
      <c r="H16024" t="s">
        <v>2327</v>
      </c>
      <c r="I16024" t="s">
        <v>6272</v>
      </c>
      <c r="J16024" t="s">
        <v>6273</v>
      </c>
      <c r="O16024" t="s">
        <v>25325</v>
      </c>
    </row>
    <row r="16025" spans="1:15" hidden="1" outlineLevel="1" x14ac:dyDescent="0.35">
      <c r="A16025" t="s">
        <v>1</v>
      </c>
      <c r="B16025" t="s">
        <v>3</v>
      </c>
      <c r="C16025" t="s">
        <v>3</v>
      </c>
      <c r="D16025" t="s">
        <v>1099</v>
      </c>
      <c r="E16025" t="b">
        <v>0</v>
      </c>
      <c r="F16025" t="b">
        <v>1</v>
      </c>
      <c r="G16025" t="b">
        <v>0</v>
      </c>
      <c r="H16025" t="s">
        <v>2372</v>
      </c>
      <c r="I16025" t="s">
        <v>6275</v>
      </c>
      <c r="J16025" t="s">
        <v>2339</v>
      </c>
      <c r="O16025" s="1" t="s">
        <v>25326</v>
      </c>
    </row>
    <row r="16026" spans="1:15" hidden="1" outlineLevel="1" x14ac:dyDescent="0.35">
      <c r="A16026" t="s">
        <v>1</v>
      </c>
      <c r="B16026" t="s">
        <v>3</v>
      </c>
      <c r="C16026" t="s">
        <v>3</v>
      </c>
      <c r="D16026" t="s">
        <v>1099</v>
      </c>
      <c r="E16026" t="b">
        <v>0</v>
      </c>
      <c r="F16026" t="b">
        <v>1</v>
      </c>
      <c r="G16026" t="b">
        <v>0</v>
      </c>
      <c r="H16026" t="s">
        <v>2327</v>
      </c>
      <c r="I16026" t="s">
        <v>6277</v>
      </c>
      <c r="J16026" t="s">
        <v>2376</v>
      </c>
      <c r="O16026" t="s">
        <v>25327</v>
      </c>
    </row>
    <row r="16027" spans="1:15" hidden="1" outlineLevel="1" x14ac:dyDescent="0.35">
      <c r="A16027" t="s">
        <v>1</v>
      </c>
      <c r="B16027" t="s">
        <v>3</v>
      </c>
      <c r="C16027" t="s">
        <v>3</v>
      </c>
      <c r="D16027" t="s">
        <v>1099</v>
      </c>
      <c r="E16027" t="b">
        <v>0</v>
      </c>
      <c r="F16027" t="b">
        <v>1</v>
      </c>
      <c r="G16027" t="b">
        <v>0</v>
      </c>
      <c r="H16027" t="s">
        <v>2390</v>
      </c>
      <c r="I16027" t="s">
        <v>25328</v>
      </c>
      <c r="J16027" t="s">
        <v>2339</v>
      </c>
      <c r="O16027" t="s">
        <v>25329</v>
      </c>
    </row>
    <row r="16028" spans="1:15" hidden="1" outlineLevel="1" x14ac:dyDescent="0.35">
      <c r="A16028" t="s">
        <v>1</v>
      </c>
      <c r="B16028" t="s">
        <v>3</v>
      </c>
      <c r="C16028" t="s">
        <v>3</v>
      </c>
      <c r="D16028" t="s">
        <v>1099</v>
      </c>
      <c r="E16028" t="b">
        <v>0</v>
      </c>
      <c r="F16028" t="b">
        <v>1</v>
      </c>
      <c r="G16028" t="b">
        <v>0</v>
      </c>
      <c r="H16028" t="s">
        <v>2327</v>
      </c>
      <c r="I16028" t="s">
        <v>25330</v>
      </c>
      <c r="J16028" t="s">
        <v>2394</v>
      </c>
      <c r="O16028" t="s">
        <v>25331</v>
      </c>
    </row>
    <row r="16029" spans="1:15" hidden="1" outlineLevel="1" x14ac:dyDescent="0.35">
      <c r="A16029" t="s">
        <v>1</v>
      </c>
      <c r="B16029" t="s">
        <v>3</v>
      </c>
      <c r="C16029" t="s">
        <v>3</v>
      </c>
      <c r="D16029" t="s">
        <v>1099</v>
      </c>
      <c r="E16029" t="b">
        <v>0</v>
      </c>
      <c r="F16029" t="b">
        <v>1</v>
      </c>
      <c r="G16029" t="b">
        <v>0</v>
      </c>
      <c r="H16029" t="s">
        <v>5129</v>
      </c>
      <c r="I16029" t="s">
        <v>25332</v>
      </c>
      <c r="J16029" t="s">
        <v>2339</v>
      </c>
      <c r="O16029" t="s">
        <v>25333</v>
      </c>
    </row>
    <row r="16030" spans="1:15" hidden="1" outlineLevel="1" x14ac:dyDescent="0.35">
      <c r="A16030" t="s">
        <v>1</v>
      </c>
      <c r="B16030" t="s">
        <v>3</v>
      </c>
      <c r="C16030" t="s">
        <v>3</v>
      </c>
      <c r="D16030" t="s">
        <v>1099</v>
      </c>
      <c r="E16030" t="b">
        <v>0</v>
      </c>
      <c r="F16030" t="b">
        <v>1</v>
      </c>
      <c r="G16030" t="b">
        <v>0</v>
      </c>
      <c r="H16030" t="s">
        <v>2327</v>
      </c>
      <c r="I16030" t="s">
        <v>25334</v>
      </c>
      <c r="J16030" t="s">
        <v>5133</v>
      </c>
      <c r="O16030" t="s">
        <v>25335</v>
      </c>
    </row>
    <row r="16031" spans="1:15" hidden="1" outlineLevel="1" x14ac:dyDescent="0.35">
      <c r="A16031" t="s">
        <v>1</v>
      </c>
      <c r="B16031" t="s">
        <v>3</v>
      </c>
      <c r="C16031" t="s">
        <v>3</v>
      </c>
      <c r="D16031" t="s">
        <v>1099</v>
      </c>
      <c r="E16031" t="b">
        <v>0</v>
      </c>
      <c r="F16031" t="b">
        <v>1</v>
      </c>
      <c r="G16031" t="b">
        <v>0</v>
      </c>
      <c r="H16031" t="s">
        <v>2372</v>
      </c>
      <c r="I16031" t="s">
        <v>25336</v>
      </c>
      <c r="J16031" t="s">
        <v>2339</v>
      </c>
      <c r="O16031" t="s">
        <v>25337</v>
      </c>
    </row>
    <row r="16032" spans="1:15" hidden="1" outlineLevel="1" x14ac:dyDescent="0.35">
      <c r="A16032" t="s">
        <v>1</v>
      </c>
      <c r="B16032" t="s">
        <v>3</v>
      </c>
      <c r="C16032" t="s">
        <v>3</v>
      </c>
      <c r="D16032" t="s">
        <v>1099</v>
      </c>
      <c r="E16032" t="b">
        <v>0</v>
      </c>
      <c r="F16032" t="b">
        <v>1</v>
      </c>
      <c r="G16032" t="b">
        <v>0</v>
      </c>
      <c r="H16032" t="s">
        <v>2327</v>
      </c>
      <c r="I16032" t="s">
        <v>25338</v>
      </c>
      <c r="J16032" t="s">
        <v>2376</v>
      </c>
      <c r="O16032" t="s">
        <v>25339</v>
      </c>
    </row>
    <row r="16033" spans="1:15" hidden="1" outlineLevel="1" x14ac:dyDescent="0.35">
      <c r="A16033" t="s">
        <v>1</v>
      </c>
      <c r="B16033" t="s">
        <v>3</v>
      </c>
      <c r="C16033" t="s">
        <v>3</v>
      </c>
      <c r="D16033" t="s">
        <v>1099</v>
      </c>
      <c r="E16033" t="b">
        <v>0</v>
      </c>
      <c r="F16033" t="b">
        <v>1</v>
      </c>
      <c r="G16033" t="b">
        <v>0</v>
      </c>
      <c r="H16033" t="s">
        <v>2390</v>
      </c>
      <c r="I16033" t="s">
        <v>7707</v>
      </c>
      <c r="J16033" t="s">
        <v>2339</v>
      </c>
      <c r="O16033" t="s">
        <v>25340</v>
      </c>
    </row>
    <row r="16034" spans="1:15" hidden="1" outlineLevel="1" x14ac:dyDescent="0.35">
      <c r="A16034" t="s">
        <v>1</v>
      </c>
      <c r="B16034" t="s">
        <v>3</v>
      </c>
      <c r="C16034" t="s">
        <v>3</v>
      </c>
      <c r="D16034" t="s">
        <v>1099</v>
      </c>
      <c r="E16034" t="b">
        <v>0</v>
      </c>
      <c r="F16034" t="b">
        <v>1</v>
      </c>
      <c r="G16034" t="b">
        <v>0</v>
      </c>
      <c r="H16034" t="s">
        <v>2327</v>
      </c>
      <c r="I16034" t="s">
        <v>7709</v>
      </c>
      <c r="J16034" t="s">
        <v>2394</v>
      </c>
      <c r="O16034" t="s">
        <v>25341</v>
      </c>
    </row>
    <row r="16035" spans="1:15" hidden="1" outlineLevel="1" x14ac:dyDescent="0.35">
      <c r="A16035" t="s">
        <v>1</v>
      </c>
      <c r="B16035" t="s">
        <v>3</v>
      </c>
      <c r="C16035" t="s">
        <v>3</v>
      </c>
      <c r="D16035" t="s">
        <v>1101</v>
      </c>
      <c r="E16035" t="b">
        <v>0</v>
      </c>
      <c r="F16035" t="b">
        <v>1</v>
      </c>
      <c r="G16035" t="b">
        <v>0</v>
      </c>
      <c r="H16035" t="s">
        <v>644</v>
      </c>
      <c r="I16035" t="s">
        <v>25342</v>
      </c>
      <c r="J16035" t="s">
        <v>2339</v>
      </c>
      <c r="O16035" t="s">
        <v>25343</v>
      </c>
    </row>
    <row r="16036" spans="1:15" hidden="1" outlineLevel="1" x14ac:dyDescent="0.35">
      <c r="A16036" t="s">
        <v>1</v>
      </c>
      <c r="B16036" t="s">
        <v>3</v>
      </c>
      <c r="C16036" t="s">
        <v>3</v>
      </c>
      <c r="D16036" t="s">
        <v>1101</v>
      </c>
      <c r="E16036" t="b">
        <v>0</v>
      </c>
      <c r="F16036" t="b">
        <v>1</v>
      </c>
      <c r="G16036" t="b">
        <v>0</v>
      </c>
      <c r="H16036" t="s">
        <v>2327</v>
      </c>
      <c r="I16036" t="s">
        <v>25344</v>
      </c>
      <c r="J16036" t="s">
        <v>6263</v>
      </c>
      <c r="O16036" t="s">
        <v>25345</v>
      </c>
    </row>
    <row r="16037" spans="1:15" hidden="1" outlineLevel="1" x14ac:dyDescent="0.35">
      <c r="A16037" t="s">
        <v>1</v>
      </c>
      <c r="B16037" t="s">
        <v>3</v>
      </c>
      <c r="C16037" t="s">
        <v>3</v>
      </c>
      <c r="D16037" t="s">
        <v>1101</v>
      </c>
      <c r="E16037" t="b">
        <v>0</v>
      </c>
      <c r="F16037" t="b">
        <v>1</v>
      </c>
      <c r="G16037" t="b">
        <v>0</v>
      </c>
      <c r="H16037" t="s">
        <v>2390</v>
      </c>
      <c r="I16037" t="s">
        <v>25346</v>
      </c>
      <c r="J16037" t="s">
        <v>2339</v>
      </c>
      <c r="O16037" t="s">
        <v>25347</v>
      </c>
    </row>
    <row r="16038" spans="1:15" hidden="1" outlineLevel="1" x14ac:dyDescent="0.35">
      <c r="A16038" t="s">
        <v>1</v>
      </c>
      <c r="B16038" t="s">
        <v>3</v>
      </c>
      <c r="C16038" t="s">
        <v>3</v>
      </c>
      <c r="D16038" t="s">
        <v>1101</v>
      </c>
      <c r="E16038" t="b">
        <v>0</v>
      </c>
      <c r="F16038" t="b">
        <v>1</v>
      </c>
      <c r="G16038" t="b">
        <v>0</v>
      </c>
      <c r="H16038" t="s">
        <v>2327</v>
      </c>
      <c r="I16038" t="s">
        <v>25348</v>
      </c>
      <c r="J16038" t="s">
        <v>2394</v>
      </c>
      <c r="O16038" t="s">
        <v>25349</v>
      </c>
    </row>
    <row r="16039" spans="1:15" hidden="1" outlineLevel="1" x14ac:dyDescent="0.35">
      <c r="A16039" t="s">
        <v>1</v>
      </c>
      <c r="B16039" t="s">
        <v>3</v>
      </c>
      <c r="C16039" t="s">
        <v>3</v>
      </c>
      <c r="D16039" t="s">
        <v>1101</v>
      </c>
      <c r="E16039" t="b">
        <v>0</v>
      </c>
      <c r="F16039" t="b">
        <v>1</v>
      </c>
      <c r="G16039" t="b">
        <v>0</v>
      </c>
      <c r="H16039" t="s">
        <v>4840</v>
      </c>
      <c r="I16039" t="s">
        <v>10881</v>
      </c>
      <c r="J16039" t="s">
        <v>2339</v>
      </c>
      <c r="O16039" t="s">
        <v>25350</v>
      </c>
    </row>
    <row r="16040" spans="1:15" hidden="1" outlineLevel="1" x14ac:dyDescent="0.35">
      <c r="A16040" t="s">
        <v>1</v>
      </c>
      <c r="B16040" t="s">
        <v>3</v>
      </c>
      <c r="C16040" t="s">
        <v>3</v>
      </c>
      <c r="D16040" t="s">
        <v>1101</v>
      </c>
      <c r="E16040" t="b">
        <v>0</v>
      </c>
      <c r="F16040" t="b">
        <v>1</v>
      </c>
      <c r="G16040" t="b">
        <v>0</v>
      </c>
      <c r="H16040" t="s">
        <v>2327</v>
      </c>
      <c r="I16040" t="s">
        <v>10883</v>
      </c>
      <c r="J16040" t="s">
        <v>4844</v>
      </c>
      <c r="O16040" t="s">
        <v>25351</v>
      </c>
    </row>
    <row r="16041" spans="1:15" hidden="1" outlineLevel="1" x14ac:dyDescent="0.35">
      <c r="A16041" t="s">
        <v>1</v>
      </c>
      <c r="B16041" t="s">
        <v>3</v>
      </c>
      <c r="C16041" t="s">
        <v>3</v>
      </c>
      <c r="D16041" t="s">
        <v>1101</v>
      </c>
      <c r="E16041" t="b">
        <v>0</v>
      </c>
      <c r="F16041" t="b">
        <v>1</v>
      </c>
      <c r="G16041" t="b">
        <v>0</v>
      </c>
      <c r="H16041" t="s">
        <v>5129</v>
      </c>
      <c r="I16041" t="s">
        <v>14459</v>
      </c>
      <c r="J16041" t="s">
        <v>2339</v>
      </c>
      <c r="O16041" t="s">
        <v>25352</v>
      </c>
    </row>
    <row r="16042" spans="1:15" hidden="1" outlineLevel="1" x14ac:dyDescent="0.35">
      <c r="A16042" t="s">
        <v>1</v>
      </c>
      <c r="B16042" t="s">
        <v>3</v>
      </c>
      <c r="C16042" t="s">
        <v>3</v>
      </c>
      <c r="D16042" t="s">
        <v>1101</v>
      </c>
      <c r="E16042" t="b">
        <v>0</v>
      </c>
      <c r="F16042" t="b">
        <v>1</v>
      </c>
      <c r="G16042" t="b">
        <v>0</v>
      </c>
      <c r="H16042" t="s">
        <v>2327</v>
      </c>
      <c r="I16042" t="s">
        <v>14461</v>
      </c>
      <c r="J16042" t="s">
        <v>5133</v>
      </c>
      <c r="O16042" t="s">
        <v>25353</v>
      </c>
    </row>
    <row r="16043" spans="1:15" hidden="1" outlineLevel="1" x14ac:dyDescent="0.35">
      <c r="A16043" t="s">
        <v>1</v>
      </c>
      <c r="B16043" t="s">
        <v>3</v>
      </c>
      <c r="C16043" t="s">
        <v>3</v>
      </c>
      <c r="D16043" t="s">
        <v>1101</v>
      </c>
      <c r="E16043" t="b">
        <v>0</v>
      </c>
      <c r="F16043" t="b">
        <v>1</v>
      </c>
      <c r="G16043" t="b">
        <v>0</v>
      </c>
      <c r="H16043" t="s">
        <v>2372</v>
      </c>
      <c r="I16043" t="s">
        <v>14463</v>
      </c>
      <c r="J16043" t="s">
        <v>2339</v>
      </c>
      <c r="O16043" t="s">
        <v>25354</v>
      </c>
    </row>
    <row r="16044" spans="1:15" hidden="1" outlineLevel="1" x14ac:dyDescent="0.35">
      <c r="A16044" t="s">
        <v>1</v>
      </c>
      <c r="B16044" t="s">
        <v>3</v>
      </c>
      <c r="C16044" t="s">
        <v>3</v>
      </c>
      <c r="D16044" t="s">
        <v>1101</v>
      </c>
      <c r="E16044" t="b">
        <v>0</v>
      </c>
      <c r="F16044" t="b">
        <v>1</v>
      </c>
      <c r="G16044" t="b">
        <v>0</v>
      </c>
      <c r="H16044" t="s">
        <v>2327</v>
      </c>
      <c r="I16044" t="s">
        <v>14465</v>
      </c>
      <c r="J16044" t="s">
        <v>2376</v>
      </c>
      <c r="O16044" t="s">
        <v>25355</v>
      </c>
    </row>
    <row r="16045" spans="1:15" hidden="1" outlineLevel="1" x14ac:dyDescent="0.35">
      <c r="A16045" t="s">
        <v>1</v>
      </c>
      <c r="B16045" t="s">
        <v>3</v>
      </c>
      <c r="C16045" t="s">
        <v>3</v>
      </c>
      <c r="D16045" t="s">
        <v>1101</v>
      </c>
      <c r="E16045" t="b">
        <v>0</v>
      </c>
      <c r="F16045" t="b">
        <v>1</v>
      </c>
      <c r="G16045" t="b">
        <v>0</v>
      </c>
      <c r="H16045" t="s">
        <v>2390</v>
      </c>
      <c r="I16045" t="s">
        <v>10913</v>
      </c>
      <c r="J16045" t="s">
        <v>2339</v>
      </c>
      <c r="O16045" t="s">
        <v>25356</v>
      </c>
    </row>
    <row r="16046" spans="1:15" hidden="1" outlineLevel="1" x14ac:dyDescent="0.35">
      <c r="A16046" t="s">
        <v>1</v>
      </c>
      <c r="B16046" t="s">
        <v>3</v>
      </c>
      <c r="C16046" t="s">
        <v>3</v>
      </c>
      <c r="D16046" t="s">
        <v>1101</v>
      </c>
      <c r="E16046" t="b">
        <v>0</v>
      </c>
      <c r="F16046" t="b">
        <v>1</v>
      </c>
      <c r="G16046" t="b">
        <v>0</v>
      </c>
      <c r="H16046" t="s">
        <v>2327</v>
      </c>
      <c r="I16046" t="s">
        <v>10915</v>
      </c>
      <c r="J16046" t="s">
        <v>2394</v>
      </c>
      <c r="O16046" t="s">
        <v>25357</v>
      </c>
    </row>
    <row r="16047" spans="1:15" hidden="1" outlineLevel="1" x14ac:dyDescent="0.35">
      <c r="A16047" t="s">
        <v>1</v>
      </c>
      <c r="B16047" t="s">
        <v>3</v>
      </c>
      <c r="C16047" t="s">
        <v>3</v>
      </c>
      <c r="D16047" t="s">
        <v>1101</v>
      </c>
      <c r="E16047" t="b">
        <v>0</v>
      </c>
      <c r="F16047" t="b">
        <v>1</v>
      </c>
      <c r="G16047" t="b">
        <v>0</v>
      </c>
      <c r="H16047" t="s">
        <v>644</v>
      </c>
      <c r="I16047" t="s">
        <v>6260</v>
      </c>
      <c r="J16047" t="s">
        <v>2339</v>
      </c>
      <c r="O16047" t="s">
        <v>25358</v>
      </c>
    </row>
    <row r="16048" spans="1:15" hidden="1" outlineLevel="1" x14ac:dyDescent="0.35">
      <c r="A16048" t="s">
        <v>1</v>
      </c>
      <c r="B16048" t="s">
        <v>3</v>
      </c>
      <c r="C16048" t="s">
        <v>3</v>
      </c>
      <c r="D16048" t="s">
        <v>1101</v>
      </c>
      <c r="E16048" t="b">
        <v>0</v>
      </c>
      <c r="F16048" t="b">
        <v>1</v>
      </c>
      <c r="G16048" t="b">
        <v>0</v>
      </c>
      <c r="H16048" t="s">
        <v>2327</v>
      </c>
      <c r="I16048" t="s">
        <v>6262</v>
      </c>
      <c r="J16048" t="s">
        <v>6263</v>
      </c>
      <c r="O16048" t="s">
        <v>25359</v>
      </c>
    </row>
    <row r="16049" spans="1:15" hidden="1" outlineLevel="1" x14ac:dyDescent="0.35">
      <c r="A16049" t="s">
        <v>1</v>
      </c>
      <c r="B16049" t="s">
        <v>3</v>
      </c>
      <c r="C16049" t="s">
        <v>3</v>
      </c>
      <c r="D16049" t="s">
        <v>1101</v>
      </c>
      <c r="E16049" t="b">
        <v>0</v>
      </c>
      <c r="F16049" t="b">
        <v>1</v>
      </c>
      <c r="G16049" t="b">
        <v>0</v>
      </c>
      <c r="H16049" t="s">
        <v>2390</v>
      </c>
      <c r="I16049" t="s">
        <v>6265</v>
      </c>
      <c r="J16049" t="s">
        <v>2339</v>
      </c>
      <c r="O16049" t="s">
        <v>25360</v>
      </c>
    </row>
    <row r="16050" spans="1:15" hidden="1" outlineLevel="1" x14ac:dyDescent="0.35">
      <c r="A16050" t="s">
        <v>1</v>
      </c>
      <c r="B16050" t="s">
        <v>3</v>
      </c>
      <c r="C16050" t="s">
        <v>3</v>
      </c>
      <c r="D16050" t="s">
        <v>1101</v>
      </c>
      <c r="E16050" t="b">
        <v>0</v>
      </c>
      <c r="F16050" t="b">
        <v>1</v>
      </c>
      <c r="G16050" t="b">
        <v>0</v>
      </c>
      <c r="H16050" t="s">
        <v>2327</v>
      </c>
      <c r="I16050" t="s">
        <v>6267</v>
      </c>
      <c r="J16050" t="s">
        <v>2394</v>
      </c>
      <c r="O16050" t="s">
        <v>25361</v>
      </c>
    </row>
    <row r="16051" spans="1:15" hidden="1" outlineLevel="1" x14ac:dyDescent="0.35">
      <c r="A16051" t="s">
        <v>1</v>
      </c>
      <c r="B16051" t="s">
        <v>3</v>
      </c>
      <c r="C16051" t="s">
        <v>3</v>
      </c>
      <c r="D16051" t="s">
        <v>1101</v>
      </c>
      <c r="E16051" t="b">
        <v>0</v>
      </c>
      <c r="F16051" t="b">
        <v>1</v>
      </c>
      <c r="G16051" t="b">
        <v>0</v>
      </c>
      <c r="H16051" t="s">
        <v>6269</v>
      </c>
      <c r="I16051" t="s">
        <v>6270</v>
      </c>
      <c r="J16051" t="s">
        <v>2339</v>
      </c>
      <c r="O16051" t="s">
        <v>25362</v>
      </c>
    </row>
    <row r="16052" spans="1:15" hidden="1" outlineLevel="1" x14ac:dyDescent="0.35">
      <c r="A16052" t="s">
        <v>1</v>
      </c>
      <c r="B16052" t="s">
        <v>3</v>
      </c>
      <c r="C16052" t="s">
        <v>3</v>
      </c>
      <c r="D16052" t="s">
        <v>1101</v>
      </c>
      <c r="E16052" t="b">
        <v>0</v>
      </c>
      <c r="F16052" t="b">
        <v>1</v>
      </c>
      <c r="G16052" t="b">
        <v>0</v>
      </c>
      <c r="H16052" t="s">
        <v>2327</v>
      </c>
      <c r="I16052" t="s">
        <v>6272</v>
      </c>
      <c r="J16052" t="s">
        <v>6273</v>
      </c>
      <c r="O16052" t="s">
        <v>25363</v>
      </c>
    </row>
    <row r="16053" spans="1:15" hidden="1" outlineLevel="1" x14ac:dyDescent="0.35">
      <c r="A16053" t="s">
        <v>1</v>
      </c>
      <c r="B16053" t="s">
        <v>3</v>
      </c>
      <c r="C16053" t="s">
        <v>3</v>
      </c>
      <c r="D16053" t="s">
        <v>1101</v>
      </c>
      <c r="E16053" t="b">
        <v>0</v>
      </c>
      <c r="F16053" t="b">
        <v>1</v>
      </c>
      <c r="G16053" t="b">
        <v>0</v>
      </c>
      <c r="H16053" t="s">
        <v>2372</v>
      </c>
      <c r="I16053" t="s">
        <v>6275</v>
      </c>
      <c r="J16053" t="s">
        <v>2339</v>
      </c>
      <c r="O16053" t="s">
        <v>25364</v>
      </c>
    </row>
    <row r="16054" spans="1:15" hidden="1" outlineLevel="1" x14ac:dyDescent="0.35">
      <c r="A16054" t="s">
        <v>1</v>
      </c>
      <c r="B16054" t="s">
        <v>3</v>
      </c>
      <c r="C16054" t="s">
        <v>3</v>
      </c>
      <c r="D16054" t="s">
        <v>1101</v>
      </c>
      <c r="E16054" t="b">
        <v>0</v>
      </c>
      <c r="F16054" t="b">
        <v>1</v>
      </c>
      <c r="G16054" t="b">
        <v>0</v>
      </c>
      <c r="H16054" t="s">
        <v>2327</v>
      </c>
      <c r="I16054" t="s">
        <v>6277</v>
      </c>
      <c r="J16054" t="s">
        <v>2376</v>
      </c>
      <c r="O16054" t="s">
        <v>25365</v>
      </c>
    </row>
    <row r="16055" spans="1:15" hidden="1" outlineLevel="1" x14ac:dyDescent="0.35">
      <c r="A16055" t="s">
        <v>1</v>
      </c>
      <c r="B16055" t="s">
        <v>3</v>
      </c>
      <c r="C16055" t="s">
        <v>3</v>
      </c>
      <c r="D16055" t="s">
        <v>1101</v>
      </c>
      <c r="E16055" t="b">
        <v>0</v>
      </c>
      <c r="F16055" t="b">
        <v>1</v>
      </c>
      <c r="G16055" t="b">
        <v>0</v>
      </c>
      <c r="H16055" t="s">
        <v>2390</v>
      </c>
      <c r="I16055" t="s">
        <v>6279</v>
      </c>
      <c r="J16055" t="s">
        <v>2339</v>
      </c>
      <c r="O16055" t="s">
        <v>25366</v>
      </c>
    </row>
    <row r="16056" spans="1:15" hidden="1" outlineLevel="1" x14ac:dyDescent="0.35">
      <c r="A16056" t="s">
        <v>1</v>
      </c>
      <c r="B16056" t="s">
        <v>3</v>
      </c>
      <c r="C16056" t="s">
        <v>3</v>
      </c>
      <c r="D16056" t="s">
        <v>1101</v>
      </c>
      <c r="E16056" t="b">
        <v>0</v>
      </c>
      <c r="F16056" t="b">
        <v>1</v>
      </c>
      <c r="G16056" t="b">
        <v>0</v>
      </c>
      <c r="H16056" t="s">
        <v>2327</v>
      </c>
      <c r="I16056" t="s">
        <v>6281</v>
      </c>
      <c r="J16056" t="s">
        <v>2394</v>
      </c>
      <c r="O16056" t="s">
        <v>25367</v>
      </c>
    </row>
    <row r="16057" spans="1:15" hidden="1" outlineLevel="1" x14ac:dyDescent="0.35">
      <c r="A16057" t="s">
        <v>1</v>
      </c>
      <c r="B16057" t="s">
        <v>3</v>
      </c>
      <c r="C16057" t="s">
        <v>3</v>
      </c>
      <c r="D16057" t="s">
        <v>1101</v>
      </c>
      <c r="E16057" t="b">
        <v>0</v>
      </c>
      <c r="F16057" t="b">
        <v>1</v>
      </c>
      <c r="G16057" t="b">
        <v>0</v>
      </c>
      <c r="H16057" t="s">
        <v>2390</v>
      </c>
      <c r="I16057" t="s">
        <v>9649</v>
      </c>
      <c r="J16057" t="s">
        <v>2339</v>
      </c>
      <c r="O16057" t="s">
        <v>25368</v>
      </c>
    </row>
    <row r="16058" spans="1:15" hidden="1" outlineLevel="1" x14ac:dyDescent="0.35">
      <c r="A16058" t="s">
        <v>1</v>
      </c>
      <c r="B16058" t="s">
        <v>3</v>
      </c>
      <c r="C16058" t="s">
        <v>3</v>
      </c>
      <c r="D16058" t="s">
        <v>1101</v>
      </c>
      <c r="E16058" t="b">
        <v>0</v>
      </c>
      <c r="F16058" t="b">
        <v>1</v>
      </c>
      <c r="G16058" t="b">
        <v>0</v>
      </c>
      <c r="H16058" t="s">
        <v>2327</v>
      </c>
      <c r="I16058" t="s">
        <v>9651</v>
      </c>
      <c r="J16058" t="s">
        <v>2394</v>
      </c>
      <c r="O16058" t="s">
        <v>25369</v>
      </c>
    </row>
    <row r="16059" spans="1:15" hidden="1" outlineLevel="1" x14ac:dyDescent="0.35">
      <c r="A16059" t="s">
        <v>1</v>
      </c>
      <c r="B16059" t="s">
        <v>3</v>
      </c>
      <c r="C16059" t="s">
        <v>3</v>
      </c>
      <c r="D16059" t="s">
        <v>1101</v>
      </c>
      <c r="E16059" t="b">
        <v>0</v>
      </c>
      <c r="F16059" t="b">
        <v>1</v>
      </c>
      <c r="G16059" t="b">
        <v>0</v>
      </c>
      <c r="H16059" t="s">
        <v>1079</v>
      </c>
      <c r="I16059" t="s">
        <v>24747</v>
      </c>
      <c r="J16059" t="s">
        <v>2339</v>
      </c>
      <c r="O16059" t="s">
        <v>25370</v>
      </c>
    </row>
    <row r="16060" spans="1:15" hidden="1" outlineLevel="1" x14ac:dyDescent="0.35">
      <c r="A16060" t="s">
        <v>1</v>
      </c>
      <c r="B16060" t="s">
        <v>3</v>
      </c>
      <c r="C16060" t="s">
        <v>3</v>
      </c>
      <c r="D16060" t="s">
        <v>1101</v>
      </c>
      <c r="E16060" t="b">
        <v>0</v>
      </c>
      <c r="F16060" t="b">
        <v>1</v>
      </c>
      <c r="G16060" t="b">
        <v>0</v>
      </c>
      <c r="H16060" t="s">
        <v>2327</v>
      </c>
      <c r="I16060" t="s">
        <v>24749</v>
      </c>
      <c r="J16060" t="s">
        <v>24750</v>
      </c>
      <c r="O16060" t="s">
        <v>25371</v>
      </c>
    </row>
    <row r="16061" spans="1:15" hidden="1" outlineLevel="1" x14ac:dyDescent="0.35">
      <c r="A16061" t="s">
        <v>1</v>
      </c>
      <c r="B16061" t="s">
        <v>3</v>
      </c>
      <c r="C16061" t="s">
        <v>3</v>
      </c>
      <c r="D16061" t="s">
        <v>1101</v>
      </c>
      <c r="E16061" t="b">
        <v>0</v>
      </c>
      <c r="F16061" t="b">
        <v>1</v>
      </c>
      <c r="G16061" t="b">
        <v>0</v>
      </c>
      <c r="H16061" t="s">
        <v>2390</v>
      </c>
      <c r="I16061" t="s">
        <v>24752</v>
      </c>
      <c r="J16061" t="s">
        <v>2339</v>
      </c>
      <c r="O16061" t="s">
        <v>25372</v>
      </c>
    </row>
    <row r="16062" spans="1:15" hidden="1" outlineLevel="1" x14ac:dyDescent="0.35">
      <c r="A16062" t="s">
        <v>1</v>
      </c>
      <c r="B16062" t="s">
        <v>3</v>
      </c>
      <c r="C16062" t="s">
        <v>3</v>
      </c>
      <c r="D16062" t="s">
        <v>1101</v>
      </c>
      <c r="E16062" t="b">
        <v>0</v>
      </c>
      <c r="F16062" t="b">
        <v>1</v>
      </c>
      <c r="G16062" t="b">
        <v>0</v>
      </c>
      <c r="H16062" t="s">
        <v>2327</v>
      </c>
      <c r="I16062" t="s">
        <v>24754</v>
      </c>
      <c r="J16062" t="s">
        <v>2394</v>
      </c>
      <c r="O16062" t="s">
        <v>25373</v>
      </c>
    </row>
    <row r="16063" spans="1:15" hidden="1" outlineLevel="1" x14ac:dyDescent="0.35">
      <c r="A16063" t="s">
        <v>1</v>
      </c>
      <c r="B16063" t="s">
        <v>3</v>
      </c>
      <c r="C16063" t="s">
        <v>3</v>
      </c>
      <c r="D16063" t="s">
        <v>1101</v>
      </c>
      <c r="E16063" t="b">
        <v>0</v>
      </c>
      <c r="F16063" t="b">
        <v>1</v>
      </c>
      <c r="G16063" t="b">
        <v>0</v>
      </c>
      <c r="H16063" t="s">
        <v>5329</v>
      </c>
      <c r="I16063" t="s">
        <v>25374</v>
      </c>
      <c r="J16063" t="s">
        <v>2339</v>
      </c>
      <c r="O16063" s="1" t="s">
        <v>25375</v>
      </c>
    </row>
    <row r="16064" spans="1:15" hidden="1" outlineLevel="1" x14ac:dyDescent="0.35">
      <c r="A16064" t="s">
        <v>1</v>
      </c>
      <c r="B16064" t="s">
        <v>3</v>
      </c>
      <c r="C16064" t="s">
        <v>3</v>
      </c>
      <c r="D16064" t="s">
        <v>1101</v>
      </c>
      <c r="E16064" t="b">
        <v>0</v>
      </c>
      <c r="F16064" t="b">
        <v>1</v>
      </c>
      <c r="G16064" t="b">
        <v>0</v>
      </c>
      <c r="H16064" t="s">
        <v>2327</v>
      </c>
      <c r="I16064" t="s">
        <v>25376</v>
      </c>
      <c r="J16064" t="s">
        <v>5333</v>
      </c>
      <c r="O16064" t="s">
        <v>25377</v>
      </c>
    </row>
    <row r="16065" spans="1:15" hidden="1" outlineLevel="1" x14ac:dyDescent="0.35">
      <c r="A16065" t="s">
        <v>1</v>
      </c>
      <c r="B16065" t="s">
        <v>3</v>
      </c>
      <c r="C16065" t="s">
        <v>3</v>
      </c>
      <c r="D16065" t="s">
        <v>1101</v>
      </c>
      <c r="E16065" t="b">
        <v>0</v>
      </c>
      <c r="F16065" t="b">
        <v>1</v>
      </c>
      <c r="G16065" t="b">
        <v>0</v>
      </c>
      <c r="H16065" t="s">
        <v>2372</v>
      </c>
      <c r="I16065" t="s">
        <v>25378</v>
      </c>
      <c r="J16065" t="s">
        <v>2339</v>
      </c>
      <c r="O16065" t="s">
        <v>25379</v>
      </c>
    </row>
    <row r="16066" spans="1:15" hidden="1" outlineLevel="1" x14ac:dyDescent="0.35">
      <c r="A16066" t="s">
        <v>1</v>
      </c>
      <c r="B16066" t="s">
        <v>3</v>
      </c>
      <c r="C16066" t="s">
        <v>3</v>
      </c>
      <c r="D16066" t="s">
        <v>1101</v>
      </c>
      <c r="E16066" t="b">
        <v>0</v>
      </c>
      <c r="F16066" t="b">
        <v>1</v>
      </c>
      <c r="G16066" t="b">
        <v>0</v>
      </c>
      <c r="H16066" t="s">
        <v>2327</v>
      </c>
      <c r="I16066" t="s">
        <v>25380</v>
      </c>
      <c r="J16066" t="s">
        <v>2376</v>
      </c>
      <c r="O16066" t="s">
        <v>25381</v>
      </c>
    </row>
    <row r="16067" spans="1:15" hidden="1" outlineLevel="1" x14ac:dyDescent="0.35">
      <c r="A16067" t="s">
        <v>1</v>
      </c>
      <c r="B16067" t="s">
        <v>3</v>
      </c>
      <c r="C16067" t="s">
        <v>3</v>
      </c>
      <c r="D16067" t="s">
        <v>1101</v>
      </c>
      <c r="E16067" t="b">
        <v>0</v>
      </c>
      <c r="F16067" t="b">
        <v>1</v>
      </c>
      <c r="G16067" t="b">
        <v>0</v>
      </c>
      <c r="H16067" t="s">
        <v>5329</v>
      </c>
      <c r="I16067" t="s">
        <v>7565</v>
      </c>
      <c r="J16067" t="s">
        <v>2339</v>
      </c>
      <c r="O16067" t="s">
        <v>25382</v>
      </c>
    </row>
    <row r="16068" spans="1:15" hidden="1" outlineLevel="1" x14ac:dyDescent="0.35">
      <c r="A16068" t="s">
        <v>1</v>
      </c>
      <c r="B16068" t="s">
        <v>3</v>
      </c>
      <c r="C16068" t="s">
        <v>3</v>
      </c>
      <c r="D16068" t="s">
        <v>1101</v>
      </c>
      <c r="E16068" t="b">
        <v>0</v>
      </c>
      <c r="F16068" t="b">
        <v>1</v>
      </c>
      <c r="G16068" t="b">
        <v>0</v>
      </c>
      <c r="H16068" t="s">
        <v>2327</v>
      </c>
      <c r="I16068" t="s">
        <v>7567</v>
      </c>
      <c r="J16068" t="s">
        <v>5333</v>
      </c>
      <c r="O16068" t="s">
        <v>25383</v>
      </c>
    </row>
    <row r="16069" spans="1:15" hidden="1" outlineLevel="1" x14ac:dyDescent="0.35">
      <c r="A16069" t="s">
        <v>1</v>
      </c>
      <c r="B16069" t="s">
        <v>3</v>
      </c>
      <c r="C16069" t="s">
        <v>3</v>
      </c>
      <c r="D16069" t="s">
        <v>1101</v>
      </c>
      <c r="E16069" t="b">
        <v>0</v>
      </c>
      <c r="F16069" t="b">
        <v>1</v>
      </c>
      <c r="G16069" t="b">
        <v>0</v>
      </c>
      <c r="H16069" t="s">
        <v>2372</v>
      </c>
      <c r="I16069" t="s">
        <v>7569</v>
      </c>
      <c r="J16069" t="s">
        <v>2339</v>
      </c>
      <c r="O16069" t="s">
        <v>25384</v>
      </c>
    </row>
    <row r="16070" spans="1:15" hidden="1" outlineLevel="1" x14ac:dyDescent="0.35">
      <c r="A16070" t="s">
        <v>1</v>
      </c>
      <c r="B16070" t="s">
        <v>3</v>
      </c>
      <c r="C16070" t="s">
        <v>3</v>
      </c>
      <c r="D16070" t="s">
        <v>1101</v>
      </c>
      <c r="E16070" t="b">
        <v>0</v>
      </c>
      <c r="F16070" t="b">
        <v>1</v>
      </c>
      <c r="G16070" t="b">
        <v>0</v>
      </c>
      <c r="H16070" t="s">
        <v>2327</v>
      </c>
      <c r="I16070" t="s">
        <v>7571</v>
      </c>
      <c r="J16070" t="s">
        <v>2376</v>
      </c>
      <c r="O16070" t="s">
        <v>25385</v>
      </c>
    </row>
    <row r="16071" spans="1:15" hidden="1" outlineLevel="1" x14ac:dyDescent="0.35">
      <c r="A16071" t="s">
        <v>1</v>
      </c>
      <c r="B16071" t="s">
        <v>3</v>
      </c>
      <c r="C16071" t="s">
        <v>3</v>
      </c>
      <c r="D16071" t="s">
        <v>1101</v>
      </c>
      <c r="E16071" t="b">
        <v>0</v>
      </c>
      <c r="F16071" t="b">
        <v>1</v>
      </c>
      <c r="G16071" t="b">
        <v>0</v>
      </c>
      <c r="H16071" t="s">
        <v>5329</v>
      </c>
      <c r="I16071" t="s">
        <v>25386</v>
      </c>
      <c r="J16071" t="s">
        <v>2339</v>
      </c>
      <c r="O16071" t="s">
        <v>25387</v>
      </c>
    </row>
    <row r="16072" spans="1:15" hidden="1" outlineLevel="1" x14ac:dyDescent="0.35">
      <c r="A16072" t="s">
        <v>1</v>
      </c>
      <c r="B16072" t="s">
        <v>3</v>
      </c>
      <c r="C16072" t="s">
        <v>3</v>
      </c>
      <c r="D16072" t="s">
        <v>1101</v>
      </c>
      <c r="E16072" t="b">
        <v>0</v>
      </c>
      <c r="F16072" t="b">
        <v>1</v>
      </c>
      <c r="G16072" t="b">
        <v>0</v>
      </c>
      <c r="H16072" t="s">
        <v>2327</v>
      </c>
      <c r="I16072" t="s">
        <v>25388</v>
      </c>
      <c r="J16072" t="s">
        <v>5333</v>
      </c>
      <c r="O16072" t="s">
        <v>25389</v>
      </c>
    </row>
    <row r="16073" spans="1:15" hidden="1" outlineLevel="1" x14ac:dyDescent="0.35">
      <c r="A16073" t="s">
        <v>1</v>
      </c>
      <c r="B16073" t="s">
        <v>3</v>
      </c>
      <c r="C16073" t="s">
        <v>3</v>
      </c>
      <c r="D16073" t="s">
        <v>1101</v>
      </c>
      <c r="E16073" t="b">
        <v>0</v>
      </c>
      <c r="F16073" t="b">
        <v>1</v>
      </c>
      <c r="G16073" t="b">
        <v>0</v>
      </c>
      <c r="H16073" t="s">
        <v>2372</v>
      </c>
      <c r="I16073" t="s">
        <v>25390</v>
      </c>
      <c r="J16073" t="s">
        <v>2339</v>
      </c>
      <c r="O16073" t="s">
        <v>25391</v>
      </c>
    </row>
    <row r="16074" spans="1:15" hidden="1" outlineLevel="1" x14ac:dyDescent="0.35">
      <c r="A16074" t="s">
        <v>1</v>
      </c>
      <c r="B16074" t="s">
        <v>3</v>
      </c>
      <c r="C16074" t="s">
        <v>3</v>
      </c>
      <c r="D16074" t="s">
        <v>1101</v>
      </c>
      <c r="E16074" t="b">
        <v>0</v>
      </c>
      <c r="F16074" t="b">
        <v>1</v>
      </c>
      <c r="G16074" t="b">
        <v>0</v>
      </c>
      <c r="H16074" t="s">
        <v>2327</v>
      </c>
      <c r="I16074" t="s">
        <v>25392</v>
      </c>
      <c r="J16074" t="s">
        <v>2376</v>
      </c>
      <c r="O16074" t="s">
        <v>25393</v>
      </c>
    </row>
    <row r="16075" spans="1:15" hidden="1" outlineLevel="1" x14ac:dyDescent="0.35">
      <c r="A16075" t="s">
        <v>1</v>
      </c>
      <c r="B16075" t="s">
        <v>3</v>
      </c>
      <c r="C16075" t="s">
        <v>3</v>
      </c>
      <c r="D16075" t="s">
        <v>1101</v>
      </c>
      <c r="E16075" t="b">
        <v>0</v>
      </c>
      <c r="F16075" t="b">
        <v>1</v>
      </c>
      <c r="G16075" t="b">
        <v>0</v>
      </c>
      <c r="H16075" t="s">
        <v>5329</v>
      </c>
      <c r="I16075" t="s">
        <v>25394</v>
      </c>
      <c r="J16075" t="s">
        <v>2339</v>
      </c>
      <c r="O16075" t="s">
        <v>25395</v>
      </c>
    </row>
    <row r="16076" spans="1:15" hidden="1" outlineLevel="1" x14ac:dyDescent="0.35">
      <c r="A16076" t="s">
        <v>1</v>
      </c>
      <c r="B16076" t="s">
        <v>3</v>
      </c>
      <c r="C16076" t="s">
        <v>3</v>
      </c>
      <c r="D16076" t="s">
        <v>1101</v>
      </c>
      <c r="E16076" t="b">
        <v>0</v>
      </c>
      <c r="F16076" t="b">
        <v>1</v>
      </c>
      <c r="G16076" t="b">
        <v>0</v>
      </c>
      <c r="H16076" t="s">
        <v>2327</v>
      </c>
      <c r="I16076" t="s">
        <v>25396</v>
      </c>
      <c r="J16076" t="s">
        <v>5333</v>
      </c>
      <c r="O16076" t="s">
        <v>25397</v>
      </c>
    </row>
    <row r="16077" spans="1:15" hidden="1" outlineLevel="1" x14ac:dyDescent="0.35">
      <c r="A16077" t="s">
        <v>1</v>
      </c>
      <c r="B16077" t="s">
        <v>3</v>
      </c>
      <c r="C16077" t="s">
        <v>3</v>
      </c>
      <c r="D16077" t="s">
        <v>1101</v>
      </c>
      <c r="E16077" t="b">
        <v>0</v>
      </c>
      <c r="F16077" t="b">
        <v>1</v>
      </c>
      <c r="G16077" t="b">
        <v>0</v>
      </c>
      <c r="H16077" t="s">
        <v>2372</v>
      </c>
      <c r="I16077" t="s">
        <v>25398</v>
      </c>
      <c r="J16077" t="s">
        <v>2339</v>
      </c>
      <c r="O16077" t="s">
        <v>25399</v>
      </c>
    </row>
    <row r="16078" spans="1:15" hidden="1" outlineLevel="1" x14ac:dyDescent="0.35">
      <c r="A16078" t="s">
        <v>1</v>
      </c>
      <c r="B16078" t="s">
        <v>3</v>
      </c>
      <c r="C16078" t="s">
        <v>3</v>
      </c>
      <c r="D16078" t="s">
        <v>1101</v>
      </c>
      <c r="E16078" t="b">
        <v>0</v>
      </c>
      <c r="F16078" t="b">
        <v>1</v>
      </c>
      <c r="G16078" t="b">
        <v>0</v>
      </c>
      <c r="H16078" t="s">
        <v>2327</v>
      </c>
      <c r="I16078" t="s">
        <v>25400</v>
      </c>
      <c r="J16078" t="s">
        <v>2376</v>
      </c>
      <c r="O16078" t="s">
        <v>25401</v>
      </c>
    </row>
    <row r="16079" spans="1:15" hidden="1" outlineLevel="1" x14ac:dyDescent="0.35">
      <c r="A16079" t="s">
        <v>1</v>
      </c>
      <c r="B16079" t="s">
        <v>3</v>
      </c>
      <c r="C16079" t="s">
        <v>3</v>
      </c>
      <c r="D16079" t="s">
        <v>1101</v>
      </c>
      <c r="E16079" t="b">
        <v>0</v>
      </c>
      <c r="F16079" t="b">
        <v>1</v>
      </c>
      <c r="G16079" t="b">
        <v>0</v>
      </c>
      <c r="H16079" t="s">
        <v>2390</v>
      </c>
      <c r="I16079" t="s">
        <v>25402</v>
      </c>
      <c r="J16079" t="s">
        <v>2339</v>
      </c>
      <c r="O16079" t="s">
        <v>25403</v>
      </c>
    </row>
    <row r="16080" spans="1:15" hidden="1" outlineLevel="1" x14ac:dyDescent="0.35">
      <c r="A16080" t="s">
        <v>1</v>
      </c>
      <c r="B16080" t="s">
        <v>3</v>
      </c>
      <c r="C16080" t="s">
        <v>3</v>
      </c>
      <c r="D16080" t="s">
        <v>1101</v>
      </c>
      <c r="E16080" t="b">
        <v>0</v>
      </c>
      <c r="F16080" t="b">
        <v>1</v>
      </c>
      <c r="G16080" t="b">
        <v>0</v>
      </c>
      <c r="H16080" t="s">
        <v>2327</v>
      </c>
      <c r="I16080" t="s">
        <v>25404</v>
      </c>
      <c r="J16080" t="s">
        <v>2394</v>
      </c>
      <c r="O16080" t="s">
        <v>25405</v>
      </c>
    </row>
    <row r="16081" spans="1:15" hidden="1" outlineLevel="1" x14ac:dyDescent="0.35">
      <c r="A16081" t="s">
        <v>1</v>
      </c>
      <c r="B16081" t="s">
        <v>3</v>
      </c>
      <c r="C16081" t="s">
        <v>3</v>
      </c>
      <c r="D16081" t="s">
        <v>1101</v>
      </c>
      <c r="E16081" t="b">
        <v>0</v>
      </c>
      <c r="F16081" t="b">
        <v>1</v>
      </c>
      <c r="G16081" t="b">
        <v>0</v>
      </c>
      <c r="H16081" t="s">
        <v>644</v>
      </c>
      <c r="I16081" t="s">
        <v>6339</v>
      </c>
      <c r="J16081" t="s">
        <v>2339</v>
      </c>
      <c r="O16081" t="s">
        <v>25406</v>
      </c>
    </row>
    <row r="16082" spans="1:15" hidden="1" outlineLevel="1" x14ac:dyDescent="0.35">
      <c r="A16082" t="s">
        <v>1</v>
      </c>
      <c r="B16082" t="s">
        <v>3</v>
      </c>
      <c r="C16082" t="s">
        <v>3</v>
      </c>
      <c r="D16082" t="s">
        <v>1101</v>
      </c>
      <c r="E16082" t="b">
        <v>0</v>
      </c>
      <c r="F16082" t="b">
        <v>1</v>
      </c>
      <c r="G16082" t="b">
        <v>0</v>
      </c>
      <c r="H16082" t="s">
        <v>2327</v>
      </c>
      <c r="I16082" t="s">
        <v>6341</v>
      </c>
      <c r="J16082" t="s">
        <v>6263</v>
      </c>
      <c r="O16082" t="s">
        <v>25407</v>
      </c>
    </row>
    <row r="16083" spans="1:15" hidden="1" outlineLevel="1" x14ac:dyDescent="0.35">
      <c r="A16083" t="s">
        <v>1</v>
      </c>
      <c r="B16083" t="s">
        <v>3</v>
      </c>
      <c r="C16083" t="s">
        <v>3</v>
      </c>
      <c r="D16083" t="s">
        <v>1101</v>
      </c>
      <c r="E16083" t="b">
        <v>0</v>
      </c>
      <c r="F16083" t="b">
        <v>1</v>
      </c>
      <c r="G16083" t="b">
        <v>0</v>
      </c>
      <c r="H16083" t="s">
        <v>2390</v>
      </c>
      <c r="I16083" t="s">
        <v>6343</v>
      </c>
      <c r="J16083" t="s">
        <v>2339</v>
      </c>
      <c r="O16083" t="s">
        <v>25408</v>
      </c>
    </row>
    <row r="16084" spans="1:15" hidden="1" outlineLevel="1" x14ac:dyDescent="0.35">
      <c r="A16084" t="s">
        <v>1</v>
      </c>
      <c r="B16084" t="s">
        <v>3</v>
      </c>
      <c r="C16084" t="s">
        <v>3</v>
      </c>
      <c r="D16084" t="s">
        <v>1101</v>
      </c>
      <c r="E16084" t="b">
        <v>0</v>
      </c>
      <c r="F16084" t="b">
        <v>1</v>
      </c>
      <c r="G16084" t="b">
        <v>0</v>
      </c>
      <c r="H16084" t="s">
        <v>2327</v>
      </c>
      <c r="I16084" t="s">
        <v>6345</v>
      </c>
      <c r="J16084" t="s">
        <v>2394</v>
      </c>
      <c r="O16084" t="s">
        <v>25409</v>
      </c>
    </row>
    <row r="16085" spans="1:15" hidden="1" outlineLevel="1" x14ac:dyDescent="0.35">
      <c r="A16085" t="s">
        <v>1</v>
      </c>
      <c r="B16085" t="s">
        <v>3</v>
      </c>
      <c r="C16085" t="s">
        <v>3</v>
      </c>
      <c r="D16085" t="s">
        <v>1101</v>
      </c>
      <c r="E16085" t="b">
        <v>0</v>
      </c>
      <c r="F16085" t="b">
        <v>1</v>
      </c>
      <c r="G16085" t="b">
        <v>0</v>
      </c>
      <c r="H16085" t="s">
        <v>6269</v>
      </c>
      <c r="I16085" t="s">
        <v>6347</v>
      </c>
      <c r="J16085" t="s">
        <v>2339</v>
      </c>
      <c r="O16085" t="s">
        <v>25410</v>
      </c>
    </row>
    <row r="16086" spans="1:15" hidden="1" outlineLevel="1" x14ac:dyDescent="0.35">
      <c r="A16086" t="s">
        <v>1</v>
      </c>
      <c r="B16086" t="s">
        <v>3</v>
      </c>
      <c r="C16086" t="s">
        <v>3</v>
      </c>
      <c r="D16086" t="s">
        <v>1101</v>
      </c>
      <c r="E16086" t="b">
        <v>0</v>
      </c>
      <c r="F16086" t="b">
        <v>1</v>
      </c>
      <c r="G16086" t="b">
        <v>0</v>
      </c>
      <c r="H16086" t="s">
        <v>2327</v>
      </c>
      <c r="I16086" t="s">
        <v>6349</v>
      </c>
      <c r="J16086" t="s">
        <v>6273</v>
      </c>
      <c r="O16086" t="s">
        <v>25411</v>
      </c>
    </row>
    <row r="16087" spans="1:15" hidden="1" outlineLevel="1" x14ac:dyDescent="0.35">
      <c r="A16087" t="s">
        <v>1</v>
      </c>
      <c r="B16087" t="s">
        <v>3</v>
      </c>
      <c r="C16087" t="s">
        <v>3</v>
      </c>
      <c r="D16087" t="s">
        <v>1101</v>
      </c>
      <c r="E16087" t="b">
        <v>0</v>
      </c>
      <c r="F16087" t="b">
        <v>1</v>
      </c>
      <c r="G16087" t="b">
        <v>0</v>
      </c>
      <c r="H16087" t="s">
        <v>2372</v>
      </c>
      <c r="I16087" t="s">
        <v>6351</v>
      </c>
      <c r="J16087" t="s">
        <v>2339</v>
      </c>
      <c r="O16087" t="s">
        <v>25412</v>
      </c>
    </row>
    <row r="16088" spans="1:15" hidden="1" outlineLevel="1" x14ac:dyDescent="0.35">
      <c r="A16088" t="s">
        <v>1</v>
      </c>
      <c r="B16088" t="s">
        <v>3</v>
      </c>
      <c r="C16088" t="s">
        <v>3</v>
      </c>
      <c r="D16088" t="s">
        <v>1101</v>
      </c>
      <c r="E16088" t="b">
        <v>0</v>
      </c>
      <c r="F16088" t="b">
        <v>1</v>
      </c>
      <c r="G16088" t="b">
        <v>0</v>
      </c>
      <c r="H16088" t="s">
        <v>2327</v>
      </c>
      <c r="I16088" t="s">
        <v>6353</v>
      </c>
      <c r="J16088" t="s">
        <v>2376</v>
      </c>
      <c r="O16088" t="s">
        <v>25413</v>
      </c>
    </row>
    <row r="16089" spans="1:15" hidden="1" outlineLevel="1" x14ac:dyDescent="0.35">
      <c r="A16089" t="s">
        <v>1</v>
      </c>
      <c r="B16089" t="s">
        <v>3</v>
      </c>
      <c r="C16089" t="s">
        <v>3</v>
      </c>
      <c r="D16089" t="s">
        <v>1101</v>
      </c>
      <c r="E16089" t="b">
        <v>0</v>
      </c>
      <c r="F16089" t="b">
        <v>1</v>
      </c>
      <c r="G16089" t="b">
        <v>0</v>
      </c>
      <c r="H16089" t="s">
        <v>6269</v>
      </c>
      <c r="I16089" t="s">
        <v>7003</v>
      </c>
      <c r="J16089" t="s">
        <v>2339</v>
      </c>
      <c r="O16089" t="s">
        <v>25414</v>
      </c>
    </row>
    <row r="16090" spans="1:15" hidden="1" outlineLevel="1" x14ac:dyDescent="0.35">
      <c r="A16090" t="s">
        <v>1</v>
      </c>
      <c r="B16090" t="s">
        <v>3</v>
      </c>
      <c r="C16090" t="s">
        <v>3</v>
      </c>
      <c r="D16090" t="s">
        <v>1101</v>
      </c>
      <c r="E16090" t="b">
        <v>0</v>
      </c>
      <c r="F16090" t="b">
        <v>1</v>
      </c>
      <c r="G16090" t="b">
        <v>0</v>
      </c>
      <c r="H16090" t="s">
        <v>2327</v>
      </c>
      <c r="I16090" t="s">
        <v>7005</v>
      </c>
      <c r="J16090" t="s">
        <v>6273</v>
      </c>
      <c r="O16090" t="s">
        <v>25415</v>
      </c>
    </row>
    <row r="16091" spans="1:15" hidden="1" outlineLevel="1" x14ac:dyDescent="0.35">
      <c r="A16091" t="s">
        <v>1</v>
      </c>
      <c r="B16091" t="s">
        <v>3</v>
      </c>
      <c r="C16091" t="s">
        <v>3</v>
      </c>
      <c r="D16091" t="s">
        <v>1101</v>
      </c>
      <c r="E16091" t="b">
        <v>0</v>
      </c>
      <c r="F16091" t="b">
        <v>1</v>
      </c>
      <c r="G16091" t="b">
        <v>0</v>
      </c>
      <c r="H16091" t="s">
        <v>2372</v>
      </c>
      <c r="I16091" t="s">
        <v>7007</v>
      </c>
      <c r="J16091" t="s">
        <v>2339</v>
      </c>
      <c r="O16091" t="s">
        <v>25416</v>
      </c>
    </row>
    <row r="16092" spans="1:15" hidden="1" outlineLevel="1" x14ac:dyDescent="0.35">
      <c r="A16092" t="s">
        <v>1</v>
      </c>
      <c r="B16092" t="s">
        <v>3</v>
      </c>
      <c r="C16092" t="s">
        <v>3</v>
      </c>
      <c r="D16092" t="s">
        <v>1101</v>
      </c>
      <c r="E16092" t="b">
        <v>0</v>
      </c>
      <c r="F16092" t="b">
        <v>1</v>
      </c>
      <c r="G16092" t="b">
        <v>0</v>
      </c>
      <c r="H16092" t="s">
        <v>2327</v>
      </c>
      <c r="I16092" t="s">
        <v>7009</v>
      </c>
      <c r="J16092" t="s">
        <v>2376</v>
      </c>
      <c r="O16092" t="s">
        <v>25417</v>
      </c>
    </row>
    <row r="16093" spans="1:15" hidden="1" outlineLevel="1" x14ac:dyDescent="0.35">
      <c r="A16093" t="s">
        <v>1</v>
      </c>
      <c r="B16093" t="s">
        <v>3</v>
      </c>
      <c r="C16093" t="s">
        <v>3</v>
      </c>
      <c r="D16093" t="s">
        <v>1101</v>
      </c>
      <c r="E16093" t="b">
        <v>0</v>
      </c>
      <c r="F16093" t="b">
        <v>1</v>
      </c>
      <c r="G16093" t="b">
        <v>0</v>
      </c>
      <c r="H16093" t="s">
        <v>6269</v>
      </c>
      <c r="I16093" t="s">
        <v>7011</v>
      </c>
      <c r="J16093" t="s">
        <v>2339</v>
      </c>
      <c r="O16093" t="s">
        <v>25418</v>
      </c>
    </row>
    <row r="16094" spans="1:15" hidden="1" outlineLevel="1" x14ac:dyDescent="0.35">
      <c r="A16094" t="s">
        <v>1</v>
      </c>
      <c r="B16094" t="s">
        <v>3</v>
      </c>
      <c r="C16094" t="s">
        <v>3</v>
      </c>
      <c r="D16094" t="s">
        <v>1101</v>
      </c>
      <c r="E16094" t="b">
        <v>0</v>
      </c>
      <c r="F16094" t="b">
        <v>1</v>
      </c>
      <c r="G16094" t="b">
        <v>0</v>
      </c>
      <c r="H16094" t="s">
        <v>2327</v>
      </c>
      <c r="I16094" t="s">
        <v>7013</v>
      </c>
      <c r="J16094" t="s">
        <v>6273</v>
      </c>
      <c r="O16094" t="s">
        <v>25419</v>
      </c>
    </row>
    <row r="16095" spans="1:15" hidden="1" outlineLevel="1" x14ac:dyDescent="0.35">
      <c r="A16095" t="s">
        <v>1</v>
      </c>
      <c r="B16095" t="s">
        <v>3</v>
      </c>
      <c r="C16095" t="s">
        <v>3</v>
      </c>
      <c r="D16095" t="s">
        <v>1101</v>
      </c>
      <c r="E16095" t="b">
        <v>0</v>
      </c>
      <c r="F16095" t="b">
        <v>1</v>
      </c>
      <c r="G16095" t="b">
        <v>0</v>
      </c>
      <c r="H16095" t="s">
        <v>2372</v>
      </c>
      <c r="I16095" t="s">
        <v>7015</v>
      </c>
      <c r="J16095" t="s">
        <v>2339</v>
      </c>
      <c r="O16095" t="s">
        <v>25420</v>
      </c>
    </row>
    <row r="16096" spans="1:15" hidden="1" outlineLevel="1" x14ac:dyDescent="0.35">
      <c r="A16096" t="s">
        <v>1</v>
      </c>
      <c r="B16096" t="s">
        <v>3</v>
      </c>
      <c r="C16096" t="s">
        <v>3</v>
      </c>
      <c r="D16096" t="s">
        <v>1101</v>
      </c>
      <c r="E16096" t="b">
        <v>0</v>
      </c>
      <c r="F16096" t="b">
        <v>1</v>
      </c>
      <c r="G16096" t="b">
        <v>0</v>
      </c>
      <c r="H16096" t="s">
        <v>2327</v>
      </c>
      <c r="I16096" t="s">
        <v>7017</v>
      </c>
      <c r="J16096" t="s">
        <v>2376</v>
      </c>
      <c r="O16096" t="s">
        <v>25421</v>
      </c>
    </row>
    <row r="16097" spans="1:15" hidden="1" outlineLevel="1" x14ac:dyDescent="0.35">
      <c r="A16097" t="s">
        <v>1</v>
      </c>
      <c r="B16097" t="s">
        <v>3</v>
      </c>
      <c r="C16097" t="s">
        <v>3</v>
      </c>
      <c r="D16097" t="s">
        <v>1101</v>
      </c>
      <c r="E16097" t="b">
        <v>0</v>
      </c>
      <c r="F16097" t="b">
        <v>1</v>
      </c>
      <c r="G16097" t="b">
        <v>0</v>
      </c>
      <c r="H16097" t="s">
        <v>2390</v>
      </c>
      <c r="I16097" t="s">
        <v>2738</v>
      </c>
      <c r="J16097" t="s">
        <v>2339</v>
      </c>
      <c r="O16097" t="s">
        <v>25422</v>
      </c>
    </row>
    <row r="16098" spans="1:15" hidden="1" outlineLevel="1" x14ac:dyDescent="0.35">
      <c r="A16098" t="s">
        <v>1</v>
      </c>
      <c r="B16098" t="s">
        <v>3</v>
      </c>
      <c r="C16098" t="s">
        <v>3</v>
      </c>
      <c r="D16098" t="s">
        <v>1101</v>
      </c>
      <c r="E16098" t="b">
        <v>0</v>
      </c>
      <c r="F16098" t="b">
        <v>1</v>
      </c>
      <c r="G16098" t="b">
        <v>0</v>
      </c>
      <c r="H16098" t="s">
        <v>2327</v>
      </c>
      <c r="I16098" t="s">
        <v>2740</v>
      </c>
      <c r="J16098" t="s">
        <v>2394</v>
      </c>
      <c r="O16098" t="s">
        <v>25423</v>
      </c>
    </row>
    <row r="16099" spans="1:15" hidden="1" outlineLevel="1" x14ac:dyDescent="0.35">
      <c r="A16099" t="s">
        <v>1</v>
      </c>
      <c r="B16099" t="s">
        <v>3</v>
      </c>
      <c r="C16099" t="s">
        <v>3</v>
      </c>
      <c r="D16099" t="s">
        <v>1101</v>
      </c>
      <c r="E16099" t="b">
        <v>0</v>
      </c>
      <c r="F16099" t="b">
        <v>1</v>
      </c>
      <c r="G16099" t="b">
        <v>0</v>
      </c>
      <c r="H16099" t="s">
        <v>2390</v>
      </c>
      <c r="I16099" t="s">
        <v>6365</v>
      </c>
      <c r="J16099" t="s">
        <v>2339</v>
      </c>
      <c r="O16099" t="s">
        <v>25424</v>
      </c>
    </row>
    <row r="16100" spans="1:15" hidden="1" outlineLevel="1" x14ac:dyDescent="0.35">
      <c r="A16100" t="s">
        <v>1</v>
      </c>
      <c r="B16100" t="s">
        <v>3</v>
      </c>
      <c r="C16100" t="s">
        <v>3</v>
      </c>
      <c r="D16100" t="s">
        <v>1101</v>
      </c>
      <c r="E16100" t="b">
        <v>0</v>
      </c>
      <c r="F16100" t="b">
        <v>1</v>
      </c>
      <c r="G16100" t="b">
        <v>0</v>
      </c>
      <c r="H16100" t="s">
        <v>2327</v>
      </c>
      <c r="I16100" t="s">
        <v>6367</v>
      </c>
      <c r="J16100" t="s">
        <v>2394</v>
      </c>
      <c r="O16100" t="s">
        <v>25425</v>
      </c>
    </row>
    <row r="16101" spans="1:15" hidden="1" outlineLevel="1" x14ac:dyDescent="0.35">
      <c r="A16101" t="s">
        <v>1</v>
      </c>
      <c r="B16101" t="s">
        <v>3</v>
      </c>
      <c r="C16101" t="s">
        <v>3</v>
      </c>
      <c r="D16101" t="s">
        <v>1101</v>
      </c>
      <c r="E16101" t="b">
        <v>0</v>
      </c>
      <c r="F16101" t="b">
        <v>1</v>
      </c>
      <c r="G16101" t="b">
        <v>0</v>
      </c>
      <c r="H16101" t="s">
        <v>6269</v>
      </c>
      <c r="I16101" t="s">
        <v>6409</v>
      </c>
      <c r="J16101" t="s">
        <v>2339</v>
      </c>
      <c r="O16101" t="s">
        <v>25426</v>
      </c>
    </row>
    <row r="16102" spans="1:15" hidden="1" outlineLevel="1" x14ac:dyDescent="0.35">
      <c r="A16102" t="s">
        <v>1</v>
      </c>
      <c r="B16102" t="s">
        <v>3</v>
      </c>
      <c r="C16102" t="s">
        <v>3</v>
      </c>
      <c r="D16102" t="s">
        <v>1101</v>
      </c>
      <c r="E16102" t="b">
        <v>0</v>
      </c>
      <c r="F16102" t="b">
        <v>1</v>
      </c>
      <c r="G16102" t="b">
        <v>0</v>
      </c>
      <c r="H16102" t="s">
        <v>2327</v>
      </c>
      <c r="I16102" t="s">
        <v>6411</v>
      </c>
      <c r="J16102" t="s">
        <v>6273</v>
      </c>
      <c r="O16102" t="s">
        <v>25427</v>
      </c>
    </row>
    <row r="16103" spans="1:15" hidden="1" outlineLevel="1" x14ac:dyDescent="0.35">
      <c r="A16103" t="s">
        <v>1</v>
      </c>
      <c r="B16103" t="s">
        <v>3</v>
      </c>
      <c r="C16103" t="s">
        <v>3</v>
      </c>
      <c r="D16103" t="s">
        <v>1101</v>
      </c>
      <c r="E16103" t="b">
        <v>0</v>
      </c>
      <c r="F16103" t="b">
        <v>1</v>
      </c>
      <c r="G16103" t="b">
        <v>0</v>
      </c>
      <c r="H16103" t="s">
        <v>2372</v>
      </c>
      <c r="I16103" t="s">
        <v>6413</v>
      </c>
      <c r="J16103" t="s">
        <v>2339</v>
      </c>
      <c r="O16103" t="s">
        <v>25428</v>
      </c>
    </row>
    <row r="16104" spans="1:15" hidden="1" outlineLevel="1" x14ac:dyDescent="0.35">
      <c r="A16104" t="s">
        <v>1</v>
      </c>
      <c r="B16104" t="s">
        <v>3</v>
      </c>
      <c r="C16104" t="s">
        <v>3</v>
      </c>
      <c r="D16104" t="s">
        <v>1101</v>
      </c>
      <c r="E16104" t="b">
        <v>0</v>
      </c>
      <c r="F16104" t="b">
        <v>1</v>
      </c>
      <c r="G16104" t="b">
        <v>0</v>
      </c>
      <c r="H16104" t="s">
        <v>2327</v>
      </c>
      <c r="I16104" t="s">
        <v>6415</v>
      </c>
      <c r="J16104" t="s">
        <v>2376</v>
      </c>
      <c r="O16104" t="s">
        <v>25429</v>
      </c>
    </row>
    <row r="16105" spans="1:15" hidden="1" outlineLevel="1" x14ac:dyDescent="0.35">
      <c r="A16105" t="s">
        <v>1</v>
      </c>
      <c r="B16105" t="s">
        <v>3</v>
      </c>
      <c r="C16105" t="s">
        <v>3</v>
      </c>
      <c r="D16105" t="s">
        <v>1101</v>
      </c>
      <c r="E16105" t="b">
        <v>0</v>
      </c>
      <c r="F16105" t="b">
        <v>1</v>
      </c>
      <c r="G16105" t="b">
        <v>0</v>
      </c>
      <c r="H16105" t="s">
        <v>2390</v>
      </c>
      <c r="I16105" t="s">
        <v>7496</v>
      </c>
      <c r="J16105" t="s">
        <v>2339</v>
      </c>
      <c r="O16105" t="s">
        <v>25430</v>
      </c>
    </row>
    <row r="16106" spans="1:15" hidden="1" outlineLevel="1" x14ac:dyDescent="0.35">
      <c r="A16106" t="s">
        <v>1</v>
      </c>
      <c r="B16106" t="s">
        <v>3</v>
      </c>
      <c r="C16106" t="s">
        <v>3</v>
      </c>
      <c r="D16106" t="s">
        <v>1101</v>
      </c>
      <c r="E16106" t="b">
        <v>0</v>
      </c>
      <c r="F16106" t="b">
        <v>1</v>
      </c>
      <c r="G16106" t="b">
        <v>0</v>
      </c>
      <c r="H16106" t="s">
        <v>2327</v>
      </c>
      <c r="I16106" t="s">
        <v>7498</v>
      </c>
      <c r="J16106" t="s">
        <v>2394</v>
      </c>
      <c r="O16106" t="s">
        <v>25431</v>
      </c>
    </row>
    <row r="16107" spans="1:15" hidden="1" outlineLevel="1" x14ac:dyDescent="0.35">
      <c r="A16107" t="s">
        <v>1</v>
      </c>
      <c r="B16107" t="s">
        <v>3</v>
      </c>
      <c r="C16107" t="s">
        <v>3</v>
      </c>
      <c r="D16107" t="s">
        <v>1101</v>
      </c>
      <c r="E16107" t="b">
        <v>0</v>
      </c>
      <c r="F16107" t="b">
        <v>1</v>
      </c>
      <c r="G16107" t="b">
        <v>0</v>
      </c>
      <c r="H16107" t="s">
        <v>2390</v>
      </c>
      <c r="I16107" t="s">
        <v>6417</v>
      </c>
      <c r="J16107" t="s">
        <v>2339</v>
      </c>
      <c r="O16107" t="s">
        <v>25432</v>
      </c>
    </row>
    <row r="16108" spans="1:15" hidden="1" outlineLevel="1" x14ac:dyDescent="0.35">
      <c r="A16108" t="s">
        <v>1</v>
      </c>
      <c r="B16108" t="s">
        <v>3</v>
      </c>
      <c r="C16108" t="s">
        <v>3</v>
      </c>
      <c r="D16108" t="s">
        <v>1101</v>
      </c>
      <c r="E16108" t="b">
        <v>0</v>
      </c>
      <c r="F16108" t="b">
        <v>1</v>
      </c>
      <c r="G16108" t="b">
        <v>0</v>
      </c>
      <c r="H16108" t="s">
        <v>2327</v>
      </c>
      <c r="I16108" t="s">
        <v>6419</v>
      </c>
      <c r="J16108" t="s">
        <v>2394</v>
      </c>
      <c r="O16108" t="s">
        <v>25433</v>
      </c>
    </row>
    <row r="16109" spans="1:15" hidden="1" outlineLevel="1" x14ac:dyDescent="0.35">
      <c r="A16109" t="s">
        <v>1</v>
      </c>
      <c r="B16109" t="s">
        <v>3</v>
      </c>
      <c r="C16109" t="s">
        <v>3</v>
      </c>
      <c r="D16109" t="s">
        <v>1103</v>
      </c>
      <c r="E16109" t="b">
        <v>0</v>
      </c>
      <c r="F16109" t="b">
        <v>1</v>
      </c>
      <c r="G16109" t="b">
        <v>0</v>
      </c>
      <c r="H16109" t="s">
        <v>644</v>
      </c>
      <c r="I16109" t="s">
        <v>6260</v>
      </c>
      <c r="J16109" t="s">
        <v>2339</v>
      </c>
      <c r="O16109" t="s">
        <v>25434</v>
      </c>
    </row>
    <row r="16110" spans="1:15" hidden="1" outlineLevel="1" x14ac:dyDescent="0.35">
      <c r="A16110" t="s">
        <v>1</v>
      </c>
      <c r="B16110" t="s">
        <v>3</v>
      </c>
      <c r="C16110" t="s">
        <v>3</v>
      </c>
      <c r="D16110" t="s">
        <v>1103</v>
      </c>
      <c r="E16110" t="b">
        <v>0</v>
      </c>
      <c r="F16110" t="b">
        <v>1</v>
      </c>
      <c r="G16110" t="b">
        <v>0</v>
      </c>
      <c r="H16110" t="s">
        <v>2327</v>
      </c>
      <c r="I16110" t="s">
        <v>6262</v>
      </c>
      <c r="J16110" t="s">
        <v>6263</v>
      </c>
      <c r="O16110" t="s">
        <v>25435</v>
      </c>
    </row>
    <row r="16111" spans="1:15" hidden="1" outlineLevel="1" x14ac:dyDescent="0.35">
      <c r="A16111" t="s">
        <v>1</v>
      </c>
      <c r="B16111" t="s">
        <v>3</v>
      </c>
      <c r="C16111" t="s">
        <v>3</v>
      </c>
      <c r="D16111" t="s">
        <v>1103</v>
      </c>
      <c r="E16111" t="b">
        <v>0</v>
      </c>
      <c r="F16111" t="b">
        <v>1</v>
      </c>
      <c r="G16111" t="b">
        <v>0</v>
      </c>
      <c r="H16111" t="s">
        <v>2390</v>
      </c>
      <c r="I16111" t="s">
        <v>6265</v>
      </c>
      <c r="J16111" t="s">
        <v>2339</v>
      </c>
      <c r="O16111" t="s">
        <v>25436</v>
      </c>
    </row>
    <row r="16112" spans="1:15" hidden="1" outlineLevel="1" x14ac:dyDescent="0.35">
      <c r="A16112" t="s">
        <v>1</v>
      </c>
      <c r="B16112" t="s">
        <v>3</v>
      </c>
      <c r="C16112" t="s">
        <v>3</v>
      </c>
      <c r="D16112" t="s">
        <v>1103</v>
      </c>
      <c r="E16112" t="b">
        <v>0</v>
      </c>
      <c r="F16112" t="b">
        <v>1</v>
      </c>
      <c r="G16112" t="b">
        <v>0</v>
      </c>
      <c r="H16112" t="s">
        <v>2327</v>
      </c>
      <c r="I16112" t="s">
        <v>6267</v>
      </c>
      <c r="J16112" t="s">
        <v>2394</v>
      </c>
      <c r="O16112" t="s">
        <v>25437</v>
      </c>
    </row>
    <row r="16113" spans="1:15" hidden="1" outlineLevel="1" x14ac:dyDescent="0.35">
      <c r="A16113" t="s">
        <v>1</v>
      </c>
      <c r="B16113" t="s">
        <v>3</v>
      </c>
      <c r="C16113" t="s">
        <v>3</v>
      </c>
      <c r="D16113" t="s">
        <v>1103</v>
      </c>
      <c r="E16113" t="b">
        <v>0</v>
      </c>
      <c r="F16113" t="b">
        <v>1</v>
      </c>
      <c r="G16113" t="b">
        <v>0</v>
      </c>
      <c r="H16113" t="s">
        <v>6269</v>
      </c>
      <c r="I16113" t="s">
        <v>6270</v>
      </c>
      <c r="J16113" t="s">
        <v>2339</v>
      </c>
      <c r="O16113" t="s">
        <v>25438</v>
      </c>
    </row>
    <row r="16114" spans="1:15" hidden="1" outlineLevel="1" x14ac:dyDescent="0.35">
      <c r="A16114" t="s">
        <v>1</v>
      </c>
      <c r="B16114" t="s">
        <v>3</v>
      </c>
      <c r="C16114" t="s">
        <v>3</v>
      </c>
      <c r="D16114" t="s">
        <v>1103</v>
      </c>
      <c r="E16114" t="b">
        <v>0</v>
      </c>
      <c r="F16114" t="b">
        <v>1</v>
      </c>
      <c r="G16114" t="b">
        <v>0</v>
      </c>
      <c r="H16114" t="s">
        <v>2327</v>
      </c>
      <c r="I16114" t="s">
        <v>6272</v>
      </c>
      <c r="J16114" t="s">
        <v>6273</v>
      </c>
      <c r="O16114" t="s">
        <v>25439</v>
      </c>
    </row>
    <row r="16115" spans="1:15" hidden="1" outlineLevel="1" x14ac:dyDescent="0.35">
      <c r="A16115" t="s">
        <v>1</v>
      </c>
      <c r="B16115" t="s">
        <v>3</v>
      </c>
      <c r="C16115" t="s">
        <v>3</v>
      </c>
      <c r="D16115" t="s">
        <v>1103</v>
      </c>
      <c r="E16115" t="b">
        <v>0</v>
      </c>
      <c r="F16115" t="b">
        <v>1</v>
      </c>
      <c r="G16115" t="b">
        <v>0</v>
      </c>
      <c r="H16115" t="s">
        <v>2372</v>
      </c>
      <c r="I16115" t="s">
        <v>6275</v>
      </c>
      <c r="J16115" t="s">
        <v>2339</v>
      </c>
      <c r="O16115" t="s">
        <v>25440</v>
      </c>
    </row>
    <row r="16116" spans="1:15" hidden="1" outlineLevel="1" x14ac:dyDescent="0.35">
      <c r="A16116" t="s">
        <v>1</v>
      </c>
      <c r="B16116" t="s">
        <v>3</v>
      </c>
      <c r="C16116" t="s">
        <v>3</v>
      </c>
      <c r="D16116" t="s">
        <v>1103</v>
      </c>
      <c r="E16116" t="b">
        <v>0</v>
      </c>
      <c r="F16116" t="b">
        <v>1</v>
      </c>
      <c r="G16116" t="b">
        <v>0</v>
      </c>
      <c r="H16116" t="s">
        <v>2327</v>
      </c>
      <c r="I16116" t="s">
        <v>6277</v>
      </c>
      <c r="J16116" t="s">
        <v>2376</v>
      </c>
      <c r="O16116" t="s">
        <v>25441</v>
      </c>
    </row>
    <row r="16117" spans="1:15" hidden="1" outlineLevel="1" x14ac:dyDescent="0.35">
      <c r="A16117" t="s">
        <v>1</v>
      </c>
      <c r="B16117" t="s">
        <v>3</v>
      </c>
      <c r="C16117" t="s">
        <v>3</v>
      </c>
      <c r="D16117" t="s">
        <v>1103</v>
      </c>
      <c r="E16117" t="b">
        <v>0</v>
      </c>
      <c r="F16117" t="b">
        <v>1</v>
      </c>
      <c r="G16117" t="b">
        <v>0</v>
      </c>
      <c r="H16117" t="s">
        <v>719</v>
      </c>
      <c r="I16117" t="s">
        <v>11134</v>
      </c>
      <c r="J16117" t="s">
        <v>2339</v>
      </c>
      <c r="O16117" t="s">
        <v>25442</v>
      </c>
    </row>
    <row r="16118" spans="1:15" hidden="1" outlineLevel="1" x14ac:dyDescent="0.35">
      <c r="A16118" t="s">
        <v>1</v>
      </c>
      <c r="B16118" t="s">
        <v>3</v>
      </c>
      <c r="C16118" t="s">
        <v>3</v>
      </c>
      <c r="D16118" t="s">
        <v>1103</v>
      </c>
      <c r="E16118" t="b">
        <v>0</v>
      </c>
      <c r="F16118" t="b">
        <v>1</v>
      </c>
      <c r="G16118" t="b">
        <v>0</v>
      </c>
      <c r="H16118" t="s">
        <v>2327</v>
      </c>
      <c r="I16118" t="s">
        <v>11136</v>
      </c>
      <c r="J16118" t="s">
        <v>11137</v>
      </c>
      <c r="O16118" t="s">
        <v>25443</v>
      </c>
    </row>
    <row r="16119" spans="1:15" hidden="1" outlineLevel="1" x14ac:dyDescent="0.35">
      <c r="A16119" t="s">
        <v>1</v>
      </c>
      <c r="B16119" t="s">
        <v>3</v>
      </c>
      <c r="C16119" t="s">
        <v>3</v>
      </c>
      <c r="D16119" t="s">
        <v>1103</v>
      </c>
      <c r="E16119" t="b">
        <v>0</v>
      </c>
      <c r="F16119" t="b">
        <v>1</v>
      </c>
      <c r="G16119" t="b">
        <v>0</v>
      </c>
      <c r="H16119" t="s">
        <v>2390</v>
      </c>
      <c r="I16119" t="s">
        <v>11139</v>
      </c>
      <c r="J16119" t="s">
        <v>2339</v>
      </c>
      <c r="O16119" t="s">
        <v>25444</v>
      </c>
    </row>
    <row r="16120" spans="1:15" hidden="1" outlineLevel="1" x14ac:dyDescent="0.35">
      <c r="A16120" t="s">
        <v>1</v>
      </c>
      <c r="B16120" t="s">
        <v>3</v>
      </c>
      <c r="C16120" t="s">
        <v>3</v>
      </c>
      <c r="D16120" t="s">
        <v>1103</v>
      </c>
      <c r="E16120" t="b">
        <v>0</v>
      </c>
      <c r="F16120" t="b">
        <v>1</v>
      </c>
      <c r="G16120" t="b">
        <v>0</v>
      </c>
      <c r="H16120" t="s">
        <v>2327</v>
      </c>
      <c r="I16120" t="s">
        <v>11141</v>
      </c>
      <c r="J16120" t="s">
        <v>2394</v>
      </c>
      <c r="O16120" t="s">
        <v>25445</v>
      </c>
    </row>
    <row r="16121" spans="1:15" hidden="1" outlineLevel="1" x14ac:dyDescent="0.35">
      <c r="A16121" t="s">
        <v>1</v>
      </c>
      <c r="B16121" t="s">
        <v>3</v>
      </c>
      <c r="C16121" t="s">
        <v>3</v>
      </c>
      <c r="D16121" t="s">
        <v>1103</v>
      </c>
      <c r="E16121" t="b">
        <v>0</v>
      </c>
      <c r="F16121" t="b">
        <v>1</v>
      </c>
      <c r="G16121" t="b">
        <v>0</v>
      </c>
      <c r="H16121" t="s">
        <v>5329</v>
      </c>
      <c r="I16121" t="s">
        <v>7565</v>
      </c>
      <c r="J16121" t="s">
        <v>2339</v>
      </c>
      <c r="O16121" s="1" t="s">
        <v>25446</v>
      </c>
    </row>
    <row r="16122" spans="1:15" hidden="1" outlineLevel="1" x14ac:dyDescent="0.35">
      <c r="A16122" t="s">
        <v>1</v>
      </c>
      <c r="B16122" t="s">
        <v>3</v>
      </c>
      <c r="C16122" t="s">
        <v>3</v>
      </c>
      <c r="D16122" t="s">
        <v>1103</v>
      </c>
      <c r="E16122" t="b">
        <v>0</v>
      </c>
      <c r="F16122" t="b">
        <v>1</v>
      </c>
      <c r="G16122" t="b">
        <v>0</v>
      </c>
      <c r="H16122" t="s">
        <v>2327</v>
      </c>
      <c r="I16122" t="s">
        <v>7567</v>
      </c>
      <c r="J16122" t="s">
        <v>5333</v>
      </c>
      <c r="O16122" t="s">
        <v>25447</v>
      </c>
    </row>
    <row r="16123" spans="1:15" hidden="1" outlineLevel="1" x14ac:dyDescent="0.35">
      <c r="A16123" t="s">
        <v>1</v>
      </c>
      <c r="B16123" t="s">
        <v>3</v>
      </c>
      <c r="C16123" t="s">
        <v>3</v>
      </c>
      <c r="D16123" t="s">
        <v>1103</v>
      </c>
      <c r="E16123" t="b">
        <v>0</v>
      </c>
      <c r="F16123" t="b">
        <v>1</v>
      </c>
      <c r="G16123" t="b">
        <v>0</v>
      </c>
      <c r="H16123" t="s">
        <v>2372</v>
      </c>
      <c r="I16123" t="s">
        <v>7569</v>
      </c>
      <c r="J16123" t="s">
        <v>2339</v>
      </c>
      <c r="O16123" s="1" t="s">
        <v>25448</v>
      </c>
    </row>
    <row r="16124" spans="1:15" hidden="1" outlineLevel="1" x14ac:dyDescent="0.35">
      <c r="A16124" t="s">
        <v>1</v>
      </c>
      <c r="B16124" t="s">
        <v>3</v>
      </c>
      <c r="C16124" t="s">
        <v>3</v>
      </c>
      <c r="D16124" t="s">
        <v>1103</v>
      </c>
      <c r="E16124" t="b">
        <v>0</v>
      </c>
      <c r="F16124" t="b">
        <v>1</v>
      </c>
      <c r="G16124" t="b">
        <v>0</v>
      </c>
      <c r="H16124" t="s">
        <v>2327</v>
      </c>
      <c r="I16124" t="s">
        <v>7571</v>
      </c>
      <c r="J16124" t="s">
        <v>2376</v>
      </c>
      <c r="O16124" t="s">
        <v>25449</v>
      </c>
    </row>
    <row r="16125" spans="1:15" hidden="1" outlineLevel="1" x14ac:dyDescent="0.35">
      <c r="A16125" t="s">
        <v>1</v>
      </c>
      <c r="B16125" t="s">
        <v>3</v>
      </c>
      <c r="C16125" t="s">
        <v>3</v>
      </c>
      <c r="D16125" t="s">
        <v>1103</v>
      </c>
      <c r="E16125" t="b">
        <v>0</v>
      </c>
      <c r="F16125" t="b">
        <v>1</v>
      </c>
      <c r="G16125" t="b">
        <v>0</v>
      </c>
      <c r="H16125" t="s">
        <v>644</v>
      </c>
      <c r="I16125" t="s">
        <v>6339</v>
      </c>
      <c r="J16125" t="s">
        <v>2339</v>
      </c>
      <c r="O16125" t="s">
        <v>25450</v>
      </c>
    </row>
    <row r="16126" spans="1:15" hidden="1" outlineLevel="1" x14ac:dyDescent="0.35">
      <c r="A16126" t="s">
        <v>1</v>
      </c>
      <c r="B16126" t="s">
        <v>3</v>
      </c>
      <c r="C16126" t="s">
        <v>3</v>
      </c>
      <c r="D16126" t="s">
        <v>1103</v>
      </c>
      <c r="E16126" t="b">
        <v>0</v>
      </c>
      <c r="F16126" t="b">
        <v>1</v>
      </c>
      <c r="G16126" t="b">
        <v>0</v>
      </c>
      <c r="H16126" t="s">
        <v>2327</v>
      </c>
      <c r="I16126" t="s">
        <v>6341</v>
      </c>
      <c r="J16126" t="s">
        <v>6263</v>
      </c>
      <c r="O16126" t="s">
        <v>25451</v>
      </c>
    </row>
    <row r="16127" spans="1:15" hidden="1" outlineLevel="1" x14ac:dyDescent="0.35">
      <c r="A16127" t="s">
        <v>1</v>
      </c>
      <c r="B16127" t="s">
        <v>3</v>
      </c>
      <c r="C16127" t="s">
        <v>3</v>
      </c>
      <c r="D16127" t="s">
        <v>1103</v>
      </c>
      <c r="E16127" t="b">
        <v>0</v>
      </c>
      <c r="F16127" t="b">
        <v>1</v>
      </c>
      <c r="G16127" t="b">
        <v>0</v>
      </c>
      <c r="H16127" t="s">
        <v>2390</v>
      </c>
      <c r="I16127" t="s">
        <v>6343</v>
      </c>
      <c r="J16127" t="s">
        <v>2339</v>
      </c>
      <c r="O16127" t="s">
        <v>25452</v>
      </c>
    </row>
    <row r="16128" spans="1:15" hidden="1" outlineLevel="1" x14ac:dyDescent="0.35">
      <c r="A16128" t="s">
        <v>1</v>
      </c>
      <c r="B16128" t="s">
        <v>3</v>
      </c>
      <c r="C16128" t="s">
        <v>3</v>
      </c>
      <c r="D16128" t="s">
        <v>1103</v>
      </c>
      <c r="E16128" t="b">
        <v>0</v>
      </c>
      <c r="F16128" t="b">
        <v>1</v>
      </c>
      <c r="G16128" t="b">
        <v>0</v>
      </c>
      <c r="H16128" t="s">
        <v>2327</v>
      </c>
      <c r="I16128" t="s">
        <v>6345</v>
      </c>
      <c r="J16128" t="s">
        <v>2394</v>
      </c>
      <c r="O16128" t="s">
        <v>25453</v>
      </c>
    </row>
    <row r="16129" spans="1:15" hidden="1" outlineLevel="1" x14ac:dyDescent="0.35">
      <c r="A16129" t="s">
        <v>1</v>
      </c>
      <c r="B16129" t="s">
        <v>3</v>
      </c>
      <c r="C16129" t="s">
        <v>3</v>
      </c>
      <c r="D16129" t="s">
        <v>1103</v>
      </c>
      <c r="E16129" t="b">
        <v>0</v>
      </c>
      <c r="F16129" t="b">
        <v>1</v>
      </c>
      <c r="G16129" t="b">
        <v>0</v>
      </c>
      <c r="H16129" t="s">
        <v>6269</v>
      </c>
      <c r="I16129" t="s">
        <v>6347</v>
      </c>
      <c r="J16129" t="s">
        <v>2339</v>
      </c>
      <c r="O16129" t="s">
        <v>25454</v>
      </c>
    </row>
    <row r="16130" spans="1:15" hidden="1" outlineLevel="1" x14ac:dyDescent="0.35">
      <c r="A16130" t="s">
        <v>1</v>
      </c>
      <c r="B16130" t="s">
        <v>3</v>
      </c>
      <c r="C16130" t="s">
        <v>3</v>
      </c>
      <c r="D16130" t="s">
        <v>1103</v>
      </c>
      <c r="E16130" t="b">
        <v>0</v>
      </c>
      <c r="F16130" t="b">
        <v>1</v>
      </c>
      <c r="G16130" t="b">
        <v>0</v>
      </c>
      <c r="H16130" t="s">
        <v>2327</v>
      </c>
      <c r="I16130" t="s">
        <v>6349</v>
      </c>
      <c r="J16130" t="s">
        <v>6273</v>
      </c>
      <c r="O16130" t="s">
        <v>25455</v>
      </c>
    </row>
    <row r="16131" spans="1:15" hidden="1" outlineLevel="1" x14ac:dyDescent="0.35">
      <c r="A16131" t="s">
        <v>1</v>
      </c>
      <c r="B16131" t="s">
        <v>3</v>
      </c>
      <c r="C16131" t="s">
        <v>3</v>
      </c>
      <c r="D16131" t="s">
        <v>1103</v>
      </c>
      <c r="E16131" t="b">
        <v>0</v>
      </c>
      <c r="F16131" t="b">
        <v>1</v>
      </c>
      <c r="G16131" t="b">
        <v>0</v>
      </c>
      <c r="H16131" t="s">
        <v>2372</v>
      </c>
      <c r="I16131" t="s">
        <v>6351</v>
      </c>
      <c r="J16131" t="s">
        <v>2339</v>
      </c>
      <c r="O16131" t="s">
        <v>25456</v>
      </c>
    </row>
    <row r="16132" spans="1:15" hidden="1" outlineLevel="1" x14ac:dyDescent="0.35">
      <c r="A16132" t="s">
        <v>1</v>
      </c>
      <c r="B16132" t="s">
        <v>3</v>
      </c>
      <c r="C16132" t="s">
        <v>3</v>
      </c>
      <c r="D16132" t="s">
        <v>1103</v>
      </c>
      <c r="E16132" t="b">
        <v>0</v>
      </c>
      <c r="F16132" t="b">
        <v>1</v>
      </c>
      <c r="G16132" t="b">
        <v>0</v>
      </c>
      <c r="H16132" t="s">
        <v>2327</v>
      </c>
      <c r="I16132" t="s">
        <v>6353</v>
      </c>
      <c r="J16132" t="s">
        <v>2376</v>
      </c>
      <c r="O16132" t="s">
        <v>25457</v>
      </c>
    </row>
    <row r="16133" spans="1:15" hidden="1" outlineLevel="1" x14ac:dyDescent="0.35">
      <c r="A16133" t="s">
        <v>1</v>
      </c>
      <c r="B16133" t="s">
        <v>3</v>
      </c>
      <c r="C16133" t="s">
        <v>3</v>
      </c>
      <c r="D16133" t="s">
        <v>1103</v>
      </c>
      <c r="E16133" t="b">
        <v>0</v>
      </c>
      <c r="F16133" t="b">
        <v>1</v>
      </c>
      <c r="G16133" t="b">
        <v>0</v>
      </c>
      <c r="H16133" t="s">
        <v>666</v>
      </c>
      <c r="I16133" t="s">
        <v>11155</v>
      </c>
      <c r="J16133" t="s">
        <v>2339</v>
      </c>
      <c r="O16133" t="s">
        <v>25458</v>
      </c>
    </row>
    <row r="16134" spans="1:15" hidden="1" outlineLevel="1" x14ac:dyDescent="0.35">
      <c r="A16134" t="s">
        <v>1</v>
      </c>
      <c r="B16134" t="s">
        <v>3</v>
      </c>
      <c r="C16134" t="s">
        <v>3</v>
      </c>
      <c r="D16134" t="s">
        <v>1103</v>
      </c>
      <c r="E16134" t="b">
        <v>0</v>
      </c>
      <c r="F16134" t="b">
        <v>1</v>
      </c>
      <c r="G16134" t="b">
        <v>0</v>
      </c>
      <c r="H16134" t="s">
        <v>2327</v>
      </c>
      <c r="I16134" t="s">
        <v>11157</v>
      </c>
      <c r="J16134" t="s">
        <v>9720</v>
      </c>
      <c r="O16134" s="1" t="s">
        <v>25459</v>
      </c>
    </row>
    <row r="16135" spans="1:15" hidden="1" outlineLevel="1" x14ac:dyDescent="0.35">
      <c r="A16135" t="s">
        <v>1</v>
      </c>
      <c r="B16135" t="s">
        <v>3</v>
      </c>
      <c r="C16135" t="s">
        <v>3</v>
      </c>
      <c r="D16135" t="s">
        <v>1103</v>
      </c>
      <c r="E16135" t="b">
        <v>0</v>
      </c>
      <c r="F16135" t="b">
        <v>1</v>
      </c>
      <c r="G16135" t="b">
        <v>0</v>
      </c>
      <c r="H16135" t="s">
        <v>2390</v>
      </c>
      <c r="I16135" t="s">
        <v>11159</v>
      </c>
      <c r="J16135" t="s">
        <v>2339</v>
      </c>
      <c r="O16135" t="s">
        <v>25460</v>
      </c>
    </row>
    <row r="16136" spans="1:15" hidden="1" outlineLevel="1" x14ac:dyDescent="0.35">
      <c r="A16136" t="s">
        <v>1</v>
      </c>
      <c r="B16136" t="s">
        <v>3</v>
      </c>
      <c r="C16136" t="s">
        <v>3</v>
      </c>
      <c r="D16136" t="s">
        <v>1103</v>
      </c>
      <c r="E16136" t="b">
        <v>0</v>
      </c>
      <c r="F16136" t="b">
        <v>1</v>
      </c>
      <c r="G16136" t="b">
        <v>0</v>
      </c>
      <c r="H16136" t="s">
        <v>2327</v>
      </c>
      <c r="I16136" t="s">
        <v>11161</v>
      </c>
      <c r="J16136" t="s">
        <v>2394</v>
      </c>
      <c r="O16136" t="s">
        <v>25461</v>
      </c>
    </row>
    <row r="16137" spans="1:15" hidden="1" outlineLevel="1" x14ac:dyDescent="0.35">
      <c r="A16137" t="s">
        <v>1</v>
      </c>
      <c r="B16137" t="s">
        <v>3</v>
      </c>
      <c r="C16137" t="s">
        <v>3</v>
      </c>
      <c r="D16137" t="s">
        <v>1103</v>
      </c>
      <c r="E16137" t="b">
        <v>0</v>
      </c>
      <c r="F16137" t="b">
        <v>1</v>
      </c>
      <c r="G16137" t="b">
        <v>0</v>
      </c>
      <c r="H16137" t="s">
        <v>6269</v>
      </c>
      <c r="I16137" t="s">
        <v>11163</v>
      </c>
      <c r="J16137" t="s">
        <v>2339</v>
      </c>
      <c r="O16137" t="s">
        <v>25462</v>
      </c>
    </row>
    <row r="16138" spans="1:15" hidden="1" outlineLevel="1" x14ac:dyDescent="0.35">
      <c r="A16138" t="s">
        <v>1</v>
      </c>
      <c r="B16138" t="s">
        <v>3</v>
      </c>
      <c r="C16138" t="s">
        <v>3</v>
      </c>
      <c r="D16138" t="s">
        <v>1103</v>
      </c>
      <c r="E16138" t="b">
        <v>0</v>
      </c>
      <c r="F16138" t="b">
        <v>1</v>
      </c>
      <c r="G16138" t="b">
        <v>0</v>
      </c>
      <c r="H16138" t="s">
        <v>2327</v>
      </c>
      <c r="I16138" t="s">
        <v>11165</v>
      </c>
      <c r="J16138" t="s">
        <v>6273</v>
      </c>
      <c r="O16138" t="s">
        <v>25463</v>
      </c>
    </row>
    <row r="16139" spans="1:15" hidden="1" outlineLevel="1" x14ac:dyDescent="0.35">
      <c r="A16139" t="s">
        <v>1</v>
      </c>
      <c r="B16139" t="s">
        <v>3</v>
      </c>
      <c r="C16139" t="s">
        <v>3</v>
      </c>
      <c r="D16139" t="s">
        <v>1103</v>
      </c>
      <c r="E16139" t="b">
        <v>0</v>
      </c>
      <c r="F16139" t="b">
        <v>1</v>
      </c>
      <c r="G16139" t="b">
        <v>0</v>
      </c>
      <c r="H16139" t="s">
        <v>2372</v>
      </c>
      <c r="I16139" t="s">
        <v>11167</v>
      </c>
      <c r="J16139" t="s">
        <v>2339</v>
      </c>
      <c r="O16139" t="s">
        <v>25464</v>
      </c>
    </row>
    <row r="16140" spans="1:15" hidden="1" outlineLevel="1" x14ac:dyDescent="0.35">
      <c r="A16140" t="s">
        <v>1</v>
      </c>
      <c r="B16140" t="s">
        <v>3</v>
      </c>
      <c r="C16140" t="s">
        <v>3</v>
      </c>
      <c r="D16140" t="s">
        <v>1103</v>
      </c>
      <c r="E16140" t="b">
        <v>0</v>
      </c>
      <c r="F16140" t="b">
        <v>1</v>
      </c>
      <c r="G16140" t="b">
        <v>0</v>
      </c>
      <c r="H16140" t="s">
        <v>2327</v>
      </c>
      <c r="I16140" t="s">
        <v>11169</v>
      </c>
      <c r="J16140" t="s">
        <v>2376</v>
      </c>
      <c r="O16140" t="s">
        <v>25465</v>
      </c>
    </row>
    <row r="16141" spans="1:15" hidden="1" outlineLevel="1" x14ac:dyDescent="0.35">
      <c r="A16141" t="s">
        <v>1</v>
      </c>
      <c r="B16141" t="s">
        <v>3</v>
      </c>
      <c r="C16141" t="s">
        <v>3</v>
      </c>
      <c r="D16141" t="s">
        <v>1103</v>
      </c>
      <c r="E16141" t="b">
        <v>0</v>
      </c>
      <c r="F16141" t="b">
        <v>1</v>
      </c>
      <c r="G16141" t="b">
        <v>0</v>
      </c>
      <c r="H16141" t="s">
        <v>2390</v>
      </c>
      <c r="I16141" t="s">
        <v>11171</v>
      </c>
      <c r="J16141" t="s">
        <v>2339</v>
      </c>
      <c r="O16141" t="s">
        <v>25466</v>
      </c>
    </row>
    <row r="16142" spans="1:15" hidden="1" outlineLevel="1" x14ac:dyDescent="0.35">
      <c r="A16142" t="s">
        <v>1</v>
      </c>
      <c r="B16142" t="s">
        <v>3</v>
      </c>
      <c r="C16142" t="s">
        <v>3</v>
      </c>
      <c r="D16142" t="s">
        <v>1103</v>
      </c>
      <c r="E16142" t="b">
        <v>0</v>
      </c>
      <c r="F16142" t="b">
        <v>1</v>
      </c>
      <c r="G16142" t="b">
        <v>0</v>
      </c>
      <c r="H16142" t="s">
        <v>2327</v>
      </c>
      <c r="I16142" t="s">
        <v>11173</v>
      </c>
      <c r="J16142" t="s">
        <v>2394</v>
      </c>
      <c r="O16142" t="s">
        <v>25467</v>
      </c>
    </row>
    <row r="16143" spans="1:15" hidden="1" outlineLevel="1" x14ac:dyDescent="0.35">
      <c r="A16143" t="s">
        <v>1</v>
      </c>
      <c r="B16143" t="s">
        <v>3</v>
      </c>
      <c r="C16143" t="s">
        <v>3</v>
      </c>
      <c r="D16143" t="s">
        <v>1103</v>
      </c>
      <c r="E16143" t="b">
        <v>0</v>
      </c>
      <c r="F16143" t="b">
        <v>1</v>
      </c>
      <c r="G16143" t="b">
        <v>0</v>
      </c>
      <c r="H16143" t="s">
        <v>6269</v>
      </c>
      <c r="I16143" t="s">
        <v>6409</v>
      </c>
      <c r="J16143" t="s">
        <v>2339</v>
      </c>
      <c r="O16143" t="s">
        <v>25468</v>
      </c>
    </row>
    <row r="16144" spans="1:15" hidden="1" outlineLevel="1" x14ac:dyDescent="0.35">
      <c r="A16144" t="s">
        <v>1</v>
      </c>
      <c r="B16144" t="s">
        <v>3</v>
      </c>
      <c r="C16144" t="s">
        <v>3</v>
      </c>
      <c r="D16144" t="s">
        <v>1103</v>
      </c>
      <c r="E16144" t="b">
        <v>0</v>
      </c>
      <c r="F16144" t="b">
        <v>1</v>
      </c>
      <c r="G16144" t="b">
        <v>0</v>
      </c>
      <c r="H16144" t="s">
        <v>2327</v>
      </c>
      <c r="I16144" t="s">
        <v>6411</v>
      </c>
      <c r="J16144" t="s">
        <v>6273</v>
      </c>
      <c r="O16144" t="s">
        <v>25469</v>
      </c>
    </row>
    <row r="16145" spans="1:15" hidden="1" outlineLevel="1" x14ac:dyDescent="0.35">
      <c r="A16145" t="s">
        <v>1</v>
      </c>
      <c r="B16145" t="s">
        <v>3</v>
      </c>
      <c r="C16145" t="s">
        <v>3</v>
      </c>
      <c r="D16145" t="s">
        <v>1103</v>
      </c>
      <c r="E16145" t="b">
        <v>0</v>
      </c>
      <c r="F16145" t="b">
        <v>1</v>
      </c>
      <c r="G16145" t="b">
        <v>0</v>
      </c>
      <c r="H16145" t="s">
        <v>2372</v>
      </c>
      <c r="I16145" t="s">
        <v>6413</v>
      </c>
      <c r="J16145" t="s">
        <v>2339</v>
      </c>
      <c r="O16145" s="1" t="s">
        <v>25470</v>
      </c>
    </row>
    <row r="16146" spans="1:15" hidden="1" outlineLevel="1" x14ac:dyDescent="0.35">
      <c r="A16146" t="s">
        <v>1</v>
      </c>
      <c r="B16146" t="s">
        <v>3</v>
      </c>
      <c r="C16146" t="s">
        <v>3</v>
      </c>
      <c r="D16146" t="s">
        <v>1103</v>
      </c>
      <c r="E16146" t="b">
        <v>0</v>
      </c>
      <c r="F16146" t="b">
        <v>1</v>
      </c>
      <c r="G16146" t="b">
        <v>0</v>
      </c>
      <c r="H16146" t="s">
        <v>2327</v>
      </c>
      <c r="I16146" t="s">
        <v>6415</v>
      </c>
      <c r="J16146" t="s">
        <v>2376</v>
      </c>
      <c r="O16146" t="s">
        <v>25471</v>
      </c>
    </row>
    <row r="16147" spans="1:15" hidden="1" outlineLevel="1" x14ac:dyDescent="0.35">
      <c r="A16147" t="s">
        <v>1</v>
      </c>
      <c r="B16147" t="s">
        <v>3</v>
      </c>
      <c r="C16147" t="s">
        <v>3</v>
      </c>
      <c r="D16147" t="s">
        <v>1103</v>
      </c>
      <c r="E16147" t="b">
        <v>0</v>
      </c>
      <c r="F16147" t="b">
        <v>1</v>
      </c>
      <c r="G16147" t="b">
        <v>0</v>
      </c>
      <c r="H16147" t="s">
        <v>2390</v>
      </c>
      <c r="I16147" t="s">
        <v>7496</v>
      </c>
      <c r="J16147" t="s">
        <v>2339</v>
      </c>
      <c r="O16147" t="s">
        <v>25472</v>
      </c>
    </row>
    <row r="16148" spans="1:15" hidden="1" outlineLevel="1" x14ac:dyDescent="0.35">
      <c r="A16148" t="s">
        <v>1</v>
      </c>
      <c r="B16148" t="s">
        <v>3</v>
      </c>
      <c r="C16148" t="s">
        <v>3</v>
      </c>
      <c r="D16148" t="s">
        <v>1103</v>
      </c>
      <c r="E16148" t="b">
        <v>0</v>
      </c>
      <c r="F16148" t="b">
        <v>1</v>
      </c>
      <c r="G16148" t="b">
        <v>0</v>
      </c>
      <c r="H16148" t="s">
        <v>2327</v>
      </c>
      <c r="I16148" t="s">
        <v>7498</v>
      </c>
      <c r="J16148" t="s">
        <v>2394</v>
      </c>
      <c r="O16148" t="s">
        <v>25473</v>
      </c>
    </row>
    <row r="16149" spans="1:15" hidden="1" outlineLevel="1" x14ac:dyDescent="0.35">
      <c r="A16149" t="s">
        <v>1</v>
      </c>
      <c r="B16149" t="s">
        <v>3</v>
      </c>
      <c r="C16149" t="s">
        <v>3</v>
      </c>
      <c r="D16149" t="s">
        <v>1105</v>
      </c>
      <c r="E16149" t="b">
        <v>0</v>
      </c>
      <c r="F16149" t="b">
        <v>1</v>
      </c>
      <c r="G16149" t="b">
        <v>0</v>
      </c>
      <c r="H16149" t="s">
        <v>2390</v>
      </c>
      <c r="I16149" t="s">
        <v>17129</v>
      </c>
      <c r="J16149" t="s">
        <v>2339</v>
      </c>
      <c r="O16149" t="s">
        <v>25474</v>
      </c>
    </row>
    <row r="16150" spans="1:15" hidden="1" outlineLevel="1" x14ac:dyDescent="0.35">
      <c r="A16150" t="s">
        <v>1</v>
      </c>
      <c r="B16150" t="s">
        <v>3</v>
      </c>
      <c r="C16150" t="s">
        <v>3</v>
      </c>
      <c r="D16150" t="s">
        <v>1105</v>
      </c>
      <c r="E16150" t="b">
        <v>0</v>
      </c>
      <c r="F16150" t="b">
        <v>1</v>
      </c>
      <c r="G16150" t="b">
        <v>0</v>
      </c>
      <c r="H16150" t="s">
        <v>2327</v>
      </c>
      <c r="I16150" t="s">
        <v>17131</v>
      </c>
      <c r="J16150" t="s">
        <v>2394</v>
      </c>
      <c r="O16150" t="s">
        <v>25475</v>
      </c>
    </row>
    <row r="16151" spans="1:15" hidden="1" outlineLevel="1" x14ac:dyDescent="0.35">
      <c r="A16151" t="s">
        <v>1</v>
      </c>
      <c r="B16151" t="s">
        <v>3</v>
      </c>
      <c r="C16151" t="s">
        <v>3</v>
      </c>
      <c r="D16151" t="s">
        <v>1105</v>
      </c>
      <c r="E16151" t="b">
        <v>0</v>
      </c>
      <c r="F16151" t="b">
        <v>1</v>
      </c>
      <c r="G16151" t="b">
        <v>0</v>
      </c>
      <c r="H16151" t="s">
        <v>2390</v>
      </c>
      <c r="I16151" t="s">
        <v>25476</v>
      </c>
      <c r="J16151" t="s">
        <v>2339</v>
      </c>
      <c r="O16151" t="s">
        <v>25477</v>
      </c>
    </row>
    <row r="16152" spans="1:15" hidden="1" outlineLevel="1" x14ac:dyDescent="0.35">
      <c r="A16152" t="s">
        <v>1</v>
      </c>
      <c r="B16152" t="s">
        <v>3</v>
      </c>
      <c r="C16152" t="s">
        <v>3</v>
      </c>
      <c r="D16152" t="s">
        <v>1105</v>
      </c>
      <c r="E16152" t="b">
        <v>0</v>
      </c>
      <c r="F16152" t="b">
        <v>1</v>
      </c>
      <c r="G16152" t="b">
        <v>0</v>
      </c>
      <c r="H16152" t="s">
        <v>2327</v>
      </c>
      <c r="I16152" t="s">
        <v>25478</v>
      </c>
      <c r="J16152" t="s">
        <v>2394</v>
      </c>
      <c r="O16152" t="s">
        <v>25479</v>
      </c>
    </row>
    <row r="16153" spans="1:15" hidden="1" outlineLevel="1" x14ac:dyDescent="0.35">
      <c r="A16153" t="s">
        <v>1</v>
      </c>
      <c r="B16153" t="s">
        <v>3</v>
      </c>
      <c r="C16153" t="s">
        <v>3</v>
      </c>
      <c r="D16153" t="s">
        <v>1105</v>
      </c>
      <c r="E16153" t="b">
        <v>0</v>
      </c>
      <c r="F16153" t="b">
        <v>1</v>
      </c>
      <c r="G16153" t="b">
        <v>0</v>
      </c>
      <c r="H16153" t="s">
        <v>5129</v>
      </c>
      <c r="I16153" t="s">
        <v>25480</v>
      </c>
      <c r="J16153" t="s">
        <v>2339</v>
      </c>
      <c r="O16153" t="s">
        <v>25481</v>
      </c>
    </row>
    <row r="16154" spans="1:15" hidden="1" outlineLevel="1" x14ac:dyDescent="0.35">
      <c r="A16154" t="s">
        <v>1</v>
      </c>
      <c r="B16154" t="s">
        <v>3</v>
      </c>
      <c r="C16154" t="s">
        <v>3</v>
      </c>
      <c r="D16154" t="s">
        <v>1105</v>
      </c>
      <c r="E16154" t="b">
        <v>0</v>
      </c>
      <c r="F16154" t="b">
        <v>1</v>
      </c>
      <c r="G16154" t="b">
        <v>0</v>
      </c>
      <c r="H16154" t="s">
        <v>2327</v>
      </c>
      <c r="I16154" t="s">
        <v>25482</v>
      </c>
      <c r="J16154" t="s">
        <v>5133</v>
      </c>
      <c r="O16154" t="s">
        <v>25483</v>
      </c>
    </row>
    <row r="16155" spans="1:15" hidden="1" outlineLevel="1" x14ac:dyDescent="0.35">
      <c r="A16155" t="s">
        <v>1</v>
      </c>
      <c r="B16155" t="s">
        <v>3</v>
      </c>
      <c r="C16155" t="s">
        <v>3</v>
      </c>
      <c r="D16155" t="s">
        <v>1105</v>
      </c>
      <c r="E16155" t="b">
        <v>0</v>
      </c>
      <c r="F16155" t="b">
        <v>1</v>
      </c>
      <c r="G16155" t="b">
        <v>0</v>
      </c>
      <c r="H16155" t="s">
        <v>2372</v>
      </c>
      <c r="I16155" t="s">
        <v>25484</v>
      </c>
      <c r="J16155" t="s">
        <v>2339</v>
      </c>
      <c r="O16155" t="s">
        <v>25485</v>
      </c>
    </row>
    <row r="16156" spans="1:15" hidden="1" outlineLevel="1" x14ac:dyDescent="0.35">
      <c r="A16156" t="s">
        <v>1</v>
      </c>
      <c r="B16156" t="s">
        <v>3</v>
      </c>
      <c r="C16156" t="s">
        <v>3</v>
      </c>
      <c r="D16156" t="s">
        <v>1105</v>
      </c>
      <c r="E16156" t="b">
        <v>0</v>
      </c>
      <c r="F16156" t="b">
        <v>1</v>
      </c>
      <c r="G16156" t="b">
        <v>0</v>
      </c>
      <c r="H16156" t="s">
        <v>2327</v>
      </c>
      <c r="I16156" t="s">
        <v>25486</v>
      </c>
      <c r="J16156" t="s">
        <v>2376</v>
      </c>
      <c r="O16156" t="s">
        <v>25487</v>
      </c>
    </row>
    <row r="16157" spans="1:15" hidden="1" outlineLevel="1" x14ac:dyDescent="0.35">
      <c r="A16157" t="s">
        <v>1</v>
      </c>
      <c r="B16157" t="s">
        <v>3</v>
      </c>
      <c r="C16157" t="s">
        <v>3</v>
      </c>
      <c r="D16157" t="s">
        <v>1105</v>
      </c>
      <c r="E16157" t="b">
        <v>0</v>
      </c>
      <c r="F16157" t="b">
        <v>1</v>
      </c>
      <c r="G16157" t="b">
        <v>0</v>
      </c>
      <c r="H16157" t="s">
        <v>2390</v>
      </c>
      <c r="I16157" t="s">
        <v>7496</v>
      </c>
      <c r="J16157" t="s">
        <v>2339</v>
      </c>
      <c r="O16157" t="s">
        <v>25488</v>
      </c>
    </row>
    <row r="16158" spans="1:15" hidden="1" outlineLevel="1" x14ac:dyDescent="0.35">
      <c r="A16158" t="s">
        <v>1</v>
      </c>
      <c r="B16158" t="s">
        <v>3</v>
      </c>
      <c r="C16158" t="s">
        <v>3</v>
      </c>
      <c r="D16158" t="s">
        <v>1105</v>
      </c>
      <c r="E16158" t="b">
        <v>0</v>
      </c>
      <c r="F16158" t="b">
        <v>1</v>
      </c>
      <c r="G16158" t="b">
        <v>0</v>
      </c>
      <c r="H16158" t="s">
        <v>2327</v>
      </c>
      <c r="I16158" t="s">
        <v>7498</v>
      </c>
      <c r="J16158" t="s">
        <v>2394</v>
      </c>
      <c r="O16158" t="s">
        <v>25489</v>
      </c>
    </row>
    <row r="16159" spans="1:15" hidden="1" outlineLevel="1" x14ac:dyDescent="0.35">
      <c r="A16159" t="s">
        <v>1</v>
      </c>
      <c r="B16159" t="s">
        <v>3</v>
      </c>
      <c r="C16159" t="s">
        <v>3</v>
      </c>
      <c r="D16159" t="s">
        <v>1105</v>
      </c>
      <c r="E16159" t="b">
        <v>0</v>
      </c>
      <c r="F16159" t="b">
        <v>1</v>
      </c>
      <c r="G16159" t="b">
        <v>0</v>
      </c>
      <c r="H16159" t="s">
        <v>644</v>
      </c>
      <c r="I16159" t="s">
        <v>9898</v>
      </c>
      <c r="J16159" t="s">
        <v>2339</v>
      </c>
      <c r="O16159" t="s">
        <v>25490</v>
      </c>
    </row>
    <row r="16160" spans="1:15" hidden="1" outlineLevel="1" x14ac:dyDescent="0.35">
      <c r="A16160" t="s">
        <v>1</v>
      </c>
      <c r="B16160" t="s">
        <v>3</v>
      </c>
      <c r="C16160" t="s">
        <v>3</v>
      </c>
      <c r="D16160" t="s">
        <v>1105</v>
      </c>
      <c r="E16160" t="b">
        <v>0</v>
      </c>
      <c r="F16160" t="b">
        <v>1</v>
      </c>
      <c r="G16160" t="b">
        <v>0</v>
      </c>
      <c r="H16160" t="s">
        <v>2327</v>
      </c>
      <c r="I16160" t="s">
        <v>9900</v>
      </c>
      <c r="J16160" t="s">
        <v>6263</v>
      </c>
      <c r="O16160" t="s">
        <v>25491</v>
      </c>
    </row>
    <row r="16161" spans="1:15" hidden="1" outlineLevel="1" x14ac:dyDescent="0.35">
      <c r="A16161" t="s">
        <v>1</v>
      </c>
      <c r="B16161" t="s">
        <v>3</v>
      </c>
      <c r="C16161" t="s">
        <v>3</v>
      </c>
      <c r="D16161" t="s">
        <v>1105</v>
      </c>
      <c r="E16161" t="b">
        <v>0</v>
      </c>
      <c r="F16161" t="b">
        <v>1</v>
      </c>
      <c r="G16161" t="b">
        <v>0</v>
      </c>
      <c r="H16161" t="s">
        <v>2390</v>
      </c>
      <c r="I16161" t="s">
        <v>8472</v>
      </c>
      <c r="J16161" t="s">
        <v>2339</v>
      </c>
      <c r="O16161" t="s">
        <v>25492</v>
      </c>
    </row>
    <row r="16162" spans="1:15" hidden="1" outlineLevel="1" x14ac:dyDescent="0.35">
      <c r="A16162" t="s">
        <v>1</v>
      </c>
      <c r="B16162" t="s">
        <v>3</v>
      </c>
      <c r="C16162" t="s">
        <v>3</v>
      </c>
      <c r="D16162" t="s">
        <v>1105</v>
      </c>
      <c r="E16162" t="b">
        <v>0</v>
      </c>
      <c r="F16162" t="b">
        <v>1</v>
      </c>
      <c r="G16162" t="b">
        <v>0</v>
      </c>
      <c r="H16162" t="s">
        <v>2327</v>
      </c>
      <c r="I16162" t="s">
        <v>8474</v>
      </c>
      <c r="J16162" t="s">
        <v>2394</v>
      </c>
      <c r="O16162" t="s">
        <v>25493</v>
      </c>
    </row>
    <row r="16163" spans="1:15" hidden="1" outlineLevel="1" x14ac:dyDescent="0.35">
      <c r="A16163" t="s">
        <v>1</v>
      </c>
      <c r="B16163" t="s">
        <v>3</v>
      </c>
      <c r="C16163" t="s">
        <v>3</v>
      </c>
      <c r="D16163" t="s">
        <v>1107</v>
      </c>
      <c r="E16163" t="b">
        <v>0</v>
      </c>
      <c r="F16163" t="b">
        <v>1</v>
      </c>
      <c r="G16163" t="b">
        <v>0</v>
      </c>
      <c r="H16163" t="s">
        <v>2390</v>
      </c>
      <c r="I16163" t="s">
        <v>10881</v>
      </c>
      <c r="J16163" t="s">
        <v>2339</v>
      </c>
      <c r="O16163" t="s">
        <v>25494</v>
      </c>
    </row>
    <row r="16164" spans="1:15" hidden="1" outlineLevel="1" x14ac:dyDescent="0.35">
      <c r="A16164" t="s">
        <v>1</v>
      </c>
      <c r="B16164" t="s">
        <v>3</v>
      </c>
      <c r="C16164" t="s">
        <v>3</v>
      </c>
      <c r="D16164" t="s">
        <v>1107</v>
      </c>
      <c r="E16164" t="b">
        <v>0</v>
      </c>
      <c r="F16164" t="b">
        <v>1</v>
      </c>
      <c r="G16164" t="b">
        <v>0</v>
      </c>
      <c r="H16164" t="s">
        <v>2327</v>
      </c>
      <c r="I16164" t="s">
        <v>10883</v>
      </c>
      <c r="J16164" t="s">
        <v>2394</v>
      </c>
      <c r="O16164" t="s">
        <v>25495</v>
      </c>
    </row>
    <row r="16165" spans="1:15" hidden="1" outlineLevel="1" x14ac:dyDescent="0.35">
      <c r="A16165" t="s">
        <v>1</v>
      </c>
      <c r="B16165" t="s">
        <v>3</v>
      </c>
      <c r="C16165" t="s">
        <v>3</v>
      </c>
      <c r="D16165" t="s">
        <v>1107</v>
      </c>
      <c r="E16165" t="b">
        <v>0</v>
      </c>
      <c r="F16165" t="b">
        <v>1</v>
      </c>
      <c r="G16165" t="b">
        <v>0</v>
      </c>
      <c r="H16165" t="s">
        <v>5129</v>
      </c>
      <c r="I16165" t="s">
        <v>10885</v>
      </c>
      <c r="J16165" t="s">
        <v>2339</v>
      </c>
      <c r="O16165" t="s">
        <v>25496</v>
      </c>
    </row>
    <row r="16166" spans="1:15" hidden="1" outlineLevel="1" x14ac:dyDescent="0.35">
      <c r="A16166" t="s">
        <v>1</v>
      </c>
      <c r="B16166" t="s">
        <v>3</v>
      </c>
      <c r="C16166" t="s">
        <v>3</v>
      </c>
      <c r="D16166" t="s">
        <v>1107</v>
      </c>
      <c r="E16166" t="b">
        <v>0</v>
      </c>
      <c r="F16166" t="b">
        <v>1</v>
      </c>
      <c r="G16166" t="b">
        <v>0</v>
      </c>
      <c r="H16166" t="s">
        <v>2327</v>
      </c>
      <c r="I16166" t="s">
        <v>10887</v>
      </c>
      <c r="J16166" t="s">
        <v>5133</v>
      </c>
      <c r="O16166" t="s">
        <v>25497</v>
      </c>
    </row>
    <row r="16167" spans="1:15" hidden="1" outlineLevel="1" x14ac:dyDescent="0.35">
      <c r="A16167" t="s">
        <v>1</v>
      </c>
      <c r="B16167" t="s">
        <v>3</v>
      </c>
      <c r="C16167" t="s">
        <v>3</v>
      </c>
      <c r="D16167" t="s">
        <v>1107</v>
      </c>
      <c r="E16167" t="b">
        <v>0</v>
      </c>
      <c r="F16167" t="b">
        <v>1</v>
      </c>
      <c r="G16167" t="b">
        <v>0</v>
      </c>
      <c r="H16167" t="s">
        <v>2372</v>
      </c>
      <c r="I16167" t="s">
        <v>10889</v>
      </c>
      <c r="J16167" t="s">
        <v>2339</v>
      </c>
      <c r="O16167" t="s">
        <v>25498</v>
      </c>
    </row>
    <row r="16168" spans="1:15" hidden="1" outlineLevel="1" x14ac:dyDescent="0.35">
      <c r="A16168" t="s">
        <v>1</v>
      </c>
      <c r="B16168" t="s">
        <v>3</v>
      </c>
      <c r="C16168" t="s">
        <v>3</v>
      </c>
      <c r="D16168" t="s">
        <v>1107</v>
      </c>
      <c r="E16168" t="b">
        <v>0</v>
      </c>
      <c r="F16168" t="b">
        <v>1</v>
      </c>
      <c r="G16168" t="b">
        <v>0</v>
      </c>
      <c r="H16168" t="s">
        <v>2327</v>
      </c>
      <c r="I16168" t="s">
        <v>10891</v>
      </c>
      <c r="J16168" t="s">
        <v>2376</v>
      </c>
      <c r="O16168" t="s">
        <v>25499</v>
      </c>
    </row>
    <row r="16169" spans="1:15" hidden="1" outlineLevel="1" x14ac:dyDescent="0.35">
      <c r="A16169" t="s">
        <v>1</v>
      </c>
      <c r="B16169" t="s">
        <v>3</v>
      </c>
      <c r="C16169" t="s">
        <v>3</v>
      </c>
      <c r="D16169" t="s">
        <v>1107</v>
      </c>
      <c r="E16169" t="b">
        <v>0</v>
      </c>
      <c r="F16169" t="b">
        <v>1</v>
      </c>
      <c r="G16169" t="b">
        <v>0</v>
      </c>
      <c r="H16169" t="s">
        <v>4840</v>
      </c>
      <c r="I16169" t="s">
        <v>10893</v>
      </c>
      <c r="J16169" t="s">
        <v>2339</v>
      </c>
      <c r="O16169" t="s">
        <v>25500</v>
      </c>
    </row>
    <row r="16170" spans="1:15" hidden="1" outlineLevel="1" x14ac:dyDescent="0.35">
      <c r="A16170" t="s">
        <v>1</v>
      </c>
      <c r="B16170" t="s">
        <v>3</v>
      </c>
      <c r="C16170" t="s">
        <v>3</v>
      </c>
      <c r="D16170" t="s">
        <v>1107</v>
      </c>
      <c r="E16170" t="b">
        <v>0</v>
      </c>
      <c r="F16170" t="b">
        <v>1</v>
      </c>
      <c r="G16170" t="b">
        <v>0</v>
      </c>
      <c r="H16170" t="s">
        <v>2327</v>
      </c>
      <c r="I16170" t="s">
        <v>10895</v>
      </c>
      <c r="J16170" t="s">
        <v>4844</v>
      </c>
      <c r="O16170" t="s">
        <v>25501</v>
      </c>
    </row>
    <row r="16171" spans="1:15" hidden="1" outlineLevel="1" x14ac:dyDescent="0.35">
      <c r="A16171" t="s">
        <v>1</v>
      </c>
      <c r="B16171" t="s">
        <v>3</v>
      </c>
      <c r="C16171" t="s">
        <v>3</v>
      </c>
      <c r="D16171" t="s">
        <v>1107</v>
      </c>
      <c r="E16171" t="b">
        <v>0</v>
      </c>
      <c r="F16171" t="b">
        <v>1</v>
      </c>
      <c r="G16171" t="b">
        <v>0</v>
      </c>
      <c r="H16171" t="s">
        <v>2390</v>
      </c>
      <c r="I16171" t="s">
        <v>10897</v>
      </c>
      <c r="J16171" t="s">
        <v>2339</v>
      </c>
      <c r="O16171" t="s">
        <v>25502</v>
      </c>
    </row>
    <row r="16172" spans="1:15" hidden="1" outlineLevel="1" x14ac:dyDescent="0.35">
      <c r="A16172" t="s">
        <v>1</v>
      </c>
      <c r="B16172" t="s">
        <v>3</v>
      </c>
      <c r="C16172" t="s">
        <v>3</v>
      </c>
      <c r="D16172" t="s">
        <v>1107</v>
      </c>
      <c r="E16172" t="b">
        <v>0</v>
      </c>
      <c r="F16172" t="b">
        <v>1</v>
      </c>
      <c r="G16172" t="b">
        <v>0</v>
      </c>
      <c r="H16172" t="s">
        <v>2327</v>
      </c>
      <c r="I16172" t="s">
        <v>10899</v>
      </c>
      <c r="J16172" t="s">
        <v>2394</v>
      </c>
      <c r="O16172" t="s">
        <v>25503</v>
      </c>
    </row>
    <row r="16173" spans="1:15" hidden="1" outlineLevel="1" x14ac:dyDescent="0.35">
      <c r="A16173" t="s">
        <v>1</v>
      </c>
      <c r="B16173" t="s">
        <v>3</v>
      </c>
      <c r="C16173" t="s">
        <v>3</v>
      </c>
      <c r="D16173" t="s">
        <v>1107</v>
      </c>
      <c r="E16173" t="b">
        <v>0</v>
      </c>
      <c r="F16173" t="b">
        <v>1</v>
      </c>
      <c r="G16173" t="b">
        <v>0</v>
      </c>
      <c r="H16173" t="s">
        <v>2390</v>
      </c>
      <c r="I16173" t="s">
        <v>10901</v>
      </c>
      <c r="J16173" t="s">
        <v>2339</v>
      </c>
      <c r="O16173" t="s">
        <v>25504</v>
      </c>
    </row>
    <row r="16174" spans="1:15" hidden="1" outlineLevel="1" x14ac:dyDescent="0.35">
      <c r="A16174" t="s">
        <v>1</v>
      </c>
      <c r="B16174" t="s">
        <v>3</v>
      </c>
      <c r="C16174" t="s">
        <v>3</v>
      </c>
      <c r="D16174" t="s">
        <v>1107</v>
      </c>
      <c r="E16174" t="b">
        <v>0</v>
      </c>
      <c r="F16174" t="b">
        <v>1</v>
      </c>
      <c r="G16174" t="b">
        <v>0</v>
      </c>
      <c r="H16174" t="s">
        <v>2327</v>
      </c>
      <c r="I16174" t="s">
        <v>10903</v>
      </c>
      <c r="J16174" t="s">
        <v>2394</v>
      </c>
      <c r="O16174" t="s">
        <v>25505</v>
      </c>
    </row>
    <row r="16175" spans="1:15" hidden="1" outlineLevel="1" x14ac:dyDescent="0.35">
      <c r="A16175" t="s">
        <v>1</v>
      </c>
      <c r="B16175" t="s">
        <v>3</v>
      </c>
      <c r="C16175" t="s">
        <v>3</v>
      </c>
      <c r="D16175" t="s">
        <v>1107</v>
      </c>
      <c r="E16175" t="b">
        <v>0</v>
      </c>
      <c r="F16175" t="b">
        <v>1</v>
      </c>
      <c r="G16175" t="b">
        <v>0</v>
      </c>
      <c r="H16175" t="s">
        <v>5129</v>
      </c>
      <c r="I16175" t="s">
        <v>10905</v>
      </c>
      <c r="J16175" t="s">
        <v>2339</v>
      </c>
      <c r="O16175" t="s">
        <v>25506</v>
      </c>
    </row>
    <row r="16176" spans="1:15" hidden="1" outlineLevel="1" x14ac:dyDescent="0.35">
      <c r="A16176" t="s">
        <v>1</v>
      </c>
      <c r="B16176" t="s">
        <v>3</v>
      </c>
      <c r="C16176" t="s">
        <v>3</v>
      </c>
      <c r="D16176" t="s">
        <v>1107</v>
      </c>
      <c r="E16176" t="b">
        <v>0</v>
      </c>
      <c r="F16176" t="b">
        <v>1</v>
      </c>
      <c r="G16176" t="b">
        <v>0</v>
      </c>
      <c r="H16176" t="s">
        <v>2327</v>
      </c>
      <c r="I16176" t="s">
        <v>10907</v>
      </c>
      <c r="J16176" t="s">
        <v>5133</v>
      </c>
      <c r="O16176" t="s">
        <v>25507</v>
      </c>
    </row>
    <row r="16177" spans="1:15" hidden="1" outlineLevel="1" x14ac:dyDescent="0.35">
      <c r="A16177" t="s">
        <v>1</v>
      </c>
      <c r="B16177" t="s">
        <v>3</v>
      </c>
      <c r="C16177" t="s">
        <v>3</v>
      </c>
      <c r="D16177" t="s">
        <v>1107</v>
      </c>
      <c r="E16177" t="b">
        <v>0</v>
      </c>
      <c r="F16177" t="b">
        <v>1</v>
      </c>
      <c r="G16177" t="b">
        <v>0</v>
      </c>
      <c r="H16177" t="s">
        <v>2372</v>
      </c>
      <c r="I16177" t="s">
        <v>10909</v>
      </c>
      <c r="J16177" t="s">
        <v>2339</v>
      </c>
      <c r="O16177" t="s">
        <v>25508</v>
      </c>
    </row>
    <row r="16178" spans="1:15" hidden="1" outlineLevel="1" x14ac:dyDescent="0.35">
      <c r="A16178" t="s">
        <v>1</v>
      </c>
      <c r="B16178" t="s">
        <v>3</v>
      </c>
      <c r="C16178" t="s">
        <v>3</v>
      </c>
      <c r="D16178" t="s">
        <v>1107</v>
      </c>
      <c r="E16178" t="b">
        <v>0</v>
      </c>
      <c r="F16178" t="b">
        <v>1</v>
      </c>
      <c r="G16178" t="b">
        <v>0</v>
      </c>
      <c r="H16178" t="s">
        <v>2327</v>
      </c>
      <c r="I16178" t="s">
        <v>10911</v>
      </c>
      <c r="J16178" t="s">
        <v>2376</v>
      </c>
      <c r="O16178" t="s">
        <v>25509</v>
      </c>
    </row>
    <row r="16179" spans="1:15" hidden="1" outlineLevel="1" x14ac:dyDescent="0.35">
      <c r="A16179" t="s">
        <v>1</v>
      </c>
      <c r="B16179" t="s">
        <v>3</v>
      </c>
      <c r="C16179" t="s">
        <v>3</v>
      </c>
      <c r="D16179" t="s">
        <v>1107</v>
      </c>
      <c r="E16179" t="b">
        <v>0</v>
      </c>
      <c r="F16179" t="b">
        <v>1</v>
      </c>
      <c r="G16179" t="b">
        <v>0</v>
      </c>
      <c r="H16179" t="s">
        <v>2390</v>
      </c>
      <c r="I16179" t="s">
        <v>10913</v>
      </c>
      <c r="J16179" t="s">
        <v>2339</v>
      </c>
      <c r="O16179" t="s">
        <v>25510</v>
      </c>
    </row>
    <row r="16180" spans="1:15" hidden="1" outlineLevel="1" x14ac:dyDescent="0.35">
      <c r="A16180" t="s">
        <v>1</v>
      </c>
      <c r="B16180" t="s">
        <v>3</v>
      </c>
      <c r="C16180" t="s">
        <v>3</v>
      </c>
      <c r="D16180" t="s">
        <v>1107</v>
      </c>
      <c r="E16180" t="b">
        <v>0</v>
      </c>
      <c r="F16180" t="b">
        <v>1</v>
      </c>
      <c r="G16180" t="b">
        <v>0</v>
      </c>
      <c r="H16180" t="s">
        <v>2327</v>
      </c>
      <c r="I16180" t="s">
        <v>10915</v>
      </c>
      <c r="J16180" t="s">
        <v>2394</v>
      </c>
      <c r="O16180" t="s">
        <v>25511</v>
      </c>
    </row>
    <row r="16181" spans="1:15" hidden="1" outlineLevel="1" x14ac:dyDescent="0.35">
      <c r="A16181" t="s">
        <v>1</v>
      </c>
      <c r="B16181" t="s">
        <v>3</v>
      </c>
      <c r="C16181" t="s">
        <v>3</v>
      </c>
      <c r="D16181" t="s">
        <v>1107</v>
      </c>
      <c r="E16181" t="b">
        <v>0</v>
      </c>
      <c r="F16181" t="b">
        <v>1</v>
      </c>
      <c r="G16181" t="b">
        <v>0</v>
      </c>
      <c r="H16181" t="s">
        <v>666</v>
      </c>
      <c r="I16181" t="s">
        <v>6260</v>
      </c>
      <c r="J16181" t="s">
        <v>2339</v>
      </c>
      <c r="O16181" t="s">
        <v>25512</v>
      </c>
    </row>
    <row r="16182" spans="1:15" hidden="1" outlineLevel="1" x14ac:dyDescent="0.35">
      <c r="A16182" t="s">
        <v>1</v>
      </c>
      <c r="B16182" t="s">
        <v>3</v>
      </c>
      <c r="C16182" t="s">
        <v>3</v>
      </c>
      <c r="D16182" t="s">
        <v>1107</v>
      </c>
      <c r="E16182" t="b">
        <v>0</v>
      </c>
      <c r="F16182" t="b">
        <v>1</v>
      </c>
      <c r="G16182" t="b">
        <v>0</v>
      </c>
      <c r="H16182" t="s">
        <v>2327</v>
      </c>
      <c r="I16182" t="s">
        <v>6262</v>
      </c>
      <c r="J16182" t="s">
        <v>9720</v>
      </c>
      <c r="O16182" t="s">
        <v>25513</v>
      </c>
    </row>
    <row r="16183" spans="1:15" hidden="1" outlineLevel="1" x14ac:dyDescent="0.35">
      <c r="A16183" t="s">
        <v>1</v>
      </c>
      <c r="B16183" t="s">
        <v>3</v>
      </c>
      <c r="C16183" t="s">
        <v>3</v>
      </c>
      <c r="D16183" t="s">
        <v>1107</v>
      </c>
      <c r="E16183" t="b">
        <v>0</v>
      </c>
      <c r="F16183" t="b">
        <v>1</v>
      </c>
      <c r="G16183" t="b">
        <v>0</v>
      </c>
      <c r="H16183" t="s">
        <v>2390</v>
      </c>
      <c r="I16183" t="s">
        <v>6265</v>
      </c>
      <c r="J16183" t="s">
        <v>2339</v>
      </c>
      <c r="O16183" t="s">
        <v>25514</v>
      </c>
    </row>
    <row r="16184" spans="1:15" hidden="1" outlineLevel="1" x14ac:dyDescent="0.35">
      <c r="A16184" t="s">
        <v>1</v>
      </c>
      <c r="B16184" t="s">
        <v>3</v>
      </c>
      <c r="C16184" t="s">
        <v>3</v>
      </c>
      <c r="D16184" t="s">
        <v>1107</v>
      </c>
      <c r="E16184" t="b">
        <v>0</v>
      </c>
      <c r="F16184" t="b">
        <v>1</v>
      </c>
      <c r="G16184" t="b">
        <v>0</v>
      </c>
      <c r="H16184" t="s">
        <v>2327</v>
      </c>
      <c r="I16184" t="s">
        <v>6267</v>
      </c>
      <c r="J16184" t="s">
        <v>2394</v>
      </c>
      <c r="O16184" t="s">
        <v>25515</v>
      </c>
    </row>
    <row r="16185" spans="1:15" hidden="1" outlineLevel="1" x14ac:dyDescent="0.35">
      <c r="A16185" t="s">
        <v>1</v>
      </c>
      <c r="B16185" t="s">
        <v>3</v>
      </c>
      <c r="C16185" t="s">
        <v>3</v>
      </c>
      <c r="D16185" t="s">
        <v>1107</v>
      </c>
      <c r="E16185" t="b">
        <v>0</v>
      </c>
      <c r="F16185" t="b">
        <v>1</v>
      </c>
      <c r="G16185" t="b">
        <v>0</v>
      </c>
      <c r="H16185" t="s">
        <v>6269</v>
      </c>
      <c r="I16185" t="s">
        <v>6270</v>
      </c>
      <c r="J16185" t="s">
        <v>2339</v>
      </c>
      <c r="O16185" t="s">
        <v>25516</v>
      </c>
    </row>
    <row r="16186" spans="1:15" hidden="1" outlineLevel="1" x14ac:dyDescent="0.35">
      <c r="A16186" t="s">
        <v>1</v>
      </c>
      <c r="B16186" t="s">
        <v>3</v>
      </c>
      <c r="C16186" t="s">
        <v>3</v>
      </c>
      <c r="D16186" t="s">
        <v>1107</v>
      </c>
      <c r="E16186" t="b">
        <v>0</v>
      </c>
      <c r="F16186" t="b">
        <v>1</v>
      </c>
      <c r="G16186" t="b">
        <v>0</v>
      </c>
      <c r="H16186" t="s">
        <v>2327</v>
      </c>
      <c r="I16186" t="s">
        <v>6272</v>
      </c>
      <c r="J16186" t="s">
        <v>6273</v>
      </c>
      <c r="O16186" t="s">
        <v>25517</v>
      </c>
    </row>
    <row r="16187" spans="1:15" hidden="1" outlineLevel="1" x14ac:dyDescent="0.35">
      <c r="A16187" t="s">
        <v>1</v>
      </c>
      <c r="B16187" t="s">
        <v>3</v>
      </c>
      <c r="C16187" t="s">
        <v>3</v>
      </c>
      <c r="D16187" t="s">
        <v>1107</v>
      </c>
      <c r="E16187" t="b">
        <v>0</v>
      </c>
      <c r="F16187" t="b">
        <v>1</v>
      </c>
      <c r="G16187" t="b">
        <v>0</v>
      </c>
      <c r="H16187" t="s">
        <v>2372</v>
      </c>
      <c r="I16187" t="s">
        <v>6275</v>
      </c>
      <c r="J16187" t="s">
        <v>2339</v>
      </c>
      <c r="O16187" t="s">
        <v>25518</v>
      </c>
    </row>
    <row r="16188" spans="1:15" hidden="1" outlineLevel="1" x14ac:dyDescent="0.35">
      <c r="A16188" t="s">
        <v>1</v>
      </c>
      <c r="B16188" t="s">
        <v>3</v>
      </c>
      <c r="C16188" t="s">
        <v>3</v>
      </c>
      <c r="D16188" t="s">
        <v>1107</v>
      </c>
      <c r="E16188" t="b">
        <v>0</v>
      </c>
      <c r="F16188" t="b">
        <v>1</v>
      </c>
      <c r="G16188" t="b">
        <v>0</v>
      </c>
      <c r="H16188" t="s">
        <v>2327</v>
      </c>
      <c r="I16188" t="s">
        <v>6277</v>
      </c>
      <c r="J16188" t="s">
        <v>2376</v>
      </c>
      <c r="O16188" t="s">
        <v>25519</v>
      </c>
    </row>
    <row r="16189" spans="1:15" hidden="1" outlineLevel="1" x14ac:dyDescent="0.35">
      <c r="A16189" t="s">
        <v>1</v>
      </c>
      <c r="B16189" t="s">
        <v>3</v>
      </c>
      <c r="C16189" t="s">
        <v>3</v>
      </c>
      <c r="D16189" t="s">
        <v>1107</v>
      </c>
      <c r="E16189" t="b">
        <v>0</v>
      </c>
      <c r="F16189" t="b">
        <v>1</v>
      </c>
      <c r="G16189" t="b">
        <v>0</v>
      </c>
      <c r="H16189" t="s">
        <v>646</v>
      </c>
      <c r="I16189" t="s">
        <v>10925</v>
      </c>
      <c r="J16189" t="s">
        <v>2339</v>
      </c>
      <c r="O16189" t="s">
        <v>25520</v>
      </c>
    </row>
    <row r="16190" spans="1:15" hidden="1" outlineLevel="1" x14ac:dyDescent="0.35">
      <c r="A16190" t="s">
        <v>1</v>
      </c>
      <c r="B16190" t="s">
        <v>3</v>
      </c>
      <c r="C16190" t="s">
        <v>3</v>
      </c>
      <c r="D16190" t="s">
        <v>1107</v>
      </c>
      <c r="E16190" t="b">
        <v>0</v>
      </c>
      <c r="F16190" t="b">
        <v>1</v>
      </c>
      <c r="G16190" t="b">
        <v>0</v>
      </c>
      <c r="H16190" t="s">
        <v>2327</v>
      </c>
      <c r="I16190" t="s">
        <v>10927</v>
      </c>
      <c r="J16190" t="s">
        <v>6436</v>
      </c>
      <c r="O16190" t="s">
        <v>25521</v>
      </c>
    </row>
    <row r="16191" spans="1:15" hidden="1" outlineLevel="1" x14ac:dyDescent="0.35">
      <c r="A16191" t="s">
        <v>1</v>
      </c>
      <c r="B16191" t="s">
        <v>3</v>
      </c>
      <c r="C16191" t="s">
        <v>3</v>
      </c>
      <c r="D16191" t="s">
        <v>1107</v>
      </c>
      <c r="E16191" t="b">
        <v>0</v>
      </c>
      <c r="F16191" t="b">
        <v>1</v>
      </c>
      <c r="G16191" t="b">
        <v>0</v>
      </c>
      <c r="H16191" t="s">
        <v>646</v>
      </c>
      <c r="I16191" t="s">
        <v>10929</v>
      </c>
      <c r="J16191" t="s">
        <v>2339</v>
      </c>
      <c r="O16191" t="s">
        <v>25522</v>
      </c>
    </row>
    <row r="16192" spans="1:15" hidden="1" outlineLevel="1" x14ac:dyDescent="0.35">
      <c r="A16192" t="s">
        <v>1</v>
      </c>
      <c r="B16192" t="s">
        <v>3</v>
      </c>
      <c r="C16192" t="s">
        <v>3</v>
      </c>
      <c r="D16192" t="s">
        <v>1107</v>
      </c>
      <c r="E16192" t="b">
        <v>0</v>
      </c>
      <c r="F16192" t="b">
        <v>1</v>
      </c>
      <c r="G16192" t="b">
        <v>0</v>
      </c>
      <c r="H16192" t="s">
        <v>2327</v>
      </c>
      <c r="I16192" t="s">
        <v>10931</v>
      </c>
      <c r="J16192" t="s">
        <v>6436</v>
      </c>
      <c r="O16192" t="s">
        <v>25523</v>
      </c>
    </row>
    <row r="16193" spans="1:15" hidden="1" outlineLevel="1" x14ac:dyDescent="0.35">
      <c r="A16193" t="s">
        <v>1</v>
      </c>
      <c r="B16193" t="s">
        <v>3</v>
      </c>
      <c r="C16193" t="s">
        <v>3</v>
      </c>
      <c r="D16193" t="s">
        <v>1107</v>
      </c>
      <c r="E16193" t="b">
        <v>0</v>
      </c>
      <c r="F16193" t="b">
        <v>1</v>
      </c>
      <c r="G16193" t="b">
        <v>0</v>
      </c>
      <c r="H16193" t="s">
        <v>646</v>
      </c>
      <c r="I16193" t="s">
        <v>10933</v>
      </c>
      <c r="J16193" t="s">
        <v>2339</v>
      </c>
      <c r="O16193" t="s">
        <v>25524</v>
      </c>
    </row>
    <row r="16194" spans="1:15" hidden="1" outlineLevel="1" x14ac:dyDescent="0.35">
      <c r="A16194" t="s">
        <v>1</v>
      </c>
      <c r="B16194" t="s">
        <v>3</v>
      </c>
      <c r="C16194" t="s">
        <v>3</v>
      </c>
      <c r="D16194" t="s">
        <v>1107</v>
      </c>
      <c r="E16194" t="b">
        <v>0</v>
      </c>
      <c r="F16194" t="b">
        <v>1</v>
      </c>
      <c r="G16194" t="b">
        <v>0</v>
      </c>
      <c r="H16194" t="s">
        <v>2327</v>
      </c>
      <c r="I16194" t="s">
        <v>10935</v>
      </c>
      <c r="J16194" t="s">
        <v>6436</v>
      </c>
      <c r="O16194" t="s">
        <v>25525</v>
      </c>
    </row>
    <row r="16195" spans="1:15" hidden="1" outlineLevel="1" x14ac:dyDescent="0.35">
      <c r="A16195" t="s">
        <v>1</v>
      </c>
      <c r="B16195" t="s">
        <v>3</v>
      </c>
      <c r="C16195" t="s">
        <v>3</v>
      </c>
      <c r="D16195" t="s">
        <v>1107</v>
      </c>
      <c r="E16195" t="b">
        <v>0</v>
      </c>
      <c r="F16195" t="b">
        <v>1</v>
      </c>
      <c r="G16195" t="b">
        <v>0</v>
      </c>
      <c r="H16195" t="s">
        <v>646</v>
      </c>
      <c r="I16195" t="s">
        <v>10937</v>
      </c>
      <c r="J16195" t="s">
        <v>2339</v>
      </c>
      <c r="O16195" t="s">
        <v>25526</v>
      </c>
    </row>
    <row r="16196" spans="1:15" hidden="1" outlineLevel="1" x14ac:dyDescent="0.35">
      <c r="A16196" t="s">
        <v>1</v>
      </c>
      <c r="B16196" t="s">
        <v>3</v>
      </c>
      <c r="C16196" t="s">
        <v>3</v>
      </c>
      <c r="D16196" t="s">
        <v>1107</v>
      </c>
      <c r="E16196" t="b">
        <v>0</v>
      </c>
      <c r="F16196" t="b">
        <v>1</v>
      </c>
      <c r="G16196" t="b">
        <v>0</v>
      </c>
      <c r="H16196" t="s">
        <v>2327</v>
      </c>
      <c r="I16196" t="s">
        <v>10939</v>
      </c>
      <c r="J16196" t="s">
        <v>6436</v>
      </c>
      <c r="O16196" t="s">
        <v>25527</v>
      </c>
    </row>
    <row r="16197" spans="1:15" hidden="1" outlineLevel="1" x14ac:dyDescent="0.35">
      <c r="A16197" t="s">
        <v>1</v>
      </c>
      <c r="B16197" t="s">
        <v>3</v>
      </c>
      <c r="C16197" t="s">
        <v>3</v>
      </c>
      <c r="D16197" t="s">
        <v>1107</v>
      </c>
      <c r="E16197" t="b">
        <v>0</v>
      </c>
      <c r="F16197" t="b">
        <v>1</v>
      </c>
      <c r="G16197" t="b">
        <v>0</v>
      </c>
      <c r="H16197" t="s">
        <v>666</v>
      </c>
      <c r="I16197" t="s">
        <v>10941</v>
      </c>
      <c r="J16197" t="s">
        <v>2339</v>
      </c>
      <c r="O16197" t="s">
        <v>25528</v>
      </c>
    </row>
    <row r="16198" spans="1:15" hidden="1" outlineLevel="1" x14ac:dyDescent="0.35">
      <c r="A16198" t="s">
        <v>1</v>
      </c>
      <c r="B16198" t="s">
        <v>3</v>
      </c>
      <c r="C16198" t="s">
        <v>3</v>
      </c>
      <c r="D16198" t="s">
        <v>1107</v>
      </c>
      <c r="E16198" t="b">
        <v>0</v>
      </c>
      <c r="F16198" t="b">
        <v>1</v>
      </c>
      <c r="G16198" t="b">
        <v>0</v>
      </c>
      <c r="H16198" t="s">
        <v>2327</v>
      </c>
      <c r="I16198" t="s">
        <v>10943</v>
      </c>
      <c r="J16198" t="s">
        <v>9720</v>
      </c>
      <c r="O16198" t="s">
        <v>25529</v>
      </c>
    </row>
    <row r="16199" spans="1:15" hidden="1" outlineLevel="1" x14ac:dyDescent="0.35">
      <c r="A16199" t="s">
        <v>1</v>
      </c>
      <c r="B16199" t="s">
        <v>3</v>
      </c>
      <c r="C16199" t="s">
        <v>3</v>
      </c>
      <c r="D16199" t="s">
        <v>1107</v>
      </c>
      <c r="E16199" t="b">
        <v>0</v>
      </c>
      <c r="F16199" t="b">
        <v>1</v>
      </c>
      <c r="G16199" t="b">
        <v>0</v>
      </c>
      <c r="H16199" t="s">
        <v>2390</v>
      </c>
      <c r="I16199" t="s">
        <v>10945</v>
      </c>
      <c r="J16199" t="s">
        <v>2339</v>
      </c>
      <c r="O16199" t="s">
        <v>25530</v>
      </c>
    </row>
    <row r="16200" spans="1:15" hidden="1" outlineLevel="1" x14ac:dyDescent="0.35">
      <c r="A16200" t="s">
        <v>1</v>
      </c>
      <c r="B16200" t="s">
        <v>3</v>
      </c>
      <c r="C16200" t="s">
        <v>3</v>
      </c>
      <c r="D16200" t="s">
        <v>1107</v>
      </c>
      <c r="E16200" t="b">
        <v>0</v>
      </c>
      <c r="F16200" t="b">
        <v>1</v>
      </c>
      <c r="G16200" t="b">
        <v>0</v>
      </c>
      <c r="H16200" t="s">
        <v>2327</v>
      </c>
      <c r="I16200" t="s">
        <v>10947</v>
      </c>
      <c r="J16200" t="s">
        <v>2394</v>
      </c>
      <c r="O16200" t="s">
        <v>25531</v>
      </c>
    </row>
    <row r="16201" spans="1:15" hidden="1" outlineLevel="1" x14ac:dyDescent="0.35">
      <c r="A16201" t="s">
        <v>1</v>
      </c>
      <c r="B16201" t="s">
        <v>3</v>
      </c>
      <c r="C16201" t="s">
        <v>3</v>
      </c>
      <c r="D16201" t="s">
        <v>1107</v>
      </c>
      <c r="E16201" t="b">
        <v>0</v>
      </c>
      <c r="F16201" t="b">
        <v>1</v>
      </c>
      <c r="G16201" t="b">
        <v>0</v>
      </c>
      <c r="H16201" t="s">
        <v>5329</v>
      </c>
      <c r="I16201" t="s">
        <v>7565</v>
      </c>
      <c r="J16201" t="s">
        <v>2339</v>
      </c>
      <c r="O16201" t="s">
        <v>25532</v>
      </c>
    </row>
    <row r="16202" spans="1:15" hidden="1" outlineLevel="1" x14ac:dyDescent="0.35">
      <c r="A16202" t="s">
        <v>1</v>
      </c>
      <c r="B16202" t="s">
        <v>3</v>
      </c>
      <c r="C16202" t="s">
        <v>3</v>
      </c>
      <c r="D16202" t="s">
        <v>1107</v>
      </c>
      <c r="E16202" t="b">
        <v>0</v>
      </c>
      <c r="F16202" t="b">
        <v>1</v>
      </c>
      <c r="G16202" t="b">
        <v>0</v>
      </c>
      <c r="H16202" t="s">
        <v>2327</v>
      </c>
      <c r="I16202" t="s">
        <v>7567</v>
      </c>
      <c r="J16202" t="s">
        <v>5333</v>
      </c>
      <c r="O16202" t="s">
        <v>25533</v>
      </c>
    </row>
    <row r="16203" spans="1:15" hidden="1" outlineLevel="1" x14ac:dyDescent="0.35">
      <c r="A16203" t="s">
        <v>1</v>
      </c>
      <c r="B16203" t="s">
        <v>3</v>
      </c>
      <c r="C16203" t="s">
        <v>3</v>
      </c>
      <c r="D16203" t="s">
        <v>1107</v>
      </c>
      <c r="E16203" t="b">
        <v>0</v>
      </c>
      <c r="F16203" t="b">
        <v>1</v>
      </c>
      <c r="G16203" t="b">
        <v>0</v>
      </c>
      <c r="H16203" t="s">
        <v>2372</v>
      </c>
      <c r="I16203" t="s">
        <v>7569</v>
      </c>
      <c r="J16203" t="s">
        <v>2339</v>
      </c>
      <c r="O16203" t="s">
        <v>25534</v>
      </c>
    </row>
    <row r="16204" spans="1:15" hidden="1" outlineLevel="1" x14ac:dyDescent="0.35">
      <c r="A16204" t="s">
        <v>1</v>
      </c>
      <c r="B16204" t="s">
        <v>3</v>
      </c>
      <c r="C16204" t="s">
        <v>3</v>
      </c>
      <c r="D16204" t="s">
        <v>1107</v>
      </c>
      <c r="E16204" t="b">
        <v>0</v>
      </c>
      <c r="F16204" t="b">
        <v>1</v>
      </c>
      <c r="G16204" t="b">
        <v>0</v>
      </c>
      <c r="H16204" t="s">
        <v>2327</v>
      </c>
      <c r="I16204" t="s">
        <v>7571</v>
      </c>
      <c r="J16204" t="s">
        <v>2376</v>
      </c>
      <c r="O16204" t="s">
        <v>25535</v>
      </c>
    </row>
    <row r="16205" spans="1:15" hidden="1" outlineLevel="1" x14ac:dyDescent="0.35">
      <c r="A16205" t="s">
        <v>1</v>
      </c>
      <c r="B16205" t="s">
        <v>3</v>
      </c>
      <c r="C16205" t="s">
        <v>3</v>
      </c>
      <c r="D16205" t="s">
        <v>1107</v>
      </c>
      <c r="E16205" t="b">
        <v>0</v>
      </c>
      <c r="F16205" t="b">
        <v>1</v>
      </c>
      <c r="G16205" t="b">
        <v>0</v>
      </c>
      <c r="H16205" t="s">
        <v>5329</v>
      </c>
      <c r="I16205" t="s">
        <v>10953</v>
      </c>
      <c r="J16205" t="s">
        <v>2339</v>
      </c>
      <c r="O16205" t="s">
        <v>25536</v>
      </c>
    </row>
    <row r="16206" spans="1:15" hidden="1" outlineLevel="1" x14ac:dyDescent="0.35">
      <c r="A16206" t="s">
        <v>1</v>
      </c>
      <c r="B16206" t="s">
        <v>3</v>
      </c>
      <c r="C16206" t="s">
        <v>3</v>
      </c>
      <c r="D16206" t="s">
        <v>1107</v>
      </c>
      <c r="E16206" t="b">
        <v>0</v>
      </c>
      <c r="F16206" t="b">
        <v>1</v>
      </c>
      <c r="G16206" t="b">
        <v>0</v>
      </c>
      <c r="H16206" t="s">
        <v>2327</v>
      </c>
      <c r="I16206" t="s">
        <v>10955</v>
      </c>
      <c r="J16206" t="s">
        <v>5333</v>
      </c>
      <c r="O16206" t="s">
        <v>25537</v>
      </c>
    </row>
    <row r="16207" spans="1:15" hidden="1" outlineLevel="1" x14ac:dyDescent="0.35">
      <c r="A16207" t="s">
        <v>1</v>
      </c>
      <c r="B16207" t="s">
        <v>3</v>
      </c>
      <c r="C16207" t="s">
        <v>3</v>
      </c>
      <c r="D16207" t="s">
        <v>1107</v>
      </c>
      <c r="E16207" t="b">
        <v>0</v>
      </c>
      <c r="F16207" t="b">
        <v>1</v>
      </c>
      <c r="G16207" t="b">
        <v>0</v>
      </c>
      <c r="H16207" t="s">
        <v>2372</v>
      </c>
      <c r="I16207" t="s">
        <v>10957</v>
      </c>
      <c r="J16207" t="s">
        <v>2339</v>
      </c>
      <c r="O16207" t="s">
        <v>25538</v>
      </c>
    </row>
    <row r="16208" spans="1:15" hidden="1" outlineLevel="1" x14ac:dyDescent="0.35">
      <c r="A16208" t="s">
        <v>1</v>
      </c>
      <c r="B16208" t="s">
        <v>3</v>
      </c>
      <c r="C16208" t="s">
        <v>3</v>
      </c>
      <c r="D16208" t="s">
        <v>1107</v>
      </c>
      <c r="E16208" t="b">
        <v>0</v>
      </c>
      <c r="F16208" t="b">
        <v>1</v>
      </c>
      <c r="G16208" t="b">
        <v>0</v>
      </c>
      <c r="H16208" t="s">
        <v>2327</v>
      </c>
      <c r="I16208" t="s">
        <v>10959</v>
      </c>
      <c r="J16208" t="s">
        <v>2376</v>
      </c>
      <c r="O16208" t="s">
        <v>25539</v>
      </c>
    </row>
    <row r="16209" spans="1:15" hidden="1" outlineLevel="1" x14ac:dyDescent="0.35">
      <c r="A16209" t="s">
        <v>1</v>
      </c>
      <c r="B16209" t="s">
        <v>3</v>
      </c>
      <c r="C16209" t="s">
        <v>3</v>
      </c>
      <c r="D16209" t="s">
        <v>1107</v>
      </c>
      <c r="E16209" t="b">
        <v>0</v>
      </c>
      <c r="F16209" t="b">
        <v>1</v>
      </c>
      <c r="G16209" t="b">
        <v>0</v>
      </c>
      <c r="H16209" t="s">
        <v>6269</v>
      </c>
      <c r="I16209" t="s">
        <v>6347</v>
      </c>
      <c r="J16209" t="s">
        <v>2339</v>
      </c>
      <c r="O16209" t="s">
        <v>25540</v>
      </c>
    </row>
    <row r="16210" spans="1:15" hidden="1" outlineLevel="1" x14ac:dyDescent="0.35">
      <c r="A16210" t="s">
        <v>1</v>
      </c>
      <c r="B16210" t="s">
        <v>3</v>
      </c>
      <c r="C16210" t="s">
        <v>3</v>
      </c>
      <c r="D16210" t="s">
        <v>1107</v>
      </c>
      <c r="E16210" t="b">
        <v>0</v>
      </c>
      <c r="F16210" t="b">
        <v>1</v>
      </c>
      <c r="G16210" t="b">
        <v>0</v>
      </c>
      <c r="H16210" t="s">
        <v>2327</v>
      </c>
      <c r="I16210" t="s">
        <v>6349</v>
      </c>
      <c r="J16210" t="s">
        <v>6273</v>
      </c>
      <c r="O16210" t="s">
        <v>25541</v>
      </c>
    </row>
    <row r="16211" spans="1:15" hidden="1" outlineLevel="1" x14ac:dyDescent="0.35">
      <c r="A16211" t="s">
        <v>1</v>
      </c>
      <c r="B16211" t="s">
        <v>3</v>
      </c>
      <c r="C16211" t="s">
        <v>3</v>
      </c>
      <c r="D16211" t="s">
        <v>1107</v>
      </c>
      <c r="E16211" t="b">
        <v>0</v>
      </c>
      <c r="F16211" t="b">
        <v>1</v>
      </c>
      <c r="G16211" t="b">
        <v>0</v>
      </c>
      <c r="H16211" t="s">
        <v>2372</v>
      </c>
      <c r="I16211" t="s">
        <v>6351</v>
      </c>
      <c r="J16211" t="s">
        <v>2339</v>
      </c>
      <c r="O16211" t="s">
        <v>25542</v>
      </c>
    </row>
    <row r="16212" spans="1:15" hidden="1" outlineLevel="1" x14ac:dyDescent="0.35">
      <c r="A16212" t="s">
        <v>1</v>
      </c>
      <c r="B16212" t="s">
        <v>3</v>
      </c>
      <c r="C16212" t="s">
        <v>3</v>
      </c>
      <c r="D16212" t="s">
        <v>1107</v>
      </c>
      <c r="E16212" t="b">
        <v>0</v>
      </c>
      <c r="F16212" t="b">
        <v>1</v>
      </c>
      <c r="G16212" t="b">
        <v>0</v>
      </c>
      <c r="H16212" t="s">
        <v>2327</v>
      </c>
      <c r="I16212" t="s">
        <v>6353</v>
      </c>
      <c r="J16212" t="s">
        <v>2376</v>
      </c>
      <c r="O16212" t="s">
        <v>25543</v>
      </c>
    </row>
    <row r="16213" spans="1:15" hidden="1" outlineLevel="1" x14ac:dyDescent="0.35">
      <c r="A16213" t="s">
        <v>1</v>
      </c>
      <c r="B16213" t="s">
        <v>3</v>
      </c>
      <c r="C16213" t="s">
        <v>3</v>
      </c>
      <c r="D16213" t="s">
        <v>1107</v>
      </c>
      <c r="E16213" t="b">
        <v>0</v>
      </c>
      <c r="F16213" t="b">
        <v>1</v>
      </c>
      <c r="G16213" t="b">
        <v>0</v>
      </c>
      <c r="H16213" t="s">
        <v>5129</v>
      </c>
      <c r="I16213" t="s">
        <v>10965</v>
      </c>
      <c r="J16213" t="s">
        <v>2339</v>
      </c>
      <c r="O16213" t="s">
        <v>25544</v>
      </c>
    </row>
    <row r="16214" spans="1:15" hidden="1" outlineLevel="1" x14ac:dyDescent="0.35">
      <c r="A16214" t="s">
        <v>1</v>
      </c>
      <c r="B16214" t="s">
        <v>3</v>
      </c>
      <c r="C16214" t="s">
        <v>3</v>
      </c>
      <c r="D16214" t="s">
        <v>1107</v>
      </c>
      <c r="E16214" t="b">
        <v>0</v>
      </c>
      <c r="F16214" t="b">
        <v>1</v>
      </c>
      <c r="G16214" t="b">
        <v>0</v>
      </c>
      <c r="H16214" t="s">
        <v>2327</v>
      </c>
      <c r="I16214" t="s">
        <v>10967</v>
      </c>
      <c r="J16214" t="s">
        <v>5133</v>
      </c>
      <c r="O16214" t="s">
        <v>25545</v>
      </c>
    </row>
    <row r="16215" spans="1:15" hidden="1" outlineLevel="1" x14ac:dyDescent="0.35">
      <c r="A16215" t="s">
        <v>1</v>
      </c>
      <c r="B16215" t="s">
        <v>3</v>
      </c>
      <c r="C16215" t="s">
        <v>3</v>
      </c>
      <c r="D16215" t="s">
        <v>1107</v>
      </c>
      <c r="E16215" t="b">
        <v>0</v>
      </c>
      <c r="F16215" t="b">
        <v>1</v>
      </c>
      <c r="G16215" t="b">
        <v>0</v>
      </c>
      <c r="H16215" t="s">
        <v>2372</v>
      </c>
      <c r="I16215" t="s">
        <v>10969</v>
      </c>
      <c r="J16215" t="s">
        <v>2339</v>
      </c>
      <c r="O16215" t="s">
        <v>25546</v>
      </c>
    </row>
    <row r="16216" spans="1:15" hidden="1" outlineLevel="1" x14ac:dyDescent="0.35">
      <c r="A16216" t="s">
        <v>1</v>
      </c>
      <c r="B16216" t="s">
        <v>3</v>
      </c>
      <c r="C16216" t="s">
        <v>3</v>
      </c>
      <c r="D16216" t="s">
        <v>1107</v>
      </c>
      <c r="E16216" t="b">
        <v>0</v>
      </c>
      <c r="F16216" t="b">
        <v>1</v>
      </c>
      <c r="G16216" t="b">
        <v>0</v>
      </c>
      <c r="H16216" t="s">
        <v>2327</v>
      </c>
      <c r="I16216" t="s">
        <v>10971</v>
      </c>
      <c r="J16216" t="s">
        <v>2376</v>
      </c>
      <c r="O16216" t="s">
        <v>25547</v>
      </c>
    </row>
    <row r="16217" spans="1:15" hidden="1" outlineLevel="1" x14ac:dyDescent="0.35">
      <c r="A16217" t="s">
        <v>1</v>
      </c>
      <c r="B16217" t="s">
        <v>3</v>
      </c>
      <c r="C16217" t="s">
        <v>3</v>
      </c>
      <c r="D16217" t="s">
        <v>1107</v>
      </c>
      <c r="E16217" t="b">
        <v>0</v>
      </c>
      <c r="F16217" t="b">
        <v>1</v>
      </c>
      <c r="G16217" t="b">
        <v>0</v>
      </c>
      <c r="H16217" t="s">
        <v>2390</v>
      </c>
      <c r="I16217" t="s">
        <v>10973</v>
      </c>
      <c r="J16217" t="s">
        <v>2339</v>
      </c>
      <c r="O16217" t="s">
        <v>25548</v>
      </c>
    </row>
    <row r="16218" spans="1:15" hidden="1" outlineLevel="1" x14ac:dyDescent="0.35">
      <c r="A16218" t="s">
        <v>1</v>
      </c>
      <c r="B16218" t="s">
        <v>3</v>
      </c>
      <c r="C16218" t="s">
        <v>3</v>
      </c>
      <c r="D16218" t="s">
        <v>1107</v>
      </c>
      <c r="E16218" t="b">
        <v>0</v>
      </c>
      <c r="F16218" t="b">
        <v>1</v>
      </c>
      <c r="G16218" t="b">
        <v>0</v>
      </c>
      <c r="H16218" t="s">
        <v>2327</v>
      </c>
      <c r="I16218" t="s">
        <v>10975</v>
      </c>
      <c r="J16218" t="s">
        <v>2394</v>
      </c>
      <c r="O16218" t="s">
        <v>25549</v>
      </c>
    </row>
    <row r="16219" spans="1:15" hidden="1" outlineLevel="1" x14ac:dyDescent="0.35">
      <c r="A16219" t="s">
        <v>1</v>
      </c>
      <c r="B16219" t="s">
        <v>3</v>
      </c>
      <c r="C16219" t="s">
        <v>3</v>
      </c>
      <c r="D16219" t="s">
        <v>1107</v>
      </c>
      <c r="E16219" t="b">
        <v>0</v>
      </c>
      <c r="F16219" t="b">
        <v>1</v>
      </c>
      <c r="G16219" t="b">
        <v>0</v>
      </c>
      <c r="H16219" t="s">
        <v>2390</v>
      </c>
      <c r="I16219" t="s">
        <v>10977</v>
      </c>
      <c r="J16219" t="s">
        <v>2339</v>
      </c>
      <c r="O16219" t="s">
        <v>25550</v>
      </c>
    </row>
    <row r="16220" spans="1:15" hidden="1" outlineLevel="1" x14ac:dyDescent="0.35">
      <c r="A16220" t="s">
        <v>1</v>
      </c>
      <c r="B16220" t="s">
        <v>3</v>
      </c>
      <c r="C16220" t="s">
        <v>3</v>
      </c>
      <c r="D16220" t="s">
        <v>1107</v>
      </c>
      <c r="E16220" t="b">
        <v>0</v>
      </c>
      <c r="F16220" t="b">
        <v>1</v>
      </c>
      <c r="G16220" t="b">
        <v>0</v>
      </c>
      <c r="H16220" t="s">
        <v>2327</v>
      </c>
      <c r="I16220" t="s">
        <v>10979</v>
      </c>
      <c r="J16220" t="s">
        <v>2394</v>
      </c>
      <c r="O16220" t="s">
        <v>25551</v>
      </c>
    </row>
    <row r="16221" spans="1:15" hidden="1" outlineLevel="1" x14ac:dyDescent="0.35">
      <c r="A16221" t="s">
        <v>1</v>
      </c>
      <c r="B16221" t="s">
        <v>3</v>
      </c>
      <c r="C16221" t="s">
        <v>3</v>
      </c>
      <c r="D16221" t="s">
        <v>1107</v>
      </c>
      <c r="E16221" t="b">
        <v>0</v>
      </c>
      <c r="F16221" t="b">
        <v>1</v>
      </c>
      <c r="G16221" t="b">
        <v>0</v>
      </c>
      <c r="H16221" t="s">
        <v>1109</v>
      </c>
      <c r="I16221" t="s">
        <v>7703</v>
      </c>
      <c r="J16221" t="s">
        <v>2339</v>
      </c>
      <c r="O16221" t="s">
        <v>25552</v>
      </c>
    </row>
    <row r="16222" spans="1:15" hidden="1" outlineLevel="1" x14ac:dyDescent="0.35">
      <c r="A16222" t="s">
        <v>1</v>
      </c>
      <c r="B16222" t="s">
        <v>3</v>
      </c>
      <c r="C16222" t="s">
        <v>3</v>
      </c>
      <c r="D16222" t="s">
        <v>1107</v>
      </c>
      <c r="E16222" t="b">
        <v>0</v>
      </c>
      <c r="F16222" t="b">
        <v>1</v>
      </c>
      <c r="G16222" t="b">
        <v>0</v>
      </c>
      <c r="H16222" t="s">
        <v>2327</v>
      </c>
      <c r="I16222" t="s">
        <v>7705</v>
      </c>
      <c r="J16222" t="s">
        <v>25553</v>
      </c>
      <c r="O16222" t="s">
        <v>25554</v>
      </c>
    </row>
    <row r="16223" spans="1:15" hidden="1" outlineLevel="1" x14ac:dyDescent="0.35">
      <c r="A16223" t="s">
        <v>1</v>
      </c>
      <c r="B16223" t="s">
        <v>3</v>
      </c>
      <c r="C16223" t="s">
        <v>3</v>
      </c>
      <c r="D16223" t="s">
        <v>1107</v>
      </c>
      <c r="E16223" t="b">
        <v>0</v>
      </c>
      <c r="F16223" t="b">
        <v>1</v>
      </c>
      <c r="G16223" t="b">
        <v>0</v>
      </c>
      <c r="H16223" t="s">
        <v>2390</v>
      </c>
      <c r="I16223" t="s">
        <v>7707</v>
      </c>
      <c r="J16223" t="s">
        <v>2339</v>
      </c>
      <c r="O16223" t="s">
        <v>25555</v>
      </c>
    </row>
    <row r="16224" spans="1:15" hidden="1" outlineLevel="1" x14ac:dyDescent="0.35">
      <c r="A16224" t="s">
        <v>1</v>
      </c>
      <c r="B16224" t="s">
        <v>3</v>
      </c>
      <c r="C16224" t="s">
        <v>3</v>
      </c>
      <c r="D16224" t="s">
        <v>1107</v>
      </c>
      <c r="E16224" t="b">
        <v>0</v>
      </c>
      <c r="F16224" t="b">
        <v>1</v>
      </c>
      <c r="G16224" t="b">
        <v>0</v>
      </c>
      <c r="H16224" t="s">
        <v>2327</v>
      </c>
      <c r="I16224" t="s">
        <v>7709</v>
      </c>
      <c r="J16224" t="s">
        <v>2394</v>
      </c>
      <c r="O16224" t="s">
        <v>25556</v>
      </c>
    </row>
    <row r="16225" spans="1:15" hidden="1" outlineLevel="1" x14ac:dyDescent="0.35">
      <c r="A16225" t="s">
        <v>1</v>
      </c>
      <c r="B16225" t="s">
        <v>3</v>
      </c>
      <c r="C16225" t="s">
        <v>3</v>
      </c>
      <c r="D16225" t="s">
        <v>1107</v>
      </c>
      <c r="E16225" t="b">
        <v>0</v>
      </c>
      <c r="F16225" t="b">
        <v>1</v>
      </c>
      <c r="G16225" t="b">
        <v>0</v>
      </c>
      <c r="H16225" t="s">
        <v>2390</v>
      </c>
      <c r="I16225" t="s">
        <v>10985</v>
      </c>
      <c r="J16225" t="s">
        <v>2339</v>
      </c>
      <c r="O16225" t="s">
        <v>25557</v>
      </c>
    </row>
    <row r="16226" spans="1:15" hidden="1" outlineLevel="1" x14ac:dyDescent="0.35">
      <c r="A16226" t="s">
        <v>1</v>
      </c>
      <c r="B16226" t="s">
        <v>3</v>
      </c>
      <c r="C16226" t="s">
        <v>3</v>
      </c>
      <c r="D16226" t="s">
        <v>1107</v>
      </c>
      <c r="E16226" t="b">
        <v>0</v>
      </c>
      <c r="F16226" t="b">
        <v>1</v>
      </c>
      <c r="G16226" t="b">
        <v>0</v>
      </c>
      <c r="H16226" t="s">
        <v>2327</v>
      </c>
      <c r="I16226" t="s">
        <v>10987</v>
      </c>
      <c r="J16226" t="s">
        <v>2394</v>
      </c>
      <c r="O16226" t="s">
        <v>25558</v>
      </c>
    </row>
    <row r="16227" spans="1:15" hidden="1" outlineLevel="1" x14ac:dyDescent="0.35">
      <c r="A16227" t="s">
        <v>1</v>
      </c>
      <c r="B16227" t="s">
        <v>3</v>
      </c>
      <c r="C16227" t="s">
        <v>3</v>
      </c>
      <c r="D16227" t="s">
        <v>1107</v>
      </c>
      <c r="E16227" t="b">
        <v>0</v>
      </c>
      <c r="F16227" t="b">
        <v>1</v>
      </c>
      <c r="G16227" t="b">
        <v>0</v>
      </c>
      <c r="H16227" t="s">
        <v>6269</v>
      </c>
      <c r="I16227" t="s">
        <v>6409</v>
      </c>
      <c r="J16227" t="s">
        <v>2339</v>
      </c>
      <c r="O16227" t="s">
        <v>25559</v>
      </c>
    </row>
    <row r="16228" spans="1:15" hidden="1" outlineLevel="1" x14ac:dyDescent="0.35">
      <c r="A16228" t="s">
        <v>1</v>
      </c>
      <c r="B16228" t="s">
        <v>3</v>
      </c>
      <c r="C16228" t="s">
        <v>3</v>
      </c>
      <c r="D16228" t="s">
        <v>1107</v>
      </c>
      <c r="E16228" t="b">
        <v>0</v>
      </c>
      <c r="F16228" t="b">
        <v>1</v>
      </c>
      <c r="G16228" t="b">
        <v>0</v>
      </c>
      <c r="H16228" t="s">
        <v>2327</v>
      </c>
      <c r="I16228" t="s">
        <v>6411</v>
      </c>
      <c r="J16228" t="s">
        <v>6273</v>
      </c>
      <c r="O16228" t="s">
        <v>25560</v>
      </c>
    </row>
    <row r="16229" spans="1:15" hidden="1" outlineLevel="1" x14ac:dyDescent="0.35">
      <c r="A16229" t="s">
        <v>1</v>
      </c>
      <c r="B16229" t="s">
        <v>3</v>
      </c>
      <c r="C16229" t="s">
        <v>3</v>
      </c>
      <c r="D16229" t="s">
        <v>1107</v>
      </c>
      <c r="E16229" t="b">
        <v>0</v>
      </c>
      <c r="F16229" t="b">
        <v>1</v>
      </c>
      <c r="G16229" t="b">
        <v>0</v>
      </c>
      <c r="H16229" t="s">
        <v>2372</v>
      </c>
      <c r="I16229" t="s">
        <v>6413</v>
      </c>
      <c r="J16229" t="s">
        <v>2339</v>
      </c>
      <c r="O16229" t="s">
        <v>25561</v>
      </c>
    </row>
    <row r="16230" spans="1:15" hidden="1" outlineLevel="1" x14ac:dyDescent="0.35">
      <c r="A16230" t="s">
        <v>1</v>
      </c>
      <c r="B16230" t="s">
        <v>3</v>
      </c>
      <c r="C16230" t="s">
        <v>3</v>
      </c>
      <c r="D16230" t="s">
        <v>1107</v>
      </c>
      <c r="E16230" t="b">
        <v>0</v>
      </c>
      <c r="F16230" t="b">
        <v>1</v>
      </c>
      <c r="G16230" t="b">
        <v>0</v>
      </c>
      <c r="H16230" t="s">
        <v>2327</v>
      </c>
      <c r="I16230" t="s">
        <v>6415</v>
      </c>
      <c r="J16230" t="s">
        <v>2376</v>
      </c>
      <c r="O16230" t="s">
        <v>25562</v>
      </c>
    </row>
    <row r="16231" spans="1:15" hidden="1" outlineLevel="1" x14ac:dyDescent="0.35">
      <c r="A16231" t="s">
        <v>1</v>
      </c>
      <c r="B16231" t="s">
        <v>3</v>
      </c>
      <c r="C16231" t="s">
        <v>3</v>
      </c>
      <c r="D16231" t="s">
        <v>1107</v>
      </c>
      <c r="E16231" t="b">
        <v>0</v>
      </c>
      <c r="F16231" t="b">
        <v>1</v>
      </c>
      <c r="G16231" t="b">
        <v>0</v>
      </c>
      <c r="H16231" t="s">
        <v>2390</v>
      </c>
      <c r="I16231" t="s">
        <v>2790</v>
      </c>
      <c r="J16231" t="s">
        <v>2339</v>
      </c>
      <c r="O16231" t="s">
        <v>25563</v>
      </c>
    </row>
    <row r="16232" spans="1:15" hidden="1" outlineLevel="1" x14ac:dyDescent="0.35">
      <c r="A16232" t="s">
        <v>1</v>
      </c>
      <c r="B16232" t="s">
        <v>3</v>
      </c>
      <c r="C16232" t="s">
        <v>3</v>
      </c>
      <c r="D16232" t="s">
        <v>1107</v>
      </c>
      <c r="E16232" t="b">
        <v>0</v>
      </c>
      <c r="F16232" t="b">
        <v>1</v>
      </c>
      <c r="G16232" t="b">
        <v>0</v>
      </c>
      <c r="H16232" t="s">
        <v>2327</v>
      </c>
      <c r="I16232" t="s">
        <v>2792</v>
      </c>
      <c r="J16232" t="s">
        <v>2394</v>
      </c>
      <c r="O16232" t="s">
        <v>25564</v>
      </c>
    </row>
    <row r="16233" spans="1:15" hidden="1" outlineLevel="1" x14ac:dyDescent="0.35">
      <c r="A16233" t="s">
        <v>1</v>
      </c>
      <c r="B16233" t="s">
        <v>3</v>
      </c>
      <c r="C16233" t="s">
        <v>3</v>
      </c>
      <c r="D16233" t="s">
        <v>1107</v>
      </c>
      <c r="E16233" t="b">
        <v>0</v>
      </c>
      <c r="F16233" t="b">
        <v>1</v>
      </c>
      <c r="G16233" t="b">
        <v>0</v>
      </c>
      <c r="H16233" t="s">
        <v>2390</v>
      </c>
      <c r="I16233" t="s">
        <v>7496</v>
      </c>
      <c r="J16233" t="s">
        <v>2339</v>
      </c>
      <c r="O16233" t="s">
        <v>25565</v>
      </c>
    </row>
    <row r="16234" spans="1:15" hidden="1" outlineLevel="1" x14ac:dyDescent="0.35">
      <c r="A16234" t="s">
        <v>1</v>
      </c>
      <c r="B16234" t="s">
        <v>3</v>
      </c>
      <c r="C16234" t="s">
        <v>3</v>
      </c>
      <c r="D16234" t="s">
        <v>1107</v>
      </c>
      <c r="E16234" t="b">
        <v>0</v>
      </c>
      <c r="F16234" t="b">
        <v>1</v>
      </c>
      <c r="G16234" t="b">
        <v>0</v>
      </c>
      <c r="H16234" t="s">
        <v>2327</v>
      </c>
      <c r="I16234" t="s">
        <v>7498</v>
      </c>
      <c r="J16234" t="s">
        <v>2394</v>
      </c>
      <c r="O16234" t="s">
        <v>25566</v>
      </c>
    </row>
    <row r="16235" spans="1:15" hidden="1" outlineLevel="1" x14ac:dyDescent="0.35">
      <c r="A16235" t="s">
        <v>1</v>
      </c>
      <c r="B16235" t="s">
        <v>3</v>
      </c>
      <c r="C16235" t="s">
        <v>3</v>
      </c>
      <c r="D16235" t="s">
        <v>1107</v>
      </c>
      <c r="E16235" t="b">
        <v>0</v>
      </c>
      <c r="F16235" t="b">
        <v>1</v>
      </c>
      <c r="G16235" t="b">
        <v>0</v>
      </c>
      <c r="H16235" t="s">
        <v>2390</v>
      </c>
      <c r="I16235" t="s">
        <v>10997</v>
      </c>
      <c r="J16235" t="s">
        <v>2339</v>
      </c>
      <c r="O16235" t="s">
        <v>25567</v>
      </c>
    </row>
    <row r="16236" spans="1:15" hidden="1" outlineLevel="1" x14ac:dyDescent="0.35">
      <c r="A16236" t="s">
        <v>1</v>
      </c>
      <c r="B16236" t="s">
        <v>3</v>
      </c>
      <c r="C16236" t="s">
        <v>3</v>
      </c>
      <c r="D16236" t="s">
        <v>1107</v>
      </c>
      <c r="E16236" t="b">
        <v>0</v>
      </c>
      <c r="F16236" t="b">
        <v>1</v>
      </c>
      <c r="G16236" t="b">
        <v>0</v>
      </c>
      <c r="H16236" t="s">
        <v>2327</v>
      </c>
      <c r="I16236" t="s">
        <v>10999</v>
      </c>
      <c r="J16236" t="s">
        <v>2394</v>
      </c>
      <c r="O16236" t="s">
        <v>25568</v>
      </c>
    </row>
    <row r="16237" spans="1:15" hidden="1" outlineLevel="1" x14ac:dyDescent="0.35">
      <c r="A16237" t="s">
        <v>1</v>
      </c>
      <c r="B16237" t="s">
        <v>3</v>
      </c>
      <c r="C16237" t="s">
        <v>3</v>
      </c>
      <c r="D16237" t="s">
        <v>1109</v>
      </c>
      <c r="E16237" t="b">
        <v>0</v>
      </c>
      <c r="F16237" t="b">
        <v>1</v>
      </c>
      <c r="G16237" t="b">
        <v>0</v>
      </c>
      <c r="H16237" t="s">
        <v>646</v>
      </c>
      <c r="I16237" t="s">
        <v>7248</v>
      </c>
      <c r="J16237" t="s">
        <v>2339</v>
      </c>
      <c r="O16237" t="s">
        <v>25569</v>
      </c>
    </row>
    <row r="16238" spans="1:15" hidden="1" outlineLevel="1" x14ac:dyDescent="0.35">
      <c r="A16238" t="s">
        <v>1</v>
      </c>
      <c r="B16238" t="s">
        <v>3</v>
      </c>
      <c r="C16238" t="s">
        <v>3</v>
      </c>
      <c r="D16238" t="s">
        <v>1109</v>
      </c>
      <c r="E16238" t="b">
        <v>0</v>
      </c>
      <c r="F16238" t="b">
        <v>1</v>
      </c>
      <c r="G16238" t="b">
        <v>0</v>
      </c>
      <c r="H16238" t="s">
        <v>2327</v>
      </c>
      <c r="I16238" t="s">
        <v>7250</v>
      </c>
      <c r="J16238" t="s">
        <v>6436</v>
      </c>
      <c r="O16238" t="s">
        <v>25570</v>
      </c>
    </row>
    <row r="16239" spans="1:15" hidden="1" outlineLevel="1" x14ac:dyDescent="0.35">
      <c r="A16239" t="s">
        <v>1</v>
      </c>
      <c r="B16239" t="s">
        <v>3</v>
      </c>
      <c r="C16239" t="s">
        <v>3</v>
      </c>
      <c r="D16239" t="s">
        <v>1109</v>
      </c>
      <c r="E16239" t="b">
        <v>0</v>
      </c>
      <c r="F16239" t="b">
        <v>1</v>
      </c>
      <c r="G16239" t="b">
        <v>0</v>
      </c>
      <c r="H16239" t="s">
        <v>2390</v>
      </c>
      <c r="I16239" t="s">
        <v>25571</v>
      </c>
      <c r="J16239" t="s">
        <v>2339</v>
      </c>
      <c r="O16239" t="s">
        <v>25572</v>
      </c>
    </row>
    <row r="16240" spans="1:15" hidden="1" outlineLevel="1" x14ac:dyDescent="0.35">
      <c r="A16240" t="s">
        <v>1</v>
      </c>
      <c r="B16240" t="s">
        <v>3</v>
      </c>
      <c r="C16240" t="s">
        <v>3</v>
      </c>
      <c r="D16240" t="s">
        <v>1109</v>
      </c>
      <c r="E16240" t="b">
        <v>0</v>
      </c>
      <c r="F16240" t="b">
        <v>1</v>
      </c>
      <c r="G16240" t="b">
        <v>0</v>
      </c>
      <c r="H16240" t="s">
        <v>2327</v>
      </c>
      <c r="I16240" t="s">
        <v>25573</v>
      </c>
      <c r="J16240" t="s">
        <v>2394</v>
      </c>
      <c r="O16240" t="s">
        <v>25574</v>
      </c>
    </row>
    <row r="16241" spans="1:15" hidden="1" outlineLevel="1" x14ac:dyDescent="0.35">
      <c r="A16241" t="s">
        <v>1</v>
      </c>
      <c r="B16241" t="s">
        <v>3</v>
      </c>
      <c r="C16241" t="s">
        <v>3</v>
      </c>
      <c r="D16241" t="s">
        <v>1109</v>
      </c>
      <c r="E16241" t="b">
        <v>0</v>
      </c>
      <c r="F16241" t="b">
        <v>1</v>
      </c>
      <c r="G16241" t="b">
        <v>0</v>
      </c>
      <c r="H16241" t="s">
        <v>5129</v>
      </c>
      <c r="I16241" t="s">
        <v>25575</v>
      </c>
      <c r="J16241" t="s">
        <v>2339</v>
      </c>
      <c r="O16241" t="s">
        <v>25576</v>
      </c>
    </row>
    <row r="16242" spans="1:15" hidden="1" outlineLevel="1" x14ac:dyDescent="0.35">
      <c r="A16242" t="s">
        <v>1</v>
      </c>
      <c r="B16242" t="s">
        <v>3</v>
      </c>
      <c r="C16242" t="s">
        <v>3</v>
      </c>
      <c r="D16242" t="s">
        <v>1109</v>
      </c>
      <c r="E16242" t="b">
        <v>0</v>
      </c>
      <c r="F16242" t="b">
        <v>1</v>
      </c>
      <c r="G16242" t="b">
        <v>0</v>
      </c>
      <c r="H16242" t="s">
        <v>2327</v>
      </c>
      <c r="I16242" t="s">
        <v>25577</v>
      </c>
      <c r="J16242" t="s">
        <v>5133</v>
      </c>
      <c r="O16242" t="s">
        <v>25578</v>
      </c>
    </row>
    <row r="16243" spans="1:15" hidden="1" outlineLevel="1" x14ac:dyDescent="0.35">
      <c r="A16243" t="s">
        <v>1</v>
      </c>
      <c r="B16243" t="s">
        <v>3</v>
      </c>
      <c r="C16243" t="s">
        <v>3</v>
      </c>
      <c r="D16243" t="s">
        <v>1109</v>
      </c>
      <c r="E16243" t="b">
        <v>0</v>
      </c>
      <c r="F16243" t="b">
        <v>1</v>
      </c>
      <c r="G16243" t="b">
        <v>0</v>
      </c>
      <c r="H16243" t="s">
        <v>2372</v>
      </c>
      <c r="I16243" t="s">
        <v>25579</v>
      </c>
      <c r="J16243" t="s">
        <v>2339</v>
      </c>
      <c r="O16243" t="s">
        <v>25580</v>
      </c>
    </row>
    <row r="16244" spans="1:15" hidden="1" outlineLevel="1" x14ac:dyDescent="0.35">
      <c r="A16244" t="s">
        <v>1</v>
      </c>
      <c r="B16244" t="s">
        <v>3</v>
      </c>
      <c r="C16244" t="s">
        <v>3</v>
      </c>
      <c r="D16244" t="s">
        <v>1109</v>
      </c>
      <c r="E16244" t="b">
        <v>0</v>
      </c>
      <c r="F16244" t="b">
        <v>1</v>
      </c>
      <c r="G16244" t="b">
        <v>0</v>
      </c>
      <c r="H16244" t="s">
        <v>2327</v>
      </c>
      <c r="I16244" t="s">
        <v>25581</v>
      </c>
      <c r="J16244" t="s">
        <v>2376</v>
      </c>
      <c r="O16244" t="s">
        <v>25582</v>
      </c>
    </row>
    <row r="16245" spans="1:15" hidden="1" outlineLevel="1" x14ac:dyDescent="0.35">
      <c r="A16245" t="s">
        <v>1</v>
      </c>
      <c r="B16245" t="s">
        <v>3</v>
      </c>
      <c r="C16245" t="s">
        <v>3</v>
      </c>
      <c r="D16245" t="s">
        <v>1109</v>
      </c>
      <c r="E16245" t="b">
        <v>0</v>
      </c>
      <c r="F16245" t="b">
        <v>1</v>
      </c>
      <c r="G16245" t="b">
        <v>0</v>
      </c>
      <c r="H16245" t="s">
        <v>5129</v>
      </c>
      <c r="I16245" t="s">
        <v>25583</v>
      </c>
      <c r="J16245" t="s">
        <v>2339</v>
      </c>
      <c r="O16245" t="s">
        <v>25584</v>
      </c>
    </row>
    <row r="16246" spans="1:15" hidden="1" outlineLevel="1" x14ac:dyDescent="0.35">
      <c r="A16246" t="s">
        <v>1</v>
      </c>
      <c r="B16246" t="s">
        <v>3</v>
      </c>
      <c r="C16246" t="s">
        <v>3</v>
      </c>
      <c r="D16246" t="s">
        <v>1109</v>
      </c>
      <c r="E16246" t="b">
        <v>0</v>
      </c>
      <c r="F16246" t="b">
        <v>1</v>
      </c>
      <c r="G16246" t="b">
        <v>0</v>
      </c>
      <c r="H16246" t="s">
        <v>2327</v>
      </c>
      <c r="I16246" t="s">
        <v>25585</v>
      </c>
      <c r="J16246" t="s">
        <v>5133</v>
      </c>
      <c r="O16246" t="s">
        <v>25586</v>
      </c>
    </row>
    <row r="16247" spans="1:15" hidden="1" outlineLevel="1" x14ac:dyDescent="0.35">
      <c r="A16247" t="s">
        <v>1</v>
      </c>
      <c r="B16247" t="s">
        <v>3</v>
      </c>
      <c r="C16247" t="s">
        <v>3</v>
      </c>
      <c r="D16247" t="s">
        <v>1109</v>
      </c>
      <c r="E16247" t="b">
        <v>0</v>
      </c>
      <c r="F16247" t="b">
        <v>1</v>
      </c>
      <c r="G16247" t="b">
        <v>0</v>
      </c>
      <c r="H16247" t="s">
        <v>2372</v>
      </c>
      <c r="I16247" t="s">
        <v>25587</v>
      </c>
      <c r="J16247" t="s">
        <v>2339</v>
      </c>
      <c r="O16247" t="s">
        <v>25588</v>
      </c>
    </row>
    <row r="16248" spans="1:15" hidden="1" outlineLevel="1" x14ac:dyDescent="0.35">
      <c r="A16248" t="s">
        <v>1</v>
      </c>
      <c r="B16248" t="s">
        <v>3</v>
      </c>
      <c r="C16248" t="s">
        <v>3</v>
      </c>
      <c r="D16248" t="s">
        <v>1109</v>
      </c>
      <c r="E16248" t="b">
        <v>0</v>
      </c>
      <c r="F16248" t="b">
        <v>1</v>
      </c>
      <c r="G16248" t="b">
        <v>0</v>
      </c>
      <c r="H16248" t="s">
        <v>2327</v>
      </c>
      <c r="I16248" t="s">
        <v>25589</v>
      </c>
      <c r="J16248" t="s">
        <v>2376</v>
      </c>
      <c r="O16248" t="s">
        <v>25590</v>
      </c>
    </row>
    <row r="16249" spans="1:15" hidden="1" outlineLevel="1" x14ac:dyDescent="0.35">
      <c r="A16249" t="s">
        <v>1</v>
      </c>
      <c r="B16249" t="s">
        <v>3</v>
      </c>
      <c r="C16249" t="s">
        <v>3</v>
      </c>
      <c r="D16249" t="s">
        <v>1109</v>
      </c>
      <c r="E16249" t="b">
        <v>0</v>
      </c>
      <c r="F16249" t="b">
        <v>1</v>
      </c>
      <c r="G16249" t="b">
        <v>0</v>
      </c>
      <c r="H16249" t="s">
        <v>646</v>
      </c>
      <c r="I16249" t="s">
        <v>7272</v>
      </c>
      <c r="J16249" t="s">
        <v>2339</v>
      </c>
      <c r="O16249" t="s">
        <v>25591</v>
      </c>
    </row>
    <row r="16250" spans="1:15" hidden="1" outlineLevel="1" x14ac:dyDescent="0.35">
      <c r="A16250" t="s">
        <v>1</v>
      </c>
      <c r="B16250" t="s">
        <v>3</v>
      </c>
      <c r="C16250" t="s">
        <v>3</v>
      </c>
      <c r="D16250" t="s">
        <v>1109</v>
      </c>
      <c r="E16250" t="b">
        <v>0</v>
      </c>
      <c r="F16250" t="b">
        <v>1</v>
      </c>
      <c r="G16250" t="b">
        <v>0</v>
      </c>
      <c r="H16250" t="s">
        <v>2327</v>
      </c>
      <c r="I16250" t="s">
        <v>7274</v>
      </c>
      <c r="J16250" t="s">
        <v>6436</v>
      </c>
      <c r="O16250" t="s">
        <v>25592</v>
      </c>
    </row>
    <row r="16251" spans="1:15" hidden="1" outlineLevel="1" x14ac:dyDescent="0.35">
      <c r="A16251" t="s">
        <v>1</v>
      </c>
      <c r="B16251" t="s">
        <v>3</v>
      </c>
      <c r="C16251" t="s">
        <v>3</v>
      </c>
      <c r="D16251" t="s">
        <v>1109</v>
      </c>
      <c r="E16251" t="b">
        <v>0</v>
      </c>
      <c r="F16251" t="b">
        <v>1</v>
      </c>
      <c r="G16251" t="b">
        <v>0</v>
      </c>
      <c r="H16251" t="s">
        <v>644</v>
      </c>
      <c r="I16251" t="s">
        <v>6260</v>
      </c>
      <c r="J16251" t="s">
        <v>2339</v>
      </c>
      <c r="O16251" t="s">
        <v>25593</v>
      </c>
    </row>
    <row r="16252" spans="1:15" hidden="1" outlineLevel="1" x14ac:dyDescent="0.35">
      <c r="A16252" t="s">
        <v>1</v>
      </c>
      <c r="B16252" t="s">
        <v>3</v>
      </c>
      <c r="C16252" t="s">
        <v>3</v>
      </c>
      <c r="D16252" t="s">
        <v>1109</v>
      </c>
      <c r="E16252" t="b">
        <v>0</v>
      </c>
      <c r="F16252" t="b">
        <v>1</v>
      </c>
      <c r="G16252" t="b">
        <v>0</v>
      </c>
      <c r="H16252" t="s">
        <v>2327</v>
      </c>
      <c r="I16252" t="s">
        <v>6262</v>
      </c>
      <c r="J16252" t="s">
        <v>6263</v>
      </c>
      <c r="O16252" t="s">
        <v>25594</v>
      </c>
    </row>
    <row r="16253" spans="1:15" hidden="1" outlineLevel="1" x14ac:dyDescent="0.35">
      <c r="A16253" t="s">
        <v>1</v>
      </c>
      <c r="B16253" t="s">
        <v>3</v>
      </c>
      <c r="C16253" t="s">
        <v>3</v>
      </c>
      <c r="D16253" t="s">
        <v>1109</v>
      </c>
      <c r="E16253" t="b">
        <v>0</v>
      </c>
      <c r="F16253" t="b">
        <v>1</v>
      </c>
      <c r="G16253" t="b">
        <v>0</v>
      </c>
      <c r="H16253" t="s">
        <v>2390</v>
      </c>
      <c r="I16253" t="s">
        <v>6265</v>
      </c>
      <c r="J16253" t="s">
        <v>2339</v>
      </c>
      <c r="O16253" t="s">
        <v>25595</v>
      </c>
    </row>
    <row r="16254" spans="1:15" hidden="1" outlineLevel="1" x14ac:dyDescent="0.35">
      <c r="A16254" t="s">
        <v>1</v>
      </c>
      <c r="B16254" t="s">
        <v>3</v>
      </c>
      <c r="C16254" t="s">
        <v>3</v>
      </c>
      <c r="D16254" t="s">
        <v>1109</v>
      </c>
      <c r="E16254" t="b">
        <v>0</v>
      </c>
      <c r="F16254" t="b">
        <v>1</v>
      </c>
      <c r="G16254" t="b">
        <v>0</v>
      </c>
      <c r="H16254" t="s">
        <v>2327</v>
      </c>
      <c r="I16254" t="s">
        <v>6267</v>
      </c>
      <c r="J16254" t="s">
        <v>2394</v>
      </c>
      <c r="O16254" t="s">
        <v>25596</v>
      </c>
    </row>
    <row r="16255" spans="1:15" hidden="1" outlineLevel="1" x14ac:dyDescent="0.35">
      <c r="A16255" t="s">
        <v>1</v>
      </c>
      <c r="B16255" t="s">
        <v>3</v>
      </c>
      <c r="C16255" t="s">
        <v>3</v>
      </c>
      <c r="D16255" t="s">
        <v>1109</v>
      </c>
      <c r="E16255" t="b">
        <v>0</v>
      </c>
      <c r="F16255" t="b">
        <v>1</v>
      </c>
      <c r="G16255" t="b">
        <v>0</v>
      </c>
      <c r="H16255" t="s">
        <v>6269</v>
      </c>
      <c r="I16255" t="s">
        <v>6270</v>
      </c>
      <c r="J16255" t="s">
        <v>2339</v>
      </c>
      <c r="O16255" t="s">
        <v>25597</v>
      </c>
    </row>
    <row r="16256" spans="1:15" hidden="1" outlineLevel="1" x14ac:dyDescent="0.35">
      <c r="A16256" t="s">
        <v>1</v>
      </c>
      <c r="B16256" t="s">
        <v>3</v>
      </c>
      <c r="C16256" t="s">
        <v>3</v>
      </c>
      <c r="D16256" t="s">
        <v>1109</v>
      </c>
      <c r="E16256" t="b">
        <v>0</v>
      </c>
      <c r="F16256" t="b">
        <v>1</v>
      </c>
      <c r="G16256" t="b">
        <v>0</v>
      </c>
      <c r="H16256" t="s">
        <v>2327</v>
      </c>
      <c r="I16256" t="s">
        <v>6272</v>
      </c>
      <c r="J16256" t="s">
        <v>6273</v>
      </c>
      <c r="O16256" t="s">
        <v>25598</v>
      </c>
    </row>
    <row r="16257" spans="1:15" hidden="1" outlineLevel="1" x14ac:dyDescent="0.35">
      <c r="A16257" t="s">
        <v>1</v>
      </c>
      <c r="B16257" t="s">
        <v>3</v>
      </c>
      <c r="C16257" t="s">
        <v>3</v>
      </c>
      <c r="D16257" t="s">
        <v>1109</v>
      </c>
      <c r="E16257" t="b">
        <v>0</v>
      </c>
      <c r="F16257" t="b">
        <v>1</v>
      </c>
      <c r="G16257" t="b">
        <v>0</v>
      </c>
      <c r="H16257" t="s">
        <v>2372</v>
      </c>
      <c r="I16257" t="s">
        <v>6275</v>
      </c>
      <c r="J16257" t="s">
        <v>2339</v>
      </c>
      <c r="O16257" t="s">
        <v>25599</v>
      </c>
    </row>
    <row r="16258" spans="1:15" hidden="1" outlineLevel="1" x14ac:dyDescent="0.35">
      <c r="A16258" t="s">
        <v>1</v>
      </c>
      <c r="B16258" t="s">
        <v>3</v>
      </c>
      <c r="C16258" t="s">
        <v>3</v>
      </c>
      <c r="D16258" t="s">
        <v>1109</v>
      </c>
      <c r="E16258" t="b">
        <v>0</v>
      </c>
      <c r="F16258" t="b">
        <v>1</v>
      </c>
      <c r="G16258" t="b">
        <v>0</v>
      </c>
      <c r="H16258" t="s">
        <v>2327</v>
      </c>
      <c r="I16258" t="s">
        <v>6277</v>
      </c>
      <c r="J16258" t="s">
        <v>2376</v>
      </c>
      <c r="O16258" t="s">
        <v>25600</v>
      </c>
    </row>
    <row r="16259" spans="1:15" hidden="1" outlineLevel="1" x14ac:dyDescent="0.35">
      <c r="A16259" t="s">
        <v>1</v>
      </c>
      <c r="B16259" t="s">
        <v>3</v>
      </c>
      <c r="C16259" t="s">
        <v>3</v>
      </c>
      <c r="D16259" t="s">
        <v>1109</v>
      </c>
      <c r="E16259" t="b">
        <v>0</v>
      </c>
      <c r="F16259" t="b">
        <v>1</v>
      </c>
      <c r="G16259" t="b">
        <v>0</v>
      </c>
      <c r="H16259" t="s">
        <v>646</v>
      </c>
      <c r="I16259" t="s">
        <v>25601</v>
      </c>
      <c r="J16259" t="s">
        <v>2339</v>
      </c>
      <c r="O16259" t="s">
        <v>25602</v>
      </c>
    </row>
    <row r="16260" spans="1:15" hidden="1" outlineLevel="1" x14ac:dyDescent="0.35">
      <c r="A16260" t="s">
        <v>1</v>
      </c>
      <c r="B16260" t="s">
        <v>3</v>
      </c>
      <c r="C16260" t="s">
        <v>3</v>
      </c>
      <c r="D16260" t="s">
        <v>1109</v>
      </c>
      <c r="E16260" t="b">
        <v>0</v>
      </c>
      <c r="F16260" t="b">
        <v>1</v>
      </c>
      <c r="G16260" t="b">
        <v>0</v>
      </c>
      <c r="H16260" t="s">
        <v>2327</v>
      </c>
      <c r="I16260" t="s">
        <v>25603</v>
      </c>
      <c r="J16260" t="s">
        <v>6436</v>
      </c>
      <c r="O16260" t="s">
        <v>25604</v>
      </c>
    </row>
    <row r="16261" spans="1:15" hidden="1" outlineLevel="1" x14ac:dyDescent="0.35">
      <c r="A16261" t="s">
        <v>1</v>
      </c>
      <c r="B16261" t="s">
        <v>3</v>
      </c>
      <c r="C16261" t="s">
        <v>3</v>
      </c>
      <c r="D16261" t="s">
        <v>1109</v>
      </c>
      <c r="E16261" t="b">
        <v>0</v>
      </c>
      <c r="F16261" t="b">
        <v>1</v>
      </c>
      <c r="G16261" t="b">
        <v>0</v>
      </c>
      <c r="H16261" t="s">
        <v>2390</v>
      </c>
      <c r="I16261" t="s">
        <v>25605</v>
      </c>
      <c r="J16261" t="s">
        <v>2339</v>
      </c>
      <c r="O16261" t="s">
        <v>25606</v>
      </c>
    </row>
    <row r="16262" spans="1:15" hidden="1" outlineLevel="1" x14ac:dyDescent="0.35">
      <c r="A16262" t="s">
        <v>1</v>
      </c>
      <c r="B16262" t="s">
        <v>3</v>
      </c>
      <c r="C16262" t="s">
        <v>3</v>
      </c>
      <c r="D16262" t="s">
        <v>1109</v>
      </c>
      <c r="E16262" t="b">
        <v>0</v>
      </c>
      <c r="F16262" t="b">
        <v>1</v>
      </c>
      <c r="G16262" t="b">
        <v>0</v>
      </c>
      <c r="H16262" t="s">
        <v>2327</v>
      </c>
      <c r="I16262" t="s">
        <v>25607</v>
      </c>
      <c r="J16262" t="s">
        <v>2394</v>
      </c>
      <c r="O16262" t="s">
        <v>25608</v>
      </c>
    </row>
    <row r="16263" spans="1:15" hidden="1" outlineLevel="1" x14ac:dyDescent="0.35">
      <c r="A16263" t="s">
        <v>1</v>
      </c>
      <c r="B16263" t="s">
        <v>3</v>
      </c>
      <c r="C16263" t="s">
        <v>3</v>
      </c>
      <c r="D16263" t="s">
        <v>1109</v>
      </c>
      <c r="E16263" t="b">
        <v>0</v>
      </c>
      <c r="F16263" t="b">
        <v>1</v>
      </c>
      <c r="G16263" t="b">
        <v>0</v>
      </c>
      <c r="H16263" t="s">
        <v>2390</v>
      </c>
      <c r="I16263" t="s">
        <v>25609</v>
      </c>
      <c r="J16263" t="s">
        <v>2339</v>
      </c>
      <c r="O16263" t="s">
        <v>25610</v>
      </c>
    </row>
    <row r="16264" spans="1:15" hidden="1" outlineLevel="1" x14ac:dyDescent="0.35">
      <c r="A16264" t="s">
        <v>1</v>
      </c>
      <c r="B16264" t="s">
        <v>3</v>
      </c>
      <c r="C16264" t="s">
        <v>3</v>
      </c>
      <c r="D16264" t="s">
        <v>1109</v>
      </c>
      <c r="E16264" t="b">
        <v>0</v>
      </c>
      <c r="F16264" t="b">
        <v>1</v>
      </c>
      <c r="G16264" t="b">
        <v>0</v>
      </c>
      <c r="H16264" t="s">
        <v>2327</v>
      </c>
      <c r="I16264" t="s">
        <v>25611</v>
      </c>
      <c r="J16264" t="s">
        <v>2394</v>
      </c>
      <c r="O16264" t="s">
        <v>25612</v>
      </c>
    </row>
    <row r="16265" spans="1:15" hidden="1" outlineLevel="1" x14ac:dyDescent="0.35">
      <c r="A16265" t="s">
        <v>1</v>
      </c>
      <c r="B16265" t="s">
        <v>3</v>
      </c>
      <c r="C16265" t="s">
        <v>3</v>
      </c>
      <c r="D16265" t="s">
        <v>1109</v>
      </c>
      <c r="E16265" t="b">
        <v>0</v>
      </c>
      <c r="F16265" t="b">
        <v>1</v>
      </c>
      <c r="G16265" t="b">
        <v>0</v>
      </c>
      <c r="H16265" t="s">
        <v>2390</v>
      </c>
      <c r="I16265" t="s">
        <v>6279</v>
      </c>
      <c r="J16265" t="s">
        <v>2339</v>
      </c>
      <c r="O16265" t="s">
        <v>25613</v>
      </c>
    </row>
    <row r="16266" spans="1:15" hidden="1" outlineLevel="1" x14ac:dyDescent="0.35">
      <c r="A16266" t="s">
        <v>1</v>
      </c>
      <c r="B16266" t="s">
        <v>3</v>
      </c>
      <c r="C16266" t="s">
        <v>3</v>
      </c>
      <c r="D16266" t="s">
        <v>1109</v>
      </c>
      <c r="E16266" t="b">
        <v>0</v>
      </c>
      <c r="F16266" t="b">
        <v>1</v>
      </c>
      <c r="G16266" t="b">
        <v>0</v>
      </c>
      <c r="H16266" t="s">
        <v>2327</v>
      </c>
      <c r="I16266" t="s">
        <v>6281</v>
      </c>
      <c r="J16266" t="s">
        <v>2394</v>
      </c>
      <c r="O16266" t="s">
        <v>25614</v>
      </c>
    </row>
    <row r="16267" spans="1:15" hidden="1" outlineLevel="1" x14ac:dyDescent="0.35">
      <c r="A16267" t="s">
        <v>1</v>
      </c>
      <c r="B16267" t="s">
        <v>3</v>
      </c>
      <c r="C16267" t="s">
        <v>3</v>
      </c>
      <c r="D16267" t="s">
        <v>1109</v>
      </c>
      <c r="E16267" t="b">
        <v>0</v>
      </c>
      <c r="F16267" t="b">
        <v>1</v>
      </c>
      <c r="G16267" t="b">
        <v>0</v>
      </c>
      <c r="H16267" t="s">
        <v>2390</v>
      </c>
      <c r="I16267" t="s">
        <v>9649</v>
      </c>
      <c r="J16267" t="s">
        <v>2339</v>
      </c>
      <c r="O16267" t="s">
        <v>25615</v>
      </c>
    </row>
    <row r="16268" spans="1:15" hidden="1" outlineLevel="1" x14ac:dyDescent="0.35">
      <c r="A16268" t="s">
        <v>1</v>
      </c>
      <c r="B16268" t="s">
        <v>3</v>
      </c>
      <c r="C16268" t="s">
        <v>3</v>
      </c>
      <c r="D16268" t="s">
        <v>1109</v>
      </c>
      <c r="E16268" t="b">
        <v>0</v>
      </c>
      <c r="F16268" t="b">
        <v>1</v>
      </c>
      <c r="G16268" t="b">
        <v>0</v>
      </c>
      <c r="H16268" t="s">
        <v>2327</v>
      </c>
      <c r="I16268" t="s">
        <v>9651</v>
      </c>
      <c r="J16268" t="s">
        <v>2394</v>
      </c>
      <c r="O16268" t="s">
        <v>25616</v>
      </c>
    </row>
    <row r="16269" spans="1:15" hidden="1" outlineLevel="1" x14ac:dyDescent="0.35">
      <c r="A16269" t="s">
        <v>1</v>
      </c>
      <c r="B16269" t="s">
        <v>3</v>
      </c>
      <c r="C16269" t="s">
        <v>3</v>
      </c>
      <c r="D16269" t="s">
        <v>1109</v>
      </c>
      <c r="E16269" t="b">
        <v>0</v>
      </c>
      <c r="F16269" t="b">
        <v>1</v>
      </c>
      <c r="G16269" t="b">
        <v>0</v>
      </c>
      <c r="H16269" t="s">
        <v>646</v>
      </c>
      <c r="I16269" t="s">
        <v>7401</v>
      </c>
      <c r="J16269" t="s">
        <v>2339</v>
      </c>
      <c r="O16269" t="s">
        <v>25617</v>
      </c>
    </row>
    <row r="16270" spans="1:15" hidden="1" outlineLevel="1" x14ac:dyDescent="0.35">
      <c r="A16270" t="s">
        <v>1</v>
      </c>
      <c r="B16270" t="s">
        <v>3</v>
      </c>
      <c r="C16270" t="s">
        <v>3</v>
      </c>
      <c r="D16270" t="s">
        <v>1109</v>
      </c>
      <c r="E16270" t="b">
        <v>0</v>
      </c>
      <c r="F16270" t="b">
        <v>1</v>
      </c>
      <c r="G16270" t="b">
        <v>0</v>
      </c>
      <c r="H16270" t="s">
        <v>2327</v>
      </c>
      <c r="I16270" t="s">
        <v>7403</v>
      </c>
      <c r="J16270" t="s">
        <v>6436</v>
      </c>
      <c r="O16270" t="s">
        <v>25618</v>
      </c>
    </row>
    <row r="16271" spans="1:15" hidden="1" outlineLevel="1" x14ac:dyDescent="0.35">
      <c r="A16271" t="s">
        <v>1</v>
      </c>
      <c r="B16271" t="s">
        <v>3</v>
      </c>
      <c r="C16271" t="s">
        <v>3</v>
      </c>
      <c r="D16271" t="s">
        <v>1109</v>
      </c>
      <c r="E16271" t="b">
        <v>0</v>
      </c>
      <c r="F16271" t="b">
        <v>1</v>
      </c>
      <c r="G16271" t="b">
        <v>0</v>
      </c>
      <c r="H16271" t="s">
        <v>646</v>
      </c>
      <c r="I16271" t="s">
        <v>7405</v>
      </c>
      <c r="J16271" t="s">
        <v>2339</v>
      </c>
      <c r="O16271" t="s">
        <v>25619</v>
      </c>
    </row>
    <row r="16272" spans="1:15" hidden="1" outlineLevel="1" x14ac:dyDescent="0.35">
      <c r="A16272" t="s">
        <v>1</v>
      </c>
      <c r="B16272" t="s">
        <v>3</v>
      </c>
      <c r="C16272" t="s">
        <v>3</v>
      </c>
      <c r="D16272" t="s">
        <v>1109</v>
      </c>
      <c r="E16272" t="b">
        <v>0</v>
      </c>
      <c r="F16272" t="b">
        <v>1</v>
      </c>
      <c r="G16272" t="b">
        <v>0</v>
      </c>
      <c r="H16272" t="s">
        <v>2327</v>
      </c>
      <c r="I16272" t="s">
        <v>7407</v>
      </c>
      <c r="J16272" t="s">
        <v>6436</v>
      </c>
      <c r="O16272" t="s">
        <v>25620</v>
      </c>
    </row>
    <row r="16273" spans="1:15" hidden="1" outlineLevel="1" x14ac:dyDescent="0.35">
      <c r="A16273" t="s">
        <v>1</v>
      </c>
      <c r="B16273" t="s">
        <v>3</v>
      </c>
      <c r="C16273" t="s">
        <v>3</v>
      </c>
      <c r="D16273" t="s">
        <v>1109</v>
      </c>
      <c r="E16273" t="b">
        <v>0</v>
      </c>
      <c r="F16273" t="b">
        <v>1</v>
      </c>
      <c r="G16273" t="b">
        <v>0</v>
      </c>
      <c r="H16273" t="s">
        <v>1079</v>
      </c>
      <c r="I16273" t="s">
        <v>24747</v>
      </c>
      <c r="J16273" t="s">
        <v>2339</v>
      </c>
      <c r="O16273" t="s">
        <v>25621</v>
      </c>
    </row>
    <row r="16274" spans="1:15" hidden="1" outlineLevel="1" x14ac:dyDescent="0.35">
      <c r="A16274" t="s">
        <v>1</v>
      </c>
      <c r="B16274" t="s">
        <v>3</v>
      </c>
      <c r="C16274" t="s">
        <v>3</v>
      </c>
      <c r="D16274" t="s">
        <v>1109</v>
      </c>
      <c r="E16274" t="b">
        <v>0</v>
      </c>
      <c r="F16274" t="b">
        <v>1</v>
      </c>
      <c r="G16274" t="b">
        <v>0</v>
      </c>
      <c r="H16274" t="s">
        <v>2327</v>
      </c>
      <c r="I16274" t="s">
        <v>24749</v>
      </c>
      <c r="J16274" t="s">
        <v>24750</v>
      </c>
      <c r="O16274" t="s">
        <v>25622</v>
      </c>
    </row>
    <row r="16275" spans="1:15" hidden="1" outlineLevel="1" x14ac:dyDescent="0.35">
      <c r="A16275" t="s">
        <v>1</v>
      </c>
      <c r="B16275" t="s">
        <v>3</v>
      </c>
      <c r="C16275" t="s">
        <v>3</v>
      </c>
      <c r="D16275" t="s">
        <v>1109</v>
      </c>
      <c r="E16275" t="b">
        <v>0</v>
      </c>
      <c r="F16275" t="b">
        <v>1</v>
      </c>
      <c r="G16275" t="b">
        <v>0</v>
      </c>
      <c r="H16275" t="s">
        <v>2390</v>
      </c>
      <c r="I16275" t="s">
        <v>24752</v>
      </c>
      <c r="J16275" t="s">
        <v>2339</v>
      </c>
      <c r="O16275" t="s">
        <v>25623</v>
      </c>
    </row>
    <row r="16276" spans="1:15" hidden="1" outlineLevel="1" x14ac:dyDescent="0.35">
      <c r="A16276" t="s">
        <v>1</v>
      </c>
      <c r="B16276" t="s">
        <v>3</v>
      </c>
      <c r="C16276" t="s">
        <v>3</v>
      </c>
      <c r="D16276" t="s">
        <v>1109</v>
      </c>
      <c r="E16276" t="b">
        <v>0</v>
      </c>
      <c r="F16276" t="b">
        <v>1</v>
      </c>
      <c r="G16276" t="b">
        <v>0</v>
      </c>
      <c r="H16276" t="s">
        <v>2327</v>
      </c>
      <c r="I16276" t="s">
        <v>24754</v>
      </c>
      <c r="J16276" t="s">
        <v>2394</v>
      </c>
      <c r="O16276" t="s">
        <v>25624</v>
      </c>
    </row>
    <row r="16277" spans="1:15" hidden="1" outlineLevel="1" x14ac:dyDescent="0.35">
      <c r="A16277" t="s">
        <v>1</v>
      </c>
      <c r="B16277" t="s">
        <v>3</v>
      </c>
      <c r="C16277" t="s">
        <v>3</v>
      </c>
      <c r="D16277" t="s">
        <v>1109</v>
      </c>
      <c r="E16277" t="b">
        <v>0</v>
      </c>
      <c r="F16277" t="b">
        <v>1</v>
      </c>
      <c r="G16277" t="b">
        <v>0</v>
      </c>
      <c r="H16277" t="s">
        <v>2390</v>
      </c>
      <c r="I16277" t="s">
        <v>14802</v>
      </c>
      <c r="J16277" t="s">
        <v>2339</v>
      </c>
      <c r="O16277" t="s">
        <v>25625</v>
      </c>
    </row>
    <row r="16278" spans="1:15" hidden="1" outlineLevel="1" x14ac:dyDescent="0.35">
      <c r="A16278" t="s">
        <v>1</v>
      </c>
      <c r="B16278" t="s">
        <v>3</v>
      </c>
      <c r="C16278" t="s">
        <v>3</v>
      </c>
      <c r="D16278" t="s">
        <v>1109</v>
      </c>
      <c r="E16278" t="b">
        <v>0</v>
      </c>
      <c r="F16278" t="b">
        <v>1</v>
      </c>
      <c r="G16278" t="b">
        <v>0</v>
      </c>
      <c r="H16278" t="s">
        <v>2327</v>
      </c>
      <c r="I16278" t="s">
        <v>14804</v>
      </c>
      <c r="J16278" t="s">
        <v>2394</v>
      </c>
      <c r="O16278" t="s">
        <v>25626</v>
      </c>
    </row>
    <row r="16279" spans="1:15" hidden="1" outlineLevel="1" x14ac:dyDescent="0.35">
      <c r="A16279" t="s">
        <v>1</v>
      </c>
      <c r="B16279" t="s">
        <v>3</v>
      </c>
      <c r="C16279" t="s">
        <v>3</v>
      </c>
      <c r="D16279" t="s">
        <v>1109</v>
      </c>
      <c r="E16279" t="b">
        <v>0</v>
      </c>
      <c r="F16279" t="b">
        <v>1</v>
      </c>
      <c r="G16279" t="b">
        <v>0</v>
      </c>
      <c r="H16279" t="s">
        <v>5329</v>
      </c>
      <c r="I16279" t="s">
        <v>7565</v>
      </c>
      <c r="J16279" t="s">
        <v>2339</v>
      </c>
      <c r="O16279" t="s">
        <v>25627</v>
      </c>
    </row>
    <row r="16280" spans="1:15" hidden="1" outlineLevel="1" x14ac:dyDescent="0.35">
      <c r="A16280" t="s">
        <v>1</v>
      </c>
      <c r="B16280" t="s">
        <v>3</v>
      </c>
      <c r="C16280" t="s">
        <v>3</v>
      </c>
      <c r="D16280" t="s">
        <v>1109</v>
      </c>
      <c r="E16280" t="b">
        <v>0</v>
      </c>
      <c r="F16280" t="b">
        <v>1</v>
      </c>
      <c r="G16280" t="b">
        <v>0</v>
      </c>
      <c r="H16280" t="s">
        <v>2327</v>
      </c>
      <c r="I16280" t="s">
        <v>7567</v>
      </c>
      <c r="J16280" t="s">
        <v>5333</v>
      </c>
      <c r="O16280" t="s">
        <v>25628</v>
      </c>
    </row>
    <row r="16281" spans="1:15" hidden="1" outlineLevel="1" x14ac:dyDescent="0.35">
      <c r="A16281" t="s">
        <v>1</v>
      </c>
      <c r="B16281" t="s">
        <v>3</v>
      </c>
      <c r="C16281" t="s">
        <v>3</v>
      </c>
      <c r="D16281" t="s">
        <v>1109</v>
      </c>
      <c r="E16281" t="b">
        <v>0</v>
      </c>
      <c r="F16281" t="b">
        <v>1</v>
      </c>
      <c r="G16281" t="b">
        <v>0</v>
      </c>
      <c r="H16281" t="s">
        <v>2372</v>
      </c>
      <c r="I16281" t="s">
        <v>7569</v>
      </c>
      <c r="J16281" t="s">
        <v>2339</v>
      </c>
      <c r="O16281" t="s">
        <v>25629</v>
      </c>
    </row>
    <row r="16282" spans="1:15" hidden="1" outlineLevel="1" x14ac:dyDescent="0.35">
      <c r="A16282" t="s">
        <v>1</v>
      </c>
      <c r="B16282" t="s">
        <v>3</v>
      </c>
      <c r="C16282" t="s">
        <v>3</v>
      </c>
      <c r="D16282" t="s">
        <v>1109</v>
      </c>
      <c r="E16282" t="b">
        <v>0</v>
      </c>
      <c r="F16282" t="b">
        <v>1</v>
      </c>
      <c r="G16282" t="b">
        <v>0</v>
      </c>
      <c r="H16282" t="s">
        <v>2327</v>
      </c>
      <c r="I16282" t="s">
        <v>7571</v>
      </c>
      <c r="J16282" t="s">
        <v>2376</v>
      </c>
      <c r="O16282" t="s">
        <v>25630</v>
      </c>
    </row>
    <row r="16283" spans="1:15" hidden="1" outlineLevel="1" x14ac:dyDescent="0.35">
      <c r="A16283" t="s">
        <v>1</v>
      </c>
      <c r="B16283" t="s">
        <v>3</v>
      </c>
      <c r="C16283" t="s">
        <v>3</v>
      </c>
      <c r="D16283" t="s">
        <v>1109</v>
      </c>
      <c r="E16283" t="b">
        <v>0</v>
      </c>
      <c r="F16283" t="b">
        <v>1</v>
      </c>
      <c r="G16283" t="b">
        <v>0</v>
      </c>
      <c r="H16283" t="s">
        <v>644</v>
      </c>
      <c r="I16283" t="s">
        <v>6339</v>
      </c>
      <c r="J16283" t="s">
        <v>2339</v>
      </c>
      <c r="O16283" t="s">
        <v>25631</v>
      </c>
    </row>
    <row r="16284" spans="1:15" hidden="1" outlineLevel="1" x14ac:dyDescent="0.35">
      <c r="A16284" t="s">
        <v>1</v>
      </c>
      <c r="B16284" t="s">
        <v>3</v>
      </c>
      <c r="C16284" t="s">
        <v>3</v>
      </c>
      <c r="D16284" t="s">
        <v>1109</v>
      </c>
      <c r="E16284" t="b">
        <v>0</v>
      </c>
      <c r="F16284" t="b">
        <v>1</v>
      </c>
      <c r="G16284" t="b">
        <v>0</v>
      </c>
      <c r="H16284" t="s">
        <v>2327</v>
      </c>
      <c r="I16284" t="s">
        <v>6341</v>
      </c>
      <c r="J16284" t="s">
        <v>6263</v>
      </c>
      <c r="O16284" t="s">
        <v>25632</v>
      </c>
    </row>
    <row r="16285" spans="1:15" hidden="1" outlineLevel="1" x14ac:dyDescent="0.35">
      <c r="A16285" t="s">
        <v>1</v>
      </c>
      <c r="B16285" t="s">
        <v>3</v>
      </c>
      <c r="C16285" t="s">
        <v>3</v>
      </c>
      <c r="D16285" t="s">
        <v>1109</v>
      </c>
      <c r="E16285" t="b">
        <v>0</v>
      </c>
      <c r="F16285" t="b">
        <v>1</v>
      </c>
      <c r="G16285" t="b">
        <v>0</v>
      </c>
      <c r="H16285" t="s">
        <v>2390</v>
      </c>
      <c r="I16285" t="s">
        <v>6343</v>
      </c>
      <c r="J16285" t="s">
        <v>2339</v>
      </c>
      <c r="O16285" t="s">
        <v>25633</v>
      </c>
    </row>
    <row r="16286" spans="1:15" hidden="1" outlineLevel="1" x14ac:dyDescent="0.35">
      <c r="A16286" t="s">
        <v>1</v>
      </c>
      <c r="B16286" t="s">
        <v>3</v>
      </c>
      <c r="C16286" t="s">
        <v>3</v>
      </c>
      <c r="D16286" t="s">
        <v>1109</v>
      </c>
      <c r="E16286" t="b">
        <v>0</v>
      </c>
      <c r="F16286" t="b">
        <v>1</v>
      </c>
      <c r="G16286" t="b">
        <v>0</v>
      </c>
      <c r="H16286" t="s">
        <v>2327</v>
      </c>
      <c r="I16286" t="s">
        <v>6345</v>
      </c>
      <c r="J16286" t="s">
        <v>2394</v>
      </c>
      <c r="O16286" t="s">
        <v>25634</v>
      </c>
    </row>
    <row r="16287" spans="1:15" hidden="1" outlineLevel="1" x14ac:dyDescent="0.35">
      <c r="A16287" t="s">
        <v>1</v>
      </c>
      <c r="B16287" t="s">
        <v>3</v>
      </c>
      <c r="C16287" t="s">
        <v>3</v>
      </c>
      <c r="D16287" t="s">
        <v>1109</v>
      </c>
      <c r="E16287" t="b">
        <v>0</v>
      </c>
      <c r="F16287" t="b">
        <v>1</v>
      </c>
      <c r="G16287" t="b">
        <v>0</v>
      </c>
      <c r="H16287" t="s">
        <v>6269</v>
      </c>
      <c r="I16287" t="s">
        <v>6347</v>
      </c>
      <c r="J16287" t="s">
        <v>2339</v>
      </c>
      <c r="O16287" t="s">
        <v>25635</v>
      </c>
    </row>
    <row r="16288" spans="1:15" hidden="1" outlineLevel="1" x14ac:dyDescent="0.35">
      <c r="A16288" t="s">
        <v>1</v>
      </c>
      <c r="B16288" t="s">
        <v>3</v>
      </c>
      <c r="C16288" t="s">
        <v>3</v>
      </c>
      <c r="D16288" t="s">
        <v>1109</v>
      </c>
      <c r="E16288" t="b">
        <v>0</v>
      </c>
      <c r="F16288" t="b">
        <v>1</v>
      </c>
      <c r="G16288" t="b">
        <v>0</v>
      </c>
      <c r="H16288" t="s">
        <v>2327</v>
      </c>
      <c r="I16288" t="s">
        <v>6349</v>
      </c>
      <c r="J16288" t="s">
        <v>6273</v>
      </c>
      <c r="O16288" t="s">
        <v>25636</v>
      </c>
    </row>
    <row r="16289" spans="1:15" hidden="1" outlineLevel="1" x14ac:dyDescent="0.35">
      <c r="A16289" t="s">
        <v>1</v>
      </c>
      <c r="B16289" t="s">
        <v>3</v>
      </c>
      <c r="C16289" t="s">
        <v>3</v>
      </c>
      <c r="D16289" t="s">
        <v>1109</v>
      </c>
      <c r="E16289" t="b">
        <v>0</v>
      </c>
      <c r="F16289" t="b">
        <v>1</v>
      </c>
      <c r="G16289" t="b">
        <v>0</v>
      </c>
      <c r="H16289" t="s">
        <v>2372</v>
      </c>
      <c r="I16289" t="s">
        <v>6351</v>
      </c>
      <c r="J16289" t="s">
        <v>2339</v>
      </c>
      <c r="O16289" t="s">
        <v>25637</v>
      </c>
    </row>
    <row r="16290" spans="1:15" hidden="1" outlineLevel="1" x14ac:dyDescent="0.35">
      <c r="A16290" t="s">
        <v>1</v>
      </c>
      <c r="B16290" t="s">
        <v>3</v>
      </c>
      <c r="C16290" t="s">
        <v>3</v>
      </c>
      <c r="D16290" t="s">
        <v>1109</v>
      </c>
      <c r="E16290" t="b">
        <v>0</v>
      </c>
      <c r="F16290" t="b">
        <v>1</v>
      </c>
      <c r="G16290" t="b">
        <v>0</v>
      </c>
      <c r="H16290" t="s">
        <v>2327</v>
      </c>
      <c r="I16290" t="s">
        <v>6353</v>
      </c>
      <c r="J16290" t="s">
        <v>2376</v>
      </c>
      <c r="O16290" t="s">
        <v>25638</v>
      </c>
    </row>
    <row r="16291" spans="1:15" hidden="1" outlineLevel="1" x14ac:dyDescent="0.35">
      <c r="A16291" t="s">
        <v>1</v>
      </c>
      <c r="B16291" t="s">
        <v>3</v>
      </c>
      <c r="C16291" t="s">
        <v>3</v>
      </c>
      <c r="D16291" t="s">
        <v>1109</v>
      </c>
      <c r="E16291" t="b">
        <v>0</v>
      </c>
      <c r="F16291" t="b">
        <v>1</v>
      </c>
      <c r="G16291" t="b">
        <v>0</v>
      </c>
      <c r="H16291" t="s">
        <v>6269</v>
      </c>
      <c r="I16291" t="s">
        <v>7003</v>
      </c>
      <c r="J16291" t="s">
        <v>2339</v>
      </c>
      <c r="O16291" t="s">
        <v>25639</v>
      </c>
    </row>
    <row r="16292" spans="1:15" hidden="1" outlineLevel="1" x14ac:dyDescent="0.35">
      <c r="A16292" t="s">
        <v>1</v>
      </c>
      <c r="B16292" t="s">
        <v>3</v>
      </c>
      <c r="C16292" t="s">
        <v>3</v>
      </c>
      <c r="D16292" t="s">
        <v>1109</v>
      </c>
      <c r="E16292" t="b">
        <v>0</v>
      </c>
      <c r="F16292" t="b">
        <v>1</v>
      </c>
      <c r="G16292" t="b">
        <v>0</v>
      </c>
      <c r="H16292" t="s">
        <v>2327</v>
      </c>
      <c r="I16292" t="s">
        <v>7005</v>
      </c>
      <c r="J16292" t="s">
        <v>6273</v>
      </c>
      <c r="O16292" t="s">
        <v>25640</v>
      </c>
    </row>
    <row r="16293" spans="1:15" hidden="1" outlineLevel="1" x14ac:dyDescent="0.35">
      <c r="A16293" t="s">
        <v>1</v>
      </c>
      <c r="B16293" t="s">
        <v>3</v>
      </c>
      <c r="C16293" t="s">
        <v>3</v>
      </c>
      <c r="D16293" t="s">
        <v>1109</v>
      </c>
      <c r="E16293" t="b">
        <v>0</v>
      </c>
      <c r="F16293" t="b">
        <v>1</v>
      </c>
      <c r="G16293" t="b">
        <v>0</v>
      </c>
      <c r="H16293" t="s">
        <v>2372</v>
      </c>
      <c r="I16293" t="s">
        <v>7007</v>
      </c>
      <c r="J16293" t="s">
        <v>2339</v>
      </c>
      <c r="O16293" t="s">
        <v>25641</v>
      </c>
    </row>
    <row r="16294" spans="1:15" hidden="1" outlineLevel="1" x14ac:dyDescent="0.35">
      <c r="A16294" t="s">
        <v>1</v>
      </c>
      <c r="B16294" t="s">
        <v>3</v>
      </c>
      <c r="C16294" t="s">
        <v>3</v>
      </c>
      <c r="D16294" t="s">
        <v>1109</v>
      </c>
      <c r="E16294" t="b">
        <v>0</v>
      </c>
      <c r="F16294" t="b">
        <v>1</v>
      </c>
      <c r="G16294" t="b">
        <v>0</v>
      </c>
      <c r="H16294" t="s">
        <v>2327</v>
      </c>
      <c r="I16294" t="s">
        <v>7009</v>
      </c>
      <c r="J16294" t="s">
        <v>2376</v>
      </c>
      <c r="O16294" t="s">
        <v>25642</v>
      </c>
    </row>
    <row r="16295" spans="1:15" hidden="1" outlineLevel="1" x14ac:dyDescent="0.35">
      <c r="A16295" t="s">
        <v>1</v>
      </c>
      <c r="B16295" t="s">
        <v>3</v>
      </c>
      <c r="C16295" t="s">
        <v>3</v>
      </c>
      <c r="D16295" t="s">
        <v>1109</v>
      </c>
      <c r="E16295" t="b">
        <v>0</v>
      </c>
      <c r="F16295" t="b">
        <v>1</v>
      </c>
      <c r="G16295" t="b">
        <v>0</v>
      </c>
      <c r="H16295" t="s">
        <v>6269</v>
      </c>
      <c r="I16295" t="s">
        <v>7011</v>
      </c>
      <c r="J16295" t="s">
        <v>2339</v>
      </c>
      <c r="O16295" t="s">
        <v>25643</v>
      </c>
    </row>
    <row r="16296" spans="1:15" hidden="1" outlineLevel="1" x14ac:dyDescent="0.35">
      <c r="A16296" t="s">
        <v>1</v>
      </c>
      <c r="B16296" t="s">
        <v>3</v>
      </c>
      <c r="C16296" t="s">
        <v>3</v>
      </c>
      <c r="D16296" t="s">
        <v>1109</v>
      </c>
      <c r="E16296" t="b">
        <v>0</v>
      </c>
      <c r="F16296" t="b">
        <v>1</v>
      </c>
      <c r="G16296" t="b">
        <v>0</v>
      </c>
      <c r="H16296" t="s">
        <v>2327</v>
      </c>
      <c r="I16296" t="s">
        <v>7013</v>
      </c>
      <c r="J16296" t="s">
        <v>6273</v>
      </c>
      <c r="O16296" t="s">
        <v>25644</v>
      </c>
    </row>
    <row r="16297" spans="1:15" hidden="1" outlineLevel="1" x14ac:dyDescent="0.35">
      <c r="A16297" t="s">
        <v>1</v>
      </c>
      <c r="B16297" t="s">
        <v>3</v>
      </c>
      <c r="C16297" t="s">
        <v>3</v>
      </c>
      <c r="D16297" t="s">
        <v>1109</v>
      </c>
      <c r="E16297" t="b">
        <v>0</v>
      </c>
      <c r="F16297" t="b">
        <v>1</v>
      </c>
      <c r="G16297" t="b">
        <v>0</v>
      </c>
      <c r="H16297" t="s">
        <v>2372</v>
      </c>
      <c r="I16297" t="s">
        <v>7015</v>
      </c>
      <c r="J16297" t="s">
        <v>2339</v>
      </c>
      <c r="O16297" t="s">
        <v>25645</v>
      </c>
    </row>
    <row r="16298" spans="1:15" hidden="1" outlineLevel="1" x14ac:dyDescent="0.35">
      <c r="A16298" t="s">
        <v>1</v>
      </c>
      <c r="B16298" t="s">
        <v>3</v>
      </c>
      <c r="C16298" t="s">
        <v>3</v>
      </c>
      <c r="D16298" t="s">
        <v>1109</v>
      </c>
      <c r="E16298" t="b">
        <v>0</v>
      </c>
      <c r="F16298" t="b">
        <v>1</v>
      </c>
      <c r="G16298" t="b">
        <v>0</v>
      </c>
      <c r="H16298" t="s">
        <v>2327</v>
      </c>
      <c r="I16298" t="s">
        <v>7017</v>
      </c>
      <c r="J16298" t="s">
        <v>2376</v>
      </c>
      <c r="O16298" t="s">
        <v>25646</v>
      </c>
    </row>
    <row r="16299" spans="1:15" hidden="1" outlineLevel="1" x14ac:dyDescent="0.35">
      <c r="A16299" t="s">
        <v>1</v>
      </c>
      <c r="B16299" t="s">
        <v>3</v>
      </c>
      <c r="C16299" t="s">
        <v>3</v>
      </c>
      <c r="D16299" t="s">
        <v>1109</v>
      </c>
      <c r="E16299" t="b">
        <v>0</v>
      </c>
      <c r="F16299" t="b">
        <v>1</v>
      </c>
      <c r="G16299" t="b">
        <v>0</v>
      </c>
      <c r="H16299" t="s">
        <v>2390</v>
      </c>
      <c r="I16299" t="s">
        <v>25647</v>
      </c>
      <c r="J16299" t="s">
        <v>2339</v>
      </c>
      <c r="O16299" t="s">
        <v>25648</v>
      </c>
    </row>
    <row r="16300" spans="1:15" hidden="1" outlineLevel="1" x14ac:dyDescent="0.35">
      <c r="A16300" t="s">
        <v>1</v>
      </c>
      <c r="B16300" t="s">
        <v>3</v>
      </c>
      <c r="C16300" t="s">
        <v>3</v>
      </c>
      <c r="D16300" t="s">
        <v>1109</v>
      </c>
      <c r="E16300" t="b">
        <v>0</v>
      </c>
      <c r="F16300" t="b">
        <v>1</v>
      </c>
      <c r="G16300" t="b">
        <v>0</v>
      </c>
      <c r="H16300" t="s">
        <v>2327</v>
      </c>
      <c r="I16300" t="s">
        <v>25649</v>
      </c>
      <c r="J16300" t="s">
        <v>2394</v>
      </c>
      <c r="O16300" t="s">
        <v>25650</v>
      </c>
    </row>
    <row r="16301" spans="1:15" hidden="1" outlineLevel="1" x14ac:dyDescent="0.35">
      <c r="A16301" t="s">
        <v>1</v>
      </c>
      <c r="B16301" t="s">
        <v>3</v>
      </c>
      <c r="C16301" t="s">
        <v>3</v>
      </c>
      <c r="D16301" t="s">
        <v>1109</v>
      </c>
      <c r="E16301" t="b">
        <v>0</v>
      </c>
      <c r="F16301" t="b">
        <v>1</v>
      </c>
      <c r="G16301" t="b">
        <v>0</v>
      </c>
      <c r="H16301" t="s">
        <v>2390</v>
      </c>
      <c r="I16301" t="s">
        <v>25651</v>
      </c>
      <c r="J16301" t="s">
        <v>2339</v>
      </c>
      <c r="O16301" t="s">
        <v>25652</v>
      </c>
    </row>
    <row r="16302" spans="1:15" hidden="1" outlineLevel="1" x14ac:dyDescent="0.35">
      <c r="A16302" t="s">
        <v>1</v>
      </c>
      <c r="B16302" t="s">
        <v>3</v>
      </c>
      <c r="C16302" t="s">
        <v>3</v>
      </c>
      <c r="D16302" t="s">
        <v>1109</v>
      </c>
      <c r="E16302" t="b">
        <v>0</v>
      </c>
      <c r="F16302" t="b">
        <v>1</v>
      </c>
      <c r="G16302" t="b">
        <v>0</v>
      </c>
      <c r="H16302" t="s">
        <v>2327</v>
      </c>
      <c r="I16302" t="s">
        <v>25653</v>
      </c>
      <c r="J16302" t="s">
        <v>2394</v>
      </c>
      <c r="O16302" t="s">
        <v>25654</v>
      </c>
    </row>
    <row r="16303" spans="1:15" hidden="1" outlineLevel="1" x14ac:dyDescent="0.35">
      <c r="A16303" t="s">
        <v>1</v>
      </c>
      <c r="B16303" t="s">
        <v>3</v>
      </c>
      <c r="C16303" t="s">
        <v>3</v>
      </c>
      <c r="D16303" t="s">
        <v>1109</v>
      </c>
      <c r="E16303" t="b">
        <v>0</v>
      </c>
      <c r="F16303" t="b">
        <v>1</v>
      </c>
      <c r="G16303" t="b">
        <v>0</v>
      </c>
      <c r="H16303" t="s">
        <v>2390</v>
      </c>
      <c r="I16303" t="s">
        <v>6365</v>
      </c>
      <c r="J16303" t="s">
        <v>2339</v>
      </c>
      <c r="O16303" t="s">
        <v>25655</v>
      </c>
    </row>
    <row r="16304" spans="1:15" hidden="1" outlineLevel="1" x14ac:dyDescent="0.35">
      <c r="A16304" t="s">
        <v>1</v>
      </c>
      <c r="B16304" t="s">
        <v>3</v>
      </c>
      <c r="C16304" t="s">
        <v>3</v>
      </c>
      <c r="D16304" t="s">
        <v>1109</v>
      </c>
      <c r="E16304" t="b">
        <v>0</v>
      </c>
      <c r="F16304" t="b">
        <v>1</v>
      </c>
      <c r="G16304" t="b">
        <v>0</v>
      </c>
      <c r="H16304" t="s">
        <v>2327</v>
      </c>
      <c r="I16304" t="s">
        <v>6367</v>
      </c>
      <c r="J16304" t="s">
        <v>2394</v>
      </c>
      <c r="O16304" t="s">
        <v>25656</v>
      </c>
    </row>
    <row r="16305" spans="1:15" hidden="1" outlineLevel="1" x14ac:dyDescent="0.35">
      <c r="A16305" t="s">
        <v>1</v>
      </c>
      <c r="B16305" t="s">
        <v>3</v>
      </c>
      <c r="C16305" t="s">
        <v>3</v>
      </c>
      <c r="D16305" t="s">
        <v>1109</v>
      </c>
      <c r="E16305" t="b">
        <v>0</v>
      </c>
      <c r="F16305" t="b">
        <v>1</v>
      </c>
      <c r="G16305" t="b">
        <v>0</v>
      </c>
      <c r="H16305" t="s">
        <v>2390</v>
      </c>
      <c r="I16305" t="s">
        <v>25657</v>
      </c>
      <c r="J16305" t="s">
        <v>2339</v>
      </c>
      <c r="O16305" t="s">
        <v>25658</v>
      </c>
    </row>
    <row r="16306" spans="1:15" hidden="1" outlineLevel="1" x14ac:dyDescent="0.35">
      <c r="A16306" t="s">
        <v>1</v>
      </c>
      <c r="B16306" t="s">
        <v>3</v>
      </c>
      <c r="C16306" t="s">
        <v>3</v>
      </c>
      <c r="D16306" t="s">
        <v>1109</v>
      </c>
      <c r="E16306" t="b">
        <v>0</v>
      </c>
      <c r="F16306" t="b">
        <v>1</v>
      </c>
      <c r="G16306" t="b">
        <v>0</v>
      </c>
      <c r="H16306" t="s">
        <v>2327</v>
      </c>
      <c r="I16306" t="s">
        <v>25659</v>
      </c>
      <c r="J16306" t="s">
        <v>2394</v>
      </c>
      <c r="O16306" t="s">
        <v>25660</v>
      </c>
    </row>
    <row r="16307" spans="1:15" hidden="1" outlineLevel="1" x14ac:dyDescent="0.35">
      <c r="A16307" t="s">
        <v>1</v>
      </c>
      <c r="B16307" t="s">
        <v>3</v>
      </c>
      <c r="C16307" t="s">
        <v>3</v>
      </c>
      <c r="D16307" t="s">
        <v>1109</v>
      </c>
      <c r="E16307" t="b">
        <v>0</v>
      </c>
      <c r="F16307" t="b">
        <v>1</v>
      </c>
      <c r="G16307" t="b">
        <v>0</v>
      </c>
      <c r="H16307" t="s">
        <v>644</v>
      </c>
      <c r="I16307" t="s">
        <v>25661</v>
      </c>
      <c r="J16307" t="s">
        <v>2339</v>
      </c>
      <c r="O16307" t="s">
        <v>25662</v>
      </c>
    </row>
    <row r="16308" spans="1:15" hidden="1" outlineLevel="1" x14ac:dyDescent="0.35">
      <c r="A16308" t="s">
        <v>1</v>
      </c>
      <c r="B16308" t="s">
        <v>3</v>
      </c>
      <c r="C16308" t="s">
        <v>3</v>
      </c>
      <c r="D16308" t="s">
        <v>1109</v>
      </c>
      <c r="E16308" t="b">
        <v>0</v>
      </c>
      <c r="F16308" t="b">
        <v>1</v>
      </c>
      <c r="G16308" t="b">
        <v>0</v>
      </c>
      <c r="H16308" t="s">
        <v>2327</v>
      </c>
      <c r="I16308" t="s">
        <v>25663</v>
      </c>
      <c r="J16308" t="s">
        <v>6263</v>
      </c>
      <c r="O16308" t="s">
        <v>25664</v>
      </c>
    </row>
    <row r="16309" spans="1:15" hidden="1" outlineLevel="1" x14ac:dyDescent="0.35">
      <c r="A16309" t="s">
        <v>1</v>
      </c>
      <c r="B16309" t="s">
        <v>3</v>
      </c>
      <c r="C16309" t="s">
        <v>3</v>
      </c>
      <c r="D16309" t="s">
        <v>1109</v>
      </c>
      <c r="E16309" t="b">
        <v>0</v>
      </c>
      <c r="F16309" t="b">
        <v>1</v>
      </c>
      <c r="G16309" t="b">
        <v>0</v>
      </c>
      <c r="H16309" t="s">
        <v>2390</v>
      </c>
      <c r="I16309" t="s">
        <v>25665</v>
      </c>
      <c r="J16309" t="s">
        <v>2339</v>
      </c>
      <c r="O16309" t="s">
        <v>25666</v>
      </c>
    </row>
    <row r="16310" spans="1:15" hidden="1" outlineLevel="1" x14ac:dyDescent="0.35">
      <c r="A16310" t="s">
        <v>1</v>
      </c>
      <c r="B16310" t="s">
        <v>3</v>
      </c>
      <c r="C16310" t="s">
        <v>3</v>
      </c>
      <c r="D16310" t="s">
        <v>1109</v>
      </c>
      <c r="E16310" t="b">
        <v>0</v>
      </c>
      <c r="F16310" t="b">
        <v>1</v>
      </c>
      <c r="G16310" t="b">
        <v>0</v>
      </c>
      <c r="H16310" t="s">
        <v>2327</v>
      </c>
      <c r="I16310" t="s">
        <v>25667</v>
      </c>
      <c r="J16310" t="s">
        <v>2394</v>
      </c>
      <c r="O16310" t="s">
        <v>25668</v>
      </c>
    </row>
    <row r="16311" spans="1:15" hidden="1" outlineLevel="1" x14ac:dyDescent="0.35">
      <c r="A16311" t="s">
        <v>1</v>
      </c>
      <c r="B16311" t="s">
        <v>3</v>
      </c>
      <c r="C16311" t="s">
        <v>3</v>
      </c>
      <c r="D16311" t="s">
        <v>1109</v>
      </c>
      <c r="E16311" t="b">
        <v>0</v>
      </c>
      <c r="F16311" t="b">
        <v>1</v>
      </c>
      <c r="G16311" t="b">
        <v>0</v>
      </c>
      <c r="H16311" t="s">
        <v>6269</v>
      </c>
      <c r="I16311" t="s">
        <v>6409</v>
      </c>
      <c r="J16311" t="s">
        <v>2339</v>
      </c>
      <c r="O16311" t="s">
        <v>25669</v>
      </c>
    </row>
    <row r="16312" spans="1:15" hidden="1" outlineLevel="1" x14ac:dyDescent="0.35">
      <c r="A16312" t="s">
        <v>1</v>
      </c>
      <c r="B16312" t="s">
        <v>3</v>
      </c>
      <c r="C16312" t="s">
        <v>3</v>
      </c>
      <c r="D16312" t="s">
        <v>1109</v>
      </c>
      <c r="E16312" t="b">
        <v>0</v>
      </c>
      <c r="F16312" t="b">
        <v>1</v>
      </c>
      <c r="G16312" t="b">
        <v>0</v>
      </c>
      <c r="H16312" t="s">
        <v>2327</v>
      </c>
      <c r="I16312" t="s">
        <v>6411</v>
      </c>
      <c r="J16312" t="s">
        <v>6273</v>
      </c>
      <c r="O16312" t="s">
        <v>25670</v>
      </c>
    </row>
    <row r="16313" spans="1:15" hidden="1" outlineLevel="1" x14ac:dyDescent="0.35">
      <c r="A16313" t="s">
        <v>1</v>
      </c>
      <c r="B16313" t="s">
        <v>3</v>
      </c>
      <c r="C16313" t="s">
        <v>3</v>
      </c>
      <c r="D16313" t="s">
        <v>1109</v>
      </c>
      <c r="E16313" t="b">
        <v>0</v>
      </c>
      <c r="F16313" t="b">
        <v>1</v>
      </c>
      <c r="G16313" t="b">
        <v>0</v>
      </c>
      <c r="H16313" t="s">
        <v>2372</v>
      </c>
      <c r="I16313" t="s">
        <v>6413</v>
      </c>
      <c r="J16313" t="s">
        <v>2339</v>
      </c>
      <c r="O16313" t="s">
        <v>25671</v>
      </c>
    </row>
    <row r="16314" spans="1:15" hidden="1" outlineLevel="1" x14ac:dyDescent="0.35">
      <c r="A16314" t="s">
        <v>1</v>
      </c>
      <c r="B16314" t="s">
        <v>3</v>
      </c>
      <c r="C16314" t="s">
        <v>3</v>
      </c>
      <c r="D16314" t="s">
        <v>1109</v>
      </c>
      <c r="E16314" t="b">
        <v>0</v>
      </c>
      <c r="F16314" t="b">
        <v>1</v>
      </c>
      <c r="G16314" t="b">
        <v>0</v>
      </c>
      <c r="H16314" t="s">
        <v>2327</v>
      </c>
      <c r="I16314" t="s">
        <v>6415</v>
      </c>
      <c r="J16314" t="s">
        <v>2376</v>
      </c>
      <c r="O16314" s="1" t="s">
        <v>25672</v>
      </c>
    </row>
    <row r="16315" spans="1:15" hidden="1" outlineLevel="1" x14ac:dyDescent="0.35">
      <c r="A16315" t="s">
        <v>1</v>
      </c>
      <c r="B16315" t="s">
        <v>3</v>
      </c>
      <c r="C16315" t="s">
        <v>3</v>
      </c>
      <c r="D16315" t="s">
        <v>1109</v>
      </c>
      <c r="E16315" t="b">
        <v>0</v>
      </c>
      <c r="F16315" t="b">
        <v>1</v>
      </c>
      <c r="G16315" t="b">
        <v>0</v>
      </c>
      <c r="H16315" t="s">
        <v>5129</v>
      </c>
      <c r="I16315" t="s">
        <v>25673</v>
      </c>
      <c r="J16315" t="s">
        <v>2339</v>
      </c>
      <c r="O16315" t="s">
        <v>25674</v>
      </c>
    </row>
    <row r="16316" spans="1:15" hidden="1" outlineLevel="1" x14ac:dyDescent="0.35">
      <c r="A16316" t="s">
        <v>1</v>
      </c>
      <c r="B16316" t="s">
        <v>3</v>
      </c>
      <c r="C16316" t="s">
        <v>3</v>
      </c>
      <c r="D16316" t="s">
        <v>1109</v>
      </c>
      <c r="E16316" t="b">
        <v>0</v>
      </c>
      <c r="F16316" t="b">
        <v>1</v>
      </c>
      <c r="G16316" t="b">
        <v>0</v>
      </c>
      <c r="H16316" t="s">
        <v>2327</v>
      </c>
      <c r="I16316" t="s">
        <v>25675</v>
      </c>
      <c r="J16316" t="s">
        <v>5133</v>
      </c>
      <c r="O16316" t="s">
        <v>25676</v>
      </c>
    </row>
    <row r="16317" spans="1:15" hidden="1" outlineLevel="1" x14ac:dyDescent="0.35">
      <c r="A16317" t="s">
        <v>1</v>
      </c>
      <c r="B16317" t="s">
        <v>3</v>
      </c>
      <c r="C16317" t="s">
        <v>3</v>
      </c>
      <c r="D16317" t="s">
        <v>1109</v>
      </c>
      <c r="E16317" t="b">
        <v>0</v>
      </c>
      <c r="F16317" t="b">
        <v>1</v>
      </c>
      <c r="G16317" t="b">
        <v>0</v>
      </c>
      <c r="H16317" t="s">
        <v>2372</v>
      </c>
      <c r="I16317" t="s">
        <v>25677</v>
      </c>
      <c r="J16317" t="s">
        <v>2339</v>
      </c>
      <c r="O16317" t="s">
        <v>25678</v>
      </c>
    </row>
    <row r="16318" spans="1:15" hidden="1" outlineLevel="1" x14ac:dyDescent="0.35">
      <c r="A16318" t="s">
        <v>1</v>
      </c>
      <c r="B16318" t="s">
        <v>3</v>
      </c>
      <c r="C16318" t="s">
        <v>3</v>
      </c>
      <c r="D16318" t="s">
        <v>1109</v>
      </c>
      <c r="E16318" t="b">
        <v>0</v>
      </c>
      <c r="F16318" t="b">
        <v>1</v>
      </c>
      <c r="G16318" t="b">
        <v>0</v>
      </c>
      <c r="H16318" t="s">
        <v>2327</v>
      </c>
      <c r="I16318" t="s">
        <v>25679</v>
      </c>
      <c r="J16318" t="s">
        <v>2376</v>
      </c>
      <c r="O16318" t="s">
        <v>25680</v>
      </c>
    </row>
    <row r="16319" spans="1:15" hidden="1" outlineLevel="1" x14ac:dyDescent="0.35">
      <c r="A16319" t="s">
        <v>1</v>
      </c>
      <c r="B16319" t="s">
        <v>3</v>
      </c>
      <c r="C16319" t="s">
        <v>3</v>
      </c>
      <c r="D16319" t="s">
        <v>1109</v>
      </c>
      <c r="E16319" t="b">
        <v>0</v>
      </c>
      <c r="F16319" t="b">
        <v>1</v>
      </c>
      <c r="G16319" t="b">
        <v>0</v>
      </c>
      <c r="H16319" t="s">
        <v>2390</v>
      </c>
      <c r="I16319" t="s">
        <v>2790</v>
      </c>
      <c r="J16319" t="s">
        <v>2339</v>
      </c>
      <c r="O16319" t="s">
        <v>25681</v>
      </c>
    </row>
    <row r="16320" spans="1:15" hidden="1" outlineLevel="1" x14ac:dyDescent="0.35">
      <c r="A16320" t="s">
        <v>1</v>
      </c>
      <c r="B16320" t="s">
        <v>3</v>
      </c>
      <c r="C16320" t="s">
        <v>3</v>
      </c>
      <c r="D16320" t="s">
        <v>1109</v>
      </c>
      <c r="E16320" t="b">
        <v>0</v>
      </c>
      <c r="F16320" t="b">
        <v>1</v>
      </c>
      <c r="G16320" t="b">
        <v>0</v>
      </c>
      <c r="H16320" t="s">
        <v>2327</v>
      </c>
      <c r="I16320" t="s">
        <v>2792</v>
      </c>
      <c r="J16320" t="s">
        <v>2394</v>
      </c>
      <c r="O16320" t="s">
        <v>25682</v>
      </c>
    </row>
    <row r="16321" spans="1:15" hidden="1" outlineLevel="1" x14ac:dyDescent="0.35">
      <c r="A16321" t="s">
        <v>1</v>
      </c>
      <c r="B16321" t="s">
        <v>3</v>
      </c>
      <c r="C16321" t="s">
        <v>3</v>
      </c>
      <c r="D16321" t="s">
        <v>1109</v>
      </c>
      <c r="E16321" t="b">
        <v>0</v>
      </c>
      <c r="F16321" t="b">
        <v>1</v>
      </c>
      <c r="G16321" t="b">
        <v>0</v>
      </c>
      <c r="H16321" t="s">
        <v>5129</v>
      </c>
      <c r="I16321" t="s">
        <v>25683</v>
      </c>
      <c r="J16321" t="s">
        <v>2339</v>
      </c>
      <c r="O16321" t="s">
        <v>25684</v>
      </c>
    </row>
    <row r="16322" spans="1:15" hidden="1" outlineLevel="1" x14ac:dyDescent="0.35">
      <c r="A16322" t="s">
        <v>1</v>
      </c>
      <c r="B16322" t="s">
        <v>3</v>
      </c>
      <c r="C16322" t="s">
        <v>3</v>
      </c>
      <c r="D16322" t="s">
        <v>1109</v>
      </c>
      <c r="E16322" t="b">
        <v>0</v>
      </c>
      <c r="F16322" t="b">
        <v>1</v>
      </c>
      <c r="G16322" t="b">
        <v>0</v>
      </c>
      <c r="H16322" t="s">
        <v>2327</v>
      </c>
      <c r="I16322" t="s">
        <v>25685</v>
      </c>
      <c r="J16322" t="s">
        <v>5133</v>
      </c>
      <c r="O16322" t="s">
        <v>25686</v>
      </c>
    </row>
    <row r="16323" spans="1:15" hidden="1" outlineLevel="1" x14ac:dyDescent="0.35">
      <c r="A16323" t="s">
        <v>1</v>
      </c>
      <c r="B16323" t="s">
        <v>3</v>
      </c>
      <c r="C16323" t="s">
        <v>3</v>
      </c>
      <c r="D16323" t="s">
        <v>1109</v>
      </c>
      <c r="E16323" t="b">
        <v>0</v>
      </c>
      <c r="F16323" t="b">
        <v>1</v>
      </c>
      <c r="G16323" t="b">
        <v>0</v>
      </c>
      <c r="H16323" t="s">
        <v>2372</v>
      </c>
      <c r="I16323" t="s">
        <v>25687</v>
      </c>
      <c r="J16323" t="s">
        <v>2339</v>
      </c>
      <c r="O16323" s="1" t="s">
        <v>25688</v>
      </c>
    </row>
    <row r="16324" spans="1:15" hidden="1" outlineLevel="1" x14ac:dyDescent="0.35">
      <c r="A16324" t="s">
        <v>1</v>
      </c>
      <c r="B16324" t="s">
        <v>3</v>
      </c>
      <c r="C16324" t="s">
        <v>3</v>
      </c>
      <c r="D16324" t="s">
        <v>1109</v>
      </c>
      <c r="E16324" t="b">
        <v>0</v>
      </c>
      <c r="F16324" t="b">
        <v>1</v>
      </c>
      <c r="G16324" t="b">
        <v>0</v>
      </c>
      <c r="H16324" t="s">
        <v>2327</v>
      </c>
      <c r="I16324" t="s">
        <v>25689</v>
      </c>
      <c r="J16324" t="s">
        <v>2376</v>
      </c>
      <c r="O16324" t="s">
        <v>25690</v>
      </c>
    </row>
    <row r="16325" spans="1:15" hidden="1" outlineLevel="1" x14ac:dyDescent="0.35">
      <c r="A16325" t="s">
        <v>1</v>
      </c>
      <c r="B16325" t="s">
        <v>3</v>
      </c>
      <c r="C16325" t="s">
        <v>3</v>
      </c>
      <c r="D16325" t="s">
        <v>1109</v>
      </c>
      <c r="E16325" t="b">
        <v>0</v>
      </c>
      <c r="F16325" t="b">
        <v>1</v>
      </c>
      <c r="G16325" t="b">
        <v>0</v>
      </c>
      <c r="H16325" t="s">
        <v>5129</v>
      </c>
      <c r="I16325" t="s">
        <v>25691</v>
      </c>
      <c r="J16325" t="s">
        <v>2339</v>
      </c>
      <c r="O16325" t="s">
        <v>25692</v>
      </c>
    </row>
    <row r="16326" spans="1:15" hidden="1" outlineLevel="1" x14ac:dyDescent="0.35">
      <c r="A16326" t="s">
        <v>1</v>
      </c>
      <c r="B16326" t="s">
        <v>3</v>
      </c>
      <c r="C16326" t="s">
        <v>3</v>
      </c>
      <c r="D16326" t="s">
        <v>1109</v>
      </c>
      <c r="E16326" t="b">
        <v>0</v>
      </c>
      <c r="F16326" t="b">
        <v>1</v>
      </c>
      <c r="G16326" t="b">
        <v>0</v>
      </c>
      <c r="H16326" t="s">
        <v>2327</v>
      </c>
      <c r="I16326" t="s">
        <v>25693</v>
      </c>
      <c r="J16326" t="s">
        <v>5133</v>
      </c>
      <c r="O16326" t="s">
        <v>25694</v>
      </c>
    </row>
    <row r="16327" spans="1:15" hidden="1" outlineLevel="1" x14ac:dyDescent="0.35">
      <c r="A16327" t="s">
        <v>1</v>
      </c>
      <c r="B16327" t="s">
        <v>3</v>
      </c>
      <c r="C16327" t="s">
        <v>3</v>
      </c>
      <c r="D16327" t="s">
        <v>1109</v>
      </c>
      <c r="E16327" t="b">
        <v>0</v>
      </c>
      <c r="F16327" t="b">
        <v>1</v>
      </c>
      <c r="G16327" t="b">
        <v>0</v>
      </c>
      <c r="H16327" t="s">
        <v>2372</v>
      </c>
      <c r="I16327" t="s">
        <v>25695</v>
      </c>
      <c r="J16327" t="s">
        <v>2339</v>
      </c>
      <c r="O16327" t="s">
        <v>25696</v>
      </c>
    </row>
    <row r="16328" spans="1:15" hidden="1" outlineLevel="1" x14ac:dyDescent="0.35">
      <c r="A16328" t="s">
        <v>1</v>
      </c>
      <c r="B16328" t="s">
        <v>3</v>
      </c>
      <c r="C16328" t="s">
        <v>3</v>
      </c>
      <c r="D16328" t="s">
        <v>1109</v>
      </c>
      <c r="E16328" t="b">
        <v>0</v>
      </c>
      <c r="F16328" t="b">
        <v>1</v>
      </c>
      <c r="G16328" t="b">
        <v>0</v>
      </c>
      <c r="H16328" t="s">
        <v>2327</v>
      </c>
      <c r="I16328" t="s">
        <v>25697</v>
      </c>
      <c r="J16328" t="s">
        <v>2376</v>
      </c>
      <c r="O16328" t="s">
        <v>25698</v>
      </c>
    </row>
    <row r="16329" spans="1:15" hidden="1" outlineLevel="1" x14ac:dyDescent="0.35">
      <c r="A16329" t="s">
        <v>1</v>
      </c>
      <c r="B16329" t="s">
        <v>3</v>
      </c>
      <c r="C16329" t="s">
        <v>3</v>
      </c>
      <c r="D16329" t="s">
        <v>1109</v>
      </c>
      <c r="E16329" t="b">
        <v>0</v>
      </c>
      <c r="F16329" t="b">
        <v>1</v>
      </c>
      <c r="G16329" t="b">
        <v>0</v>
      </c>
      <c r="H16329" t="s">
        <v>2390</v>
      </c>
      <c r="I16329" t="s">
        <v>7496</v>
      </c>
      <c r="J16329" t="s">
        <v>2339</v>
      </c>
      <c r="O16329" t="s">
        <v>25699</v>
      </c>
    </row>
    <row r="16330" spans="1:15" hidden="1" outlineLevel="1" x14ac:dyDescent="0.35">
      <c r="A16330" t="s">
        <v>1</v>
      </c>
      <c r="B16330" t="s">
        <v>3</v>
      </c>
      <c r="C16330" t="s">
        <v>3</v>
      </c>
      <c r="D16330" t="s">
        <v>1109</v>
      </c>
      <c r="E16330" t="b">
        <v>0</v>
      </c>
      <c r="F16330" t="b">
        <v>1</v>
      </c>
      <c r="G16330" t="b">
        <v>0</v>
      </c>
      <c r="H16330" t="s">
        <v>2327</v>
      </c>
      <c r="I16330" t="s">
        <v>7498</v>
      </c>
      <c r="J16330" t="s">
        <v>2394</v>
      </c>
      <c r="O16330" t="s">
        <v>25700</v>
      </c>
    </row>
    <row r="16331" spans="1:15" hidden="1" outlineLevel="1" x14ac:dyDescent="0.35">
      <c r="A16331" t="s">
        <v>1</v>
      </c>
      <c r="B16331" t="s">
        <v>3</v>
      </c>
      <c r="C16331" t="s">
        <v>3</v>
      </c>
      <c r="D16331" t="s">
        <v>1111</v>
      </c>
      <c r="E16331" t="b">
        <v>0</v>
      </c>
      <c r="F16331" t="b">
        <v>1</v>
      </c>
      <c r="G16331" t="b">
        <v>0</v>
      </c>
      <c r="H16331" t="s">
        <v>2390</v>
      </c>
      <c r="I16331" t="s">
        <v>10881</v>
      </c>
      <c r="J16331" t="s">
        <v>2339</v>
      </c>
      <c r="O16331" t="s">
        <v>25701</v>
      </c>
    </row>
    <row r="16332" spans="1:15" hidden="1" outlineLevel="1" x14ac:dyDescent="0.35">
      <c r="A16332" t="s">
        <v>1</v>
      </c>
      <c r="B16332" t="s">
        <v>3</v>
      </c>
      <c r="C16332" t="s">
        <v>3</v>
      </c>
      <c r="D16332" t="s">
        <v>1111</v>
      </c>
      <c r="E16332" t="b">
        <v>0</v>
      </c>
      <c r="F16332" t="b">
        <v>1</v>
      </c>
      <c r="G16332" t="b">
        <v>0</v>
      </c>
      <c r="H16332" t="s">
        <v>2327</v>
      </c>
      <c r="I16332" t="s">
        <v>10883</v>
      </c>
      <c r="J16332" t="s">
        <v>2394</v>
      </c>
      <c r="O16332" t="s">
        <v>25702</v>
      </c>
    </row>
    <row r="16333" spans="1:15" hidden="1" outlineLevel="1" x14ac:dyDescent="0.35">
      <c r="A16333" t="s">
        <v>1</v>
      </c>
      <c r="B16333" t="s">
        <v>3</v>
      </c>
      <c r="C16333" t="s">
        <v>3</v>
      </c>
      <c r="D16333" t="s">
        <v>1111</v>
      </c>
      <c r="E16333" t="b">
        <v>0</v>
      </c>
      <c r="F16333" t="b">
        <v>1</v>
      </c>
      <c r="G16333" t="b">
        <v>0</v>
      </c>
      <c r="H16333" t="s">
        <v>5129</v>
      </c>
      <c r="I16333" t="s">
        <v>10885</v>
      </c>
      <c r="J16333" t="s">
        <v>2339</v>
      </c>
      <c r="O16333" t="s">
        <v>25703</v>
      </c>
    </row>
    <row r="16334" spans="1:15" hidden="1" outlineLevel="1" x14ac:dyDescent="0.35">
      <c r="A16334" t="s">
        <v>1</v>
      </c>
      <c r="B16334" t="s">
        <v>3</v>
      </c>
      <c r="C16334" t="s">
        <v>3</v>
      </c>
      <c r="D16334" t="s">
        <v>1111</v>
      </c>
      <c r="E16334" t="b">
        <v>0</v>
      </c>
      <c r="F16334" t="b">
        <v>1</v>
      </c>
      <c r="G16334" t="b">
        <v>0</v>
      </c>
      <c r="H16334" t="s">
        <v>2327</v>
      </c>
      <c r="I16334" t="s">
        <v>10887</v>
      </c>
      <c r="J16334" t="s">
        <v>5133</v>
      </c>
      <c r="O16334" t="s">
        <v>25704</v>
      </c>
    </row>
    <row r="16335" spans="1:15" hidden="1" outlineLevel="1" x14ac:dyDescent="0.35">
      <c r="A16335" t="s">
        <v>1</v>
      </c>
      <c r="B16335" t="s">
        <v>3</v>
      </c>
      <c r="C16335" t="s">
        <v>3</v>
      </c>
      <c r="D16335" t="s">
        <v>1111</v>
      </c>
      <c r="E16335" t="b">
        <v>0</v>
      </c>
      <c r="F16335" t="b">
        <v>1</v>
      </c>
      <c r="G16335" t="b">
        <v>0</v>
      </c>
      <c r="H16335" t="s">
        <v>2372</v>
      </c>
      <c r="I16335" t="s">
        <v>10889</v>
      </c>
      <c r="J16335" t="s">
        <v>2339</v>
      </c>
      <c r="O16335" t="s">
        <v>25705</v>
      </c>
    </row>
    <row r="16336" spans="1:15" hidden="1" outlineLevel="1" x14ac:dyDescent="0.35">
      <c r="A16336" t="s">
        <v>1</v>
      </c>
      <c r="B16336" t="s">
        <v>3</v>
      </c>
      <c r="C16336" t="s">
        <v>3</v>
      </c>
      <c r="D16336" t="s">
        <v>1111</v>
      </c>
      <c r="E16336" t="b">
        <v>0</v>
      </c>
      <c r="F16336" t="b">
        <v>1</v>
      </c>
      <c r="G16336" t="b">
        <v>0</v>
      </c>
      <c r="H16336" t="s">
        <v>2327</v>
      </c>
      <c r="I16336" t="s">
        <v>10891</v>
      </c>
      <c r="J16336" t="s">
        <v>2376</v>
      </c>
      <c r="O16336" s="1" t="s">
        <v>25706</v>
      </c>
    </row>
    <row r="16337" spans="1:15" hidden="1" outlineLevel="1" x14ac:dyDescent="0.35">
      <c r="A16337" t="s">
        <v>1</v>
      </c>
      <c r="B16337" t="s">
        <v>3</v>
      </c>
      <c r="C16337" t="s">
        <v>3</v>
      </c>
      <c r="D16337" t="s">
        <v>1111</v>
      </c>
      <c r="E16337" t="b">
        <v>0</v>
      </c>
      <c r="F16337" t="b">
        <v>1</v>
      </c>
      <c r="G16337" t="b">
        <v>0</v>
      </c>
      <c r="H16337" t="s">
        <v>4840</v>
      </c>
      <c r="I16337" t="s">
        <v>10893</v>
      </c>
      <c r="J16337" t="s">
        <v>2339</v>
      </c>
      <c r="O16337" t="s">
        <v>25707</v>
      </c>
    </row>
    <row r="16338" spans="1:15" hidden="1" outlineLevel="1" x14ac:dyDescent="0.35">
      <c r="A16338" t="s">
        <v>1</v>
      </c>
      <c r="B16338" t="s">
        <v>3</v>
      </c>
      <c r="C16338" t="s">
        <v>3</v>
      </c>
      <c r="D16338" t="s">
        <v>1111</v>
      </c>
      <c r="E16338" t="b">
        <v>0</v>
      </c>
      <c r="F16338" t="b">
        <v>1</v>
      </c>
      <c r="G16338" t="b">
        <v>0</v>
      </c>
      <c r="H16338" t="s">
        <v>2327</v>
      </c>
      <c r="I16338" t="s">
        <v>10895</v>
      </c>
      <c r="J16338" t="s">
        <v>4844</v>
      </c>
      <c r="O16338" t="s">
        <v>25708</v>
      </c>
    </row>
    <row r="16339" spans="1:15" hidden="1" outlineLevel="1" x14ac:dyDescent="0.35">
      <c r="A16339" t="s">
        <v>1</v>
      </c>
      <c r="B16339" t="s">
        <v>3</v>
      </c>
      <c r="C16339" t="s">
        <v>3</v>
      </c>
      <c r="D16339" t="s">
        <v>1111</v>
      </c>
      <c r="E16339" t="b">
        <v>0</v>
      </c>
      <c r="F16339" t="b">
        <v>1</v>
      </c>
      <c r="G16339" t="b">
        <v>0</v>
      </c>
      <c r="H16339" t="s">
        <v>2390</v>
      </c>
      <c r="I16339" t="s">
        <v>10897</v>
      </c>
      <c r="J16339" t="s">
        <v>2339</v>
      </c>
      <c r="O16339" t="s">
        <v>25709</v>
      </c>
    </row>
    <row r="16340" spans="1:15" hidden="1" outlineLevel="1" x14ac:dyDescent="0.35">
      <c r="A16340" t="s">
        <v>1</v>
      </c>
      <c r="B16340" t="s">
        <v>3</v>
      </c>
      <c r="C16340" t="s">
        <v>3</v>
      </c>
      <c r="D16340" t="s">
        <v>1111</v>
      </c>
      <c r="E16340" t="b">
        <v>0</v>
      </c>
      <c r="F16340" t="b">
        <v>1</v>
      </c>
      <c r="G16340" t="b">
        <v>0</v>
      </c>
      <c r="H16340" t="s">
        <v>2327</v>
      </c>
      <c r="I16340" t="s">
        <v>10899</v>
      </c>
      <c r="J16340" t="s">
        <v>2394</v>
      </c>
      <c r="O16340" t="s">
        <v>25710</v>
      </c>
    </row>
    <row r="16341" spans="1:15" hidden="1" outlineLevel="1" x14ac:dyDescent="0.35">
      <c r="A16341" t="s">
        <v>1</v>
      </c>
      <c r="B16341" t="s">
        <v>3</v>
      </c>
      <c r="C16341" t="s">
        <v>3</v>
      </c>
      <c r="D16341" t="s">
        <v>1111</v>
      </c>
      <c r="E16341" t="b">
        <v>0</v>
      </c>
      <c r="F16341" t="b">
        <v>1</v>
      </c>
      <c r="G16341" t="b">
        <v>0</v>
      </c>
      <c r="H16341" t="s">
        <v>2390</v>
      </c>
      <c r="I16341" t="s">
        <v>10901</v>
      </c>
      <c r="J16341" t="s">
        <v>2339</v>
      </c>
      <c r="O16341" t="s">
        <v>25711</v>
      </c>
    </row>
    <row r="16342" spans="1:15" hidden="1" outlineLevel="1" x14ac:dyDescent="0.35">
      <c r="A16342" t="s">
        <v>1</v>
      </c>
      <c r="B16342" t="s">
        <v>3</v>
      </c>
      <c r="C16342" t="s">
        <v>3</v>
      </c>
      <c r="D16342" t="s">
        <v>1111</v>
      </c>
      <c r="E16342" t="b">
        <v>0</v>
      </c>
      <c r="F16342" t="b">
        <v>1</v>
      </c>
      <c r="G16342" t="b">
        <v>0</v>
      </c>
      <c r="H16342" t="s">
        <v>2327</v>
      </c>
      <c r="I16342" t="s">
        <v>10903</v>
      </c>
      <c r="J16342" t="s">
        <v>2394</v>
      </c>
      <c r="O16342" t="s">
        <v>25712</v>
      </c>
    </row>
    <row r="16343" spans="1:15" hidden="1" outlineLevel="1" x14ac:dyDescent="0.35">
      <c r="A16343" t="s">
        <v>1</v>
      </c>
      <c r="B16343" t="s">
        <v>3</v>
      </c>
      <c r="C16343" t="s">
        <v>3</v>
      </c>
      <c r="D16343" t="s">
        <v>1111</v>
      </c>
      <c r="E16343" t="b">
        <v>0</v>
      </c>
      <c r="F16343" t="b">
        <v>1</v>
      </c>
      <c r="G16343" t="b">
        <v>0</v>
      </c>
      <c r="H16343" t="s">
        <v>5129</v>
      </c>
      <c r="I16343" t="s">
        <v>10905</v>
      </c>
      <c r="J16343" t="s">
        <v>2339</v>
      </c>
      <c r="O16343" t="s">
        <v>25713</v>
      </c>
    </row>
    <row r="16344" spans="1:15" hidden="1" outlineLevel="1" x14ac:dyDescent="0.35">
      <c r="A16344" t="s">
        <v>1</v>
      </c>
      <c r="B16344" t="s">
        <v>3</v>
      </c>
      <c r="C16344" t="s">
        <v>3</v>
      </c>
      <c r="D16344" t="s">
        <v>1111</v>
      </c>
      <c r="E16344" t="b">
        <v>0</v>
      </c>
      <c r="F16344" t="b">
        <v>1</v>
      </c>
      <c r="G16344" t="b">
        <v>0</v>
      </c>
      <c r="H16344" t="s">
        <v>2327</v>
      </c>
      <c r="I16344" t="s">
        <v>10907</v>
      </c>
      <c r="J16344" t="s">
        <v>5133</v>
      </c>
      <c r="O16344" t="s">
        <v>25714</v>
      </c>
    </row>
    <row r="16345" spans="1:15" hidden="1" outlineLevel="1" x14ac:dyDescent="0.35">
      <c r="A16345" t="s">
        <v>1</v>
      </c>
      <c r="B16345" t="s">
        <v>3</v>
      </c>
      <c r="C16345" t="s">
        <v>3</v>
      </c>
      <c r="D16345" t="s">
        <v>1111</v>
      </c>
      <c r="E16345" t="b">
        <v>0</v>
      </c>
      <c r="F16345" t="b">
        <v>1</v>
      </c>
      <c r="G16345" t="b">
        <v>0</v>
      </c>
      <c r="H16345" t="s">
        <v>2372</v>
      </c>
      <c r="I16345" t="s">
        <v>10909</v>
      </c>
      <c r="J16345" t="s">
        <v>2339</v>
      </c>
      <c r="O16345" t="s">
        <v>25715</v>
      </c>
    </row>
    <row r="16346" spans="1:15" hidden="1" outlineLevel="1" x14ac:dyDescent="0.35">
      <c r="A16346" t="s">
        <v>1</v>
      </c>
      <c r="B16346" t="s">
        <v>3</v>
      </c>
      <c r="C16346" t="s">
        <v>3</v>
      </c>
      <c r="D16346" t="s">
        <v>1111</v>
      </c>
      <c r="E16346" t="b">
        <v>0</v>
      </c>
      <c r="F16346" t="b">
        <v>1</v>
      </c>
      <c r="G16346" t="b">
        <v>0</v>
      </c>
      <c r="H16346" t="s">
        <v>2327</v>
      </c>
      <c r="I16346" t="s">
        <v>10911</v>
      </c>
      <c r="J16346" t="s">
        <v>2376</v>
      </c>
      <c r="O16346" t="s">
        <v>25716</v>
      </c>
    </row>
    <row r="16347" spans="1:15" hidden="1" outlineLevel="1" x14ac:dyDescent="0.35">
      <c r="A16347" t="s">
        <v>1</v>
      </c>
      <c r="B16347" t="s">
        <v>3</v>
      </c>
      <c r="C16347" t="s">
        <v>3</v>
      </c>
      <c r="D16347" t="s">
        <v>1111</v>
      </c>
      <c r="E16347" t="b">
        <v>0</v>
      </c>
      <c r="F16347" t="b">
        <v>1</v>
      </c>
      <c r="G16347" t="b">
        <v>0</v>
      </c>
      <c r="H16347" t="s">
        <v>2390</v>
      </c>
      <c r="I16347" t="s">
        <v>10913</v>
      </c>
      <c r="J16347" t="s">
        <v>2339</v>
      </c>
      <c r="O16347" t="s">
        <v>25717</v>
      </c>
    </row>
    <row r="16348" spans="1:15" hidden="1" outlineLevel="1" x14ac:dyDescent="0.35">
      <c r="A16348" t="s">
        <v>1</v>
      </c>
      <c r="B16348" t="s">
        <v>3</v>
      </c>
      <c r="C16348" t="s">
        <v>3</v>
      </c>
      <c r="D16348" t="s">
        <v>1111</v>
      </c>
      <c r="E16348" t="b">
        <v>0</v>
      </c>
      <c r="F16348" t="b">
        <v>1</v>
      </c>
      <c r="G16348" t="b">
        <v>0</v>
      </c>
      <c r="H16348" t="s">
        <v>2327</v>
      </c>
      <c r="I16348" t="s">
        <v>10915</v>
      </c>
      <c r="J16348" t="s">
        <v>2394</v>
      </c>
      <c r="O16348" t="s">
        <v>25718</v>
      </c>
    </row>
    <row r="16349" spans="1:15" hidden="1" outlineLevel="1" x14ac:dyDescent="0.35">
      <c r="A16349" t="s">
        <v>1</v>
      </c>
      <c r="B16349" t="s">
        <v>3</v>
      </c>
      <c r="C16349" t="s">
        <v>3</v>
      </c>
      <c r="D16349" t="s">
        <v>1111</v>
      </c>
      <c r="E16349" t="b">
        <v>0</v>
      </c>
      <c r="F16349" t="b">
        <v>1</v>
      </c>
      <c r="G16349" t="b">
        <v>0</v>
      </c>
      <c r="H16349" t="s">
        <v>666</v>
      </c>
      <c r="I16349" t="s">
        <v>6260</v>
      </c>
      <c r="J16349" t="s">
        <v>2339</v>
      </c>
      <c r="O16349" t="s">
        <v>25719</v>
      </c>
    </row>
    <row r="16350" spans="1:15" hidden="1" outlineLevel="1" x14ac:dyDescent="0.35">
      <c r="A16350" t="s">
        <v>1</v>
      </c>
      <c r="B16350" t="s">
        <v>3</v>
      </c>
      <c r="C16350" t="s">
        <v>3</v>
      </c>
      <c r="D16350" t="s">
        <v>1111</v>
      </c>
      <c r="E16350" t="b">
        <v>0</v>
      </c>
      <c r="F16350" t="b">
        <v>1</v>
      </c>
      <c r="G16350" t="b">
        <v>0</v>
      </c>
      <c r="H16350" t="s">
        <v>2327</v>
      </c>
      <c r="I16350" t="s">
        <v>6262</v>
      </c>
      <c r="J16350" t="s">
        <v>9720</v>
      </c>
      <c r="O16350" t="s">
        <v>25720</v>
      </c>
    </row>
    <row r="16351" spans="1:15" hidden="1" outlineLevel="1" x14ac:dyDescent="0.35">
      <c r="A16351" t="s">
        <v>1</v>
      </c>
      <c r="B16351" t="s">
        <v>3</v>
      </c>
      <c r="C16351" t="s">
        <v>3</v>
      </c>
      <c r="D16351" t="s">
        <v>1111</v>
      </c>
      <c r="E16351" t="b">
        <v>0</v>
      </c>
      <c r="F16351" t="b">
        <v>1</v>
      </c>
      <c r="G16351" t="b">
        <v>0</v>
      </c>
      <c r="H16351" t="s">
        <v>2390</v>
      </c>
      <c r="I16351" t="s">
        <v>6265</v>
      </c>
      <c r="J16351" t="s">
        <v>2339</v>
      </c>
      <c r="O16351" t="s">
        <v>25721</v>
      </c>
    </row>
    <row r="16352" spans="1:15" hidden="1" outlineLevel="1" x14ac:dyDescent="0.35">
      <c r="A16352" t="s">
        <v>1</v>
      </c>
      <c r="B16352" t="s">
        <v>3</v>
      </c>
      <c r="C16352" t="s">
        <v>3</v>
      </c>
      <c r="D16352" t="s">
        <v>1111</v>
      </c>
      <c r="E16352" t="b">
        <v>0</v>
      </c>
      <c r="F16352" t="b">
        <v>1</v>
      </c>
      <c r="G16352" t="b">
        <v>0</v>
      </c>
      <c r="H16352" t="s">
        <v>2327</v>
      </c>
      <c r="I16352" t="s">
        <v>6267</v>
      </c>
      <c r="J16352" t="s">
        <v>2394</v>
      </c>
      <c r="O16352" t="s">
        <v>25722</v>
      </c>
    </row>
    <row r="16353" spans="1:15" hidden="1" outlineLevel="1" x14ac:dyDescent="0.35">
      <c r="A16353" t="s">
        <v>1</v>
      </c>
      <c r="B16353" t="s">
        <v>3</v>
      </c>
      <c r="C16353" t="s">
        <v>3</v>
      </c>
      <c r="D16353" t="s">
        <v>1111</v>
      </c>
      <c r="E16353" t="b">
        <v>0</v>
      </c>
      <c r="F16353" t="b">
        <v>1</v>
      </c>
      <c r="G16353" t="b">
        <v>0</v>
      </c>
      <c r="H16353" t="s">
        <v>6269</v>
      </c>
      <c r="I16353" t="s">
        <v>6270</v>
      </c>
      <c r="J16353" t="s">
        <v>2339</v>
      </c>
      <c r="O16353" t="s">
        <v>25723</v>
      </c>
    </row>
    <row r="16354" spans="1:15" hidden="1" outlineLevel="1" x14ac:dyDescent="0.35">
      <c r="A16354" t="s">
        <v>1</v>
      </c>
      <c r="B16354" t="s">
        <v>3</v>
      </c>
      <c r="C16354" t="s">
        <v>3</v>
      </c>
      <c r="D16354" t="s">
        <v>1111</v>
      </c>
      <c r="E16354" t="b">
        <v>0</v>
      </c>
      <c r="F16354" t="b">
        <v>1</v>
      </c>
      <c r="G16354" t="b">
        <v>0</v>
      </c>
      <c r="H16354" t="s">
        <v>2327</v>
      </c>
      <c r="I16354" t="s">
        <v>6272</v>
      </c>
      <c r="J16354" t="s">
        <v>6273</v>
      </c>
      <c r="O16354" t="s">
        <v>25724</v>
      </c>
    </row>
    <row r="16355" spans="1:15" hidden="1" outlineLevel="1" x14ac:dyDescent="0.35">
      <c r="A16355" t="s">
        <v>1</v>
      </c>
      <c r="B16355" t="s">
        <v>3</v>
      </c>
      <c r="C16355" t="s">
        <v>3</v>
      </c>
      <c r="D16355" t="s">
        <v>1111</v>
      </c>
      <c r="E16355" t="b">
        <v>0</v>
      </c>
      <c r="F16355" t="b">
        <v>1</v>
      </c>
      <c r="G16355" t="b">
        <v>0</v>
      </c>
      <c r="H16355" t="s">
        <v>2372</v>
      </c>
      <c r="I16355" t="s">
        <v>6275</v>
      </c>
      <c r="J16355" t="s">
        <v>2339</v>
      </c>
      <c r="O16355" t="s">
        <v>25725</v>
      </c>
    </row>
    <row r="16356" spans="1:15" hidden="1" outlineLevel="1" x14ac:dyDescent="0.35">
      <c r="A16356" t="s">
        <v>1</v>
      </c>
      <c r="B16356" t="s">
        <v>3</v>
      </c>
      <c r="C16356" t="s">
        <v>3</v>
      </c>
      <c r="D16356" t="s">
        <v>1111</v>
      </c>
      <c r="E16356" t="b">
        <v>0</v>
      </c>
      <c r="F16356" t="b">
        <v>1</v>
      </c>
      <c r="G16356" t="b">
        <v>0</v>
      </c>
      <c r="H16356" t="s">
        <v>2327</v>
      </c>
      <c r="I16356" t="s">
        <v>6277</v>
      </c>
      <c r="J16356" t="s">
        <v>2376</v>
      </c>
      <c r="O16356" t="s">
        <v>25726</v>
      </c>
    </row>
    <row r="16357" spans="1:15" hidden="1" outlineLevel="1" x14ac:dyDescent="0.35">
      <c r="A16357" t="s">
        <v>1</v>
      </c>
      <c r="B16357" t="s">
        <v>3</v>
      </c>
      <c r="C16357" t="s">
        <v>3</v>
      </c>
      <c r="D16357" t="s">
        <v>1111</v>
      </c>
      <c r="E16357" t="b">
        <v>0</v>
      </c>
      <c r="F16357" t="b">
        <v>1</v>
      </c>
      <c r="G16357" t="b">
        <v>0</v>
      </c>
      <c r="H16357" t="s">
        <v>646</v>
      </c>
      <c r="I16357" t="s">
        <v>10925</v>
      </c>
      <c r="J16357" t="s">
        <v>2339</v>
      </c>
      <c r="O16357" t="s">
        <v>25727</v>
      </c>
    </row>
    <row r="16358" spans="1:15" hidden="1" outlineLevel="1" x14ac:dyDescent="0.35">
      <c r="A16358" t="s">
        <v>1</v>
      </c>
      <c r="B16358" t="s">
        <v>3</v>
      </c>
      <c r="C16358" t="s">
        <v>3</v>
      </c>
      <c r="D16358" t="s">
        <v>1111</v>
      </c>
      <c r="E16358" t="b">
        <v>0</v>
      </c>
      <c r="F16358" t="b">
        <v>1</v>
      </c>
      <c r="G16358" t="b">
        <v>0</v>
      </c>
      <c r="H16358" t="s">
        <v>2327</v>
      </c>
      <c r="I16358" t="s">
        <v>10927</v>
      </c>
      <c r="J16358" t="s">
        <v>6436</v>
      </c>
      <c r="O16358" t="s">
        <v>25728</v>
      </c>
    </row>
    <row r="16359" spans="1:15" hidden="1" outlineLevel="1" x14ac:dyDescent="0.35">
      <c r="A16359" t="s">
        <v>1</v>
      </c>
      <c r="B16359" t="s">
        <v>3</v>
      </c>
      <c r="C16359" t="s">
        <v>3</v>
      </c>
      <c r="D16359" t="s">
        <v>1111</v>
      </c>
      <c r="E16359" t="b">
        <v>0</v>
      </c>
      <c r="F16359" t="b">
        <v>1</v>
      </c>
      <c r="G16359" t="b">
        <v>0</v>
      </c>
      <c r="H16359" t="s">
        <v>646</v>
      </c>
      <c r="I16359" t="s">
        <v>10929</v>
      </c>
      <c r="J16359" t="s">
        <v>2339</v>
      </c>
      <c r="O16359" t="s">
        <v>25729</v>
      </c>
    </row>
    <row r="16360" spans="1:15" hidden="1" outlineLevel="1" x14ac:dyDescent="0.35">
      <c r="A16360" t="s">
        <v>1</v>
      </c>
      <c r="B16360" t="s">
        <v>3</v>
      </c>
      <c r="C16360" t="s">
        <v>3</v>
      </c>
      <c r="D16360" t="s">
        <v>1111</v>
      </c>
      <c r="E16360" t="b">
        <v>0</v>
      </c>
      <c r="F16360" t="b">
        <v>1</v>
      </c>
      <c r="G16360" t="b">
        <v>0</v>
      </c>
      <c r="H16360" t="s">
        <v>2327</v>
      </c>
      <c r="I16360" t="s">
        <v>10931</v>
      </c>
      <c r="J16360" t="s">
        <v>6436</v>
      </c>
      <c r="O16360" t="s">
        <v>25730</v>
      </c>
    </row>
    <row r="16361" spans="1:15" hidden="1" outlineLevel="1" x14ac:dyDescent="0.35">
      <c r="A16361" t="s">
        <v>1</v>
      </c>
      <c r="B16361" t="s">
        <v>3</v>
      </c>
      <c r="C16361" t="s">
        <v>3</v>
      </c>
      <c r="D16361" t="s">
        <v>1111</v>
      </c>
      <c r="E16361" t="b">
        <v>0</v>
      </c>
      <c r="F16361" t="b">
        <v>1</v>
      </c>
      <c r="G16361" t="b">
        <v>0</v>
      </c>
      <c r="H16361" t="s">
        <v>646</v>
      </c>
      <c r="I16361" t="s">
        <v>10933</v>
      </c>
      <c r="J16361" t="s">
        <v>2339</v>
      </c>
      <c r="O16361" t="s">
        <v>25731</v>
      </c>
    </row>
    <row r="16362" spans="1:15" hidden="1" outlineLevel="1" x14ac:dyDescent="0.35">
      <c r="A16362" t="s">
        <v>1</v>
      </c>
      <c r="B16362" t="s">
        <v>3</v>
      </c>
      <c r="C16362" t="s">
        <v>3</v>
      </c>
      <c r="D16362" t="s">
        <v>1111</v>
      </c>
      <c r="E16362" t="b">
        <v>0</v>
      </c>
      <c r="F16362" t="b">
        <v>1</v>
      </c>
      <c r="G16362" t="b">
        <v>0</v>
      </c>
      <c r="H16362" t="s">
        <v>2327</v>
      </c>
      <c r="I16362" t="s">
        <v>10935</v>
      </c>
      <c r="J16362" t="s">
        <v>6436</v>
      </c>
      <c r="O16362" t="s">
        <v>25732</v>
      </c>
    </row>
    <row r="16363" spans="1:15" hidden="1" outlineLevel="1" x14ac:dyDescent="0.35">
      <c r="A16363" t="s">
        <v>1</v>
      </c>
      <c r="B16363" t="s">
        <v>3</v>
      </c>
      <c r="C16363" t="s">
        <v>3</v>
      </c>
      <c r="D16363" t="s">
        <v>1111</v>
      </c>
      <c r="E16363" t="b">
        <v>0</v>
      </c>
      <c r="F16363" t="b">
        <v>1</v>
      </c>
      <c r="G16363" t="b">
        <v>0</v>
      </c>
      <c r="H16363" t="s">
        <v>646</v>
      </c>
      <c r="I16363" t="s">
        <v>10937</v>
      </c>
      <c r="J16363" t="s">
        <v>2339</v>
      </c>
      <c r="O16363" t="s">
        <v>25733</v>
      </c>
    </row>
    <row r="16364" spans="1:15" hidden="1" outlineLevel="1" x14ac:dyDescent="0.35">
      <c r="A16364" t="s">
        <v>1</v>
      </c>
      <c r="B16364" t="s">
        <v>3</v>
      </c>
      <c r="C16364" t="s">
        <v>3</v>
      </c>
      <c r="D16364" t="s">
        <v>1111</v>
      </c>
      <c r="E16364" t="b">
        <v>0</v>
      </c>
      <c r="F16364" t="b">
        <v>1</v>
      </c>
      <c r="G16364" t="b">
        <v>0</v>
      </c>
      <c r="H16364" t="s">
        <v>2327</v>
      </c>
      <c r="I16364" t="s">
        <v>10939</v>
      </c>
      <c r="J16364" t="s">
        <v>6436</v>
      </c>
      <c r="O16364" t="s">
        <v>25734</v>
      </c>
    </row>
    <row r="16365" spans="1:15" hidden="1" outlineLevel="1" x14ac:dyDescent="0.35">
      <c r="A16365" t="s">
        <v>1</v>
      </c>
      <c r="B16365" t="s">
        <v>3</v>
      </c>
      <c r="C16365" t="s">
        <v>3</v>
      </c>
      <c r="D16365" t="s">
        <v>1111</v>
      </c>
      <c r="E16365" t="b">
        <v>0</v>
      </c>
      <c r="F16365" t="b">
        <v>1</v>
      </c>
      <c r="G16365" t="b">
        <v>0</v>
      </c>
      <c r="H16365" t="s">
        <v>666</v>
      </c>
      <c r="I16365" t="s">
        <v>10941</v>
      </c>
      <c r="J16365" t="s">
        <v>2339</v>
      </c>
      <c r="O16365" t="s">
        <v>25735</v>
      </c>
    </row>
    <row r="16366" spans="1:15" hidden="1" outlineLevel="1" x14ac:dyDescent="0.35">
      <c r="A16366" t="s">
        <v>1</v>
      </c>
      <c r="B16366" t="s">
        <v>3</v>
      </c>
      <c r="C16366" t="s">
        <v>3</v>
      </c>
      <c r="D16366" t="s">
        <v>1111</v>
      </c>
      <c r="E16366" t="b">
        <v>0</v>
      </c>
      <c r="F16366" t="b">
        <v>1</v>
      </c>
      <c r="G16366" t="b">
        <v>0</v>
      </c>
      <c r="H16366" t="s">
        <v>2327</v>
      </c>
      <c r="I16366" t="s">
        <v>10943</v>
      </c>
      <c r="J16366" t="s">
        <v>9720</v>
      </c>
      <c r="O16366" t="s">
        <v>25736</v>
      </c>
    </row>
    <row r="16367" spans="1:15" hidden="1" outlineLevel="1" x14ac:dyDescent="0.35">
      <c r="A16367" t="s">
        <v>1</v>
      </c>
      <c r="B16367" t="s">
        <v>3</v>
      </c>
      <c r="C16367" t="s">
        <v>3</v>
      </c>
      <c r="D16367" t="s">
        <v>1111</v>
      </c>
      <c r="E16367" t="b">
        <v>0</v>
      </c>
      <c r="F16367" t="b">
        <v>1</v>
      </c>
      <c r="G16367" t="b">
        <v>0</v>
      </c>
      <c r="H16367" t="s">
        <v>2390</v>
      </c>
      <c r="I16367" t="s">
        <v>10945</v>
      </c>
      <c r="J16367" t="s">
        <v>2339</v>
      </c>
      <c r="O16367" t="s">
        <v>25737</v>
      </c>
    </row>
    <row r="16368" spans="1:15" hidden="1" outlineLevel="1" x14ac:dyDescent="0.35">
      <c r="A16368" t="s">
        <v>1</v>
      </c>
      <c r="B16368" t="s">
        <v>3</v>
      </c>
      <c r="C16368" t="s">
        <v>3</v>
      </c>
      <c r="D16368" t="s">
        <v>1111</v>
      </c>
      <c r="E16368" t="b">
        <v>0</v>
      </c>
      <c r="F16368" t="b">
        <v>1</v>
      </c>
      <c r="G16368" t="b">
        <v>0</v>
      </c>
      <c r="H16368" t="s">
        <v>2327</v>
      </c>
      <c r="I16368" t="s">
        <v>10947</v>
      </c>
      <c r="J16368" t="s">
        <v>2394</v>
      </c>
      <c r="O16368" t="s">
        <v>25738</v>
      </c>
    </row>
    <row r="16369" spans="1:15" hidden="1" outlineLevel="1" x14ac:dyDescent="0.35">
      <c r="A16369" t="s">
        <v>1</v>
      </c>
      <c r="B16369" t="s">
        <v>3</v>
      </c>
      <c r="C16369" t="s">
        <v>3</v>
      </c>
      <c r="D16369" t="s">
        <v>1111</v>
      </c>
      <c r="E16369" t="b">
        <v>0</v>
      </c>
      <c r="F16369" t="b">
        <v>1</v>
      </c>
      <c r="G16369" t="b">
        <v>0</v>
      </c>
      <c r="H16369" t="s">
        <v>5329</v>
      </c>
      <c r="I16369" t="s">
        <v>7565</v>
      </c>
      <c r="J16369" t="s">
        <v>2339</v>
      </c>
      <c r="O16369" t="s">
        <v>25739</v>
      </c>
    </row>
    <row r="16370" spans="1:15" hidden="1" outlineLevel="1" x14ac:dyDescent="0.35">
      <c r="A16370" t="s">
        <v>1</v>
      </c>
      <c r="B16370" t="s">
        <v>3</v>
      </c>
      <c r="C16370" t="s">
        <v>3</v>
      </c>
      <c r="D16370" t="s">
        <v>1111</v>
      </c>
      <c r="E16370" t="b">
        <v>0</v>
      </c>
      <c r="F16370" t="b">
        <v>1</v>
      </c>
      <c r="G16370" t="b">
        <v>0</v>
      </c>
      <c r="H16370" t="s">
        <v>2327</v>
      </c>
      <c r="I16370" t="s">
        <v>7567</v>
      </c>
      <c r="J16370" t="s">
        <v>5333</v>
      </c>
      <c r="O16370" t="s">
        <v>25740</v>
      </c>
    </row>
    <row r="16371" spans="1:15" hidden="1" outlineLevel="1" x14ac:dyDescent="0.35">
      <c r="A16371" t="s">
        <v>1</v>
      </c>
      <c r="B16371" t="s">
        <v>3</v>
      </c>
      <c r="C16371" t="s">
        <v>3</v>
      </c>
      <c r="D16371" t="s">
        <v>1111</v>
      </c>
      <c r="E16371" t="b">
        <v>0</v>
      </c>
      <c r="F16371" t="b">
        <v>1</v>
      </c>
      <c r="G16371" t="b">
        <v>0</v>
      </c>
      <c r="H16371" t="s">
        <v>2372</v>
      </c>
      <c r="I16371" t="s">
        <v>7569</v>
      </c>
      <c r="J16371" t="s">
        <v>2339</v>
      </c>
      <c r="O16371" t="s">
        <v>25741</v>
      </c>
    </row>
    <row r="16372" spans="1:15" hidden="1" outlineLevel="1" x14ac:dyDescent="0.35">
      <c r="A16372" t="s">
        <v>1</v>
      </c>
      <c r="B16372" t="s">
        <v>3</v>
      </c>
      <c r="C16372" t="s">
        <v>3</v>
      </c>
      <c r="D16372" t="s">
        <v>1111</v>
      </c>
      <c r="E16372" t="b">
        <v>0</v>
      </c>
      <c r="F16372" t="b">
        <v>1</v>
      </c>
      <c r="G16372" t="b">
        <v>0</v>
      </c>
      <c r="H16372" t="s">
        <v>2327</v>
      </c>
      <c r="I16372" t="s">
        <v>7571</v>
      </c>
      <c r="J16372" t="s">
        <v>2376</v>
      </c>
      <c r="O16372" t="s">
        <v>25742</v>
      </c>
    </row>
    <row r="16373" spans="1:15" hidden="1" outlineLevel="1" x14ac:dyDescent="0.35">
      <c r="A16373" t="s">
        <v>1</v>
      </c>
      <c r="B16373" t="s">
        <v>3</v>
      </c>
      <c r="C16373" t="s">
        <v>3</v>
      </c>
      <c r="D16373" t="s">
        <v>1111</v>
      </c>
      <c r="E16373" t="b">
        <v>0</v>
      </c>
      <c r="F16373" t="b">
        <v>1</v>
      </c>
      <c r="G16373" t="b">
        <v>0</v>
      </c>
      <c r="H16373" t="s">
        <v>5329</v>
      </c>
      <c r="I16373" t="s">
        <v>10953</v>
      </c>
      <c r="J16373" t="s">
        <v>2339</v>
      </c>
      <c r="O16373" s="1" t="s">
        <v>25743</v>
      </c>
    </row>
    <row r="16374" spans="1:15" hidden="1" outlineLevel="1" x14ac:dyDescent="0.35">
      <c r="A16374" t="s">
        <v>1</v>
      </c>
      <c r="B16374" t="s">
        <v>3</v>
      </c>
      <c r="C16374" t="s">
        <v>3</v>
      </c>
      <c r="D16374" t="s">
        <v>1111</v>
      </c>
      <c r="E16374" t="b">
        <v>0</v>
      </c>
      <c r="F16374" t="b">
        <v>1</v>
      </c>
      <c r="G16374" t="b">
        <v>0</v>
      </c>
      <c r="H16374" t="s">
        <v>2327</v>
      </c>
      <c r="I16374" t="s">
        <v>10955</v>
      </c>
      <c r="J16374" t="s">
        <v>5333</v>
      </c>
      <c r="O16374" t="s">
        <v>25744</v>
      </c>
    </row>
    <row r="16375" spans="1:15" hidden="1" outlineLevel="1" x14ac:dyDescent="0.35">
      <c r="A16375" t="s">
        <v>1</v>
      </c>
      <c r="B16375" t="s">
        <v>3</v>
      </c>
      <c r="C16375" t="s">
        <v>3</v>
      </c>
      <c r="D16375" t="s">
        <v>1111</v>
      </c>
      <c r="E16375" t="b">
        <v>0</v>
      </c>
      <c r="F16375" t="b">
        <v>1</v>
      </c>
      <c r="G16375" t="b">
        <v>0</v>
      </c>
      <c r="H16375" t="s">
        <v>2372</v>
      </c>
      <c r="I16375" t="s">
        <v>10957</v>
      </c>
      <c r="J16375" t="s">
        <v>2339</v>
      </c>
      <c r="O16375" t="s">
        <v>25745</v>
      </c>
    </row>
    <row r="16376" spans="1:15" hidden="1" outlineLevel="1" x14ac:dyDescent="0.35">
      <c r="A16376" t="s">
        <v>1</v>
      </c>
      <c r="B16376" t="s">
        <v>3</v>
      </c>
      <c r="C16376" t="s">
        <v>3</v>
      </c>
      <c r="D16376" t="s">
        <v>1111</v>
      </c>
      <c r="E16376" t="b">
        <v>0</v>
      </c>
      <c r="F16376" t="b">
        <v>1</v>
      </c>
      <c r="G16376" t="b">
        <v>0</v>
      </c>
      <c r="H16376" t="s">
        <v>2327</v>
      </c>
      <c r="I16376" t="s">
        <v>10959</v>
      </c>
      <c r="J16376" t="s">
        <v>2376</v>
      </c>
      <c r="O16376" t="s">
        <v>25746</v>
      </c>
    </row>
    <row r="16377" spans="1:15" hidden="1" outlineLevel="1" x14ac:dyDescent="0.35">
      <c r="A16377" t="s">
        <v>1</v>
      </c>
      <c r="B16377" t="s">
        <v>3</v>
      </c>
      <c r="C16377" t="s">
        <v>3</v>
      </c>
      <c r="D16377" t="s">
        <v>1111</v>
      </c>
      <c r="E16377" t="b">
        <v>0</v>
      </c>
      <c r="F16377" t="b">
        <v>1</v>
      </c>
      <c r="G16377" t="b">
        <v>0</v>
      </c>
      <c r="H16377" t="s">
        <v>6269</v>
      </c>
      <c r="I16377" t="s">
        <v>6347</v>
      </c>
      <c r="J16377" t="s">
        <v>2339</v>
      </c>
      <c r="O16377" t="s">
        <v>25747</v>
      </c>
    </row>
    <row r="16378" spans="1:15" hidden="1" outlineLevel="1" x14ac:dyDescent="0.35">
      <c r="A16378" t="s">
        <v>1</v>
      </c>
      <c r="B16378" t="s">
        <v>3</v>
      </c>
      <c r="C16378" t="s">
        <v>3</v>
      </c>
      <c r="D16378" t="s">
        <v>1111</v>
      </c>
      <c r="E16378" t="b">
        <v>0</v>
      </c>
      <c r="F16378" t="b">
        <v>1</v>
      </c>
      <c r="G16378" t="b">
        <v>0</v>
      </c>
      <c r="H16378" t="s">
        <v>2327</v>
      </c>
      <c r="I16378" t="s">
        <v>6349</v>
      </c>
      <c r="J16378" t="s">
        <v>6273</v>
      </c>
      <c r="O16378" t="s">
        <v>25748</v>
      </c>
    </row>
    <row r="16379" spans="1:15" hidden="1" outlineLevel="1" x14ac:dyDescent="0.35">
      <c r="A16379" t="s">
        <v>1</v>
      </c>
      <c r="B16379" t="s">
        <v>3</v>
      </c>
      <c r="C16379" t="s">
        <v>3</v>
      </c>
      <c r="D16379" t="s">
        <v>1111</v>
      </c>
      <c r="E16379" t="b">
        <v>0</v>
      </c>
      <c r="F16379" t="b">
        <v>1</v>
      </c>
      <c r="G16379" t="b">
        <v>0</v>
      </c>
      <c r="H16379" t="s">
        <v>2372</v>
      </c>
      <c r="I16379" t="s">
        <v>6351</v>
      </c>
      <c r="J16379" t="s">
        <v>2339</v>
      </c>
      <c r="O16379" t="s">
        <v>25749</v>
      </c>
    </row>
    <row r="16380" spans="1:15" hidden="1" outlineLevel="1" x14ac:dyDescent="0.35">
      <c r="A16380" t="s">
        <v>1</v>
      </c>
      <c r="B16380" t="s">
        <v>3</v>
      </c>
      <c r="C16380" t="s">
        <v>3</v>
      </c>
      <c r="D16380" t="s">
        <v>1111</v>
      </c>
      <c r="E16380" t="b">
        <v>0</v>
      </c>
      <c r="F16380" t="b">
        <v>1</v>
      </c>
      <c r="G16380" t="b">
        <v>0</v>
      </c>
      <c r="H16380" t="s">
        <v>2327</v>
      </c>
      <c r="I16380" t="s">
        <v>6353</v>
      </c>
      <c r="J16380" t="s">
        <v>2376</v>
      </c>
      <c r="O16380" t="s">
        <v>25750</v>
      </c>
    </row>
    <row r="16381" spans="1:15" hidden="1" outlineLevel="1" x14ac:dyDescent="0.35">
      <c r="A16381" t="s">
        <v>1</v>
      </c>
      <c r="B16381" t="s">
        <v>3</v>
      </c>
      <c r="C16381" t="s">
        <v>3</v>
      </c>
      <c r="D16381" t="s">
        <v>1111</v>
      </c>
      <c r="E16381" t="b">
        <v>0</v>
      </c>
      <c r="F16381" t="b">
        <v>1</v>
      </c>
      <c r="G16381" t="b">
        <v>0</v>
      </c>
      <c r="H16381" t="s">
        <v>5129</v>
      </c>
      <c r="I16381" t="s">
        <v>10965</v>
      </c>
      <c r="J16381" t="s">
        <v>2339</v>
      </c>
      <c r="O16381" t="s">
        <v>25751</v>
      </c>
    </row>
    <row r="16382" spans="1:15" hidden="1" outlineLevel="1" x14ac:dyDescent="0.35">
      <c r="A16382" t="s">
        <v>1</v>
      </c>
      <c r="B16382" t="s">
        <v>3</v>
      </c>
      <c r="C16382" t="s">
        <v>3</v>
      </c>
      <c r="D16382" t="s">
        <v>1111</v>
      </c>
      <c r="E16382" t="b">
        <v>0</v>
      </c>
      <c r="F16382" t="b">
        <v>1</v>
      </c>
      <c r="G16382" t="b">
        <v>0</v>
      </c>
      <c r="H16382" t="s">
        <v>2327</v>
      </c>
      <c r="I16382" t="s">
        <v>10967</v>
      </c>
      <c r="J16382" t="s">
        <v>5133</v>
      </c>
      <c r="O16382" t="s">
        <v>25752</v>
      </c>
    </row>
    <row r="16383" spans="1:15" hidden="1" outlineLevel="1" x14ac:dyDescent="0.35">
      <c r="A16383" t="s">
        <v>1</v>
      </c>
      <c r="B16383" t="s">
        <v>3</v>
      </c>
      <c r="C16383" t="s">
        <v>3</v>
      </c>
      <c r="D16383" t="s">
        <v>1111</v>
      </c>
      <c r="E16383" t="b">
        <v>0</v>
      </c>
      <c r="F16383" t="b">
        <v>1</v>
      </c>
      <c r="G16383" t="b">
        <v>0</v>
      </c>
      <c r="H16383" t="s">
        <v>2372</v>
      </c>
      <c r="I16383" t="s">
        <v>10969</v>
      </c>
      <c r="J16383" t="s">
        <v>2339</v>
      </c>
      <c r="O16383" t="s">
        <v>25753</v>
      </c>
    </row>
    <row r="16384" spans="1:15" hidden="1" outlineLevel="1" x14ac:dyDescent="0.35">
      <c r="A16384" t="s">
        <v>1</v>
      </c>
      <c r="B16384" t="s">
        <v>3</v>
      </c>
      <c r="C16384" t="s">
        <v>3</v>
      </c>
      <c r="D16384" t="s">
        <v>1111</v>
      </c>
      <c r="E16384" t="b">
        <v>0</v>
      </c>
      <c r="F16384" t="b">
        <v>1</v>
      </c>
      <c r="G16384" t="b">
        <v>0</v>
      </c>
      <c r="H16384" t="s">
        <v>2327</v>
      </c>
      <c r="I16384" t="s">
        <v>10971</v>
      </c>
      <c r="J16384" t="s">
        <v>2376</v>
      </c>
      <c r="O16384" t="s">
        <v>25754</v>
      </c>
    </row>
    <row r="16385" spans="1:15" hidden="1" outlineLevel="1" x14ac:dyDescent="0.35">
      <c r="A16385" t="s">
        <v>1</v>
      </c>
      <c r="B16385" t="s">
        <v>3</v>
      </c>
      <c r="C16385" t="s">
        <v>3</v>
      </c>
      <c r="D16385" t="s">
        <v>1111</v>
      </c>
      <c r="E16385" t="b">
        <v>0</v>
      </c>
      <c r="F16385" t="b">
        <v>1</v>
      </c>
      <c r="G16385" t="b">
        <v>0</v>
      </c>
      <c r="H16385" t="s">
        <v>2390</v>
      </c>
      <c r="I16385" t="s">
        <v>10973</v>
      </c>
      <c r="J16385" t="s">
        <v>2339</v>
      </c>
      <c r="O16385" t="s">
        <v>25755</v>
      </c>
    </row>
    <row r="16386" spans="1:15" hidden="1" outlineLevel="1" x14ac:dyDescent="0.35">
      <c r="A16386" t="s">
        <v>1</v>
      </c>
      <c r="B16386" t="s">
        <v>3</v>
      </c>
      <c r="C16386" t="s">
        <v>3</v>
      </c>
      <c r="D16386" t="s">
        <v>1111</v>
      </c>
      <c r="E16386" t="b">
        <v>0</v>
      </c>
      <c r="F16386" t="b">
        <v>1</v>
      </c>
      <c r="G16386" t="b">
        <v>0</v>
      </c>
      <c r="H16386" t="s">
        <v>2327</v>
      </c>
      <c r="I16386" t="s">
        <v>10975</v>
      </c>
      <c r="J16386" t="s">
        <v>2394</v>
      </c>
      <c r="O16386" t="s">
        <v>25756</v>
      </c>
    </row>
    <row r="16387" spans="1:15" hidden="1" outlineLevel="1" x14ac:dyDescent="0.35">
      <c r="A16387" t="s">
        <v>1</v>
      </c>
      <c r="B16387" t="s">
        <v>3</v>
      </c>
      <c r="C16387" t="s">
        <v>3</v>
      </c>
      <c r="D16387" t="s">
        <v>1111</v>
      </c>
      <c r="E16387" t="b">
        <v>0</v>
      </c>
      <c r="F16387" t="b">
        <v>1</v>
      </c>
      <c r="G16387" t="b">
        <v>0</v>
      </c>
      <c r="H16387" t="s">
        <v>2390</v>
      </c>
      <c r="I16387" t="s">
        <v>10977</v>
      </c>
      <c r="J16387" t="s">
        <v>2339</v>
      </c>
      <c r="O16387" t="s">
        <v>25757</v>
      </c>
    </row>
    <row r="16388" spans="1:15" hidden="1" outlineLevel="1" x14ac:dyDescent="0.35">
      <c r="A16388" t="s">
        <v>1</v>
      </c>
      <c r="B16388" t="s">
        <v>3</v>
      </c>
      <c r="C16388" t="s">
        <v>3</v>
      </c>
      <c r="D16388" t="s">
        <v>1111</v>
      </c>
      <c r="E16388" t="b">
        <v>0</v>
      </c>
      <c r="F16388" t="b">
        <v>1</v>
      </c>
      <c r="G16388" t="b">
        <v>0</v>
      </c>
      <c r="H16388" t="s">
        <v>2327</v>
      </c>
      <c r="I16388" t="s">
        <v>10979</v>
      </c>
      <c r="J16388" t="s">
        <v>2394</v>
      </c>
      <c r="O16388" t="s">
        <v>25758</v>
      </c>
    </row>
    <row r="16389" spans="1:15" hidden="1" outlineLevel="1" x14ac:dyDescent="0.35">
      <c r="A16389" t="s">
        <v>1</v>
      </c>
      <c r="B16389" t="s">
        <v>3</v>
      </c>
      <c r="C16389" t="s">
        <v>3</v>
      </c>
      <c r="D16389" t="s">
        <v>1111</v>
      </c>
      <c r="E16389" t="b">
        <v>0</v>
      </c>
      <c r="F16389" t="b">
        <v>1</v>
      </c>
      <c r="G16389" t="b">
        <v>0</v>
      </c>
      <c r="H16389" t="s">
        <v>1113</v>
      </c>
      <c r="I16389" t="s">
        <v>7703</v>
      </c>
      <c r="J16389" t="s">
        <v>2339</v>
      </c>
      <c r="O16389" t="s">
        <v>25759</v>
      </c>
    </row>
    <row r="16390" spans="1:15" hidden="1" outlineLevel="1" x14ac:dyDescent="0.35">
      <c r="A16390" t="s">
        <v>1</v>
      </c>
      <c r="B16390" t="s">
        <v>3</v>
      </c>
      <c r="C16390" t="s">
        <v>3</v>
      </c>
      <c r="D16390" t="s">
        <v>1111</v>
      </c>
      <c r="E16390" t="b">
        <v>0</v>
      </c>
      <c r="F16390" t="b">
        <v>1</v>
      </c>
      <c r="G16390" t="b">
        <v>0</v>
      </c>
      <c r="H16390" t="s">
        <v>2327</v>
      </c>
      <c r="I16390" t="s">
        <v>7705</v>
      </c>
      <c r="J16390" t="s">
        <v>25760</v>
      </c>
      <c r="O16390" t="s">
        <v>25761</v>
      </c>
    </row>
    <row r="16391" spans="1:15" hidden="1" outlineLevel="1" x14ac:dyDescent="0.35">
      <c r="A16391" t="s">
        <v>1</v>
      </c>
      <c r="B16391" t="s">
        <v>3</v>
      </c>
      <c r="C16391" t="s">
        <v>3</v>
      </c>
      <c r="D16391" t="s">
        <v>1111</v>
      </c>
      <c r="E16391" t="b">
        <v>0</v>
      </c>
      <c r="F16391" t="b">
        <v>1</v>
      </c>
      <c r="G16391" t="b">
        <v>0</v>
      </c>
      <c r="H16391" t="s">
        <v>2390</v>
      </c>
      <c r="I16391" t="s">
        <v>7707</v>
      </c>
      <c r="J16391" t="s">
        <v>2339</v>
      </c>
      <c r="O16391" t="s">
        <v>25762</v>
      </c>
    </row>
    <row r="16392" spans="1:15" hidden="1" outlineLevel="1" x14ac:dyDescent="0.35">
      <c r="A16392" t="s">
        <v>1</v>
      </c>
      <c r="B16392" t="s">
        <v>3</v>
      </c>
      <c r="C16392" t="s">
        <v>3</v>
      </c>
      <c r="D16392" t="s">
        <v>1111</v>
      </c>
      <c r="E16392" t="b">
        <v>0</v>
      </c>
      <c r="F16392" t="b">
        <v>1</v>
      </c>
      <c r="G16392" t="b">
        <v>0</v>
      </c>
      <c r="H16392" t="s">
        <v>2327</v>
      </c>
      <c r="I16392" t="s">
        <v>7709</v>
      </c>
      <c r="J16392" t="s">
        <v>2394</v>
      </c>
      <c r="O16392" t="s">
        <v>25763</v>
      </c>
    </row>
    <row r="16393" spans="1:15" hidden="1" outlineLevel="1" x14ac:dyDescent="0.35">
      <c r="A16393" t="s">
        <v>1</v>
      </c>
      <c r="B16393" t="s">
        <v>3</v>
      </c>
      <c r="C16393" t="s">
        <v>3</v>
      </c>
      <c r="D16393" t="s">
        <v>1111</v>
      </c>
      <c r="E16393" t="b">
        <v>0</v>
      </c>
      <c r="F16393" t="b">
        <v>1</v>
      </c>
      <c r="G16393" t="b">
        <v>0</v>
      </c>
      <c r="H16393" t="s">
        <v>2390</v>
      </c>
      <c r="I16393" t="s">
        <v>10985</v>
      </c>
      <c r="J16393" t="s">
        <v>2339</v>
      </c>
      <c r="O16393" t="s">
        <v>25764</v>
      </c>
    </row>
    <row r="16394" spans="1:15" hidden="1" outlineLevel="1" x14ac:dyDescent="0.35">
      <c r="A16394" t="s">
        <v>1</v>
      </c>
      <c r="B16394" t="s">
        <v>3</v>
      </c>
      <c r="C16394" t="s">
        <v>3</v>
      </c>
      <c r="D16394" t="s">
        <v>1111</v>
      </c>
      <c r="E16394" t="b">
        <v>0</v>
      </c>
      <c r="F16394" t="b">
        <v>1</v>
      </c>
      <c r="G16394" t="b">
        <v>0</v>
      </c>
      <c r="H16394" t="s">
        <v>2327</v>
      </c>
      <c r="I16394" t="s">
        <v>10987</v>
      </c>
      <c r="J16394" t="s">
        <v>2394</v>
      </c>
      <c r="O16394" t="s">
        <v>25765</v>
      </c>
    </row>
    <row r="16395" spans="1:15" hidden="1" outlineLevel="1" x14ac:dyDescent="0.35">
      <c r="A16395" t="s">
        <v>1</v>
      </c>
      <c r="B16395" t="s">
        <v>3</v>
      </c>
      <c r="C16395" t="s">
        <v>3</v>
      </c>
      <c r="D16395" t="s">
        <v>1111</v>
      </c>
      <c r="E16395" t="b">
        <v>0</v>
      </c>
      <c r="F16395" t="b">
        <v>1</v>
      </c>
      <c r="G16395" t="b">
        <v>0</v>
      </c>
      <c r="H16395" t="s">
        <v>6269</v>
      </c>
      <c r="I16395" t="s">
        <v>6409</v>
      </c>
      <c r="J16395" t="s">
        <v>2339</v>
      </c>
      <c r="O16395" t="s">
        <v>25766</v>
      </c>
    </row>
    <row r="16396" spans="1:15" hidden="1" outlineLevel="1" x14ac:dyDescent="0.35">
      <c r="A16396" t="s">
        <v>1</v>
      </c>
      <c r="B16396" t="s">
        <v>3</v>
      </c>
      <c r="C16396" t="s">
        <v>3</v>
      </c>
      <c r="D16396" t="s">
        <v>1111</v>
      </c>
      <c r="E16396" t="b">
        <v>0</v>
      </c>
      <c r="F16396" t="b">
        <v>1</v>
      </c>
      <c r="G16396" t="b">
        <v>0</v>
      </c>
      <c r="H16396" t="s">
        <v>2327</v>
      </c>
      <c r="I16396" t="s">
        <v>6411</v>
      </c>
      <c r="J16396" t="s">
        <v>6273</v>
      </c>
      <c r="O16396" t="s">
        <v>25767</v>
      </c>
    </row>
    <row r="16397" spans="1:15" hidden="1" outlineLevel="1" x14ac:dyDescent="0.35">
      <c r="A16397" t="s">
        <v>1</v>
      </c>
      <c r="B16397" t="s">
        <v>3</v>
      </c>
      <c r="C16397" t="s">
        <v>3</v>
      </c>
      <c r="D16397" t="s">
        <v>1111</v>
      </c>
      <c r="E16397" t="b">
        <v>0</v>
      </c>
      <c r="F16397" t="b">
        <v>1</v>
      </c>
      <c r="G16397" t="b">
        <v>0</v>
      </c>
      <c r="H16397" t="s">
        <v>2372</v>
      </c>
      <c r="I16397" t="s">
        <v>6413</v>
      </c>
      <c r="J16397" t="s">
        <v>2339</v>
      </c>
      <c r="O16397" t="s">
        <v>25768</v>
      </c>
    </row>
    <row r="16398" spans="1:15" hidden="1" outlineLevel="1" x14ac:dyDescent="0.35">
      <c r="A16398" t="s">
        <v>1</v>
      </c>
      <c r="B16398" t="s">
        <v>3</v>
      </c>
      <c r="C16398" t="s">
        <v>3</v>
      </c>
      <c r="D16398" t="s">
        <v>1111</v>
      </c>
      <c r="E16398" t="b">
        <v>0</v>
      </c>
      <c r="F16398" t="b">
        <v>1</v>
      </c>
      <c r="G16398" t="b">
        <v>0</v>
      </c>
      <c r="H16398" t="s">
        <v>2327</v>
      </c>
      <c r="I16398" t="s">
        <v>6415</v>
      </c>
      <c r="J16398" t="s">
        <v>2376</v>
      </c>
      <c r="O16398" t="s">
        <v>25769</v>
      </c>
    </row>
    <row r="16399" spans="1:15" hidden="1" outlineLevel="1" x14ac:dyDescent="0.35">
      <c r="A16399" t="s">
        <v>1</v>
      </c>
      <c r="B16399" t="s">
        <v>3</v>
      </c>
      <c r="C16399" t="s">
        <v>3</v>
      </c>
      <c r="D16399" t="s">
        <v>1111</v>
      </c>
      <c r="E16399" t="b">
        <v>0</v>
      </c>
      <c r="F16399" t="b">
        <v>1</v>
      </c>
      <c r="G16399" t="b">
        <v>0</v>
      </c>
      <c r="H16399" t="s">
        <v>2390</v>
      </c>
      <c r="I16399" t="s">
        <v>2790</v>
      </c>
      <c r="J16399" t="s">
        <v>2339</v>
      </c>
      <c r="O16399" t="s">
        <v>25770</v>
      </c>
    </row>
    <row r="16400" spans="1:15" hidden="1" outlineLevel="1" x14ac:dyDescent="0.35">
      <c r="A16400" t="s">
        <v>1</v>
      </c>
      <c r="B16400" t="s">
        <v>3</v>
      </c>
      <c r="C16400" t="s">
        <v>3</v>
      </c>
      <c r="D16400" t="s">
        <v>1111</v>
      </c>
      <c r="E16400" t="b">
        <v>0</v>
      </c>
      <c r="F16400" t="b">
        <v>1</v>
      </c>
      <c r="G16400" t="b">
        <v>0</v>
      </c>
      <c r="H16400" t="s">
        <v>2327</v>
      </c>
      <c r="I16400" t="s">
        <v>2792</v>
      </c>
      <c r="J16400" t="s">
        <v>2394</v>
      </c>
      <c r="O16400" t="s">
        <v>25771</v>
      </c>
    </row>
    <row r="16401" spans="1:15" hidden="1" outlineLevel="1" x14ac:dyDescent="0.35">
      <c r="A16401" t="s">
        <v>1</v>
      </c>
      <c r="B16401" t="s">
        <v>3</v>
      </c>
      <c r="C16401" t="s">
        <v>3</v>
      </c>
      <c r="D16401" t="s">
        <v>1111</v>
      </c>
      <c r="E16401" t="b">
        <v>0</v>
      </c>
      <c r="F16401" t="b">
        <v>1</v>
      </c>
      <c r="G16401" t="b">
        <v>0</v>
      </c>
      <c r="H16401" t="s">
        <v>2390</v>
      </c>
      <c r="I16401" t="s">
        <v>7496</v>
      </c>
      <c r="J16401" t="s">
        <v>2339</v>
      </c>
      <c r="O16401" t="s">
        <v>25772</v>
      </c>
    </row>
    <row r="16402" spans="1:15" hidden="1" outlineLevel="1" x14ac:dyDescent="0.35">
      <c r="A16402" t="s">
        <v>1</v>
      </c>
      <c r="B16402" t="s">
        <v>3</v>
      </c>
      <c r="C16402" t="s">
        <v>3</v>
      </c>
      <c r="D16402" t="s">
        <v>1111</v>
      </c>
      <c r="E16402" t="b">
        <v>0</v>
      </c>
      <c r="F16402" t="b">
        <v>1</v>
      </c>
      <c r="G16402" t="b">
        <v>0</v>
      </c>
      <c r="H16402" t="s">
        <v>2327</v>
      </c>
      <c r="I16402" t="s">
        <v>7498</v>
      </c>
      <c r="J16402" t="s">
        <v>2394</v>
      </c>
      <c r="O16402" t="s">
        <v>25773</v>
      </c>
    </row>
    <row r="16403" spans="1:15" hidden="1" outlineLevel="1" x14ac:dyDescent="0.35">
      <c r="A16403" t="s">
        <v>1</v>
      </c>
      <c r="B16403" t="s">
        <v>3</v>
      </c>
      <c r="C16403" t="s">
        <v>3</v>
      </c>
      <c r="D16403" t="s">
        <v>1111</v>
      </c>
      <c r="E16403" t="b">
        <v>0</v>
      </c>
      <c r="F16403" t="b">
        <v>1</v>
      </c>
      <c r="G16403" t="b">
        <v>0</v>
      </c>
      <c r="H16403" t="s">
        <v>2390</v>
      </c>
      <c r="I16403" t="s">
        <v>10997</v>
      </c>
      <c r="J16403" t="s">
        <v>2339</v>
      </c>
      <c r="O16403" t="s">
        <v>25774</v>
      </c>
    </row>
    <row r="16404" spans="1:15" hidden="1" outlineLevel="1" x14ac:dyDescent="0.35">
      <c r="A16404" t="s">
        <v>1</v>
      </c>
      <c r="B16404" t="s">
        <v>3</v>
      </c>
      <c r="C16404" t="s">
        <v>3</v>
      </c>
      <c r="D16404" t="s">
        <v>1111</v>
      </c>
      <c r="E16404" t="b">
        <v>0</v>
      </c>
      <c r="F16404" t="b">
        <v>1</v>
      </c>
      <c r="G16404" t="b">
        <v>0</v>
      </c>
      <c r="H16404" t="s">
        <v>2327</v>
      </c>
      <c r="I16404" t="s">
        <v>10999</v>
      </c>
      <c r="J16404" t="s">
        <v>2394</v>
      </c>
      <c r="O16404" t="s">
        <v>25775</v>
      </c>
    </row>
    <row r="16405" spans="1:15" hidden="1" outlineLevel="1" x14ac:dyDescent="0.35">
      <c r="A16405" t="s">
        <v>1</v>
      </c>
      <c r="B16405" t="s">
        <v>3</v>
      </c>
      <c r="C16405" t="s">
        <v>3</v>
      </c>
      <c r="D16405" t="s">
        <v>1113</v>
      </c>
      <c r="E16405" t="b">
        <v>0</v>
      </c>
      <c r="F16405" t="b">
        <v>1</v>
      </c>
      <c r="G16405" t="b">
        <v>0</v>
      </c>
      <c r="H16405" t="s">
        <v>646</v>
      </c>
      <c r="I16405" t="s">
        <v>7248</v>
      </c>
      <c r="J16405" t="s">
        <v>2339</v>
      </c>
      <c r="O16405" t="s">
        <v>25776</v>
      </c>
    </row>
    <row r="16406" spans="1:15" hidden="1" outlineLevel="1" x14ac:dyDescent="0.35">
      <c r="A16406" t="s">
        <v>1</v>
      </c>
      <c r="B16406" t="s">
        <v>3</v>
      </c>
      <c r="C16406" t="s">
        <v>3</v>
      </c>
      <c r="D16406" t="s">
        <v>1113</v>
      </c>
      <c r="E16406" t="b">
        <v>0</v>
      </c>
      <c r="F16406" t="b">
        <v>1</v>
      </c>
      <c r="G16406" t="b">
        <v>0</v>
      </c>
      <c r="H16406" t="s">
        <v>2327</v>
      </c>
      <c r="I16406" t="s">
        <v>7250</v>
      </c>
      <c r="J16406" t="s">
        <v>6436</v>
      </c>
      <c r="O16406" t="s">
        <v>25777</v>
      </c>
    </row>
    <row r="16407" spans="1:15" hidden="1" outlineLevel="1" x14ac:dyDescent="0.35">
      <c r="A16407" t="s">
        <v>1</v>
      </c>
      <c r="B16407" t="s">
        <v>3</v>
      </c>
      <c r="C16407" t="s">
        <v>3</v>
      </c>
      <c r="D16407" t="s">
        <v>1113</v>
      </c>
      <c r="E16407" t="b">
        <v>0</v>
      </c>
      <c r="F16407" t="b">
        <v>1</v>
      </c>
      <c r="G16407" t="b">
        <v>0</v>
      </c>
      <c r="H16407" t="s">
        <v>646</v>
      </c>
      <c r="I16407" t="s">
        <v>7272</v>
      </c>
      <c r="J16407" t="s">
        <v>2339</v>
      </c>
      <c r="O16407" t="s">
        <v>25778</v>
      </c>
    </row>
    <row r="16408" spans="1:15" hidden="1" outlineLevel="1" x14ac:dyDescent="0.35">
      <c r="A16408" t="s">
        <v>1</v>
      </c>
      <c r="B16408" t="s">
        <v>3</v>
      </c>
      <c r="C16408" t="s">
        <v>3</v>
      </c>
      <c r="D16408" t="s">
        <v>1113</v>
      </c>
      <c r="E16408" t="b">
        <v>0</v>
      </c>
      <c r="F16408" t="b">
        <v>1</v>
      </c>
      <c r="G16408" t="b">
        <v>0</v>
      </c>
      <c r="H16408" t="s">
        <v>2327</v>
      </c>
      <c r="I16408" t="s">
        <v>7274</v>
      </c>
      <c r="J16408" t="s">
        <v>6436</v>
      </c>
      <c r="O16408" t="s">
        <v>25779</v>
      </c>
    </row>
    <row r="16409" spans="1:15" hidden="1" outlineLevel="1" x14ac:dyDescent="0.35">
      <c r="A16409" t="s">
        <v>1</v>
      </c>
      <c r="B16409" t="s">
        <v>3</v>
      </c>
      <c r="C16409" t="s">
        <v>3</v>
      </c>
      <c r="D16409" t="s">
        <v>1113</v>
      </c>
      <c r="E16409" t="b">
        <v>0</v>
      </c>
      <c r="F16409" t="b">
        <v>1</v>
      </c>
      <c r="G16409" t="b">
        <v>0</v>
      </c>
      <c r="H16409" t="s">
        <v>1109</v>
      </c>
      <c r="I16409" t="s">
        <v>25780</v>
      </c>
      <c r="J16409" t="s">
        <v>2339</v>
      </c>
      <c r="O16409" t="s">
        <v>25781</v>
      </c>
    </row>
    <row r="16410" spans="1:15" hidden="1" outlineLevel="1" x14ac:dyDescent="0.35">
      <c r="A16410" t="s">
        <v>1</v>
      </c>
      <c r="B16410" t="s">
        <v>3</v>
      </c>
      <c r="C16410" t="s">
        <v>3</v>
      </c>
      <c r="D16410" t="s">
        <v>1113</v>
      </c>
      <c r="E16410" t="b">
        <v>0</v>
      </c>
      <c r="F16410" t="b">
        <v>1</v>
      </c>
      <c r="G16410" t="b">
        <v>0</v>
      </c>
      <c r="H16410" t="s">
        <v>2327</v>
      </c>
      <c r="I16410" t="s">
        <v>25782</v>
      </c>
      <c r="J16410" t="s">
        <v>25553</v>
      </c>
      <c r="O16410" t="s">
        <v>25783</v>
      </c>
    </row>
    <row r="16411" spans="1:15" hidden="1" outlineLevel="1" x14ac:dyDescent="0.35">
      <c r="A16411" t="s">
        <v>1</v>
      </c>
      <c r="B16411" t="s">
        <v>3</v>
      </c>
      <c r="C16411" t="s">
        <v>3</v>
      </c>
      <c r="D16411" t="s">
        <v>1113</v>
      </c>
      <c r="E16411" t="b">
        <v>0</v>
      </c>
      <c r="F16411" t="b">
        <v>1</v>
      </c>
      <c r="G16411" t="b">
        <v>0</v>
      </c>
      <c r="H16411" t="s">
        <v>2390</v>
      </c>
      <c r="I16411" t="s">
        <v>25784</v>
      </c>
      <c r="J16411" t="s">
        <v>2339</v>
      </c>
      <c r="O16411" t="s">
        <v>25785</v>
      </c>
    </row>
    <row r="16412" spans="1:15" hidden="1" outlineLevel="1" x14ac:dyDescent="0.35">
      <c r="A16412" t="s">
        <v>1</v>
      </c>
      <c r="B16412" t="s">
        <v>3</v>
      </c>
      <c r="C16412" t="s">
        <v>3</v>
      </c>
      <c r="D16412" t="s">
        <v>1113</v>
      </c>
      <c r="E16412" t="b">
        <v>0</v>
      </c>
      <c r="F16412" t="b">
        <v>1</v>
      </c>
      <c r="G16412" t="b">
        <v>0</v>
      </c>
      <c r="H16412" t="s">
        <v>2327</v>
      </c>
      <c r="I16412" t="s">
        <v>25786</v>
      </c>
      <c r="J16412" t="s">
        <v>2394</v>
      </c>
      <c r="O16412" t="s">
        <v>25787</v>
      </c>
    </row>
    <row r="16413" spans="1:15" hidden="1" outlineLevel="1" x14ac:dyDescent="0.35">
      <c r="A16413" t="s">
        <v>1</v>
      </c>
      <c r="B16413" t="s">
        <v>3</v>
      </c>
      <c r="C16413" t="s">
        <v>3</v>
      </c>
      <c r="D16413" t="s">
        <v>1113</v>
      </c>
      <c r="E16413" t="b">
        <v>0</v>
      </c>
      <c r="F16413" t="b">
        <v>1</v>
      </c>
      <c r="G16413" t="b">
        <v>0</v>
      </c>
      <c r="H16413" t="s">
        <v>646</v>
      </c>
      <c r="I16413" t="s">
        <v>7401</v>
      </c>
      <c r="J16413" t="s">
        <v>2339</v>
      </c>
      <c r="O16413" t="s">
        <v>25788</v>
      </c>
    </row>
    <row r="16414" spans="1:15" hidden="1" outlineLevel="1" x14ac:dyDescent="0.35">
      <c r="A16414" t="s">
        <v>1</v>
      </c>
      <c r="B16414" t="s">
        <v>3</v>
      </c>
      <c r="C16414" t="s">
        <v>3</v>
      </c>
      <c r="D16414" t="s">
        <v>1113</v>
      </c>
      <c r="E16414" t="b">
        <v>0</v>
      </c>
      <c r="F16414" t="b">
        <v>1</v>
      </c>
      <c r="G16414" t="b">
        <v>0</v>
      </c>
      <c r="H16414" t="s">
        <v>2327</v>
      </c>
      <c r="I16414" t="s">
        <v>7403</v>
      </c>
      <c r="J16414" t="s">
        <v>6436</v>
      </c>
      <c r="O16414" t="s">
        <v>25789</v>
      </c>
    </row>
    <row r="16415" spans="1:15" hidden="1" outlineLevel="1" x14ac:dyDescent="0.35">
      <c r="A16415" t="s">
        <v>1</v>
      </c>
      <c r="B16415" t="s">
        <v>3</v>
      </c>
      <c r="C16415" t="s">
        <v>3</v>
      </c>
      <c r="D16415" t="s">
        <v>1113</v>
      </c>
      <c r="E16415" t="b">
        <v>0</v>
      </c>
      <c r="F16415" t="b">
        <v>1</v>
      </c>
      <c r="G16415" t="b">
        <v>0</v>
      </c>
      <c r="H16415" t="s">
        <v>646</v>
      </c>
      <c r="I16415" t="s">
        <v>7405</v>
      </c>
      <c r="J16415" t="s">
        <v>2339</v>
      </c>
      <c r="O16415" t="s">
        <v>25790</v>
      </c>
    </row>
    <row r="16416" spans="1:15" hidden="1" outlineLevel="1" x14ac:dyDescent="0.35">
      <c r="A16416" t="s">
        <v>1</v>
      </c>
      <c r="B16416" t="s">
        <v>3</v>
      </c>
      <c r="C16416" t="s">
        <v>3</v>
      </c>
      <c r="D16416" t="s">
        <v>1113</v>
      </c>
      <c r="E16416" t="b">
        <v>0</v>
      </c>
      <c r="F16416" t="b">
        <v>1</v>
      </c>
      <c r="G16416" t="b">
        <v>0</v>
      </c>
      <c r="H16416" t="s">
        <v>2327</v>
      </c>
      <c r="I16416" t="s">
        <v>7407</v>
      </c>
      <c r="J16416" t="s">
        <v>6436</v>
      </c>
      <c r="O16416" t="s">
        <v>25791</v>
      </c>
    </row>
    <row r="16417" spans="1:15" hidden="1" outlineLevel="1" x14ac:dyDescent="0.35">
      <c r="A16417" t="s">
        <v>1</v>
      </c>
      <c r="B16417" t="s">
        <v>3</v>
      </c>
      <c r="C16417" t="s">
        <v>3</v>
      </c>
      <c r="D16417" t="s">
        <v>1113</v>
      </c>
      <c r="E16417" t="b">
        <v>0</v>
      </c>
      <c r="F16417" t="b">
        <v>1</v>
      </c>
      <c r="G16417" t="b">
        <v>0</v>
      </c>
      <c r="H16417" t="s">
        <v>2390</v>
      </c>
      <c r="I16417" t="s">
        <v>2738</v>
      </c>
      <c r="J16417" t="s">
        <v>2339</v>
      </c>
      <c r="O16417" t="s">
        <v>25792</v>
      </c>
    </row>
    <row r="16418" spans="1:15" hidden="1" outlineLevel="1" x14ac:dyDescent="0.35">
      <c r="A16418" t="s">
        <v>1</v>
      </c>
      <c r="B16418" t="s">
        <v>3</v>
      </c>
      <c r="C16418" t="s">
        <v>3</v>
      </c>
      <c r="D16418" t="s">
        <v>1113</v>
      </c>
      <c r="E16418" t="b">
        <v>0</v>
      </c>
      <c r="F16418" t="b">
        <v>1</v>
      </c>
      <c r="G16418" t="b">
        <v>0</v>
      </c>
      <c r="H16418" t="s">
        <v>2327</v>
      </c>
      <c r="I16418" t="s">
        <v>2740</v>
      </c>
      <c r="J16418" t="s">
        <v>2394</v>
      </c>
      <c r="O16418" t="s">
        <v>25793</v>
      </c>
    </row>
    <row r="16419" spans="1:15" hidden="1" outlineLevel="1" x14ac:dyDescent="0.35">
      <c r="A16419" t="s">
        <v>1</v>
      </c>
      <c r="B16419" t="s">
        <v>3</v>
      </c>
      <c r="C16419" t="s">
        <v>3</v>
      </c>
      <c r="D16419" t="s">
        <v>1115</v>
      </c>
      <c r="E16419" t="b">
        <v>0</v>
      </c>
      <c r="F16419" t="b">
        <v>1</v>
      </c>
      <c r="G16419" t="b">
        <v>0</v>
      </c>
      <c r="H16419" t="s">
        <v>644</v>
      </c>
      <c r="I16419" t="s">
        <v>6260</v>
      </c>
      <c r="J16419" t="s">
        <v>2339</v>
      </c>
      <c r="O16419" t="s">
        <v>25794</v>
      </c>
    </row>
    <row r="16420" spans="1:15" hidden="1" outlineLevel="1" x14ac:dyDescent="0.35">
      <c r="A16420" t="s">
        <v>1</v>
      </c>
      <c r="B16420" t="s">
        <v>3</v>
      </c>
      <c r="C16420" t="s">
        <v>3</v>
      </c>
      <c r="D16420" t="s">
        <v>1115</v>
      </c>
      <c r="E16420" t="b">
        <v>0</v>
      </c>
      <c r="F16420" t="b">
        <v>1</v>
      </c>
      <c r="G16420" t="b">
        <v>0</v>
      </c>
      <c r="H16420" t="s">
        <v>2327</v>
      </c>
      <c r="I16420" t="s">
        <v>6262</v>
      </c>
      <c r="J16420" t="s">
        <v>6263</v>
      </c>
      <c r="O16420" t="s">
        <v>25795</v>
      </c>
    </row>
    <row r="16421" spans="1:15" hidden="1" outlineLevel="1" x14ac:dyDescent="0.35">
      <c r="A16421" t="s">
        <v>1</v>
      </c>
      <c r="B16421" t="s">
        <v>3</v>
      </c>
      <c r="C16421" t="s">
        <v>3</v>
      </c>
      <c r="D16421" t="s">
        <v>1115</v>
      </c>
      <c r="E16421" t="b">
        <v>0</v>
      </c>
      <c r="F16421" t="b">
        <v>1</v>
      </c>
      <c r="G16421" t="b">
        <v>0</v>
      </c>
      <c r="H16421" t="s">
        <v>2390</v>
      </c>
      <c r="I16421" t="s">
        <v>6265</v>
      </c>
      <c r="J16421" t="s">
        <v>2339</v>
      </c>
      <c r="O16421" t="s">
        <v>25796</v>
      </c>
    </row>
    <row r="16422" spans="1:15" hidden="1" outlineLevel="1" x14ac:dyDescent="0.35">
      <c r="A16422" t="s">
        <v>1</v>
      </c>
      <c r="B16422" t="s">
        <v>3</v>
      </c>
      <c r="C16422" t="s">
        <v>3</v>
      </c>
      <c r="D16422" t="s">
        <v>1115</v>
      </c>
      <c r="E16422" t="b">
        <v>0</v>
      </c>
      <c r="F16422" t="b">
        <v>1</v>
      </c>
      <c r="G16422" t="b">
        <v>0</v>
      </c>
      <c r="H16422" t="s">
        <v>2327</v>
      </c>
      <c r="I16422" t="s">
        <v>6267</v>
      </c>
      <c r="J16422" t="s">
        <v>2394</v>
      </c>
      <c r="O16422" t="s">
        <v>25797</v>
      </c>
    </row>
    <row r="16423" spans="1:15" hidden="1" outlineLevel="1" x14ac:dyDescent="0.35">
      <c r="A16423" t="s">
        <v>1</v>
      </c>
      <c r="B16423" t="s">
        <v>3</v>
      </c>
      <c r="C16423" t="s">
        <v>3</v>
      </c>
      <c r="D16423" t="s">
        <v>1115</v>
      </c>
      <c r="E16423" t="b">
        <v>0</v>
      </c>
      <c r="F16423" t="b">
        <v>1</v>
      </c>
      <c r="G16423" t="b">
        <v>0</v>
      </c>
      <c r="H16423" t="s">
        <v>6269</v>
      </c>
      <c r="I16423" t="s">
        <v>6270</v>
      </c>
      <c r="J16423" t="s">
        <v>2339</v>
      </c>
      <c r="O16423" t="s">
        <v>25798</v>
      </c>
    </row>
    <row r="16424" spans="1:15" hidden="1" outlineLevel="1" x14ac:dyDescent="0.35">
      <c r="A16424" t="s">
        <v>1</v>
      </c>
      <c r="B16424" t="s">
        <v>3</v>
      </c>
      <c r="C16424" t="s">
        <v>3</v>
      </c>
      <c r="D16424" t="s">
        <v>1115</v>
      </c>
      <c r="E16424" t="b">
        <v>0</v>
      </c>
      <c r="F16424" t="b">
        <v>1</v>
      </c>
      <c r="G16424" t="b">
        <v>0</v>
      </c>
      <c r="H16424" t="s">
        <v>2327</v>
      </c>
      <c r="I16424" t="s">
        <v>6272</v>
      </c>
      <c r="J16424" t="s">
        <v>6273</v>
      </c>
      <c r="O16424" t="s">
        <v>25799</v>
      </c>
    </row>
    <row r="16425" spans="1:15" hidden="1" outlineLevel="1" x14ac:dyDescent="0.35">
      <c r="A16425" t="s">
        <v>1</v>
      </c>
      <c r="B16425" t="s">
        <v>3</v>
      </c>
      <c r="C16425" t="s">
        <v>3</v>
      </c>
      <c r="D16425" t="s">
        <v>1115</v>
      </c>
      <c r="E16425" t="b">
        <v>0</v>
      </c>
      <c r="F16425" t="b">
        <v>1</v>
      </c>
      <c r="G16425" t="b">
        <v>0</v>
      </c>
      <c r="H16425" t="s">
        <v>2372</v>
      </c>
      <c r="I16425" t="s">
        <v>6275</v>
      </c>
      <c r="J16425" t="s">
        <v>2339</v>
      </c>
      <c r="O16425" t="s">
        <v>25800</v>
      </c>
    </row>
    <row r="16426" spans="1:15" hidden="1" outlineLevel="1" x14ac:dyDescent="0.35">
      <c r="A16426" t="s">
        <v>1</v>
      </c>
      <c r="B16426" t="s">
        <v>3</v>
      </c>
      <c r="C16426" t="s">
        <v>3</v>
      </c>
      <c r="D16426" t="s">
        <v>1115</v>
      </c>
      <c r="E16426" t="b">
        <v>0</v>
      </c>
      <c r="F16426" t="b">
        <v>1</v>
      </c>
      <c r="G16426" t="b">
        <v>0</v>
      </c>
      <c r="H16426" t="s">
        <v>2327</v>
      </c>
      <c r="I16426" t="s">
        <v>6277</v>
      </c>
      <c r="J16426" t="s">
        <v>2376</v>
      </c>
      <c r="O16426" t="s">
        <v>25801</v>
      </c>
    </row>
    <row r="16427" spans="1:15" hidden="1" outlineLevel="1" x14ac:dyDescent="0.35">
      <c r="A16427" t="s">
        <v>1</v>
      </c>
      <c r="B16427" t="s">
        <v>3</v>
      </c>
      <c r="C16427" t="s">
        <v>3</v>
      </c>
      <c r="D16427" t="s">
        <v>1115</v>
      </c>
      <c r="E16427" t="b">
        <v>0</v>
      </c>
      <c r="F16427" t="b">
        <v>1</v>
      </c>
      <c r="G16427" t="b">
        <v>0</v>
      </c>
      <c r="H16427" t="s">
        <v>1015</v>
      </c>
      <c r="I16427" t="s">
        <v>23268</v>
      </c>
      <c r="J16427" t="s">
        <v>2339</v>
      </c>
      <c r="O16427" t="s">
        <v>25802</v>
      </c>
    </row>
    <row r="16428" spans="1:15" hidden="1" outlineLevel="1" x14ac:dyDescent="0.35">
      <c r="A16428" t="s">
        <v>1</v>
      </c>
      <c r="B16428" t="s">
        <v>3</v>
      </c>
      <c r="C16428" t="s">
        <v>3</v>
      </c>
      <c r="D16428" t="s">
        <v>1115</v>
      </c>
      <c r="E16428" t="b">
        <v>0</v>
      </c>
      <c r="F16428" t="b">
        <v>1</v>
      </c>
      <c r="G16428" t="b">
        <v>0</v>
      </c>
      <c r="H16428" t="s">
        <v>2327</v>
      </c>
      <c r="I16428" t="s">
        <v>23270</v>
      </c>
      <c r="J16428" t="s">
        <v>23271</v>
      </c>
      <c r="O16428" t="s">
        <v>25803</v>
      </c>
    </row>
    <row r="16429" spans="1:15" hidden="1" outlineLevel="1" x14ac:dyDescent="0.35">
      <c r="A16429" t="s">
        <v>1</v>
      </c>
      <c r="B16429" t="s">
        <v>3</v>
      </c>
      <c r="C16429" t="s">
        <v>3</v>
      </c>
      <c r="D16429" t="s">
        <v>1115</v>
      </c>
      <c r="E16429" t="b">
        <v>0</v>
      </c>
      <c r="F16429" t="b">
        <v>1</v>
      </c>
      <c r="G16429" t="b">
        <v>0</v>
      </c>
      <c r="H16429" t="s">
        <v>2390</v>
      </c>
      <c r="I16429" t="s">
        <v>23273</v>
      </c>
      <c r="J16429" t="s">
        <v>2339</v>
      </c>
      <c r="O16429" t="s">
        <v>25804</v>
      </c>
    </row>
    <row r="16430" spans="1:15" hidden="1" outlineLevel="1" x14ac:dyDescent="0.35">
      <c r="A16430" t="s">
        <v>1</v>
      </c>
      <c r="B16430" t="s">
        <v>3</v>
      </c>
      <c r="C16430" t="s">
        <v>3</v>
      </c>
      <c r="D16430" t="s">
        <v>1115</v>
      </c>
      <c r="E16430" t="b">
        <v>0</v>
      </c>
      <c r="F16430" t="b">
        <v>1</v>
      </c>
      <c r="G16430" t="b">
        <v>0</v>
      </c>
      <c r="H16430" t="s">
        <v>2327</v>
      </c>
      <c r="I16430" t="s">
        <v>23275</v>
      </c>
      <c r="J16430" t="s">
        <v>2394</v>
      </c>
      <c r="O16430" t="s">
        <v>25805</v>
      </c>
    </row>
    <row r="16431" spans="1:15" hidden="1" outlineLevel="1" x14ac:dyDescent="0.35">
      <c r="A16431" t="s">
        <v>1</v>
      </c>
      <c r="B16431" t="s">
        <v>3</v>
      </c>
      <c r="C16431" t="s">
        <v>3</v>
      </c>
      <c r="D16431" t="s">
        <v>1115</v>
      </c>
      <c r="E16431" t="b">
        <v>0</v>
      </c>
      <c r="F16431" t="b">
        <v>1</v>
      </c>
      <c r="G16431" t="b">
        <v>0</v>
      </c>
      <c r="H16431" t="s">
        <v>5329</v>
      </c>
      <c r="I16431" t="s">
        <v>7565</v>
      </c>
      <c r="J16431" t="s">
        <v>2339</v>
      </c>
      <c r="O16431" t="s">
        <v>25806</v>
      </c>
    </row>
    <row r="16432" spans="1:15" hidden="1" outlineLevel="1" x14ac:dyDescent="0.35">
      <c r="A16432" t="s">
        <v>1</v>
      </c>
      <c r="B16432" t="s">
        <v>3</v>
      </c>
      <c r="C16432" t="s">
        <v>3</v>
      </c>
      <c r="D16432" t="s">
        <v>1115</v>
      </c>
      <c r="E16432" t="b">
        <v>0</v>
      </c>
      <c r="F16432" t="b">
        <v>1</v>
      </c>
      <c r="G16432" t="b">
        <v>0</v>
      </c>
      <c r="H16432" t="s">
        <v>2327</v>
      </c>
      <c r="I16432" t="s">
        <v>7567</v>
      </c>
      <c r="J16432" t="s">
        <v>5333</v>
      </c>
      <c r="O16432" t="s">
        <v>25807</v>
      </c>
    </row>
    <row r="16433" spans="1:15" hidden="1" outlineLevel="1" x14ac:dyDescent="0.35">
      <c r="A16433" t="s">
        <v>1</v>
      </c>
      <c r="B16433" t="s">
        <v>3</v>
      </c>
      <c r="C16433" t="s">
        <v>3</v>
      </c>
      <c r="D16433" t="s">
        <v>1115</v>
      </c>
      <c r="E16433" t="b">
        <v>0</v>
      </c>
      <c r="F16433" t="b">
        <v>1</v>
      </c>
      <c r="G16433" t="b">
        <v>0</v>
      </c>
      <c r="H16433" t="s">
        <v>2372</v>
      </c>
      <c r="I16433" t="s">
        <v>7569</v>
      </c>
      <c r="J16433" t="s">
        <v>2339</v>
      </c>
      <c r="O16433" t="s">
        <v>25808</v>
      </c>
    </row>
    <row r="16434" spans="1:15" hidden="1" outlineLevel="1" x14ac:dyDescent="0.35">
      <c r="A16434" t="s">
        <v>1</v>
      </c>
      <c r="B16434" t="s">
        <v>3</v>
      </c>
      <c r="C16434" t="s">
        <v>3</v>
      </c>
      <c r="D16434" t="s">
        <v>1115</v>
      </c>
      <c r="E16434" t="b">
        <v>0</v>
      </c>
      <c r="F16434" t="b">
        <v>1</v>
      </c>
      <c r="G16434" t="b">
        <v>0</v>
      </c>
      <c r="H16434" t="s">
        <v>2327</v>
      </c>
      <c r="I16434" t="s">
        <v>7571</v>
      </c>
      <c r="J16434" t="s">
        <v>2376</v>
      </c>
      <c r="O16434" t="s">
        <v>25809</v>
      </c>
    </row>
    <row r="16435" spans="1:15" hidden="1" outlineLevel="1" x14ac:dyDescent="0.35">
      <c r="A16435" t="s">
        <v>1</v>
      </c>
      <c r="B16435" t="s">
        <v>3</v>
      </c>
      <c r="C16435" t="s">
        <v>3</v>
      </c>
      <c r="D16435" t="s">
        <v>1115</v>
      </c>
      <c r="E16435" t="b">
        <v>0</v>
      </c>
      <c r="F16435" t="b">
        <v>1</v>
      </c>
      <c r="G16435" t="b">
        <v>0</v>
      </c>
      <c r="H16435" t="s">
        <v>644</v>
      </c>
      <c r="I16435" t="s">
        <v>6339</v>
      </c>
      <c r="J16435" t="s">
        <v>2339</v>
      </c>
      <c r="O16435" t="s">
        <v>25810</v>
      </c>
    </row>
    <row r="16436" spans="1:15" hidden="1" outlineLevel="1" x14ac:dyDescent="0.35">
      <c r="A16436" t="s">
        <v>1</v>
      </c>
      <c r="B16436" t="s">
        <v>3</v>
      </c>
      <c r="C16436" t="s">
        <v>3</v>
      </c>
      <c r="D16436" t="s">
        <v>1115</v>
      </c>
      <c r="E16436" t="b">
        <v>0</v>
      </c>
      <c r="F16436" t="b">
        <v>1</v>
      </c>
      <c r="G16436" t="b">
        <v>0</v>
      </c>
      <c r="H16436" t="s">
        <v>2327</v>
      </c>
      <c r="I16436" t="s">
        <v>6341</v>
      </c>
      <c r="J16436" t="s">
        <v>6263</v>
      </c>
      <c r="O16436" t="s">
        <v>25811</v>
      </c>
    </row>
    <row r="16437" spans="1:15" hidden="1" outlineLevel="1" x14ac:dyDescent="0.35">
      <c r="A16437" t="s">
        <v>1</v>
      </c>
      <c r="B16437" t="s">
        <v>3</v>
      </c>
      <c r="C16437" t="s">
        <v>3</v>
      </c>
      <c r="D16437" t="s">
        <v>1115</v>
      </c>
      <c r="E16437" t="b">
        <v>0</v>
      </c>
      <c r="F16437" t="b">
        <v>1</v>
      </c>
      <c r="G16437" t="b">
        <v>0</v>
      </c>
      <c r="H16437" t="s">
        <v>2390</v>
      </c>
      <c r="I16437" t="s">
        <v>6343</v>
      </c>
      <c r="J16437" t="s">
        <v>2339</v>
      </c>
      <c r="O16437" t="s">
        <v>25812</v>
      </c>
    </row>
    <row r="16438" spans="1:15" hidden="1" outlineLevel="1" x14ac:dyDescent="0.35">
      <c r="A16438" t="s">
        <v>1</v>
      </c>
      <c r="B16438" t="s">
        <v>3</v>
      </c>
      <c r="C16438" t="s">
        <v>3</v>
      </c>
      <c r="D16438" t="s">
        <v>1115</v>
      </c>
      <c r="E16438" t="b">
        <v>0</v>
      </c>
      <c r="F16438" t="b">
        <v>1</v>
      </c>
      <c r="G16438" t="b">
        <v>0</v>
      </c>
      <c r="H16438" t="s">
        <v>2327</v>
      </c>
      <c r="I16438" t="s">
        <v>6345</v>
      </c>
      <c r="J16438" t="s">
        <v>2394</v>
      </c>
      <c r="O16438" t="s">
        <v>25813</v>
      </c>
    </row>
    <row r="16439" spans="1:15" hidden="1" outlineLevel="1" x14ac:dyDescent="0.35">
      <c r="A16439" t="s">
        <v>1</v>
      </c>
      <c r="B16439" t="s">
        <v>3</v>
      </c>
      <c r="C16439" t="s">
        <v>3</v>
      </c>
      <c r="D16439" t="s">
        <v>1115</v>
      </c>
      <c r="E16439" t="b">
        <v>0</v>
      </c>
      <c r="F16439" t="b">
        <v>1</v>
      </c>
      <c r="G16439" t="b">
        <v>0</v>
      </c>
      <c r="H16439" t="s">
        <v>6269</v>
      </c>
      <c r="I16439" t="s">
        <v>6347</v>
      </c>
      <c r="J16439" t="s">
        <v>2339</v>
      </c>
      <c r="O16439" t="s">
        <v>25814</v>
      </c>
    </row>
    <row r="16440" spans="1:15" hidden="1" outlineLevel="1" x14ac:dyDescent="0.35">
      <c r="A16440" t="s">
        <v>1</v>
      </c>
      <c r="B16440" t="s">
        <v>3</v>
      </c>
      <c r="C16440" t="s">
        <v>3</v>
      </c>
      <c r="D16440" t="s">
        <v>1115</v>
      </c>
      <c r="E16440" t="b">
        <v>0</v>
      </c>
      <c r="F16440" t="b">
        <v>1</v>
      </c>
      <c r="G16440" t="b">
        <v>0</v>
      </c>
      <c r="H16440" t="s">
        <v>2327</v>
      </c>
      <c r="I16440" t="s">
        <v>6349</v>
      </c>
      <c r="J16440" t="s">
        <v>6273</v>
      </c>
      <c r="O16440" t="s">
        <v>25815</v>
      </c>
    </row>
    <row r="16441" spans="1:15" hidden="1" outlineLevel="1" x14ac:dyDescent="0.35">
      <c r="A16441" t="s">
        <v>1</v>
      </c>
      <c r="B16441" t="s">
        <v>3</v>
      </c>
      <c r="C16441" t="s">
        <v>3</v>
      </c>
      <c r="D16441" t="s">
        <v>1115</v>
      </c>
      <c r="E16441" t="b">
        <v>0</v>
      </c>
      <c r="F16441" t="b">
        <v>1</v>
      </c>
      <c r="G16441" t="b">
        <v>0</v>
      </c>
      <c r="H16441" t="s">
        <v>2372</v>
      </c>
      <c r="I16441" t="s">
        <v>6351</v>
      </c>
      <c r="J16441" t="s">
        <v>2339</v>
      </c>
      <c r="O16441" t="s">
        <v>25816</v>
      </c>
    </row>
    <row r="16442" spans="1:15" hidden="1" outlineLevel="1" x14ac:dyDescent="0.35">
      <c r="A16442" t="s">
        <v>1</v>
      </c>
      <c r="B16442" t="s">
        <v>3</v>
      </c>
      <c r="C16442" t="s">
        <v>3</v>
      </c>
      <c r="D16442" t="s">
        <v>1115</v>
      </c>
      <c r="E16442" t="b">
        <v>0</v>
      </c>
      <c r="F16442" t="b">
        <v>1</v>
      </c>
      <c r="G16442" t="b">
        <v>0</v>
      </c>
      <c r="H16442" t="s">
        <v>2327</v>
      </c>
      <c r="I16442" t="s">
        <v>6353</v>
      </c>
      <c r="J16442" t="s">
        <v>2376</v>
      </c>
      <c r="O16442" t="s">
        <v>25817</v>
      </c>
    </row>
    <row r="16443" spans="1:15" hidden="1" outlineLevel="1" x14ac:dyDescent="0.35">
      <c r="A16443" t="s">
        <v>1</v>
      </c>
      <c r="B16443" t="s">
        <v>3</v>
      </c>
      <c r="C16443" t="s">
        <v>3</v>
      </c>
      <c r="D16443" t="s">
        <v>1115</v>
      </c>
      <c r="E16443" t="b">
        <v>0</v>
      </c>
      <c r="F16443" t="b">
        <v>1</v>
      </c>
      <c r="G16443" t="b">
        <v>0</v>
      </c>
      <c r="H16443" t="s">
        <v>1015</v>
      </c>
      <c r="I16443" t="s">
        <v>25818</v>
      </c>
      <c r="J16443" t="s">
        <v>2339</v>
      </c>
      <c r="O16443" t="s">
        <v>25819</v>
      </c>
    </row>
    <row r="16444" spans="1:15" hidden="1" outlineLevel="1" x14ac:dyDescent="0.35">
      <c r="A16444" t="s">
        <v>1</v>
      </c>
      <c r="B16444" t="s">
        <v>3</v>
      </c>
      <c r="C16444" t="s">
        <v>3</v>
      </c>
      <c r="D16444" t="s">
        <v>1115</v>
      </c>
      <c r="E16444" t="b">
        <v>0</v>
      </c>
      <c r="F16444" t="b">
        <v>1</v>
      </c>
      <c r="G16444" t="b">
        <v>0</v>
      </c>
      <c r="H16444" t="s">
        <v>2327</v>
      </c>
      <c r="I16444" t="s">
        <v>25820</v>
      </c>
      <c r="J16444" t="s">
        <v>23271</v>
      </c>
      <c r="O16444" t="s">
        <v>25821</v>
      </c>
    </row>
    <row r="16445" spans="1:15" hidden="1" outlineLevel="1" x14ac:dyDescent="0.35">
      <c r="A16445" t="s">
        <v>1</v>
      </c>
      <c r="B16445" t="s">
        <v>3</v>
      </c>
      <c r="C16445" t="s">
        <v>3</v>
      </c>
      <c r="D16445" t="s">
        <v>1115</v>
      </c>
      <c r="E16445" t="b">
        <v>0</v>
      </c>
      <c r="F16445" t="b">
        <v>1</v>
      </c>
      <c r="G16445" t="b">
        <v>0</v>
      </c>
      <c r="H16445" t="s">
        <v>2390</v>
      </c>
      <c r="I16445" t="s">
        <v>25822</v>
      </c>
      <c r="J16445" t="s">
        <v>2339</v>
      </c>
      <c r="O16445" t="s">
        <v>25823</v>
      </c>
    </row>
    <row r="16446" spans="1:15" hidden="1" outlineLevel="1" x14ac:dyDescent="0.35">
      <c r="A16446" t="s">
        <v>1</v>
      </c>
      <c r="B16446" t="s">
        <v>3</v>
      </c>
      <c r="C16446" t="s">
        <v>3</v>
      </c>
      <c r="D16446" t="s">
        <v>1115</v>
      </c>
      <c r="E16446" t="b">
        <v>0</v>
      </c>
      <c r="F16446" t="b">
        <v>1</v>
      </c>
      <c r="G16446" t="b">
        <v>0</v>
      </c>
      <c r="H16446" t="s">
        <v>2327</v>
      </c>
      <c r="I16446" t="s">
        <v>25824</v>
      </c>
      <c r="J16446" t="s">
        <v>2394</v>
      </c>
      <c r="O16446" t="s">
        <v>25825</v>
      </c>
    </row>
    <row r="16447" spans="1:15" hidden="1" outlineLevel="1" x14ac:dyDescent="0.35">
      <c r="A16447" t="s">
        <v>1</v>
      </c>
      <c r="B16447" t="s">
        <v>3</v>
      </c>
      <c r="C16447" t="s">
        <v>3</v>
      </c>
      <c r="D16447" t="s">
        <v>1115</v>
      </c>
      <c r="E16447" t="b">
        <v>0</v>
      </c>
      <c r="F16447" t="b">
        <v>1</v>
      </c>
      <c r="G16447" t="b">
        <v>0</v>
      </c>
      <c r="H16447" t="s">
        <v>6269</v>
      </c>
      <c r="I16447" t="s">
        <v>6409</v>
      </c>
      <c r="J16447" t="s">
        <v>2339</v>
      </c>
      <c r="O16447" t="s">
        <v>25826</v>
      </c>
    </row>
    <row r="16448" spans="1:15" hidden="1" outlineLevel="1" x14ac:dyDescent="0.35">
      <c r="A16448" t="s">
        <v>1</v>
      </c>
      <c r="B16448" t="s">
        <v>3</v>
      </c>
      <c r="C16448" t="s">
        <v>3</v>
      </c>
      <c r="D16448" t="s">
        <v>1115</v>
      </c>
      <c r="E16448" t="b">
        <v>0</v>
      </c>
      <c r="F16448" t="b">
        <v>1</v>
      </c>
      <c r="G16448" t="b">
        <v>0</v>
      </c>
      <c r="H16448" t="s">
        <v>2327</v>
      </c>
      <c r="I16448" t="s">
        <v>6411</v>
      </c>
      <c r="J16448" t="s">
        <v>6273</v>
      </c>
      <c r="O16448" t="s">
        <v>25827</v>
      </c>
    </row>
    <row r="16449" spans="1:15" hidden="1" outlineLevel="1" x14ac:dyDescent="0.35">
      <c r="A16449" t="s">
        <v>1</v>
      </c>
      <c r="B16449" t="s">
        <v>3</v>
      </c>
      <c r="C16449" t="s">
        <v>3</v>
      </c>
      <c r="D16449" t="s">
        <v>1115</v>
      </c>
      <c r="E16449" t="b">
        <v>0</v>
      </c>
      <c r="F16449" t="b">
        <v>1</v>
      </c>
      <c r="G16449" t="b">
        <v>0</v>
      </c>
      <c r="H16449" t="s">
        <v>2372</v>
      </c>
      <c r="I16449" t="s">
        <v>6413</v>
      </c>
      <c r="J16449" t="s">
        <v>2339</v>
      </c>
      <c r="O16449" t="s">
        <v>25828</v>
      </c>
    </row>
    <row r="16450" spans="1:15" hidden="1" outlineLevel="1" x14ac:dyDescent="0.35">
      <c r="A16450" t="s">
        <v>1</v>
      </c>
      <c r="B16450" t="s">
        <v>3</v>
      </c>
      <c r="C16450" t="s">
        <v>3</v>
      </c>
      <c r="D16450" t="s">
        <v>1115</v>
      </c>
      <c r="E16450" t="b">
        <v>0</v>
      </c>
      <c r="F16450" t="b">
        <v>1</v>
      </c>
      <c r="G16450" t="b">
        <v>0</v>
      </c>
      <c r="H16450" t="s">
        <v>2327</v>
      </c>
      <c r="I16450" t="s">
        <v>6415</v>
      </c>
      <c r="J16450" t="s">
        <v>2376</v>
      </c>
      <c r="O16450" t="s">
        <v>25829</v>
      </c>
    </row>
    <row r="16451" spans="1:15" hidden="1" outlineLevel="1" x14ac:dyDescent="0.35">
      <c r="A16451" t="s">
        <v>1</v>
      </c>
      <c r="B16451" t="s">
        <v>3</v>
      </c>
      <c r="C16451" t="s">
        <v>3</v>
      </c>
      <c r="D16451" t="s">
        <v>1117</v>
      </c>
      <c r="E16451" t="b">
        <v>0</v>
      </c>
      <c r="F16451" t="b">
        <v>1</v>
      </c>
      <c r="G16451" t="b">
        <v>0</v>
      </c>
      <c r="H16451" t="s">
        <v>2390</v>
      </c>
      <c r="I16451" t="s">
        <v>25830</v>
      </c>
      <c r="J16451" t="s">
        <v>2339</v>
      </c>
      <c r="O16451" t="s">
        <v>25831</v>
      </c>
    </row>
    <row r="16452" spans="1:15" hidden="1" outlineLevel="1" x14ac:dyDescent="0.35">
      <c r="A16452" t="s">
        <v>1</v>
      </c>
      <c r="B16452" t="s">
        <v>3</v>
      </c>
      <c r="C16452" t="s">
        <v>3</v>
      </c>
      <c r="D16452" t="s">
        <v>1117</v>
      </c>
      <c r="E16452" t="b">
        <v>0</v>
      </c>
      <c r="F16452" t="b">
        <v>1</v>
      </c>
      <c r="G16452" t="b">
        <v>0</v>
      </c>
      <c r="H16452" t="s">
        <v>2327</v>
      </c>
      <c r="I16452" t="s">
        <v>25832</v>
      </c>
      <c r="J16452" t="s">
        <v>2394</v>
      </c>
      <c r="O16452" t="s">
        <v>25833</v>
      </c>
    </row>
    <row r="16453" spans="1:15" hidden="1" outlineLevel="1" x14ac:dyDescent="0.35">
      <c r="A16453" t="s">
        <v>1</v>
      </c>
      <c r="B16453" t="s">
        <v>3</v>
      </c>
      <c r="C16453" t="s">
        <v>3</v>
      </c>
      <c r="D16453" t="s">
        <v>1117</v>
      </c>
      <c r="E16453" t="b">
        <v>0</v>
      </c>
      <c r="F16453" t="b">
        <v>1</v>
      </c>
      <c r="G16453" t="b">
        <v>0</v>
      </c>
      <c r="H16453" t="s">
        <v>2390</v>
      </c>
      <c r="I16453" t="s">
        <v>25834</v>
      </c>
      <c r="J16453" t="s">
        <v>2339</v>
      </c>
      <c r="O16453" t="s">
        <v>25835</v>
      </c>
    </row>
    <row r="16454" spans="1:15" hidden="1" outlineLevel="1" x14ac:dyDescent="0.35">
      <c r="A16454" t="s">
        <v>1</v>
      </c>
      <c r="B16454" t="s">
        <v>3</v>
      </c>
      <c r="C16454" t="s">
        <v>3</v>
      </c>
      <c r="D16454" t="s">
        <v>1117</v>
      </c>
      <c r="E16454" t="b">
        <v>0</v>
      </c>
      <c r="F16454" t="b">
        <v>1</v>
      </c>
      <c r="G16454" t="b">
        <v>0</v>
      </c>
      <c r="H16454" t="s">
        <v>2327</v>
      </c>
      <c r="I16454" t="s">
        <v>25836</v>
      </c>
      <c r="J16454" t="s">
        <v>2394</v>
      </c>
      <c r="O16454" t="s">
        <v>25837</v>
      </c>
    </row>
    <row r="16455" spans="1:15" hidden="1" outlineLevel="1" x14ac:dyDescent="0.35">
      <c r="A16455" t="s">
        <v>1</v>
      </c>
      <c r="B16455" t="s">
        <v>3</v>
      </c>
      <c r="C16455" t="s">
        <v>3</v>
      </c>
      <c r="D16455" t="s">
        <v>1117</v>
      </c>
      <c r="E16455" t="b">
        <v>0</v>
      </c>
      <c r="F16455" t="b">
        <v>1</v>
      </c>
      <c r="G16455" t="b">
        <v>0</v>
      </c>
      <c r="H16455" t="s">
        <v>2390</v>
      </c>
      <c r="I16455" t="s">
        <v>25838</v>
      </c>
      <c r="J16455" t="s">
        <v>2339</v>
      </c>
      <c r="O16455" t="s">
        <v>25839</v>
      </c>
    </row>
    <row r="16456" spans="1:15" hidden="1" outlineLevel="1" x14ac:dyDescent="0.35">
      <c r="A16456" t="s">
        <v>1</v>
      </c>
      <c r="B16456" t="s">
        <v>3</v>
      </c>
      <c r="C16456" t="s">
        <v>3</v>
      </c>
      <c r="D16456" t="s">
        <v>1117</v>
      </c>
      <c r="E16456" t="b">
        <v>0</v>
      </c>
      <c r="F16456" t="b">
        <v>1</v>
      </c>
      <c r="G16456" t="b">
        <v>0</v>
      </c>
      <c r="H16456" t="s">
        <v>2327</v>
      </c>
      <c r="I16456" t="s">
        <v>25840</v>
      </c>
      <c r="J16456" t="s">
        <v>2394</v>
      </c>
      <c r="O16456" t="s">
        <v>25841</v>
      </c>
    </row>
    <row r="16457" spans="1:15" hidden="1" outlineLevel="1" x14ac:dyDescent="0.35">
      <c r="A16457" t="s">
        <v>1</v>
      </c>
      <c r="B16457" t="s">
        <v>3</v>
      </c>
      <c r="C16457" t="s">
        <v>3</v>
      </c>
      <c r="D16457" t="s">
        <v>1117</v>
      </c>
      <c r="E16457" t="b">
        <v>0</v>
      </c>
      <c r="F16457" t="b">
        <v>1</v>
      </c>
      <c r="G16457" t="b">
        <v>0</v>
      </c>
      <c r="H16457" t="s">
        <v>6269</v>
      </c>
      <c r="I16457" t="s">
        <v>25842</v>
      </c>
      <c r="J16457" t="s">
        <v>2339</v>
      </c>
      <c r="O16457" t="s">
        <v>25843</v>
      </c>
    </row>
    <row r="16458" spans="1:15" hidden="1" outlineLevel="1" x14ac:dyDescent="0.35">
      <c r="A16458" t="s">
        <v>1</v>
      </c>
      <c r="B16458" t="s">
        <v>3</v>
      </c>
      <c r="C16458" t="s">
        <v>3</v>
      </c>
      <c r="D16458" t="s">
        <v>1117</v>
      </c>
      <c r="E16458" t="b">
        <v>0</v>
      </c>
      <c r="F16458" t="b">
        <v>1</v>
      </c>
      <c r="G16458" t="b">
        <v>0</v>
      </c>
      <c r="H16458" t="s">
        <v>2327</v>
      </c>
      <c r="I16458" t="s">
        <v>25844</v>
      </c>
      <c r="J16458" t="s">
        <v>6273</v>
      </c>
      <c r="O16458" t="s">
        <v>25845</v>
      </c>
    </row>
    <row r="16459" spans="1:15" hidden="1" outlineLevel="1" x14ac:dyDescent="0.35">
      <c r="A16459" t="s">
        <v>1</v>
      </c>
      <c r="B16459" t="s">
        <v>3</v>
      </c>
      <c r="C16459" t="s">
        <v>3</v>
      </c>
      <c r="D16459" t="s">
        <v>1117</v>
      </c>
      <c r="E16459" t="b">
        <v>0</v>
      </c>
      <c r="F16459" t="b">
        <v>1</v>
      </c>
      <c r="G16459" t="b">
        <v>0</v>
      </c>
      <c r="H16459" t="s">
        <v>2372</v>
      </c>
      <c r="I16459" t="s">
        <v>25846</v>
      </c>
      <c r="J16459" t="s">
        <v>2339</v>
      </c>
      <c r="O16459" t="s">
        <v>25847</v>
      </c>
    </row>
    <row r="16460" spans="1:15" hidden="1" outlineLevel="1" x14ac:dyDescent="0.35">
      <c r="A16460" t="s">
        <v>1</v>
      </c>
      <c r="B16460" t="s">
        <v>3</v>
      </c>
      <c r="C16460" t="s">
        <v>3</v>
      </c>
      <c r="D16460" t="s">
        <v>1117</v>
      </c>
      <c r="E16460" t="b">
        <v>0</v>
      </c>
      <c r="F16460" t="b">
        <v>1</v>
      </c>
      <c r="G16460" t="b">
        <v>0</v>
      </c>
      <c r="H16460" t="s">
        <v>2327</v>
      </c>
      <c r="I16460" t="s">
        <v>25848</v>
      </c>
      <c r="J16460" t="s">
        <v>2376</v>
      </c>
      <c r="O16460" t="s">
        <v>25849</v>
      </c>
    </row>
    <row r="16461" spans="1:15" hidden="1" outlineLevel="1" x14ac:dyDescent="0.35">
      <c r="A16461" t="s">
        <v>1</v>
      </c>
      <c r="B16461" t="s">
        <v>3</v>
      </c>
      <c r="C16461" t="s">
        <v>3</v>
      </c>
      <c r="D16461" t="s">
        <v>1117</v>
      </c>
      <c r="E16461" t="b">
        <v>0</v>
      </c>
      <c r="F16461" t="b">
        <v>1</v>
      </c>
      <c r="G16461" t="b">
        <v>0</v>
      </c>
      <c r="H16461" t="s">
        <v>5129</v>
      </c>
      <c r="I16461" t="s">
        <v>25850</v>
      </c>
      <c r="J16461" t="s">
        <v>2339</v>
      </c>
      <c r="O16461" t="s">
        <v>25851</v>
      </c>
    </row>
    <row r="16462" spans="1:15" hidden="1" outlineLevel="1" x14ac:dyDescent="0.35">
      <c r="A16462" t="s">
        <v>1</v>
      </c>
      <c r="B16462" t="s">
        <v>3</v>
      </c>
      <c r="C16462" t="s">
        <v>3</v>
      </c>
      <c r="D16462" t="s">
        <v>1117</v>
      </c>
      <c r="E16462" t="b">
        <v>0</v>
      </c>
      <c r="F16462" t="b">
        <v>1</v>
      </c>
      <c r="G16462" t="b">
        <v>0</v>
      </c>
      <c r="H16462" t="s">
        <v>2327</v>
      </c>
      <c r="I16462" t="s">
        <v>25852</v>
      </c>
      <c r="J16462" t="s">
        <v>5133</v>
      </c>
      <c r="O16462" t="s">
        <v>25853</v>
      </c>
    </row>
    <row r="16463" spans="1:15" hidden="1" outlineLevel="1" x14ac:dyDescent="0.35">
      <c r="A16463" t="s">
        <v>1</v>
      </c>
      <c r="B16463" t="s">
        <v>3</v>
      </c>
      <c r="C16463" t="s">
        <v>3</v>
      </c>
      <c r="D16463" t="s">
        <v>1117</v>
      </c>
      <c r="E16463" t="b">
        <v>0</v>
      </c>
      <c r="F16463" t="b">
        <v>1</v>
      </c>
      <c r="G16463" t="b">
        <v>0</v>
      </c>
      <c r="H16463" t="s">
        <v>2372</v>
      </c>
      <c r="I16463" t="s">
        <v>25854</v>
      </c>
      <c r="J16463" t="s">
        <v>2339</v>
      </c>
      <c r="O16463" t="s">
        <v>25855</v>
      </c>
    </row>
    <row r="16464" spans="1:15" hidden="1" outlineLevel="1" x14ac:dyDescent="0.35">
      <c r="A16464" t="s">
        <v>1</v>
      </c>
      <c r="B16464" t="s">
        <v>3</v>
      </c>
      <c r="C16464" t="s">
        <v>3</v>
      </c>
      <c r="D16464" t="s">
        <v>1117</v>
      </c>
      <c r="E16464" t="b">
        <v>0</v>
      </c>
      <c r="F16464" t="b">
        <v>1</v>
      </c>
      <c r="G16464" t="b">
        <v>0</v>
      </c>
      <c r="H16464" t="s">
        <v>2327</v>
      </c>
      <c r="I16464" t="s">
        <v>25856</v>
      </c>
      <c r="J16464" t="s">
        <v>2376</v>
      </c>
      <c r="O16464" t="s">
        <v>25857</v>
      </c>
    </row>
    <row r="16465" spans="1:15" hidden="1" outlineLevel="1" x14ac:dyDescent="0.35">
      <c r="A16465" t="s">
        <v>1</v>
      </c>
      <c r="B16465" t="s">
        <v>3</v>
      </c>
      <c r="C16465" t="s">
        <v>3</v>
      </c>
      <c r="D16465" t="s">
        <v>1117</v>
      </c>
      <c r="E16465" t="b">
        <v>0</v>
      </c>
      <c r="F16465" t="b">
        <v>1</v>
      </c>
      <c r="G16465" t="b">
        <v>0</v>
      </c>
      <c r="H16465" t="s">
        <v>6269</v>
      </c>
      <c r="I16465" t="s">
        <v>6409</v>
      </c>
      <c r="J16465" t="s">
        <v>2339</v>
      </c>
      <c r="O16465" t="s">
        <v>25858</v>
      </c>
    </row>
    <row r="16466" spans="1:15" hidden="1" outlineLevel="1" x14ac:dyDescent="0.35">
      <c r="A16466" t="s">
        <v>1</v>
      </c>
      <c r="B16466" t="s">
        <v>3</v>
      </c>
      <c r="C16466" t="s">
        <v>3</v>
      </c>
      <c r="D16466" t="s">
        <v>1117</v>
      </c>
      <c r="E16466" t="b">
        <v>0</v>
      </c>
      <c r="F16466" t="b">
        <v>1</v>
      </c>
      <c r="G16466" t="b">
        <v>0</v>
      </c>
      <c r="H16466" t="s">
        <v>2327</v>
      </c>
      <c r="I16466" t="s">
        <v>6411</v>
      </c>
      <c r="J16466" t="s">
        <v>6273</v>
      </c>
      <c r="O16466" t="s">
        <v>25859</v>
      </c>
    </row>
    <row r="16467" spans="1:15" hidden="1" outlineLevel="1" x14ac:dyDescent="0.35">
      <c r="A16467" t="s">
        <v>1</v>
      </c>
      <c r="B16467" t="s">
        <v>3</v>
      </c>
      <c r="C16467" t="s">
        <v>3</v>
      </c>
      <c r="D16467" t="s">
        <v>1117</v>
      </c>
      <c r="E16467" t="b">
        <v>0</v>
      </c>
      <c r="F16467" t="b">
        <v>1</v>
      </c>
      <c r="G16467" t="b">
        <v>0</v>
      </c>
      <c r="H16467" t="s">
        <v>2372</v>
      </c>
      <c r="I16467" t="s">
        <v>6413</v>
      </c>
      <c r="J16467" t="s">
        <v>2339</v>
      </c>
      <c r="O16467" t="s">
        <v>25860</v>
      </c>
    </row>
    <row r="16468" spans="1:15" hidden="1" outlineLevel="1" x14ac:dyDescent="0.35">
      <c r="A16468" t="s">
        <v>1</v>
      </c>
      <c r="B16468" t="s">
        <v>3</v>
      </c>
      <c r="C16468" t="s">
        <v>3</v>
      </c>
      <c r="D16468" t="s">
        <v>1117</v>
      </c>
      <c r="E16468" t="b">
        <v>0</v>
      </c>
      <c r="F16468" t="b">
        <v>1</v>
      </c>
      <c r="G16468" t="b">
        <v>0</v>
      </c>
      <c r="H16468" t="s">
        <v>2327</v>
      </c>
      <c r="I16468" t="s">
        <v>6415</v>
      </c>
      <c r="J16468" t="s">
        <v>2376</v>
      </c>
      <c r="O16468" t="s">
        <v>25861</v>
      </c>
    </row>
    <row r="16469" spans="1:15" hidden="1" outlineLevel="1" x14ac:dyDescent="0.35">
      <c r="A16469" t="s">
        <v>1</v>
      </c>
      <c r="B16469" t="s">
        <v>3</v>
      </c>
      <c r="C16469" t="s">
        <v>3</v>
      </c>
      <c r="D16469" t="s">
        <v>1117</v>
      </c>
      <c r="E16469" t="b">
        <v>0</v>
      </c>
      <c r="F16469" t="b">
        <v>1</v>
      </c>
      <c r="G16469" t="b">
        <v>0</v>
      </c>
      <c r="H16469" t="s">
        <v>660</v>
      </c>
      <c r="I16469" t="s">
        <v>8616</v>
      </c>
      <c r="J16469" t="s">
        <v>2339</v>
      </c>
      <c r="O16469" t="s">
        <v>25862</v>
      </c>
    </row>
    <row r="16470" spans="1:15" hidden="1" outlineLevel="1" x14ac:dyDescent="0.35">
      <c r="A16470" t="s">
        <v>1</v>
      </c>
      <c r="B16470" t="s">
        <v>3</v>
      </c>
      <c r="C16470" t="s">
        <v>3</v>
      </c>
      <c r="D16470" t="s">
        <v>1117</v>
      </c>
      <c r="E16470" t="b">
        <v>0</v>
      </c>
      <c r="F16470" t="b">
        <v>1</v>
      </c>
      <c r="G16470" t="b">
        <v>0</v>
      </c>
      <c r="H16470" t="s">
        <v>2327</v>
      </c>
      <c r="I16470" t="s">
        <v>8618</v>
      </c>
      <c r="J16470" t="s">
        <v>8619</v>
      </c>
      <c r="O16470" t="s">
        <v>25863</v>
      </c>
    </row>
    <row r="16471" spans="1:15" hidden="1" outlineLevel="1" x14ac:dyDescent="0.35">
      <c r="A16471" t="s">
        <v>1</v>
      </c>
      <c r="B16471" t="s">
        <v>3</v>
      </c>
      <c r="C16471" t="s">
        <v>3</v>
      </c>
      <c r="D16471" t="s">
        <v>1117</v>
      </c>
      <c r="E16471" t="b">
        <v>0</v>
      </c>
      <c r="F16471" t="b">
        <v>1</v>
      </c>
      <c r="G16471" t="b">
        <v>0</v>
      </c>
      <c r="H16471" t="s">
        <v>2390</v>
      </c>
      <c r="I16471" t="s">
        <v>8621</v>
      </c>
      <c r="J16471" t="s">
        <v>2339</v>
      </c>
      <c r="O16471" t="s">
        <v>25864</v>
      </c>
    </row>
    <row r="16472" spans="1:15" hidden="1" outlineLevel="1" x14ac:dyDescent="0.35">
      <c r="A16472" t="s">
        <v>1</v>
      </c>
      <c r="B16472" t="s">
        <v>3</v>
      </c>
      <c r="C16472" t="s">
        <v>3</v>
      </c>
      <c r="D16472" t="s">
        <v>1117</v>
      </c>
      <c r="E16472" t="b">
        <v>0</v>
      </c>
      <c r="F16472" t="b">
        <v>1</v>
      </c>
      <c r="G16472" t="b">
        <v>0</v>
      </c>
      <c r="H16472" t="s">
        <v>2327</v>
      </c>
      <c r="I16472" t="s">
        <v>8623</v>
      </c>
      <c r="J16472" t="s">
        <v>2394</v>
      </c>
      <c r="O16472" t="s">
        <v>25865</v>
      </c>
    </row>
    <row r="16473" spans="1:15" hidden="1" outlineLevel="1" x14ac:dyDescent="0.35">
      <c r="A16473" t="s">
        <v>1</v>
      </c>
      <c r="B16473" t="s">
        <v>3</v>
      </c>
      <c r="C16473" t="s">
        <v>3</v>
      </c>
      <c r="D16473" t="s">
        <v>1119</v>
      </c>
      <c r="E16473" t="b">
        <v>0</v>
      </c>
      <c r="F16473" t="b">
        <v>1</v>
      </c>
      <c r="G16473" t="b">
        <v>0</v>
      </c>
      <c r="H16473" t="s">
        <v>2390</v>
      </c>
      <c r="I16473" t="s">
        <v>25866</v>
      </c>
      <c r="J16473" t="s">
        <v>2339</v>
      </c>
      <c r="O16473" t="s">
        <v>25867</v>
      </c>
    </row>
    <row r="16474" spans="1:15" hidden="1" outlineLevel="1" x14ac:dyDescent="0.35">
      <c r="A16474" t="s">
        <v>1</v>
      </c>
      <c r="B16474" t="s">
        <v>3</v>
      </c>
      <c r="C16474" t="s">
        <v>3</v>
      </c>
      <c r="D16474" t="s">
        <v>1119</v>
      </c>
      <c r="E16474" t="b">
        <v>0</v>
      </c>
      <c r="F16474" t="b">
        <v>1</v>
      </c>
      <c r="G16474" t="b">
        <v>0</v>
      </c>
      <c r="H16474" t="s">
        <v>2327</v>
      </c>
      <c r="I16474" t="s">
        <v>25868</v>
      </c>
      <c r="J16474" t="s">
        <v>2394</v>
      </c>
      <c r="O16474" t="s">
        <v>25869</v>
      </c>
    </row>
    <row r="16475" spans="1:15" hidden="1" outlineLevel="1" x14ac:dyDescent="0.35">
      <c r="A16475" t="s">
        <v>1</v>
      </c>
      <c r="B16475" t="s">
        <v>3</v>
      </c>
      <c r="C16475" t="s">
        <v>3</v>
      </c>
      <c r="D16475" t="s">
        <v>1119</v>
      </c>
      <c r="E16475" t="b">
        <v>0</v>
      </c>
      <c r="F16475" t="b">
        <v>1</v>
      </c>
      <c r="G16475" t="b">
        <v>0</v>
      </c>
      <c r="H16475" t="s">
        <v>644</v>
      </c>
      <c r="I16475" t="s">
        <v>6260</v>
      </c>
      <c r="J16475" t="s">
        <v>2339</v>
      </c>
      <c r="O16475" t="s">
        <v>25870</v>
      </c>
    </row>
    <row r="16476" spans="1:15" hidden="1" outlineLevel="1" x14ac:dyDescent="0.35">
      <c r="A16476" t="s">
        <v>1</v>
      </c>
      <c r="B16476" t="s">
        <v>3</v>
      </c>
      <c r="C16476" t="s">
        <v>3</v>
      </c>
      <c r="D16476" t="s">
        <v>1119</v>
      </c>
      <c r="E16476" t="b">
        <v>0</v>
      </c>
      <c r="F16476" t="b">
        <v>1</v>
      </c>
      <c r="G16476" t="b">
        <v>0</v>
      </c>
      <c r="H16476" t="s">
        <v>2327</v>
      </c>
      <c r="I16476" t="s">
        <v>6262</v>
      </c>
      <c r="J16476" t="s">
        <v>6263</v>
      </c>
      <c r="O16476" t="s">
        <v>25871</v>
      </c>
    </row>
    <row r="16477" spans="1:15" hidden="1" outlineLevel="1" x14ac:dyDescent="0.35">
      <c r="A16477" t="s">
        <v>1</v>
      </c>
      <c r="B16477" t="s">
        <v>3</v>
      </c>
      <c r="C16477" t="s">
        <v>3</v>
      </c>
      <c r="D16477" t="s">
        <v>1119</v>
      </c>
      <c r="E16477" t="b">
        <v>0</v>
      </c>
      <c r="F16477" t="b">
        <v>1</v>
      </c>
      <c r="G16477" t="b">
        <v>0</v>
      </c>
      <c r="H16477" t="s">
        <v>2390</v>
      </c>
      <c r="I16477" t="s">
        <v>6265</v>
      </c>
      <c r="J16477" t="s">
        <v>2339</v>
      </c>
      <c r="O16477" t="s">
        <v>25872</v>
      </c>
    </row>
    <row r="16478" spans="1:15" hidden="1" outlineLevel="1" x14ac:dyDescent="0.35">
      <c r="A16478" t="s">
        <v>1</v>
      </c>
      <c r="B16478" t="s">
        <v>3</v>
      </c>
      <c r="C16478" t="s">
        <v>3</v>
      </c>
      <c r="D16478" t="s">
        <v>1119</v>
      </c>
      <c r="E16478" t="b">
        <v>0</v>
      </c>
      <c r="F16478" t="b">
        <v>1</v>
      </c>
      <c r="G16478" t="b">
        <v>0</v>
      </c>
      <c r="H16478" t="s">
        <v>2327</v>
      </c>
      <c r="I16478" t="s">
        <v>6267</v>
      </c>
      <c r="J16478" t="s">
        <v>2394</v>
      </c>
      <c r="O16478" t="s">
        <v>25873</v>
      </c>
    </row>
    <row r="16479" spans="1:15" hidden="1" outlineLevel="1" x14ac:dyDescent="0.35">
      <c r="A16479" t="s">
        <v>1</v>
      </c>
      <c r="B16479" t="s">
        <v>3</v>
      </c>
      <c r="C16479" t="s">
        <v>3</v>
      </c>
      <c r="D16479" t="s">
        <v>1119</v>
      </c>
      <c r="E16479" t="b">
        <v>0</v>
      </c>
      <c r="F16479" t="b">
        <v>1</v>
      </c>
      <c r="G16479" t="b">
        <v>0</v>
      </c>
      <c r="H16479" t="s">
        <v>6269</v>
      </c>
      <c r="I16479" t="s">
        <v>6270</v>
      </c>
      <c r="J16479" t="s">
        <v>2339</v>
      </c>
      <c r="O16479" t="s">
        <v>25874</v>
      </c>
    </row>
    <row r="16480" spans="1:15" hidden="1" outlineLevel="1" x14ac:dyDescent="0.35">
      <c r="A16480" t="s">
        <v>1</v>
      </c>
      <c r="B16480" t="s">
        <v>3</v>
      </c>
      <c r="C16480" t="s">
        <v>3</v>
      </c>
      <c r="D16480" t="s">
        <v>1119</v>
      </c>
      <c r="E16480" t="b">
        <v>0</v>
      </c>
      <c r="F16480" t="b">
        <v>1</v>
      </c>
      <c r="G16480" t="b">
        <v>0</v>
      </c>
      <c r="H16480" t="s">
        <v>2327</v>
      </c>
      <c r="I16480" t="s">
        <v>6272</v>
      </c>
      <c r="J16480" t="s">
        <v>6273</v>
      </c>
      <c r="O16480" t="s">
        <v>25875</v>
      </c>
    </row>
    <row r="16481" spans="1:15" hidden="1" outlineLevel="1" x14ac:dyDescent="0.35">
      <c r="A16481" t="s">
        <v>1</v>
      </c>
      <c r="B16481" t="s">
        <v>3</v>
      </c>
      <c r="C16481" t="s">
        <v>3</v>
      </c>
      <c r="D16481" t="s">
        <v>1119</v>
      </c>
      <c r="E16481" t="b">
        <v>0</v>
      </c>
      <c r="F16481" t="b">
        <v>1</v>
      </c>
      <c r="G16481" t="b">
        <v>0</v>
      </c>
      <c r="H16481" t="s">
        <v>2372</v>
      </c>
      <c r="I16481" t="s">
        <v>6275</v>
      </c>
      <c r="J16481" t="s">
        <v>2339</v>
      </c>
      <c r="O16481" t="s">
        <v>25876</v>
      </c>
    </row>
    <row r="16482" spans="1:15" hidden="1" outlineLevel="1" x14ac:dyDescent="0.35">
      <c r="A16482" t="s">
        <v>1</v>
      </c>
      <c r="B16482" t="s">
        <v>3</v>
      </c>
      <c r="C16482" t="s">
        <v>3</v>
      </c>
      <c r="D16482" t="s">
        <v>1119</v>
      </c>
      <c r="E16482" t="b">
        <v>0</v>
      </c>
      <c r="F16482" t="b">
        <v>1</v>
      </c>
      <c r="G16482" t="b">
        <v>0</v>
      </c>
      <c r="H16482" t="s">
        <v>2327</v>
      </c>
      <c r="I16482" t="s">
        <v>6277</v>
      </c>
      <c r="J16482" t="s">
        <v>2376</v>
      </c>
      <c r="O16482" t="s">
        <v>25877</v>
      </c>
    </row>
    <row r="16483" spans="1:15" hidden="1" outlineLevel="1" x14ac:dyDescent="0.35">
      <c r="A16483" t="s">
        <v>1</v>
      </c>
      <c r="B16483" t="s">
        <v>3</v>
      </c>
      <c r="C16483" t="s">
        <v>3</v>
      </c>
      <c r="D16483" t="s">
        <v>1119</v>
      </c>
      <c r="E16483" t="b">
        <v>0</v>
      </c>
      <c r="F16483" t="b">
        <v>1</v>
      </c>
      <c r="G16483" t="b">
        <v>0</v>
      </c>
      <c r="H16483" t="s">
        <v>1121</v>
      </c>
      <c r="I16483" t="s">
        <v>25878</v>
      </c>
      <c r="J16483" t="s">
        <v>2339</v>
      </c>
      <c r="O16483" t="s">
        <v>25879</v>
      </c>
    </row>
    <row r="16484" spans="1:15" hidden="1" outlineLevel="1" x14ac:dyDescent="0.35">
      <c r="A16484" t="s">
        <v>1</v>
      </c>
      <c r="B16484" t="s">
        <v>3</v>
      </c>
      <c r="C16484" t="s">
        <v>3</v>
      </c>
      <c r="D16484" t="s">
        <v>1119</v>
      </c>
      <c r="E16484" t="b">
        <v>0</v>
      </c>
      <c r="F16484" t="b">
        <v>1</v>
      </c>
      <c r="G16484" t="b">
        <v>0</v>
      </c>
      <c r="H16484" t="s">
        <v>2327</v>
      </c>
      <c r="I16484" t="s">
        <v>25880</v>
      </c>
      <c r="J16484" t="s">
        <v>25881</v>
      </c>
      <c r="O16484" t="s">
        <v>25882</v>
      </c>
    </row>
    <row r="16485" spans="1:15" hidden="1" outlineLevel="1" x14ac:dyDescent="0.35">
      <c r="A16485" t="s">
        <v>1</v>
      </c>
      <c r="B16485" t="s">
        <v>3</v>
      </c>
      <c r="C16485" t="s">
        <v>3</v>
      </c>
      <c r="D16485" t="s">
        <v>1119</v>
      </c>
      <c r="E16485" t="b">
        <v>0</v>
      </c>
      <c r="F16485" t="b">
        <v>1</v>
      </c>
      <c r="G16485" t="b">
        <v>0</v>
      </c>
      <c r="H16485" t="s">
        <v>2390</v>
      </c>
      <c r="I16485" t="s">
        <v>25883</v>
      </c>
      <c r="J16485" t="s">
        <v>2339</v>
      </c>
      <c r="O16485" t="s">
        <v>25884</v>
      </c>
    </row>
    <row r="16486" spans="1:15" hidden="1" outlineLevel="1" x14ac:dyDescent="0.35">
      <c r="A16486" t="s">
        <v>1</v>
      </c>
      <c r="B16486" t="s">
        <v>3</v>
      </c>
      <c r="C16486" t="s">
        <v>3</v>
      </c>
      <c r="D16486" t="s">
        <v>1119</v>
      </c>
      <c r="E16486" t="b">
        <v>0</v>
      </c>
      <c r="F16486" t="b">
        <v>1</v>
      </c>
      <c r="G16486" t="b">
        <v>0</v>
      </c>
      <c r="H16486" t="s">
        <v>2327</v>
      </c>
      <c r="I16486" t="s">
        <v>25885</v>
      </c>
      <c r="J16486" t="s">
        <v>2394</v>
      </c>
      <c r="O16486" t="s">
        <v>25886</v>
      </c>
    </row>
    <row r="16487" spans="1:15" hidden="1" outlineLevel="1" x14ac:dyDescent="0.35">
      <c r="A16487" t="s">
        <v>1</v>
      </c>
      <c r="B16487" t="s">
        <v>3</v>
      </c>
      <c r="C16487" t="s">
        <v>3</v>
      </c>
      <c r="D16487" t="s">
        <v>1119</v>
      </c>
      <c r="E16487" t="b">
        <v>0</v>
      </c>
      <c r="F16487" t="b">
        <v>1</v>
      </c>
      <c r="G16487" t="b">
        <v>0</v>
      </c>
      <c r="H16487" t="s">
        <v>2390</v>
      </c>
      <c r="I16487" t="s">
        <v>25887</v>
      </c>
      <c r="J16487" t="s">
        <v>2339</v>
      </c>
      <c r="O16487" t="s">
        <v>25888</v>
      </c>
    </row>
    <row r="16488" spans="1:15" hidden="1" outlineLevel="1" x14ac:dyDescent="0.35">
      <c r="A16488" t="s">
        <v>1</v>
      </c>
      <c r="B16488" t="s">
        <v>3</v>
      </c>
      <c r="C16488" t="s">
        <v>3</v>
      </c>
      <c r="D16488" t="s">
        <v>1119</v>
      </c>
      <c r="E16488" t="b">
        <v>0</v>
      </c>
      <c r="F16488" t="b">
        <v>1</v>
      </c>
      <c r="G16488" t="b">
        <v>0</v>
      </c>
      <c r="H16488" t="s">
        <v>2327</v>
      </c>
      <c r="I16488" t="s">
        <v>25889</v>
      </c>
      <c r="J16488" t="s">
        <v>2394</v>
      </c>
      <c r="O16488" t="s">
        <v>25890</v>
      </c>
    </row>
    <row r="16489" spans="1:15" hidden="1" outlineLevel="1" x14ac:dyDescent="0.35">
      <c r="A16489" t="s">
        <v>1</v>
      </c>
      <c r="B16489" t="s">
        <v>3</v>
      </c>
      <c r="C16489" t="s">
        <v>3</v>
      </c>
      <c r="D16489" t="s">
        <v>1119</v>
      </c>
      <c r="E16489" t="b">
        <v>0</v>
      </c>
      <c r="F16489" t="b">
        <v>1</v>
      </c>
      <c r="G16489" t="b">
        <v>0</v>
      </c>
      <c r="H16489" t="s">
        <v>644</v>
      </c>
      <c r="I16489" t="s">
        <v>6339</v>
      </c>
      <c r="J16489" t="s">
        <v>2339</v>
      </c>
      <c r="O16489" t="s">
        <v>25891</v>
      </c>
    </row>
    <row r="16490" spans="1:15" hidden="1" outlineLevel="1" x14ac:dyDescent="0.35">
      <c r="A16490" t="s">
        <v>1</v>
      </c>
      <c r="B16490" t="s">
        <v>3</v>
      </c>
      <c r="C16490" t="s">
        <v>3</v>
      </c>
      <c r="D16490" t="s">
        <v>1119</v>
      </c>
      <c r="E16490" t="b">
        <v>0</v>
      </c>
      <c r="F16490" t="b">
        <v>1</v>
      </c>
      <c r="G16490" t="b">
        <v>0</v>
      </c>
      <c r="H16490" t="s">
        <v>2327</v>
      </c>
      <c r="I16490" t="s">
        <v>6341</v>
      </c>
      <c r="J16490" t="s">
        <v>6263</v>
      </c>
      <c r="O16490" t="s">
        <v>25892</v>
      </c>
    </row>
    <row r="16491" spans="1:15" hidden="1" outlineLevel="1" x14ac:dyDescent="0.35">
      <c r="A16491" t="s">
        <v>1</v>
      </c>
      <c r="B16491" t="s">
        <v>3</v>
      </c>
      <c r="C16491" t="s">
        <v>3</v>
      </c>
      <c r="D16491" t="s">
        <v>1119</v>
      </c>
      <c r="E16491" t="b">
        <v>0</v>
      </c>
      <c r="F16491" t="b">
        <v>1</v>
      </c>
      <c r="G16491" t="b">
        <v>0</v>
      </c>
      <c r="H16491" t="s">
        <v>2390</v>
      </c>
      <c r="I16491" t="s">
        <v>6343</v>
      </c>
      <c r="J16491" t="s">
        <v>2339</v>
      </c>
      <c r="O16491" t="s">
        <v>25893</v>
      </c>
    </row>
    <row r="16492" spans="1:15" hidden="1" outlineLevel="1" x14ac:dyDescent="0.35">
      <c r="A16492" t="s">
        <v>1</v>
      </c>
      <c r="B16492" t="s">
        <v>3</v>
      </c>
      <c r="C16492" t="s">
        <v>3</v>
      </c>
      <c r="D16492" t="s">
        <v>1119</v>
      </c>
      <c r="E16492" t="b">
        <v>0</v>
      </c>
      <c r="F16492" t="b">
        <v>1</v>
      </c>
      <c r="G16492" t="b">
        <v>0</v>
      </c>
      <c r="H16492" t="s">
        <v>2327</v>
      </c>
      <c r="I16492" t="s">
        <v>6345</v>
      </c>
      <c r="J16492" t="s">
        <v>2394</v>
      </c>
      <c r="O16492" t="s">
        <v>25894</v>
      </c>
    </row>
    <row r="16493" spans="1:15" hidden="1" outlineLevel="1" x14ac:dyDescent="0.35">
      <c r="A16493" t="s">
        <v>1</v>
      </c>
      <c r="B16493" t="s">
        <v>3</v>
      </c>
      <c r="C16493" t="s">
        <v>3</v>
      </c>
      <c r="D16493" t="s">
        <v>1119</v>
      </c>
      <c r="E16493" t="b">
        <v>0</v>
      </c>
      <c r="F16493" t="b">
        <v>1</v>
      </c>
      <c r="G16493" t="b">
        <v>0</v>
      </c>
      <c r="H16493" t="s">
        <v>6269</v>
      </c>
      <c r="I16493" t="s">
        <v>6347</v>
      </c>
      <c r="J16493" t="s">
        <v>2339</v>
      </c>
      <c r="O16493" t="s">
        <v>25895</v>
      </c>
    </row>
    <row r="16494" spans="1:15" hidden="1" outlineLevel="1" x14ac:dyDescent="0.35">
      <c r="A16494" t="s">
        <v>1</v>
      </c>
      <c r="B16494" t="s">
        <v>3</v>
      </c>
      <c r="C16494" t="s">
        <v>3</v>
      </c>
      <c r="D16494" t="s">
        <v>1119</v>
      </c>
      <c r="E16494" t="b">
        <v>0</v>
      </c>
      <c r="F16494" t="b">
        <v>1</v>
      </c>
      <c r="G16494" t="b">
        <v>0</v>
      </c>
      <c r="H16494" t="s">
        <v>2327</v>
      </c>
      <c r="I16494" t="s">
        <v>6349</v>
      </c>
      <c r="J16494" t="s">
        <v>6273</v>
      </c>
      <c r="O16494" t="s">
        <v>25896</v>
      </c>
    </row>
    <row r="16495" spans="1:15" hidden="1" outlineLevel="1" x14ac:dyDescent="0.35">
      <c r="A16495" t="s">
        <v>1</v>
      </c>
      <c r="B16495" t="s">
        <v>3</v>
      </c>
      <c r="C16495" t="s">
        <v>3</v>
      </c>
      <c r="D16495" t="s">
        <v>1119</v>
      </c>
      <c r="E16495" t="b">
        <v>0</v>
      </c>
      <c r="F16495" t="b">
        <v>1</v>
      </c>
      <c r="G16495" t="b">
        <v>0</v>
      </c>
      <c r="H16495" t="s">
        <v>2372</v>
      </c>
      <c r="I16495" t="s">
        <v>6351</v>
      </c>
      <c r="J16495" t="s">
        <v>2339</v>
      </c>
      <c r="O16495" t="s">
        <v>25897</v>
      </c>
    </row>
    <row r="16496" spans="1:15" hidden="1" outlineLevel="1" x14ac:dyDescent="0.35">
      <c r="A16496" t="s">
        <v>1</v>
      </c>
      <c r="B16496" t="s">
        <v>3</v>
      </c>
      <c r="C16496" t="s">
        <v>3</v>
      </c>
      <c r="D16496" t="s">
        <v>1119</v>
      </c>
      <c r="E16496" t="b">
        <v>0</v>
      </c>
      <c r="F16496" t="b">
        <v>1</v>
      </c>
      <c r="G16496" t="b">
        <v>0</v>
      </c>
      <c r="H16496" t="s">
        <v>2327</v>
      </c>
      <c r="I16496" t="s">
        <v>6353</v>
      </c>
      <c r="J16496" t="s">
        <v>2376</v>
      </c>
      <c r="O16496" t="s">
        <v>25898</v>
      </c>
    </row>
    <row r="16497" spans="1:15" hidden="1" outlineLevel="1" x14ac:dyDescent="0.35">
      <c r="A16497" t="s">
        <v>1</v>
      </c>
      <c r="B16497" t="s">
        <v>3</v>
      </c>
      <c r="C16497" t="s">
        <v>3</v>
      </c>
      <c r="D16497" t="s">
        <v>1119</v>
      </c>
      <c r="E16497" t="b">
        <v>0</v>
      </c>
      <c r="F16497" t="b">
        <v>1</v>
      </c>
      <c r="G16497" t="b">
        <v>0</v>
      </c>
      <c r="H16497" t="s">
        <v>2390</v>
      </c>
      <c r="I16497" t="s">
        <v>25899</v>
      </c>
      <c r="J16497" t="s">
        <v>2339</v>
      </c>
      <c r="O16497" t="s">
        <v>25900</v>
      </c>
    </row>
    <row r="16498" spans="1:15" hidden="1" outlineLevel="1" x14ac:dyDescent="0.35">
      <c r="A16498" t="s">
        <v>1</v>
      </c>
      <c r="B16498" t="s">
        <v>3</v>
      </c>
      <c r="C16498" t="s">
        <v>3</v>
      </c>
      <c r="D16498" t="s">
        <v>1119</v>
      </c>
      <c r="E16498" t="b">
        <v>0</v>
      </c>
      <c r="F16498" t="b">
        <v>1</v>
      </c>
      <c r="G16498" t="b">
        <v>0</v>
      </c>
      <c r="H16498" t="s">
        <v>2327</v>
      </c>
      <c r="I16498" t="s">
        <v>25901</v>
      </c>
      <c r="J16498" t="s">
        <v>2394</v>
      </c>
      <c r="O16498" t="s">
        <v>25902</v>
      </c>
    </row>
    <row r="16499" spans="1:15" hidden="1" outlineLevel="1" x14ac:dyDescent="0.35">
      <c r="A16499" t="s">
        <v>1</v>
      </c>
      <c r="B16499" t="s">
        <v>3</v>
      </c>
      <c r="C16499" t="s">
        <v>3</v>
      </c>
      <c r="D16499" t="s">
        <v>1121</v>
      </c>
      <c r="E16499" t="b">
        <v>0</v>
      </c>
      <c r="F16499" t="b">
        <v>1</v>
      </c>
      <c r="G16499" t="b">
        <v>0</v>
      </c>
      <c r="H16499" t="s">
        <v>644</v>
      </c>
      <c r="I16499" t="s">
        <v>6260</v>
      </c>
      <c r="J16499" t="s">
        <v>2339</v>
      </c>
      <c r="O16499" t="s">
        <v>25903</v>
      </c>
    </row>
    <row r="16500" spans="1:15" hidden="1" outlineLevel="1" x14ac:dyDescent="0.35">
      <c r="A16500" t="s">
        <v>1</v>
      </c>
      <c r="B16500" t="s">
        <v>3</v>
      </c>
      <c r="C16500" t="s">
        <v>3</v>
      </c>
      <c r="D16500" t="s">
        <v>1121</v>
      </c>
      <c r="E16500" t="b">
        <v>0</v>
      </c>
      <c r="F16500" t="b">
        <v>1</v>
      </c>
      <c r="G16500" t="b">
        <v>0</v>
      </c>
      <c r="H16500" t="s">
        <v>2327</v>
      </c>
      <c r="I16500" t="s">
        <v>6262</v>
      </c>
      <c r="J16500" t="s">
        <v>6263</v>
      </c>
      <c r="O16500" t="s">
        <v>25904</v>
      </c>
    </row>
    <row r="16501" spans="1:15" hidden="1" outlineLevel="1" x14ac:dyDescent="0.35">
      <c r="A16501" t="s">
        <v>1</v>
      </c>
      <c r="B16501" t="s">
        <v>3</v>
      </c>
      <c r="C16501" t="s">
        <v>3</v>
      </c>
      <c r="D16501" t="s">
        <v>1121</v>
      </c>
      <c r="E16501" t="b">
        <v>0</v>
      </c>
      <c r="F16501" t="b">
        <v>1</v>
      </c>
      <c r="G16501" t="b">
        <v>0</v>
      </c>
      <c r="H16501" t="s">
        <v>2390</v>
      </c>
      <c r="I16501" t="s">
        <v>6265</v>
      </c>
      <c r="J16501" t="s">
        <v>2339</v>
      </c>
      <c r="O16501" t="s">
        <v>25905</v>
      </c>
    </row>
    <row r="16502" spans="1:15" hidden="1" outlineLevel="1" x14ac:dyDescent="0.35">
      <c r="A16502" t="s">
        <v>1</v>
      </c>
      <c r="B16502" t="s">
        <v>3</v>
      </c>
      <c r="C16502" t="s">
        <v>3</v>
      </c>
      <c r="D16502" t="s">
        <v>1121</v>
      </c>
      <c r="E16502" t="b">
        <v>0</v>
      </c>
      <c r="F16502" t="b">
        <v>1</v>
      </c>
      <c r="G16502" t="b">
        <v>0</v>
      </c>
      <c r="H16502" t="s">
        <v>2327</v>
      </c>
      <c r="I16502" t="s">
        <v>6267</v>
      </c>
      <c r="J16502" t="s">
        <v>2394</v>
      </c>
      <c r="O16502" t="s">
        <v>25906</v>
      </c>
    </row>
    <row r="16503" spans="1:15" hidden="1" outlineLevel="1" x14ac:dyDescent="0.35">
      <c r="A16503" t="s">
        <v>1</v>
      </c>
      <c r="B16503" t="s">
        <v>3</v>
      </c>
      <c r="C16503" t="s">
        <v>3</v>
      </c>
      <c r="D16503" t="s">
        <v>1121</v>
      </c>
      <c r="E16503" t="b">
        <v>0</v>
      </c>
      <c r="F16503" t="b">
        <v>1</v>
      </c>
      <c r="G16503" t="b">
        <v>0</v>
      </c>
      <c r="H16503" t="s">
        <v>6269</v>
      </c>
      <c r="I16503" t="s">
        <v>6270</v>
      </c>
      <c r="J16503" t="s">
        <v>2339</v>
      </c>
      <c r="O16503" t="s">
        <v>25907</v>
      </c>
    </row>
    <row r="16504" spans="1:15" hidden="1" outlineLevel="1" x14ac:dyDescent="0.35">
      <c r="A16504" t="s">
        <v>1</v>
      </c>
      <c r="B16504" t="s">
        <v>3</v>
      </c>
      <c r="C16504" t="s">
        <v>3</v>
      </c>
      <c r="D16504" t="s">
        <v>1121</v>
      </c>
      <c r="E16504" t="b">
        <v>0</v>
      </c>
      <c r="F16504" t="b">
        <v>1</v>
      </c>
      <c r="G16504" t="b">
        <v>0</v>
      </c>
      <c r="H16504" t="s">
        <v>2327</v>
      </c>
      <c r="I16504" t="s">
        <v>6272</v>
      </c>
      <c r="J16504" t="s">
        <v>6273</v>
      </c>
      <c r="O16504" t="s">
        <v>25908</v>
      </c>
    </row>
    <row r="16505" spans="1:15" hidden="1" outlineLevel="1" x14ac:dyDescent="0.35">
      <c r="A16505" t="s">
        <v>1</v>
      </c>
      <c r="B16505" t="s">
        <v>3</v>
      </c>
      <c r="C16505" t="s">
        <v>3</v>
      </c>
      <c r="D16505" t="s">
        <v>1121</v>
      </c>
      <c r="E16505" t="b">
        <v>0</v>
      </c>
      <c r="F16505" t="b">
        <v>1</v>
      </c>
      <c r="G16505" t="b">
        <v>0</v>
      </c>
      <c r="H16505" t="s">
        <v>2372</v>
      </c>
      <c r="I16505" t="s">
        <v>6275</v>
      </c>
      <c r="J16505" t="s">
        <v>2339</v>
      </c>
      <c r="O16505" s="1" t="s">
        <v>25909</v>
      </c>
    </row>
    <row r="16506" spans="1:15" hidden="1" outlineLevel="1" x14ac:dyDescent="0.35">
      <c r="A16506" t="s">
        <v>1</v>
      </c>
      <c r="B16506" t="s">
        <v>3</v>
      </c>
      <c r="C16506" t="s">
        <v>3</v>
      </c>
      <c r="D16506" t="s">
        <v>1121</v>
      </c>
      <c r="E16506" t="b">
        <v>0</v>
      </c>
      <c r="F16506" t="b">
        <v>1</v>
      </c>
      <c r="G16506" t="b">
        <v>0</v>
      </c>
      <c r="H16506" t="s">
        <v>2327</v>
      </c>
      <c r="I16506" t="s">
        <v>6277</v>
      </c>
      <c r="J16506" t="s">
        <v>2376</v>
      </c>
      <c r="O16506" t="s">
        <v>25910</v>
      </c>
    </row>
    <row r="16507" spans="1:15" hidden="1" outlineLevel="1" x14ac:dyDescent="0.35">
      <c r="A16507" t="s">
        <v>1</v>
      </c>
      <c r="B16507" t="s">
        <v>3</v>
      </c>
      <c r="C16507" t="s">
        <v>3</v>
      </c>
      <c r="D16507" t="s">
        <v>1121</v>
      </c>
      <c r="E16507" t="b">
        <v>0</v>
      </c>
      <c r="F16507" t="b">
        <v>1</v>
      </c>
      <c r="G16507" t="b">
        <v>0</v>
      </c>
      <c r="H16507" t="s">
        <v>646</v>
      </c>
      <c r="I16507" t="s">
        <v>25911</v>
      </c>
      <c r="J16507" t="s">
        <v>2339</v>
      </c>
      <c r="O16507" t="s">
        <v>25912</v>
      </c>
    </row>
    <row r="16508" spans="1:15" hidden="1" outlineLevel="1" x14ac:dyDescent="0.35">
      <c r="A16508" t="s">
        <v>1</v>
      </c>
      <c r="B16508" t="s">
        <v>3</v>
      </c>
      <c r="C16508" t="s">
        <v>3</v>
      </c>
      <c r="D16508" t="s">
        <v>1121</v>
      </c>
      <c r="E16508" t="b">
        <v>0</v>
      </c>
      <c r="F16508" t="b">
        <v>1</v>
      </c>
      <c r="G16508" t="b">
        <v>0</v>
      </c>
      <c r="H16508" t="s">
        <v>2327</v>
      </c>
      <c r="I16508" t="s">
        <v>25913</v>
      </c>
      <c r="J16508" t="s">
        <v>6436</v>
      </c>
      <c r="O16508" t="s">
        <v>25914</v>
      </c>
    </row>
    <row r="16509" spans="1:15" hidden="1" outlineLevel="1" x14ac:dyDescent="0.35">
      <c r="A16509" t="s">
        <v>1</v>
      </c>
      <c r="B16509" t="s">
        <v>3</v>
      </c>
      <c r="C16509" t="s">
        <v>3</v>
      </c>
      <c r="D16509" t="s">
        <v>1121</v>
      </c>
      <c r="E16509" t="b">
        <v>0</v>
      </c>
      <c r="F16509" t="b">
        <v>1</v>
      </c>
      <c r="G16509" t="b">
        <v>0</v>
      </c>
      <c r="H16509" t="s">
        <v>644</v>
      </c>
      <c r="I16509" t="s">
        <v>6339</v>
      </c>
      <c r="J16509" t="s">
        <v>2339</v>
      </c>
      <c r="O16509" t="s">
        <v>25915</v>
      </c>
    </row>
    <row r="16510" spans="1:15" hidden="1" outlineLevel="1" x14ac:dyDescent="0.35">
      <c r="A16510" t="s">
        <v>1</v>
      </c>
      <c r="B16510" t="s">
        <v>3</v>
      </c>
      <c r="C16510" t="s">
        <v>3</v>
      </c>
      <c r="D16510" t="s">
        <v>1121</v>
      </c>
      <c r="E16510" t="b">
        <v>0</v>
      </c>
      <c r="F16510" t="b">
        <v>1</v>
      </c>
      <c r="G16510" t="b">
        <v>0</v>
      </c>
      <c r="H16510" t="s">
        <v>2327</v>
      </c>
      <c r="I16510" t="s">
        <v>6341</v>
      </c>
      <c r="J16510" t="s">
        <v>6263</v>
      </c>
      <c r="O16510" t="s">
        <v>25916</v>
      </c>
    </row>
    <row r="16511" spans="1:15" hidden="1" outlineLevel="1" x14ac:dyDescent="0.35">
      <c r="A16511" t="s">
        <v>1</v>
      </c>
      <c r="B16511" t="s">
        <v>3</v>
      </c>
      <c r="C16511" t="s">
        <v>3</v>
      </c>
      <c r="D16511" t="s">
        <v>1121</v>
      </c>
      <c r="E16511" t="b">
        <v>0</v>
      </c>
      <c r="F16511" t="b">
        <v>1</v>
      </c>
      <c r="G16511" t="b">
        <v>0</v>
      </c>
      <c r="H16511" t="s">
        <v>2390</v>
      </c>
      <c r="I16511" t="s">
        <v>6343</v>
      </c>
      <c r="J16511" t="s">
        <v>2339</v>
      </c>
      <c r="O16511" t="s">
        <v>25917</v>
      </c>
    </row>
    <row r="16512" spans="1:15" hidden="1" outlineLevel="1" x14ac:dyDescent="0.35">
      <c r="A16512" t="s">
        <v>1</v>
      </c>
      <c r="B16512" t="s">
        <v>3</v>
      </c>
      <c r="C16512" t="s">
        <v>3</v>
      </c>
      <c r="D16512" t="s">
        <v>1121</v>
      </c>
      <c r="E16512" t="b">
        <v>0</v>
      </c>
      <c r="F16512" t="b">
        <v>1</v>
      </c>
      <c r="G16512" t="b">
        <v>0</v>
      </c>
      <c r="H16512" t="s">
        <v>2327</v>
      </c>
      <c r="I16512" t="s">
        <v>6345</v>
      </c>
      <c r="J16512" t="s">
        <v>2394</v>
      </c>
      <c r="O16512" t="s">
        <v>25918</v>
      </c>
    </row>
    <row r="16513" spans="1:15" hidden="1" outlineLevel="1" x14ac:dyDescent="0.35">
      <c r="A16513" t="s">
        <v>1</v>
      </c>
      <c r="B16513" t="s">
        <v>3</v>
      </c>
      <c r="C16513" t="s">
        <v>3</v>
      </c>
      <c r="D16513" t="s">
        <v>1121</v>
      </c>
      <c r="E16513" t="b">
        <v>0</v>
      </c>
      <c r="F16513" t="b">
        <v>1</v>
      </c>
      <c r="G16513" t="b">
        <v>0</v>
      </c>
      <c r="H16513" t="s">
        <v>6269</v>
      </c>
      <c r="I16513" t="s">
        <v>6347</v>
      </c>
      <c r="J16513" t="s">
        <v>2339</v>
      </c>
      <c r="O16513" t="s">
        <v>25919</v>
      </c>
    </row>
    <row r="16514" spans="1:15" hidden="1" outlineLevel="1" x14ac:dyDescent="0.35">
      <c r="A16514" t="s">
        <v>1</v>
      </c>
      <c r="B16514" t="s">
        <v>3</v>
      </c>
      <c r="C16514" t="s">
        <v>3</v>
      </c>
      <c r="D16514" t="s">
        <v>1121</v>
      </c>
      <c r="E16514" t="b">
        <v>0</v>
      </c>
      <c r="F16514" t="b">
        <v>1</v>
      </c>
      <c r="G16514" t="b">
        <v>0</v>
      </c>
      <c r="H16514" t="s">
        <v>2327</v>
      </c>
      <c r="I16514" t="s">
        <v>6349</v>
      </c>
      <c r="J16514" t="s">
        <v>6273</v>
      </c>
      <c r="O16514" t="s">
        <v>25920</v>
      </c>
    </row>
    <row r="16515" spans="1:15" hidden="1" outlineLevel="1" x14ac:dyDescent="0.35">
      <c r="A16515" t="s">
        <v>1</v>
      </c>
      <c r="B16515" t="s">
        <v>3</v>
      </c>
      <c r="C16515" t="s">
        <v>3</v>
      </c>
      <c r="D16515" t="s">
        <v>1121</v>
      </c>
      <c r="E16515" t="b">
        <v>0</v>
      </c>
      <c r="F16515" t="b">
        <v>1</v>
      </c>
      <c r="G16515" t="b">
        <v>0</v>
      </c>
      <c r="H16515" t="s">
        <v>2372</v>
      </c>
      <c r="I16515" t="s">
        <v>6351</v>
      </c>
      <c r="J16515" t="s">
        <v>2339</v>
      </c>
      <c r="O16515" t="s">
        <v>25921</v>
      </c>
    </row>
    <row r="16516" spans="1:15" hidden="1" outlineLevel="1" x14ac:dyDescent="0.35">
      <c r="A16516" t="s">
        <v>1</v>
      </c>
      <c r="B16516" t="s">
        <v>3</v>
      </c>
      <c r="C16516" t="s">
        <v>3</v>
      </c>
      <c r="D16516" t="s">
        <v>1121</v>
      </c>
      <c r="E16516" t="b">
        <v>0</v>
      </c>
      <c r="F16516" t="b">
        <v>1</v>
      </c>
      <c r="G16516" t="b">
        <v>0</v>
      </c>
      <c r="H16516" t="s">
        <v>2327</v>
      </c>
      <c r="I16516" t="s">
        <v>6353</v>
      </c>
      <c r="J16516" t="s">
        <v>2376</v>
      </c>
      <c r="O16516" t="s">
        <v>25922</v>
      </c>
    </row>
    <row r="16517" spans="1:15" hidden="1" outlineLevel="1" x14ac:dyDescent="0.35">
      <c r="A16517" t="s">
        <v>1</v>
      </c>
      <c r="B16517" t="s">
        <v>3</v>
      </c>
      <c r="C16517" t="s">
        <v>3</v>
      </c>
      <c r="D16517" t="s">
        <v>1121</v>
      </c>
      <c r="E16517" t="b">
        <v>0</v>
      </c>
      <c r="F16517" t="b">
        <v>1</v>
      </c>
      <c r="G16517" t="b">
        <v>0</v>
      </c>
      <c r="H16517" t="s">
        <v>2390</v>
      </c>
      <c r="I16517" t="s">
        <v>7707</v>
      </c>
      <c r="J16517" t="s">
        <v>2339</v>
      </c>
      <c r="O16517" t="s">
        <v>25923</v>
      </c>
    </row>
    <row r="16518" spans="1:15" hidden="1" outlineLevel="1" x14ac:dyDescent="0.35">
      <c r="A16518" t="s">
        <v>1</v>
      </c>
      <c r="B16518" t="s">
        <v>3</v>
      </c>
      <c r="C16518" t="s">
        <v>3</v>
      </c>
      <c r="D16518" t="s">
        <v>1121</v>
      </c>
      <c r="E16518" t="b">
        <v>0</v>
      </c>
      <c r="F16518" t="b">
        <v>1</v>
      </c>
      <c r="G16518" t="b">
        <v>0</v>
      </c>
      <c r="H16518" t="s">
        <v>2327</v>
      </c>
      <c r="I16518" t="s">
        <v>7709</v>
      </c>
      <c r="J16518" t="s">
        <v>2394</v>
      </c>
      <c r="O16518" t="s">
        <v>25924</v>
      </c>
    </row>
    <row r="16519" spans="1:15" hidden="1" outlineLevel="1" x14ac:dyDescent="0.35">
      <c r="A16519" t="s">
        <v>1</v>
      </c>
      <c r="B16519" t="s">
        <v>3</v>
      </c>
      <c r="C16519" t="s">
        <v>3</v>
      </c>
      <c r="D16519" t="s">
        <v>1123</v>
      </c>
      <c r="E16519" t="b">
        <v>0</v>
      </c>
      <c r="F16519" t="b">
        <v>1</v>
      </c>
      <c r="G16519" t="b">
        <v>0</v>
      </c>
      <c r="H16519" t="s">
        <v>644</v>
      </c>
      <c r="I16519" t="s">
        <v>6260</v>
      </c>
      <c r="J16519" t="s">
        <v>2339</v>
      </c>
      <c r="O16519" t="s">
        <v>25925</v>
      </c>
    </row>
    <row r="16520" spans="1:15" hidden="1" outlineLevel="1" x14ac:dyDescent="0.35">
      <c r="A16520" t="s">
        <v>1</v>
      </c>
      <c r="B16520" t="s">
        <v>3</v>
      </c>
      <c r="C16520" t="s">
        <v>3</v>
      </c>
      <c r="D16520" t="s">
        <v>1123</v>
      </c>
      <c r="E16520" t="b">
        <v>0</v>
      </c>
      <c r="F16520" t="b">
        <v>1</v>
      </c>
      <c r="G16520" t="b">
        <v>0</v>
      </c>
      <c r="H16520" t="s">
        <v>2327</v>
      </c>
      <c r="I16520" t="s">
        <v>6262</v>
      </c>
      <c r="J16520" t="s">
        <v>6263</v>
      </c>
      <c r="O16520" t="s">
        <v>25926</v>
      </c>
    </row>
    <row r="16521" spans="1:15" hidden="1" outlineLevel="1" x14ac:dyDescent="0.35">
      <c r="A16521" t="s">
        <v>1</v>
      </c>
      <c r="B16521" t="s">
        <v>3</v>
      </c>
      <c r="C16521" t="s">
        <v>3</v>
      </c>
      <c r="D16521" t="s">
        <v>1123</v>
      </c>
      <c r="E16521" t="b">
        <v>0</v>
      </c>
      <c r="F16521" t="b">
        <v>1</v>
      </c>
      <c r="G16521" t="b">
        <v>0</v>
      </c>
      <c r="H16521" t="s">
        <v>2390</v>
      </c>
      <c r="I16521" t="s">
        <v>6265</v>
      </c>
      <c r="J16521" t="s">
        <v>2339</v>
      </c>
      <c r="O16521" t="s">
        <v>25927</v>
      </c>
    </row>
    <row r="16522" spans="1:15" hidden="1" outlineLevel="1" x14ac:dyDescent="0.35">
      <c r="A16522" t="s">
        <v>1</v>
      </c>
      <c r="B16522" t="s">
        <v>3</v>
      </c>
      <c r="C16522" t="s">
        <v>3</v>
      </c>
      <c r="D16522" t="s">
        <v>1123</v>
      </c>
      <c r="E16522" t="b">
        <v>0</v>
      </c>
      <c r="F16522" t="b">
        <v>1</v>
      </c>
      <c r="G16522" t="b">
        <v>0</v>
      </c>
      <c r="H16522" t="s">
        <v>2327</v>
      </c>
      <c r="I16522" t="s">
        <v>6267</v>
      </c>
      <c r="J16522" t="s">
        <v>2394</v>
      </c>
      <c r="O16522" t="s">
        <v>25928</v>
      </c>
    </row>
    <row r="16523" spans="1:15" hidden="1" outlineLevel="1" x14ac:dyDescent="0.35">
      <c r="A16523" t="s">
        <v>1</v>
      </c>
      <c r="B16523" t="s">
        <v>3</v>
      </c>
      <c r="C16523" t="s">
        <v>3</v>
      </c>
      <c r="D16523" t="s">
        <v>1123</v>
      </c>
      <c r="E16523" t="b">
        <v>0</v>
      </c>
      <c r="F16523" t="b">
        <v>1</v>
      </c>
      <c r="G16523" t="b">
        <v>0</v>
      </c>
      <c r="H16523" t="s">
        <v>6269</v>
      </c>
      <c r="I16523" t="s">
        <v>6270</v>
      </c>
      <c r="J16523" t="s">
        <v>2339</v>
      </c>
      <c r="O16523" t="s">
        <v>25929</v>
      </c>
    </row>
    <row r="16524" spans="1:15" hidden="1" outlineLevel="1" x14ac:dyDescent="0.35">
      <c r="A16524" t="s">
        <v>1</v>
      </c>
      <c r="B16524" t="s">
        <v>3</v>
      </c>
      <c r="C16524" t="s">
        <v>3</v>
      </c>
      <c r="D16524" t="s">
        <v>1123</v>
      </c>
      <c r="E16524" t="b">
        <v>0</v>
      </c>
      <c r="F16524" t="b">
        <v>1</v>
      </c>
      <c r="G16524" t="b">
        <v>0</v>
      </c>
      <c r="H16524" t="s">
        <v>2327</v>
      </c>
      <c r="I16524" t="s">
        <v>6272</v>
      </c>
      <c r="J16524" t="s">
        <v>6273</v>
      </c>
      <c r="O16524" t="s">
        <v>25930</v>
      </c>
    </row>
    <row r="16525" spans="1:15" hidden="1" outlineLevel="1" x14ac:dyDescent="0.35">
      <c r="A16525" t="s">
        <v>1</v>
      </c>
      <c r="B16525" t="s">
        <v>3</v>
      </c>
      <c r="C16525" t="s">
        <v>3</v>
      </c>
      <c r="D16525" t="s">
        <v>1123</v>
      </c>
      <c r="E16525" t="b">
        <v>0</v>
      </c>
      <c r="F16525" t="b">
        <v>1</v>
      </c>
      <c r="G16525" t="b">
        <v>0</v>
      </c>
      <c r="H16525" t="s">
        <v>2372</v>
      </c>
      <c r="I16525" t="s">
        <v>6275</v>
      </c>
      <c r="J16525" t="s">
        <v>2339</v>
      </c>
      <c r="O16525" t="s">
        <v>25931</v>
      </c>
    </row>
    <row r="16526" spans="1:15" hidden="1" outlineLevel="1" x14ac:dyDescent="0.35">
      <c r="A16526" t="s">
        <v>1</v>
      </c>
      <c r="B16526" t="s">
        <v>3</v>
      </c>
      <c r="C16526" t="s">
        <v>3</v>
      </c>
      <c r="D16526" t="s">
        <v>1123</v>
      </c>
      <c r="E16526" t="b">
        <v>0</v>
      </c>
      <c r="F16526" t="b">
        <v>1</v>
      </c>
      <c r="G16526" t="b">
        <v>0</v>
      </c>
      <c r="H16526" t="s">
        <v>2327</v>
      </c>
      <c r="I16526" t="s">
        <v>6277</v>
      </c>
      <c r="J16526" t="s">
        <v>2376</v>
      </c>
      <c r="O16526" t="s">
        <v>25932</v>
      </c>
    </row>
    <row r="16527" spans="1:15" hidden="1" outlineLevel="1" x14ac:dyDescent="0.35">
      <c r="A16527" t="s">
        <v>1</v>
      </c>
      <c r="B16527" t="s">
        <v>3</v>
      </c>
      <c r="C16527" t="s">
        <v>3</v>
      </c>
      <c r="D16527" t="s">
        <v>1123</v>
      </c>
      <c r="E16527" t="b">
        <v>0</v>
      </c>
      <c r="F16527" t="b">
        <v>1</v>
      </c>
      <c r="G16527" t="b">
        <v>0</v>
      </c>
      <c r="H16527" t="s">
        <v>2390</v>
      </c>
      <c r="I16527" t="s">
        <v>25933</v>
      </c>
      <c r="J16527" t="s">
        <v>2339</v>
      </c>
      <c r="O16527" t="s">
        <v>25934</v>
      </c>
    </row>
    <row r="16528" spans="1:15" hidden="1" outlineLevel="1" x14ac:dyDescent="0.35">
      <c r="A16528" t="s">
        <v>1</v>
      </c>
      <c r="B16528" t="s">
        <v>3</v>
      </c>
      <c r="C16528" t="s">
        <v>3</v>
      </c>
      <c r="D16528" t="s">
        <v>1123</v>
      </c>
      <c r="E16528" t="b">
        <v>0</v>
      </c>
      <c r="F16528" t="b">
        <v>1</v>
      </c>
      <c r="G16528" t="b">
        <v>0</v>
      </c>
      <c r="H16528" t="s">
        <v>2327</v>
      </c>
      <c r="I16528" t="s">
        <v>25935</v>
      </c>
      <c r="J16528" t="s">
        <v>2394</v>
      </c>
      <c r="O16528" t="s">
        <v>25936</v>
      </c>
    </row>
    <row r="16529" spans="1:15" hidden="1" outlineLevel="1" x14ac:dyDescent="0.35">
      <c r="A16529" t="s">
        <v>1</v>
      </c>
      <c r="B16529" t="s">
        <v>3</v>
      </c>
      <c r="C16529" t="s">
        <v>3</v>
      </c>
      <c r="D16529" t="s">
        <v>1123</v>
      </c>
      <c r="E16529" t="b">
        <v>0</v>
      </c>
      <c r="F16529" t="b">
        <v>1</v>
      </c>
      <c r="G16529" t="b">
        <v>0</v>
      </c>
      <c r="H16529" t="s">
        <v>1125</v>
      </c>
      <c r="I16529" t="s">
        <v>25937</v>
      </c>
      <c r="J16529" t="s">
        <v>2339</v>
      </c>
      <c r="O16529" t="s">
        <v>25938</v>
      </c>
    </row>
    <row r="16530" spans="1:15" hidden="1" outlineLevel="1" x14ac:dyDescent="0.35">
      <c r="A16530" t="s">
        <v>1</v>
      </c>
      <c r="B16530" t="s">
        <v>3</v>
      </c>
      <c r="C16530" t="s">
        <v>3</v>
      </c>
      <c r="D16530" t="s">
        <v>1123</v>
      </c>
      <c r="E16530" t="b">
        <v>0</v>
      </c>
      <c r="F16530" t="b">
        <v>1</v>
      </c>
      <c r="G16530" t="b">
        <v>0</v>
      </c>
      <c r="H16530" t="s">
        <v>2327</v>
      </c>
      <c r="I16530" t="s">
        <v>25939</v>
      </c>
      <c r="J16530" t="s">
        <v>25940</v>
      </c>
      <c r="O16530" t="s">
        <v>25941</v>
      </c>
    </row>
    <row r="16531" spans="1:15" hidden="1" outlineLevel="1" x14ac:dyDescent="0.35">
      <c r="A16531" t="s">
        <v>1</v>
      </c>
      <c r="B16531" t="s">
        <v>3</v>
      </c>
      <c r="C16531" t="s">
        <v>3</v>
      </c>
      <c r="D16531" t="s">
        <v>1123</v>
      </c>
      <c r="E16531" t="b">
        <v>0</v>
      </c>
      <c r="F16531" t="b">
        <v>1</v>
      </c>
      <c r="G16531" t="b">
        <v>0</v>
      </c>
      <c r="H16531" t="s">
        <v>2390</v>
      </c>
      <c r="I16531" t="s">
        <v>25942</v>
      </c>
      <c r="J16531" t="s">
        <v>2339</v>
      </c>
      <c r="O16531" t="s">
        <v>25943</v>
      </c>
    </row>
    <row r="16532" spans="1:15" hidden="1" outlineLevel="1" x14ac:dyDescent="0.35">
      <c r="A16532" t="s">
        <v>1</v>
      </c>
      <c r="B16532" t="s">
        <v>3</v>
      </c>
      <c r="C16532" t="s">
        <v>3</v>
      </c>
      <c r="D16532" t="s">
        <v>1123</v>
      </c>
      <c r="E16532" t="b">
        <v>0</v>
      </c>
      <c r="F16532" t="b">
        <v>1</v>
      </c>
      <c r="G16532" t="b">
        <v>0</v>
      </c>
      <c r="H16532" t="s">
        <v>2327</v>
      </c>
      <c r="I16532" t="s">
        <v>25944</v>
      </c>
      <c r="J16532" t="s">
        <v>2394</v>
      </c>
      <c r="O16532" t="s">
        <v>25945</v>
      </c>
    </row>
    <row r="16533" spans="1:15" hidden="1" outlineLevel="1" x14ac:dyDescent="0.35">
      <c r="A16533" t="s">
        <v>1</v>
      </c>
      <c r="B16533" t="s">
        <v>3</v>
      </c>
      <c r="C16533" t="s">
        <v>3</v>
      </c>
      <c r="D16533" t="s">
        <v>1123</v>
      </c>
      <c r="E16533" t="b">
        <v>0</v>
      </c>
      <c r="F16533" t="b">
        <v>1</v>
      </c>
      <c r="G16533" t="b">
        <v>0</v>
      </c>
      <c r="H16533" t="s">
        <v>6269</v>
      </c>
      <c r="I16533" t="s">
        <v>25946</v>
      </c>
      <c r="J16533" t="s">
        <v>2339</v>
      </c>
      <c r="O16533" t="s">
        <v>25947</v>
      </c>
    </row>
    <row r="16534" spans="1:15" hidden="1" outlineLevel="1" x14ac:dyDescent="0.35">
      <c r="A16534" t="s">
        <v>1</v>
      </c>
      <c r="B16534" t="s">
        <v>3</v>
      </c>
      <c r="C16534" t="s">
        <v>3</v>
      </c>
      <c r="D16534" t="s">
        <v>1123</v>
      </c>
      <c r="E16534" t="b">
        <v>0</v>
      </c>
      <c r="F16534" t="b">
        <v>1</v>
      </c>
      <c r="G16534" t="b">
        <v>0</v>
      </c>
      <c r="H16534" t="s">
        <v>2327</v>
      </c>
      <c r="I16534" t="s">
        <v>25948</v>
      </c>
      <c r="J16534" t="s">
        <v>6273</v>
      </c>
      <c r="O16534" t="s">
        <v>25949</v>
      </c>
    </row>
    <row r="16535" spans="1:15" hidden="1" outlineLevel="1" x14ac:dyDescent="0.35">
      <c r="A16535" t="s">
        <v>1</v>
      </c>
      <c r="B16535" t="s">
        <v>3</v>
      </c>
      <c r="C16535" t="s">
        <v>3</v>
      </c>
      <c r="D16535" t="s">
        <v>1123</v>
      </c>
      <c r="E16535" t="b">
        <v>0</v>
      </c>
      <c r="F16535" t="b">
        <v>1</v>
      </c>
      <c r="G16535" t="b">
        <v>0</v>
      </c>
      <c r="H16535" t="s">
        <v>2372</v>
      </c>
      <c r="I16535" t="s">
        <v>25950</v>
      </c>
      <c r="J16535" t="s">
        <v>2339</v>
      </c>
      <c r="O16535" t="s">
        <v>25951</v>
      </c>
    </row>
    <row r="16536" spans="1:15" hidden="1" outlineLevel="1" x14ac:dyDescent="0.35">
      <c r="A16536" t="s">
        <v>1</v>
      </c>
      <c r="B16536" t="s">
        <v>3</v>
      </c>
      <c r="C16536" t="s">
        <v>3</v>
      </c>
      <c r="D16536" t="s">
        <v>1123</v>
      </c>
      <c r="E16536" t="b">
        <v>0</v>
      </c>
      <c r="F16536" t="b">
        <v>1</v>
      </c>
      <c r="G16536" t="b">
        <v>0</v>
      </c>
      <c r="H16536" t="s">
        <v>2327</v>
      </c>
      <c r="I16536" t="s">
        <v>25952</v>
      </c>
      <c r="J16536" t="s">
        <v>2376</v>
      </c>
      <c r="O16536" t="s">
        <v>25953</v>
      </c>
    </row>
    <row r="16537" spans="1:15" hidden="1" outlineLevel="1" x14ac:dyDescent="0.35">
      <c r="A16537" t="s">
        <v>1</v>
      </c>
      <c r="B16537" t="s">
        <v>3</v>
      </c>
      <c r="C16537" t="s">
        <v>3</v>
      </c>
      <c r="D16537" t="s">
        <v>1123</v>
      </c>
      <c r="E16537" t="b">
        <v>0</v>
      </c>
      <c r="F16537" t="b">
        <v>1</v>
      </c>
      <c r="G16537" t="b">
        <v>0</v>
      </c>
      <c r="H16537" t="s">
        <v>644</v>
      </c>
      <c r="I16537" t="s">
        <v>6339</v>
      </c>
      <c r="J16537" t="s">
        <v>2339</v>
      </c>
      <c r="O16537" t="s">
        <v>25954</v>
      </c>
    </row>
    <row r="16538" spans="1:15" hidden="1" outlineLevel="1" x14ac:dyDescent="0.35">
      <c r="A16538" t="s">
        <v>1</v>
      </c>
      <c r="B16538" t="s">
        <v>3</v>
      </c>
      <c r="C16538" t="s">
        <v>3</v>
      </c>
      <c r="D16538" t="s">
        <v>1123</v>
      </c>
      <c r="E16538" t="b">
        <v>0</v>
      </c>
      <c r="F16538" t="b">
        <v>1</v>
      </c>
      <c r="G16538" t="b">
        <v>0</v>
      </c>
      <c r="H16538" t="s">
        <v>2327</v>
      </c>
      <c r="I16538" t="s">
        <v>6341</v>
      </c>
      <c r="J16538" t="s">
        <v>6263</v>
      </c>
      <c r="O16538" t="s">
        <v>25955</v>
      </c>
    </row>
    <row r="16539" spans="1:15" hidden="1" outlineLevel="1" x14ac:dyDescent="0.35">
      <c r="A16539" t="s">
        <v>1</v>
      </c>
      <c r="B16539" t="s">
        <v>3</v>
      </c>
      <c r="C16539" t="s">
        <v>3</v>
      </c>
      <c r="D16539" t="s">
        <v>1123</v>
      </c>
      <c r="E16539" t="b">
        <v>0</v>
      </c>
      <c r="F16539" t="b">
        <v>1</v>
      </c>
      <c r="G16539" t="b">
        <v>0</v>
      </c>
      <c r="H16539" t="s">
        <v>2390</v>
      </c>
      <c r="I16539" t="s">
        <v>6343</v>
      </c>
      <c r="J16539" t="s">
        <v>2339</v>
      </c>
      <c r="O16539" t="s">
        <v>25956</v>
      </c>
    </row>
    <row r="16540" spans="1:15" hidden="1" outlineLevel="1" x14ac:dyDescent="0.35">
      <c r="A16540" t="s">
        <v>1</v>
      </c>
      <c r="B16540" t="s">
        <v>3</v>
      </c>
      <c r="C16540" t="s">
        <v>3</v>
      </c>
      <c r="D16540" t="s">
        <v>1123</v>
      </c>
      <c r="E16540" t="b">
        <v>0</v>
      </c>
      <c r="F16540" t="b">
        <v>1</v>
      </c>
      <c r="G16540" t="b">
        <v>0</v>
      </c>
      <c r="H16540" t="s">
        <v>2327</v>
      </c>
      <c r="I16540" t="s">
        <v>6345</v>
      </c>
      <c r="J16540" t="s">
        <v>2394</v>
      </c>
      <c r="O16540" t="s">
        <v>25957</v>
      </c>
    </row>
    <row r="16541" spans="1:15" hidden="1" outlineLevel="1" x14ac:dyDescent="0.35">
      <c r="A16541" t="s">
        <v>1</v>
      </c>
      <c r="B16541" t="s">
        <v>3</v>
      </c>
      <c r="C16541" t="s">
        <v>3</v>
      </c>
      <c r="D16541" t="s">
        <v>1123</v>
      </c>
      <c r="E16541" t="b">
        <v>0</v>
      </c>
      <c r="F16541" t="b">
        <v>1</v>
      </c>
      <c r="G16541" t="b">
        <v>0</v>
      </c>
      <c r="H16541" t="s">
        <v>6269</v>
      </c>
      <c r="I16541" t="s">
        <v>25958</v>
      </c>
      <c r="J16541" t="s">
        <v>2339</v>
      </c>
      <c r="O16541" t="s">
        <v>25959</v>
      </c>
    </row>
    <row r="16542" spans="1:15" hidden="1" outlineLevel="1" x14ac:dyDescent="0.35">
      <c r="A16542" t="s">
        <v>1</v>
      </c>
      <c r="B16542" t="s">
        <v>3</v>
      </c>
      <c r="C16542" t="s">
        <v>3</v>
      </c>
      <c r="D16542" t="s">
        <v>1123</v>
      </c>
      <c r="E16542" t="b">
        <v>0</v>
      </c>
      <c r="F16542" t="b">
        <v>1</v>
      </c>
      <c r="G16542" t="b">
        <v>0</v>
      </c>
      <c r="H16542" t="s">
        <v>2327</v>
      </c>
      <c r="I16542" t="s">
        <v>25960</v>
      </c>
      <c r="J16542" t="s">
        <v>6273</v>
      </c>
      <c r="O16542" t="s">
        <v>25961</v>
      </c>
    </row>
    <row r="16543" spans="1:15" hidden="1" outlineLevel="1" x14ac:dyDescent="0.35">
      <c r="A16543" t="s">
        <v>1</v>
      </c>
      <c r="B16543" t="s">
        <v>3</v>
      </c>
      <c r="C16543" t="s">
        <v>3</v>
      </c>
      <c r="D16543" t="s">
        <v>1123</v>
      </c>
      <c r="E16543" t="b">
        <v>0</v>
      </c>
      <c r="F16543" t="b">
        <v>1</v>
      </c>
      <c r="G16543" t="b">
        <v>0</v>
      </c>
      <c r="H16543" t="s">
        <v>2372</v>
      </c>
      <c r="I16543" t="s">
        <v>25962</v>
      </c>
      <c r="J16543" t="s">
        <v>2339</v>
      </c>
      <c r="O16543" t="s">
        <v>25963</v>
      </c>
    </row>
    <row r="16544" spans="1:15" hidden="1" outlineLevel="1" x14ac:dyDescent="0.35">
      <c r="A16544" t="s">
        <v>1</v>
      </c>
      <c r="B16544" t="s">
        <v>3</v>
      </c>
      <c r="C16544" t="s">
        <v>3</v>
      </c>
      <c r="D16544" t="s">
        <v>1123</v>
      </c>
      <c r="E16544" t="b">
        <v>0</v>
      </c>
      <c r="F16544" t="b">
        <v>1</v>
      </c>
      <c r="G16544" t="b">
        <v>0</v>
      </c>
      <c r="H16544" t="s">
        <v>2327</v>
      </c>
      <c r="I16544" t="s">
        <v>25964</v>
      </c>
      <c r="J16544" t="s">
        <v>2376</v>
      </c>
      <c r="O16544" t="s">
        <v>25965</v>
      </c>
    </row>
    <row r="16545" spans="1:15" hidden="1" outlineLevel="1" x14ac:dyDescent="0.35">
      <c r="A16545" t="s">
        <v>1</v>
      </c>
      <c r="B16545" t="s">
        <v>3</v>
      </c>
      <c r="C16545" t="s">
        <v>3</v>
      </c>
      <c r="D16545" t="s">
        <v>1123</v>
      </c>
      <c r="E16545" t="b">
        <v>0</v>
      </c>
      <c r="F16545" t="b">
        <v>1</v>
      </c>
      <c r="G16545" t="b">
        <v>0</v>
      </c>
      <c r="H16545" t="s">
        <v>2390</v>
      </c>
      <c r="I16545" t="s">
        <v>7699</v>
      </c>
      <c r="J16545" t="s">
        <v>2339</v>
      </c>
      <c r="O16545" t="s">
        <v>25966</v>
      </c>
    </row>
    <row r="16546" spans="1:15" hidden="1" outlineLevel="1" x14ac:dyDescent="0.35">
      <c r="A16546" t="s">
        <v>1</v>
      </c>
      <c r="B16546" t="s">
        <v>3</v>
      </c>
      <c r="C16546" t="s">
        <v>3</v>
      </c>
      <c r="D16546" t="s">
        <v>1123</v>
      </c>
      <c r="E16546" t="b">
        <v>0</v>
      </c>
      <c r="F16546" t="b">
        <v>1</v>
      </c>
      <c r="G16546" t="b">
        <v>0</v>
      </c>
      <c r="H16546" t="s">
        <v>2327</v>
      </c>
      <c r="I16546" t="s">
        <v>7701</v>
      </c>
      <c r="J16546" t="s">
        <v>2394</v>
      </c>
      <c r="O16546" t="s">
        <v>25967</v>
      </c>
    </row>
    <row r="16547" spans="1:15" hidden="1" outlineLevel="1" x14ac:dyDescent="0.35">
      <c r="A16547" t="s">
        <v>1</v>
      </c>
      <c r="B16547" t="s">
        <v>3</v>
      </c>
      <c r="C16547" t="s">
        <v>3</v>
      </c>
      <c r="D16547" t="s">
        <v>1123</v>
      </c>
      <c r="E16547" t="b">
        <v>0</v>
      </c>
      <c r="F16547" t="b">
        <v>1</v>
      </c>
      <c r="G16547" t="b">
        <v>0</v>
      </c>
      <c r="H16547" t="s">
        <v>6269</v>
      </c>
      <c r="I16547" t="s">
        <v>25968</v>
      </c>
      <c r="J16547" t="s">
        <v>2339</v>
      </c>
      <c r="O16547" t="s">
        <v>25969</v>
      </c>
    </row>
    <row r="16548" spans="1:15" hidden="1" outlineLevel="1" x14ac:dyDescent="0.35">
      <c r="A16548" t="s">
        <v>1</v>
      </c>
      <c r="B16548" t="s">
        <v>3</v>
      </c>
      <c r="C16548" t="s">
        <v>3</v>
      </c>
      <c r="D16548" t="s">
        <v>1123</v>
      </c>
      <c r="E16548" t="b">
        <v>0</v>
      </c>
      <c r="F16548" t="b">
        <v>1</v>
      </c>
      <c r="G16548" t="b">
        <v>0</v>
      </c>
      <c r="H16548" t="s">
        <v>2327</v>
      </c>
      <c r="I16548" t="s">
        <v>25970</v>
      </c>
      <c r="J16548" t="s">
        <v>6273</v>
      </c>
      <c r="O16548" t="s">
        <v>25971</v>
      </c>
    </row>
    <row r="16549" spans="1:15" hidden="1" outlineLevel="1" x14ac:dyDescent="0.35">
      <c r="A16549" t="s">
        <v>1</v>
      </c>
      <c r="B16549" t="s">
        <v>3</v>
      </c>
      <c r="C16549" t="s">
        <v>3</v>
      </c>
      <c r="D16549" t="s">
        <v>1123</v>
      </c>
      <c r="E16549" t="b">
        <v>0</v>
      </c>
      <c r="F16549" t="b">
        <v>1</v>
      </c>
      <c r="G16549" t="b">
        <v>0</v>
      </c>
      <c r="H16549" t="s">
        <v>2372</v>
      </c>
      <c r="I16549" t="s">
        <v>25972</v>
      </c>
      <c r="J16549" t="s">
        <v>2339</v>
      </c>
      <c r="O16549" t="s">
        <v>25973</v>
      </c>
    </row>
    <row r="16550" spans="1:15" hidden="1" outlineLevel="1" x14ac:dyDescent="0.35">
      <c r="A16550" t="s">
        <v>1</v>
      </c>
      <c r="B16550" t="s">
        <v>3</v>
      </c>
      <c r="C16550" t="s">
        <v>3</v>
      </c>
      <c r="D16550" t="s">
        <v>1123</v>
      </c>
      <c r="E16550" t="b">
        <v>0</v>
      </c>
      <c r="F16550" t="b">
        <v>1</v>
      </c>
      <c r="G16550" t="b">
        <v>0</v>
      </c>
      <c r="H16550" t="s">
        <v>2327</v>
      </c>
      <c r="I16550" t="s">
        <v>25974</v>
      </c>
      <c r="J16550" t="s">
        <v>2376</v>
      </c>
      <c r="O16550" t="s">
        <v>25975</v>
      </c>
    </row>
    <row r="16551" spans="1:15" hidden="1" outlineLevel="1" x14ac:dyDescent="0.35">
      <c r="A16551" t="s">
        <v>1</v>
      </c>
      <c r="B16551" t="s">
        <v>3</v>
      </c>
      <c r="C16551" t="s">
        <v>3</v>
      </c>
      <c r="D16551" t="s">
        <v>1123</v>
      </c>
      <c r="E16551" t="b">
        <v>0</v>
      </c>
      <c r="F16551" t="b">
        <v>1</v>
      </c>
      <c r="G16551" t="b">
        <v>0</v>
      </c>
      <c r="H16551" t="s">
        <v>6269</v>
      </c>
      <c r="I16551" t="s">
        <v>25976</v>
      </c>
      <c r="J16551" t="s">
        <v>2339</v>
      </c>
      <c r="O16551" t="s">
        <v>25977</v>
      </c>
    </row>
    <row r="16552" spans="1:15" hidden="1" outlineLevel="1" x14ac:dyDescent="0.35">
      <c r="A16552" t="s">
        <v>1</v>
      </c>
      <c r="B16552" t="s">
        <v>3</v>
      </c>
      <c r="C16552" t="s">
        <v>3</v>
      </c>
      <c r="D16552" t="s">
        <v>1123</v>
      </c>
      <c r="E16552" t="b">
        <v>0</v>
      </c>
      <c r="F16552" t="b">
        <v>1</v>
      </c>
      <c r="G16552" t="b">
        <v>0</v>
      </c>
      <c r="H16552" t="s">
        <v>2327</v>
      </c>
      <c r="I16552" t="s">
        <v>25978</v>
      </c>
      <c r="J16552" t="s">
        <v>6273</v>
      </c>
      <c r="O16552" t="s">
        <v>25979</v>
      </c>
    </row>
    <row r="16553" spans="1:15" hidden="1" outlineLevel="1" x14ac:dyDescent="0.35">
      <c r="A16553" t="s">
        <v>1</v>
      </c>
      <c r="B16553" t="s">
        <v>3</v>
      </c>
      <c r="C16553" t="s">
        <v>3</v>
      </c>
      <c r="D16553" t="s">
        <v>1123</v>
      </c>
      <c r="E16553" t="b">
        <v>0</v>
      </c>
      <c r="F16553" t="b">
        <v>1</v>
      </c>
      <c r="G16553" t="b">
        <v>0</v>
      </c>
      <c r="H16553" t="s">
        <v>2372</v>
      </c>
      <c r="I16553" t="s">
        <v>25980</v>
      </c>
      <c r="J16553" t="s">
        <v>2339</v>
      </c>
      <c r="O16553" t="s">
        <v>25981</v>
      </c>
    </row>
    <row r="16554" spans="1:15" hidden="1" outlineLevel="1" x14ac:dyDescent="0.35">
      <c r="A16554" t="s">
        <v>1</v>
      </c>
      <c r="B16554" t="s">
        <v>3</v>
      </c>
      <c r="C16554" t="s">
        <v>3</v>
      </c>
      <c r="D16554" t="s">
        <v>1123</v>
      </c>
      <c r="E16554" t="b">
        <v>0</v>
      </c>
      <c r="F16554" t="b">
        <v>1</v>
      </c>
      <c r="G16554" t="b">
        <v>0</v>
      </c>
      <c r="H16554" t="s">
        <v>2327</v>
      </c>
      <c r="I16554" t="s">
        <v>25982</v>
      </c>
      <c r="J16554" t="s">
        <v>2376</v>
      </c>
      <c r="O16554" t="s">
        <v>25983</v>
      </c>
    </row>
    <row r="16555" spans="1:15" hidden="1" outlineLevel="1" x14ac:dyDescent="0.35">
      <c r="A16555" t="s">
        <v>1</v>
      </c>
      <c r="B16555" t="s">
        <v>3</v>
      </c>
      <c r="C16555" t="s">
        <v>3</v>
      </c>
      <c r="D16555" t="s">
        <v>1123</v>
      </c>
      <c r="E16555" t="b">
        <v>0</v>
      </c>
      <c r="F16555" t="b">
        <v>1</v>
      </c>
      <c r="G16555" t="b">
        <v>0</v>
      </c>
      <c r="H16555" t="s">
        <v>2390</v>
      </c>
      <c r="I16555" t="s">
        <v>7164</v>
      </c>
      <c r="J16555" t="s">
        <v>2339</v>
      </c>
      <c r="O16555" t="s">
        <v>25984</v>
      </c>
    </row>
    <row r="16556" spans="1:15" hidden="1" outlineLevel="1" x14ac:dyDescent="0.35">
      <c r="A16556" t="s">
        <v>1</v>
      </c>
      <c r="B16556" t="s">
        <v>3</v>
      </c>
      <c r="C16556" t="s">
        <v>3</v>
      </c>
      <c r="D16556" t="s">
        <v>1123</v>
      </c>
      <c r="E16556" t="b">
        <v>0</v>
      </c>
      <c r="F16556" t="b">
        <v>1</v>
      </c>
      <c r="G16556" t="b">
        <v>0</v>
      </c>
      <c r="H16556" t="s">
        <v>2327</v>
      </c>
      <c r="I16556" t="s">
        <v>7166</v>
      </c>
      <c r="J16556" t="s">
        <v>2394</v>
      </c>
      <c r="O16556" t="s">
        <v>25985</v>
      </c>
    </row>
    <row r="16557" spans="1:15" hidden="1" outlineLevel="1" x14ac:dyDescent="0.35">
      <c r="A16557" t="s">
        <v>1</v>
      </c>
      <c r="B16557" t="s">
        <v>3</v>
      </c>
      <c r="C16557" t="s">
        <v>3</v>
      </c>
      <c r="D16557" t="s">
        <v>1123</v>
      </c>
      <c r="E16557" t="b">
        <v>0</v>
      </c>
      <c r="F16557" t="b">
        <v>1</v>
      </c>
      <c r="G16557" t="b">
        <v>0</v>
      </c>
      <c r="H16557" t="s">
        <v>2390</v>
      </c>
      <c r="I16557" t="s">
        <v>7188</v>
      </c>
      <c r="J16557" t="s">
        <v>2339</v>
      </c>
      <c r="O16557" t="s">
        <v>25986</v>
      </c>
    </row>
    <row r="16558" spans="1:15" hidden="1" outlineLevel="1" x14ac:dyDescent="0.35">
      <c r="A16558" t="s">
        <v>1</v>
      </c>
      <c r="B16558" t="s">
        <v>3</v>
      </c>
      <c r="C16558" t="s">
        <v>3</v>
      </c>
      <c r="D16558" t="s">
        <v>1123</v>
      </c>
      <c r="E16558" t="b">
        <v>0</v>
      </c>
      <c r="F16558" t="b">
        <v>1</v>
      </c>
      <c r="G16558" t="b">
        <v>0</v>
      </c>
      <c r="H16558" t="s">
        <v>2327</v>
      </c>
      <c r="I16558" t="s">
        <v>7190</v>
      </c>
      <c r="J16558" t="s">
        <v>2394</v>
      </c>
      <c r="O16558" t="s">
        <v>25987</v>
      </c>
    </row>
    <row r="16559" spans="1:15" hidden="1" outlineLevel="1" x14ac:dyDescent="0.35">
      <c r="A16559" t="s">
        <v>1</v>
      </c>
      <c r="B16559" t="s">
        <v>3</v>
      </c>
      <c r="C16559" t="s">
        <v>3</v>
      </c>
      <c r="D16559" t="s">
        <v>1123</v>
      </c>
      <c r="E16559" t="b">
        <v>0</v>
      </c>
      <c r="F16559" t="b">
        <v>1</v>
      </c>
      <c r="G16559" t="b">
        <v>0</v>
      </c>
      <c r="H16559" t="s">
        <v>5129</v>
      </c>
      <c r="I16559" t="s">
        <v>25988</v>
      </c>
      <c r="J16559" t="s">
        <v>2339</v>
      </c>
      <c r="O16559" t="s">
        <v>25989</v>
      </c>
    </row>
    <row r="16560" spans="1:15" hidden="1" outlineLevel="1" x14ac:dyDescent="0.35">
      <c r="A16560" t="s">
        <v>1</v>
      </c>
      <c r="B16560" t="s">
        <v>3</v>
      </c>
      <c r="C16560" t="s">
        <v>3</v>
      </c>
      <c r="D16560" t="s">
        <v>1123</v>
      </c>
      <c r="E16560" t="b">
        <v>0</v>
      </c>
      <c r="F16560" t="b">
        <v>1</v>
      </c>
      <c r="G16560" t="b">
        <v>0</v>
      </c>
      <c r="H16560" t="s">
        <v>2327</v>
      </c>
      <c r="I16560" t="s">
        <v>25990</v>
      </c>
      <c r="J16560" t="s">
        <v>5133</v>
      </c>
      <c r="O16560" t="s">
        <v>25991</v>
      </c>
    </row>
    <row r="16561" spans="1:15" hidden="1" outlineLevel="1" x14ac:dyDescent="0.35">
      <c r="A16561" t="s">
        <v>1</v>
      </c>
      <c r="B16561" t="s">
        <v>3</v>
      </c>
      <c r="C16561" t="s">
        <v>3</v>
      </c>
      <c r="D16561" t="s">
        <v>1123</v>
      </c>
      <c r="E16561" t="b">
        <v>0</v>
      </c>
      <c r="F16561" t="b">
        <v>1</v>
      </c>
      <c r="G16561" t="b">
        <v>0</v>
      </c>
      <c r="H16561" t="s">
        <v>2372</v>
      </c>
      <c r="I16561" t="s">
        <v>25992</v>
      </c>
      <c r="J16561" t="s">
        <v>2339</v>
      </c>
      <c r="O16561" t="s">
        <v>25993</v>
      </c>
    </row>
    <row r="16562" spans="1:15" hidden="1" outlineLevel="1" x14ac:dyDescent="0.35">
      <c r="A16562" t="s">
        <v>1</v>
      </c>
      <c r="B16562" t="s">
        <v>3</v>
      </c>
      <c r="C16562" t="s">
        <v>3</v>
      </c>
      <c r="D16562" t="s">
        <v>1123</v>
      </c>
      <c r="E16562" t="b">
        <v>0</v>
      </c>
      <c r="F16562" t="b">
        <v>1</v>
      </c>
      <c r="G16562" t="b">
        <v>0</v>
      </c>
      <c r="H16562" t="s">
        <v>2327</v>
      </c>
      <c r="I16562" t="s">
        <v>25994</v>
      </c>
      <c r="J16562" t="s">
        <v>2376</v>
      </c>
      <c r="O16562" t="s">
        <v>25995</v>
      </c>
    </row>
    <row r="16563" spans="1:15" hidden="1" outlineLevel="1" x14ac:dyDescent="0.35">
      <c r="A16563" t="s">
        <v>1</v>
      </c>
      <c r="B16563" t="s">
        <v>3</v>
      </c>
      <c r="C16563" t="s">
        <v>3</v>
      </c>
      <c r="D16563" t="s">
        <v>1125</v>
      </c>
      <c r="E16563" t="b">
        <v>0</v>
      </c>
      <c r="F16563" t="b">
        <v>1</v>
      </c>
      <c r="G16563" t="b">
        <v>0</v>
      </c>
      <c r="H16563" t="s">
        <v>2390</v>
      </c>
      <c r="I16563" t="s">
        <v>24182</v>
      </c>
      <c r="J16563" t="s">
        <v>2339</v>
      </c>
      <c r="O16563" t="s">
        <v>25996</v>
      </c>
    </row>
    <row r="16564" spans="1:15" hidden="1" outlineLevel="1" x14ac:dyDescent="0.35">
      <c r="A16564" t="s">
        <v>1</v>
      </c>
      <c r="B16564" t="s">
        <v>3</v>
      </c>
      <c r="C16564" t="s">
        <v>3</v>
      </c>
      <c r="D16564" t="s">
        <v>1125</v>
      </c>
      <c r="E16564" t="b">
        <v>0</v>
      </c>
      <c r="F16564" t="b">
        <v>1</v>
      </c>
      <c r="G16564" t="b">
        <v>0</v>
      </c>
      <c r="H16564" t="s">
        <v>2327</v>
      </c>
      <c r="I16564" t="s">
        <v>24184</v>
      </c>
      <c r="J16564" t="s">
        <v>2394</v>
      </c>
      <c r="O16564" t="s">
        <v>25997</v>
      </c>
    </row>
    <row r="16565" spans="1:15" hidden="1" outlineLevel="1" x14ac:dyDescent="0.35">
      <c r="A16565" t="s">
        <v>1</v>
      </c>
      <c r="B16565" t="s">
        <v>3</v>
      </c>
      <c r="C16565" t="s">
        <v>3</v>
      </c>
      <c r="D16565" t="s">
        <v>1125</v>
      </c>
      <c r="E16565" t="b">
        <v>0</v>
      </c>
      <c r="F16565" t="b">
        <v>1</v>
      </c>
      <c r="G16565" t="b">
        <v>0</v>
      </c>
      <c r="H16565" t="s">
        <v>2390</v>
      </c>
      <c r="I16565" t="s">
        <v>2738</v>
      </c>
      <c r="J16565" t="s">
        <v>2339</v>
      </c>
      <c r="O16565" t="s">
        <v>25998</v>
      </c>
    </row>
    <row r="16566" spans="1:15" hidden="1" outlineLevel="1" x14ac:dyDescent="0.35">
      <c r="A16566" t="s">
        <v>1</v>
      </c>
      <c r="B16566" t="s">
        <v>3</v>
      </c>
      <c r="C16566" t="s">
        <v>3</v>
      </c>
      <c r="D16566" t="s">
        <v>1125</v>
      </c>
      <c r="E16566" t="b">
        <v>0</v>
      </c>
      <c r="F16566" t="b">
        <v>1</v>
      </c>
      <c r="G16566" t="b">
        <v>0</v>
      </c>
      <c r="H16566" t="s">
        <v>2327</v>
      </c>
      <c r="I16566" t="s">
        <v>2740</v>
      </c>
      <c r="J16566" t="s">
        <v>2394</v>
      </c>
      <c r="O16566" t="s">
        <v>25999</v>
      </c>
    </row>
    <row r="16567" spans="1:15" hidden="1" outlineLevel="1" x14ac:dyDescent="0.35">
      <c r="A16567" t="s">
        <v>1</v>
      </c>
      <c r="B16567" t="s">
        <v>3</v>
      </c>
      <c r="C16567" t="s">
        <v>3</v>
      </c>
      <c r="D16567" t="s">
        <v>1127</v>
      </c>
      <c r="E16567" t="b">
        <v>0</v>
      </c>
      <c r="F16567" t="b">
        <v>1</v>
      </c>
      <c r="G16567" t="b">
        <v>0</v>
      </c>
      <c r="H16567" t="s">
        <v>644</v>
      </c>
      <c r="I16567" t="s">
        <v>6260</v>
      </c>
      <c r="J16567" t="s">
        <v>2339</v>
      </c>
      <c r="O16567" t="s">
        <v>26000</v>
      </c>
    </row>
    <row r="16568" spans="1:15" hidden="1" outlineLevel="1" x14ac:dyDescent="0.35">
      <c r="A16568" t="s">
        <v>1</v>
      </c>
      <c r="B16568" t="s">
        <v>3</v>
      </c>
      <c r="C16568" t="s">
        <v>3</v>
      </c>
      <c r="D16568" t="s">
        <v>1127</v>
      </c>
      <c r="E16568" t="b">
        <v>0</v>
      </c>
      <c r="F16568" t="b">
        <v>1</v>
      </c>
      <c r="G16568" t="b">
        <v>0</v>
      </c>
      <c r="H16568" t="s">
        <v>2327</v>
      </c>
      <c r="I16568" t="s">
        <v>6262</v>
      </c>
      <c r="J16568" t="s">
        <v>6263</v>
      </c>
      <c r="O16568" t="s">
        <v>26001</v>
      </c>
    </row>
    <row r="16569" spans="1:15" hidden="1" outlineLevel="1" x14ac:dyDescent="0.35">
      <c r="A16569" t="s">
        <v>1</v>
      </c>
      <c r="B16569" t="s">
        <v>3</v>
      </c>
      <c r="C16569" t="s">
        <v>3</v>
      </c>
      <c r="D16569" t="s">
        <v>1127</v>
      </c>
      <c r="E16569" t="b">
        <v>0</v>
      </c>
      <c r="F16569" t="b">
        <v>1</v>
      </c>
      <c r="G16569" t="b">
        <v>0</v>
      </c>
      <c r="H16569" t="s">
        <v>2390</v>
      </c>
      <c r="I16569" t="s">
        <v>6265</v>
      </c>
      <c r="J16569" t="s">
        <v>2339</v>
      </c>
      <c r="O16569" t="s">
        <v>26002</v>
      </c>
    </row>
    <row r="16570" spans="1:15" hidden="1" outlineLevel="1" x14ac:dyDescent="0.35">
      <c r="A16570" t="s">
        <v>1</v>
      </c>
      <c r="B16570" t="s">
        <v>3</v>
      </c>
      <c r="C16570" t="s">
        <v>3</v>
      </c>
      <c r="D16570" t="s">
        <v>1127</v>
      </c>
      <c r="E16570" t="b">
        <v>0</v>
      </c>
      <c r="F16570" t="b">
        <v>1</v>
      </c>
      <c r="G16570" t="b">
        <v>0</v>
      </c>
      <c r="H16570" t="s">
        <v>2327</v>
      </c>
      <c r="I16570" t="s">
        <v>6267</v>
      </c>
      <c r="J16570" t="s">
        <v>2394</v>
      </c>
      <c r="O16570" t="s">
        <v>26003</v>
      </c>
    </row>
    <row r="16571" spans="1:15" hidden="1" outlineLevel="1" x14ac:dyDescent="0.35">
      <c r="A16571" t="s">
        <v>1</v>
      </c>
      <c r="B16571" t="s">
        <v>3</v>
      </c>
      <c r="C16571" t="s">
        <v>3</v>
      </c>
      <c r="D16571" t="s">
        <v>1127</v>
      </c>
      <c r="E16571" t="b">
        <v>0</v>
      </c>
      <c r="F16571" t="b">
        <v>1</v>
      </c>
      <c r="G16571" t="b">
        <v>0</v>
      </c>
      <c r="H16571" t="s">
        <v>6269</v>
      </c>
      <c r="I16571" t="s">
        <v>6270</v>
      </c>
      <c r="J16571" t="s">
        <v>2339</v>
      </c>
      <c r="O16571" t="s">
        <v>26004</v>
      </c>
    </row>
    <row r="16572" spans="1:15" hidden="1" outlineLevel="1" x14ac:dyDescent="0.35">
      <c r="A16572" t="s">
        <v>1</v>
      </c>
      <c r="B16572" t="s">
        <v>3</v>
      </c>
      <c r="C16572" t="s">
        <v>3</v>
      </c>
      <c r="D16572" t="s">
        <v>1127</v>
      </c>
      <c r="E16572" t="b">
        <v>0</v>
      </c>
      <c r="F16572" t="b">
        <v>1</v>
      </c>
      <c r="G16572" t="b">
        <v>0</v>
      </c>
      <c r="H16572" t="s">
        <v>2327</v>
      </c>
      <c r="I16572" t="s">
        <v>6272</v>
      </c>
      <c r="J16572" t="s">
        <v>6273</v>
      </c>
      <c r="O16572" t="s">
        <v>26005</v>
      </c>
    </row>
    <row r="16573" spans="1:15" hidden="1" outlineLevel="1" x14ac:dyDescent="0.35">
      <c r="A16573" t="s">
        <v>1</v>
      </c>
      <c r="B16573" t="s">
        <v>3</v>
      </c>
      <c r="C16573" t="s">
        <v>3</v>
      </c>
      <c r="D16573" t="s">
        <v>1127</v>
      </c>
      <c r="E16573" t="b">
        <v>0</v>
      </c>
      <c r="F16573" t="b">
        <v>1</v>
      </c>
      <c r="G16573" t="b">
        <v>0</v>
      </c>
      <c r="H16573" t="s">
        <v>2372</v>
      </c>
      <c r="I16573" t="s">
        <v>6275</v>
      </c>
      <c r="J16573" t="s">
        <v>2339</v>
      </c>
      <c r="O16573" t="s">
        <v>26006</v>
      </c>
    </row>
    <row r="16574" spans="1:15" hidden="1" outlineLevel="1" x14ac:dyDescent="0.35">
      <c r="A16574" t="s">
        <v>1</v>
      </c>
      <c r="B16574" t="s">
        <v>3</v>
      </c>
      <c r="C16574" t="s">
        <v>3</v>
      </c>
      <c r="D16574" t="s">
        <v>1127</v>
      </c>
      <c r="E16574" t="b">
        <v>0</v>
      </c>
      <c r="F16574" t="b">
        <v>1</v>
      </c>
      <c r="G16574" t="b">
        <v>0</v>
      </c>
      <c r="H16574" t="s">
        <v>2327</v>
      </c>
      <c r="I16574" t="s">
        <v>6277</v>
      </c>
      <c r="J16574" t="s">
        <v>2376</v>
      </c>
      <c r="O16574" t="s">
        <v>26007</v>
      </c>
    </row>
    <row r="16575" spans="1:15" hidden="1" outlineLevel="1" x14ac:dyDescent="0.35">
      <c r="A16575" t="s">
        <v>1</v>
      </c>
      <c r="B16575" t="s">
        <v>3</v>
      </c>
      <c r="C16575" t="s">
        <v>3</v>
      </c>
      <c r="D16575" t="s">
        <v>1127</v>
      </c>
      <c r="E16575" t="b">
        <v>0</v>
      </c>
      <c r="F16575" t="b">
        <v>1</v>
      </c>
      <c r="G16575" t="b">
        <v>0</v>
      </c>
      <c r="H16575" t="s">
        <v>2390</v>
      </c>
      <c r="I16575" t="s">
        <v>9649</v>
      </c>
      <c r="J16575" t="s">
        <v>2339</v>
      </c>
      <c r="O16575" t="s">
        <v>26008</v>
      </c>
    </row>
    <row r="16576" spans="1:15" hidden="1" outlineLevel="1" x14ac:dyDescent="0.35">
      <c r="A16576" t="s">
        <v>1</v>
      </c>
      <c r="B16576" t="s">
        <v>3</v>
      </c>
      <c r="C16576" t="s">
        <v>3</v>
      </c>
      <c r="D16576" t="s">
        <v>1127</v>
      </c>
      <c r="E16576" t="b">
        <v>0</v>
      </c>
      <c r="F16576" t="b">
        <v>1</v>
      </c>
      <c r="G16576" t="b">
        <v>0</v>
      </c>
      <c r="H16576" t="s">
        <v>2327</v>
      </c>
      <c r="I16576" t="s">
        <v>9651</v>
      </c>
      <c r="J16576" t="s">
        <v>2394</v>
      </c>
      <c r="O16576" t="s">
        <v>26009</v>
      </c>
    </row>
    <row r="16577" spans="1:15" hidden="1" outlineLevel="1" x14ac:dyDescent="0.35">
      <c r="A16577" t="s">
        <v>1</v>
      </c>
      <c r="B16577" t="s">
        <v>3</v>
      </c>
      <c r="C16577" t="s">
        <v>3</v>
      </c>
      <c r="D16577" t="s">
        <v>1127</v>
      </c>
      <c r="E16577" t="b">
        <v>0</v>
      </c>
      <c r="F16577" t="b">
        <v>1</v>
      </c>
      <c r="G16577" t="b">
        <v>0</v>
      </c>
      <c r="H16577" t="s">
        <v>5329</v>
      </c>
      <c r="I16577" t="s">
        <v>7565</v>
      </c>
      <c r="J16577" t="s">
        <v>2339</v>
      </c>
      <c r="O16577" t="s">
        <v>26010</v>
      </c>
    </row>
    <row r="16578" spans="1:15" hidden="1" outlineLevel="1" x14ac:dyDescent="0.35">
      <c r="A16578" t="s">
        <v>1</v>
      </c>
      <c r="B16578" t="s">
        <v>3</v>
      </c>
      <c r="C16578" t="s">
        <v>3</v>
      </c>
      <c r="D16578" t="s">
        <v>1127</v>
      </c>
      <c r="E16578" t="b">
        <v>0</v>
      </c>
      <c r="F16578" t="b">
        <v>1</v>
      </c>
      <c r="G16578" t="b">
        <v>0</v>
      </c>
      <c r="H16578" t="s">
        <v>2327</v>
      </c>
      <c r="I16578" t="s">
        <v>7567</v>
      </c>
      <c r="J16578" t="s">
        <v>5333</v>
      </c>
      <c r="O16578" t="s">
        <v>26011</v>
      </c>
    </row>
    <row r="16579" spans="1:15" hidden="1" outlineLevel="1" x14ac:dyDescent="0.35">
      <c r="A16579" t="s">
        <v>1</v>
      </c>
      <c r="B16579" t="s">
        <v>3</v>
      </c>
      <c r="C16579" t="s">
        <v>3</v>
      </c>
      <c r="D16579" t="s">
        <v>1127</v>
      </c>
      <c r="E16579" t="b">
        <v>0</v>
      </c>
      <c r="F16579" t="b">
        <v>1</v>
      </c>
      <c r="G16579" t="b">
        <v>0</v>
      </c>
      <c r="H16579" t="s">
        <v>2372</v>
      </c>
      <c r="I16579" t="s">
        <v>7569</v>
      </c>
      <c r="J16579" t="s">
        <v>2339</v>
      </c>
      <c r="O16579" t="s">
        <v>26012</v>
      </c>
    </row>
    <row r="16580" spans="1:15" hidden="1" outlineLevel="1" x14ac:dyDescent="0.35">
      <c r="A16580" t="s">
        <v>1</v>
      </c>
      <c r="B16580" t="s">
        <v>3</v>
      </c>
      <c r="C16580" t="s">
        <v>3</v>
      </c>
      <c r="D16580" t="s">
        <v>1127</v>
      </c>
      <c r="E16580" t="b">
        <v>0</v>
      </c>
      <c r="F16580" t="b">
        <v>1</v>
      </c>
      <c r="G16580" t="b">
        <v>0</v>
      </c>
      <c r="H16580" t="s">
        <v>2327</v>
      </c>
      <c r="I16580" t="s">
        <v>7571</v>
      </c>
      <c r="J16580" t="s">
        <v>2376</v>
      </c>
      <c r="O16580" t="s">
        <v>26013</v>
      </c>
    </row>
    <row r="16581" spans="1:15" hidden="1" outlineLevel="1" x14ac:dyDescent="0.35">
      <c r="A16581" t="s">
        <v>1</v>
      </c>
      <c r="B16581" t="s">
        <v>3</v>
      </c>
      <c r="C16581" t="s">
        <v>3</v>
      </c>
      <c r="D16581" t="s">
        <v>1127</v>
      </c>
      <c r="E16581" t="b">
        <v>0</v>
      </c>
      <c r="F16581" t="b">
        <v>1</v>
      </c>
      <c r="G16581" t="b">
        <v>0</v>
      </c>
      <c r="H16581" t="s">
        <v>2390</v>
      </c>
      <c r="I16581" t="s">
        <v>10369</v>
      </c>
      <c r="J16581" t="s">
        <v>2339</v>
      </c>
      <c r="O16581" t="s">
        <v>26014</v>
      </c>
    </row>
    <row r="16582" spans="1:15" hidden="1" outlineLevel="1" x14ac:dyDescent="0.35">
      <c r="A16582" t="s">
        <v>1</v>
      </c>
      <c r="B16582" t="s">
        <v>3</v>
      </c>
      <c r="C16582" t="s">
        <v>3</v>
      </c>
      <c r="D16582" t="s">
        <v>1127</v>
      </c>
      <c r="E16582" t="b">
        <v>0</v>
      </c>
      <c r="F16582" t="b">
        <v>1</v>
      </c>
      <c r="G16582" t="b">
        <v>0</v>
      </c>
      <c r="H16582" t="s">
        <v>2327</v>
      </c>
      <c r="I16582" t="s">
        <v>10371</v>
      </c>
      <c r="J16582" t="s">
        <v>2394</v>
      </c>
      <c r="O16582" t="s">
        <v>26015</v>
      </c>
    </row>
    <row r="16583" spans="1:15" hidden="1" outlineLevel="1" x14ac:dyDescent="0.35">
      <c r="A16583" t="s">
        <v>1</v>
      </c>
      <c r="B16583" t="s">
        <v>3</v>
      </c>
      <c r="C16583" t="s">
        <v>3</v>
      </c>
      <c r="D16583" t="s">
        <v>1127</v>
      </c>
      <c r="E16583" t="b">
        <v>0</v>
      </c>
      <c r="F16583" t="b">
        <v>1</v>
      </c>
      <c r="G16583" t="b">
        <v>0</v>
      </c>
      <c r="H16583" t="s">
        <v>644</v>
      </c>
      <c r="I16583" t="s">
        <v>6339</v>
      </c>
      <c r="J16583" t="s">
        <v>2339</v>
      </c>
      <c r="O16583" t="s">
        <v>26016</v>
      </c>
    </row>
    <row r="16584" spans="1:15" hidden="1" outlineLevel="1" x14ac:dyDescent="0.35">
      <c r="A16584" t="s">
        <v>1</v>
      </c>
      <c r="B16584" t="s">
        <v>3</v>
      </c>
      <c r="C16584" t="s">
        <v>3</v>
      </c>
      <c r="D16584" t="s">
        <v>1127</v>
      </c>
      <c r="E16584" t="b">
        <v>0</v>
      </c>
      <c r="F16584" t="b">
        <v>1</v>
      </c>
      <c r="G16584" t="b">
        <v>0</v>
      </c>
      <c r="H16584" t="s">
        <v>2327</v>
      </c>
      <c r="I16584" t="s">
        <v>6341</v>
      </c>
      <c r="J16584" t="s">
        <v>6263</v>
      </c>
      <c r="O16584" t="s">
        <v>26017</v>
      </c>
    </row>
    <row r="16585" spans="1:15" hidden="1" outlineLevel="1" x14ac:dyDescent="0.35">
      <c r="A16585" t="s">
        <v>1</v>
      </c>
      <c r="B16585" t="s">
        <v>3</v>
      </c>
      <c r="C16585" t="s">
        <v>3</v>
      </c>
      <c r="D16585" t="s">
        <v>1127</v>
      </c>
      <c r="E16585" t="b">
        <v>0</v>
      </c>
      <c r="F16585" t="b">
        <v>1</v>
      </c>
      <c r="G16585" t="b">
        <v>0</v>
      </c>
      <c r="H16585" t="s">
        <v>2390</v>
      </c>
      <c r="I16585" t="s">
        <v>6343</v>
      </c>
      <c r="J16585" t="s">
        <v>2339</v>
      </c>
      <c r="O16585" t="s">
        <v>26018</v>
      </c>
    </row>
    <row r="16586" spans="1:15" hidden="1" outlineLevel="1" x14ac:dyDescent="0.35">
      <c r="A16586" t="s">
        <v>1</v>
      </c>
      <c r="B16586" t="s">
        <v>3</v>
      </c>
      <c r="C16586" t="s">
        <v>3</v>
      </c>
      <c r="D16586" t="s">
        <v>1127</v>
      </c>
      <c r="E16586" t="b">
        <v>0</v>
      </c>
      <c r="F16586" t="b">
        <v>1</v>
      </c>
      <c r="G16586" t="b">
        <v>0</v>
      </c>
      <c r="H16586" t="s">
        <v>2327</v>
      </c>
      <c r="I16586" t="s">
        <v>6345</v>
      </c>
      <c r="J16586" t="s">
        <v>2394</v>
      </c>
      <c r="O16586" t="s">
        <v>26019</v>
      </c>
    </row>
    <row r="16587" spans="1:15" hidden="1" outlineLevel="1" x14ac:dyDescent="0.35">
      <c r="A16587" t="s">
        <v>1</v>
      </c>
      <c r="B16587" t="s">
        <v>3</v>
      </c>
      <c r="C16587" t="s">
        <v>3</v>
      </c>
      <c r="D16587" t="s">
        <v>1127</v>
      </c>
      <c r="E16587" t="b">
        <v>0</v>
      </c>
      <c r="F16587" t="b">
        <v>1</v>
      </c>
      <c r="G16587" t="b">
        <v>0</v>
      </c>
      <c r="H16587" t="s">
        <v>6269</v>
      </c>
      <c r="I16587" t="s">
        <v>6347</v>
      </c>
      <c r="J16587" t="s">
        <v>2339</v>
      </c>
      <c r="O16587" t="s">
        <v>26020</v>
      </c>
    </row>
    <row r="16588" spans="1:15" hidden="1" outlineLevel="1" x14ac:dyDescent="0.35">
      <c r="A16588" t="s">
        <v>1</v>
      </c>
      <c r="B16588" t="s">
        <v>3</v>
      </c>
      <c r="C16588" t="s">
        <v>3</v>
      </c>
      <c r="D16588" t="s">
        <v>1127</v>
      </c>
      <c r="E16588" t="b">
        <v>0</v>
      </c>
      <c r="F16588" t="b">
        <v>1</v>
      </c>
      <c r="G16588" t="b">
        <v>0</v>
      </c>
      <c r="H16588" t="s">
        <v>2327</v>
      </c>
      <c r="I16588" t="s">
        <v>6349</v>
      </c>
      <c r="J16588" t="s">
        <v>6273</v>
      </c>
      <c r="O16588" t="s">
        <v>26021</v>
      </c>
    </row>
    <row r="16589" spans="1:15" hidden="1" outlineLevel="1" x14ac:dyDescent="0.35">
      <c r="A16589" t="s">
        <v>1</v>
      </c>
      <c r="B16589" t="s">
        <v>3</v>
      </c>
      <c r="C16589" t="s">
        <v>3</v>
      </c>
      <c r="D16589" t="s">
        <v>1127</v>
      </c>
      <c r="E16589" t="b">
        <v>0</v>
      </c>
      <c r="F16589" t="b">
        <v>1</v>
      </c>
      <c r="G16589" t="b">
        <v>0</v>
      </c>
      <c r="H16589" t="s">
        <v>2372</v>
      </c>
      <c r="I16589" t="s">
        <v>6351</v>
      </c>
      <c r="J16589" t="s">
        <v>2339</v>
      </c>
      <c r="O16589" t="s">
        <v>26022</v>
      </c>
    </row>
    <row r="16590" spans="1:15" hidden="1" outlineLevel="1" x14ac:dyDescent="0.35">
      <c r="A16590" t="s">
        <v>1</v>
      </c>
      <c r="B16590" t="s">
        <v>3</v>
      </c>
      <c r="C16590" t="s">
        <v>3</v>
      </c>
      <c r="D16590" t="s">
        <v>1127</v>
      </c>
      <c r="E16590" t="b">
        <v>0</v>
      </c>
      <c r="F16590" t="b">
        <v>1</v>
      </c>
      <c r="G16590" t="b">
        <v>0</v>
      </c>
      <c r="H16590" t="s">
        <v>2327</v>
      </c>
      <c r="I16590" t="s">
        <v>6353</v>
      </c>
      <c r="J16590" t="s">
        <v>2376</v>
      </c>
      <c r="O16590" t="s">
        <v>26023</v>
      </c>
    </row>
    <row r="16591" spans="1:15" hidden="1" outlineLevel="1" x14ac:dyDescent="0.35">
      <c r="A16591" t="s">
        <v>1</v>
      </c>
      <c r="B16591" t="s">
        <v>3</v>
      </c>
      <c r="C16591" t="s">
        <v>3</v>
      </c>
      <c r="D16591" t="s">
        <v>1127</v>
      </c>
      <c r="E16591" t="b">
        <v>0</v>
      </c>
      <c r="F16591" t="b">
        <v>1</v>
      </c>
      <c r="G16591" t="b">
        <v>0</v>
      </c>
      <c r="H16591" t="s">
        <v>2390</v>
      </c>
      <c r="I16591" t="s">
        <v>6359</v>
      </c>
      <c r="J16591" t="s">
        <v>2339</v>
      </c>
      <c r="O16591" t="s">
        <v>26024</v>
      </c>
    </row>
    <row r="16592" spans="1:15" hidden="1" outlineLevel="1" x14ac:dyDescent="0.35">
      <c r="A16592" t="s">
        <v>1</v>
      </c>
      <c r="B16592" t="s">
        <v>3</v>
      </c>
      <c r="C16592" t="s">
        <v>3</v>
      </c>
      <c r="D16592" t="s">
        <v>1127</v>
      </c>
      <c r="E16592" t="b">
        <v>0</v>
      </c>
      <c r="F16592" t="b">
        <v>1</v>
      </c>
      <c r="G16592" t="b">
        <v>0</v>
      </c>
      <c r="H16592" t="s">
        <v>2327</v>
      </c>
      <c r="I16592" t="s">
        <v>6361</v>
      </c>
      <c r="J16592" t="s">
        <v>2394</v>
      </c>
      <c r="O16592" t="s">
        <v>26025</v>
      </c>
    </row>
    <row r="16593" spans="1:15" hidden="1" outlineLevel="1" x14ac:dyDescent="0.35">
      <c r="A16593" t="s">
        <v>1</v>
      </c>
      <c r="B16593" t="s">
        <v>3</v>
      </c>
      <c r="C16593" t="s">
        <v>3</v>
      </c>
      <c r="D16593" t="s">
        <v>1127</v>
      </c>
      <c r="E16593" t="b">
        <v>0</v>
      </c>
      <c r="F16593" t="b">
        <v>1</v>
      </c>
      <c r="G16593" t="b">
        <v>0</v>
      </c>
      <c r="H16593" t="s">
        <v>2390</v>
      </c>
      <c r="I16593" t="s">
        <v>6365</v>
      </c>
      <c r="J16593" t="s">
        <v>2339</v>
      </c>
      <c r="O16593" t="s">
        <v>26026</v>
      </c>
    </row>
    <row r="16594" spans="1:15" hidden="1" outlineLevel="1" x14ac:dyDescent="0.35">
      <c r="A16594" t="s">
        <v>1</v>
      </c>
      <c r="B16594" t="s">
        <v>3</v>
      </c>
      <c r="C16594" t="s">
        <v>3</v>
      </c>
      <c r="D16594" t="s">
        <v>1127</v>
      </c>
      <c r="E16594" t="b">
        <v>0</v>
      </c>
      <c r="F16594" t="b">
        <v>1</v>
      </c>
      <c r="G16594" t="b">
        <v>0</v>
      </c>
      <c r="H16594" t="s">
        <v>2327</v>
      </c>
      <c r="I16594" t="s">
        <v>6367</v>
      </c>
      <c r="J16594" t="s">
        <v>2394</v>
      </c>
      <c r="O16594" t="s">
        <v>26027</v>
      </c>
    </row>
    <row r="16595" spans="1:15" hidden="1" outlineLevel="1" x14ac:dyDescent="0.35">
      <c r="A16595" t="s">
        <v>1</v>
      </c>
      <c r="B16595" t="s">
        <v>3</v>
      </c>
      <c r="C16595" t="s">
        <v>3</v>
      </c>
      <c r="D16595" t="s">
        <v>1127</v>
      </c>
      <c r="E16595" t="b">
        <v>0</v>
      </c>
      <c r="F16595" t="b">
        <v>1</v>
      </c>
      <c r="G16595" t="b">
        <v>0</v>
      </c>
      <c r="H16595" t="s">
        <v>6269</v>
      </c>
      <c r="I16595" t="s">
        <v>6409</v>
      </c>
      <c r="J16595" t="s">
        <v>2339</v>
      </c>
      <c r="O16595" t="s">
        <v>26028</v>
      </c>
    </row>
    <row r="16596" spans="1:15" hidden="1" outlineLevel="1" x14ac:dyDescent="0.35">
      <c r="A16596" t="s">
        <v>1</v>
      </c>
      <c r="B16596" t="s">
        <v>3</v>
      </c>
      <c r="C16596" t="s">
        <v>3</v>
      </c>
      <c r="D16596" t="s">
        <v>1127</v>
      </c>
      <c r="E16596" t="b">
        <v>0</v>
      </c>
      <c r="F16596" t="b">
        <v>1</v>
      </c>
      <c r="G16596" t="b">
        <v>0</v>
      </c>
      <c r="H16596" t="s">
        <v>2327</v>
      </c>
      <c r="I16596" t="s">
        <v>6411</v>
      </c>
      <c r="J16596" t="s">
        <v>6273</v>
      </c>
      <c r="O16596" t="s">
        <v>26029</v>
      </c>
    </row>
    <row r="16597" spans="1:15" hidden="1" outlineLevel="1" x14ac:dyDescent="0.35">
      <c r="A16597" t="s">
        <v>1</v>
      </c>
      <c r="B16597" t="s">
        <v>3</v>
      </c>
      <c r="C16597" t="s">
        <v>3</v>
      </c>
      <c r="D16597" t="s">
        <v>1127</v>
      </c>
      <c r="E16597" t="b">
        <v>0</v>
      </c>
      <c r="F16597" t="b">
        <v>1</v>
      </c>
      <c r="G16597" t="b">
        <v>0</v>
      </c>
      <c r="H16597" t="s">
        <v>2372</v>
      </c>
      <c r="I16597" t="s">
        <v>6413</v>
      </c>
      <c r="J16597" t="s">
        <v>2339</v>
      </c>
      <c r="O16597" t="s">
        <v>26030</v>
      </c>
    </row>
    <row r="16598" spans="1:15" hidden="1" outlineLevel="1" x14ac:dyDescent="0.35">
      <c r="A16598" t="s">
        <v>1</v>
      </c>
      <c r="B16598" t="s">
        <v>3</v>
      </c>
      <c r="C16598" t="s">
        <v>3</v>
      </c>
      <c r="D16598" t="s">
        <v>1127</v>
      </c>
      <c r="E16598" t="b">
        <v>0</v>
      </c>
      <c r="F16598" t="b">
        <v>1</v>
      </c>
      <c r="G16598" t="b">
        <v>0</v>
      </c>
      <c r="H16598" t="s">
        <v>2327</v>
      </c>
      <c r="I16598" t="s">
        <v>6415</v>
      </c>
      <c r="J16598" t="s">
        <v>2376</v>
      </c>
      <c r="O16598" t="s">
        <v>26031</v>
      </c>
    </row>
    <row r="16599" spans="1:15" hidden="1" outlineLevel="1" x14ac:dyDescent="0.35">
      <c r="A16599" t="s">
        <v>1</v>
      </c>
      <c r="B16599" t="s">
        <v>3</v>
      </c>
      <c r="C16599" t="s">
        <v>3</v>
      </c>
      <c r="D16599" t="s">
        <v>1127</v>
      </c>
      <c r="E16599" t="b">
        <v>0</v>
      </c>
      <c r="F16599" t="b">
        <v>1</v>
      </c>
      <c r="G16599" t="b">
        <v>0</v>
      </c>
      <c r="H16599" t="s">
        <v>2390</v>
      </c>
      <c r="I16599" t="s">
        <v>26032</v>
      </c>
      <c r="J16599" t="s">
        <v>2339</v>
      </c>
      <c r="O16599" t="s">
        <v>26033</v>
      </c>
    </row>
    <row r="16600" spans="1:15" hidden="1" outlineLevel="1" x14ac:dyDescent="0.35">
      <c r="A16600" t="s">
        <v>1</v>
      </c>
      <c r="B16600" t="s">
        <v>3</v>
      </c>
      <c r="C16600" t="s">
        <v>3</v>
      </c>
      <c r="D16600" t="s">
        <v>1127</v>
      </c>
      <c r="E16600" t="b">
        <v>0</v>
      </c>
      <c r="F16600" t="b">
        <v>1</v>
      </c>
      <c r="G16600" t="b">
        <v>0</v>
      </c>
      <c r="H16600" t="s">
        <v>2327</v>
      </c>
      <c r="I16600" t="s">
        <v>26034</v>
      </c>
      <c r="J16600" t="s">
        <v>2394</v>
      </c>
      <c r="O16600" t="s">
        <v>26035</v>
      </c>
    </row>
    <row r="16601" spans="1:15" hidden="1" outlineLevel="1" x14ac:dyDescent="0.35">
      <c r="A16601" t="s">
        <v>1</v>
      </c>
      <c r="B16601" t="s">
        <v>3</v>
      </c>
      <c r="C16601" t="s">
        <v>3</v>
      </c>
      <c r="D16601" t="s">
        <v>1129</v>
      </c>
      <c r="E16601" t="b">
        <v>0</v>
      </c>
      <c r="F16601" t="b">
        <v>1</v>
      </c>
      <c r="G16601" t="b">
        <v>0</v>
      </c>
      <c r="H16601" t="s">
        <v>2390</v>
      </c>
      <c r="I16601" t="s">
        <v>12234</v>
      </c>
      <c r="J16601" t="s">
        <v>2339</v>
      </c>
      <c r="O16601" t="s">
        <v>26036</v>
      </c>
    </row>
    <row r="16602" spans="1:15" hidden="1" outlineLevel="1" x14ac:dyDescent="0.35">
      <c r="A16602" t="s">
        <v>1</v>
      </c>
      <c r="B16602" t="s">
        <v>3</v>
      </c>
      <c r="C16602" t="s">
        <v>3</v>
      </c>
      <c r="D16602" t="s">
        <v>1129</v>
      </c>
      <c r="E16602" t="b">
        <v>0</v>
      </c>
      <c r="F16602" t="b">
        <v>1</v>
      </c>
      <c r="G16602" t="b">
        <v>0</v>
      </c>
      <c r="H16602" t="s">
        <v>2327</v>
      </c>
      <c r="I16602" t="s">
        <v>12236</v>
      </c>
      <c r="J16602" t="s">
        <v>2394</v>
      </c>
      <c r="O16602" t="s">
        <v>26037</v>
      </c>
    </row>
    <row r="16603" spans="1:15" hidden="1" outlineLevel="1" x14ac:dyDescent="0.35">
      <c r="A16603" t="s">
        <v>1</v>
      </c>
      <c r="B16603" t="s">
        <v>3</v>
      </c>
      <c r="C16603" t="s">
        <v>3</v>
      </c>
      <c r="D16603" t="s">
        <v>1129</v>
      </c>
      <c r="E16603" t="b">
        <v>0</v>
      </c>
      <c r="F16603" t="b">
        <v>1</v>
      </c>
      <c r="G16603" t="b">
        <v>0</v>
      </c>
      <c r="H16603" t="s">
        <v>644</v>
      </c>
      <c r="I16603" t="s">
        <v>6260</v>
      </c>
      <c r="J16603" t="s">
        <v>2339</v>
      </c>
      <c r="O16603" t="s">
        <v>26038</v>
      </c>
    </row>
    <row r="16604" spans="1:15" hidden="1" outlineLevel="1" x14ac:dyDescent="0.35">
      <c r="A16604" t="s">
        <v>1</v>
      </c>
      <c r="B16604" t="s">
        <v>3</v>
      </c>
      <c r="C16604" t="s">
        <v>3</v>
      </c>
      <c r="D16604" t="s">
        <v>1129</v>
      </c>
      <c r="E16604" t="b">
        <v>0</v>
      </c>
      <c r="F16604" t="b">
        <v>1</v>
      </c>
      <c r="G16604" t="b">
        <v>0</v>
      </c>
      <c r="H16604" t="s">
        <v>2327</v>
      </c>
      <c r="I16604" t="s">
        <v>6262</v>
      </c>
      <c r="J16604" t="s">
        <v>6263</v>
      </c>
      <c r="O16604" t="s">
        <v>26039</v>
      </c>
    </row>
    <row r="16605" spans="1:15" hidden="1" outlineLevel="1" x14ac:dyDescent="0.35">
      <c r="A16605" t="s">
        <v>1</v>
      </c>
      <c r="B16605" t="s">
        <v>3</v>
      </c>
      <c r="C16605" t="s">
        <v>3</v>
      </c>
      <c r="D16605" t="s">
        <v>1129</v>
      </c>
      <c r="E16605" t="b">
        <v>0</v>
      </c>
      <c r="F16605" t="b">
        <v>1</v>
      </c>
      <c r="G16605" t="b">
        <v>0</v>
      </c>
      <c r="H16605" t="s">
        <v>2390</v>
      </c>
      <c r="I16605" t="s">
        <v>6265</v>
      </c>
      <c r="J16605" t="s">
        <v>2339</v>
      </c>
      <c r="O16605" t="s">
        <v>26040</v>
      </c>
    </row>
    <row r="16606" spans="1:15" hidden="1" outlineLevel="1" x14ac:dyDescent="0.35">
      <c r="A16606" t="s">
        <v>1</v>
      </c>
      <c r="B16606" t="s">
        <v>3</v>
      </c>
      <c r="C16606" t="s">
        <v>3</v>
      </c>
      <c r="D16606" t="s">
        <v>1129</v>
      </c>
      <c r="E16606" t="b">
        <v>0</v>
      </c>
      <c r="F16606" t="b">
        <v>1</v>
      </c>
      <c r="G16606" t="b">
        <v>0</v>
      </c>
      <c r="H16606" t="s">
        <v>2327</v>
      </c>
      <c r="I16606" t="s">
        <v>6267</v>
      </c>
      <c r="J16606" t="s">
        <v>2394</v>
      </c>
      <c r="O16606" t="s">
        <v>26041</v>
      </c>
    </row>
    <row r="16607" spans="1:15" hidden="1" outlineLevel="1" x14ac:dyDescent="0.35">
      <c r="A16607" t="s">
        <v>1</v>
      </c>
      <c r="B16607" t="s">
        <v>3</v>
      </c>
      <c r="C16607" t="s">
        <v>3</v>
      </c>
      <c r="D16607" t="s">
        <v>1129</v>
      </c>
      <c r="E16607" t="b">
        <v>0</v>
      </c>
      <c r="F16607" t="b">
        <v>1</v>
      </c>
      <c r="G16607" t="b">
        <v>0</v>
      </c>
      <c r="H16607" t="s">
        <v>6269</v>
      </c>
      <c r="I16607" t="s">
        <v>6270</v>
      </c>
      <c r="J16607" t="s">
        <v>2339</v>
      </c>
      <c r="O16607" t="s">
        <v>26042</v>
      </c>
    </row>
    <row r="16608" spans="1:15" hidden="1" outlineLevel="1" x14ac:dyDescent="0.35">
      <c r="A16608" t="s">
        <v>1</v>
      </c>
      <c r="B16608" t="s">
        <v>3</v>
      </c>
      <c r="C16608" t="s">
        <v>3</v>
      </c>
      <c r="D16608" t="s">
        <v>1129</v>
      </c>
      <c r="E16608" t="b">
        <v>0</v>
      </c>
      <c r="F16608" t="b">
        <v>1</v>
      </c>
      <c r="G16608" t="b">
        <v>0</v>
      </c>
      <c r="H16608" t="s">
        <v>2327</v>
      </c>
      <c r="I16608" t="s">
        <v>6272</v>
      </c>
      <c r="J16608" t="s">
        <v>6273</v>
      </c>
      <c r="O16608" t="s">
        <v>26043</v>
      </c>
    </row>
    <row r="16609" spans="1:15" hidden="1" outlineLevel="1" x14ac:dyDescent="0.35">
      <c r="A16609" t="s">
        <v>1</v>
      </c>
      <c r="B16609" t="s">
        <v>3</v>
      </c>
      <c r="C16609" t="s">
        <v>3</v>
      </c>
      <c r="D16609" t="s">
        <v>1129</v>
      </c>
      <c r="E16609" t="b">
        <v>0</v>
      </c>
      <c r="F16609" t="b">
        <v>1</v>
      </c>
      <c r="G16609" t="b">
        <v>0</v>
      </c>
      <c r="H16609" t="s">
        <v>2372</v>
      </c>
      <c r="I16609" t="s">
        <v>6275</v>
      </c>
      <c r="J16609" t="s">
        <v>2339</v>
      </c>
      <c r="O16609" t="s">
        <v>26044</v>
      </c>
    </row>
    <row r="16610" spans="1:15" hidden="1" outlineLevel="1" x14ac:dyDescent="0.35">
      <c r="A16610" t="s">
        <v>1</v>
      </c>
      <c r="B16610" t="s">
        <v>3</v>
      </c>
      <c r="C16610" t="s">
        <v>3</v>
      </c>
      <c r="D16610" t="s">
        <v>1129</v>
      </c>
      <c r="E16610" t="b">
        <v>0</v>
      </c>
      <c r="F16610" t="b">
        <v>1</v>
      </c>
      <c r="G16610" t="b">
        <v>0</v>
      </c>
      <c r="H16610" t="s">
        <v>2327</v>
      </c>
      <c r="I16610" t="s">
        <v>6277</v>
      </c>
      <c r="J16610" t="s">
        <v>2376</v>
      </c>
      <c r="O16610" t="s">
        <v>26045</v>
      </c>
    </row>
    <row r="16611" spans="1:15" hidden="1" outlineLevel="1" x14ac:dyDescent="0.35">
      <c r="A16611" t="s">
        <v>1</v>
      </c>
      <c r="B16611" t="s">
        <v>3</v>
      </c>
      <c r="C16611" t="s">
        <v>3</v>
      </c>
      <c r="D16611" t="s">
        <v>1129</v>
      </c>
      <c r="E16611" t="b">
        <v>0</v>
      </c>
      <c r="F16611" t="b">
        <v>1</v>
      </c>
      <c r="G16611" t="b">
        <v>0</v>
      </c>
      <c r="H16611" t="s">
        <v>5329</v>
      </c>
      <c r="I16611" t="s">
        <v>12254</v>
      </c>
      <c r="J16611" t="s">
        <v>2339</v>
      </c>
      <c r="O16611" t="s">
        <v>26046</v>
      </c>
    </row>
    <row r="16612" spans="1:15" hidden="1" outlineLevel="1" x14ac:dyDescent="0.35">
      <c r="A16612" t="s">
        <v>1</v>
      </c>
      <c r="B16612" t="s">
        <v>3</v>
      </c>
      <c r="C16612" t="s">
        <v>3</v>
      </c>
      <c r="D16612" t="s">
        <v>1129</v>
      </c>
      <c r="E16612" t="b">
        <v>0</v>
      </c>
      <c r="F16612" t="b">
        <v>1</v>
      </c>
      <c r="G16612" t="b">
        <v>0</v>
      </c>
      <c r="H16612" t="s">
        <v>2327</v>
      </c>
      <c r="I16612" t="s">
        <v>12256</v>
      </c>
      <c r="J16612" t="s">
        <v>5333</v>
      </c>
      <c r="O16612" t="s">
        <v>26047</v>
      </c>
    </row>
    <row r="16613" spans="1:15" hidden="1" outlineLevel="1" x14ac:dyDescent="0.35">
      <c r="A16613" t="s">
        <v>1</v>
      </c>
      <c r="B16613" t="s">
        <v>3</v>
      </c>
      <c r="C16613" t="s">
        <v>3</v>
      </c>
      <c r="D16613" t="s">
        <v>1129</v>
      </c>
      <c r="E16613" t="b">
        <v>0</v>
      </c>
      <c r="F16613" t="b">
        <v>1</v>
      </c>
      <c r="G16613" t="b">
        <v>0</v>
      </c>
      <c r="H16613" t="s">
        <v>2372</v>
      </c>
      <c r="I16613" t="s">
        <v>12258</v>
      </c>
      <c r="J16613" t="s">
        <v>2339</v>
      </c>
      <c r="O16613" s="1" t="s">
        <v>26048</v>
      </c>
    </row>
    <row r="16614" spans="1:15" hidden="1" outlineLevel="1" x14ac:dyDescent="0.35">
      <c r="A16614" t="s">
        <v>1</v>
      </c>
      <c r="B16614" t="s">
        <v>3</v>
      </c>
      <c r="C16614" t="s">
        <v>3</v>
      </c>
      <c r="D16614" t="s">
        <v>1129</v>
      </c>
      <c r="E16614" t="b">
        <v>0</v>
      </c>
      <c r="F16614" t="b">
        <v>1</v>
      </c>
      <c r="G16614" t="b">
        <v>0</v>
      </c>
      <c r="H16614" t="s">
        <v>2327</v>
      </c>
      <c r="I16614" t="s">
        <v>12260</v>
      </c>
      <c r="J16614" t="s">
        <v>2376</v>
      </c>
      <c r="O16614" t="s">
        <v>26049</v>
      </c>
    </row>
    <row r="16615" spans="1:15" hidden="1" outlineLevel="1" x14ac:dyDescent="0.35">
      <c r="A16615" t="s">
        <v>1</v>
      </c>
      <c r="B16615" t="s">
        <v>3</v>
      </c>
      <c r="C16615" t="s">
        <v>3</v>
      </c>
      <c r="D16615" t="s">
        <v>1129</v>
      </c>
      <c r="E16615" t="b">
        <v>0</v>
      </c>
      <c r="F16615" t="b">
        <v>1</v>
      </c>
      <c r="G16615" t="b">
        <v>0</v>
      </c>
      <c r="H16615" t="s">
        <v>644</v>
      </c>
      <c r="I16615" t="s">
        <v>6339</v>
      </c>
      <c r="J16615" t="s">
        <v>2339</v>
      </c>
      <c r="O16615" t="s">
        <v>26050</v>
      </c>
    </row>
    <row r="16616" spans="1:15" hidden="1" outlineLevel="1" x14ac:dyDescent="0.35">
      <c r="A16616" t="s">
        <v>1</v>
      </c>
      <c r="B16616" t="s">
        <v>3</v>
      </c>
      <c r="C16616" t="s">
        <v>3</v>
      </c>
      <c r="D16616" t="s">
        <v>1129</v>
      </c>
      <c r="E16616" t="b">
        <v>0</v>
      </c>
      <c r="F16616" t="b">
        <v>1</v>
      </c>
      <c r="G16616" t="b">
        <v>0</v>
      </c>
      <c r="H16616" t="s">
        <v>2327</v>
      </c>
      <c r="I16616" t="s">
        <v>6341</v>
      </c>
      <c r="J16616" t="s">
        <v>6263</v>
      </c>
      <c r="O16616" t="s">
        <v>26051</v>
      </c>
    </row>
    <row r="16617" spans="1:15" hidden="1" outlineLevel="1" x14ac:dyDescent="0.35">
      <c r="A16617" t="s">
        <v>1</v>
      </c>
      <c r="B16617" t="s">
        <v>3</v>
      </c>
      <c r="C16617" t="s">
        <v>3</v>
      </c>
      <c r="D16617" t="s">
        <v>1129</v>
      </c>
      <c r="E16617" t="b">
        <v>0</v>
      </c>
      <c r="F16617" t="b">
        <v>1</v>
      </c>
      <c r="G16617" t="b">
        <v>0</v>
      </c>
      <c r="H16617" t="s">
        <v>2390</v>
      </c>
      <c r="I16617" t="s">
        <v>6343</v>
      </c>
      <c r="J16617" t="s">
        <v>2339</v>
      </c>
      <c r="O16617" t="s">
        <v>26052</v>
      </c>
    </row>
    <row r="16618" spans="1:15" hidden="1" outlineLevel="1" x14ac:dyDescent="0.35">
      <c r="A16618" t="s">
        <v>1</v>
      </c>
      <c r="B16618" t="s">
        <v>3</v>
      </c>
      <c r="C16618" t="s">
        <v>3</v>
      </c>
      <c r="D16618" t="s">
        <v>1129</v>
      </c>
      <c r="E16618" t="b">
        <v>0</v>
      </c>
      <c r="F16618" t="b">
        <v>1</v>
      </c>
      <c r="G16618" t="b">
        <v>0</v>
      </c>
      <c r="H16618" t="s">
        <v>2327</v>
      </c>
      <c r="I16618" t="s">
        <v>6345</v>
      </c>
      <c r="J16618" t="s">
        <v>2394</v>
      </c>
      <c r="O16618" t="s">
        <v>26053</v>
      </c>
    </row>
    <row r="16619" spans="1:15" hidden="1" outlineLevel="1" x14ac:dyDescent="0.35">
      <c r="A16619" t="s">
        <v>1</v>
      </c>
      <c r="B16619" t="s">
        <v>3</v>
      </c>
      <c r="C16619" t="s">
        <v>3</v>
      </c>
      <c r="D16619" t="s">
        <v>1129</v>
      </c>
      <c r="E16619" t="b">
        <v>0</v>
      </c>
      <c r="F16619" t="b">
        <v>1</v>
      </c>
      <c r="G16619" t="b">
        <v>0</v>
      </c>
      <c r="H16619" t="s">
        <v>6269</v>
      </c>
      <c r="I16619" t="s">
        <v>6347</v>
      </c>
      <c r="J16619" t="s">
        <v>2339</v>
      </c>
      <c r="O16619" t="s">
        <v>26054</v>
      </c>
    </row>
    <row r="16620" spans="1:15" hidden="1" outlineLevel="1" x14ac:dyDescent="0.35">
      <c r="A16620" t="s">
        <v>1</v>
      </c>
      <c r="B16620" t="s">
        <v>3</v>
      </c>
      <c r="C16620" t="s">
        <v>3</v>
      </c>
      <c r="D16620" t="s">
        <v>1129</v>
      </c>
      <c r="E16620" t="b">
        <v>0</v>
      </c>
      <c r="F16620" t="b">
        <v>1</v>
      </c>
      <c r="G16620" t="b">
        <v>0</v>
      </c>
      <c r="H16620" t="s">
        <v>2327</v>
      </c>
      <c r="I16620" t="s">
        <v>6349</v>
      </c>
      <c r="J16620" t="s">
        <v>6273</v>
      </c>
      <c r="O16620" t="s">
        <v>26055</v>
      </c>
    </row>
    <row r="16621" spans="1:15" hidden="1" outlineLevel="1" x14ac:dyDescent="0.35">
      <c r="A16621" t="s">
        <v>1</v>
      </c>
      <c r="B16621" t="s">
        <v>3</v>
      </c>
      <c r="C16621" t="s">
        <v>3</v>
      </c>
      <c r="D16621" t="s">
        <v>1129</v>
      </c>
      <c r="E16621" t="b">
        <v>0</v>
      </c>
      <c r="F16621" t="b">
        <v>1</v>
      </c>
      <c r="G16621" t="b">
        <v>0</v>
      </c>
      <c r="H16621" t="s">
        <v>2372</v>
      </c>
      <c r="I16621" t="s">
        <v>6351</v>
      </c>
      <c r="J16621" t="s">
        <v>2339</v>
      </c>
      <c r="O16621" t="s">
        <v>26056</v>
      </c>
    </row>
    <row r="16622" spans="1:15" hidden="1" outlineLevel="1" x14ac:dyDescent="0.35">
      <c r="A16622" t="s">
        <v>1</v>
      </c>
      <c r="B16622" t="s">
        <v>3</v>
      </c>
      <c r="C16622" t="s">
        <v>3</v>
      </c>
      <c r="D16622" t="s">
        <v>1129</v>
      </c>
      <c r="E16622" t="b">
        <v>0</v>
      </c>
      <c r="F16622" t="b">
        <v>1</v>
      </c>
      <c r="G16622" t="b">
        <v>0</v>
      </c>
      <c r="H16622" t="s">
        <v>2327</v>
      </c>
      <c r="I16622" t="s">
        <v>6353</v>
      </c>
      <c r="J16622" t="s">
        <v>2376</v>
      </c>
      <c r="O16622" t="s">
        <v>26057</v>
      </c>
    </row>
    <row r="16623" spans="1:15" hidden="1" outlineLevel="1" x14ac:dyDescent="0.35">
      <c r="A16623" t="s">
        <v>1</v>
      </c>
      <c r="B16623" t="s">
        <v>3</v>
      </c>
      <c r="C16623" t="s">
        <v>3</v>
      </c>
      <c r="D16623" t="s">
        <v>1129</v>
      </c>
      <c r="E16623" t="b">
        <v>0</v>
      </c>
      <c r="F16623" t="b">
        <v>1</v>
      </c>
      <c r="G16623" t="b">
        <v>0</v>
      </c>
      <c r="H16623" t="s">
        <v>2390</v>
      </c>
      <c r="I16623" t="s">
        <v>6359</v>
      </c>
      <c r="J16623" t="s">
        <v>2339</v>
      </c>
      <c r="O16623" t="s">
        <v>26058</v>
      </c>
    </row>
    <row r="16624" spans="1:15" hidden="1" outlineLevel="1" x14ac:dyDescent="0.35">
      <c r="A16624" t="s">
        <v>1</v>
      </c>
      <c r="B16624" t="s">
        <v>3</v>
      </c>
      <c r="C16624" t="s">
        <v>3</v>
      </c>
      <c r="D16624" t="s">
        <v>1129</v>
      </c>
      <c r="E16624" t="b">
        <v>0</v>
      </c>
      <c r="F16624" t="b">
        <v>1</v>
      </c>
      <c r="G16624" t="b">
        <v>0</v>
      </c>
      <c r="H16624" t="s">
        <v>2327</v>
      </c>
      <c r="I16624" t="s">
        <v>6361</v>
      </c>
      <c r="J16624" t="s">
        <v>2394</v>
      </c>
      <c r="O16624" t="s">
        <v>26059</v>
      </c>
    </row>
    <row r="16625" spans="1:15" hidden="1" outlineLevel="1" x14ac:dyDescent="0.35">
      <c r="A16625" t="s">
        <v>1</v>
      </c>
      <c r="B16625" t="s">
        <v>3</v>
      </c>
      <c r="C16625" t="s">
        <v>3</v>
      </c>
      <c r="D16625" t="s">
        <v>1129</v>
      </c>
      <c r="E16625" t="b">
        <v>0</v>
      </c>
      <c r="F16625" t="b">
        <v>1</v>
      </c>
      <c r="G16625" t="b">
        <v>0</v>
      </c>
      <c r="H16625" t="s">
        <v>5129</v>
      </c>
      <c r="I16625" t="s">
        <v>10771</v>
      </c>
      <c r="J16625" t="s">
        <v>2339</v>
      </c>
      <c r="O16625" t="s">
        <v>26060</v>
      </c>
    </row>
    <row r="16626" spans="1:15" hidden="1" outlineLevel="1" x14ac:dyDescent="0.35">
      <c r="A16626" t="s">
        <v>1</v>
      </c>
      <c r="B16626" t="s">
        <v>3</v>
      </c>
      <c r="C16626" t="s">
        <v>3</v>
      </c>
      <c r="D16626" t="s">
        <v>1129</v>
      </c>
      <c r="E16626" t="b">
        <v>0</v>
      </c>
      <c r="F16626" t="b">
        <v>1</v>
      </c>
      <c r="G16626" t="b">
        <v>0</v>
      </c>
      <c r="H16626" t="s">
        <v>2327</v>
      </c>
      <c r="I16626" t="s">
        <v>10773</v>
      </c>
      <c r="J16626" t="s">
        <v>5133</v>
      </c>
      <c r="O16626" t="s">
        <v>26061</v>
      </c>
    </row>
    <row r="16627" spans="1:15" hidden="1" outlineLevel="1" x14ac:dyDescent="0.35">
      <c r="A16627" t="s">
        <v>1</v>
      </c>
      <c r="B16627" t="s">
        <v>3</v>
      </c>
      <c r="C16627" t="s">
        <v>3</v>
      </c>
      <c r="D16627" t="s">
        <v>1129</v>
      </c>
      <c r="E16627" t="b">
        <v>0</v>
      </c>
      <c r="F16627" t="b">
        <v>1</v>
      </c>
      <c r="G16627" t="b">
        <v>0</v>
      </c>
      <c r="H16627" t="s">
        <v>2372</v>
      </c>
      <c r="I16627" t="s">
        <v>10775</v>
      </c>
      <c r="J16627" t="s">
        <v>2339</v>
      </c>
      <c r="O16627" t="s">
        <v>26062</v>
      </c>
    </row>
    <row r="16628" spans="1:15" hidden="1" outlineLevel="1" x14ac:dyDescent="0.35">
      <c r="A16628" t="s">
        <v>1</v>
      </c>
      <c r="B16628" t="s">
        <v>3</v>
      </c>
      <c r="C16628" t="s">
        <v>3</v>
      </c>
      <c r="D16628" t="s">
        <v>1129</v>
      </c>
      <c r="E16628" t="b">
        <v>0</v>
      </c>
      <c r="F16628" t="b">
        <v>1</v>
      </c>
      <c r="G16628" t="b">
        <v>0</v>
      </c>
      <c r="H16628" t="s">
        <v>2327</v>
      </c>
      <c r="I16628" t="s">
        <v>10777</v>
      </c>
      <c r="J16628" t="s">
        <v>2376</v>
      </c>
      <c r="O16628" t="s">
        <v>26063</v>
      </c>
    </row>
    <row r="16629" spans="1:15" hidden="1" outlineLevel="1" x14ac:dyDescent="0.35">
      <c r="A16629" t="s">
        <v>1</v>
      </c>
      <c r="B16629" t="s">
        <v>3</v>
      </c>
      <c r="C16629" t="s">
        <v>3</v>
      </c>
      <c r="D16629" t="s">
        <v>1129</v>
      </c>
      <c r="E16629" t="b">
        <v>0</v>
      </c>
      <c r="F16629" t="b">
        <v>1</v>
      </c>
      <c r="G16629" t="b">
        <v>0</v>
      </c>
      <c r="H16629" t="s">
        <v>2390</v>
      </c>
      <c r="I16629" t="s">
        <v>11685</v>
      </c>
      <c r="J16629" t="s">
        <v>2339</v>
      </c>
      <c r="O16629" t="s">
        <v>26064</v>
      </c>
    </row>
    <row r="16630" spans="1:15" hidden="1" outlineLevel="1" x14ac:dyDescent="0.35">
      <c r="A16630" t="s">
        <v>1</v>
      </c>
      <c r="B16630" t="s">
        <v>3</v>
      </c>
      <c r="C16630" t="s">
        <v>3</v>
      </c>
      <c r="D16630" t="s">
        <v>1129</v>
      </c>
      <c r="E16630" t="b">
        <v>0</v>
      </c>
      <c r="F16630" t="b">
        <v>1</v>
      </c>
      <c r="G16630" t="b">
        <v>0</v>
      </c>
      <c r="H16630" t="s">
        <v>2327</v>
      </c>
      <c r="I16630" t="s">
        <v>11687</v>
      </c>
      <c r="J16630" t="s">
        <v>2394</v>
      </c>
      <c r="O16630" t="s">
        <v>26065</v>
      </c>
    </row>
    <row r="16631" spans="1:15" hidden="1" outlineLevel="1" x14ac:dyDescent="0.35">
      <c r="A16631" t="s">
        <v>1</v>
      </c>
      <c r="B16631" t="s">
        <v>3</v>
      </c>
      <c r="C16631" t="s">
        <v>3</v>
      </c>
      <c r="D16631" t="s">
        <v>1129</v>
      </c>
      <c r="E16631" t="b">
        <v>0</v>
      </c>
      <c r="F16631" t="b">
        <v>1</v>
      </c>
      <c r="G16631" t="b">
        <v>0</v>
      </c>
      <c r="H16631" t="s">
        <v>6269</v>
      </c>
      <c r="I16631" t="s">
        <v>6409</v>
      </c>
      <c r="J16631" t="s">
        <v>2339</v>
      </c>
      <c r="O16631" t="s">
        <v>26066</v>
      </c>
    </row>
    <row r="16632" spans="1:15" hidden="1" outlineLevel="1" x14ac:dyDescent="0.35">
      <c r="A16632" t="s">
        <v>1</v>
      </c>
      <c r="B16632" t="s">
        <v>3</v>
      </c>
      <c r="C16632" t="s">
        <v>3</v>
      </c>
      <c r="D16632" t="s">
        <v>1129</v>
      </c>
      <c r="E16632" t="b">
        <v>0</v>
      </c>
      <c r="F16632" t="b">
        <v>1</v>
      </c>
      <c r="G16632" t="b">
        <v>0</v>
      </c>
      <c r="H16632" t="s">
        <v>2327</v>
      </c>
      <c r="I16632" t="s">
        <v>6411</v>
      </c>
      <c r="J16632" t="s">
        <v>6273</v>
      </c>
      <c r="O16632" t="s">
        <v>26067</v>
      </c>
    </row>
    <row r="16633" spans="1:15" hidden="1" outlineLevel="1" x14ac:dyDescent="0.35">
      <c r="A16633" t="s">
        <v>1</v>
      </c>
      <c r="B16633" t="s">
        <v>3</v>
      </c>
      <c r="C16633" t="s">
        <v>3</v>
      </c>
      <c r="D16633" t="s">
        <v>1129</v>
      </c>
      <c r="E16633" t="b">
        <v>0</v>
      </c>
      <c r="F16633" t="b">
        <v>1</v>
      </c>
      <c r="G16633" t="b">
        <v>0</v>
      </c>
      <c r="H16633" t="s">
        <v>2372</v>
      </c>
      <c r="I16633" t="s">
        <v>6413</v>
      </c>
      <c r="J16633" t="s">
        <v>2339</v>
      </c>
      <c r="O16633" t="s">
        <v>26068</v>
      </c>
    </row>
    <row r="16634" spans="1:15" hidden="1" outlineLevel="1" x14ac:dyDescent="0.35">
      <c r="A16634" t="s">
        <v>1</v>
      </c>
      <c r="B16634" t="s">
        <v>3</v>
      </c>
      <c r="C16634" t="s">
        <v>3</v>
      </c>
      <c r="D16634" t="s">
        <v>1129</v>
      </c>
      <c r="E16634" t="b">
        <v>0</v>
      </c>
      <c r="F16634" t="b">
        <v>1</v>
      </c>
      <c r="G16634" t="b">
        <v>0</v>
      </c>
      <c r="H16634" t="s">
        <v>2327</v>
      </c>
      <c r="I16634" t="s">
        <v>6415</v>
      </c>
      <c r="J16634" t="s">
        <v>2376</v>
      </c>
      <c r="O16634" t="s">
        <v>26069</v>
      </c>
    </row>
    <row r="16635" spans="1:15" hidden="1" outlineLevel="1" x14ac:dyDescent="0.35">
      <c r="A16635" t="s">
        <v>1</v>
      </c>
      <c r="B16635" t="s">
        <v>3</v>
      </c>
      <c r="C16635" t="s">
        <v>3</v>
      </c>
      <c r="D16635" t="s">
        <v>1131</v>
      </c>
      <c r="E16635" t="b">
        <v>0</v>
      </c>
      <c r="F16635" t="b">
        <v>1</v>
      </c>
      <c r="G16635" t="b">
        <v>0</v>
      </c>
      <c r="H16635" t="s">
        <v>727</v>
      </c>
      <c r="I16635" t="s">
        <v>26070</v>
      </c>
      <c r="J16635" t="s">
        <v>2339</v>
      </c>
      <c r="O16635" t="s">
        <v>26071</v>
      </c>
    </row>
    <row r="16636" spans="1:15" hidden="1" outlineLevel="1" x14ac:dyDescent="0.35">
      <c r="A16636" t="s">
        <v>1</v>
      </c>
      <c r="B16636" t="s">
        <v>3</v>
      </c>
      <c r="C16636" t="s">
        <v>3</v>
      </c>
      <c r="D16636" t="s">
        <v>1131</v>
      </c>
      <c r="E16636" t="b">
        <v>0</v>
      </c>
      <c r="F16636" t="b">
        <v>1</v>
      </c>
      <c r="G16636" t="b">
        <v>0</v>
      </c>
      <c r="H16636" t="s">
        <v>2327</v>
      </c>
      <c r="I16636" t="s">
        <v>26072</v>
      </c>
      <c r="J16636" t="s">
        <v>11601</v>
      </c>
      <c r="O16636" t="s">
        <v>26073</v>
      </c>
    </row>
    <row r="16637" spans="1:15" hidden="1" outlineLevel="1" x14ac:dyDescent="0.35">
      <c r="A16637" t="s">
        <v>1</v>
      </c>
      <c r="B16637" t="s">
        <v>3</v>
      </c>
      <c r="C16637" t="s">
        <v>3</v>
      </c>
      <c r="D16637" t="s">
        <v>1131</v>
      </c>
      <c r="E16637" t="b">
        <v>0</v>
      </c>
      <c r="F16637" t="b">
        <v>1</v>
      </c>
      <c r="G16637" t="b">
        <v>0</v>
      </c>
      <c r="H16637" t="s">
        <v>2390</v>
      </c>
      <c r="I16637" t="s">
        <v>26074</v>
      </c>
      <c r="J16637" t="s">
        <v>2339</v>
      </c>
      <c r="O16637" t="s">
        <v>26075</v>
      </c>
    </row>
    <row r="16638" spans="1:15" hidden="1" outlineLevel="1" x14ac:dyDescent="0.35">
      <c r="A16638" t="s">
        <v>1</v>
      </c>
      <c r="B16638" t="s">
        <v>3</v>
      </c>
      <c r="C16638" t="s">
        <v>3</v>
      </c>
      <c r="D16638" t="s">
        <v>1131</v>
      </c>
      <c r="E16638" t="b">
        <v>0</v>
      </c>
      <c r="F16638" t="b">
        <v>1</v>
      </c>
      <c r="G16638" t="b">
        <v>0</v>
      </c>
      <c r="H16638" t="s">
        <v>2327</v>
      </c>
      <c r="I16638" t="s">
        <v>26076</v>
      </c>
      <c r="J16638" t="s">
        <v>2394</v>
      </c>
      <c r="O16638" t="s">
        <v>26077</v>
      </c>
    </row>
    <row r="16639" spans="1:15" hidden="1" outlineLevel="1" x14ac:dyDescent="0.35">
      <c r="A16639" t="s">
        <v>1</v>
      </c>
      <c r="B16639" t="s">
        <v>3</v>
      </c>
      <c r="C16639" t="s">
        <v>3</v>
      </c>
      <c r="D16639" t="s">
        <v>1131</v>
      </c>
      <c r="E16639" t="b">
        <v>0</v>
      </c>
      <c r="F16639" t="b">
        <v>1</v>
      </c>
      <c r="G16639" t="b">
        <v>0</v>
      </c>
      <c r="H16639" t="s">
        <v>666</v>
      </c>
      <c r="I16639" t="s">
        <v>6260</v>
      </c>
      <c r="J16639" t="s">
        <v>2339</v>
      </c>
      <c r="O16639" t="s">
        <v>26078</v>
      </c>
    </row>
    <row r="16640" spans="1:15" hidden="1" outlineLevel="1" x14ac:dyDescent="0.35">
      <c r="A16640" t="s">
        <v>1</v>
      </c>
      <c r="B16640" t="s">
        <v>3</v>
      </c>
      <c r="C16640" t="s">
        <v>3</v>
      </c>
      <c r="D16640" t="s">
        <v>1131</v>
      </c>
      <c r="E16640" t="b">
        <v>0</v>
      </c>
      <c r="F16640" t="b">
        <v>1</v>
      </c>
      <c r="G16640" t="b">
        <v>0</v>
      </c>
      <c r="H16640" t="s">
        <v>2327</v>
      </c>
      <c r="I16640" t="s">
        <v>6262</v>
      </c>
      <c r="J16640" t="s">
        <v>9720</v>
      </c>
      <c r="O16640" t="s">
        <v>26079</v>
      </c>
    </row>
    <row r="16641" spans="1:15" hidden="1" outlineLevel="1" x14ac:dyDescent="0.35">
      <c r="A16641" t="s">
        <v>1</v>
      </c>
      <c r="B16641" t="s">
        <v>3</v>
      </c>
      <c r="C16641" t="s">
        <v>3</v>
      </c>
      <c r="D16641" t="s">
        <v>1131</v>
      </c>
      <c r="E16641" t="b">
        <v>0</v>
      </c>
      <c r="F16641" t="b">
        <v>1</v>
      </c>
      <c r="G16641" t="b">
        <v>0</v>
      </c>
      <c r="H16641" t="s">
        <v>2390</v>
      </c>
      <c r="I16641" t="s">
        <v>6265</v>
      </c>
      <c r="J16641" t="s">
        <v>2339</v>
      </c>
      <c r="O16641" t="s">
        <v>26080</v>
      </c>
    </row>
    <row r="16642" spans="1:15" hidden="1" outlineLevel="1" x14ac:dyDescent="0.35">
      <c r="A16642" t="s">
        <v>1</v>
      </c>
      <c r="B16642" t="s">
        <v>3</v>
      </c>
      <c r="C16642" t="s">
        <v>3</v>
      </c>
      <c r="D16642" t="s">
        <v>1131</v>
      </c>
      <c r="E16642" t="b">
        <v>0</v>
      </c>
      <c r="F16642" t="b">
        <v>1</v>
      </c>
      <c r="G16642" t="b">
        <v>0</v>
      </c>
      <c r="H16642" t="s">
        <v>2327</v>
      </c>
      <c r="I16642" t="s">
        <v>6267</v>
      </c>
      <c r="J16642" t="s">
        <v>2394</v>
      </c>
      <c r="O16642" t="s">
        <v>26081</v>
      </c>
    </row>
    <row r="16643" spans="1:15" hidden="1" outlineLevel="1" x14ac:dyDescent="0.35">
      <c r="A16643" t="s">
        <v>1</v>
      </c>
      <c r="B16643" t="s">
        <v>3</v>
      </c>
      <c r="C16643" t="s">
        <v>3</v>
      </c>
      <c r="D16643" t="s">
        <v>1131</v>
      </c>
      <c r="E16643" t="b">
        <v>0</v>
      </c>
      <c r="F16643" t="b">
        <v>1</v>
      </c>
      <c r="G16643" t="b">
        <v>0</v>
      </c>
      <c r="H16643" t="s">
        <v>6269</v>
      </c>
      <c r="I16643" t="s">
        <v>6270</v>
      </c>
      <c r="J16643" t="s">
        <v>2339</v>
      </c>
      <c r="O16643" t="s">
        <v>26082</v>
      </c>
    </row>
    <row r="16644" spans="1:15" hidden="1" outlineLevel="1" x14ac:dyDescent="0.35">
      <c r="A16644" t="s">
        <v>1</v>
      </c>
      <c r="B16644" t="s">
        <v>3</v>
      </c>
      <c r="C16644" t="s">
        <v>3</v>
      </c>
      <c r="D16644" t="s">
        <v>1131</v>
      </c>
      <c r="E16644" t="b">
        <v>0</v>
      </c>
      <c r="F16644" t="b">
        <v>1</v>
      </c>
      <c r="G16644" t="b">
        <v>0</v>
      </c>
      <c r="H16644" t="s">
        <v>2327</v>
      </c>
      <c r="I16644" t="s">
        <v>6272</v>
      </c>
      <c r="J16644" t="s">
        <v>6273</v>
      </c>
      <c r="O16644" t="s">
        <v>26083</v>
      </c>
    </row>
    <row r="16645" spans="1:15" hidden="1" outlineLevel="1" x14ac:dyDescent="0.35">
      <c r="A16645" t="s">
        <v>1</v>
      </c>
      <c r="B16645" t="s">
        <v>3</v>
      </c>
      <c r="C16645" t="s">
        <v>3</v>
      </c>
      <c r="D16645" t="s">
        <v>1131</v>
      </c>
      <c r="E16645" t="b">
        <v>0</v>
      </c>
      <c r="F16645" t="b">
        <v>1</v>
      </c>
      <c r="G16645" t="b">
        <v>0</v>
      </c>
      <c r="H16645" t="s">
        <v>2372</v>
      </c>
      <c r="I16645" t="s">
        <v>6275</v>
      </c>
      <c r="J16645" t="s">
        <v>2339</v>
      </c>
      <c r="O16645" t="s">
        <v>26084</v>
      </c>
    </row>
    <row r="16646" spans="1:15" hidden="1" outlineLevel="1" x14ac:dyDescent="0.35">
      <c r="A16646" t="s">
        <v>1</v>
      </c>
      <c r="B16646" t="s">
        <v>3</v>
      </c>
      <c r="C16646" t="s">
        <v>3</v>
      </c>
      <c r="D16646" t="s">
        <v>1131</v>
      </c>
      <c r="E16646" t="b">
        <v>0</v>
      </c>
      <c r="F16646" t="b">
        <v>1</v>
      </c>
      <c r="G16646" t="b">
        <v>0</v>
      </c>
      <c r="H16646" t="s">
        <v>2327</v>
      </c>
      <c r="I16646" t="s">
        <v>6277</v>
      </c>
      <c r="J16646" t="s">
        <v>2376</v>
      </c>
      <c r="O16646" t="s">
        <v>26085</v>
      </c>
    </row>
    <row r="16647" spans="1:15" hidden="1" outlineLevel="1" x14ac:dyDescent="0.35">
      <c r="A16647" t="s">
        <v>1</v>
      </c>
      <c r="B16647" t="s">
        <v>3</v>
      </c>
      <c r="C16647" t="s">
        <v>3</v>
      </c>
      <c r="D16647" t="s">
        <v>1131</v>
      </c>
      <c r="E16647" t="b">
        <v>0</v>
      </c>
      <c r="F16647" t="b">
        <v>1</v>
      </c>
      <c r="G16647" t="b">
        <v>0</v>
      </c>
      <c r="H16647" t="s">
        <v>2390</v>
      </c>
      <c r="I16647" t="s">
        <v>12754</v>
      </c>
      <c r="J16647" t="s">
        <v>2339</v>
      </c>
      <c r="O16647" t="s">
        <v>26086</v>
      </c>
    </row>
    <row r="16648" spans="1:15" hidden="1" outlineLevel="1" x14ac:dyDescent="0.35">
      <c r="A16648" t="s">
        <v>1</v>
      </c>
      <c r="B16648" t="s">
        <v>3</v>
      </c>
      <c r="C16648" t="s">
        <v>3</v>
      </c>
      <c r="D16648" t="s">
        <v>1131</v>
      </c>
      <c r="E16648" t="b">
        <v>0</v>
      </c>
      <c r="F16648" t="b">
        <v>1</v>
      </c>
      <c r="G16648" t="b">
        <v>0</v>
      </c>
      <c r="H16648" t="s">
        <v>2327</v>
      </c>
      <c r="I16648" t="s">
        <v>12756</v>
      </c>
      <c r="J16648" t="s">
        <v>2394</v>
      </c>
      <c r="O16648" t="s">
        <v>26087</v>
      </c>
    </row>
    <row r="16649" spans="1:15" hidden="1" outlineLevel="1" x14ac:dyDescent="0.35">
      <c r="A16649" t="s">
        <v>1</v>
      </c>
      <c r="B16649" t="s">
        <v>3</v>
      </c>
      <c r="C16649" t="s">
        <v>3</v>
      </c>
      <c r="D16649" t="s">
        <v>1131</v>
      </c>
      <c r="E16649" t="b">
        <v>0</v>
      </c>
      <c r="F16649" t="b">
        <v>1</v>
      </c>
      <c r="G16649" t="b">
        <v>0</v>
      </c>
      <c r="H16649" t="s">
        <v>5329</v>
      </c>
      <c r="I16649" t="s">
        <v>7565</v>
      </c>
      <c r="J16649" t="s">
        <v>2339</v>
      </c>
      <c r="O16649" t="s">
        <v>26088</v>
      </c>
    </row>
    <row r="16650" spans="1:15" hidden="1" outlineLevel="1" x14ac:dyDescent="0.35">
      <c r="A16650" t="s">
        <v>1</v>
      </c>
      <c r="B16650" t="s">
        <v>3</v>
      </c>
      <c r="C16650" t="s">
        <v>3</v>
      </c>
      <c r="D16650" t="s">
        <v>1131</v>
      </c>
      <c r="E16650" t="b">
        <v>0</v>
      </c>
      <c r="F16650" t="b">
        <v>1</v>
      </c>
      <c r="G16650" t="b">
        <v>0</v>
      </c>
      <c r="H16650" t="s">
        <v>2327</v>
      </c>
      <c r="I16650" t="s">
        <v>7567</v>
      </c>
      <c r="J16650" t="s">
        <v>5333</v>
      </c>
      <c r="O16650" t="s">
        <v>26089</v>
      </c>
    </row>
    <row r="16651" spans="1:15" hidden="1" outlineLevel="1" x14ac:dyDescent="0.35">
      <c r="A16651" t="s">
        <v>1</v>
      </c>
      <c r="B16651" t="s">
        <v>3</v>
      </c>
      <c r="C16651" t="s">
        <v>3</v>
      </c>
      <c r="D16651" t="s">
        <v>1131</v>
      </c>
      <c r="E16651" t="b">
        <v>0</v>
      </c>
      <c r="F16651" t="b">
        <v>1</v>
      </c>
      <c r="G16651" t="b">
        <v>0</v>
      </c>
      <c r="H16651" t="s">
        <v>2372</v>
      </c>
      <c r="I16651" t="s">
        <v>7569</v>
      </c>
      <c r="J16651" t="s">
        <v>2339</v>
      </c>
      <c r="O16651" t="s">
        <v>26090</v>
      </c>
    </row>
    <row r="16652" spans="1:15" hidden="1" outlineLevel="1" x14ac:dyDescent="0.35">
      <c r="A16652" t="s">
        <v>1</v>
      </c>
      <c r="B16652" t="s">
        <v>3</v>
      </c>
      <c r="C16652" t="s">
        <v>3</v>
      </c>
      <c r="D16652" t="s">
        <v>1131</v>
      </c>
      <c r="E16652" t="b">
        <v>0</v>
      </c>
      <c r="F16652" t="b">
        <v>1</v>
      </c>
      <c r="G16652" t="b">
        <v>0</v>
      </c>
      <c r="H16652" t="s">
        <v>2327</v>
      </c>
      <c r="I16652" t="s">
        <v>7571</v>
      </c>
      <c r="J16652" t="s">
        <v>2376</v>
      </c>
      <c r="O16652" t="s">
        <v>26091</v>
      </c>
    </row>
    <row r="16653" spans="1:15" hidden="1" outlineLevel="1" x14ac:dyDescent="0.35">
      <c r="A16653" t="s">
        <v>1</v>
      </c>
      <c r="B16653" t="s">
        <v>3</v>
      </c>
      <c r="C16653" t="s">
        <v>3</v>
      </c>
      <c r="D16653" t="s">
        <v>1131</v>
      </c>
      <c r="E16653" t="b">
        <v>0</v>
      </c>
      <c r="F16653" t="b">
        <v>1</v>
      </c>
      <c r="G16653" t="b">
        <v>0</v>
      </c>
      <c r="H16653" t="s">
        <v>2320</v>
      </c>
      <c r="I16653" t="s">
        <v>12762</v>
      </c>
      <c r="J16653" t="s">
        <v>2339</v>
      </c>
      <c r="O16653" t="s">
        <v>26092</v>
      </c>
    </row>
    <row r="16654" spans="1:15" hidden="1" outlineLevel="1" x14ac:dyDescent="0.35">
      <c r="A16654" t="s">
        <v>1</v>
      </c>
      <c r="B16654" t="s">
        <v>3</v>
      </c>
      <c r="C16654" t="s">
        <v>3</v>
      </c>
      <c r="D16654" t="s">
        <v>1131</v>
      </c>
      <c r="E16654" t="b">
        <v>0</v>
      </c>
      <c r="F16654" t="b">
        <v>1</v>
      </c>
      <c r="G16654" t="b">
        <v>0</v>
      </c>
      <c r="H16654" t="s">
        <v>2327</v>
      </c>
      <c r="I16654" t="s">
        <v>12764</v>
      </c>
      <c r="J16654" t="s">
        <v>2643</v>
      </c>
      <c r="O16654" t="s">
        <v>26093</v>
      </c>
    </row>
    <row r="16655" spans="1:15" hidden="1" outlineLevel="1" x14ac:dyDescent="0.35">
      <c r="A16655" t="s">
        <v>1</v>
      </c>
      <c r="B16655" t="s">
        <v>3</v>
      </c>
      <c r="C16655" t="s">
        <v>3</v>
      </c>
      <c r="D16655" t="s">
        <v>1131</v>
      </c>
      <c r="E16655" t="b">
        <v>0</v>
      </c>
      <c r="F16655" t="b">
        <v>1</v>
      </c>
      <c r="G16655" t="b">
        <v>0</v>
      </c>
      <c r="H16655" t="s">
        <v>2320</v>
      </c>
      <c r="I16655" t="s">
        <v>12766</v>
      </c>
      <c r="J16655" t="s">
        <v>2339</v>
      </c>
      <c r="O16655" t="s">
        <v>26094</v>
      </c>
    </row>
    <row r="16656" spans="1:15" hidden="1" outlineLevel="1" x14ac:dyDescent="0.35">
      <c r="A16656" t="s">
        <v>1</v>
      </c>
      <c r="B16656" t="s">
        <v>3</v>
      </c>
      <c r="C16656" t="s">
        <v>3</v>
      </c>
      <c r="D16656" t="s">
        <v>1131</v>
      </c>
      <c r="E16656" t="b">
        <v>0</v>
      </c>
      <c r="F16656" t="b">
        <v>1</v>
      </c>
      <c r="G16656" t="b">
        <v>0</v>
      </c>
      <c r="H16656" t="s">
        <v>2327</v>
      </c>
      <c r="I16656" t="s">
        <v>12768</v>
      </c>
      <c r="J16656" t="s">
        <v>2643</v>
      </c>
      <c r="O16656" t="s">
        <v>26095</v>
      </c>
    </row>
    <row r="16657" spans="1:15" hidden="1" outlineLevel="1" x14ac:dyDescent="0.35">
      <c r="A16657" t="s">
        <v>1</v>
      </c>
      <c r="B16657" t="s">
        <v>3</v>
      </c>
      <c r="C16657" t="s">
        <v>3</v>
      </c>
      <c r="D16657" t="s">
        <v>1133</v>
      </c>
      <c r="E16657" t="b">
        <v>0</v>
      </c>
      <c r="F16657" t="b">
        <v>1</v>
      </c>
      <c r="G16657" t="b">
        <v>0</v>
      </c>
      <c r="H16657" t="s">
        <v>2390</v>
      </c>
      <c r="I16657" t="s">
        <v>10881</v>
      </c>
      <c r="J16657" t="s">
        <v>2339</v>
      </c>
      <c r="O16657" t="s">
        <v>26096</v>
      </c>
    </row>
    <row r="16658" spans="1:15" hidden="1" outlineLevel="1" x14ac:dyDescent="0.35">
      <c r="A16658" t="s">
        <v>1</v>
      </c>
      <c r="B16658" t="s">
        <v>3</v>
      </c>
      <c r="C16658" t="s">
        <v>3</v>
      </c>
      <c r="D16658" t="s">
        <v>1133</v>
      </c>
      <c r="E16658" t="b">
        <v>0</v>
      </c>
      <c r="F16658" t="b">
        <v>1</v>
      </c>
      <c r="G16658" t="b">
        <v>0</v>
      </c>
      <c r="H16658" t="s">
        <v>2327</v>
      </c>
      <c r="I16658" t="s">
        <v>10883</v>
      </c>
      <c r="J16658" t="s">
        <v>2394</v>
      </c>
      <c r="O16658" t="s">
        <v>26097</v>
      </c>
    </row>
    <row r="16659" spans="1:15" hidden="1" outlineLevel="1" x14ac:dyDescent="0.35">
      <c r="A16659" t="s">
        <v>1</v>
      </c>
      <c r="B16659" t="s">
        <v>3</v>
      </c>
      <c r="C16659" t="s">
        <v>3</v>
      </c>
      <c r="D16659" t="s">
        <v>1133</v>
      </c>
      <c r="E16659" t="b">
        <v>0</v>
      </c>
      <c r="F16659" t="b">
        <v>1</v>
      </c>
      <c r="G16659" t="b">
        <v>0</v>
      </c>
      <c r="H16659" t="s">
        <v>5129</v>
      </c>
      <c r="I16659" t="s">
        <v>10885</v>
      </c>
      <c r="J16659" t="s">
        <v>2339</v>
      </c>
      <c r="O16659" t="s">
        <v>26098</v>
      </c>
    </row>
    <row r="16660" spans="1:15" hidden="1" outlineLevel="1" x14ac:dyDescent="0.35">
      <c r="A16660" t="s">
        <v>1</v>
      </c>
      <c r="B16660" t="s">
        <v>3</v>
      </c>
      <c r="C16660" t="s">
        <v>3</v>
      </c>
      <c r="D16660" t="s">
        <v>1133</v>
      </c>
      <c r="E16660" t="b">
        <v>0</v>
      </c>
      <c r="F16660" t="b">
        <v>1</v>
      </c>
      <c r="G16660" t="b">
        <v>0</v>
      </c>
      <c r="H16660" t="s">
        <v>2327</v>
      </c>
      <c r="I16660" t="s">
        <v>10887</v>
      </c>
      <c r="J16660" t="s">
        <v>5133</v>
      </c>
      <c r="O16660" t="s">
        <v>26099</v>
      </c>
    </row>
    <row r="16661" spans="1:15" hidden="1" outlineLevel="1" x14ac:dyDescent="0.35">
      <c r="A16661" t="s">
        <v>1</v>
      </c>
      <c r="B16661" t="s">
        <v>3</v>
      </c>
      <c r="C16661" t="s">
        <v>3</v>
      </c>
      <c r="D16661" t="s">
        <v>1133</v>
      </c>
      <c r="E16661" t="b">
        <v>0</v>
      </c>
      <c r="F16661" t="b">
        <v>1</v>
      </c>
      <c r="G16661" t="b">
        <v>0</v>
      </c>
      <c r="H16661" t="s">
        <v>2372</v>
      </c>
      <c r="I16661" t="s">
        <v>10889</v>
      </c>
      <c r="J16661" t="s">
        <v>2339</v>
      </c>
      <c r="O16661" t="s">
        <v>26100</v>
      </c>
    </row>
    <row r="16662" spans="1:15" hidden="1" outlineLevel="1" x14ac:dyDescent="0.35">
      <c r="A16662" t="s">
        <v>1</v>
      </c>
      <c r="B16662" t="s">
        <v>3</v>
      </c>
      <c r="C16662" t="s">
        <v>3</v>
      </c>
      <c r="D16662" t="s">
        <v>1133</v>
      </c>
      <c r="E16662" t="b">
        <v>0</v>
      </c>
      <c r="F16662" t="b">
        <v>1</v>
      </c>
      <c r="G16662" t="b">
        <v>0</v>
      </c>
      <c r="H16662" t="s">
        <v>2327</v>
      </c>
      <c r="I16662" t="s">
        <v>10891</v>
      </c>
      <c r="J16662" t="s">
        <v>2376</v>
      </c>
      <c r="O16662" t="s">
        <v>26101</v>
      </c>
    </row>
    <row r="16663" spans="1:15" hidden="1" outlineLevel="1" x14ac:dyDescent="0.35">
      <c r="A16663" t="s">
        <v>1</v>
      </c>
      <c r="B16663" t="s">
        <v>3</v>
      </c>
      <c r="C16663" t="s">
        <v>3</v>
      </c>
      <c r="D16663" t="s">
        <v>1133</v>
      </c>
      <c r="E16663" t="b">
        <v>0</v>
      </c>
      <c r="F16663" t="b">
        <v>1</v>
      </c>
      <c r="G16663" t="b">
        <v>0</v>
      </c>
      <c r="H16663" t="s">
        <v>4840</v>
      </c>
      <c r="I16663" t="s">
        <v>10893</v>
      </c>
      <c r="J16663" t="s">
        <v>2339</v>
      </c>
      <c r="O16663" t="s">
        <v>26102</v>
      </c>
    </row>
    <row r="16664" spans="1:15" hidden="1" outlineLevel="1" x14ac:dyDescent="0.35">
      <c r="A16664" t="s">
        <v>1</v>
      </c>
      <c r="B16664" t="s">
        <v>3</v>
      </c>
      <c r="C16664" t="s">
        <v>3</v>
      </c>
      <c r="D16664" t="s">
        <v>1133</v>
      </c>
      <c r="E16664" t="b">
        <v>0</v>
      </c>
      <c r="F16664" t="b">
        <v>1</v>
      </c>
      <c r="G16664" t="b">
        <v>0</v>
      </c>
      <c r="H16664" t="s">
        <v>2327</v>
      </c>
      <c r="I16664" t="s">
        <v>10895</v>
      </c>
      <c r="J16664" t="s">
        <v>4844</v>
      </c>
      <c r="O16664" t="s">
        <v>26103</v>
      </c>
    </row>
    <row r="16665" spans="1:15" hidden="1" outlineLevel="1" x14ac:dyDescent="0.35">
      <c r="A16665" t="s">
        <v>1</v>
      </c>
      <c r="B16665" t="s">
        <v>3</v>
      </c>
      <c r="C16665" t="s">
        <v>3</v>
      </c>
      <c r="D16665" t="s">
        <v>1133</v>
      </c>
      <c r="E16665" t="b">
        <v>0</v>
      </c>
      <c r="F16665" t="b">
        <v>1</v>
      </c>
      <c r="G16665" t="b">
        <v>0</v>
      </c>
      <c r="H16665" t="s">
        <v>2390</v>
      </c>
      <c r="I16665" t="s">
        <v>10897</v>
      </c>
      <c r="J16665" t="s">
        <v>2339</v>
      </c>
      <c r="O16665" t="s">
        <v>26104</v>
      </c>
    </row>
    <row r="16666" spans="1:15" hidden="1" outlineLevel="1" x14ac:dyDescent="0.35">
      <c r="A16666" t="s">
        <v>1</v>
      </c>
      <c r="B16666" t="s">
        <v>3</v>
      </c>
      <c r="C16666" t="s">
        <v>3</v>
      </c>
      <c r="D16666" t="s">
        <v>1133</v>
      </c>
      <c r="E16666" t="b">
        <v>0</v>
      </c>
      <c r="F16666" t="b">
        <v>1</v>
      </c>
      <c r="G16666" t="b">
        <v>0</v>
      </c>
      <c r="H16666" t="s">
        <v>2327</v>
      </c>
      <c r="I16666" t="s">
        <v>10899</v>
      </c>
      <c r="J16666" t="s">
        <v>2394</v>
      </c>
      <c r="O16666" t="s">
        <v>26105</v>
      </c>
    </row>
    <row r="16667" spans="1:15" hidden="1" outlineLevel="1" x14ac:dyDescent="0.35">
      <c r="A16667" t="s">
        <v>1</v>
      </c>
      <c r="B16667" t="s">
        <v>3</v>
      </c>
      <c r="C16667" t="s">
        <v>3</v>
      </c>
      <c r="D16667" t="s">
        <v>1133</v>
      </c>
      <c r="E16667" t="b">
        <v>0</v>
      </c>
      <c r="F16667" t="b">
        <v>1</v>
      </c>
      <c r="G16667" t="b">
        <v>0</v>
      </c>
      <c r="H16667" t="s">
        <v>2390</v>
      </c>
      <c r="I16667" t="s">
        <v>10901</v>
      </c>
      <c r="J16667" t="s">
        <v>2339</v>
      </c>
      <c r="O16667" t="s">
        <v>26106</v>
      </c>
    </row>
    <row r="16668" spans="1:15" hidden="1" outlineLevel="1" x14ac:dyDescent="0.35">
      <c r="A16668" t="s">
        <v>1</v>
      </c>
      <c r="B16668" t="s">
        <v>3</v>
      </c>
      <c r="C16668" t="s">
        <v>3</v>
      </c>
      <c r="D16668" t="s">
        <v>1133</v>
      </c>
      <c r="E16668" t="b">
        <v>0</v>
      </c>
      <c r="F16668" t="b">
        <v>1</v>
      </c>
      <c r="G16668" t="b">
        <v>0</v>
      </c>
      <c r="H16668" t="s">
        <v>2327</v>
      </c>
      <c r="I16668" t="s">
        <v>10903</v>
      </c>
      <c r="J16668" t="s">
        <v>2394</v>
      </c>
      <c r="O16668" t="s">
        <v>26107</v>
      </c>
    </row>
    <row r="16669" spans="1:15" hidden="1" outlineLevel="1" x14ac:dyDescent="0.35">
      <c r="A16669" t="s">
        <v>1</v>
      </c>
      <c r="B16669" t="s">
        <v>3</v>
      </c>
      <c r="C16669" t="s">
        <v>3</v>
      </c>
      <c r="D16669" t="s">
        <v>1133</v>
      </c>
      <c r="E16669" t="b">
        <v>0</v>
      </c>
      <c r="F16669" t="b">
        <v>1</v>
      </c>
      <c r="G16669" t="b">
        <v>0</v>
      </c>
      <c r="H16669" t="s">
        <v>5129</v>
      </c>
      <c r="I16669" t="s">
        <v>10905</v>
      </c>
      <c r="J16669" t="s">
        <v>2339</v>
      </c>
      <c r="O16669" t="s">
        <v>26108</v>
      </c>
    </row>
    <row r="16670" spans="1:15" hidden="1" outlineLevel="1" x14ac:dyDescent="0.35">
      <c r="A16670" t="s">
        <v>1</v>
      </c>
      <c r="B16670" t="s">
        <v>3</v>
      </c>
      <c r="C16670" t="s">
        <v>3</v>
      </c>
      <c r="D16670" t="s">
        <v>1133</v>
      </c>
      <c r="E16670" t="b">
        <v>0</v>
      </c>
      <c r="F16670" t="b">
        <v>1</v>
      </c>
      <c r="G16670" t="b">
        <v>0</v>
      </c>
      <c r="H16670" t="s">
        <v>2327</v>
      </c>
      <c r="I16670" t="s">
        <v>10907</v>
      </c>
      <c r="J16670" t="s">
        <v>5133</v>
      </c>
      <c r="O16670" t="s">
        <v>26109</v>
      </c>
    </row>
    <row r="16671" spans="1:15" hidden="1" outlineLevel="1" x14ac:dyDescent="0.35">
      <c r="A16671" t="s">
        <v>1</v>
      </c>
      <c r="B16671" t="s">
        <v>3</v>
      </c>
      <c r="C16671" t="s">
        <v>3</v>
      </c>
      <c r="D16671" t="s">
        <v>1133</v>
      </c>
      <c r="E16671" t="b">
        <v>0</v>
      </c>
      <c r="F16671" t="b">
        <v>1</v>
      </c>
      <c r="G16671" t="b">
        <v>0</v>
      </c>
      <c r="H16671" t="s">
        <v>2372</v>
      </c>
      <c r="I16671" t="s">
        <v>10909</v>
      </c>
      <c r="J16671" t="s">
        <v>2339</v>
      </c>
      <c r="O16671" t="s">
        <v>26110</v>
      </c>
    </row>
    <row r="16672" spans="1:15" hidden="1" outlineLevel="1" x14ac:dyDescent="0.35">
      <c r="A16672" t="s">
        <v>1</v>
      </c>
      <c r="B16672" t="s">
        <v>3</v>
      </c>
      <c r="C16672" t="s">
        <v>3</v>
      </c>
      <c r="D16672" t="s">
        <v>1133</v>
      </c>
      <c r="E16672" t="b">
        <v>0</v>
      </c>
      <c r="F16672" t="b">
        <v>1</v>
      </c>
      <c r="G16672" t="b">
        <v>0</v>
      </c>
      <c r="H16672" t="s">
        <v>2327</v>
      </c>
      <c r="I16672" t="s">
        <v>10911</v>
      </c>
      <c r="J16672" t="s">
        <v>2376</v>
      </c>
      <c r="O16672" t="s">
        <v>26111</v>
      </c>
    </row>
    <row r="16673" spans="1:15" hidden="1" outlineLevel="1" x14ac:dyDescent="0.35">
      <c r="A16673" t="s">
        <v>1</v>
      </c>
      <c r="B16673" t="s">
        <v>3</v>
      </c>
      <c r="C16673" t="s">
        <v>3</v>
      </c>
      <c r="D16673" t="s">
        <v>1133</v>
      </c>
      <c r="E16673" t="b">
        <v>0</v>
      </c>
      <c r="F16673" t="b">
        <v>1</v>
      </c>
      <c r="G16673" t="b">
        <v>0</v>
      </c>
      <c r="H16673" t="s">
        <v>2390</v>
      </c>
      <c r="I16673" t="s">
        <v>10913</v>
      </c>
      <c r="J16673" t="s">
        <v>2339</v>
      </c>
      <c r="O16673" t="s">
        <v>26112</v>
      </c>
    </row>
    <row r="16674" spans="1:15" hidden="1" outlineLevel="1" x14ac:dyDescent="0.35">
      <c r="A16674" t="s">
        <v>1</v>
      </c>
      <c r="B16674" t="s">
        <v>3</v>
      </c>
      <c r="C16674" t="s">
        <v>3</v>
      </c>
      <c r="D16674" t="s">
        <v>1133</v>
      </c>
      <c r="E16674" t="b">
        <v>0</v>
      </c>
      <c r="F16674" t="b">
        <v>1</v>
      </c>
      <c r="G16674" t="b">
        <v>0</v>
      </c>
      <c r="H16674" t="s">
        <v>2327</v>
      </c>
      <c r="I16674" t="s">
        <v>10915</v>
      </c>
      <c r="J16674" t="s">
        <v>2394</v>
      </c>
      <c r="O16674" t="s">
        <v>26113</v>
      </c>
    </row>
    <row r="16675" spans="1:15" hidden="1" outlineLevel="1" x14ac:dyDescent="0.35">
      <c r="A16675" t="s">
        <v>1</v>
      </c>
      <c r="B16675" t="s">
        <v>3</v>
      </c>
      <c r="C16675" t="s">
        <v>3</v>
      </c>
      <c r="D16675" t="s">
        <v>1133</v>
      </c>
      <c r="E16675" t="b">
        <v>0</v>
      </c>
      <c r="F16675" t="b">
        <v>1</v>
      </c>
      <c r="G16675" t="b">
        <v>0</v>
      </c>
      <c r="H16675" t="s">
        <v>666</v>
      </c>
      <c r="I16675" t="s">
        <v>6260</v>
      </c>
      <c r="J16675" t="s">
        <v>2339</v>
      </c>
      <c r="O16675" t="s">
        <v>26114</v>
      </c>
    </row>
    <row r="16676" spans="1:15" hidden="1" outlineLevel="1" x14ac:dyDescent="0.35">
      <c r="A16676" t="s">
        <v>1</v>
      </c>
      <c r="B16676" t="s">
        <v>3</v>
      </c>
      <c r="C16676" t="s">
        <v>3</v>
      </c>
      <c r="D16676" t="s">
        <v>1133</v>
      </c>
      <c r="E16676" t="b">
        <v>0</v>
      </c>
      <c r="F16676" t="b">
        <v>1</v>
      </c>
      <c r="G16676" t="b">
        <v>0</v>
      </c>
      <c r="H16676" t="s">
        <v>2327</v>
      </c>
      <c r="I16676" t="s">
        <v>6262</v>
      </c>
      <c r="J16676" t="s">
        <v>9720</v>
      </c>
      <c r="O16676" t="s">
        <v>26115</v>
      </c>
    </row>
    <row r="16677" spans="1:15" hidden="1" outlineLevel="1" x14ac:dyDescent="0.35">
      <c r="A16677" t="s">
        <v>1</v>
      </c>
      <c r="B16677" t="s">
        <v>3</v>
      </c>
      <c r="C16677" t="s">
        <v>3</v>
      </c>
      <c r="D16677" t="s">
        <v>1133</v>
      </c>
      <c r="E16677" t="b">
        <v>0</v>
      </c>
      <c r="F16677" t="b">
        <v>1</v>
      </c>
      <c r="G16677" t="b">
        <v>0</v>
      </c>
      <c r="H16677" t="s">
        <v>2390</v>
      </c>
      <c r="I16677" t="s">
        <v>6265</v>
      </c>
      <c r="J16677" t="s">
        <v>2339</v>
      </c>
      <c r="O16677" t="s">
        <v>26116</v>
      </c>
    </row>
    <row r="16678" spans="1:15" hidden="1" outlineLevel="1" x14ac:dyDescent="0.35">
      <c r="A16678" t="s">
        <v>1</v>
      </c>
      <c r="B16678" t="s">
        <v>3</v>
      </c>
      <c r="C16678" t="s">
        <v>3</v>
      </c>
      <c r="D16678" t="s">
        <v>1133</v>
      </c>
      <c r="E16678" t="b">
        <v>0</v>
      </c>
      <c r="F16678" t="b">
        <v>1</v>
      </c>
      <c r="G16678" t="b">
        <v>0</v>
      </c>
      <c r="H16678" t="s">
        <v>2327</v>
      </c>
      <c r="I16678" t="s">
        <v>6267</v>
      </c>
      <c r="J16678" t="s">
        <v>2394</v>
      </c>
      <c r="O16678" t="s">
        <v>26117</v>
      </c>
    </row>
    <row r="16679" spans="1:15" hidden="1" outlineLevel="1" x14ac:dyDescent="0.35">
      <c r="A16679" t="s">
        <v>1</v>
      </c>
      <c r="B16679" t="s">
        <v>3</v>
      </c>
      <c r="C16679" t="s">
        <v>3</v>
      </c>
      <c r="D16679" t="s">
        <v>1133</v>
      </c>
      <c r="E16679" t="b">
        <v>0</v>
      </c>
      <c r="F16679" t="b">
        <v>1</v>
      </c>
      <c r="G16679" t="b">
        <v>0</v>
      </c>
      <c r="H16679" t="s">
        <v>6269</v>
      </c>
      <c r="I16679" t="s">
        <v>6270</v>
      </c>
      <c r="J16679" t="s">
        <v>2339</v>
      </c>
      <c r="O16679" t="s">
        <v>26118</v>
      </c>
    </row>
    <row r="16680" spans="1:15" hidden="1" outlineLevel="1" x14ac:dyDescent="0.35">
      <c r="A16680" t="s">
        <v>1</v>
      </c>
      <c r="B16680" t="s">
        <v>3</v>
      </c>
      <c r="C16680" t="s">
        <v>3</v>
      </c>
      <c r="D16680" t="s">
        <v>1133</v>
      </c>
      <c r="E16680" t="b">
        <v>0</v>
      </c>
      <c r="F16680" t="b">
        <v>1</v>
      </c>
      <c r="G16680" t="b">
        <v>0</v>
      </c>
      <c r="H16680" t="s">
        <v>2327</v>
      </c>
      <c r="I16680" t="s">
        <v>6272</v>
      </c>
      <c r="J16680" t="s">
        <v>6273</v>
      </c>
      <c r="O16680" t="s">
        <v>26119</v>
      </c>
    </row>
    <row r="16681" spans="1:15" hidden="1" outlineLevel="1" x14ac:dyDescent="0.35">
      <c r="A16681" t="s">
        <v>1</v>
      </c>
      <c r="B16681" t="s">
        <v>3</v>
      </c>
      <c r="C16681" t="s">
        <v>3</v>
      </c>
      <c r="D16681" t="s">
        <v>1133</v>
      </c>
      <c r="E16681" t="b">
        <v>0</v>
      </c>
      <c r="F16681" t="b">
        <v>1</v>
      </c>
      <c r="G16681" t="b">
        <v>0</v>
      </c>
      <c r="H16681" t="s">
        <v>2372</v>
      </c>
      <c r="I16681" t="s">
        <v>6275</v>
      </c>
      <c r="J16681" t="s">
        <v>2339</v>
      </c>
      <c r="O16681" t="s">
        <v>26120</v>
      </c>
    </row>
    <row r="16682" spans="1:15" hidden="1" outlineLevel="1" x14ac:dyDescent="0.35">
      <c r="A16682" t="s">
        <v>1</v>
      </c>
      <c r="B16682" t="s">
        <v>3</v>
      </c>
      <c r="C16682" t="s">
        <v>3</v>
      </c>
      <c r="D16682" t="s">
        <v>1133</v>
      </c>
      <c r="E16682" t="b">
        <v>0</v>
      </c>
      <c r="F16682" t="b">
        <v>1</v>
      </c>
      <c r="G16682" t="b">
        <v>0</v>
      </c>
      <c r="H16682" t="s">
        <v>2327</v>
      </c>
      <c r="I16682" t="s">
        <v>6277</v>
      </c>
      <c r="J16682" t="s">
        <v>2376</v>
      </c>
      <c r="O16682" t="s">
        <v>26121</v>
      </c>
    </row>
    <row r="16683" spans="1:15" hidden="1" outlineLevel="1" x14ac:dyDescent="0.35">
      <c r="A16683" t="s">
        <v>1</v>
      </c>
      <c r="B16683" t="s">
        <v>3</v>
      </c>
      <c r="C16683" t="s">
        <v>3</v>
      </c>
      <c r="D16683" t="s">
        <v>1133</v>
      </c>
      <c r="E16683" t="b">
        <v>0</v>
      </c>
      <c r="F16683" t="b">
        <v>1</v>
      </c>
      <c r="G16683" t="b">
        <v>0</v>
      </c>
      <c r="H16683" t="s">
        <v>646</v>
      </c>
      <c r="I16683" t="s">
        <v>10925</v>
      </c>
      <c r="J16683" t="s">
        <v>2339</v>
      </c>
      <c r="O16683" t="s">
        <v>26122</v>
      </c>
    </row>
    <row r="16684" spans="1:15" hidden="1" outlineLevel="1" x14ac:dyDescent="0.35">
      <c r="A16684" t="s">
        <v>1</v>
      </c>
      <c r="B16684" t="s">
        <v>3</v>
      </c>
      <c r="C16684" t="s">
        <v>3</v>
      </c>
      <c r="D16684" t="s">
        <v>1133</v>
      </c>
      <c r="E16684" t="b">
        <v>0</v>
      </c>
      <c r="F16684" t="b">
        <v>1</v>
      </c>
      <c r="G16684" t="b">
        <v>0</v>
      </c>
      <c r="H16684" t="s">
        <v>2327</v>
      </c>
      <c r="I16684" t="s">
        <v>10927</v>
      </c>
      <c r="J16684" t="s">
        <v>6436</v>
      </c>
      <c r="O16684" t="s">
        <v>26123</v>
      </c>
    </row>
    <row r="16685" spans="1:15" hidden="1" outlineLevel="1" x14ac:dyDescent="0.35">
      <c r="A16685" t="s">
        <v>1</v>
      </c>
      <c r="B16685" t="s">
        <v>3</v>
      </c>
      <c r="C16685" t="s">
        <v>3</v>
      </c>
      <c r="D16685" t="s">
        <v>1133</v>
      </c>
      <c r="E16685" t="b">
        <v>0</v>
      </c>
      <c r="F16685" t="b">
        <v>1</v>
      </c>
      <c r="G16685" t="b">
        <v>0</v>
      </c>
      <c r="H16685" t="s">
        <v>646</v>
      </c>
      <c r="I16685" t="s">
        <v>10929</v>
      </c>
      <c r="J16685" t="s">
        <v>2339</v>
      </c>
      <c r="O16685" t="s">
        <v>26124</v>
      </c>
    </row>
    <row r="16686" spans="1:15" hidden="1" outlineLevel="1" x14ac:dyDescent="0.35">
      <c r="A16686" t="s">
        <v>1</v>
      </c>
      <c r="B16686" t="s">
        <v>3</v>
      </c>
      <c r="C16686" t="s">
        <v>3</v>
      </c>
      <c r="D16686" t="s">
        <v>1133</v>
      </c>
      <c r="E16686" t="b">
        <v>0</v>
      </c>
      <c r="F16686" t="b">
        <v>1</v>
      </c>
      <c r="G16686" t="b">
        <v>0</v>
      </c>
      <c r="H16686" t="s">
        <v>2327</v>
      </c>
      <c r="I16686" t="s">
        <v>10931</v>
      </c>
      <c r="J16686" t="s">
        <v>6436</v>
      </c>
      <c r="O16686" t="s">
        <v>26125</v>
      </c>
    </row>
    <row r="16687" spans="1:15" hidden="1" outlineLevel="1" x14ac:dyDescent="0.35">
      <c r="A16687" t="s">
        <v>1</v>
      </c>
      <c r="B16687" t="s">
        <v>3</v>
      </c>
      <c r="C16687" t="s">
        <v>3</v>
      </c>
      <c r="D16687" t="s">
        <v>1133</v>
      </c>
      <c r="E16687" t="b">
        <v>0</v>
      </c>
      <c r="F16687" t="b">
        <v>1</v>
      </c>
      <c r="G16687" t="b">
        <v>0</v>
      </c>
      <c r="H16687" t="s">
        <v>646</v>
      </c>
      <c r="I16687" t="s">
        <v>10933</v>
      </c>
      <c r="J16687" t="s">
        <v>2339</v>
      </c>
      <c r="O16687" t="s">
        <v>26126</v>
      </c>
    </row>
    <row r="16688" spans="1:15" hidden="1" outlineLevel="1" x14ac:dyDescent="0.35">
      <c r="A16688" t="s">
        <v>1</v>
      </c>
      <c r="B16688" t="s">
        <v>3</v>
      </c>
      <c r="C16688" t="s">
        <v>3</v>
      </c>
      <c r="D16688" t="s">
        <v>1133</v>
      </c>
      <c r="E16688" t="b">
        <v>0</v>
      </c>
      <c r="F16688" t="b">
        <v>1</v>
      </c>
      <c r="G16688" t="b">
        <v>0</v>
      </c>
      <c r="H16688" t="s">
        <v>2327</v>
      </c>
      <c r="I16688" t="s">
        <v>10935</v>
      </c>
      <c r="J16688" t="s">
        <v>6436</v>
      </c>
      <c r="O16688" t="s">
        <v>26127</v>
      </c>
    </row>
    <row r="16689" spans="1:15" hidden="1" outlineLevel="1" x14ac:dyDescent="0.35">
      <c r="A16689" t="s">
        <v>1</v>
      </c>
      <c r="B16689" t="s">
        <v>3</v>
      </c>
      <c r="C16689" t="s">
        <v>3</v>
      </c>
      <c r="D16689" t="s">
        <v>1133</v>
      </c>
      <c r="E16689" t="b">
        <v>0</v>
      </c>
      <c r="F16689" t="b">
        <v>1</v>
      </c>
      <c r="G16689" t="b">
        <v>0</v>
      </c>
      <c r="H16689" t="s">
        <v>646</v>
      </c>
      <c r="I16689" t="s">
        <v>10937</v>
      </c>
      <c r="J16689" t="s">
        <v>2339</v>
      </c>
      <c r="O16689" t="s">
        <v>26128</v>
      </c>
    </row>
    <row r="16690" spans="1:15" hidden="1" outlineLevel="1" x14ac:dyDescent="0.35">
      <c r="A16690" t="s">
        <v>1</v>
      </c>
      <c r="B16690" t="s">
        <v>3</v>
      </c>
      <c r="C16690" t="s">
        <v>3</v>
      </c>
      <c r="D16690" t="s">
        <v>1133</v>
      </c>
      <c r="E16690" t="b">
        <v>0</v>
      </c>
      <c r="F16690" t="b">
        <v>1</v>
      </c>
      <c r="G16690" t="b">
        <v>0</v>
      </c>
      <c r="H16690" t="s">
        <v>2327</v>
      </c>
      <c r="I16690" t="s">
        <v>10939</v>
      </c>
      <c r="J16690" t="s">
        <v>6436</v>
      </c>
      <c r="O16690" t="s">
        <v>26129</v>
      </c>
    </row>
    <row r="16691" spans="1:15" hidden="1" outlineLevel="1" x14ac:dyDescent="0.35">
      <c r="A16691" t="s">
        <v>1</v>
      </c>
      <c r="B16691" t="s">
        <v>3</v>
      </c>
      <c r="C16691" t="s">
        <v>3</v>
      </c>
      <c r="D16691" t="s">
        <v>1133</v>
      </c>
      <c r="E16691" t="b">
        <v>0</v>
      </c>
      <c r="F16691" t="b">
        <v>1</v>
      </c>
      <c r="G16691" t="b">
        <v>0</v>
      </c>
      <c r="H16691" t="s">
        <v>666</v>
      </c>
      <c r="I16691" t="s">
        <v>10941</v>
      </c>
      <c r="J16691" t="s">
        <v>2339</v>
      </c>
      <c r="O16691" t="s">
        <v>26130</v>
      </c>
    </row>
    <row r="16692" spans="1:15" hidden="1" outlineLevel="1" x14ac:dyDescent="0.35">
      <c r="A16692" t="s">
        <v>1</v>
      </c>
      <c r="B16692" t="s">
        <v>3</v>
      </c>
      <c r="C16692" t="s">
        <v>3</v>
      </c>
      <c r="D16692" t="s">
        <v>1133</v>
      </c>
      <c r="E16692" t="b">
        <v>0</v>
      </c>
      <c r="F16692" t="b">
        <v>1</v>
      </c>
      <c r="G16692" t="b">
        <v>0</v>
      </c>
      <c r="H16692" t="s">
        <v>2327</v>
      </c>
      <c r="I16692" t="s">
        <v>10943</v>
      </c>
      <c r="J16692" t="s">
        <v>9720</v>
      </c>
      <c r="O16692" t="s">
        <v>26131</v>
      </c>
    </row>
    <row r="16693" spans="1:15" hidden="1" outlineLevel="1" x14ac:dyDescent="0.35">
      <c r="A16693" t="s">
        <v>1</v>
      </c>
      <c r="B16693" t="s">
        <v>3</v>
      </c>
      <c r="C16693" t="s">
        <v>3</v>
      </c>
      <c r="D16693" t="s">
        <v>1133</v>
      </c>
      <c r="E16693" t="b">
        <v>0</v>
      </c>
      <c r="F16693" t="b">
        <v>1</v>
      </c>
      <c r="G16693" t="b">
        <v>0</v>
      </c>
      <c r="H16693" t="s">
        <v>2390</v>
      </c>
      <c r="I16693" t="s">
        <v>10945</v>
      </c>
      <c r="J16693" t="s">
        <v>2339</v>
      </c>
      <c r="O16693" t="s">
        <v>26132</v>
      </c>
    </row>
    <row r="16694" spans="1:15" hidden="1" outlineLevel="1" x14ac:dyDescent="0.35">
      <c r="A16694" t="s">
        <v>1</v>
      </c>
      <c r="B16694" t="s">
        <v>3</v>
      </c>
      <c r="C16694" t="s">
        <v>3</v>
      </c>
      <c r="D16694" t="s">
        <v>1133</v>
      </c>
      <c r="E16694" t="b">
        <v>0</v>
      </c>
      <c r="F16694" t="b">
        <v>1</v>
      </c>
      <c r="G16694" t="b">
        <v>0</v>
      </c>
      <c r="H16694" t="s">
        <v>2327</v>
      </c>
      <c r="I16694" t="s">
        <v>10947</v>
      </c>
      <c r="J16694" t="s">
        <v>2394</v>
      </c>
      <c r="O16694" t="s">
        <v>26133</v>
      </c>
    </row>
    <row r="16695" spans="1:15" hidden="1" outlineLevel="1" x14ac:dyDescent="0.35">
      <c r="A16695" t="s">
        <v>1</v>
      </c>
      <c r="B16695" t="s">
        <v>3</v>
      </c>
      <c r="C16695" t="s">
        <v>3</v>
      </c>
      <c r="D16695" t="s">
        <v>1133</v>
      </c>
      <c r="E16695" t="b">
        <v>0</v>
      </c>
      <c r="F16695" t="b">
        <v>1</v>
      </c>
      <c r="G16695" t="b">
        <v>0</v>
      </c>
      <c r="H16695" t="s">
        <v>5329</v>
      </c>
      <c r="I16695" t="s">
        <v>7565</v>
      </c>
      <c r="J16695" t="s">
        <v>2339</v>
      </c>
      <c r="O16695" t="s">
        <v>26134</v>
      </c>
    </row>
    <row r="16696" spans="1:15" hidden="1" outlineLevel="1" x14ac:dyDescent="0.35">
      <c r="A16696" t="s">
        <v>1</v>
      </c>
      <c r="B16696" t="s">
        <v>3</v>
      </c>
      <c r="C16696" t="s">
        <v>3</v>
      </c>
      <c r="D16696" t="s">
        <v>1133</v>
      </c>
      <c r="E16696" t="b">
        <v>0</v>
      </c>
      <c r="F16696" t="b">
        <v>1</v>
      </c>
      <c r="G16696" t="b">
        <v>0</v>
      </c>
      <c r="H16696" t="s">
        <v>2327</v>
      </c>
      <c r="I16696" t="s">
        <v>7567</v>
      </c>
      <c r="J16696" t="s">
        <v>5333</v>
      </c>
      <c r="O16696" t="s">
        <v>26135</v>
      </c>
    </row>
    <row r="16697" spans="1:15" hidden="1" outlineLevel="1" x14ac:dyDescent="0.35">
      <c r="A16697" t="s">
        <v>1</v>
      </c>
      <c r="B16697" t="s">
        <v>3</v>
      </c>
      <c r="C16697" t="s">
        <v>3</v>
      </c>
      <c r="D16697" t="s">
        <v>1133</v>
      </c>
      <c r="E16697" t="b">
        <v>0</v>
      </c>
      <c r="F16697" t="b">
        <v>1</v>
      </c>
      <c r="G16697" t="b">
        <v>0</v>
      </c>
      <c r="H16697" t="s">
        <v>2372</v>
      </c>
      <c r="I16697" t="s">
        <v>7569</v>
      </c>
      <c r="J16697" t="s">
        <v>2339</v>
      </c>
      <c r="O16697" t="s">
        <v>26136</v>
      </c>
    </row>
    <row r="16698" spans="1:15" hidden="1" outlineLevel="1" x14ac:dyDescent="0.35">
      <c r="A16698" t="s">
        <v>1</v>
      </c>
      <c r="B16698" t="s">
        <v>3</v>
      </c>
      <c r="C16698" t="s">
        <v>3</v>
      </c>
      <c r="D16698" t="s">
        <v>1133</v>
      </c>
      <c r="E16698" t="b">
        <v>0</v>
      </c>
      <c r="F16698" t="b">
        <v>1</v>
      </c>
      <c r="G16698" t="b">
        <v>0</v>
      </c>
      <c r="H16698" t="s">
        <v>2327</v>
      </c>
      <c r="I16698" t="s">
        <v>7571</v>
      </c>
      <c r="J16698" t="s">
        <v>2376</v>
      </c>
      <c r="O16698" t="s">
        <v>26137</v>
      </c>
    </row>
    <row r="16699" spans="1:15" hidden="1" outlineLevel="1" x14ac:dyDescent="0.35">
      <c r="A16699" t="s">
        <v>1</v>
      </c>
      <c r="B16699" t="s">
        <v>3</v>
      </c>
      <c r="C16699" t="s">
        <v>3</v>
      </c>
      <c r="D16699" t="s">
        <v>1133</v>
      </c>
      <c r="E16699" t="b">
        <v>0</v>
      </c>
      <c r="F16699" t="b">
        <v>1</v>
      </c>
      <c r="G16699" t="b">
        <v>0</v>
      </c>
      <c r="H16699" t="s">
        <v>5329</v>
      </c>
      <c r="I16699" t="s">
        <v>10953</v>
      </c>
      <c r="J16699" t="s">
        <v>2339</v>
      </c>
      <c r="O16699" t="s">
        <v>26138</v>
      </c>
    </row>
    <row r="16700" spans="1:15" hidden="1" outlineLevel="1" x14ac:dyDescent="0.35">
      <c r="A16700" t="s">
        <v>1</v>
      </c>
      <c r="B16700" t="s">
        <v>3</v>
      </c>
      <c r="C16700" t="s">
        <v>3</v>
      </c>
      <c r="D16700" t="s">
        <v>1133</v>
      </c>
      <c r="E16700" t="b">
        <v>0</v>
      </c>
      <c r="F16700" t="b">
        <v>1</v>
      </c>
      <c r="G16700" t="b">
        <v>0</v>
      </c>
      <c r="H16700" t="s">
        <v>2327</v>
      </c>
      <c r="I16700" t="s">
        <v>10955</v>
      </c>
      <c r="J16700" t="s">
        <v>5333</v>
      </c>
      <c r="O16700" t="s">
        <v>26139</v>
      </c>
    </row>
    <row r="16701" spans="1:15" hidden="1" outlineLevel="1" x14ac:dyDescent="0.35">
      <c r="A16701" t="s">
        <v>1</v>
      </c>
      <c r="B16701" t="s">
        <v>3</v>
      </c>
      <c r="C16701" t="s">
        <v>3</v>
      </c>
      <c r="D16701" t="s">
        <v>1133</v>
      </c>
      <c r="E16701" t="b">
        <v>0</v>
      </c>
      <c r="F16701" t="b">
        <v>1</v>
      </c>
      <c r="G16701" t="b">
        <v>0</v>
      </c>
      <c r="H16701" t="s">
        <v>2372</v>
      </c>
      <c r="I16701" t="s">
        <v>10957</v>
      </c>
      <c r="J16701" t="s">
        <v>2339</v>
      </c>
      <c r="O16701" t="s">
        <v>26140</v>
      </c>
    </row>
    <row r="16702" spans="1:15" hidden="1" outlineLevel="1" x14ac:dyDescent="0.35">
      <c r="A16702" t="s">
        <v>1</v>
      </c>
      <c r="B16702" t="s">
        <v>3</v>
      </c>
      <c r="C16702" t="s">
        <v>3</v>
      </c>
      <c r="D16702" t="s">
        <v>1133</v>
      </c>
      <c r="E16702" t="b">
        <v>0</v>
      </c>
      <c r="F16702" t="b">
        <v>1</v>
      </c>
      <c r="G16702" t="b">
        <v>0</v>
      </c>
      <c r="H16702" t="s">
        <v>2327</v>
      </c>
      <c r="I16702" t="s">
        <v>10959</v>
      </c>
      <c r="J16702" t="s">
        <v>2376</v>
      </c>
      <c r="O16702" t="s">
        <v>26141</v>
      </c>
    </row>
    <row r="16703" spans="1:15" hidden="1" outlineLevel="1" x14ac:dyDescent="0.35">
      <c r="A16703" t="s">
        <v>1</v>
      </c>
      <c r="B16703" t="s">
        <v>3</v>
      </c>
      <c r="C16703" t="s">
        <v>3</v>
      </c>
      <c r="D16703" t="s">
        <v>1133</v>
      </c>
      <c r="E16703" t="b">
        <v>0</v>
      </c>
      <c r="F16703" t="b">
        <v>1</v>
      </c>
      <c r="G16703" t="b">
        <v>0</v>
      </c>
      <c r="H16703" t="s">
        <v>6269</v>
      </c>
      <c r="I16703" t="s">
        <v>6347</v>
      </c>
      <c r="J16703" t="s">
        <v>2339</v>
      </c>
      <c r="O16703" t="s">
        <v>26142</v>
      </c>
    </row>
    <row r="16704" spans="1:15" hidden="1" outlineLevel="1" x14ac:dyDescent="0.35">
      <c r="A16704" t="s">
        <v>1</v>
      </c>
      <c r="B16704" t="s">
        <v>3</v>
      </c>
      <c r="C16704" t="s">
        <v>3</v>
      </c>
      <c r="D16704" t="s">
        <v>1133</v>
      </c>
      <c r="E16704" t="b">
        <v>0</v>
      </c>
      <c r="F16704" t="b">
        <v>1</v>
      </c>
      <c r="G16704" t="b">
        <v>0</v>
      </c>
      <c r="H16704" t="s">
        <v>2327</v>
      </c>
      <c r="I16704" t="s">
        <v>6349</v>
      </c>
      <c r="J16704" t="s">
        <v>6273</v>
      </c>
      <c r="O16704" t="s">
        <v>26143</v>
      </c>
    </row>
    <row r="16705" spans="1:15" hidden="1" outlineLevel="1" x14ac:dyDescent="0.35">
      <c r="A16705" t="s">
        <v>1</v>
      </c>
      <c r="B16705" t="s">
        <v>3</v>
      </c>
      <c r="C16705" t="s">
        <v>3</v>
      </c>
      <c r="D16705" t="s">
        <v>1133</v>
      </c>
      <c r="E16705" t="b">
        <v>0</v>
      </c>
      <c r="F16705" t="b">
        <v>1</v>
      </c>
      <c r="G16705" t="b">
        <v>0</v>
      </c>
      <c r="H16705" t="s">
        <v>2372</v>
      </c>
      <c r="I16705" t="s">
        <v>6351</v>
      </c>
      <c r="J16705" t="s">
        <v>2339</v>
      </c>
      <c r="O16705" t="s">
        <v>26144</v>
      </c>
    </row>
    <row r="16706" spans="1:15" hidden="1" outlineLevel="1" x14ac:dyDescent="0.35">
      <c r="A16706" t="s">
        <v>1</v>
      </c>
      <c r="B16706" t="s">
        <v>3</v>
      </c>
      <c r="C16706" t="s">
        <v>3</v>
      </c>
      <c r="D16706" t="s">
        <v>1133</v>
      </c>
      <c r="E16706" t="b">
        <v>0</v>
      </c>
      <c r="F16706" t="b">
        <v>1</v>
      </c>
      <c r="G16706" t="b">
        <v>0</v>
      </c>
      <c r="H16706" t="s">
        <v>2327</v>
      </c>
      <c r="I16706" t="s">
        <v>6353</v>
      </c>
      <c r="J16706" t="s">
        <v>2376</v>
      </c>
      <c r="O16706" t="s">
        <v>26145</v>
      </c>
    </row>
    <row r="16707" spans="1:15" hidden="1" outlineLevel="1" x14ac:dyDescent="0.35">
      <c r="A16707" t="s">
        <v>1</v>
      </c>
      <c r="B16707" t="s">
        <v>3</v>
      </c>
      <c r="C16707" t="s">
        <v>3</v>
      </c>
      <c r="D16707" t="s">
        <v>1133</v>
      </c>
      <c r="E16707" t="b">
        <v>0</v>
      </c>
      <c r="F16707" t="b">
        <v>1</v>
      </c>
      <c r="G16707" t="b">
        <v>0</v>
      </c>
      <c r="H16707" t="s">
        <v>5129</v>
      </c>
      <c r="I16707" t="s">
        <v>10965</v>
      </c>
      <c r="J16707" t="s">
        <v>2339</v>
      </c>
      <c r="O16707" t="s">
        <v>26146</v>
      </c>
    </row>
    <row r="16708" spans="1:15" hidden="1" outlineLevel="1" x14ac:dyDescent="0.35">
      <c r="A16708" t="s">
        <v>1</v>
      </c>
      <c r="B16708" t="s">
        <v>3</v>
      </c>
      <c r="C16708" t="s">
        <v>3</v>
      </c>
      <c r="D16708" t="s">
        <v>1133</v>
      </c>
      <c r="E16708" t="b">
        <v>0</v>
      </c>
      <c r="F16708" t="b">
        <v>1</v>
      </c>
      <c r="G16708" t="b">
        <v>0</v>
      </c>
      <c r="H16708" t="s">
        <v>2327</v>
      </c>
      <c r="I16708" t="s">
        <v>10967</v>
      </c>
      <c r="J16708" t="s">
        <v>5133</v>
      </c>
      <c r="O16708" t="s">
        <v>26147</v>
      </c>
    </row>
    <row r="16709" spans="1:15" hidden="1" outlineLevel="1" x14ac:dyDescent="0.35">
      <c r="A16709" t="s">
        <v>1</v>
      </c>
      <c r="B16709" t="s">
        <v>3</v>
      </c>
      <c r="C16709" t="s">
        <v>3</v>
      </c>
      <c r="D16709" t="s">
        <v>1133</v>
      </c>
      <c r="E16709" t="b">
        <v>0</v>
      </c>
      <c r="F16709" t="b">
        <v>1</v>
      </c>
      <c r="G16709" t="b">
        <v>0</v>
      </c>
      <c r="H16709" t="s">
        <v>2372</v>
      </c>
      <c r="I16709" t="s">
        <v>10969</v>
      </c>
      <c r="J16709" t="s">
        <v>2339</v>
      </c>
      <c r="O16709" t="s">
        <v>26148</v>
      </c>
    </row>
    <row r="16710" spans="1:15" hidden="1" outlineLevel="1" x14ac:dyDescent="0.35">
      <c r="A16710" t="s">
        <v>1</v>
      </c>
      <c r="B16710" t="s">
        <v>3</v>
      </c>
      <c r="C16710" t="s">
        <v>3</v>
      </c>
      <c r="D16710" t="s">
        <v>1133</v>
      </c>
      <c r="E16710" t="b">
        <v>0</v>
      </c>
      <c r="F16710" t="b">
        <v>1</v>
      </c>
      <c r="G16710" t="b">
        <v>0</v>
      </c>
      <c r="H16710" t="s">
        <v>2327</v>
      </c>
      <c r="I16710" t="s">
        <v>10971</v>
      </c>
      <c r="J16710" t="s">
        <v>2376</v>
      </c>
      <c r="O16710" t="s">
        <v>26149</v>
      </c>
    </row>
    <row r="16711" spans="1:15" hidden="1" outlineLevel="1" x14ac:dyDescent="0.35">
      <c r="A16711" t="s">
        <v>1</v>
      </c>
      <c r="B16711" t="s">
        <v>3</v>
      </c>
      <c r="C16711" t="s">
        <v>3</v>
      </c>
      <c r="D16711" t="s">
        <v>1133</v>
      </c>
      <c r="E16711" t="b">
        <v>0</v>
      </c>
      <c r="F16711" t="b">
        <v>1</v>
      </c>
      <c r="G16711" t="b">
        <v>0</v>
      </c>
      <c r="H16711" t="s">
        <v>2390</v>
      </c>
      <c r="I16711" t="s">
        <v>10973</v>
      </c>
      <c r="J16711" t="s">
        <v>2339</v>
      </c>
      <c r="O16711" t="s">
        <v>26150</v>
      </c>
    </row>
    <row r="16712" spans="1:15" hidden="1" outlineLevel="1" x14ac:dyDescent="0.35">
      <c r="A16712" t="s">
        <v>1</v>
      </c>
      <c r="B16712" t="s">
        <v>3</v>
      </c>
      <c r="C16712" t="s">
        <v>3</v>
      </c>
      <c r="D16712" t="s">
        <v>1133</v>
      </c>
      <c r="E16712" t="b">
        <v>0</v>
      </c>
      <c r="F16712" t="b">
        <v>1</v>
      </c>
      <c r="G16712" t="b">
        <v>0</v>
      </c>
      <c r="H16712" t="s">
        <v>2327</v>
      </c>
      <c r="I16712" t="s">
        <v>10975</v>
      </c>
      <c r="J16712" t="s">
        <v>2394</v>
      </c>
      <c r="O16712" t="s">
        <v>26151</v>
      </c>
    </row>
    <row r="16713" spans="1:15" hidden="1" outlineLevel="1" x14ac:dyDescent="0.35">
      <c r="A16713" t="s">
        <v>1</v>
      </c>
      <c r="B16713" t="s">
        <v>3</v>
      </c>
      <c r="C16713" t="s">
        <v>3</v>
      </c>
      <c r="D16713" t="s">
        <v>1133</v>
      </c>
      <c r="E16713" t="b">
        <v>0</v>
      </c>
      <c r="F16713" t="b">
        <v>1</v>
      </c>
      <c r="G16713" t="b">
        <v>0</v>
      </c>
      <c r="H16713" t="s">
        <v>2390</v>
      </c>
      <c r="I16713" t="s">
        <v>10977</v>
      </c>
      <c r="J16713" t="s">
        <v>2339</v>
      </c>
      <c r="O16713" t="s">
        <v>26152</v>
      </c>
    </row>
    <row r="16714" spans="1:15" hidden="1" outlineLevel="1" x14ac:dyDescent="0.35">
      <c r="A16714" t="s">
        <v>1</v>
      </c>
      <c r="B16714" t="s">
        <v>3</v>
      </c>
      <c r="C16714" t="s">
        <v>3</v>
      </c>
      <c r="D16714" t="s">
        <v>1133</v>
      </c>
      <c r="E16714" t="b">
        <v>0</v>
      </c>
      <c r="F16714" t="b">
        <v>1</v>
      </c>
      <c r="G16714" t="b">
        <v>0</v>
      </c>
      <c r="H16714" t="s">
        <v>2327</v>
      </c>
      <c r="I16714" t="s">
        <v>10979</v>
      </c>
      <c r="J16714" t="s">
        <v>2394</v>
      </c>
      <c r="O16714" t="s">
        <v>26153</v>
      </c>
    </row>
    <row r="16715" spans="1:15" hidden="1" outlineLevel="1" x14ac:dyDescent="0.35">
      <c r="A16715" t="s">
        <v>1</v>
      </c>
      <c r="B16715" t="s">
        <v>3</v>
      </c>
      <c r="C16715" t="s">
        <v>3</v>
      </c>
      <c r="D16715" t="s">
        <v>1133</v>
      </c>
      <c r="E16715" t="b">
        <v>0</v>
      </c>
      <c r="F16715" t="b">
        <v>1</v>
      </c>
      <c r="G16715" t="b">
        <v>0</v>
      </c>
      <c r="H16715" t="s">
        <v>727</v>
      </c>
      <c r="I16715" t="s">
        <v>7703</v>
      </c>
      <c r="J16715" t="s">
        <v>2339</v>
      </c>
      <c r="O16715" t="s">
        <v>26154</v>
      </c>
    </row>
    <row r="16716" spans="1:15" hidden="1" outlineLevel="1" x14ac:dyDescent="0.35">
      <c r="A16716" t="s">
        <v>1</v>
      </c>
      <c r="B16716" t="s">
        <v>3</v>
      </c>
      <c r="C16716" t="s">
        <v>3</v>
      </c>
      <c r="D16716" t="s">
        <v>1133</v>
      </c>
      <c r="E16716" t="b">
        <v>0</v>
      </c>
      <c r="F16716" t="b">
        <v>1</v>
      </c>
      <c r="G16716" t="b">
        <v>0</v>
      </c>
      <c r="H16716" t="s">
        <v>2327</v>
      </c>
      <c r="I16716" t="s">
        <v>7705</v>
      </c>
      <c r="J16716" t="s">
        <v>11601</v>
      </c>
      <c r="O16716" t="s">
        <v>26155</v>
      </c>
    </row>
    <row r="16717" spans="1:15" hidden="1" outlineLevel="1" x14ac:dyDescent="0.35">
      <c r="A16717" t="s">
        <v>1</v>
      </c>
      <c r="B16717" t="s">
        <v>3</v>
      </c>
      <c r="C16717" t="s">
        <v>3</v>
      </c>
      <c r="D16717" t="s">
        <v>1133</v>
      </c>
      <c r="E16717" t="b">
        <v>0</v>
      </c>
      <c r="F16717" t="b">
        <v>1</v>
      </c>
      <c r="G16717" t="b">
        <v>0</v>
      </c>
      <c r="H16717" t="s">
        <v>2390</v>
      </c>
      <c r="I16717" t="s">
        <v>7707</v>
      </c>
      <c r="J16717" t="s">
        <v>2339</v>
      </c>
      <c r="O16717" t="s">
        <v>26156</v>
      </c>
    </row>
    <row r="16718" spans="1:15" hidden="1" outlineLevel="1" x14ac:dyDescent="0.35">
      <c r="A16718" t="s">
        <v>1</v>
      </c>
      <c r="B16718" t="s">
        <v>3</v>
      </c>
      <c r="C16718" t="s">
        <v>3</v>
      </c>
      <c r="D16718" t="s">
        <v>1133</v>
      </c>
      <c r="E16718" t="b">
        <v>0</v>
      </c>
      <c r="F16718" t="b">
        <v>1</v>
      </c>
      <c r="G16718" t="b">
        <v>0</v>
      </c>
      <c r="H16718" t="s">
        <v>2327</v>
      </c>
      <c r="I16718" t="s">
        <v>7709</v>
      </c>
      <c r="J16718" t="s">
        <v>2394</v>
      </c>
      <c r="O16718" t="s">
        <v>26157</v>
      </c>
    </row>
    <row r="16719" spans="1:15" hidden="1" outlineLevel="1" x14ac:dyDescent="0.35">
      <c r="A16719" t="s">
        <v>1</v>
      </c>
      <c r="B16719" t="s">
        <v>3</v>
      </c>
      <c r="C16719" t="s">
        <v>3</v>
      </c>
      <c r="D16719" t="s">
        <v>1133</v>
      </c>
      <c r="E16719" t="b">
        <v>0</v>
      </c>
      <c r="F16719" t="b">
        <v>1</v>
      </c>
      <c r="G16719" t="b">
        <v>0</v>
      </c>
      <c r="H16719" t="s">
        <v>2390</v>
      </c>
      <c r="I16719" t="s">
        <v>10985</v>
      </c>
      <c r="J16719" t="s">
        <v>2339</v>
      </c>
      <c r="O16719" t="s">
        <v>26158</v>
      </c>
    </row>
    <row r="16720" spans="1:15" hidden="1" outlineLevel="1" x14ac:dyDescent="0.35">
      <c r="A16720" t="s">
        <v>1</v>
      </c>
      <c r="B16720" t="s">
        <v>3</v>
      </c>
      <c r="C16720" t="s">
        <v>3</v>
      </c>
      <c r="D16720" t="s">
        <v>1133</v>
      </c>
      <c r="E16720" t="b">
        <v>0</v>
      </c>
      <c r="F16720" t="b">
        <v>1</v>
      </c>
      <c r="G16720" t="b">
        <v>0</v>
      </c>
      <c r="H16720" t="s">
        <v>2327</v>
      </c>
      <c r="I16720" t="s">
        <v>10987</v>
      </c>
      <c r="J16720" t="s">
        <v>2394</v>
      </c>
      <c r="O16720" t="s">
        <v>26159</v>
      </c>
    </row>
    <row r="16721" spans="1:15" hidden="1" outlineLevel="1" x14ac:dyDescent="0.35">
      <c r="A16721" t="s">
        <v>1</v>
      </c>
      <c r="B16721" t="s">
        <v>3</v>
      </c>
      <c r="C16721" t="s">
        <v>3</v>
      </c>
      <c r="D16721" t="s">
        <v>1133</v>
      </c>
      <c r="E16721" t="b">
        <v>0</v>
      </c>
      <c r="F16721" t="b">
        <v>1</v>
      </c>
      <c r="G16721" t="b">
        <v>0</v>
      </c>
      <c r="H16721" t="s">
        <v>6269</v>
      </c>
      <c r="I16721" t="s">
        <v>6409</v>
      </c>
      <c r="J16721" t="s">
        <v>2339</v>
      </c>
      <c r="O16721" t="s">
        <v>26160</v>
      </c>
    </row>
    <row r="16722" spans="1:15" hidden="1" outlineLevel="1" x14ac:dyDescent="0.35">
      <c r="A16722" t="s">
        <v>1</v>
      </c>
      <c r="B16722" t="s">
        <v>3</v>
      </c>
      <c r="C16722" t="s">
        <v>3</v>
      </c>
      <c r="D16722" t="s">
        <v>1133</v>
      </c>
      <c r="E16722" t="b">
        <v>0</v>
      </c>
      <c r="F16722" t="b">
        <v>1</v>
      </c>
      <c r="G16722" t="b">
        <v>0</v>
      </c>
      <c r="H16722" t="s">
        <v>2327</v>
      </c>
      <c r="I16722" t="s">
        <v>6411</v>
      </c>
      <c r="J16722" t="s">
        <v>6273</v>
      </c>
      <c r="O16722" t="s">
        <v>26161</v>
      </c>
    </row>
    <row r="16723" spans="1:15" hidden="1" outlineLevel="1" x14ac:dyDescent="0.35">
      <c r="A16723" t="s">
        <v>1</v>
      </c>
      <c r="B16723" t="s">
        <v>3</v>
      </c>
      <c r="C16723" t="s">
        <v>3</v>
      </c>
      <c r="D16723" t="s">
        <v>1133</v>
      </c>
      <c r="E16723" t="b">
        <v>0</v>
      </c>
      <c r="F16723" t="b">
        <v>1</v>
      </c>
      <c r="G16723" t="b">
        <v>0</v>
      </c>
      <c r="H16723" t="s">
        <v>2372</v>
      </c>
      <c r="I16723" t="s">
        <v>6413</v>
      </c>
      <c r="J16723" t="s">
        <v>2339</v>
      </c>
      <c r="O16723" t="s">
        <v>26162</v>
      </c>
    </row>
    <row r="16724" spans="1:15" hidden="1" outlineLevel="1" x14ac:dyDescent="0.35">
      <c r="A16724" t="s">
        <v>1</v>
      </c>
      <c r="B16724" t="s">
        <v>3</v>
      </c>
      <c r="C16724" t="s">
        <v>3</v>
      </c>
      <c r="D16724" t="s">
        <v>1133</v>
      </c>
      <c r="E16724" t="b">
        <v>0</v>
      </c>
      <c r="F16724" t="b">
        <v>1</v>
      </c>
      <c r="G16724" t="b">
        <v>0</v>
      </c>
      <c r="H16724" t="s">
        <v>2327</v>
      </c>
      <c r="I16724" t="s">
        <v>6415</v>
      </c>
      <c r="J16724" t="s">
        <v>2376</v>
      </c>
      <c r="O16724" t="s">
        <v>26163</v>
      </c>
    </row>
    <row r="16725" spans="1:15" hidden="1" outlineLevel="1" x14ac:dyDescent="0.35">
      <c r="A16725" t="s">
        <v>1</v>
      </c>
      <c r="B16725" t="s">
        <v>3</v>
      </c>
      <c r="C16725" t="s">
        <v>3</v>
      </c>
      <c r="D16725" t="s">
        <v>1133</v>
      </c>
      <c r="E16725" t="b">
        <v>0</v>
      </c>
      <c r="F16725" t="b">
        <v>1</v>
      </c>
      <c r="G16725" t="b">
        <v>0</v>
      </c>
      <c r="H16725" t="s">
        <v>2390</v>
      </c>
      <c r="I16725" t="s">
        <v>2790</v>
      </c>
      <c r="J16725" t="s">
        <v>2339</v>
      </c>
      <c r="O16725" t="s">
        <v>26164</v>
      </c>
    </row>
    <row r="16726" spans="1:15" hidden="1" outlineLevel="1" x14ac:dyDescent="0.35">
      <c r="A16726" t="s">
        <v>1</v>
      </c>
      <c r="B16726" t="s">
        <v>3</v>
      </c>
      <c r="C16726" t="s">
        <v>3</v>
      </c>
      <c r="D16726" t="s">
        <v>1133</v>
      </c>
      <c r="E16726" t="b">
        <v>0</v>
      </c>
      <c r="F16726" t="b">
        <v>1</v>
      </c>
      <c r="G16726" t="b">
        <v>0</v>
      </c>
      <c r="H16726" t="s">
        <v>2327</v>
      </c>
      <c r="I16726" t="s">
        <v>2792</v>
      </c>
      <c r="J16726" t="s">
        <v>2394</v>
      </c>
      <c r="O16726" t="s">
        <v>26165</v>
      </c>
    </row>
    <row r="16727" spans="1:15" hidden="1" outlineLevel="1" x14ac:dyDescent="0.35">
      <c r="A16727" t="s">
        <v>1</v>
      </c>
      <c r="B16727" t="s">
        <v>3</v>
      </c>
      <c r="C16727" t="s">
        <v>3</v>
      </c>
      <c r="D16727" t="s">
        <v>1133</v>
      </c>
      <c r="E16727" t="b">
        <v>0</v>
      </c>
      <c r="F16727" t="b">
        <v>1</v>
      </c>
      <c r="G16727" t="b">
        <v>0</v>
      </c>
      <c r="H16727" t="s">
        <v>2390</v>
      </c>
      <c r="I16727" t="s">
        <v>7496</v>
      </c>
      <c r="J16727" t="s">
        <v>2339</v>
      </c>
      <c r="O16727" t="s">
        <v>26166</v>
      </c>
    </row>
    <row r="16728" spans="1:15" hidden="1" outlineLevel="1" x14ac:dyDescent="0.35">
      <c r="A16728" t="s">
        <v>1</v>
      </c>
      <c r="B16728" t="s">
        <v>3</v>
      </c>
      <c r="C16728" t="s">
        <v>3</v>
      </c>
      <c r="D16728" t="s">
        <v>1133</v>
      </c>
      <c r="E16728" t="b">
        <v>0</v>
      </c>
      <c r="F16728" t="b">
        <v>1</v>
      </c>
      <c r="G16728" t="b">
        <v>0</v>
      </c>
      <c r="H16728" t="s">
        <v>2327</v>
      </c>
      <c r="I16728" t="s">
        <v>7498</v>
      </c>
      <c r="J16728" t="s">
        <v>2394</v>
      </c>
      <c r="O16728" t="s">
        <v>26167</v>
      </c>
    </row>
    <row r="16729" spans="1:15" hidden="1" outlineLevel="1" x14ac:dyDescent="0.35">
      <c r="A16729" t="s">
        <v>1</v>
      </c>
      <c r="B16729" t="s">
        <v>3</v>
      </c>
      <c r="C16729" t="s">
        <v>3</v>
      </c>
      <c r="D16729" t="s">
        <v>1133</v>
      </c>
      <c r="E16729" t="b">
        <v>0</v>
      </c>
      <c r="F16729" t="b">
        <v>1</v>
      </c>
      <c r="G16729" t="b">
        <v>0</v>
      </c>
      <c r="H16729" t="s">
        <v>2390</v>
      </c>
      <c r="I16729" t="s">
        <v>10997</v>
      </c>
      <c r="J16729" t="s">
        <v>2339</v>
      </c>
      <c r="O16729" t="s">
        <v>26168</v>
      </c>
    </row>
    <row r="16730" spans="1:15" hidden="1" outlineLevel="1" x14ac:dyDescent="0.35">
      <c r="A16730" t="s">
        <v>1</v>
      </c>
      <c r="B16730" t="s">
        <v>3</v>
      </c>
      <c r="C16730" t="s">
        <v>3</v>
      </c>
      <c r="D16730" t="s">
        <v>1133</v>
      </c>
      <c r="E16730" t="b">
        <v>0</v>
      </c>
      <c r="F16730" t="b">
        <v>1</v>
      </c>
      <c r="G16730" t="b">
        <v>0</v>
      </c>
      <c r="H16730" t="s">
        <v>2327</v>
      </c>
      <c r="I16730" t="s">
        <v>10999</v>
      </c>
      <c r="J16730" t="s">
        <v>2394</v>
      </c>
      <c r="O16730" t="s">
        <v>26169</v>
      </c>
    </row>
    <row r="16731" spans="1:15" hidden="1" outlineLevel="1" x14ac:dyDescent="0.35">
      <c r="A16731" t="s">
        <v>1</v>
      </c>
      <c r="B16731" t="s">
        <v>3</v>
      </c>
      <c r="C16731" t="s">
        <v>3</v>
      </c>
      <c r="D16731" t="s">
        <v>1135</v>
      </c>
      <c r="E16731" t="b">
        <v>0</v>
      </c>
      <c r="F16731" t="b">
        <v>1</v>
      </c>
      <c r="G16731" t="b">
        <v>0</v>
      </c>
      <c r="H16731" t="s">
        <v>654</v>
      </c>
      <c r="I16731" t="s">
        <v>7284</v>
      </c>
      <c r="J16731" t="s">
        <v>2339</v>
      </c>
      <c r="O16731" t="s">
        <v>26170</v>
      </c>
    </row>
    <row r="16732" spans="1:15" hidden="1" outlineLevel="1" x14ac:dyDescent="0.35">
      <c r="A16732" t="s">
        <v>1</v>
      </c>
      <c r="B16732" t="s">
        <v>3</v>
      </c>
      <c r="C16732" t="s">
        <v>3</v>
      </c>
      <c r="D16732" t="s">
        <v>1135</v>
      </c>
      <c r="E16732" t="b">
        <v>0</v>
      </c>
      <c r="F16732" t="b">
        <v>1</v>
      </c>
      <c r="G16732" t="b">
        <v>0</v>
      </c>
      <c r="H16732" t="s">
        <v>2327</v>
      </c>
      <c r="I16732" t="s">
        <v>7286</v>
      </c>
      <c r="J16732" t="s">
        <v>7287</v>
      </c>
      <c r="O16732" t="s">
        <v>26171</v>
      </c>
    </row>
    <row r="16733" spans="1:15" hidden="1" outlineLevel="1" x14ac:dyDescent="0.35">
      <c r="A16733" t="s">
        <v>1</v>
      </c>
      <c r="B16733" t="s">
        <v>3</v>
      </c>
      <c r="C16733" t="s">
        <v>3</v>
      </c>
      <c r="D16733" t="s">
        <v>1135</v>
      </c>
      <c r="E16733" t="b">
        <v>0</v>
      </c>
      <c r="F16733" t="b">
        <v>1</v>
      </c>
      <c r="G16733" t="b">
        <v>0</v>
      </c>
      <c r="H16733" t="s">
        <v>2390</v>
      </c>
      <c r="I16733" t="s">
        <v>7289</v>
      </c>
      <c r="J16733" t="s">
        <v>2339</v>
      </c>
      <c r="O16733" t="s">
        <v>26172</v>
      </c>
    </row>
    <row r="16734" spans="1:15" hidden="1" outlineLevel="1" x14ac:dyDescent="0.35">
      <c r="A16734" t="s">
        <v>1</v>
      </c>
      <c r="B16734" t="s">
        <v>3</v>
      </c>
      <c r="C16734" t="s">
        <v>3</v>
      </c>
      <c r="D16734" t="s">
        <v>1135</v>
      </c>
      <c r="E16734" t="b">
        <v>0</v>
      </c>
      <c r="F16734" t="b">
        <v>1</v>
      </c>
      <c r="G16734" t="b">
        <v>0</v>
      </c>
      <c r="H16734" t="s">
        <v>2327</v>
      </c>
      <c r="I16734" t="s">
        <v>7291</v>
      </c>
      <c r="J16734" t="s">
        <v>2394</v>
      </c>
      <c r="O16734" t="s">
        <v>26173</v>
      </c>
    </row>
    <row r="16735" spans="1:15" hidden="1" outlineLevel="1" x14ac:dyDescent="0.35">
      <c r="A16735" t="s">
        <v>1</v>
      </c>
      <c r="B16735" t="s">
        <v>3</v>
      </c>
      <c r="C16735" t="s">
        <v>3</v>
      </c>
      <c r="D16735" t="s">
        <v>1135</v>
      </c>
      <c r="E16735" t="b">
        <v>0</v>
      </c>
      <c r="F16735" t="b">
        <v>1</v>
      </c>
      <c r="G16735" t="b">
        <v>0</v>
      </c>
      <c r="H16735" t="s">
        <v>727</v>
      </c>
      <c r="I16735" t="s">
        <v>26070</v>
      </c>
      <c r="J16735" t="s">
        <v>2339</v>
      </c>
      <c r="O16735" t="s">
        <v>26174</v>
      </c>
    </row>
    <row r="16736" spans="1:15" hidden="1" outlineLevel="1" x14ac:dyDescent="0.35">
      <c r="A16736" t="s">
        <v>1</v>
      </c>
      <c r="B16736" t="s">
        <v>3</v>
      </c>
      <c r="C16736" t="s">
        <v>3</v>
      </c>
      <c r="D16736" t="s">
        <v>1135</v>
      </c>
      <c r="E16736" t="b">
        <v>0</v>
      </c>
      <c r="F16736" t="b">
        <v>1</v>
      </c>
      <c r="G16736" t="b">
        <v>0</v>
      </c>
      <c r="H16736" t="s">
        <v>2327</v>
      </c>
      <c r="I16736" t="s">
        <v>26072</v>
      </c>
      <c r="J16736" t="s">
        <v>11601</v>
      </c>
      <c r="O16736" t="s">
        <v>26175</v>
      </c>
    </row>
    <row r="16737" spans="1:15" hidden="1" outlineLevel="1" x14ac:dyDescent="0.35">
      <c r="A16737" t="s">
        <v>1</v>
      </c>
      <c r="B16737" t="s">
        <v>3</v>
      </c>
      <c r="C16737" t="s">
        <v>3</v>
      </c>
      <c r="D16737" t="s">
        <v>1135</v>
      </c>
      <c r="E16737" t="b">
        <v>0</v>
      </c>
      <c r="F16737" t="b">
        <v>1</v>
      </c>
      <c r="G16737" t="b">
        <v>0</v>
      </c>
      <c r="H16737" t="s">
        <v>2390</v>
      </c>
      <c r="I16737" t="s">
        <v>26074</v>
      </c>
      <c r="J16737" t="s">
        <v>2339</v>
      </c>
      <c r="O16737" t="s">
        <v>26176</v>
      </c>
    </row>
    <row r="16738" spans="1:15" hidden="1" outlineLevel="1" x14ac:dyDescent="0.35">
      <c r="A16738" t="s">
        <v>1</v>
      </c>
      <c r="B16738" t="s">
        <v>3</v>
      </c>
      <c r="C16738" t="s">
        <v>3</v>
      </c>
      <c r="D16738" t="s">
        <v>1135</v>
      </c>
      <c r="E16738" t="b">
        <v>0</v>
      </c>
      <c r="F16738" t="b">
        <v>1</v>
      </c>
      <c r="G16738" t="b">
        <v>0</v>
      </c>
      <c r="H16738" t="s">
        <v>2327</v>
      </c>
      <c r="I16738" t="s">
        <v>26076</v>
      </c>
      <c r="J16738" t="s">
        <v>2394</v>
      </c>
      <c r="O16738" t="s">
        <v>26177</v>
      </c>
    </row>
    <row r="16739" spans="1:15" hidden="1" outlineLevel="1" x14ac:dyDescent="0.35">
      <c r="A16739" t="s">
        <v>1</v>
      </c>
      <c r="B16739" t="s">
        <v>3</v>
      </c>
      <c r="C16739" t="s">
        <v>3</v>
      </c>
      <c r="D16739" t="s">
        <v>1135</v>
      </c>
      <c r="E16739" t="b">
        <v>0</v>
      </c>
      <c r="F16739" t="b">
        <v>1</v>
      </c>
      <c r="G16739" t="b">
        <v>0</v>
      </c>
      <c r="H16739" t="s">
        <v>644</v>
      </c>
      <c r="I16739" t="s">
        <v>6260</v>
      </c>
      <c r="J16739" t="s">
        <v>2339</v>
      </c>
      <c r="O16739" t="s">
        <v>26178</v>
      </c>
    </row>
    <row r="16740" spans="1:15" hidden="1" outlineLevel="1" x14ac:dyDescent="0.35">
      <c r="A16740" t="s">
        <v>1</v>
      </c>
      <c r="B16740" t="s">
        <v>3</v>
      </c>
      <c r="C16740" t="s">
        <v>3</v>
      </c>
      <c r="D16740" t="s">
        <v>1135</v>
      </c>
      <c r="E16740" t="b">
        <v>0</v>
      </c>
      <c r="F16740" t="b">
        <v>1</v>
      </c>
      <c r="G16740" t="b">
        <v>0</v>
      </c>
      <c r="H16740" t="s">
        <v>2327</v>
      </c>
      <c r="I16740" t="s">
        <v>6262</v>
      </c>
      <c r="J16740" t="s">
        <v>6263</v>
      </c>
      <c r="O16740" s="1" t="s">
        <v>26179</v>
      </c>
    </row>
    <row r="16741" spans="1:15" hidden="1" outlineLevel="1" x14ac:dyDescent="0.35">
      <c r="A16741" t="s">
        <v>1</v>
      </c>
      <c r="B16741" t="s">
        <v>3</v>
      </c>
      <c r="C16741" t="s">
        <v>3</v>
      </c>
      <c r="D16741" t="s">
        <v>1135</v>
      </c>
      <c r="E16741" t="b">
        <v>0</v>
      </c>
      <c r="F16741" t="b">
        <v>1</v>
      </c>
      <c r="G16741" t="b">
        <v>0</v>
      </c>
      <c r="H16741" t="s">
        <v>2390</v>
      </c>
      <c r="I16741" t="s">
        <v>6265</v>
      </c>
      <c r="J16741" t="s">
        <v>2339</v>
      </c>
      <c r="O16741" t="s">
        <v>26180</v>
      </c>
    </row>
    <row r="16742" spans="1:15" hidden="1" outlineLevel="1" x14ac:dyDescent="0.35">
      <c r="A16742" t="s">
        <v>1</v>
      </c>
      <c r="B16742" t="s">
        <v>3</v>
      </c>
      <c r="C16742" t="s">
        <v>3</v>
      </c>
      <c r="D16742" t="s">
        <v>1135</v>
      </c>
      <c r="E16742" t="b">
        <v>0</v>
      </c>
      <c r="F16742" t="b">
        <v>1</v>
      </c>
      <c r="G16742" t="b">
        <v>0</v>
      </c>
      <c r="H16742" t="s">
        <v>2327</v>
      </c>
      <c r="I16742" t="s">
        <v>6267</v>
      </c>
      <c r="J16742" t="s">
        <v>2394</v>
      </c>
      <c r="O16742" t="s">
        <v>26181</v>
      </c>
    </row>
    <row r="16743" spans="1:15" hidden="1" outlineLevel="1" x14ac:dyDescent="0.35">
      <c r="A16743" t="s">
        <v>1</v>
      </c>
      <c r="B16743" t="s">
        <v>3</v>
      </c>
      <c r="C16743" t="s">
        <v>3</v>
      </c>
      <c r="D16743" t="s">
        <v>1135</v>
      </c>
      <c r="E16743" t="b">
        <v>0</v>
      </c>
      <c r="F16743" t="b">
        <v>1</v>
      </c>
      <c r="G16743" t="b">
        <v>0</v>
      </c>
      <c r="H16743" t="s">
        <v>6269</v>
      </c>
      <c r="I16743" t="s">
        <v>6270</v>
      </c>
      <c r="J16743" t="s">
        <v>2339</v>
      </c>
      <c r="O16743" t="s">
        <v>26182</v>
      </c>
    </row>
    <row r="16744" spans="1:15" hidden="1" outlineLevel="1" x14ac:dyDescent="0.35">
      <c r="A16744" t="s">
        <v>1</v>
      </c>
      <c r="B16744" t="s">
        <v>3</v>
      </c>
      <c r="C16744" t="s">
        <v>3</v>
      </c>
      <c r="D16744" t="s">
        <v>1135</v>
      </c>
      <c r="E16744" t="b">
        <v>0</v>
      </c>
      <c r="F16744" t="b">
        <v>1</v>
      </c>
      <c r="G16744" t="b">
        <v>0</v>
      </c>
      <c r="H16744" t="s">
        <v>2327</v>
      </c>
      <c r="I16744" t="s">
        <v>6272</v>
      </c>
      <c r="J16744" t="s">
        <v>6273</v>
      </c>
      <c r="O16744" t="s">
        <v>26183</v>
      </c>
    </row>
    <row r="16745" spans="1:15" hidden="1" outlineLevel="1" x14ac:dyDescent="0.35">
      <c r="A16745" t="s">
        <v>1</v>
      </c>
      <c r="B16745" t="s">
        <v>3</v>
      </c>
      <c r="C16745" t="s">
        <v>3</v>
      </c>
      <c r="D16745" t="s">
        <v>1135</v>
      </c>
      <c r="E16745" t="b">
        <v>0</v>
      </c>
      <c r="F16745" t="b">
        <v>1</v>
      </c>
      <c r="G16745" t="b">
        <v>0</v>
      </c>
      <c r="H16745" t="s">
        <v>2372</v>
      </c>
      <c r="I16745" t="s">
        <v>6275</v>
      </c>
      <c r="J16745" t="s">
        <v>2339</v>
      </c>
      <c r="O16745" t="s">
        <v>26184</v>
      </c>
    </row>
    <row r="16746" spans="1:15" hidden="1" outlineLevel="1" x14ac:dyDescent="0.35">
      <c r="A16746" t="s">
        <v>1</v>
      </c>
      <c r="B16746" t="s">
        <v>3</v>
      </c>
      <c r="C16746" t="s">
        <v>3</v>
      </c>
      <c r="D16746" t="s">
        <v>1135</v>
      </c>
      <c r="E16746" t="b">
        <v>0</v>
      </c>
      <c r="F16746" t="b">
        <v>1</v>
      </c>
      <c r="G16746" t="b">
        <v>0</v>
      </c>
      <c r="H16746" t="s">
        <v>2327</v>
      </c>
      <c r="I16746" t="s">
        <v>6277</v>
      </c>
      <c r="J16746" t="s">
        <v>2376</v>
      </c>
      <c r="O16746" t="s">
        <v>26185</v>
      </c>
    </row>
    <row r="16747" spans="1:15" hidden="1" outlineLevel="1" x14ac:dyDescent="0.35">
      <c r="A16747" t="s">
        <v>1</v>
      </c>
      <c r="B16747" t="s">
        <v>3</v>
      </c>
      <c r="C16747" t="s">
        <v>3</v>
      </c>
      <c r="D16747" t="s">
        <v>1135</v>
      </c>
      <c r="E16747" t="b">
        <v>0</v>
      </c>
      <c r="F16747" t="b">
        <v>1</v>
      </c>
      <c r="G16747" t="b">
        <v>0</v>
      </c>
      <c r="H16747" t="s">
        <v>5329</v>
      </c>
      <c r="I16747" t="s">
        <v>7565</v>
      </c>
      <c r="J16747" t="s">
        <v>2339</v>
      </c>
      <c r="O16747" t="s">
        <v>26186</v>
      </c>
    </row>
    <row r="16748" spans="1:15" hidden="1" outlineLevel="1" x14ac:dyDescent="0.35">
      <c r="A16748" t="s">
        <v>1</v>
      </c>
      <c r="B16748" t="s">
        <v>3</v>
      </c>
      <c r="C16748" t="s">
        <v>3</v>
      </c>
      <c r="D16748" t="s">
        <v>1135</v>
      </c>
      <c r="E16748" t="b">
        <v>0</v>
      </c>
      <c r="F16748" t="b">
        <v>1</v>
      </c>
      <c r="G16748" t="b">
        <v>0</v>
      </c>
      <c r="H16748" t="s">
        <v>2327</v>
      </c>
      <c r="I16748" t="s">
        <v>7567</v>
      </c>
      <c r="J16748" t="s">
        <v>5333</v>
      </c>
      <c r="O16748" t="s">
        <v>26187</v>
      </c>
    </row>
    <row r="16749" spans="1:15" hidden="1" outlineLevel="1" x14ac:dyDescent="0.35">
      <c r="A16749" t="s">
        <v>1</v>
      </c>
      <c r="B16749" t="s">
        <v>3</v>
      </c>
      <c r="C16749" t="s">
        <v>3</v>
      </c>
      <c r="D16749" t="s">
        <v>1135</v>
      </c>
      <c r="E16749" t="b">
        <v>0</v>
      </c>
      <c r="F16749" t="b">
        <v>1</v>
      </c>
      <c r="G16749" t="b">
        <v>0</v>
      </c>
      <c r="H16749" t="s">
        <v>2372</v>
      </c>
      <c r="I16749" t="s">
        <v>7569</v>
      </c>
      <c r="J16749" t="s">
        <v>2339</v>
      </c>
      <c r="O16749" t="s">
        <v>26188</v>
      </c>
    </row>
    <row r="16750" spans="1:15" hidden="1" outlineLevel="1" x14ac:dyDescent="0.35">
      <c r="A16750" t="s">
        <v>1</v>
      </c>
      <c r="B16750" t="s">
        <v>3</v>
      </c>
      <c r="C16750" t="s">
        <v>3</v>
      </c>
      <c r="D16750" t="s">
        <v>1135</v>
      </c>
      <c r="E16750" t="b">
        <v>0</v>
      </c>
      <c r="F16750" t="b">
        <v>1</v>
      </c>
      <c r="G16750" t="b">
        <v>0</v>
      </c>
      <c r="H16750" t="s">
        <v>2327</v>
      </c>
      <c r="I16750" t="s">
        <v>7571</v>
      </c>
      <c r="J16750" t="s">
        <v>2376</v>
      </c>
      <c r="O16750" t="s">
        <v>26189</v>
      </c>
    </row>
    <row r="16751" spans="1:15" hidden="1" outlineLevel="1" x14ac:dyDescent="0.35">
      <c r="A16751" t="s">
        <v>1</v>
      </c>
      <c r="B16751" t="s">
        <v>3</v>
      </c>
      <c r="C16751" t="s">
        <v>3</v>
      </c>
      <c r="D16751" t="s">
        <v>1135</v>
      </c>
      <c r="E16751" t="b">
        <v>0</v>
      </c>
      <c r="F16751" t="b">
        <v>1</v>
      </c>
      <c r="G16751" t="b">
        <v>0</v>
      </c>
      <c r="H16751" t="s">
        <v>5329</v>
      </c>
      <c r="I16751" t="s">
        <v>18763</v>
      </c>
      <c r="J16751" t="s">
        <v>2339</v>
      </c>
      <c r="O16751" t="s">
        <v>26190</v>
      </c>
    </row>
    <row r="16752" spans="1:15" hidden="1" outlineLevel="1" x14ac:dyDescent="0.35">
      <c r="A16752" t="s">
        <v>1</v>
      </c>
      <c r="B16752" t="s">
        <v>3</v>
      </c>
      <c r="C16752" t="s">
        <v>3</v>
      </c>
      <c r="D16752" t="s">
        <v>1135</v>
      </c>
      <c r="E16752" t="b">
        <v>0</v>
      </c>
      <c r="F16752" t="b">
        <v>1</v>
      </c>
      <c r="G16752" t="b">
        <v>0</v>
      </c>
      <c r="H16752" t="s">
        <v>2327</v>
      </c>
      <c r="I16752" t="s">
        <v>18765</v>
      </c>
      <c r="J16752" t="s">
        <v>5333</v>
      </c>
      <c r="O16752" t="s">
        <v>26191</v>
      </c>
    </row>
    <row r="16753" spans="1:15" hidden="1" outlineLevel="1" x14ac:dyDescent="0.35">
      <c r="A16753" t="s">
        <v>1</v>
      </c>
      <c r="B16753" t="s">
        <v>3</v>
      </c>
      <c r="C16753" t="s">
        <v>3</v>
      </c>
      <c r="D16753" t="s">
        <v>1135</v>
      </c>
      <c r="E16753" t="b">
        <v>0</v>
      </c>
      <c r="F16753" t="b">
        <v>1</v>
      </c>
      <c r="G16753" t="b">
        <v>0</v>
      </c>
      <c r="H16753" t="s">
        <v>2372</v>
      </c>
      <c r="I16753" t="s">
        <v>18767</v>
      </c>
      <c r="J16753" t="s">
        <v>2339</v>
      </c>
      <c r="O16753" t="s">
        <v>26192</v>
      </c>
    </row>
    <row r="16754" spans="1:15" hidden="1" outlineLevel="1" x14ac:dyDescent="0.35">
      <c r="A16754" t="s">
        <v>1</v>
      </c>
      <c r="B16754" t="s">
        <v>3</v>
      </c>
      <c r="C16754" t="s">
        <v>3</v>
      </c>
      <c r="D16754" t="s">
        <v>1135</v>
      </c>
      <c r="E16754" t="b">
        <v>0</v>
      </c>
      <c r="F16754" t="b">
        <v>1</v>
      </c>
      <c r="G16754" t="b">
        <v>0</v>
      </c>
      <c r="H16754" t="s">
        <v>2327</v>
      </c>
      <c r="I16754" t="s">
        <v>18769</v>
      </c>
      <c r="J16754" t="s">
        <v>2376</v>
      </c>
      <c r="O16754" t="s">
        <v>26193</v>
      </c>
    </row>
    <row r="16755" spans="1:15" hidden="1" outlineLevel="1" x14ac:dyDescent="0.35">
      <c r="A16755" t="s">
        <v>1</v>
      </c>
      <c r="B16755" t="s">
        <v>3</v>
      </c>
      <c r="C16755" t="s">
        <v>3</v>
      </c>
      <c r="D16755" t="s">
        <v>1135</v>
      </c>
      <c r="E16755" t="b">
        <v>0</v>
      </c>
      <c r="F16755" t="b">
        <v>1</v>
      </c>
      <c r="G16755" t="b">
        <v>0</v>
      </c>
      <c r="H16755" t="s">
        <v>644</v>
      </c>
      <c r="I16755" t="s">
        <v>6339</v>
      </c>
      <c r="J16755" t="s">
        <v>2339</v>
      </c>
      <c r="O16755" t="s">
        <v>26194</v>
      </c>
    </row>
    <row r="16756" spans="1:15" hidden="1" outlineLevel="1" x14ac:dyDescent="0.35">
      <c r="A16756" t="s">
        <v>1</v>
      </c>
      <c r="B16756" t="s">
        <v>3</v>
      </c>
      <c r="C16756" t="s">
        <v>3</v>
      </c>
      <c r="D16756" t="s">
        <v>1135</v>
      </c>
      <c r="E16756" t="b">
        <v>0</v>
      </c>
      <c r="F16756" t="b">
        <v>1</v>
      </c>
      <c r="G16756" t="b">
        <v>0</v>
      </c>
      <c r="H16756" t="s">
        <v>2327</v>
      </c>
      <c r="I16756" t="s">
        <v>6341</v>
      </c>
      <c r="J16756" t="s">
        <v>6263</v>
      </c>
      <c r="O16756" t="s">
        <v>26195</v>
      </c>
    </row>
    <row r="16757" spans="1:15" hidden="1" outlineLevel="1" x14ac:dyDescent="0.35">
      <c r="A16757" t="s">
        <v>1</v>
      </c>
      <c r="B16757" t="s">
        <v>3</v>
      </c>
      <c r="C16757" t="s">
        <v>3</v>
      </c>
      <c r="D16757" t="s">
        <v>1135</v>
      </c>
      <c r="E16757" t="b">
        <v>0</v>
      </c>
      <c r="F16757" t="b">
        <v>1</v>
      </c>
      <c r="G16757" t="b">
        <v>0</v>
      </c>
      <c r="H16757" t="s">
        <v>2390</v>
      </c>
      <c r="I16757" t="s">
        <v>6343</v>
      </c>
      <c r="J16757" t="s">
        <v>2339</v>
      </c>
      <c r="O16757" t="s">
        <v>26196</v>
      </c>
    </row>
    <row r="16758" spans="1:15" hidden="1" outlineLevel="1" x14ac:dyDescent="0.35">
      <c r="A16758" t="s">
        <v>1</v>
      </c>
      <c r="B16758" t="s">
        <v>3</v>
      </c>
      <c r="C16758" t="s">
        <v>3</v>
      </c>
      <c r="D16758" t="s">
        <v>1135</v>
      </c>
      <c r="E16758" t="b">
        <v>0</v>
      </c>
      <c r="F16758" t="b">
        <v>1</v>
      </c>
      <c r="G16758" t="b">
        <v>0</v>
      </c>
      <c r="H16758" t="s">
        <v>2327</v>
      </c>
      <c r="I16758" t="s">
        <v>6345</v>
      </c>
      <c r="J16758" t="s">
        <v>2394</v>
      </c>
      <c r="O16758" t="s">
        <v>26197</v>
      </c>
    </row>
    <row r="16759" spans="1:15" hidden="1" outlineLevel="1" x14ac:dyDescent="0.35">
      <c r="A16759" t="s">
        <v>1</v>
      </c>
      <c r="B16759" t="s">
        <v>3</v>
      </c>
      <c r="C16759" t="s">
        <v>3</v>
      </c>
      <c r="D16759" t="s">
        <v>1135</v>
      </c>
      <c r="E16759" t="b">
        <v>0</v>
      </c>
      <c r="F16759" t="b">
        <v>1</v>
      </c>
      <c r="G16759" t="b">
        <v>0</v>
      </c>
      <c r="H16759" t="s">
        <v>6269</v>
      </c>
      <c r="I16759" t="s">
        <v>6347</v>
      </c>
      <c r="J16759" t="s">
        <v>2339</v>
      </c>
      <c r="O16759" t="s">
        <v>26198</v>
      </c>
    </row>
    <row r="16760" spans="1:15" hidden="1" outlineLevel="1" x14ac:dyDescent="0.35">
      <c r="A16760" t="s">
        <v>1</v>
      </c>
      <c r="B16760" t="s">
        <v>3</v>
      </c>
      <c r="C16760" t="s">
        <v>3</v>
      </c>
      <c r="D16760" t="s">
        <v>1135</v>
      </c>
      <c r="E16760" t="b">
        <v>0</v>
      </c>
      <c r="F16760" t="b">
        <v>1</v>
      </c>
      <c r="G16760" t="b">
        <v>0</v>
      </c>
      <c r="H16760" t="s">
        <v>2327</v>
      </c>
      <c r="I16760" t="s">
        <v>6349</v>
      </c>
      <c r="J16760" t="s">
        <v>6273</v>
      </c>
      <c r="O16760" t="s">
        <v>26199</v>
      </c>
    </row>
    <row r="16761" spans="1:15" hidden="1" outlineLevel="1" x14ac:dyDescent="0.35">
      <c r="A16761" t="s">
        <v>1</v>
      </c>
      <c r="B16761" t="s">
        <v>3</v>
      </c>
      <c r="C16761" t="s">
        <v>3</v>
      </c>
      <c r="D16761" t="s">
        <v>1135</v>
      </c>
      <c r="E16761" t="b">
        <v>0</v>
      </c>
      <c r="F16761" t="b">
        <v>1</v>
      </c>
      <c r="G16761" t="b">
        <v>0</v>
      </c>
      <c r="H16761" t="s">
        <v>2372</v>
      </c>
      <c r="I16761" t="s">
        <v>6351</v>
      </c>
      <c r="J16761" t="s">
        <v>2339</v>
      </c>
      <c r="O16761" t="s">
        <v>26200</v>
      </c>
    </row>
    <row r="16762" spans="1:15" hidden="1" outlineLevel="1" x14ac:dyDescent="0.35">
      <c r="A16762" t="s">
        <v>1</v>
      </c>
      <c r="B16762" t="s">
        <v>3</v>
      </c>
      <c r="C16762" t="s">
        <v>3</v>
      </c>
      <c r="D16762" t="s">
        <v>1135</v>
      </c>
      <c r="E16762" t="b">
        <v>0</v>
      </c>
      <c r="F16762" t="b">
        <v>1</v>
      </c>
      <c r="G16762" t="b">
        <v>0</v>
      </c>
      <c r="H16762" t="s">
        <v>2327</v>
      </c>
      <c r="I16762" t="s">
        <v>6353</v>
      </c>
      <c r="J16762" t="s">
        <v>2376</v>
      </c>
      <c r="O16762" t="s">
        <v>26201</v>
      </c>
    </row>
    <row r="16763" spans="1:15" hidden="1" outlineLevel="1" x14ac:dyDescent="0.35">
      <c r="A16763" t="s">
        <v>1</v>
      </c>
      <c r="B16763" t="s">
        <v>3</v>
      </c>
      <c r="C16763" t="s">
        <v>3</v>
      </c>
      <c r="D16763" t="s">
        <v>1135</v>
      </c>
      <c r="E16763" t="b">
        <v>0</v>
      </c>
      <c r="F16763" t="b">
        <v>1</v>
      </c>
      <c r="G16763" t="b">
        <v>0</v>
      </c>
      <c r="H16763" t="s">
        <v>2390</v>
      </c>
      <c r="I16763" t="s">
        <v>18792</v>
      </c>
      <c r="J16763" t="s">
        <v>2339</v>
      </c>
      <c r="O16763" t="s">
        <v>26202</v>
      </c>
    </row>
    <row r="16764" spans="1:15" hidden="1" outlineLevel="1" x14ac:dyDescent="0.35">
      <c r="A16764" t="s">
        <v>1</v>
      </c>
      <c r="B16764" t="s">
        <v>3</v>
      </c>
      <c r="C16764" t="s">
        <v>3</v>
      </c>
      <c r="D16764" t="s">
        <v>1135</v>
      </c>
      <c r="E16764" t="b">
        <v>0</v>
      </c>
      <c r="F16764" t="b">
        <v>1</v>
      </c>
      <c r="G16764" t="b">
        <v>0</v>
      </c>
      <c r="H16764" t="s">
        <v>2327</v>
      </c>
      <c r="I16764" t="s">
        <v>18794</v>
      </c>
      <c r="J16764" t="s">
        <v>2394</v>
      </c>
      <c r="O16764" t="s">
        <v>26203</v>
      </c>
    </row>
    <row r="16765" spans="1:15" hidden="1" outlineLevel="1" x14ac:dyDescent="0.35">
      <c r="A16765" t="s">
        <v>1</v>
      </c>
      <c r="B16765" t="s">
        <v>3</v>
      </c>
      <c r="C16765" t="s">
        <v>3</v>
      </c>
      <c r="D16765" t="s">
        <v>1135</v>
      </c>
      <c r="E16765" t="b">
        <v>0</v>
      </c>
      <c r="F16765" t="b">
        <v>1</v>
      </c>
      <c r="G16765" t="b">
        <v>0</v>
      </c>
      <c r="H16765" t="s">
        <v>6269</v>
      </c>
      <c r="I16765" t="s">
        <v>6409</v>
      </c>
      <c r="J16765" t="s">
        <v>2339</v>
      </c>
      <c r="O16765" t="s">
        <v>26204</v>
      </c>
    </row>
    <row r="16766" spans="1:15" hidden="1" outlineLevel="1" x14ac:dyDescent="0.35">
      <c r="A16766" t="s">
        <v>1</v>
      </c>
      <c r="B16766" t="s">
        <v>3</v>
      </c>
      <c r="C16766" t="s">
        <v>3</v>
      </c>
      <c r="D16766" t="s">
        <v>1135</v>
      </c>
      <c r="E16766" t="b">
        <v>0</v>
      </c>
      <c r="F16766" t="b">
        <v>1</v>
      </c>
      <c r="G16766" t="b">
        <v>0</v>
      </c>
      <c r="H16766" t="s">
        <v>2327</v>
      </c>
      <c r="I16766" t="s">
        <v>6411</v>
      </c>
      <c r="J16766" t="s">
        <v>6273</v>
      </c>
      <c r="O16766" t="s">
        <v>26205</v>
      </c>
    </row>
    <row r="16767" spans="1:15" hidden="1" outlineLevel="1" x14ac:dyDescent="0.35">
      <c r="A16767" t="s">
        <v>1</v>
      </c>
      <c r="B16767" t="s">
        <v>3</v>
      </c>
      <c r="C16767" t="s">
        <v>3</v>
      </c>
      <c r="D16767" t="s">
        <v>1135</v>
      </c>
      <c r="E16767" t="b">
        <v>0</v>
      </c>
      <c r="F16767" t="b">
        <v>1</v>
      </c>
      <c r="G16767" t="b">
        <v>0</v>
      </c>
      <c r="H16767" t="s">
        <v>2372</v>
      </c>
      <c r="I16767" t="s">
        <v>6413</v>
      </c>
      <c r="J16767" t="s">
        <v>2339</v>
      </c>
      <c r="O16767" t="s">
        <v>26206</v>
      </c>
    </row>
    <row r="16768" spans="1:15" hidden="1" outlineLevel="1" x14ac:dyDescent="0.35">
      <c r="A16768" t="s">
        <v>1</v>
      </c>
      <c r="B16768" t="s">
        <v>3</v>
      </c>
      <c r="C16768" t="s">
        <v>3</v>
      </c>
      <c r="D16768" t="s">
        <v>1135</v>
      </c>
      <c r="E16768" t="b">
        <v>0</v>
      </c>
      <c r="F16768" t="b">
        <v>1</v>
      </c>
      <c r="G16768" t="b">
        <v>0</v>
      </c>
      <c r="H16768" t="s">
        <v>2327</v>
      </c>
      <c r="I16768" t="s">
        <v>6415</v>
      </c>
      <c r="J16768" t="s">
        <v>2376</v>
      </c>
      <c r="O16768" t="s">
        <v>26207</v>
      </c>
    </row>
    <row r="16769" spans="1:15" hidden="1" outlineLevel="1" x14ac:dyDescent="0.35">
      <c r="A16769" t="s">
        <v>1</v>
      </c>
      <c r="B16769" t="s">
        <v>3</v>
      </c>
      <c r="C16769" t="s">
        <v>3</v>
      </c>
      <c r="D16769" t="s">
        <v>1137</v>
      </c>
      <c r="E16769" t="b">
        <v>0</v>
      </c>
      <c r="F16769" t="b">
        <v>1</v>
      </c>
      <c r="G16769" t="b">
        <v>0</v>
      </c>
      <c r="H16769" t="s">
        <v>901</v>
      </c>
      <c r="I16769" t="s">
        <v>19369</v>
      </c>
      <c r="J16769" t="s">
        <v>2339</v>
      </c>
      <c r="O16769" t="s">
        <v>26208</v>
      </c>
    </row>
    <row r="16770" spans="1:15" hidden="1" outlineLevel="1" x14ac:dyDescent="0.35">
      <c r="A16770" t="s">
        <v>1</v>
      </c>
      <c r="B16770" t="s">
        <v>3</v>
      </c>
      <c r="C16770" t="s">
        <v>3</v>
      </c>
      <c r="D16770" t="s">
        <v>1137</v>
      </c>
      <c r="E16770" t="b">
        <v>0</v>
      </c>
      <c r="F16770" t="b">
        <v>1</v>
      </c>
      <c r="G16770" t="b">
        <v>0</v>
      </c>
      <c r="H16770" t="s">
        <v>2327</v>
      </c>
      <c r="I16770" t="s">
        <v>19371</v>
      </c>
      <c r="J16770" t="s">
        <v>19372</v>
      </c>
      <c r="O16770" t="s">
        <v>26209</v>
      </c>
    </row>
    <row r="16771" spans="1:15" hidden="1" outlineLevel="1" x14ac:dyDescent="0.35">
      <c r="A16771" t="s">
        <v>1</v>
      </c>
      <c r="B16771" t="s">
        <v>3</v>
      </c>
      <c r="C16771" t="s">
        <v>3</v>
      </c>
      <c r="D16771" t="s">
        <v>1137</v>
      </c>
      <c r="E16771" t="b">
        <v>0</v>
      </c>
      <c r="F16771" t="b">
        <v>1</v>
      </c>
      <c r="G16771" t="b">
        <v>0</v>
      </c>
      <c r="H16771" t="s">
        <v>2390</v>
      </c>
      <c r="I16771" t="s">
        <v>19374</v>
      </c>
      <c r="J16771" t="s">
        <v>2339</v>
      </c>
      <c r="O16771" t="s">
        <v>26210</v>
      </c>
    </row>
    <row r="16772" spans="1:15" hidden="1" outlineLevel="1" x14ac:dyDescent="0.35">
      <c r="A16772" t="s">
        <v>1</v>
      </c>
      <c r="B16772" t="s">
        <v>3</v>
      </c>
      <c r="C16772" t="s">
        <v>3</v>
      </c>
      <c r="D16772" t="s">
        <v>1137</v>
      </c>
      <c r="E16772" t="b">
        <v>0</v>
      </c>
      <c r="F16772" t="b">
        <v>1</v>
      </c>
      <c r="G16772" t="b">
        <v>0</v>
      </c>
      <c r="H16772" t="s">
        <v>2327</v>
      </c>
      <c r="I16772" t="s">
        <v>19376</v>
      </c>
      <c r="J16772" t="s">
        <v>2394</v>
      </c>
      <c r="O16772" t="s">
        <v>26211</v>
      </c>
    </row>
    <row r="16773" spans="1:15" hidden="1" outlineLevel="1" x14ac:dyDescent="0.35">
      <c r="A16773" t="s">
        <v>1</v>
      </c>
      <c r="B16773" t="s">
        <v>3</v>
      </c>
      <c r="C16773" t="s">
        <v>3</v>
      </c>
      <c r="D16773" t="s">
        <v>1137</v>
      </c>
      <c r="E16773" t="b">
        <v>0</v>
      </c>
      <c r="F16773" t="b">
        <v>1</v>
      </c>
      <c r="G16773" t="b">
        <v>0</v>
      </c>
      <c r="H16773" t="s">
        <v>1139</v>
      </c>
      <c r="I16773" t="s">
        <v>26212</v>
      </c>
      <c r="J16773" t="s">
        <v>2339</v>
      </c>
      <c r="O16773" t="s">
        <v>26213</v>
      </c>
    </row>
    <row r="16774" spans="1:15" hidden="1" outlineLevel="1" x14ac:dyDescent="0.35">
      <c r="A16774" t="s">
        <v>1</v>
      </c>
      <c r="B16774" t="s">
        <v>3</v>
      </c>
      <c r="C16774" t="s">
        <v>3</v>
      </c>
      <c r="D16774" t="s">
        <v>1137</v>
      </c>
      <c r="E16774" t="b">
        <v>0</v>
      </c>
      <c r="F16774" t="b">
        <v>1</v>
      </c>
      <c r="G16774" t="b">
        <v>0</v>
      </c>
      <c r="H16774" t="s">
        <v>2327</v>
      </c>
      <c r="I16774" t="s">
        <v>26214</v>
      </c>
      <c r="J16774" t="s">
        <v>26215</v>
      </c>
      <c r="O16774" t="s">
        <v>26216</v>
      </c>
    </row>
    <row r="16775" spans="1:15" hidden="1" outlineLevel="1" x14ac:dyDescent="0.35">
      <c r="A16775" t="s">
        <v>1</v>
      </c>
      <c r="B16775" t="s">
        <v>3</v>
      </c>
      <c r="C16775" t="s">
        <v>3</v>
      </c>
      <c r="D16775" t="s">
        <v>1137</v>
      </c>
      <c r="E16775" t="b">
        <v>0</v>
      </c>
      <c r="F16775" t="b">
        <v>1</v>
      </c>
      <c r="G16775" t="b">
        <v>0</v>
      </c>
      <c r="H16775" t="s">
        <v>2390</v>
      </c>
      <c r="I16775" t="s">
        <v>26217</v>
      </c>
      <c r="J16775" t="s">
        <v>2339</v>
      </c>
      <c r="O16775" t="s">
        <v>26218</v>
      </c>
    </row>
    <row r="16776" spans="1:15" hidden="1" outlineLevel="1" x14ac:dyDescent="0.35">
      <c r="A16776" t="s">
        <v>1</v>
      </c>
      <c r="B16776" t="s">
        <v>3</v>
      </c>
      <c r="C16776" t="s">
        <v>3</v>
      </c>
      <c r="D16776" t="s">
        <v>1137</v>
      </c>
      <c r="E16776" t="b">
        <v>0</v>
      </c>
      <c r="F16776" t="b">
        <v>1</v>
      </c>
      <c r="G16776" t="b">
        <v>0</v>
      </c>
      <c r="H16776" t="s">
        <v>2327</v>
      </c>
      <c r="I16776" t="s">
        <v>26219</v>
      </c>
      <c r="J16776" t="s">
        <v>2394</v>
      </c>
      <c r="O16776" t="s">
        <v>26220</v>
      </c>
    </row>
    <row r="16777" spans="1:15" hidden="1" outlineLevel="1" x14ac:dyDescent="0.35">
      <c r="A16777" t="s">
        <v>1</v>
      </c>
      <c r="B16777" t="s">
        <v>3</v>
      </c>
      <c r="C16777" t="s">
        <v>3</v>
      </c>
      <c r="D16777" t="s">
        <v>1137</v>
      </c>
      <c r="E16777" t="b">
        <v>0</v>
      </c>
      <c r="F16777" t="b">
        <v>1</v>
      </c>
      <c r="G16777" t="b">
        <v>0</v>
      </c>
      <c r="H16777" t="s">
        <v>6269</v>
      </c>
      <c r="I16777" t="s">
        <v>6270</v>
      </c>
      <c r="J16777" t="s">
        <v>2339</v>
      </c>
      <c r="O16777" t="s">
        <v>26221</v>
      </c>
    </row>
    <row r="16778" spans="1:15" hidden="1" outlineLevel="1" x14ac:dyDescent="0.35">
      <c r="A16778" t="s">
        <v>1</v>
      </c>
      <c r="B16778" t="s">
        <v>3</v>
      </c>
      <c r="C16778" t="s">
        <v>3</v>
      </c>
      <c r="D16778" t="s">
        <v>1137</v>
      </c>
      <c r="E16778" t="b">
        <v>0</v>
      </c>
      <c r="F16778" t="b">
        <v>1</v>
      </c>
      <c r="G16778" t="b">
        <v>0</v>
      </c>
      <c r="H16778" t="s">
        <v>2327</v>
      </c>
      <c r="I16778" t="s">
        <v>6272</v>
      </c>
      <c r="J16778" t="s">
        <v>6273</v>
      </c>
      <c r="O16778" t="s">
        <v>26222</v>
      </c>
    </row>
    <row r="16779" spans="1:15" hidden="1" outlineLevel="1" x14ac:dyDescent="0.35">
      <c r="A16779" t="s">
        <v>1</v>
      </c>
      <c r="B16779" t="s">
        <v>3</v>
      </c>
      <c r="C16779" t="s">
        <v>3</v>
      </c>
      <c r="D16779" t="s">
        <v>1137</v>
      </c>
      <c r="E16779" t="b">
        <v>0</v>
      </c>
      <c r="F16779" t="b">
        <v>1</v>
      </c>
      <c r="G16779" t="b">
        <v>0</v>
      </c>
      <c r="H16779" t="s">
        <v>2372</v>
      </c>
      <c r="I16779" t="s">
        <v>6275</v>
      </c>
      <c r="J16779" t="s">
        <v>2339</v>
      </c>
      <c r="O16779" t="s">
        <v>26223</v>
      </c>
    </row>
    <row r="16780" spans="1:15" hidden="1" outlineLevel="1" x14ac:dyDescent="0.35">
      <c r="A16780" t="s">
        <v>1</v>
      </c>
      <c r="B16780" t="s">
        <v>3</v>
      </c>
      <c r="C16780" t="s">
        <v>3</v>
      </c>
      <c r="D16780" t="s">
        <v>1137</v>
      </c>
      <c r="E16780" t="b">
        <v>0</v>
      </c>
      <c r="F16780" t="b">
        <v>1</v>
      </c>
      <c r="G16780" t="b">
        <v>0</v>
      </c>
      <c r="H16780" t="s">
        <v>2327</v>
      </c>
      <c r="I16780" t="s">
        <v>6277</v>
      </c>
      <c r="J16780" t="s">
        <v>2376</v>
      </c>
      <c r="O16780" t="s">
        <v>26224</v>
      </c>
    </row>
    <row r="16781" spans="1:15" hidden="1" outlineLevel="1" x14ac:dyDescent="0.35">
      <c r="A16781" t="s">
        <v>1</v>
      </c>
      <c r="B16781" t="s">
        <v>3</v>
      </c>
      <c r="C16781" t="s">
        <v>3</v>
      </c>
      <c r="D16781" t="s">
        <v>1137</v>
      </c>
      <c r="E16781" t="b">
        <v>0</v>
      </c>
      <c r="F16781" t="b">
        <v>1</v>
      </c>
      <c r="G16781" t="b">
        <v>0</v>
      </c>
      <c r="H16781" t="s">
        <v>5329</v>
      </c>
      <c r="I16781" t="s">
        <v>7565</v>
      </c>
      <c r="J16781" t="s">
        <v>2339</v>
      </c>
      <c r="O16781" t="s">
        <v>26225</v>
      </c>
    </row>
    <row r="16782" spans="1:15" hidden="1" outlineLevel="1" x14ac:dyDescent="0.35">
      <c r="A16782" t="s">
        <v>1</v>
      </c>
      <c r="B16782" t="s">
        <v>3</v>
      </c>
      <c r="C16782" t="s">
        <v>3</v>
      </c>
      <c r="D16782" t="s">
        <v>1137</v>
      </c>
      <c r="E16782" t="b">
        <v>0</v>
      </c>
      <c r="F16782" t="b">
        <v>1</v>
      </c>
      <c r="G16782" t="b">
        <v>0</v>
      </c>
      <c r="H16782" t="s">
        <v>2327</v>
      </c>
      <c r="I16782" t="s">
        <v>7567</v>
      </c>
      <c r="J16782" t="s">
        <v>5333</v>
      </c>
      <c r="O16782" t="s">
        <v>26226</v>
      </c>
    </row>
    <row r="16783" spans="1:15" hidden="1" outlineLevel="1" x14ac:dyDescent="0.35">
      <c r="A16783" t="s">
        <v>1</v>
      </c>
      <c r="B16783" t="s">
        <v>3</v>
      </c>
      <c r="C16783" t="s">
        <v>3</v>
      </c>
      <c r="D16783" t="s">
        <v>1137</v>
      </c>
      <c r="E16783" t="b">
        <v>0</v>
      </c>
      <c r="F16783" t="b">
        <v>1</v>
      </c>
      <c r="G16783" t="b">
        <v>0</v>
      </c>
      <c r="H16783" t="s">
        <v>2372</v>
      </c>
      <c r="I16783" t="s">
        <v>7569</v>
      </c>
      <c r="J16783" t="s">
        <v>2339</v>
      </c>
      <c r="O16783" t="s">
        <v>26227</v>
      </c>
    </row>
    <row r="16784" spans="1:15" hidden="1" outlineLevel="1" x14ac:dyDescent="0.35">
      <c r="A16784" t="s">
        <v>1</v>
      </c>
      <c r="B16784" t="s">
        <v>3</v>
      </c>
      <c r="C16784" t="s">
        <v>3</v>
      </c>
      <c r="D16784" t="s">
        <v>1137</v>
      </c>
      <c r="E16784" t="b">
        <v>0</v>
      </c>
      <c r="F16784" t="b">
        <v>1</v>
      </c>
      <c r="G16784" t="b">
        <v>0</v>
      </c>
      <c r="H16784" t="s">
        <v>2327</v>
      </c>
      <c r="I16784" t="s">
        <v>7571</v>
      </c>
      <c r="J16784" t="s">
        <v>2376</v>
      </c>
      <c r="O16784" t="s">
        <v>26228</v>
      </c>
    </row>
    <row r="16785" spans="1:15" hidden="1" outlineLevel="1" x14ac:dyDescent="0.35">
      <c r="A16785" t="s">
        <v>1</v>
      </c>
      <c r="B16785" t="s">
        <v>3</v>
      </c>
      <c r="C16785" t="s">
        <v>3</v>
      </c>
      <c r="D16785" t="s">
        <v>1137</v>
      </c>
      <c r="E16785" t="b">
        <v>0</v>
      </c>
      <c r="F16785" t="b">
        <v>1</v>
      </c>
      <c r="G16785" t="b">
        <v>0</v>
      </c>
      <c r="H16785" t="s">
        <v>5329</v>
      </c>
      <c r="I16785" t="s">
        <v>26229</v>
      </c>
      <c r="J16785" t="s">
        <v>2339</v>
      </c>
      <c r="O16785" t="s">
        <v>26230</v>
      </c>
    </row>
    <row r="16786" spans="1:15" hidden="1" outlineLevel="1" x14ac:dyDescent="0.35">
      <c r="A16786" t="s">
        <v>1</v>
      </c>
      <c r="B16786" t="s">
        <v>3</v>
      </c>
      <c r="C16786" t="s">
        <v>3</v>
      </c>
      <c r="D16786" t="s">
        <v>1137</v>
      </c>
      <c r="E16786" t="b">
        <v>0</v>
      </c>
      <c r="F16786" t="b">
        <v>1</v>
      </c>
      <c r="G16786" t="b">
        <v>0</v>
      </c>
      <c r="H16786" t="s">
        <v>2327</v>
      </c>
      <c r="I16786" t="s">
        <v>26231</v>
      </c>
      <c r="J16786" t="s">
        <v>5333</v>
      </c>
      <c r="O16786" t="s">
        <v>26232</v>
      </c>
    </row>
    <row r="16787" spans="1:15" hidden="1" outlineLevel="1" x14ac:dyDescent="0.35">
      <c r="A16787" t="s">
        <v>1</v>
      </c>
      <c r="B16787" t="s">
        <v>3</v>
      </c>
      <c r="C16787" t="s">
        <v>3</v>
      </c>
      <c r="D16787" t="s">
        <v>1137</v>
      </c>
      <c r="E16787" t="b">
        <v>0</v>
      </c>
      <c r="F16787" t="b">
        <v>1</v>
      </c>
      <c r="G16787" t="b">
        <v>0</v>
      </c>
      <c r="H16787" t="s">
        <v>2372</v>
      </c>
      <c r="I16787" t="s">
        <v>26233</v>
      </c>
      <c r="J16787" t="s">
        <v>2339</v>
      </c>
      <c r="O16787" t="s">
        <v>26234</v>
      </c>
    </row>
    <row r="16788" spans="1:15" hidden="1" outlineLevel="1" x14ac:dyDescent="0.35">
      <c r="A16788" t="s">
        <v>1</v>
      </c>
      <c r="B16788" t="s">
        <v>3</v>
      </c>
      <c r="C16788" t="s">
        <v>3</v>
      </c>
      <c r="D16788" t="s">
        <v>1137</v>
      </c>
      <c r="E16788" t="b">
        <v>0</v>
      </c>
      <c r="F16788" t="b">
        <v>1</v>
      </c>
      <c r="G16788" t="b">
        <v>0</v>
      </c>
      <c r="H16788" t="s">
        <v>2327</v>
      </c>
      <c r="I16788" t="s">
        <v>26235</v>
      </c>
      <c r="J16788" t="s">
        <v>2376</v>
      </c>
      <c r="O16788" t="s">
        <v>26236</v>
      </c>
    </row>
    <row r="16789" spans="1:15" hidden="1" outlineLevel="1" x14ac:dyDescent="0.35">
      <c r="A16789" t="s">
        <v>1</v>
      </c>
      <c r="B16789" t="s">
        <v>3</v>
      </c>
      <c r="C16789" t="s">
        <v>3</v>
      </c>
      <c r="D16789" t="s">
        <v>1137</v>
      </c>
      <c r="E16789" t="b">
        <v>0</v>
      </c>
      <c r="F16789" t="b">
        <v>1</v>
      </c>
      <c r="G16789" t="b">
        <v>0</v>
      </c>
      <c r="H16789" t="s">
        <v>6269</v>
      </c>
      <c r="I16789" t="s">
        <v>6409</v>
      </c>
      <c r="J16789" t="s">
        <v>2339</v>
      </c>
      <c r="O16789" t="s">
        <v>26237</v>
      </c>
    </row>
    <row r="16790" spans="1:15" hidden="1" outlineLevel="1" x14ac:dyDescent="0.35">
      <c r="A16790" t="s">
        <v>1</v>
      </c>
      <c r="B16790" t="s">
        <v>3</v>
      </c>
      <c r="C16790" t="s">
        <v>3</v>
      </c>
      <c r="D16790" t="s">
        <v>1137</v>
      </c>
      <c r="E16790" t="b">
        <v>0</v>
      </c>
      <c r="F16790" t="b">
        <v>1</v>
      </c>
      <c r="G16790" t="b">
        <v>0</v>
      </c>
      <c r="H16790" t="s">
        <v>2327</v>
      </c>
      <c r="I16790" t="s">
        <v>6411</v>
      </c>
      <c r="J16790" t="s">
        <v>6273</v>
      </c>
      <c r="O16790" t="s">
        <v>26238</v>
      </c>
    </row>
    <row r="16791" spans="1:15" hidden="1" outlineLevel="1" x14ac:dyDescent="0.35">
      <c r="A16791" t="s">
        <v>1</v>
      </c>
      <c r="B16791" t="s">
        <v>3</v>
      </c>
      <c r="C16791" t="s">
        <v>3</v>
      </c>
      <c r="D16791" t="s">
        <v>1137</v>
      </c>
      <c r="E16791" t="b">
        <v>0</v>
      </c>
      <c r="F16791" t="b">
        <v>1</v>
      </c>
      <c r="G16791" t="b">
        <v>0</v>
      </c>
      <c r="H16791" t="s">
        <v>2372</v>
      </c>
      <c r="I16791" t="s">
        <v>6413</v>
      </c>
      <c r="J16791" t="s">
        <v>2339</v>
      </c>
      <c r="O16791" t="s">
        <v>26239</v>
      </c>
    </row>
    <row r="16792" spans="1:15" hidden="1" outlineLevel="1" x14ac:dyDescent="0.35">
      <c r="A16792" t="s">
        <v>1</v>
      </c>
      <c r="B16792" t="s">
        <v>3</v>
      </c>
      <c r="C16792" t="s">
        <v>3</v>
      </c>
      <c r="D16792" t="s">
        <v>1137</v>
      </c>
      <c r="E16792" t="b">
        <v>0</v>
      </c>
      <c r="F16792" t="b">
        <v>1</v>
      </c>
      <c r="G16792" t="b">
        <v>0</v>
      </c>
      <c r="H16792" t="s">
        <v>2327</v>
      </c>
      <c r="I16792" t="s">
        <v>6415</v>
      </c>
      <c r="J16792" t="s">
        <v>2376</v>
      </c>
      <c r="O16792" t="s">
        <v>26240</v>
      </c>
    </row>
    <row r="16793" spans="1:15" hidden="1" outlineLevel="1" x14ac:dyDescent="0.35">
      <c r="A16793" t="s">
        <v>1</v>
      </c>
      <c r="B16793" t="s">
        <v>3</v>
      </c>
      <c r="C16793" t="s">
        <v>3</v>
      </c>
      <c r="D16793" t="s">
        <v>1139</v>
      </c>
      <c r="E16793" t="b">
        <v>0</v>
      </c>
      <c r="F16793" t="b">
        <v>1</v>
      </c>
      <c r="G16793" t="b">
        <v>0</v>
      </c>
      <c r="H16793" t="s">
        <v>646</v>
      </c>
      <c r="I16793" t="s">
        <v>7248</v>
      </c>
      <c r="J16793" t="s">
        <v>2339</v>
      </c>
      <c r="O16793" t="s">
        <v>26241</v>
      </c>
    </row>
    <row r="16794" spans="1:15" hidden="1" outlineLevel="1" x14ac:dyDescent="0.35">
      <c r="A16794" t="s">
        <v>1</v>
      </c>
      <c r="B16794" t="s">
        <v>3</v>
      </c>
      <c r="C16794" t="s">
        <v>3</v>
      </c>
      <c r="D16794" t="s">
        <v>1139</v>
      </c>
      <c r="E16794" t="b">
        <v>0</v>
      </c>
      <c r="F16794" t="b">
        <v>1</v>
      </c>
      <c r="G16794" t="b">
        <v>0</v>
      </c>
      <c r="H16794" t="s">
        <v>2327</v>
      </c>
      <c r="I16794" t="s">
        <v>7250</v>
      </c>
      <c r="J16794" t="s">
        <v>6436</v>
      </c>
      <c r="O16794" t="s">
        <v>26242</v>
      </c>
    </row>
    <row r="16795" spans="1:15" hidden="1" outlineLevel="1" x14ac:dyDescent="0.35">
      <c r="A16795" t="s">
        <v>1</v>
      </c>
      <c r="B16795" t="s">
        <v>3</v>
      </c>
      <c r="C16795" t="s">
        <v>3</v>
      </c>
      <c r="D16795" t="s">
        <v>1139</v>
      </c>
      <c r="E16795" t="b">
        <v>0</v>
      </c>
      <c r="F16795" t="b">
        <v>1</v>
      </c>
      <c r="G16795" t="b">
        <v>0</v>
      </c>
      <c r="H16795" t="s">
        <v>646</v>
      </c>
      <c r="I16795" t="s">
        <v>7272</v>
      </c>
      <c r="J16795" t="s">
        <v>2339</v>
      </c>
      <c r="O16795" t="s">
        <v>26243</v>
      </c>
    </row>
    <row r="16796" spans="1:15" hidden="1" outlineLevel="1" x14ac:dyDescent="0.35">
      <c r="A16796" t="s">
        <v>1</v>
      </c>
      <c r="B16796" t="s">
        <v>3</v>
      </c>
      <c r="C16796" t="s">
        <v>3</v>
      </c>
      <c r="D16796" t="s">
        <v>1139</v>
      </c>
      <c r="E16796" t="b">
        <v>0</v>
      </c>
      <c r="F16796" t="b">
        <v>1</v>
      </c>
      <c r="G16796" t="b">
        <v>0</v>
      </c>
      <c r="H16796" t="s">
        <v>2327</v>
      </c>
      <c r="I16796" t="s">
        <v>7274</v>
      </c>
      <c r="J16796" t="s">
        <v>6436</v>
      </c>
      <c r="O16796" t="s">
        <v>26244</v>
      </c>
    </row>
    <row r="16797" spans="1:15" hidden="1" outlineLevel="1" x14ac:dyDescent="0.35">
      <c r="A16797" t="s">
        <v>1</v>
      </c>
      <c r="B16797" t="s">
        <v>3</v>
      </c>
      <c r="C16797" t="s">
        <v>3</v>
      </c>
      <c r="D16797" t="s">
        <v>1139</v>
      </c>
      <c r="E16797" t="b">
        <v>0</v>
      </c>
      <c r="F16797" t="b">
        <v>1</v>
      </c>
      <c r="G16797" t="b">
        <v>0</v>
      </c>
      <c r="H16797" t="s">
        <v>646</v>
      </c>
      <c r="I16797" t="s">
        <v>24052</v>
      </c>
      <c r="J16797" t="s">
        <v>2339</v>
      </c>
      <c r="O16797" t="s">
        <v>26245</v>
      </c>
    </row>
    <row r="16798" spans="1:15" hidden="1" outlineLevel="1" x14ac:dyDescent="0.35">
      <c r="A16798" t="s">
        <v>1</v>
      </c>
      <c r="B16798" t="s">
        <v>3</v>
      </c>
      <c r="C16798" t="s">
        <v>3</v>
      </c>
      <c r="D16798" t="s">
        <v>1139</v>
      </c>
      <c r="E16798" t="b">
        <v>0</v>
      </c>
      <c r="F16798" t="b">
        <v>1</v>
      </c>
      <c r="G16798" t="b">
        <v>0</v>
      </c>
      <c r="H16798" t="s">
        <v>2327</v>
      </c>
      <c r="I16798" t="s">
        <v>24054</v>
      </c>
      <c r="J16798" t="s">
        <v>6436</v>
      </c>
      <c r="O16798" t="s">
        <v>26246</v>
      </c>
    </row>
    <row r="16799" spans="1:15" hidden="1" outlineLevel="1" x14ac:dyDescent="0.35">
      <c r="A16799" t="s">
        <v>1</v>
      </c>
      <c r="B16799" t="s">
        <v>3</v>
      </c>
      <c r="C16799" t="s">
        <v>3</v>
      </c>
      <c r="D16799" t="s">
        <v>1139</v>
      </c>
      <c r="E16799" t="b">
        <v>0</v>
      </c>
      <c r="F16799" t="b">
        <v>1</v>
      </c>
      <c r="G16799" t="b">
        <v>0</v>
      </c>
      <c r="H16799" t="s">
        <v>644</v>
      </c>
      <c r="I16799" t="s">
        <v>6260</v>
      </c>
      <c r="J16799" t="s">
        <v>2339</v>
      </c>
      <c r="O16799" t="s">
        <v>26247</v>
      </c>
    </row>
    <row r="16800" spans="1:15" hidden="1" outlineLevel="1" x14ac:dyDescent="0.35">
      <c r="A16800" t="s">
        <v>1</v>
      </c>
      <c r="B16800" t="s">
        <v>3</v>
      </c>
      <c r="C16800" t="s">
        <v>3</v>
      </c>
      <c r="D16800" t="s">
        <v>1139</v>
      </c>
      <c r="E16800" t="b">
        <v>0</v>
      </c>
      <c r="F16800" t="b">
        <v>1</v>
      </c>
      <c r="G16800" t="b">
        <v>0</v>
      </c>
      <c r="H16800" t="s">
        <v>2327</v>
      </c>
      <c r="I16800" t="s">
        <v>6262</v>
      </c>
      <c r="J16800" t="s">
        <v>6263</v>
      </c>
      <c r="O16800" t="s">
        <v>26248</v>
      </c>
    </row>
    <row r="16801" spans="1:15" hidden="1" outlineLevel="1" x14ac:dyDescent="0.35">
      <c r="A16801" t="s">
        <v>1</v>
      </c>
      <c r="B16801" t="s">
        <v>3</v>
      </c>
      <c r="C16801" t="s">
        <v>3</v>
      </c>
      <c r="D16801" t="s">
        <v>1139</v>
      </c>
      <c r="E16801" t="b">
        <v>0</v>
      </c>
      <c r="F16801" t="b">
        <v>1</v>
      </c>
      <c r="G16801" t="b">
        <v>0</v>
      </c>
      <c r="H16801" t="s">
        <v>2390</v>
      </c>
      <c r="I16801" t="s">
        <v>6265</v>
      </c>
      <c r="J16801" t="s">
        <v>2339</v>
      </c>
      <c r="O16801" t="s">
        <v>26249</v>
      </c>
    </row>
    <row r="16802" spans="1:15" hidden="1" outlineLevel="1" x14ac:dyDescent="0.35">
      <c r="A16802" t="s">
        <v>1</v>
      </c>
      <c r="B16802" t="s">
        <v>3</v>
      </c>
      <c r="C16802" t="s">
        <v>3</v>
      </c>
      <c r="D16802" t="s">
        <v>1139</v>
      </c>
      <c r="E16802" t="b">
        <v>0</v>
      </c>
      <c r="F16802" t="b">
        <v>1</v>
      </c>
      <c r="G16802" t="b">
        <v>0</v>
      </c>
      <c r="H16802" t="s">
        <v>2327</v>
      </c>
      <c r="I16802" t="s">
        <v>6267</v>
      </c>
      <c r="J16802" t="s">
        <v>2394</v>
      </c>
      <c r="O16802" t="s">
        <v>26250</v>
      </c>
    </row>
    <row r="16803" spans="1:15" hidden="1" outlineLevel="1" x14ac:dyDescent="0.35">
      <c r="A16803" t="s">
        <v>1</v>
      </c>
      <c r="B16803" t="s">
        <v>3</v>
      </c>
      <c r="C16803" t="s">
        <v>3</v>
      </c>
      <c r="D16803" t="s">
        <v>1139</v>
      </c>
      <c r="E16803" t="b">
        <v>0</v>
      </c>
      <c r="F16803" t="b">
        <v>1</v>
      </c>
      <c r="G16803" t="b">
        <v>0</v>
      </c>
      <c r="H16803" t="s">
        <v>6269</v>
      </c>
      <c r="I16803" t="s">
        <v>6270</v>
      </c>
      <c r="J16803" t="s">
        <v>2339</v>
      </c>
      <c r="O16803" t="s">
        <v>26251</v>
      </c>
    </row>
    <row r="16804" spans="1:15" hidden="1" outlineLevel="1" x14ac:dyDescent="0.35">
      <c r="A16804" t="s">
        <v>1</v>
      </c>
      <c r="B16804" t="s">
        <v>3</v>
      </c>
      <c r="C16804" t="s">
        <v>3</v>
      </c>
      <c r="D16804" t="s">
        <v>1139</v>
      </c>
      <c r="E16804" t="b">
        <v>0</v>
      </c>
      <c r="F16804" t="b">
        <v>1</v>
      </c>
      <c r="G16804" t="b">
        <v>0</v>
      </c>
      <c r="H16804" t="s">
        <v>2327</v>
      </c>
      <c r="I16804" t="s">
        <v>6272</v>
      </c>
      <c r="J16804" t="s">
        <v>6273</v>
      </c>
      <c r="O16804" t="s">
        <v>26252</v>
      </c>
    </row>
    <row r="16805" spans="1:15" hidden="1" outlineLevel="1" x14ac:dyDescent="0.35">
      <c r="A16805" t="s">
        <v>1</v>
      </c>
      <c r="B16805" t="s">
        <v>3</v>
      </c>
      <c r="C16805" t="s">
        <v>3</v>
      </c>
      <c r="D16805" t="s">
        <v>1139</v>
      </c>
      <c r="E16805" t="b">
        <v>0</v>
      </c>
      <c r="F16805" t="b">
        <v>1</v>
      </c>
      <c r="G16805" t="b">
        <v>0</v>
      </c>
      <c r="H16805" t="s">
        <v>2372</v>
      </c>
      <c r="I16805" t="s">
        <v>6275</v>
      </c>
      <c r="J16805" t="s">
        <v>2339</v>
      </c>
      <c r="O16805" t="s">
        <v>26253</v>
      </c>
    </row>
    <row r="16806" spans="1:15" hidden="1" outlineLevel="1" x14ac:dyDescent="0.35">
      <c r="A16806" t="s">
        <v>1</v>
      </c>
      <c r="B16806" t="s">
        <v>3</v>
      </c>
      <c r="C16806" t="s">
        <v>3</v>
      </c>
      <c r="D16806" t="s">
        <v>1139</v>
      </c>
      <c r="E16806" t="b">
        <v>0</v>
      </c>
      <c r="F16806" t="b">
        <v>1</v>
      </c>
      <c r="G16806" t="b">
        <v>0</v>
      </c>
      <c r="H16806" t="s">
        <v>2327</v>
      </c>
      <c r="I16806" t="s">
        <v>6277</v>
      </c>
      <c r="J16806" t="s">
        <v>2376</v>
      </c>
      <c r="O16806" t="s">
        <v>26254</v>
      </c>
    </row>
    <row r="16807" spans="1:15" hidden="1" outlineLevel="1" x14ac:dyDescent="0.35">
      <c r="A16807" t="s">
        <v>1</v>
      </c>
      <c r="B16807" t="s">
        <v>3</v>
      </c>
      <c r="C16807" t="s">
        <v>3</v>
      </c>
      <c r="D16807" t="s">
        <v>1139</v>
      </c>
      <c r="E16807" t="b">
        <v>0</v>
      </c>
      <c r="F16807" t="b">
        <v>1</v>
      </c>
      <c r="G16807" t="b">
        <v>0</v>
      </c>
      <c r="H16807" t="s">
        <v>2390</v>
      </c>
      <c r="I16807" t="s">
        <v>26255</v>
      </c>
      <c r="J16807" t="s">
        <v>2339</v>
      </c>
      <c r="O16807" t="s">
        <v>26256</v>
      </c>
    </row>
    <row r="16808" spans="1:15" hidden="1" outlineLevel="1" x14ac:dyDescent="0.35">
      <c r="A16808" t="s">
        <v>1</v>
      </c>
      <c r="B16808" t="s">
        <v>3</v>
      </c>
      <c r="C16808" t="s">
        <v>3</v>
      </c>
      <c r="D16808" t="s">
        <v>1139</v>
      </c>
      <c r="E16808" t="b">
        <v>0</v>
      </c>
      <c r="F16808" t="b">
        <v>1</v>
      </c>
      <c r="G16808" t="b">
        <v>0</v>
      </c>
      <c r="H16808" t="s">
        <v>2327</v>
      </c>
      <c r="I16808" t="s">
        <v>26257</v>
      </c>
      <c r="J16808" t="s">
        <v>2394</v>
      </c>
      <c r="O16808" t="s">
        <v>26258</v>
      </c>
    </row>
    <row r="16809" spans="1:15" hidden="1" outlineLevel="1" x14ac:dyDescent="0.35">
      <c r="A16809" t="s">
        <v>1</v>
      </c>
      <c r="B16809" t="s">
        <v>3</v>
      </c>
      <c r="C16809" t="s">
        <v>3</v>
      </c>
      <c r="D16809" t="s">
        <v>1139</v>
      </c>
      <c r="E16809" t="b">
        <v>0</v>
      </c>
      <c r="F16809" t="b">
        <v>1</v>
      </c>
      <c r="G16809" t="b">
        <v>0</v>
      </c>
      <c r="H16809" t="s">
        <v>2390</v>
      </c>
      <c r="I16809" t="s">
        <v>6279</v>
      </c>
      <c r="J16809" t="s">
        <v>2339</v>
      </c>
      <c r="O16809" t="s">
        <v>26259</v>
      </c>
    </row>
    <row r="16810" spans="1:15" hidden="1" outlineLevel="1" x14ac:dyDescent="0.35">
      <c r="A16810" t="s">
        <v>1</v>
      </c>
      <c r="B16810" t="s">
        <v>3</v>
      </c>
      <c r="C16810" t="s">
        <v>3</v>
      </c>
      <c r="D16810" t="s">
        <v>1139</v>
      </c>
      <c r="E16810" t="b">
        <v>0</v>
      </c>
      <c r="F16810" t="b">
        <v>1</v>
      </c>
      <c r="G16810" t="b">
        <v>0</v>
      </c>
      <c r="H16810" t="s">
        <v>2327</v>
      </c>
      <c r="I16810" t="s">
        <v>6281</v>
      </c>
      <c r="J16810" t="s">
        <v>2394</v>
      </c>
      <c r="O16810" t="s">
        <v>26260</v>
      </c>
    </row>
    <row r="16811" spans="1:15" hidden="1" outlineLevel="1" x14ac:dyDescent="0.35">
      <c r="A16811" t="s">
        <v>1</v>
      </c>
      <c r="B16811" t="s">
        <v>3</v>
      </c>
      <c r="C16811" t="s">
        <v>3</v>
      </c>
      <c r="D16811" t="s">
        <v>1139</v>
      </c>
      <c r="E16811" t="b">
        <v>0</v>
      </c>
      <c r="F16811" t="b">
        <v>1</v>
      </c>
      <c r="G16811" t="b">
        <v>0</v>
      </c>
      <c r="H16811" t="s">
        <v>5329</v>
      </c>
      <c r="I16811" t="s">
        <v>26261</v>
      </c>
      <c r="J16811" t="s">
        <v>2339</v>
      </c>
      <c r="O16811" t="s">
        <v>26262</v>
      </c>
    </row>
    <row r="16812" spans="1:15" hidden="1" outlineLevel="1" x14ac:dyDescent="0.35">
      <c r="A16812" t="s">
        <v>1</v>
      </c>
      <c r="B16812" t="s">
        <v>3</v>
      </c>
      <c r="C16812" t="s">
        <v>3</v>
      </c>
      <c r="D16812" t="s">
        <v>1139</v>
      </c>
      <c r="E16812" t="b">
        <v>0</v>
      </c>
      <c r="F16812" t="b">
        <v>1</v>
      </c>
      <c r="G16812" t="b">
        <v>0</v>
      </c>
      <c r="H16812" t="s">
        <v>2327</v>
      </c>
      <c r="I16812" t="s">
        <v>26263</v>
      </c>
      <c r="J16812" t="s">
        <v>5333</v>
      </c>
      <c r="O16812" t="s">
        <v>26264</v>
      </c>
    </row>
    <row r="16813" spans="1:15" hidden="1" outlineLevel="1" x14ac:dyDescent="0.35">
      <c r="A16813" t="s">
        <v>1</v>
      </c>
      <c r="B16813" t="s">
        <v>3</v>
      </c>
      <c r="C16813" t="s">
        <v>3</v>
      </c>
      <c r="D16813" t="s">
        <v>1139</v>
      </c>
      <c r="E16813" t="b">
        <v>0</v>
      </c>
      <c r="F16813" t="b">
        <v>1</v>
      </c>
      <c r="G16813" t="b">
        <v>0</v>
      </c>
      <c r="H16813" t="s">
        <v>2372</v>
      </c>
      <c r="I16813" t="s">
        <v>26265</v>
      </c>
      <c r="J16813" t="s">
        <v>2339</v>
      </c>
      <c r="O16813" t="s">
        <v>26266</v>
      </c>
    </row>
    <row r="16814" spans="1:15" hidden="1" outlineLevel="1" x14ac:dyDescent="0.35">
      <c r="A16814" t="s">
        <v>1</v>
      </c>
      <c r="B16814" t="s">
        <v>3</v>
      </c>
      <c r="C16814" t="s">
        <v>3</v>
      </c>
      <c r="D16814" t="s">
        <v>1139</v>
      </c>
      <c r="E16814" t="b">
        <v>0</v>
      </c>
      <c r="F16814" t="b">
        <v>1</v>
      </c>
      <c r="G16814" t="b">
        <v>0</v>
      </c>
      <c r="H16814" t="s">
        <v>2327</v>
      </c>
      <c r="I16814" t="s">
        <v>26267</v>
      </c>
      <c r="J16814" t="s">
        <v>2376</v>
      </c>
      <c r="O16814" t="s">
        <v>26268</v>
      </c>
    </row>
    <row r="16815" spans="1:15" hidden="1" outlineLevel="1" x14ac:dyDescent="0.35">
      <c r="A16815" t="s">
        <v>1</v>
      </c>
      <c r="B16815" t="s">
        <v>3</v>
      </c>
      <c r="C16815" t="s">
        <v>3</v>
      </c>
      <c r="D16815" t="s">
        <v>1139</v>
      </c>
      <c r="E16815" t="b">
        <v>0</v>
      </c>
      <c r="F16815" t="b">
        <v>1</v>
      </c>
      <c r="G16815" t="b">
        <v>0</v>
      </c>
      <c r="H16815" t="s">
        <v>5329</v>
      </c>
      <c r="I16815" t="s">
        <v>26269</v>
      </c>
      <c r="J16815" t="s">
        <v>2339</v>
      </c>
      <c r="O16815" t="s">
        <v>26270</v>
      </c>
    </row>
    <row r="16816" spans="1:15" hidden="1" outlineLevel="1" x14ac:dyDescent="0.35">
      <c r="A16816" t="s">
        <v>1</v>
      </c>
      <c r="B16816" t="s">
        <v>3</v>
      </c>
      <c r="C16816" t="s">
        <v>3</v>
      </c>
      <c r="D16816" t="s">
        <v>1139</v>
      </c>
      <c r="E16816" t="b">
        <v>0</v>
      </c>
      <c r="F16816" t="b">
        <v>1</v>
      </c>
      <c r="G16816" t="b">
        <v>0</v>
      </c>
      <c r="H16816" t="s">
        <v>2327</v>
      </c>
      <c r="I16816" t="s">
        <v>26271</v>
      </c>
      <c r="J16816" t="s">
        <v>5333</v>
      </c>
      <c r="O16816" t="s">
        <v>26272</v>
      </c>
    </row>
    <row r="16817" spans="1:15" hidden="1" outlineLevel="1" x14ac:dyDescent="0.35">
      <c r="A16817" t="s">
        <v>1</v>
      </c>
      <c r="B16817" t="s">
        <v>3</v>
      </c>
      <c r="C16817" t="s">
        <v>3</v>
      </c>
      <c r="D16817" t="s">
        <v>1139</v>
      </c>
      <c r="E16817" t="b">
        <v>0</v>
      </c>
      <c r="F16817" t="b">
        <v>1</v>
      </c>
      <c r="G16817" t="b">
        <v>0</v>
      </c>
      <c r="H16817" t="s">
        <v>2372</v>
      </c>
      <c r="I16817" t="s">
        <v>26273</v>
      </c>
      <c r="J16817" t="s">
        <v>2339</v>
      </c>
      <c r="O16817" t="s">
        <v>26274</v>
      </c>
    </row>
    <row r="16818" spans="1:15" hidden="1" outlineLevel="1" x14ac:dyDescent="0.35">
      <c r="A16818" t="s">
        <v>1</v>
      </c>
      <c r="B16818" t="s">
        <v>3</v>
      </c>
      <c r="C16818" t="s">
        <v>3</v>
      </c>
      <c r="D16818" t="s">
        <v>1139</v>
      </c>
      <c r="E16818" t="b">
        <v>0</v>
      </c>
      <c r="F16818" t="b">
        <v>1</v>
      </c>
      <c r="G16818" t="b">
        <v>0</v>
      </c>
      <c r="H16818" t="s">
        <v>2327</v>
      </c>
      <c r="I16818" t="s">
        <v>26275</v>
      </c>
      <c r="J16818" t="s">
        <v>2376</v>
      </c>
      <c r="O16818" t="s">
        <v>26276</v>
      </c>
    </row>
    <row r="16819" spans="1:15" hidden="1" outlineLevel="1" x14ac:dyDescent="0.35">
      <c r="A16819" t="s">
        <v>1</v>
      </c>
      <c r="B16819" t="s">
        <v>3</v>
      </c>
      <c r="C16819" t="s">
        <v>3</v>
      </c>
      <c r="D16819" t="s">
        <v>1139</v>
      </c>
      <c r="E16819" t="b">
        <v>0</v>
      </c>
      <c r="F16819" t="b">
        <v>1</v>
      </c>
      <c r="G16819" t="b">
        <v>0</v>
      </c>
      <c r="H16819" t="s">
        <v>644</v>
      </c>
      <c r="I16819" t="s">
        <v>6339</v>
      </c>
      <c r="J16819" t="s">
        <v>2339</v>
      </c>
      <c r="O16819" t="s">
        <v>26277</v>
      </c>
    </row>
    <row r="16820" spans="1:15" hidden="1" outlineLevel="1" x14ac:dyDescent="0.35">
      <c r="A16820" t="s">
        <v>1</v>
      </c>
      <c r="B16820" t="s">
        <v>3</v>
      </c>
      <c r="C16820" t="s">
        <v>3</v>
      </c>
      <c r="D16820" t="s">
        <v>1139</v>
      </c>
      <c r="E16820" t="b">
        <v>0</v>
      </c>
      <c r="F16820" t="b">
        <v>1</v>
      </c>
      <c r="G16820" t="b">
        <v>0</v>
      </c>
      <c r="H16820" t="s">
        <v>2327</v>
      </c>
      <c r="I16820" t="s">
        <v>6341</v>
      </c>
      <c r="J16820" t="s">
        <v>6263</v>
      </c>
      <c r="O16820" t="s">
        <v>26278</v>
      </c>
    </row>
    <row r="16821" spans="1:15" hidden="1" outlineLevel="1" x14ac:dyDescent="0.35">
      <c r="A16821" t="s">
        <v>1</v>
      </c>
      <c r="B16821" t="s">
        <v>3</v>
      </c>
      <c r="C16821" t="s">
        <v>3</v>
      </c>
      <c r="D16821" t="s">
        <v>1139</v>
      </c>
      <c r="E16821" t="b">
        <v>0</v>
      </c>
      <c r="F16821" t="b">
        <v>1</v>
      </c>
      <c r="G16821" t="b">
        <v>0</v>
      </c>
      <c r="H16821" t="s">
        <v>2390</v>
      </c>
      <c r="I16821" t="s">
        <v>6343</v>
      </c>
      <c r="J16821" t="s">
        <v>2339</v>
      </c>
      <c r="O16821" t="s">
        <v>26279</v>
      </c>
    </row>
    <row r="16822" spans="1:15" hidden="1" outlineLevel="1" x14ac:dyDescent="0.35">
      <c r="A16822" t="s">
        <v>1</v>
      </c>
      <c r="B16822" t="s">
        <v>3</v>
      </c>
      <c r="C16822" t="s">
        <v>3</v>
      </c>
      <c r="D16822" t="s">
        <v>1139</v>
      </c>
      <c r="E16822" t="b">
        <v>0</v>
      </c>
      <c r="F16822" t="b">
        <v>1</v>
      </c>
      <c r="G16822" t="b">
        <v>0</v>
      </c>
      <c r="H16822" t="s">
        <v>2327</v>
      </c>
      <c r="I16822" t="s">
        <v>6345</v>
      </c>
      <c r="J16822" t="s">
        <v>2394</v>
      </c>
      <c r="O16822" t="s">
        <v>26280</v>
      </c>
    </row>
    <row r="16823" spans="1:15" hidden="1" outlineLevel="1" x14ac:dyDescent="0.35">
      <c r="A16823" t="s">
        <v>1</v>
      </c>
      <c r="B16823" t="s">
        <v>3</v>
      </c>
      <c r="C16823" t="s">
        <v>3</v>
      </c>
      <c r="D16823" t="s">
        <v>1139</v>
      </c>
      <c r="E16823" t="b">
        <v>0</v>
      </c>
      <c r="F16823" t="b">
        <v>1</v>
      </c>
      <c r="G16823" t="b">
        <v>0</v>
      </c>
      <c r="H16823" t="s">
        <v>6269</v>
      </c>
      <c r="I16823" t="s">
        <v>6347</v>
      </c>
      <c r="J16823" t="s">
        <v>2339</v>
      </c>
      <c r="O16823" t="s">
        <v>26281</v>
      </c>
    </row>
    <row r="16824" spans="1:15" hidden="1" outlineLevel="1" x14ac:dyDescent="0.35">
      <c r="A16824" t="s">
        <v>1</v>
      </c>
      <c r="B16824" t="s">
        <v>3</v>
      </c>
      <c r="C16824" t="s">
        <v>3</v>
      </c>
      <c r="D16824" t="s">
        <v>1139</v>
      </c>
      <c r="E16824" t="b">
        <v>0</v>
      </c>
      <c r="F16824" t="b">
        <v>1</v>
      </c>
      <c r="G16824" t="b">
        <v>0</v>
      </c>
      <c r="H16824" t="s">
        <v>2327</v>
      </c>
      <c r="I16824" t="s">
        <v>6349</v>
      </c>
      <c r="J16824" t="s">
        <v>6273</v>
      </c>
      <c r="O16824" t="s">
        <v>26282</v>
      </c>
    </row>
    <row r="16825" spans="1:15" hidden="1" outlineLevel="1" x14ac:dyDescent="0.35">
      <c r="A16825" t="s">
        <v>1</v>
      </c>
      <c r="B16825" t="s">
        <v>3</v>
      </c>
      <c r="C16825" t="s">
        <v>3</v>
      </c>
      <c r="D16825" t="s">
        <v>1139</v>
      </c>
      <c r="E16825" t="b">
        <v>0</v>
      </c>
      <c r="F16825" t="b">
        <v>1</v>
      </c>
      <c r="G16825" t="b">
        <v>0</v>
      </c>
      <c r="H16825" t="s">
        <v>2372</v>
      </c>
      <c r="I16825" t="s">
        <v>6351</v>
      </c>
      <c r="J16825" t="s">
        <v>2339</v>
      </c>
      <c r="O16825" t="s">
        <v>26283</v>
      </c>
    </row>
    <row r="16826" spans="1:15" hidden="1" outlineLevel="1" x14ac:dyDescent="0.35">
      <c r="A16826" t="s">
        <v>1</v>
      </c>
      <c r="B16826" t="s">
        <v>3</v>
      </c>
      <c r="C16826" t="s">
        <v>3</v>
      </c>
      <c r="D16826" t="s">
        <v>1139</v>
      </c>
      <c r="E16826" t="b">
        <v>0</v>
      </c>
      <c r="F16826" t="b">
        <v>1</v>
      </c>
      <c r="G16826" t="b">
        <v>0</v>
      </c>
      <c r="H16826" t="s">
        <v>2327</v>
      </c>
      <c r="I16826" t="s">
        <v>6353</v>
      </c>
      <c r="J16826" t="s">
        <v>2376</v>
      </c>
      <c r="O16826" t="s">
        <v>26284</v>
      </c>
    </row>
    <row r="16827" spans="1:15" hidden="1" outlineLevel="1" x14ac:dyDescent="0.35">
      <c r="A16827" t="s">
        <v>1</v>
      </c>
      <c r="B16827" t="s">
        <v>3</v>
      </c>
      <c r="C16827" t="s">
        <v>3</v>
      </c>
      <c r="D16827" t="s">
        <v>1139</v>
      </c>
      <c r="E16827" t="b">
        <v>0</v>
      </c>
      <c r="F16827" t="b">
        <v>1</v>
      </c>
      <c r="G16827" t="b">
        <v>0</v>
      </c>
      <c r="H16827" t="s">
        <v>6269</v>
      </c>
      <c r="I16827" t="s">
        <v>26285</v>
      </c>
      <c r="J16827" t="s">
        <v>2339</v>
      </c>
      <c r="O16827" t="s">
        <v>26286</v>
      </c>
    </row>
    <row r="16828" spans="1:15" hidden="1" outlineLevel="1" x14ac:dyDescent="0.35">
      <c r="A16828" t="s">
        <v>1</v>
      </c>
      <c r="B16828" t="s">
        <v>3</v>
      </c>
      <c r="C16828" t="s">
        <v>3</v>
      </c>
      <c r="D16828" t="s">
        <v>1139</v>
      </c>
      <c r="E16828" t="b">
        <v>0</v>
      </c>
      <c r="F16828" t="b">
        <v>1</v>
      </c>
      <c r="G16828" t="b">
        <v>0</v>
      </c>
      <c r="H16828" t="s">
        <v>2327</v>
      </c>
      <c r="I16828" t="s">
        <v>26287</v>
      </c>
      <c r="J16828" t="s">
        <v>6273</v>
      </c>
      <c r="O16828" t="s">
        <v>26288</v>
      </c>
    </row>
    <row r="16829" spans="1:15" hidden="1" outlineLevel="1" x14ac:dyDescent="0.35">
      <c r="A16829" t="s">
        <v>1</v>
      </c>
      <c r="B16829" t="s">
        <v>3</v>
      </c>
      <c r="C16829" t="s">
        <v>3</v>
      </c>
      <c r="D16829" t="s">
        <v>1139</v>
      </c>
      <c r="E16829" t="b">
        <v>0</v>
      </c>
      <c r="F16829" t="b">
        <v>1</v>
      </c>
      <c r="G16829" t="b">
        <v>0</v>
      </c>
      <c r="H16829" t="s">
        <v>2372</v>
      </c>
      <c r="I16829" t="s">
        <v>26289</v>
      </c>
      <c r="J16829" t="s">
        <v>2339</v>
      </c>
      <c r="O16829" t="s">
        <v>26290</v>
      </c>
    </row>
    <row r="16830" spans="1:15" hidden="1" outlineLevel="1" x14ac:dyDescent="0.35">
      <c r="A16830" t="s">
        <v>1</v>
      </c>
      <c r="B16830" t="s">
        <v>3</v>
      </c>
      <c r="C16830" t="s">
        <v>3</v>
      </c>
      <c r="D16830" t="s">
        <v>1139</v>
      </c>
      <c r="E16830" t="b">
        <v>0</v>
      </c>
      <c r="F16830" t="b">
        <v>1</v>
      </c>
      <c r="G16830" t="b">
        <v>0</v>
      </c>
      <c r="H16830" t="s">
        <v>2327</v>
      </c>
      <c r="I16830" t="s">
        <v>26291</v>
      </c>
      <c r="J16830" t="s">
        <v>2376</v>
      </c>
      <c r="O16830" t="s">
        <v>26292</v>
      </c>
    </row>
    <row r="16831" spans="1:15" hidden="1" outlineLevel="1" x14ac:dyDescent="0.35">
      <c r="A16831" t="s">
        <v>1</v>
      </c>
      <c r="B16831" t="s">
        <v>3</v>
      </c>
      <c r="C16831" t="s">
        <v>3</v>
      </c>
      <c r="D16831" t="s">
        <v>1139</v>
      </c>
      <c r="E16831" t="b">
        <v>0</v>
      </c>
      <c r="F16831" t="b">
        <v>1</v>
      </c>
      <c r="G16831" t="b">
        <v>0</v>
      </c>
      <c r="H16831" t="s">
        <v>2390</v>
      </c>
      <c r="I16831" t="s">
        <v>2738</v>
      </c>
      <c r="J16831" t="s">
        <v>2339</v>
      </c>
      <c r="O16831" t="s">
        <v>26293</v>
      </c>
    </row>
    <row r="16832" spans="1:15" hidden="1" outlineLevel="1" x14ac:dyDescent="0.35">
      <c r="A16832" t="s">
        <v>1</v>
      </c>
      <c r="B16832" t="s">
        <v>3</v>
      </c>
      <c r="C16832" t="s">
        <v>3</v>
      </c>
      <c r="D16832" t="s">
        <v>1139</v>
      </c>
      <c r="E16832" t="b">
        <v>0</v>
      </c>
      <c r="F16832" t="b">
        <v>1</v>
      </c>
      <c r="G16832" t="b">
        <v>0</v>
      </c>
      <c r="H16832" t="s">
        <v>2327</v>
      </c>
      <c r="I16832" t="s">
        <v>2740</v>
      </c>
      <c r="J16832" t="s">
        <v>2394</v>
      </c>
      <c r="O16832" t="s">
        <v>26294</v>
      </c>
    </row>
    <row r="16833" spans="1:15" hidden="1" outlineLevel="1" x14ac:dyDescent="0.35">
      <c r="A16833" t="s">
        <v>1</v>
      </c>
      <c r="B16833" t="s">
        <v>3</v>
      </c>
      <c r="C16833" t="s">
        <v>3</v>
      </c>
      <c r="D16833" t="s">
        <v>1139</v>
      </c>
      <c r="E16833" t="b">
        <v>0</v>
      </c>
      <c r="F16833" t="b">
        <v>1</v>
      </c>
      <c r="G16833" t="b">
        <v>0</v>
      </c>
      <c r="H16833" t="s">
        <v>6269</v>
      </c>
      <c r="I16833" t="s">
        <v>6409</v>
      </c>
      <c r="J16833" t="s">
        <v>2339</v>
      </c>
      <c r="O16833" t="s">
        <v>26295</v>
      </c>
    </row>
    <row r="16834" spans="1:15" hidden="1" outlineLevel="1" x14ac:dyDescent="0.35">
      <c r="A16834" t="s">
        <v>1</v>
      </c>
      <c r="B16834" t="s">
        <v>3</v>
      </c>
      <c r="C16834" t="s">
        <v>3</v>
      </c>
      <c r="D16834" t="s">
        <v>1139</v>
      </c>
      <c r="E16834" t="b">
        <v>0</v>
      </c>
      <c r="F16834" t="b">
        <v>1</v>
      </c>
      <c r="G16834" t="b">
        <v>0</v>
      </c>
      <c r="H16834" t="s">
        <v>2327</v>
      </c>
      <c r="I16834" t="s">
        <v>6411</v>
      </c>
      <c r="J16834" t="s">
        <v>6273</v>
      </c>
      <c r="O16834" t="s">
        <v>26296</v>
      </c>
    </row>
    <row r="16835" spans="1:15" hidden="1" outlineLevel="1" x14ac:dyDescent="0.35">
      <c r="A16835" t="s">
        <v>1</v>
      </c>
      <c r="B16835" t="s">
        <v>3</v>
      </c>
      <c r="C16835" t="s">
        <v>3</v>
      </c>
      <c r="D16835" t="s">
        <v>1139</v>
      </c>
      <c r="E16835" t="b">
        <v>0</v>
      </c>
      <c r="F16835" t="b">
        <v>1</v>
      </c>
      <c r="G16835" t="b">
        <v>0</v>
      </c>
      <c r="H16835" t="s">
        <v>2372</v>
      </c>
      <c r="I16835" t="s">
        <v>6413</v>
      </c>
      <c r="J16835" t="s">
        <v>2339</v>
      </c>
      <c r="O16835" t="s">
        <v>26297</v>
      </c>
    </row>
    <row r="16836" spans="1:15" hidden="1" outlineLevel="1" x14ac:dyDescent="0.35">
      <c r="A16836" t="s">
        <v>1</v>
      </c>
      <c r="B16836" t="s">
        <v>3</v>
      </c>
      <c r="C16836" t="s">
        <v>3</v>
      </c>
      <c r="D16836" t="s">
        <v>1139</v>
      </c>
      <c r="E16836" t="b">
        <v>0</v>
      </c>
      <c r="F16836" t="b">
        <v>1</v>
      </c>
      <c r="G16836" t="b">
        <v>0</v>
      </c>
      <c r="H16836" t="s">
        <v>2327</v>
      </c>
      <c r="I16836" t="s">
        <v>6415</v>
      </c>
      <c r="J16836" t="s">
        <v>2376</v>
      </c>
      <c r="O16836" t="s">
        <v>26298</v>
      </c>
    </row>
    <row r="16837" spans="1:15" hidden="1" outlineLevel="1" x14ac:dyDescent="0.35">
      <c r="A16837" t="s">
        <v>1</v>
      </c>
      <c r="B16837" t="s">
        <v>3</v>
      </c>
      <c r="C16837" t="s">
        <v>3</v>
      </c>
      <c r="D16837" t="s">
        <v>1139</v>
      </c>
      <c r="E16837" t="b">
        <v>0</v>
      </c>
      <c r="F16837" t="b">
        <v>1</v>
      </c>
      <c r="G16837" t="b">
        <v>0</v>
      </c>
      <c r="H16837" t="s">
        <v>2390</v>
      </c>
      <c r="I16837" t="s">
        <v>26299</v>
      </c>
      <c r="J16837" t="s">
        <v>2339</v>
      </c>
      <c r="O16837" s="1" t="s">
        <v>26300</v>
      </c>
    </row>
    <row r="16838" spans="1:15" hidden="1" outlineLevel="1" x14ac:dyDescent="0.35">
      <c r="A16838" t="s">
        <v>1</v>
      </c>
      <c r="B16838" t="s">
        <v>3</v>
      </c>
      <c r="C16838" t="s">
        <v>3</v>
      </c>
      <c r="D16838" t="s">
        <v>1139</v>
      </c>
      <c r="E16838" t="b">
        <v>0</v>
      </c>
      <c r="F16838" t="b">
        <v>1</v>
      </c>
      <c r="G16838" t="b">
        <v>0</v>
      </c>
      <c r="H16838" t="s">
        <v>2327</v>
      </c>
      <c r="I16838" t="s">
        <v>26301</v>
      </c>
      <c r="J16838" t="s">
        <v>2394</v>
      </c>
      <c r="O16838" t="s">
        <v>26302</v>
      </c>
    </row>
    <row r="16839" spans="1:15" hidden="1" outlineLevel="1" x14ac:dyDescent="0.35">
      <c r="A16839" t="s">
        <v>1</v>
      </c>
      <c r="B16839" t="s">
        <v>3</v>
      </c>
      <c r="C16839" t="s">
        <v>3</v>
      </c>
      <c r="D16839" t="s">
        <v>1141</v>
      </c>
      <c r="E16839" t="b">
        <v>0</v>
      </c>
      <c r="F16839" t="b">
        <v>1</v>
      </c>
      <c r="G16839" t="b">
        <v>0</v>
      </c>
      <c r="H16839" t="s">
        <v>903</v>
      </c>
      <c r="I16839" t="s">
        <v>26303</v>
      </c>
      <c r="J16839" t="s">
        <v>2339</v>
      </c>
      <c r="O16839" t="s">
        <v>26304</v>
      </c>
    </row>
    <row r="16840" spans="1:15" hidden="1" outlineLevel="1" x14ac:dyDescent="0.35">
      <c r="A16840" t="s">
        <v>1</v>
      </c>
      <c r="B16840" t="s">
        <v>3</v>
      </c>
      <c r="C16840" t="s">
        <v>3</v>
      </c>
      <c r="D16840" t="s">
        <v>1141</v>
      </c>
      <c r="E16840" t="b">
        <v>0</v>
      </c>
      <c r="F16840" t="b">
        <v>1</v>
      </c>
      <c r="G16840" t="b">
        <v>0</v>
      </c>
      <c r="H16840" t="s">
        <v>2327</v>
      </c>
      <c r="I16840" t="s">
        <v>26305</v>
      </c>
      <c r="J16840" t="s">
        <v>19513</v>
      </c>
      <c r="O16840" t="s">
        <v>26306</v>
      </c>
    </row>
    <row r="16841" spans="1:15" hidden="1" outlineLevel="1" x14ac:dyDescent="0.35">
      <c r="A16841" t="s">
        <v>1</v>
      </c>
      <c r="B16841" t="s">
        <v>3</v>
      </c>
      <c r="C16841" t="s">
        <v>3</v>
      </c>
      <c r="D16841" t="s">
        <v>1141</v>
      </c>
      <c r="E16841" t="b">
        <v>0</v>
      </c>
      <c r="F16841" t="b">
        <v>1</v>
      </c>
      <c r="G16841" t="b">
        <v>0</v>
      </c>
      <c r="H16841" t="s">
        <v>2390</v>
      </c>
      <c r="I16841" t="s">
        <v>26307</v>
      </c>
      <c r="J16841" t="s">
        <v>2339</v>
      </c>
      <c r="O16841" t="s">
        <v>26308</v>
      </c>
    </row>
    <row r="16842" spans="1:15" hidden="1" outlineLevel="1" x14ac:dyDescent="0.35">
      <c r="A16842" t="s">
        <v>1</v>
      </c>
      <c r="B16842" t="s">
        <v>3</v>
      </c>
      <c r="C16842" t="s">
        <v>3</v>
      </c>
      <c r="D16842" t="s">
        <v>1141</v>
      </c>
      <c r="E16842" t="b">
        <v>0</v>
      </c>
      <c r="F16842" t="b">
        <v>1</v>
      </c>
      <c r="G16842" t="b">
        <v>0</v>
      </c>
      <c r="H16842" t="s">
        <v>2327</v>
      </c>
      <c r="I16842" t="s">
        <v>26309</v>
      </c>
      <c r="J16842" t="s">
        <v>2394</v>
      </c>
      <c r="O16842" t="s">
        <v>26310</v>
      </c>
    </row>
    <row r="16843" spans="1:15" hidden="1" outlineLevel="1" x14ac:dyDescent="0.35">
      <c r="A16843" t="s">
        <v>1</v>
      </c>
      <c r="B16843" t="s">
        <v>3</v>
      </c>
      <c r="C16843" t="s">
        <v>3</v>
      </c>
      <c r="D16843" t="s">
        <v>1141</v>
      </c>
      <c r="E16843" t="b">
        <v>0</v>
      </c>
      <c r="F16843" t="b">
        <v>1</v>
      </c>
      <c r="G16843" t="b">
        <v>0</v>
      </c>
      <c r="H16843" t="s">
        <v>666</v>
      </c>
      <c r="I16843" t="s">
        <v>6260</v>
      </c>
      <c r="J16843" t="s">
        <v>2339</v>
      </c>
      <c r="O16843" t="s">
        <v>26311</v>
      </c>
    </row>
    <row r="16844" spans="1:15" hidden="1" outlineLevel="1" x14ac:dyDescent="0.35">
      <c r="A16844" t="s">
        <v>1</v>
      </c>
      <c r="B16844" t="s">
        <v>3</v>
      </c>
      <c r="C16844" t="s">
        <v>3</v>
      </c>
      <c r="D16844" t="s">
        <v>1141</v>
      </c>
      <c r="E16844" t="b">
        <v>0</v>
      </c>
      <c r="F16844" t="b">
        <v>1</v>
      </c>
      <c r="G16844" t="b">
        <v>0</v>
      </c>
      <c r="H16844" t="s">
        <v>2327</v>
      </c>
      <c r="I16844" t="s">
        <v>6262</v>
      </c>
      <c r="J16844" t="s">
        <v>9720</v>
      </c>
      <c r="O16844" t="s">
        <v>26312</v>
      </c>
    </row>
    <row r="16845" spans="1:15" hidden="1" outlineLevel="1" x14ac:dyDescent="0.35">
      <c r="A16845" t="s">
        <v>1</v>
      </c>
      <c r="B16845" t="s">
        <v>3</v>
      </c>
      <c r="C16845" t="s">
        <v>3</v>
      </c>
      <c r="D16845" t="s">
        <v>1141</v>
      </c>
      <c r="E16845" t="b">
        <v>0</v>
      </c>
      <c r="F16845" t="b">
        <v>1</v>
      </c>
      <c r="G16845" t="b">
        <v>0</v>
      </c>
      <c r="H16845" t="s">
        <v>2390</v>
      </c>
      <c r="I16845" t="s">
        <v>6265</v>
      </c>
      <c r="J16845" t="s">
        <v>2339</v>
      </c>
      <c r="O16845" s="1" t="s">
        <v>26313</v>
      </c>
    </row>
    <row r="16846" spans="1:15" hidden="1" outlineLevel="1" x14ac:dyDescent="0.35">
      <c r="A16846" t="s">
        <v>1</v>
      </c>
      <c r="B16846" t="s">
        <v>3</v>
      </c>
      <c r="C16846" t="s">
        <v>3</v>
      </c>
      <c r="D16846" t="s">
        <v>1141</v>
      </c>
      <c r="E16846" t="b">
        <v>0</v>
      </c>
      <c r="F16846" t="b">
        <v>1</v>
      </c>
      <c r="G16846" t="b">
        <v>0</v>
      </c>
      <c r="H16846" t="s">
        <v>2327</v>
      </c>
      <c r="I16846" t="s">
        <v>6267</v>
      </c>
      <c r="J16846" t="s">
        <v>2394</v>
      </c>
      <c r="O16846" t="s">
        <v>26314</v>
      </c>
    </row>
    <row r="16847" spans="1:15" hidden="1" outlineLevel="1" x14ac:dyDescent="0.35">
      <c r="A16847" t="s">
        <v>1</v>
      </c>
      <c r="B16847" t="s">
        <v>3</v>
      </c>
      <c r="C16847" t="s">
        <v>3</v>
      </c>
      <c r="D16847" t="s">
        <v>1141</v>
      </c>
      <c r="E16847" t="b">
        <v>0</v>
      </c>
      <c r="F16847" t="b">
        <v>1</v>
      </c>
      <c r="G16847" t="b">
        <v>0</v>
      </c>
      <c r="H16847" t="s">
        <v>6269</v>
      </c>
      <c r="I16847" t="s">
        <v>6270</v>
      </c>
      <c r="J16847" t="s">
        <v>2339</v>
      </c>
      <c r="O16847" t="s">
        <v>26315</v>
      </c>
    </row>
    <row r="16848" spans="1:15" hidden="1" outlineLevel="1" x14ac:dyDescent="0.35">
      <c r="A16848" t="s">
        <v>1</v>
      </c>
      <c r="B16848" t="s">
        <v>3</v>
      </c>
      <c r="C16848" t="s">
        <v>3</v>
      </c>
      <c r="D16848" t="s">
        <v>1141</v>
      </c>
      <c r="E16848" t="b">
        <v>0</v>
      </c>
      <c r="F16848" t="b">
        <v>1</v>
      </c>
      <c r="G16848" t="b">
        <v>0</v>
      </c>
      <c r="H16848" t="s">
        <v>2327</v>
      </c>
      <c r="I16848" t="s">
        <v>6272</v>
      </c>
      <c r="J16848" t="s">
        <v>6273</v>
      </c>
      <c r="O16848" t="s">
        <v>26316</v>
      </c>
    </row>
    <row r="16849" spans="1:15" hidden="1" outlineLevel="1" x14ac:dyDescent="0.35">
      <c r="A16849" t="s">
        <v>1</v>
      </c>
      <c r="B16849" t="s">
        <v>3</v>
      </c>
      <c r="C16849" t="s">
        <v>3</v>
      </c>
      <c r="D16849" t="s">
        <v>1141</v>
      </c>
      <c r="E16849" t="b">
        <v>0</v>
      </c>
      <c r="F16849" t="b">
        <v>1</v>
      </c>
      <c r="G16849" t="b">
        <v>0</v>
      </c>
      <c r="H16849" t="s">
        <v>2372</v>
      </c>
      <c r="I16849" t="s">
        <v>6275</v>
      </c>
      <c r="J16849" t="s">
        <v>2339</v>
      </c>
      <c r="O16849" t="s">
        <v>26317</v>
      </c>
    </row>
    <row r="16850" spans="1:15" hidden="1" outlineLevel="1" x14ac:dyDescent="0.35">
      <c r="A16850" t="s">
        <v>1</v>
      </c>
      <c r="B16850" t="s">
        <v>3</v>
      </c>
      <c r="C16850" t="s">
        <v>3</v>
      </c>
      <c r="D16850" t="s">
        <v>1141</v>
      </c>
      <c r="E16850" t="b">
        <v>0</v>
      </c>
      <c r="F16850" t="b">
        <v>1</v>
      </c>
      <c r="G16850" t="b">
        <v>0</v>
      </c>
      <c r="H16850" t="s">
        <v>2327</v>
      </c>
      <c r="I16850" t="s">
        <v>6277</v>
      </c>
      <c r="J16850" t="s">
        <v>2376</v>
      </c>
      <c r="O16850" t="s">
        <v>26318</v>
      </c>
    </row>
    <row r="16851" spans="1:15" hidden="1" outlineLevel="1" x14ac:dyDescent="0.35">
      <c r="A16851" t="s">
        <v>1</v>
      </c>
      <c r="B16851" t="s">
        <v>3</v>
      </c>
      <c r="C16851" t="s">
        <v>3</v>
      </c>
      <c r="D16851" t="s">
        <v>1141</v>
      </c>
      <c r="E16851" t="b">
        <v>0</v>
      </c>
      <c r="F16851" t="b">
        <v>1</v>
      </c>
      <c r="G16851" t="b">
        <v>0</v>
      </c>
      <c r="H16851" t="s">
        <v>2390</v>
      </c>
      <c r="I16851" t="s">
        <v>12754</v>
      </c>
      <c r="J16851" t="s">
        <v>2339</v>
      </c>
      <c r="O16851" t="s">
        <v>26319</v>
      </c>
    </row>
    <row r="16852" spans="1:15" hidden="1" outlineLevel="1" x14ac:dyDescent="0.35">
      <c r="A16852" t="s">
        <v>1</v>
      </c>
      <c r="B16852" t="s">
        <v>3</v>
      </c>
      <c r="C16852" t="s">
        <v>3</v>
      </c>
      <c r="D16852" t="s">
        <v>1141</v>
      </c>
      <c r="E16852" t="b">
        <v>0</v>
      </c>
      <c r="F16852" t="b">
        <v>1</v>
      </c>
      <c r="G16852" t="b">
        <v>0</v>
      </c>
      <c r="H16852" t="s">
        <v>2327</v>
      </c>
      <c r="I16852" t="s">
        <v>12756</v>
      </c>
      <c r="J16852" t="s">
        <v>2394</v>
      </c>
      <c r="O16852" t="s">
        <v>26320</v>
      </c>
    </row>
    <row r="16853" spans="1:15" hidden="1" outlineLevel="1" x14ac:dyDescent="0.35">
      <c r="A16853" t="s">
        <v>1</v>
      </c>
      <c r="B16853" t="s">
        <v>3</v>
      </c>
      <c r="C16853" t="s">
        <v>3</v>
      </c>
      <c r="D16853" t="s">
        <v>1141</v>
      </c>
      <c r="E16853" t="b">
        <v>0</v>
      </c>
      <c r="F16853" t="b">
        <v>1</v>
      </c>
      <c r="G16853" t="b">
        <v>0</v>
      </c>
      <c r="H16853" t="s">
        <v>5329</v>
      </c>
      <c r="I16853" t="s">
        <v>7565</v>
      </c>
      <c r="J16853" t="s">
        <v>2339</v>
      </c>
      <c r="O16853" t="s">
        <v>26321</v>
      </c>
    </row>
    <row r="16854" spans="1:15" hidden="1" outlineLevel="1" x14ac:dyDescent="0.35">
      <c r="A16854" t="s">
        <v>1</v>
      </c>
      <c r="B16854" t="s">
        <v>3</v>
      </c>
      <c r="C16854" t="s">
        <v>3</v>
      </c>
      <c r="D16854" t="s">
        <v>1141</v>
      </c>
      <c r="E16854" t="b">
        <v>0</v>
      </c>
      <c r="F16854" t="b">
        <v>1</v>
      </c>
      <c r="G16854" t="b">
        <v>0</v>
      </c>
      <c r="H16854" t="s">
        <v>2327</v>
      </c>
      <c r="I16854" t="s">
        <v>7567</v>
      </c>
      <c r="J16854" t="s">
        <v>5333</v>
      </c>
      <c r="O16854" t="s">
        <v>26322</v>
      </c>
    </row>
    <row r="16855" spans="1:15" hidden="1" outlineLevel="1" x14ac:dyDescent="0.35">
      <c r="A16855" t="s">
        <v>1</v>
      </c>
      <c r="B16855" t="s">
        <v>3</v>
      </c>
      <c r="C16855" t="s">
        <v>3</v>
      </c>
      <c r="D16855" t="s">
        <v>1141</v>
      </c>
      <c r="E16855" t="b">
        <v>0</v>
      </c>
      <c r="F16855" t="b">
        <v>1</v>
      </c>
      <c r="G16855" t="b">
        <v>0</v>
      </c>
      <c r="H16855" t="s">
        <v>2372</v>
      </c>
      <c r="I16855" t="s">
        <v>7569</v>
      </c>
      <c r="J16855" t="s">
        <v>2339</v>
      </c>
      <c r="O16855" t="s">
        <v>26323</v>
      </c>
    </row>
    <row r="16856" spans="1:15" hidden="1" outlineLevel="1" x14ac:dyDescent="0.35">
      <c r="A16856" t="s">
        <v>1</v>
      </c>
      <c r="B16856" t="s">
        <v>3</v>
      </c>
      <c r="C16856" t="s">
        <v>3</v>
      </c>
      <c r="D16856" t="s">
        <v>1141</v>
      </c>
      <c r="E16856" t="b">
        <v>0</v>
      </c>
      <c r="F16856" t="b">
        <v>1</v>
      </c>
      <c r="G16856" t="b">
        <v>0</v>
      </c>
      <c r="H16856" t="s">
        <v>2327</v>
      </c>
      <c r="I16856" t="s">
        <v>7571</v>
      </c>
      <c r="J16856" t="s">
        <v>2376</v>
      </c>
      <c r="O16856" t="s">
        <v>26324</v>
      </c>
    </row>
    <row r="16857" spans="1:15" hidden="1" outlineLevel="1" x14ac:dyDescent="0.35">
      <c r="A16857" t="s">
        <v>1</v>
      </c>
      <c r="B16857" t="s">
        <v>3</v>
      </c>
      <c r="C16857" t="s">
        <v>3</v>
      </c>
      <c r="D16857" t="s">
        <v>1141</v>
      </c>
      <c r="E16857" t="b">
        <v>0</v>
      </c>
      <c r="F16857" t="b">
        <v>1</v>
      </c>
      <c r="G16857" t="b">
        <v>0</v>
      </c>
      <c r="H16857" t="s">
        <v>2320</v>
      </c>
      <c r="I16857" t="s">
        <v>12762</v>
      </c>
      <c r="J16857" t="s">
        <v>2339</v>
      </c>
      <c r="O16857" t="s">
        <v>26325</v>
      </c>
    </row>
    <row r="16858" spans="1:15" hidden="1" outlineLevel="1" x14ac:dyDescent="0.35">
      <c r="A16858" t="s">
        <v>1</v>
      </c>
      <c r="B16858" t="s">
        <v>3</v>
      </c>
      <c r="C16858" t="s">
        <v>3</v>
      </c>
      <c r="D16858" t="s">
        <v>1141</v>
      </c>
      <c r="E16858" t="b">
        <v>0</v>
      </c>
      <c r="F16858" t="b">
        <v>1</v>
      </c>
      <c r="G16858" t="b">
        <v>0</v>
      </c>
      <c r="H16858" t="s">
        <v>2327</v>
      </c>
      <c r="I16858" t="s">
        <v>12764</v>
      </c>
      <c r="J16858" t="s">
        <v>2643</v>
      </c>
      <c r="O16858" t="s">
        <v>26326</v>
      </c>
    </row>
    <row r="16859" spans="1:15" hidden="1" outlineLevel="1" x14ac:dyDescent="0.35">
      <c r="A16859" t="s">
        <v>1</v>
      </c>
      <c r="B16859" t="s">
        <v>3</v>
      </c>
      <c r="C16859" t="s">
        <v>3</v>
      </c>
      <c r="D16859" t="s">
        <v>1141</v>
      </c>
      <c r="E16859" t="b">
        <v>0</v>
      </c>
      <c r="F16859" t="b">
        <v>1</v>
      </c>
      <c r="G16859" t="b">
        <v>0</v>
      </c>
      <c r="H16859" t="s">
        <v>2320</v>
      </c>
      <c r="I16859" t="s">
        <v>12766</v>
      </c>
      <c r="J16859" t="s">
        <v>2339</v>
      </c>
      <c r="O16859" t="s">
        <v>26327</v>
      </c>
    </row>
    <row r="16860" spans="1:15" hidden="1" outlineLevel="1" x14ac:dyDescent="0.35">
      <c r="A16860" t="s">
        <v>1</v>
      </c>
      <c r="B16860" t="s">
        <v>3</v>
      </c>
      <c r="C16860" t="s">
        <v>3</v>
      </c>
      <c r="D16860" t="s">
        <v>1141</v>
      </c>
      <c r="E16860" t="b">
        <v>0</v>
      </c>
      <c r="F16860" t="b">
        <v>1</v>
      </c>
      <c r="G16860" t="b">
        <v>0</v>
      </c>
      <c r="H16860" t="s">
        <v>2327</v>
      </c>
      <c r="I16860" t="s">
        <v>12768</v>
      </c>
      <c r="J16860" t="s">
        <v>2643</v>
      </c>
      <c r="O16860" t="s">
        <v>26328</v>
      </c>
    </row>
    <row r="16861" spans="1:15" hidden="1" outlineLevel="1" x14ac:dyDescent="0.35">
      <c r="A16861" t="s">
        <v>1</v>
      </c>
      <c r="B16861" t="s">
        <v>3</v>
      </c>
      <c r="C16861" t="s">
        <v>3</v>
      </c>
      <c r="D16861" t="s">
        <v>1143</v>
      </c>
      <c r="E16861" t="b">
        <v>0</v>
      </c>
      <c r="F16861" t="b">
        <v>1</v>
      </c>
      <c r="G16861" t="b">
        <v>0</v>
      </c>
      <c r="H16861" t="s">
        <v>901</v>
      </c>
      <c r="I16861" t="s">
        <v>26329</v>
      </c>
      <c r="J16861" t="s">
        <v>2339</v>
      </c>
      <c r="O16861" t="s">
        <v>26330</v>
      </c>
    </row>
    <row r="16862" spans="1:15" hidden="1" outlineLevel="1" x14ac:dyDescent="0.35">
      <c r="A16862" t="s">
        <v>1</v>
      </c>
      <c r="B16862" t="s">
        <v>3</v>
      </c>
      <c r="C16862" t="s">
        <v>3</v>
      </c>
      <c r="D16862" t="s">
        <v>1143</v>
      </c>
      <c r="E16862" t="b">
        <v>0</v>
      </c>
      <c r="F16862" t="b">
        <v>1</v>
      </c>
      <c r="G16862" t="b">
        <v>0</v>
      </c>
      <c r="H16862" t="s">
        <v>2327</v>
      </c>
      <c r="I16862" t="s">
        <v>26331</v>
      </c>
      <c r="J16862" t="s">
        <v>19372</v>
      </c>
      <c r="O16862" t="s">
        <v>26332</v>
      </c>
    </row>
    <row r="16863" spans="1:15" hidden="1" outlineLevel="1" x14ac:dyDescent="0.35">
      <c r="A16863" t="s">
        <v>1</v>
      </c>
      <c r="B16863" t="s">
        <v>3</v>
      </c>
      <c r="C16863" t="s">
        <v>3</v>
      </c>
      <c r="D16863" t="s">
        <v>1143</v>
      </c>
      <c r="E16863" t="b">
        <v>0</v>
      </c>
      <c r="F16863" t="b">
        <v>1</v>
      </c>
      <c r="G16863" t="b">
        <v>0</v>
      </c>
      <c r="H16863" t="s">
        <v>2390</v>
      </c>
      <c r="I16863" t="s">
        <v>26333</v>
      </c>
      <c r="J16863" t="s">
        <v>2339</v>
      </c>
      <c r="O16863" t="s">
        <v>26334</v>
      </c>
    </row>
    <row r="16864" spans="1:15" hidden="1" outlineLevel="1" x14ac:dyDescent="0.35">
      <c r="A16864" t="s">
        <v>1</v>
      </c>
      <c r="B16864" t="s">
        <v>3</v>
      </c>
      <c r="C16864" t="s">
        <v>3</v>
      </c>
      <c r="D16864" t="s">
        <v>1143</v>
      </c>
      <c r="E16864" t="b">
        <v>0</v>
      </c>
      <c r="F16864" t="b">
        <v>1</v>
      </c>
      <c r="G16864" t="b">
        <v>0</v>
      </c>
      <c r="H16864" t="s">
        <v>2327</v>
      </c>
      <c r="I16864" t="s">
        <v>26335</v>
      </c>
      <c r="J16864" t="s">
        <v>2394</v>
      </c>
      <c r="O16864" t="s">
        <v>26336</v>
      </c>
    </row>
    <row r="16865" spans="1:15" hidden="1" outlineLevel="1" x14ac:dyDescent="0.35">
      <c r="A16865" t="s">
        <v>1</v>
      </c>
      <c r="B16865" t="s">
        <v>3</v>
      </c>
      <c r="C16865" t="s">
        <v>3</v>
      </c>
      <c r="D16865" t="s">
        <v>1143</v>
      </c>
      <c r="E16865" t="b">
        <v>0</v>
      </c>
      <c r="F16865" t="b">
        <v>1</v>
      </c>
      <c r="G16865" t="b">
        <v>0</v>
      </c>
      <c r="H16865" t="s">
        <v>644</v>
      </c>
      <c r="I16865" t="s">
        <v>6260</v>
      </c>
      <c r="J16865" t="s">
        <v>2339</v>
      </c>
      <c r="O16865" t="s">
        <v>26337</v>
      </c>
    </row>
    <row r="16866" spans="1:15" hidden="1" outlineLevel="1" x14ac:dyDescent="0.35">
      <c r="A16866" t="s">
        <v>1</v>
      </c>
      <c r="B16866" t="s">
        <v>3</v>
      </c>
      <c r="C16866" t="s">
        <v>3</v>
      </c>
      <c r="D16866" t="s">
        <v>1143</v>
      </c>
      <c r="E16866" t="b">
        <v>0</v>
      </c>
      <c r="F16866" t="b">
        <v>1</v>
      </c>
      <c r="G16866" t="b">
        <v>0</v>
      </c>
      <c r="H16866" t="s">
        <v>2327</v>
      </c>
      <c r="I16866" t="s">
        <v>6262</v>
      </c>
      <c r="J16866" t="s">
        <v>6263</v>
      </c>
      <c r="O16866" t="s">
        <v>26338</v>
      </c>
    </row>
    <row r="16867" spans="1:15" hidden="1" outlineLevel="1" x14ac:dyDescent="0.35">
      <c r="A16867" t="s">
        <v>1</v>
      </c>
      <c r="B16867" t="s">
        <v>3</v>
      </c>
      <c r="C16867" t="s">
        <v>3</v>
      </c>
      <c r="D16867" t="s">
        <v>1143</v>
      </c>
      <c r="E16867" t="b">
        <v>0</v>
      </c>
      <c r="F16867" t="b">
        <v>1</v>
      </c>
      <c r="G16867" t="b">
        <v>0</v>
      </c>
      <c r="H16867" t="s">
        <v>2390</v>
      </c>
      <c r="I16867" t="s">
        <v>6265</v>
      </c>
      <c r="J16867" t="s">
        <v>2339</v>
      </c>
      <c r="O16867" t="s">
        <v>26339</v>
      </c>
    </row>
    <row r="16868" spans="1:15" hidden="1" outlineLevel="1" x14ac:dyDescent="0.35">
      <c r="A16868" t="s">
        <v>1</v>
      </c>
      <c r="B16868" t="s">
        <v>3</v>
      </c>
      <c r="C16868" t="s">
        <v>3</v>
      </c>
      <c r="D16868" t="s">
        <v>1143</v>
      </c>
      <c r="E16868" t="b">
        <v>0</v>
      </c>
      <c r="F16868" t="b">
        <v>1</v>
      </c>
      <c r="G16868" t="b">
        <v>0</v>
      </c>
      <c r="H16868" t="s">
        <v>2327</v>
      </c>
      <c r="I16868" t="s">
        <v>6267</v>
      </c>
      <c r="J16868" t="s">
        <v>2394</v>
      </c>
      <c r="O16868" t="s">
        <v>26340</v>
      </c>
    </row>
    <row r="16869" spans="1:15" hidden="1" outlineLevel="1" x14ac:dyDescent="0.35">
      <c r="A16869" t="s">
        <v>1</v>
      </c>
      <c r="B16869" t="s">
        <v>3</v>
      </c>
      <c r="C16869" t="s">
        <v>3</v>
      </c>
      <c r="D16869" t="s">
        <v>1143</v>
      </c>
      <c r="E16869" t="b">
        <v>0</v>
      </c>
      <c r="F16869" t="b">
        <v>1</v>
      </c>
      <c r="G16869" t="b">
        <v>0</v>
      </c>
      <c r="H16869" t="s">
        <v>6269</v>
      </c>
      <c r="I16869" t="s">
        <v>6270</v>
      </c>
      <c r="J16869" t="s">
        <v>2339</v>
      </c>
      <c r="O16869" t="s">
        <v>26341</v>
      </c>
    </row>
    <row r="16870" spans="1:15" hidden="1" outlineLevel="1" x14ac:dyDescent="0.35">
      <c r="A16870" t="s">
        <v>1</v>
      </c>
      <c r="B16870" t="s">
        <v>3</v>
      </c>
      <c r="C16870" t="s">
        <v>3</v>
      </c>
      <c r="D16870" t="s">
        <v>1143</v>
      </c>
      <c r="E16870" t="b">
        <v>0</v>
      </c>
      <c r="F16870" t="b">
        <v>1</v>
      </c>
      <c r="G16870" t="b">
        <v>0</v>
      </c>
      <c r="H16870" t="s">
        <v>2327</v>
      </c>
      <c r="I16870" t="s">
        <v>6272</v>
      </c>
      <c r="J16870" t="s">
        <v>6273</v>
      </c>
      <c r="O16870" t="s">
        <v>26342</v>
      </c>
    </row>
    <row r="16871" spans="1:15" hidden="1" outlineLevel="1" x14ac:dyDescent="0.35">
      <c r="A16871" t="s">
        <v>1</v>
      </c>
      <c r="B16871" t="s">
        <v>3</v>
      </c>
      <c r="C16871" t="s">
        <v>3</v>
      </c>
      <c r="D16871" t="s">
        <v>1143</v>
      </c>
      <c r="E16871" t="b">
        <v>0</v>
      </c>
      <c r="F16871" t="b">
        <v>1</v>
      </c>
      <c r="G16871" t="b">
        <v>0</v>
      </c>
      <c r="H16871" t="s">
        <v>2372</v>
      </c>
      <c r="I16871" t="s">
        <v>6275</v>
      </c>
      <c r="J16871" t="s">
        <v>2339</v>
      </c>
      <c r="O16871" t="s">
        <v>26343</v>
      </c>
    </row>
    <row r="16872" spans="1:15" hidden="1" outlineLevel="1" x14ac:dyDescent="0.35">
      <c r="A16872" t="s">
        <v>1</v>
      </c>
      <c r="B16872" t="s">
        <v>3</v>
      </c>
      <c r="C16872" t="s">
        <v>3</v>
      </c>
      <c r="D16872" t="s">
        <v>1143</v>
      </c>
      <c r="E16872" t="b">
        <v>0</v>
      </c>
      <c r="F16872" t="b">
        <v>1</v>
      </c>
      <c r="G16872" t="b">
        <v>0</v>
      </c>
      <c r="H16872" t="s">
        <v>2327</v>
      </c>
      <c r="I16872" t="s">
        <v>6277</v>
      </c>
      <c r="J16872" t="s">
        <v>2376</v>
      </c>
      <c r="O16872" t="s">
        <v>26344</v>
      </c>
    </row>
    <row r="16873" spans="1:15" hidden="1" outlineLevel="1" x14ac:dyDescent="0.35">
      <c r="A16873" t="s">
        <v>1</v>
      </c>
      <c r="B16873" t="s">
        <v>3</v>
      </c>
      <c r="C16873" t="s">
        <v>3</v>
      </c>
      <c r="D16873" t="s">
        <v>1143</v>
      </c>
      <c r="E16873" t="b">
        <v>0</v>
      </c>
      <c r="F16873" t="b">
        <v>1</v>
      </c>
      <c r="G16873" t="b">
        <v>0</v>
      </c>
      <c r="H16873" t="s">
        <v>5329</v>
      </c>
      <c r="I16873" t="s">
        <v>7565</v>
      </c>
      <c r="J16873" t="s">
        <v>2339</v>
      </c>
      <c r="O16873" t="s">
        <v>26345</v>
      </c>
    </row>
    <row r="16874" spans="1:15" hidden="1" outlineLevel="1" x14ac:dyDescent="0.35">
      <c r="A16874" t="s">
        <v>1</v>
      </c>
      <c r="B16874" t="s">
        <v>3</v>
      </c>
      <c r="C16874" t="s">
        <v>3</v>
      </c>
      <c r="D16874" t="s">
        <v>1143</v>
      </c>
      <c r="E16874" t="b">
        <v>0</v>
      </c>
      <c r="F16874" t="b">
        <v>1</v>
      </c>
      <c r="G16874" t="b">
        <v>0</v>
      </c>
      <c r="H16874" t="s">
        <v>2327</v>
      </c>
      <c r="I16874" t="s">
        <v>7567</v>
      </c>
      <c r="J16874" t="s">
        <v>5333</v>
      </c>
      <c r="O16874" t="s">
        <v>26346</v>
      </c>
    </row>
    <row r="16875" spans="1:15" hidden="1" outlineLevel="1" x14ac:dyDescent="0.35">
      <c r="A16875" t="s">
        <v>1</v>
      </c>
      <c r="B16875" t="s">
        <v>3</v>
      </c>
      <c r="C16875" t="s">
        <v>3</v>
      </c>
      <c r="D16875" t="s">
        <v>1143</v>
      </c>
      <c r="E16875" t="b">
        <v>0</v>
      </c>
      <c r="F16875" t="b">
        <v>1</v>
      </c>
      <c r="G16875" t="b">
        <v>0</v>
      </c>
      <c r="H16875" t="s">
        <v>2372</v>
      </c>
      <c r="I16875" t="s">
        <v>7569</v>
      </c>
      <c r="J16875" t="s">
        <v>2339</v>
      </c>
      <c r="O16875" t="s">
        <v>26347</v>
      </c>
    </row>
    <row r="16876" spans="1:15" hidden="1" outlineLevel="1" x14ac:dyDescent="0.35">
      <c r="A16876" t="s">
        <v>1</v>
      </c>
      <c r="B16876" t="s">
        <v>3</v>
      </c>
      <c r="C16876" t="s">
        <v>3</v>
      </c>
      <c r="D16876" t="s">
        <v>1143</v>
      </c>
      <c r="E16876" t="b">
        <v>0</v>
      </c>
      <c r="F16876" t="b">
        <v>1</v>
      </c>
      <c r="G16876" t="b">
        <v>0</v>
      </c>
      <c r="H16876" t="s">
        <v>2327</v>
      </c>
      <c r="I16876" t="s">
        <v>7571</v>
      </c>
      <c r="J16876" t="s">
        <v>2376</v>
      </c>
      <c r="O16876" t="s">
        <v>26348</v>
      </c>
    </row>
    <row r="16877" spans="1:15" hidden="1" outlineLevel="1" x14ac:dyDescent="0.35">
      <c r="A16877" t="s">
        <v>1</v>
      </c>
      <c r="B16877" t="s">
        <v>3</v>
      </c>
      <c r="C16877" t="s">
        <v>3</v>
      </c>
      <c r="D16877" t="s">
        <v>1143</v>
      </c>
      <c r="E16877" t="b">
        <v>0</v>
      </c>
      <c r="F16877" t="b">
        <v>1</v>
      </c>
      <c r="G16877" t="b">
        <v>0</v>
      </c>
      <c r="H16877" t="s">
        <v>644</v>
      </c>
      <c r="I16877" t="s">
        <v>6339</v>
      </c>
      <c r="J16877" t="s">
        <v>2339</v>
      </c>
      <c r="O16877" t="s">
        <v>26349</v>
      </c>
    </row>
    <row r="16878" spans="1:15" hidden="1" outlineLevel="1" x14ac:dyDescent="0.35">
      <c r="A16878" t="s">
        <v>1</v>
      </c>
      <c r="B16878" t="s">
        <v>3</v>
      </c>
      <c r="C16878" t="s">
        <v>3</v>
      </c>
      <c r="D16878" t="s">
        <v>1143</v>
      </c>
      <c r="E16878" t="b">
        <v>0</v>
      </c>
      <c r="F16878" t="b">
        <v>1</v>
      </c>
      <c r="G16878" t="b">
        <v>0</v>
      </c>
      <c r="H16878" t="s">
        <v>2327</v>
      </c>
      <c r="I16878" t="s">
        <v>6341</v>
      </c>
      <c r="J16878" t="s">
        <v>6263</v>
      </c>
      <c r="O16878" t="s">
        <v>26350</v>
      </c>
    </row>
    <row r="16879" spans="1:15" hidden="1" outlineLevel="1" x14ac:dyDescent="0.35">
      <c r="A16879" t="s">
        <v>1</v>
      </c>
      <c r="B16879" t="s">
        <v>3</v>
      </c>
      <c r="C16879" t="s">
        <v>3</v>
      </c>
      <c r="D16879" t="s">
        <v>1143</v>
      </c>
      <c r="E16879" t="b">
        <v>0</v>
      </c>
      <c r="F16879" t="b">
        <v>1</v>
      </c>
      <c r="G16879" t="b">
        <v>0</v>
      </c>
      <c r="H16879" t="s">
        <v>2390</v>
      </c>
      <c r="I16879" t="s">
        <v>6343</v>
      </c>
      <c r="J16879" t="s">
        <v>2339</v>
      </c>
      <c r="O16879" t="s">
        <v>26351</v>
      </c>
    </row>
    <row r="16880" spans="1:15" hidden="1" outlineLevel="1" x14ac:dyDescent="0.35">
      <c r="A16880" t="s">
        <v>1</v>
      </c>
      <c r="B16880" t="s">
        <v>3</v>
      </c>
      <c r="C16880" t="s">
        <v>3</v>
      </c>
      <c r="D16880" t="s">
        <v>1143</v>
      </c>
      <c r="E16880" t="b">
        <v>0</v>
      </c>
      <c r="F16880" t="b">
        <v>1</v>
      </c>
      <c r="G16880" t="b">
        <v>0</v>
      </c>
      <c r="H16880" t="s">
        <v>2327</v>
      </c>
      <c r="I16880" t="s">
        <v>6345</v>
      </c>
      <c r="J16880" t="s">
        <v>2394</v>
      </c>
      <c r="O16880" t="s">
        <v>26352</v>
      </c>
    </row>
    <row r="16881" spans="1:15" hidden="1" outlineLevel="1" x14ac:dyDescent="0.35">
      <c r="A16881" t="s">
        <v>1</v>
      </c>
      <c r="B16881" t="s">
        <v>3</v>
      </c>
      <c r="C16881" t="s">
        <v>3</v>
      </c>
      <c r="D16881" t="s">
        <v>1143</v>
      </c>
      <c r="E16881" t="b">
        <v>0</v>
      </c>
      <c r="F16881" t="b">
        <v>1</v>
      </c>
      <c r="G16881" t="b">
        <v>0</v>
      </c>
      <c r="H16881" t="s">
        <v>6269</v>
      </c>
      <c r="I16881" t="s">
        <v>6347</v>
      </c>
      <c r="J16881" t="s">
        <v>2339</v>
      </c>
      <c r="O16881" t="s">
        <v>26353</v>
      </c>
    </row>
    <row r="16882" spans="1:15" hidden="1" outlineLevel="1" x14ac:dyDescent="0.35">
      <c r="A16882" t="s">
        <v>1</v>
      </c>
      <c r="B16882" t="s">
        <v>3</v>
      </c>
      <c r="C16882" t="s">
        <v>3</v>
      </c>
      <c r="D16882" t="s">
        <v>1143</v>
      </c>
      <c r="E16882" t="b">
        <v>0</v>
      </c>
      <c r="F16882" t="b">
        <v>1</v>
      </c>
      <c r="G16882" t="b">
        <v>0</v>
      </c>
      <c r="H16882" t="s">
        <v>2327</v>
      </c>
      <c r="I16882" t="s">
        <v>6349</v>
      </c>
      <c r="J16882" t="s">
        <v>6273</v>
      </c>
      <c r="O16882" t="s">
        <v>26354</v>
      </c>
    </row>
    <row r="16883" spans="1:15" hidden="1" outlineLevel="1" x14ac:dyDescent="0.35">
      <c r="A16883" t="s">
        <v>1</v>
      </c>
      <c r="B16883" t="s">
        <v>3</v>
      </c>
      <c r="C16883" t="s">
        <v>3</v>
      </c>
      <c r="D16883" t="s">
        <v>1143</v>
      </c>
      <c r="E16883" t="b">
        <v>0</v>
      </c>
      <c r="F16883" t="b">
        <v>1</v>
      </c>
      <c r="G16883" t="b">
        <v>0</v>
      </c>
      <c r="H16883" t="s">
        <v>2372</v>
      </c>
      <c r="I16883" t="s">
        <v>6351</v>
      </c>
      <c r="J16883" t="s">
        <v>2339</v>
      </c>
      <c r="O16883" t="s">
        <v>26355</v>
      </c>
    </row>
    <row r="16884" spans="1:15" hidden="1" outlineLevel="1" x14ac:dyDescent="0.35">
      <c r="A16884" t="s">
        <v>1</v>
      </c>
      <c r="B16884" t="s">
        <v>3</v>
      </c>
      <c r="C16884" t="s">
        <v>3</v>
      </c>
      <c r="D16884" t="s">
        <v>1143</v>
      </c>
      <c r="E16884" t="b">
        <v>0</v>
      </c>
      <c r="F16884" t="b">
        <v>1</v>
      </c>
      <c r="G16884" t="b">
        <v>0</v>
      </c>
      <c r="H16884" t="s">
        <v>2327</v>
      </c>
      <c r="I16884" t="s">
        <v>6353</v>
      </c>
      <c r="J16884" t="s">
        <v>2376</v>
      </c>
      <c r="O16884" t="s">
        <v>26356</v>
      </c>
    </row>
    <row r="16885" spans="1:15" hidden="1" outlineLevel="1" x14ac:dyDescent="0.35">
      <c r="A16885" t="s">
        <v>1</v>
      </c>
      <c r="B16885" t="s">
        <v>3</v>
      </c>
      <c r="C16885" t="s">
        <v>3</v>
      </c>
      <c r="D16885" t="s">
        <v>1143</v>
      </c>
      <c r="E16885" t="b">
        <v>0</v>
      </c>
      <c r="F16885" t="b">
        <v>1</v>
      </c>
      <c r="G16885" t="b">
        <v>0</v>
      </c>
      <c r="H16885" t="s">
        <v>1041</v>
      </c>
      <c r="I16885" t="s">
        <v>24037</v>
      </c>
      <c r="J16885" t="s">
        <v>2339</v>
      </c>
      <c r="O16885" t="s">
        <v>26357</v>
      </c>
    </row>
    <row r="16886" spans="1:15" hidden="1" outlineLevel="1" x14ac:dyDescent="0.35">
      <c r="A16886" t="s">
        <v>1</v>
      </c>
      <c r="B16886" t="s">
        <v>3</v>
      </c>
      <c r="C16886" t="s">
        <v>3</v>
      </c>
      <c r="D16886" t="s">
        <v>1143</v>
      </c>
      <c r="E16886" t="b">
        <v>0</v>
      </c>
      <c r="F16886" t="b">
        <v>1</v>
      </c>
      <c r="G16886" t="b">
        <v>0</v>
      </c>
      <c r="H16886" t="s">
        <v>2327</v>
      </c>
      <c r="I16886" t="s">
        <v>24039</v>
      </c>
      <c r="J16886" t="s">
        <v>24040</v>
      </c>
      <c r="O16886" t="s">
        <v>26358</v>
      </c>
    </row>
    <row r="16887" spans="1:15" hidden="1" outlineLevel="1" x14ac:dyDescent="0.35">
      <c r="A16887" t="s">
        <v>1</v>
      </c>
      <c r="B16887" t="s">
        <v>3</v>
      </c>
      <c r="C16887" t="s">
        <v>3</v>
      </c>
      <c r="D16887" t="s">
        <v>1143</v>
      </c>
      <c r="E16887" t="b">
        <v>0</v>
      </c>
      <c r="F16887" t="b">
        <v>1</v>
      </c>
      <c r="G16887" t="b">
        <v>0</v>
      </c>
      <c r="H16887" t="s">
        <v>2390</v>
      </c>
      <c r="I16887" t="s">
        <v>24042</v>
      </c>
      <c r="J16887" t="s">
        <v>2339</v>
      </c>
      <c r="O16887" t="s">
        <v>26359</v>
      </c>
    </row>
    <row r="16888" spans="1:15" hidden="1" outlineLevel="1" x14ac:dyDescent="0.35">
      <c r="A16888" t="s">
        <v>1</v>
      </c>
      <c r="B16888" t="s">
        <v>3</v>
      </c>
      <c r="C16888" t="s">
        <v>3</v>
      </c>
      <c r="D16888" t="s">
        <v>1143</v>
      </c>
      <c r="E16888" t="b">
        <v>0</v>
      </c>
      <c r="F16888" t="b">
        <v>1</v>
      </c>
      <c r="G16888" t="b">
        <v>0</v>
      </c>
      <c r="H16888" t="s">
        <v>2327</v>
      </c>
      <c r="I16888" t="s">
        <v>24044</v>
      </c>
      <c r="J16888" t="s">
        <v>2394</v>
      </c>
      <c r="O16888" t="s">
        <v>26360</v>
      </c>
    </row>
    <row r="16889" spans="1:15" hidden="1" outlineLevel="1" x14ac:dyDescent="0.35">
      <c r="A16889" t="s">
        <v>1</v>
      </c>
      <c r="B16889" t="s">
        <v>3</v>
      </c>
      <c r="C16889" t="s">
        <v>3</v>
      </c>
      <c r="D16889" t="s">
        <v>1143</v>
      </c>
      <c r="E16889" t="b">
        <v>0</v>
      </c>
      <c r="F16889" t="b">
        <v>1</v>
      </c>
      <c r="G16889" t="b">
        <v>0</v>
      </c>
      <c r="H16889" t="s">
        <v>6269</v>
      </c>
      <c r="I16889" t="s">
        <v>6409</v>
      </c>
      <c r="J16889" t="s">
        <v>2339</v>
      </c>
      <c r="O16889" t="s">
        <v>26361</v>
      </c>
    </row>
    <row r="16890" spans="1:15" hidden="1" outlineLevel="1" x14ac:dyDescent="0.35">
      <c r="A16890" t="s">
        <v>1</v>
      </c>
      <c r="B16890" t="s">
        <v>3</v>
      </c>
      <c r="C16890" t="s">
        <v>3</v>
      </c>
      <c r="D16890" t="s">
        <v>1143</v>
      </c>
      <c r="E16890" t="b">
        <v>0</v>
      </c>
      <c r="F16890" t="b">
        <v>1</v>
      </c>
      <c r="G16890" t="b">
        <v>0</v>
      </c>
      <c r="H16890" t="s">
        <v>2327</v>
      </c>
      <c r="I16890" t="s">
        <v>6411</v>
      </c>
      <c r="J16890" t="s">
        <v>6273</v>
      </c>
      <c r="O16890" t="s">
        <v>26362</v>
      </c>
    </row>
    <row r="16891" spans="1:15" hidden="1" outlineLevel="1" x14ac:dyDescent="0.35">
      <c r="A16891" t="s">
        <v>1</v>
      </c>
      <c r="B16891" t="s">
        <v>3</v>
      </c>
      <c r="C16891" t="s">
        <v>3</v>
      </c>
      <c r="D16891" t="s">
        <v>1143</v>
      </c>
      <c r="E16891" t="b">
        <v>0</v>
      </c>
      <c r="F16891" t="b">
        <v>1</v>
      </c>
      <c r="G16891" t="b">
        <v>0</v>
      </c>
      <c r="H16891" t="s">
        <v>2372</v>
      </c>
      <c r="I16891" t="s">
        <v>6413</v>
      </c>
      <c r="J16891" t="s">
        <v>2339</v>
      </c>
      <c r="O16891" t="s">
        <v>26363</v>
      </c>
    </row>
    <row r="16892" spans="1:15" hidden="1" outlineLevel="1" x14ac:dyDescent="0.35">
      <c r="A16892" t="s">
        <v>1</v>
      </c>
      <c r="B16892" t="s">
        <v>3</v>
      </c>
      <c r="C16892" t="s">
        <v>3</v>
      </c>
      <c r="D16892" t="s">
        <v>1143</v>
      </c>
      <c r="E16892" t="b">
        <v>0</v>
      </c>
      <c r="F16892" t="b">
        <v>1</v>
      </c>
      <c r="G16892" t="b">
        <v>0</v>
      </c>
      <c r="H16892" t="s">
        <v>2327</v>
      </c>
      <c r="I16892" t="s">
        <v>6415</v>
      </c>
      <c r="J16892" t="s">
        <v>2376</v>
      </c>
      <c r="O16892" t="s">
        <v>26364</v>
      </c>
    </row>
    <row r="16893" spans="1:15" hidden="1" outlineLevel="1" x14ac:dyDescent="0.35">
      <c r="A16893" t="s">
        <v>1</v>
      </c>
      <c r="B16893" t="s">
        <v>3</v>
      </c>
      <c r="C16893" t="s">
        <v>3</v>
      </c>
      <c r="D16893" t="s">
        <v>1145</v>
      </c>
      <c r="E16893" t="b">
        <v>0</v>
      </c>
      <c r="F16893" t="b">
        <v>1</v>
      </c>
      <c r="G16893" t="b">
        <v>0</v>
      </c>
      <c r="H16893" t="s">
        <v>1041</v>
      </c>
      <c r="I16893" t="s">
        <v>26365</v>
      </c>
      <c r="J16893" t="s">
        <v>2339</v>
      </c>
      <c r="O16893" t="s">
        <v>26366</v>
      </c>
    </row>
    <row r="16894" spans="1:15" hidden="1" outlineLevel="1" x14ac:dyDescent="0.35">
      <c r="A16894" t="s">
        <v>1</v>
      </c>
      <c r="B16894" t="s">
        <v>3</v>
      </c>
      <c r="C16894" t="s">
        <v>3</v>
      </c>
      <c r="D16894" t="s">
        <v>1145</v>
      </c>
      <c r="E16894" t="b">
        <v>0</v>
      </c>
      <c r="F16894" t="b">
        <v>1</v>
      </c>
      <c r="G16894" t="b">
        <v>0</v>
      </c>
      <c r="H16894" t="s">
        <v>2327</v>
      </c>
      <c r="I16894" t="s">
        <v>26367</v>
      </c>
      <c r="J16894" t="s">
        <v>24040</v>
      </c>
      <c r="O16894" t="s">
        <v>26368</v>
      </c>
    </row>
    <row r="16895" spans="1:15" hidden="1" outlineLevel="1" x14ac:dyDescent="0.35">
      <c r="A16895" t="s">
        <v>1</v>
      </c>
      <c r="B16895" t="s">
        <v>3</v>
      </c>
      <c r="C16895" t="s">
        <v>3</v>
      </c>
      <c r="D16895" t="s">
        <v>1145</v>
      </c>
      <c r="E16895" t="b">
        <v>0</v>
      </c>
      <c r="F16895" t="b">
        <v>1</v>
      </c>
      <c r="G16895" t="b">
        <v>0</v>
      </c>
      <c r="H16895" t="s">
        <v>2390</v>
      </c>
      <c r="I16895" t="s">
        <v>26369</v>
      </c>
      <c r="J16895" t="s">
        <v>2339</v>
      </c>
      <c r="O16895" t="s">
        <v>26370</v>
      </c>
    </row>
    <row r="16896" spans="1:15" hidden="1" outlineLevel="1" x14ac:dyDescent="0.35">
      <c r="A16896" t="s">
        <v>1</v>
      </c>
      <c r="B16896" t="s">
        <v>3</v>
      </c>
      <c r="C16896" t="s">
        <v>3</v>
      </c>
      <c r="D16896" t="s">
        <v>1145</v>
      </c>
      <c r="E16896" t="b">
        <v>0</v>
      </c>
      <c r="F16896" t="b">
        <v>1</v>
      </c>
      <c r="G16896" t="b">
        <v>0</v>
      </c>
      <c r="H16896" t="s">
        <v>2327</v>
      </c>
      <c r="I16896" t="s">
        <v>26371</v>
      </c>
      <c r="J16896" t="s">
        <v>2394</v>
      </c>
      <c r="O16896" t="s">
        <v>26372</v>
      </c>
    </row>
    <row r="16897" spans="1:15" hidden="1" outlineLevel="1" x14ac:dyDescent="0.35">
      <c r="A16897" t="s">
        <v>1</v>
      </c>
      <c r="B16897" t="s">
        <v>3</v>
      </c>
      <c r="C16897" t="s">
        <v>3</v>
      </c>
      <c r="D16897" t="s">
        <v>1145</v>
      </c>
      <c r="E16897" t="b">
        <v>0</v>
      </c>
      <c r="F16897" t="b">
        <v>1</v>
      </c>
      <c r="G16897" t="b">
        <v>0</v>
      </c>
      <c r="H16897" t="s">
        <v>5329</v>
      </c>
      <c r="I16897" t="s">
        <v>7565</v>
      </c>
      <c r="J16897" t="s">
        <v>2339</v>
      </c>
      <c r="O16897" t="s">
        <v>26373</v>
      </c>
    </row>
    <row r="16898" spans="1:15" hidden="1" outlineLevel="1" x14ac:dyDescent="0.35">
      <c r="A16898" t="s">
        <v>1</v>
      </c>
      <c r="B16898" t="s">
        <v>3</v>
      </c>
      <c r="C16898" t="s">
        <v>3</v>
      </c>
      <c r="D16898" t="s">
        <v>1145</v>
      </c>
      <c r="E16898" t="b">
        <v>0</v>
      </c>
      <c r="F16898" t="b">
        <v>1</v>
      </c>
      <c r="G16898" t="b">
        <v>0</v>
      </c>
      <c r="H16898" t="s">
        <v>2327</v>
      </c>
      <c r="I16898" t="s">
        <v>7567</v>
      </c>
      <c r="J16898" t="s">
        <v>5333</v>
      </c>
      <c r="O16898" t="s">
        <v>26374</v>
      </c>
    </row>
    <row r="16899" spans="1:15" hidden="1" outlineLevel="1" x14ac:dyDescent="0.35">
      <c r="A16899" t="s">
        <v>1</v>
      </c>
      <c r="B16899" t="s">
        <v>3</v>
      </c>
      <c r="C16899" t="s">
        <v>3</v>
      </c>
      <c r="D16899" t="s">
        <v>1145</v>
      </c>
      <c r="E16899" t="b">
        <v>0</v>
      </c>
      <c r="F16899" t="b">
        <v>1</v>
      </c>
      <c r="G16899" t="b">
        <v>0</v>
      </c>
      <c r="H16899" t="s">
        <v>2372</v>
      </c>
      <c r="I16899" t="s">
        <v>7569</v>
      </c>
      <c r="J16899" t="s">
        <v>2339</v>
      </c>
      <c r="O16899" t="s">
        <v>26375</v>
      </c>
    </row>
    <row r="16900" spans="1:15" hidden="1" outlineLevel="1" x14ac:dyDescent="0.35">
      <c r="A16900" t="s">
        <v>1</v>
      </c>
      <c r="B16900" t="s">
        <v>3</v>
      </c>
      <c r="C16900" t="s">
        <v>3</v>
      </c>
      <c r="D16900" t="s">
        <v>1145</v>
      </c>
      <c r="E16900" t="b">
        <v>0</v>
      </c>
      <c r="F16900" t="b">
        <v>1</v>
      </c>
      <c r="G16900" t="b">
        <v>0</v>
      </c>
      <c r="H16900" t="s">
        <v>2327</v>
      </c>
      <c r="I16900" t="s">
        <v>7571</v>
      </c>
      <c r="J16900" t="s">
        <v>2376</v>
      </c>
      <c r="O16900" t="s">
        <v>26376</v>
      </c>
    </row>
    <row r="16901" spans="1:15" hidden="1" outlineLevel="1" x14ac:dyDescent="0.35">
      <c r="A16901" t="s">
        <v>1</v>
      </c>
      <c r="B16901" t="s">
        <v>3</v>
      </c>
      <c r="C16901" t="s">
        <v>3</v>
      </c>
      <c r="D16901" t="s">
        <v>1145</v>
      </c>
      <c r="E16901" t="b">
        <v>0</v>
      </c>
      <c r="F16901" t="b">
        <v>1</v>
      </c>
      <c r="G16901" t="b">
        <v>0</v>
      </c>
      <c r="H16901" t="s">
        <v>2390</v>
      </c>
      <c r="I16901" t="s">
        <v>21313</v>
      </c>
      <c r="J16901" t="s">
        <v>2339</v>
      </c>
      <c r="O16901" t="s">
        <v>26377</v>
      </c>
    </row>
    <row r="16902" spans="1:15" hidden="1" outlineLevel="1" x14ac:dyDescent="0.35">
      <c r="A16902" t="s">
        <v>1</v>
      </c>
      <c r="B16902" t="s">
        <v>3</v>
      </c>
      <c r="C16902" t="s">
        <v>3</v>
      </c>
      <c r="D16902" t="s">
        <v>1145</v>
      </c>
      <c r="E16902" t="b">
        <v>0</v>
      </c>
      <c r="F16902" t="b">
        <v>1</v>
      </c>
      <c r="G16902" t="b">
        <v>0</v>
      </c>
      <c r="H16902" t="s">
        <v>2327</v>
      </c>
      <c r="I16902" t="s">
        <v>21315</v>
      </c>
      <c r="J16902" t="s">
        <v>2394</v>
      </c>
      <c r="O16902" t="s">
        <v>26378</v>
      </c>
    </row>
    <row r="16903" spans="1:15" hidden="1" outlineLevel="1" x14ac:dyDescent="0.35">
      <c r="A16903" t="s">
        <v>1</v>
      </c>
      <c r="B16903" t="s">
        <v>3</v>
      </c>
      <c r="C16903" t="s">
        <v>3</v>
      </c>
      <c r="D16903" t="s">
        <v>1147</v>
      </c>
      <c r="E16903" t="b">
        <v>0</v>
      </c>
      <c r="F16903" t="b">
        <v>1</v>
      </c>
      <c r="G16903" t="b">
        <v>0</v>
      </c>
      <c r="H16903" t="s">
        <v>5129</v>
      </c>
      <c r="I16903" t="s">
        <v>10905</v>
      </c>
      <c r="J16903" t="s">
        <v>2339</v>
      </c>
      <c r="O16903" t="s">
        <v>26379</v>
      </c>
    </row>
    <row r="16904" spans="1:15" hidden="1" outlineLevel="1" x14ac:dyDescent="0.35">
      <c r="A16904" t="s">
        <v>1</v>
      </c>
      <c r="B16904" t="s">
        <v>3</v>
      </c>
      <c r="C16904" t="s">
        <v>3</v>
      </c>
      <c r="D16904" t="s">
        <v>1147</v>
      </c>
      <c r="E16904" t="b">
        <v>0</v>
      </c>
      <c r="F16904" t="b">
        <v>1</v>
      </c>
      <c r="G16904" t="b">
        <v>0</v>
      </c>
      <c r="H16904" t="s">
        <v>2327</v>
      </c>
      <c r="I16904" t="s">
        <v>10907</v>
      </c>
      <c r="J16904" t="s">
        <v>5133</v>
      </c>
      <c r="O16904" t="s">
        <v>26380</v>
      </c>
    </row>
    <row r="16905" spans="1:15" hidden="1" outlineLevel="1" x14ac:dyDescent="0.35">
      <c r="A16905" t="s">
        <v>1</v>
      </c>
      <c r="B16905" t="s">
        <v>3</v>
      </c>
      <c r="C16905" t="s">
        <v>3</v>
      </c>
      <c r="D16905" t="s">
        <v>1147</v>
      </c>
      <c r="E16905" t="b">
        <v>0</v>
      </c>
      <c r="F16905" t="b">
        <v>1</v>
      </c>
      <c r="G16905" t="b">
        <v>0</v>
      </c>
      <c r="H16905" t="s">
        <v>2372</v>
      </c>
      <c r="I16905" t="s">
        <v>10909</v>
      </c>
      <c r="J16905" t="s">
        <v>2339</v>
      </c>
      <c r="O16905" t="s">
        <v>26381</v>
      </c>
    </row>
    <row r="16906" spans="1:15" hidden="1" outlineLevel="1" x14ac:dyDescent="0.35">
      <c r="A16906" t="s">
        <v>1</v>
      </c>
      <c r="B16906" t="s">
        <v>3</v>
      </c>
      <c r="C16906" t="s">
        <v>3</v>
      </c>
      <c r="D16906" t="s">
        <v>1147</v>
      </c>
      <c r="E16906" t="b">
        <v>0</v>
      </c>
      <c r="F16906" t="b">
        <v>1</v>
      </c>
      <c r="G16906" t="b">
        <v>0</v>
      </c>
      <c r="H16906" t="s">
        <v>2327</v>
      </c>
      <c r="I16906" t="s">
        <v>10911</v>
      </c>
      <c r="J16906" t="s">
        <v>2376</v>
      </c>
      <c r="O16906" t="s">
        <v>26382</v>
      </c>
    </row>
    <row r="16907" spans="1:15" hidden="1" outlineLevel="1" x14ac:dyDescent="0.35">
      <c r="A16907" t="s">
        <v>1</v>
      </c>
      <c r="B16907" t="s">
        <v>3</v>
      </c>
      <c r="C16907" t="s">
        <v>3</v>
      </c>
      <c r="D16907" t="s">
        <v>1147</v>
      </c>
      <c r="E16907" t="b">
        <v>0</v>
      </c>
      <c r="F16907" t="b">
        <v>1</v>
      </c>
      <c r="G16907" t="b">
        <v>0</v>
      </c>
      <c r="H16907" t="s">
        <v>644</v>
      </c>
      <c r="I16907" t="s">
        <v>6260</v>
      </c>
      <c r="J16907" t="s">
        <v>2339</v>
      </c>
      <c r="O16907" t="s">
        <v>26383</v>
      </c>
    </row>
    <row r="16908" spans="1:15" hidden="1" outlineLevel="1" x14ac:dyDescent="0.35">
      <c r="A16908" t="s">
        <v>1</v>
      </c>
      <c r="B16908" t="s">
        <v>3</v>
      </c>
      <c r="C16908" t="s">
        <v>3</v>
      </c>
      <c r="D16908" t="s">
        <v>1147</v>
      </c>
      <c r="E16908" t="b">
        <v>0</v>
      </c>
      <c r="F16908" t="b">
        <v>1</v>
      </c>
      <c r="G16908" t="b">
        <v>0</v>
      </c>
      <c r="H16908" t="s">
        <v>2327</v>
      </c>
      <c r="I16908" t="s">
        <v>6262</v>
      </c>
      <c r="J16908" t="s">
        <v>6263</v>
      </c>
      <c r="O16908" t="s">
        <v>26384</v>
      </c>
    </row>
    <row r="16909" spans="1:15" hidden="1" outlineLevel="1" x14ac:dyDescent="0.35">
      <c r="A16909" t="s">
        <v>1</v>
      </c>
      <c r="B16909" t="s">
        <v>3</v>
      </c>
      <c r="C16909" t="s">
        <v>3</v>
      </c>
      <c r="D16909" t="s">
        <v>1147</v>
      </c>
      <c r="E16909" t="b">
        <v>0</v>
      </c>
      <c r="F16909" t="b">
        <v>1</v>
      </c>
      <c r="G16909" t="b">
        <v>0</v>
      </c>
      <c r="H16909" t="s">
        <v>2390</v>
      </c>
      <c r="I16909" t="s">
        <v>6265</v>
      </c>
      <c r="J16909" t="s">
        <v>2339</v>
      </c>
      <c r="O16909" t="s">
        <v>26385</v>
      </c>
    </row>
    <row r="16910" spans="1:15" hidden="1" outlineLevel="1" x14ac:dyDescent="0.35">
      <c r="A16910" t="s">
        <v>1</v>
      </c>
      <c r="B16910" t="s">
        <v>3</v>
      </c>
      <c r="C16910" t="s">
        <v>3</v>
      </c>
      <c r="D16910" t="s">
        <v>1147</v>
      </c>
      <c r="E16910" t="b">
        <v>0</v>
      </c>
      <c r="F16910" t="b">
        <v>1</v>
      </c>
      <c r="G16910" t="b">
        <v>0</v>
      </c>
      <c r="H16910" t="s">
        <v>2327</v>
      </c>
      <c r="I16910" t="s">
        <v>6267</v>
      </c>
      <c r="J16910" t="s">
        <v>2394</v>
      </c>
      <c r="O16910" t="s">
        <v>26386</v>
      </c>
    </row>
    <row r="16911" spans="1:15" hidden="1" outlineLevel="1" x14ac:dyDescent="0.35">
      <c r="A16911" t="s">
        <v>1</v>
      </c>
      <c r="B16911" t="s">
        <v>3</v>
      </c>
      <c r="C16911" t="s">
        <v>3</v>
      </c>
      <c r="D16911" t="s">
        <v>1147</v>
      </c>
      <c r="E16911" t="b">
        <v>0</v>
      </c>
      <c r="F16911" t="b">
        <v>1</v>
      </c>
      <c r="G16911" t="b">
        <v>0</v>
      </c>
      <c r="H16911" t="s">
        <v>6269</v>
      </c>
      <c r="I16911" t="s">
        <v>6270</v>
      </c>
      <c r="J16911" t="s">
        <v>2339</v>
      </c>
      <c r="O16911" t="s">
        <v>26387</v>
      </c>
    </row>
    <row r="16912" spans="1:15" hidden="1" outlineLevel="1" x14ac:dyDescent="0.35">
      <c r="A16912" t="s">
        <v>1</v>
      </c>
      <c r="B16912" t="s">
        <v>3</v>
      </c>
      <c r="C16912" t="s">
        <v>3</v>
      </c>
      <c r="D16912" t="s">
        <v>1147</v>
      </c>
      <c r="E16912" t="b">
        <v>0</v>
      </c>
      <c r="F16912" t="b">
        <v>1</v>
      </c>
      <c r="G16912" t="b">
        <v>0</v>
      </c>
      <c r="H16912" t="s">
        <v>2327</v>
      </c>
      <c r="I16912" t="s">
        <v>6272</v>
      </c>
      <c r="J16912" t="s">
        <v>6273</v>
      </c>
      <c r="O16912" t="s">
        <v>26388</v>
      </c>
    </row>
    <row r="16913" spans="1:15" hidden="1" outlineLevel="1" x14ac:dyDescent="0.35">
      <c r="A16913" t="s">
        <v>1</v>
      </c>
      <c r="B16913" t="s">
        <v>3</v>
      </c>
      <c r="C16913" t="s">
        <v>3</v>
      </c>
      <c r="D16913" t="s">
        <v>1147</v>
      </c>
      <c r="E16913" t="b">
        <v>0</v>
      </c>
      <c r="F16913" t="b">
        <v>1</v>
      </c>
      <c r="G16913" t="b">
        <v>0</v>
      </c>
      <c r="H16913" t="s">
        <v>2372</v>
      </c>
      <c r="I16913" t="s">
        <v>6275</v>
      </c>
      <c r="J16913" t="s">
        <v>2339</v>
      </c>
      <c r="O16913" t="s">
        <v>26389</v>
      </c>
    </row>
    <row r="16914" spans="1:15" hidden="1" outlineLevel="1" x14ac:dyDescent="0.35">
      <c r="A16914" t="s">
        <v>1</v>
      </c>
      <c r="B16914" t="s">
        <v>3</v>
      </c>
      <c r="C16914" t="s">
        <v>3</v>
      </c>
      <c r="D16914" t="s">
        <v>1147</v>
      </c>
      <c r="E16914" t="b">
        <v>0</v>
      </c>
      <c r="F16914" t="b">
        <v>1</v>
      </c>
      <c r="G16914" t="b">
        <v>0</v>
      </c>
      <c r="H16914" t="s">
        <v>2327</v>
      </c>
      <c r="I16914" t="s">
        <v>6277</v>
      </c>
      <c r="J16914" t="s">
        <v>2376</v>
      </c>
      <c r="O16914" t="s">
        <v>26390</v>
      </c>
    </row>
    <row r="16915" spans="1:15" hidden="1" outlineLevel="1" x14ac:dyDescent="0.35">
      <c r="A16915" t="s">
        <v>1</v>
      </c>
      <c r="B16915" t="s">
        <v>3</v>
      </c>
      <c r="C16915" t="s">
        <v>3</v>
      </c>
      <c r="D16915" t="s">
        <v>1147</v>
      </c>
      <c r="E16915" t="b">
        <v>0</v>
      </c>
      <c r="F16915" t="b">
        <v>1</v>
      </c>
      <c r="G16915" t="b">
        <v>0</v>
      </c>
      <c r="H16915" t="s">
        <v>2390</v>
      </c>
      <c r="I16915" t="s">
        <v>19402</v>
      </c>
      <c r="J16915" t="s">
        <v>2339</v>
      </c>
      <c r="O16915" t="s">
        <v>26391</v>
      </c>
    </row>
    <row r="16916" spans="1:15" hidden="1" outlineLevel="1" x14ac:dyDescent="0.35">
      <c r="A16916" t="s">
        <v>1</v>
      </c>
      <c r="B16916" t="s">
        <v>3</v>
      </c>
      <c r="C16916" t="s">
        <v>3</v>
      </c>
      <c r="D16916" t="s">
        <v>1147</v>
      </c>
      <c r="E16916" t="b">
        <v>0</v>
      </c>
      <c r="F16916" t="b">
        <v>1</v>
      </c>
      <c r="G16916" t="b">
        <v>0</v>
      </c>
      <c r="H16916" t="s">
        <v>2327</v>
      </c>
      <c r="I16916" t="s">
        <v>19404</v>
      </c>
      <c r="J16916" t="s">
        <v>2394</v>
      </c>
      <c r="O16916" t="s">
        <v>26392</v>
      </c>
    </row>
    <row r="16917" spans="1:15" hidden="1" outlineLevel="1" x14ac:dyDescent="0.35">
      <c r="A16917" t="s">
        <v>1</v>
      </c>
      <c r="B16917" t="s">
        <v>3</v>
      </c>
      <c r="C16917" t="s">
        <v>3</v>
      </c>
      <c r="D16917" t="s">
        <v>1147</v>
      </c>
      <c r="E16917" t="b">
        <v>0</v>
      </c>
      <c r="F16917" t="b">
        <v>1</v>
      </c>
      <c r="G16917" t="b">
        <v>0</v>
      </c>
      <c r="H16917" t="s">
        <v>2390</v>
      </c>
      <c r="I16917" t="s">
        <v>3734</v>
      </c>
      <c r="J16917" t="s">
        <v>2339</v>
      </c>
      <c r="O16917" t="s">
        <v>26393</v>
      </c>
    </row>
    <row r="16918" spans="1:15" hidden="1" outlineLevel="1" x14ac:dyDescent="0.35">
      <c r="A16918" t="s">
        <v>1</v>
      </c>
      <c r="B16918" t="s">
        <v>3</v>
      </c>
      <c r="C16918" t="s">
        <v>3</v>
      </c>
      <c r="D16918" t="s">
        <v>1147</v>
      </c>
      <c r="E16918" t="b">
        <v>0</v>
      </c>
      <c r="F16918" t="b">
        <v>1</v>
      </c>
      <c r="G16918" t="b">
        <v>0</v>
      </c>
      <c r="H16918" t="s">
        <v>2327</v>
      </c>
      <c r="I16918" t="s">
        <v>3736</v>
      </c>
      <c r="J16918" t="s">
        <v>2394</v>
      </c>
      <c r="O16918" t="s">
        <v>26394</v>
      </c>
    </row>
    <row r="16919" spans="1:15" hidden="1" outlineLevel="1" x14ac:dyDescent="0.35">
      <c r="A16919" t="s">
        <v>1</v>
      </c>
      <c r="B16919" t="s">
        <v>3</v>
      </c>
      <c r="C16919" t="s">
        <v>3</v>
      </c>
      <c r="D16919" t="s">
        <v>1147</v>
      </c>
      <c r="E16919" t="b">
        <v>0</v>
      </c>
      <c r="F16919" t="b">
        <v>1</v>
      </c>
      <c r="G16919" t="b">
        <v>0</v>
      </c>
      <c r="H16919" t="s">
        <v>5329</v>
      </c>
      <c r="I16919" t="s">
        <v>7565</v>
      </c>
      <c r="J16919" t="s">
        <v>2339</v>
      </c>
      <c r="O16919" t="s">
        <v>26395</v>
      </c>
    </row>
    <row r="16920" spans="1:15" hidden="1" outlineLevel="1" x14ac:dyDescent="0.35">
      <c r="A16920" t="s">
        <v>1</v>
      </c>
      <c r="B16920" t="s">
        <v>3</v>
      </c>
      <c r="C16920" t="s">
        <v>3</v>
      </c>
      <c r="D16920" t="s">
        <v>1147</v>
      </c>
      <c r="E16920" t="b">
        <v>0</v>
      </c>
      <c r="F16920" t="b">
        <v>1</v>
      </c>
      <c r="G16920" t="b">
        <v>0</v>
      </c>
      <c r="H16920" t="s">
        <v>2327</v>
      </c>
      <c r="I16920" t="s">
        <v>7567</v>
      </c>
      <c r="J16920" t="s">
        <v>5333</v>
      </c>
      <c r="O16920" t="s">
        <v>26396</v>
      </c>
    </row>
    <row r="16921" spans="1:15" hidden="1" outlineLevel="1" x14ac:dyDescent="0.35">
      <c r="A16921" t="s">
        <v>1</v>
      </c>
      <c r="B16921" t="s">
        <v>3</v>
      </c>
      <c r="C16921" t="s">
        <v>3</v>
      </c>
      <c r="D16921" t="s">
        <v>1147</v>
      </c>
      <c r="E16921" t="b">
        <v>0</v>
      </c>
      <c r="F16921" t="b">
        <v>1</v>
      </c>
      <c r="G16921" t="b">
        <v>0</v>
      </c>
      <c r="H16921" t="s">
        <v>2372</v>
      </c>
      <c r="I16921" t="s">
        <v>7569</v>
      </c>
      <c r="J16921" t="s">
        <v>2339</v>
      </c>
      <c r="O16921" t="s">
        <v>26397</v>
      </c>
    </row>
    <row r="16922" spans="1:15" hidden="1" outlineLevel="1" x14ac:dyDescent="0.35">
      <c r="A16922" t="s">
        <v>1</v>
      </c>
      <c r="B16922" t="s">
        <v>3</v>
      </c>
      <c r="C16922" t="s">
        <v>3</v>
      </c>
      <c r="D16922" t="s">
        <v>1147</v>
      </c>
      <c r="E16922" t="b">
        <v>0</v>
      </c>
      <c r="F16922" t="b">
        <v>1</v>
      </c>
      <c r="G16922" t="b">
        <v>0</v>
      </c>
      <c r="H16922" t="s">
        <v>2327</v>
      </c>
      <c r="I16922" t="s">
        <v>7571</v>
      </c>
      <c r="J16922" t="s">
        <v>2376</v>
      </c>
      <c r="O16922" t="s">
        <v>26398</v>
      </c>
    </row>
    <row r="16923" spans="1:15" hidden="1" outlineLevel="1" x14ac:dyDescent="0.35">
      <c r="A16923" t="s">
        <v>1</v>
      </c>
      <c r="B16923" t="s">
        <v>3</v>
      </c>
      <c r="C16923" t="s">
        <v>3</v>
      </c>
      <c r="D16923" t="s">
        <v>1147</v>
      </c>
      <c r="E16923" t="b">
        <v>0</v>
      </c>
      <c r="F16923" t="b">
        <v>1</v>
      </c>
      <c r="G16923" t="b">
        <v>0</v>
      </c>
      <c r="H16923" t="s">
        <v>5329</v>
      </c>
      <c r="I16923" t="s">
        <v>24021</v>
      </c>
      <c r="J16923" t="s">
        <v>2339</v>
      </c>
      <c r="O16923" t="s">
        <v>26399</v>
      </c>
    </row>
    <row r="16924" spans="1:15" hidden="1" outlineLevel="1" x14ac:dyDescent="0.35">
      <c r="A16924" t="s">
        <v>1</v>
      </c>
      <c r="B16924" t="s">
        <v>3</v>
      </c>
      <c r="C16924" t="s">
        <v>3</v>
      </c>
      <c r="D16924" t="s">
        <v>1147</v>
      </c>
      <c r="E16924" t="b">
        <v>0</v>
      </c>
      <c r="F16924" t="b">
        <v>1</v>
      </c>
      <c r="G16924" t="b">
        <v>0</v>
      </c>
      <c r="H16924" t="s">
        <v>2327</v>
      </c>
      <c r="I16924" t="s">
        <v>24023</v>
      </c>
      <c r="J16924" t="s">
        <v>5333</v>
      </c>
      <c r="O16924" t="s">
        <v>26400</v>
      </c>
    </row>
    <row r="16925" spans="1:15" hidden="1" outlineLevel="1" x14ac:dyDescent="0.35">
      <c r="A16925" t="s">
        <v>1</v>
      </c>
      <c r="B16925" t="s">
        <v>3</v>
      </c>
      <c r="C16925" t="s">
        <v>3</v>
      </c>
      <c r="D16925" t="s">
        <v>1147</v>
      </c>
      <c r="E16925" t="b">
        <v>0</v>
      </c>
      <c r="F16925" t="b">
        <v>1</v>
      </c>
      <c r="G16925" t="b">
        <v>0</v>
      </c>
      <c r="H16925" t="s">
        <v>2372</v>
      </c>
      <c r="I16925" t="s">
        <v>24025</v>
      </c>
      <c r="J16925" t="s">
        <v>2339</v>
      </c>
      <c r="O16925" t="s">
        <v>26401</v>
      </c>
    </row>
    <row r="16926" spans="1:15" hidden="1" outlineLevel="1" x14ac:dyDescent="0.35">
      <c r="A16926" t="s">
        <v>1</v>
      </c>
      <c r="B16926" t="s">
        <v>3</v>
      </c>
      <c r="C16926" t="s">
        <v>3</v>
      </c>
      <c r="D16926" t="s">
        <v>1147</v>
      </c>
      <c r="E16926" t="b">
        <v>0</v>
      </c>
      <c r="F16926" t="b">
        <v>1</v>
      </c>
      <c r="G16926" t="b">
        <v>0</v>
      </c>
      <c r="H16926" t="s">
        <v>2327</v>
      </c>
      <c r="I16926" t="s">
        <v>24027</v>
      </c>
      <c r="J16926" t="s">
        <v>2376</v>
      </c>
      <c r="O16926" s="1" t="s">
        <v>26402</v>
      </c>
    </row>
    <row r="16927" spans="1:15" hidden="1" outlineLevel="1" x14ac:dyDescent="0.35">
      <c r="A16927" t="s">
        <v>1</v>
      </c>
      <c r="B16927" t="s">
        <v>3</v>
      </c>
      <c r="C16927" t="s">
        <v>3</v>
      </c>
      <c r="D16927" t="s">
        <v>1147</v>
      </c>
      <c r="E16927" t="b">
        <v>0</v>
      </c>
      <c r="F16927" t="b">
        <v>1</v>
      </c>
      <c r="G16927" t="b">
        <v>0</v>
      </c>
      <c r="H16927" t="s">
        <v>644</v>
      </c>
      <c r="I16927" t="s">
        <v>6339</v>
      </c>
      <c r="J16927" t="s">
        <v>2339</v>
      </c>
      <c r="O16927" t="s">
        <v>26403</v>
      </c>
    </row>
    <row r="16928" spans="1:15" hidden="1" outlineLevel="1" x14ac:dyDescent="0.35">
      <c r="A16928" t="s">
        <v>1</v>
      </c>
      <c r="B16928" t="s">
        <v>3</v>
      </c>
      <c r="C16928" t="s">
        <v>3</v>
      </c>
      <c r="D16928" t="s">
        <v>1147</v>
      </c>
      <c r="E16928" t="b">
        <v>0</v>
      </c>
      <c r="F16928" t="b">
        <v>1</v>
      </c>
      <c r="G16928" t="b">
        <v>0</v>
      </c>
      <c r="H16928" t="s">
        <v>2327</v>
      </c>
      <c r="I16928" t="s">
        <v>6341</v>
      </c>
      <c r="J16928" t="s">
        <v>6263</v>
      </c>
      <c r="O16928" t="s">
        <v>26404</v>
      </c>
    </row>
    <row r="16929" spans="1:15" hidden="1" outlineLevel="1" x14ac:dyDescent="0.35">
      <c r="A16929" t="s">
        <v>1</v>
      </c>
      <c r="B16929" t="s">
        <v>3</v>
      </c>
      <c r="C16929" t="s">
        <v>3</v>
      </c>
      <c r="D16929" t="s">
        <v>1147</v>
      </c>
      <c r="E16929" t="b">
        <v>0</v>
      </c>
      <c r="F16929" t="b">
        <v>1</v>
      </c>
      <c r="G16929" t="b">
        <v>0</v>
      </c>
      <c r="H16929" t="s">
        <v>2390</v>
      </c>
      <c r="I16929" t="s">
        <v>6343</v>
      </c>
      <c r="J16929" t="s">
        <v>2339</v>
      </c>
      <c r="O16929" t="s">
        <v>26405</v>
      </c>
    </row>
    <row r="16930" spans="1:15" hidden="1" outlineLevel="1" x14ac:dyDescent="0.35">
      <c r="A16930" t="s">
        <v>1</v>
      </c>
      <c r="B16930" t="s">
        <v>3</v>
      </c>
      <c r="C16930" t="s">
        <v>3</v>
      </c>
      <c r="D16930" t="s">
        <v>1147</v>
      </c>
      <c r="E16930" t="b">
        <v>0</v>
      </c>
      <c r="F16930" t="b">
        <v>1</v>
      </c>
      <c r="G16930" t="b">
        <v>0</v>
      </c>
      <c r="H16930" t="s">
        <v>2327</v>
      </c>
      <c r="I16930" t="s">
        <v>6345</v>
      </c>
      <c r="J16930" t="s">
        <v>2394</v>
      </c>
      <c r="O16930" t="s">
        <v>26406</v>
      </c>
    </row>
    <row r="16931" spans="1:15" hidden="1" outlineLevel="1" x14ac:dyDescent="0.35">
      <c r="A16931" t="s">
        <v>1</v>
      </c>
      <c r="B16931" t="s">
        <v>3</v>
      </c>
      <c r="C16931" t="s">
        <v>3</v>
      </c>
      <c r="D16931" t="s">
        <v>1147</v>
      </c>
      <c r="E16931" t="b">
        <v>0</v>
      </c>
      <c r="F16931" t="b">
        <v>1</v>
      </c>
      <c r="G16931" t="b">
        <v>0</v>
      </c>
      <c r="H16931" t="s">
        <v>6269</v>
      </c>
      <c r="I16931" t="s">
        <v>6347</v>
      </c>
      <c r="J16931" t="s">
        <v>2339</v>
      </c>
      <c r="O16931" t="s">
        <v>26407</v>
      </c>
    </row>
    <row r="16932" spans="1:15" hidden="1" outlineLevel="1" x14ac:dyDescent="0.35">
      <c r="A16932" t="s">
        <v>1</v>
      </c>
      <c r="B16932" t="s">
        <v>3</v>
      </c>
      <c r="C16932" t="s">
        <v>3</v>
      </c>
      <c r="D16932" t="s">
        <v>1147</v>
      </c>
      <c r="E16932" t="b">
        <v>0</v>
      </c>
      <c r="F16932" t="b">
        <v>1</v>
      </c>
      <c r="G16932" t="b">
        <v>0</v>
      </c>
      <c r="H16932" t="s">
        <v>2327</v>
      </c>
      <c r="I16932" t="s">
        <v>6349</v>
      </c>
      <c r="J16932" t="s">
        <v>6273</v>
      </c>
      <c r="O16932" t="s">
        <v>26408</v>
      </c>
    </row>
    <row r="16933" spans="1:15" hidden="1" outlineLevel="1" x14ac:dyDescent="0.35">
      <c r="A16933" t="s">
        <v>1</v>
      </c>
      <c r="B16933" t="s">
        <v>3</v>
      </c>
      <c r="C16933" t="s">
        <v>3</v>
      </c>
      <c r="D16933" t="s">
        <v>1147</v>
      </c>
      <c r="E16933" t="b">
        <v>0</v>
      </c>
      <c r="F16933" t="b">
        <v>1</v>
      </c>
      <c r="G16933" t="b">
        <v>0</v>
      </c>
      <c r="H16933" t="s">
        <v>2372</v>
      </c>
      <c r="I16933" t="s">
        <v>6351</v>
      </c>
      <c r="J16933" t="s">
        <v>2339</v>
      </c>
      <c r="O16933" t="s">
        <v>26409</v>
      </c>
    </row>
    <row r="16934" spans="1:15" hidden="1" outlineLevel="1" x14ac:dyDescent="0.35">
      <c r="A16934" t="s">
        <v>1</v>
      </c>
      <c r="B16934" t="s">
        <v>3</v>
      </c>
      <c r="C16934" t="s">
        <v>3</v>
      </c>
      <c r="D16934" t="s">
        <v>1147</v>
      </c>
      <c r="E16934" t="b">
        <v>0</v>
      </c>
      <c r="F16934" t="b">
        <v>1</v>
      </c>
      <c r="G16934" t="b">
        <v>0</v>
      </c>
      <c r="H16934" t="s">
        <v>2327</v>
      </c>
      <c r="I16934" t="s">
        <v>6353</v>
      </c>
      <c r="J16934" t="s">
        <v>2376</v>
      </c>
      <c r="O16934" t="s">
        <v>26410</v>
      </c>
    </row>
    <row r="16935" spans="1:15" hidden="1" outlineLevel="1" x14ac:dyDescent="0.35">
      <c r="A16935" t="s">
        <v>1</v>
      </c>
      <c r="B16935" t="s">
        <v>3</v>
      </c>
      <c r="C16935" t="s">
        <v>3</v>
      </c>
      <c r="D16935" t="s">
        <v>1147</v>
      </c>
      <c r="E16935" t="b">
        <v>0</v>
      </c>
      <c r="F16935" t="b">
        <v>1</v>
      </c>
      <c r="G16935" t="b">
        <v>0</v>
      </c>
      <c r="H16935" t="s">
        <v>1041</v>
      </c>
      <c r="I16935" t="s">
        <v>24037</v>
      </c>
      <c r="J16935" t="s">
        <v>2339</v>
      </c>
      <c r="O16935" t="s">
        <v>26411</v>
      </c>
    </row>
    <row r="16936" spans="1:15" hidden="1" outlineLevel="1" x14ac:dyDescent="0.35">
      <c r="A16936" t="s">
        <v>1</v>
      </c>
      <c r="B16936" t="s">
        <v>3</v>
      </c>
      <c r="C16936" t="s">
        <v>3</v>
      </c>
      <c r="D16936" t="s">
        <v>1147</v>
      </c>
      <c r="E16936" t="b">
        <v>0</v>
      </c>
      <c r="F16936" t="b">
        <v>1</v>
      </c>
      <c r="G16936" t="b">
        <v>0</v>
      </c>
      <c r="H16936" t="s">
        <v>2327</v>
      </c>
      <c r="I16936" t="s">
        <v>24039</v>
      </c>
      <c r="J16936" t="s">
        <v>24040</v>
      </c>
      <c r="O16936" t="s">
        <v>26412</v>
      </c>
    </row>
    <row r="16937" spans="1:15" hidden="1" outlineLevel="1" x14ac:dyDescent="0.35">
      <c r="A16937" t="s">
        <v>1</v>
      </c>
      <c r="B16937" t="s">
        <v>3</v>
      </c>
      <c r="C16937" t="s">
        <v>3</v>
      </c>
      <c r="D16937" t="s">
        <v>1147</v>
      </c>
      <c r="E16937" t="b">
        <v>0</v>
      </c>
      <c r="F16937" t="b">
        <v>1</v>
      </c>
      <c r="G16937" t="b">
        <v>0</v>
      </c>
      <c r="H16937" t="s">
        <v>2390</v>
      </c>
      <c r="I16937" t="s">
        <v>24042</v>
      </c>
      <c r="J16937" t="s">
        <v>2339</v>
      </c>
      <c r="O16937" t="s">
        <v>26413</v>
      </c>
    </row>
    <row r="16938" spans="1:15" hidden="1" outlineLevel="1" x14ac:dyDescent="0.35">
      <c r="A16938" t="s">
        <v>1</v>
      </c>
      <c r="B16938" t="s">
        <v>3</v>
      </c>
      <c r="C16938" t="s">
        <v>3</v>
      </c>
      <c r="D16938" t="s">
        <v>1147</v>
      </c>
      <c r="E16938" t="b">
        <v>0</v>
      </c>
      <c r="F16938" t="b">
        <v>1</v>
      </c>
      <c r="G16938" t="b">
        <v>0</v>
      </c>
      <c r="H16938" t="s">
        <v>2327</v>
      </c>
      <c r="I16938" t="s">
        <v>24044</v>
      </c>
      <c r="J16938" t="s">
        <v>2394</v>
      </c>
      <c r="O16938" t="s">
        <v>26414</v>
      </c>
    </row>
    <row r="16939" spans="1:15" hidden="1" outlineLevel="1" x14ac:dyDescent="0.35">
      <c r="A16939" t="s">
        <v>1</v>
      </c>
      <c r="B16939" t="s">
        <v>3</v>
      </c>
      <c r="C16939" t="s">
        <v>3</v>
      </c>
      <c r="D16939" t="s">
        <v>1147</v>
      </c>
      <c r="E16939" t="b">
        <v>0</v>
      </c>
      <c r="F16939" t="b">
        <v>1</v>
      </c>
      <c r="G16939" t="b">
        <v>0</v>
      </c>
      <c r="H16939" t="s">
        <v>6269</v>
      </c>
      <c r="I16939" t="s">
        <v>6409</v>
      </c>
      <c r="J16939" t="s">
        <v>2339</v>
      </c>
      <c r="O16939" t="s">
        <v>26415</v>
      </c>
    </row>
    <row r="16940" spans="1:15" hidden="1" outlineLevel="1" x14ac:dyDescent="0.35">
      <c r="A16940" t="s">
        <v>1</v>
      </c>
      <c r="B16940" t="s">
        <v>3</v>
      </c>
      <c r="C16940" t="s">
        <v>3</v>
      </c>
      <c r="D16940" t="s">
        <v>1147</v>
      </c>
      <c r="E16940" t="b">
        <v>0</v>
      </c>
      <c r="F16940" t="b">
        <v>1</v>
      </c>
      <c r="G16940" t="b">
        <v>0</v>
      </c>
      <c r="H16940" t="s">
        <v>2327</v>
      </c>
      <c r="I16940" t="s">
        <v>6411</v>
      </c>
      <c r="J16940" t="s">
        <v>6273</v>
      </c>
      <c r="O16940" t="s">
        <v>26416</v>
      </c>
    </row>
    <row r="16941" spans="1:15" hidden="1" outlineLevel="1" x14ac:dyDescent="0.35">
      <c r="A16941" t="s">
        <v>1</v>
      </c>
      <c r="B16941" t="s">
        <v>3</v>
      </c>
      <c r="C16941" t="s">
        <v>3</v>
      </c>
      <c r="D16941" t="s">
        <v>1147</v>
      </c>
      <c r="E16941" t="b">
        <v>0</v>
      </c>
      <c r="F16941" t="b">
        <v>1</v>
      </c>
      <c r="G16941" t="b">
        <v>0</v>
      </c>
      <c r="H16941" t="s">
        <v>2372</v>
      </c>
      <c r="I16941" t="s">
        <v>6413</v>
      </c>
      <c r="J16941" t="s">
        <v>2339</v>
      </c>
      <c r="O16941" t="s">
        <v>26417</v>
      </c>
    </row>
    <row r="16942" spans="1:15" hidden="1" outlineLevel="1" x14ac:dyDescent="0.35">
      <c r="A16942" t="s">
        <v>1</v>
      </c>
      <c r="B16942" t="s">
        <v>3</v>
      </c>
      <c r="C16942" t="s">
        <v>3</v>
      </c>
      <c r="D16942" t="s">
        <v>1147</v>
      </c>
      <c r="E16942" t="b">
        <v>0</v>
      </c>
      <c r="F16942" t="b">
        <v>1</v>
      </c>
      <c r="G16942" t="b">
        <v>0</v>
      </c>
      <c r="H16942" t="s">
        <v>2327</v>
      </c>
      <c r="I16942" t="s">
        <v>6415</v>
      </c>
      <c r="J16942" t="s">
        <v>2376</v>
      </c>
      <c r="O16942" t="s">
        <v>26418</v>
      </c>
    </row>
    <row r="16943" spans="1:15" hidden="1" outlineLevel="1" x14ac:dyDescent="0.35">
      <c r="A16943" t="s">
        <v>1</v>
      </c>
      <c r="B16943" t="s">
        <v>3</v>
      </c>
      <c r="C16943" t="s">
        <v>3</v>
      </c>
      <c r="D16943" t="s">
        <v>1147</v>
      </c>
      <c r="E16943" t="b">
        <v>0</v>
      </c>
      <c r="F16943" t="b">
        <v>1</v>
      </c>
      <c r="G16943" t="b">
        <v>0</v>
      </c>
      <c r="H16943" t="s">
        <v>2390</v>
      </c>
      <c r="I16943" t="s">
        <v>2790</v>
      </c>
      <c r="J16943" t="s">
        <v>2339</v>
      </c>
      <c r="O16943" t="s">
        <v>26419</v>
      </c>
    </row>
    <row r="16944" spans="1:15" hidden="1" outlineLevel="1" x14ac:dyDescent="0.35">
      <c r="A16944" t="s">
        <v>1</v>
      </c>
      <c r="B16944" t="s">
        <v>3</v>
      </c>
      <c r="C16944" t="s">
        <v>3</v>
      </c>
      <c r="D16944" t="s">
        <v>1147</v>
      </c>
      <c r="E16944" t="b">
        <v>0</v>
      </c>
      <c r="F16944" t="b">
        <v>1</v>
      </c>
      <c r="G16944" t="b">
        <v>0</v>
      </c>
      <c r="H16944" t="s">
        <v>2327</v>
      </c>
      <c r="I16944" t="s">
        <v>2792</v>
      </c>
      <c r="J16944" t="s">
        <v>2394</v>
      </c>
      <c r="O16944" t="s">
        <v>26420</v>
      </c>
    </row>
    <row r="16945" spans="1:15" hidden="1" outlineLevel="1" x14ac:dyDescent="0.35">
      <c r="A16945" t="s">
        <v>1</v>
      </c>
      <c r="B16945" t="s">
        <v>3</v>
      </c>
      <c r="C16945" t="s">
        <v>3</v>
      </c>
      <c r="D16945" t="s">
        <v>1149</v>
      </c>
      <c r="E16945" t="b">
        <v>0</v>
      </c>
      <c r="F16945" t="b">
        <v>1</v>
      </c>
      <c r="G16945" t="b">
        <v>0</v>
      </c>
      <c r="H16945" t="s">
        <v>901</v>
      </c>
      <c r="I16945" t="s">
        <v>19369</v>
      </c>
      <c r="J16945" t="s">
        <v>2339</v>
      </c>
      <c r="O16945" t="s">
        <v>26421</v>
      </c>
    </row>
    <row r="16946" spans="1:15" hidden="1" outlineLevel="1" x14ac:dyDescent="0.35">
      <c r="A16946" t="s">
        <v>1</v>
      </c>
      <c r="B16946" t="s">
        <v>3</v>
      </c>
      <c r="C16946" t="s">
        <v>3</v>
      </c>
      <c r="D16946" t="s">
        <v>1149</v>
      </c>
      <c r="E16946" t="b">
        <v>0</v>
      </c>
      <c r="F16946" t="b">
        <v>1</v>
      </c>
      <c r="G16946" t="b">
        <v>0</v>
      </c>
      <c r="H16946" t="s">
        <v>2327</v>
      </c>
      <c r="I16946" t="s">
        <v>19371</v>
      </c>
      <c r="J16946" t="s">
        <v>19372</v>
      </c>
      <c r="O16946" t="s">
        <v>26422</v>
      </c>
    </row>
    <row r="16947" spans="1:15" hidden="1" outlineLevel="1" x14ac:dyDescent="0.35">
      <c r="A16947" t="s">
        <v>1</v>
      </c>
      <c r="B16947" t="s">
        <v>3</v>
      </c>
      <c r="C16947" t="s">
        <v>3</v>
      </c>
      <c r="D16947" t="s">
        <v>1149</v>
      </c>
      <c r="E16947" t="b">
        <v>0</v>
      </c>
      <c r="F16947" t="b">
        <v>1</v>
      </c>
      <c r="G16947" t="b">
        <v>0</v>
      </c>
      <c r="H16947" t="s">
        <v>2390</v>
      </c>
      <c r="I16947" t="s">
        <v>19374</v>
      </c>
      <c r="J16947" t="s">
        <v>2339</v>
      </c>
      <c r="O16947" t="s">
        <v>26423</v>
      </c>
    </row>
    <row r="16948" spans="1:15" hidden="1" outlineLevel="1" x14ac:dyDescent="0.35">
      <c r="A16948" t="s">
        <v>1</v>
      </c>
      <c r="B16948" t="s">
        <v>3</v>
      </c>
      <c r="C16948" t="s">
        <v>3</v>
      </c>
      <c r="D16948" t="s">
        <v>1149</v>
      </c>
      <c r="E16948" t="b">
        <v>0</v>
      </c>
      <c r="F16948" t="b">
        <v>1</v>
      </c>
      <c r="G16948" t="b">
        <v>0</v>
      </c>
      <c r="H16948" t="s">
        <v>2327</v>
      </c>
      <c r="I16948" t="s">
        <v>19376</v>
      </c>
      <c r="J16948" t="s">
        <v>2394</v>
      </c>
      <c r="O16948" t="s">
        <v>26424</v>
      </c>
    </row>
    <row r="16949" spans="1:15" hidden="1" outlineLevel="1" x14ac:dyDescent="0.35">
      <c r="A16949" t="s">
        <v>1</v>
      </c>
      <c r="B16949" t="s">
        <v>3</v>
      </c>
      <c r="C16949" t="s">
        <v>3</v>
      </c>
      <c r="D16949" t="s">
        <v>1149</v>
      </c>
      <c r="E16949" t="b">
        <v>0</v>
      </c>
      <c r="F16949" t="b">
        <v>1</v>
      </c>
      <c r="G16949" t="b">
        <v>0</v>
      </c>
      <c r="H16949" t="s">
        <v>5329</v>
      </c>
      <c r="I16949" t="s">
        <v>7565</v>
      </c>
      <c r="J16949" t="s">
        <v>2339</v>
      </c>
      <c r="O16949" t="s">
        <v>26425</v>
      </c>
    </row>
    <row r="16950" spans="1:15" hidden="1" outlineLevel="1" x14ac:dyDescent="0.35">
      <c r="A16950" t="s">
        <v>1</v>
      </c>
      <c r="B16950" t="s">
        <v>3</v>
      </c>
      <c r="C16950" t="s">
        <v>3</v>
      </c>
      <c r="D16950" t="s">
        <v>1149</v>
      </c>
      <c r="E16950" t="b">
        <v>0</v>
      </c>
      <c r="F16950" t="b">
        <v>1</v>
      </c>
      <c r="G16950" t="b">
        <v>0</v>
      </c>
      <c r="H16950" t="s">
        <v>2327</v>
      </c>
      <c r="I16950" t="s">
        <v>7567</v>
      </c>
      <c r="J16950" t="s">
        <v>5333</v>
      </c>
      <c r="O16950" t="s">
        <v>26426</v>
      </c>
    </row>
    <row r="16951" spans="1:15" hidden="1" outlineLevel="1" x14ac:dyDescent="0.35">
      <c r="A16951" t="s">
        <v>1</v>
      </c>
      <c r="B16951" t="s">
        <v>3</v>
      </c>
      <c r="C16951" t="s">
        <v>3</v>
      </c>
      <c r="D16951" t="s">
        <v>1149</v>
      </c>
      <c r="E16951" t="b">
        <v>0</v>
      </c>
      <c r="F16951" t="b">
        <v>1</v>
      </c>
      <c r="G16951" t="b">
        <v>0</v>
      </c>
      <c r="H16951" t="s">
        <v>2372</v>
      </c>
      <c r="I16951" t="s">
        <v>7569</v>
      </c>
      <c r="J16951" t="s">
        <v>2339</v>
      </c>
      <c r="O16951" t="s">
        <v>26427</v>
      </c>
    </row>
    <row r="16952" spans="1:15" hidden="1" outlineLevel="1" x14ac:dyDescent="0.35">
      <c r="A16952" t="s">
        <v>1</v>
      </c>
      <c r="B16952" t="s">
        <v>3</v>
      </c>
      <c r="C16952" t="s">
        <v>3</v>
      </c>
      <c r="D16952" t="s">
        <v>1149</v>
      </c>
      <c r="E16952" t="b">
        <v>0</v>
      </c>
      <c r="F16952" t="b">
        <v>1</v>
      </c>
      <c r="G16952" t="b">
        <v>0</v>
      </c>
      <c r="H16952" t="s">
        <v>2327</v>
      </c>
      <c r="I16952" t="s">
        <v>7571</v>
      </c>
      <c r="J16952" t="s">
        <v>2376</v>
      </c>
      <c r="O16952" t="s">
        <v>26428</v>
      </c>
    </row>
    <row r="16953" spans="1:15" hidden="1" outlineLevel="1" x14ac:dyDescent="0.35">
      <c r="A16953" t="s">
        <v>1</v>
      </c>
      <c r="B16953" t="s">
        <v>3</v>
      </c>
      <c r="C16953" t="s">
        <v>3</v>
      </c>
      <c r="D16953" t="s">
        <v>1149</v>
      </c>
      <c r="E16953" t="b">
        <v>0</v>
      </c>
      <c r="F16953" t="b">
        <v>1</v>
      </c>
      <c r="G16953" t="b">
        <v>0</v>
      </c>
      <c r="H16953" t="s">
        <v>666</v>
      </c>
      <c r="I16953" t="s">
        <v>26429</v>
      </c>
      <c r="J16953" t="s">
        <v>2339</v>
      </c>
      <c r="O16953" t="s">
        <v>26430</v>
      </c>
    </row>
    <row r="16954" spans="1:15" hidden="1" outlineLevel="1" x14ac:dyDescent="0.35">
      <c r="A16954" t="s">
        <v>1</v>
      </c>
      <c r="B16954" t="s">
        <v>3</v>
      </c>
      <c r="C16954" t="s">
        <v>3</v>
      </c>
      <c r="D16954" t="s">
        <v>1149</v>
      </c>
      <c r="E16954" t="b">
        <v>0</v>
      </c>
      <c r="F16954" t="b">
        <v>1</v>
      </c>
      <c r="G16954" t="b">
        <v>0</v>
      </c>
      <c r="H16954" t="s">
        <v>2327</v>
      </c>
      <c r="I16954" t="s">
        <v>26431</v>
      </c>
      <c r="J16954" t="s">
        <v>9720</v>
      </c>
      <c r="O16954" t="s">
        <v>26432</v>
      </c>
    </row>
    <row r="16955" spans="1:15" hidden="1" outlineLevel="1" x14ac:dyDescent="0.35">
      <c r="A16955" t="s">
        <v>1</v>
      </c>
      <c r="B16955" t="s">
        <v>3</v>
      </c>
      <c r="C16955" t="s">
        <v>3</v>
      </c>
      <c r="D16955" t="s">
        <v>1149</v>
      </c>
      <c r="E16955" t="b">
        <v>0</v>
      </c>
      <c r="F16955" t="b">
        <v>1</v>
      </c>
      <c r="G16955" t="b">
        <v>0</v>
      </c>
      <c r="H16955" t="s">
        <v>2390</v>
      </c>
      <c r="I16955" t="s">
        <v>26433</v>
      </c>
      <c r="J16955" t="s">
        <v>2339</v>
      </c>
      <c r="O16955" t="s">
        <v>26434</v>
      </c>
    </row>
    <row r="16956" spans="1:15" hidden="1" outlineLevel="1" x14ac:dyDescent="0.35">
      <c r="A16956" t="s">
        <v>1</v>
      </c>
      <c r="B16956" t="s">
        <v>3</v>
      </c>
      <c r="C16956" t="s">
        <v>3</v>
      </c>
      <c r="D16956" t="s">
        <v>1149</v>
      </c>
      <c r="E16956" t="b">
        <v>0</v>
      </c>
      <c r="F16956" t="b">
        <v>1</v>
      </c>
      <c r="G16956" t="b">
        <v>0</v>
      </c>
      <c r="H16956" t="s">
        <v>2327</v>
      </c>
      <c r="I16956" t="s">
        <v>26435</v>
      </c>
      <c r="J16956" t="s">
        <v>2394</v>
      </c>
      <c r="O16956" t="s">
        <v>26436</v>
      </c>
    </row>
    <row r="16957" spans="1:15" hidden="1" outlineLevel="1" x14ac:dyDescent="0.35">
      <c r="A16957" t="s">
        <v>1</v>
      </c>
      <c r="B16957" t="s">
        <v>3</v>
      </c>
      <c r="C16957" t="s">
        <v>3</v>
      </c>
      <c r="D16957" t="s">
        <v>1149</v>
      </c>
      <c r="E16957" t="b">
        <v>0</v>
      </c>
      <c r="F16957" t="b">
        <v>1</v>
      </c>
      <c r="G16957" t="b">
        <v>0</v>
      </c>
      <c r="H16957" t="s">
        <v>2390</v>
      </c>
      <c r="I16957" t="s">
        <v>26437</v>
      </c>
      <c r="J16957" t="s">
        <v>2339</v>
      </c>
      <c r="O16957" t="s">
        <v>26438</v>
      </c>
    </row>
    <row r="16958" spans="1:15" hidden="1" outlineLevel="1" x14ac:dyDescent="0.35">
      <c r="A16958" t="s">
        <v>1</v>
      </c>
      <c r="B16958" t="s">
        <v>3</v>
      </c>
      <c r="C16958" t="s">
        <v>3</v>
      </c>
      <c r="D16958" t="s">
        <v>1149</v>
      </c>
      <c r="E16958" t="b">
        <v>0</v>
      </c>
      <c r="F16958" t="b">
        <v>1</v>
      </c>
      <c r="G16958" t="b">
        <v>0</v>
      </c>
      <c r="H16958" t="s">
        <v>2327</v>
      </c>
      <c r="I16958" t="s">
        <v>26439</v>
      </c>
      <c r="J16958" t="s">
        <v>2394</v>
      </c>
      <c r="O16958" t="s">
        <v>26440</v>
      </c>
    </row>
    <row r="16959" spans="1:15" hidden="1" outlineLevel="1" x14ac:dyDescent="0.35">
      <c r="A16959" t="s">
        <v>1</v>
      </c>
      <c r="B16959" t="s">
        <v>3</v>
      </c>
      <c r="C16959" t="s">
        <v>3</v>
      </c>
      <c r="D16959" t="s">
        <v>1149</v>
      </c>
      <c r="E16959" t="b">
        <v>0</v>
      </c>
      <c r="F16959" t="b">
        <v>1</v>
      </c>
      <c r="G16959" t="b">
        <v>0</v>
      </c>
      <c r="H16959" t="s">
        <v>6269</v>
      </c>
      <c r="I16959" t="s">
        <v>6409</v>
      </c>
      <c r="J16959" t="s">
        <v>2339</v>
      </c>
      <c r="O16959" t="s">
        <v>26441</v>
      </c>
    </row>
    <row r="16960" spans="1:15" hidden="1" outlineLevel="1" x14ac:dyDescent="0.35">
      <c r="A16960" t="s">
        <v>1</v>
      </c>
      <c r="B16960" t="s">
        <v>3</v>
      </c>
      <c r="C16960" t="s">
        <v>3</v>
      </c>
      <c r="D16960" t="s">
        <v>1149</v>
      </c>
      <c r="E16960" t="b">
        <v>0</v>
      </c>
      <c r="F16960" t="b">
        <v>1</v>
      </c>
      <c r="G16960" t="b">
        <v>0</v>
      </c>
      <c r="H16960" t="s">
        <v>2327</v>
      </c>
      <c r="I16960" t="s">
        <v>6411</v>
      </c>
      <c r="J16960" t="s">
        <v>6273</v>
      </c>
      <c r="O16960" t="s">
        <v>26442</v>
      </c>
    </row>
    <row r="16961" spans="1:15" hidden="1" outlineLevel="1" x14ac:dyDescent="0.35">
      <c r="A16961" t="s">
        <v>1</v>
      </c>
      <c r="B16961" t="s">
        <v>3</v>
      </c>
      <c r="C16961" t="s">
        <v>3</v>
      </c>
      <c r="D16961" t="s">
        <v>1149</v>
      </c>
      <c r="E16961" t="b">
        <v>0</v>
      </c>
      <c r="F16961" t="b">
        <v>1</v>
      </c>
      <c r="G16961" t="b">
        <v>0</v>
      </c>
      <c r="H16961" t="s">
        <v>2372</v>
      </c>
      <c r="I16961" t="s">
        <v>6413</v>
      </c>
      <c r="J16961" t="s">
        <v>2339</v>
      </c>
      <c r="O16961" t="s">
        <v>26443</v>
      </c>
    </row>
    <row r="16962" spans="1:15" hidden="1" outlineLevel="1" x14ac:dyDescent="0.35">
      <c r="A16962" t="s">
        <v>1</v>
      </c>
      <c r="B16962" t="s">
        <v>3</v>
      </c>
      <c r="C16962" t="s">
        <v>3</v>
      </c>
      <c r="D16962" t="s">
        <v>1149</v>
      </c>
      <c r="E16962" t="b">
        <v>0</v>
      </c>
      <c r="F16962" t="b">
        <v>1</v>
      </c>
      <c r="G16962" t="b">
        <v>0</v>
      </c>
      <c r="H16962" t="s">
        <v>2327</v>
      </c>
      <c r="I16962" t="s">
        <v>6415</v>
      </c>
      <c r="J16962" t="s">
        <v>2376</v>
      </c>
      <c r="O16962" t="s">
        <v>26444</v>
      </c>
    </row>
    <row r="16963" spans="1:15" hidden="1" outlineLevel="1" x14ac:dyDescent="0.35">
      <c r="A16963" t="s">
        <v>1</v>
      </c>
      <c r="B16963" t="s">
        <v>3</v>
      </c>
      <c r="C16963" t="s">
        <v>3</v>
      </c>
      <c r="D16963" t="s">
        <v>1149</v>
      </c>
      <c r="E16963" t="b">
        <v>0</v>
      </c>
      <c r="F16963" t="b">
        <v>1</v>
      </c>
      <c r="G16963" t="b">
        <v>0</v>
      </c>
      <c r="H16963" t="s">
        <v>2390</v>
      </c>
      <c r="I16963" t="s">
        <v>10997</v>
      </c>
      <c r="J16963" t="s">
        <v>2339</v>
      </c>
      <c r="O16963" t="s">
        <v>26445</v>
      </c>
    </row>
    <row r="16964" spans="1:15" hidden="1" outlineLevel="1" x14ac:dyDescent="0.35">
      <c r="A16964" t="s">
        <v>1</v>
      </c>
      <c r="B16964" t="s">
        <v>3</v>
      </c>
      <c r="C16964" t="s">
        <v>3</v>
      </c>
      <c r="D16964" t="s">
        <v>1149</v>
      </c>
      <c r="E16964" t="b">
        <v>0</v>
      </c>
      <c r="F16964" t="b">
        <v>1</v>
      </c>
      <c r="G16964" t="b">
        <v>0</v>
      </c>
      <c r="H16964" t="s">
        <v>2327</v>
      </c>
      <c r="I16964" t="s">
        <v>10999</v>
      </c>
      <c r="J16964" t="s">
        <v>2394</v>
      </c>
      <c r="O16964" t="s">
        <v>26446</v>
      </c>
    </row>
    <row r="16965" spans="1:15" hidden="1" outlineLevel="1" x14ac:dyDescent="0.35">
      <c r="A16965" t="s">
        <v>1</v>
      </c>
      <c r="B16965" t="s">
        <v>3</v>
      </c>
      <c r="C16965" t="s">
        <v>3</v>
      </c>
      <c r="D16965" t="s">
        <v>1151</v>
      </c>
      <c r="E16965" t="b">
        <v>0</v>
      </c>
      <c r="F16965" t="b">
        <v>1</v>
      </c>
      <c r="G16965" t="b">
        <v>0</v>
      </c>
      <c r="H16965" t="s">
        <v>901</v>
      </c>
      <c r="I16965" t="s">
        <v>19369</v>
      </c>
      <c r="J16965" t="s">
        <v>2339</v>
      </c>
      <c r="O16965" t="s">
        <v>26447</v>
      </c>
    </row>
    <row r="16966" spans="1:15" hidden="1" outlineLevel="1" x14ac:dyDescent="0.35">
      <c r="A16966" t="s">
        <v>1</v>
      </c>
      <c r="B16966" t="s">
        <v>3</v>
      </c>
      <c r="C16966" t="s">
        <v>3</v>
      </c>
      <c r="D16966" t="s">
        <v>1151</v>
      </c>
      <c r="E16966" t="b">
        <v>0</v>
      </c>
      <c r="F16966" t="b">
        <v>1</v>
      </c>
      <c r="G16966" t="b">
        <v>0</v>
      </c>
      <c r="H16966" t="s">
        <v>2327</v>
      </c>
      <c r="I16966" t="s">
        <v>19371</v>
      </c>
      <c r="J16966" t="s">
        <v>19372</v>
      </c>
      <c r="O16966" t="s">
        <v>26448</v>
      </c>
    </row>
    <row r="16967" spans="1:15" hidden="1" outlineLevel="1" x14ac:dyDescent="0.35">
      <c r="A16967" t="s">
        <v>1</v>
      </c>
      <c r="B16967" t="s">
        <v>3</v>
      </c>
      <c r="C16967" t="s">
        <v>3</v>
      </c>
      <c r="D16967" t="s">
        <v>1151</v>
      </c>
      <c r="E16967" t="b">
        <v>0</v>
      </c>
      <c r="F16967" t="b">
        <v>1</v>
      </c>
      <c r="G16967" t="b">
        <v>0</v>
      </c>
      <c r="H16967" t="s">
        <v>2390</v>
      </c>
      <c r="I16967" t="s">
        <v>19374</v>
      </c>
      <c r="J16967" t="s">
        <v>2339</v>
      </c>
      <c r="O16967" t="s">
        <v>26449</v>
      </c>
    </row>
    <row r="16968" spans="1:15" hidden="1" outlineLevel="1" x14ac:dyDescent="0.35">
      <c r="A16968" t="s">
        <v>1</v>
      </c>
      <c r="B16968" t="s">
        <v>3</v>
      </c>
      <c r="C16968" t="s">
        <v>3</v>
      </c>
      <c r="D16968" t="s">
        <v>1151</v>
      </c>
      <c r="E16968" t="b">
        <v>0</v>
      </c>
      <c r="F16968" t="b">
        <v>1</v>
      </c>
      <c r="G16968" t="b">
        <v>0</v>
      </c>
      <c r="H16968" t="s">
        <v>2327</v>
      </c>
      <c r="I16968" t="s">
        <v>19376</v>
      </c>
      <c r="J16968" t="s">
        <v>2394</v>
      </c>
      <c r="O16968" t="s">
        <v>26450</v>
      </c>
    </row>
    <row r="16969" spans="1:15" hidden="1" outlineLevel="1" x14ac:dyDescent="0.35">
      <c r="A16969" t="s">
        <v>1</v>
      </c>
      <c r="B16969" t="s">
        <v>3</v>
      </c>
      <c r="C16969" t="s">
        <v>3</v>
      </c>
      <c r="D16969" t="s">
        <v>1151</v>
      </c>
      <c r="E16969" t="b">
        <v>0</v>
      </c>
      <c r="F16969" t="b">
        <v>1</v>
      </c>
      <c r="G16969" t="b">
        <v>0</v>
      </c>
      <c r="H16969" t="s">
        <v>666</v>
      </c>
      <c r="I16969" t="s">
        <v>6260</v>
      </c>
      <c r="J16969" t="s">
        <v>2339</v>
      </c>
      <c r="O16969" t="s">
        <v>26451</v>
      </c>
    </row>
    <row r="16970" spans="1:15" hidden="1" outlineLevel="1" x14ac:dyDescent="0.35">
      <c r="A16970" t="s">
        <v>1</v>
      </c>
      <c r="B16970" t="s">
        <v>3</v>
      </c>
      <c r="C16970" t="s">
        <v>3</v>
      </c>
      <c r="D16970" t="s">
        <v>1151</v>
      </c>
      <c r="E16970" t="b">
        <v>0</v>
      </c>
      <c r="F16970" t="b">
        <v>1</v>
      </c>
      <c r="G16970" t="b">
        <v>0</v>
      </c>
      <c r="H16970" t="s">
        <v>2327</v>
      </c>
      <c r="I16970" t="s">
        <v>6262</v>
      </c>
      <c r="J16970" t="s">
        <v>9720</v>
      </c>
      <c r="O16970" t="s">
        <v>26452</v>
      </c>
    </row>
    <row r="16971" spans="1:15" hidden="1" outlineLevel="1" x14ac:dyDescent="0.35">
      <c r="A16971" t="s">
        <v>1</v>
      </c>
      <c r="B16971" t="s">
        <v>3</v>
      </c>
      <c r="C16971" t="s">
        <v>3</v>
      </c>
      <c r="D16971" t="s">
        <v>1151</v>
      </c>
      <c r="E16971" t="b">
        <v>0</v>
      </c>
      <c r="F16971" t="b">
        <v>1</v>
      </c>
      <c r="G16971" t="b">
        <v>0</v>
      </c>
      <c r="H16971" t="s">
        <v>2390</v>
      </c>
      <c r="I16971" t="s">
        <v>6265</v>
      </c>
      <c r="J16971" t="s">
        <v>2339</v>
      </c>
      <c r="O16971" t="s">
        <v>26453</v>
      </c>
    </row>
    <row r="16972" spans="1:15" hidden="1" outlineLevel="1" x14ac:dyDescent="0.35">
      <c r="A16972" t="s">
        <v>1</v>
      </c>
      <c r="B16972" t="s">
        <v>3</v>
      </c>
      <c r="C16972" t="s">
        <v>3</v>
      </c>
      <c r="D16972" t="s">
        <v>1151</v>
      </c>
      <c r="E16972" t="b">
        <v>0</v>
      </c>
      <c r="F16972" t="b">
        <v>1</v>
      </c>
      <c r="G16972" t="b">
        <v>0</v>
      </c>
      <c r="H16972" t="s">
        <v>2327</v>
      </c>
      <c r="I16972" t="s">
        <v>6267</v>
      </c>
      <c r="J16972" t="s">
        <v>2394</v>
      </c>
      <c r="O16972" t="s">
        <v>26454</v>
      </c>
    </row>
    <row r="16973" spans="1:15" hidden="1" outlineLevel="1" x14ac:dyDescent="0.35">
      <c r="A16973" t="s">
        <v>1</v>
      </c>
      <c r="B16973" t="s">
        <v>3</v>
      </c>
      <c r="C16973" t="s">
        <v>3</v>
      </c>
      <c r="D16973" t="s">
        <v>1151</v>
      </c>
      <c r="E16973" t="b">
        <v>0</v>
      </c>
      <c r="F16973" t="b">
        <v>1</v>
      </c>
      <c r="G16973" t="b">
        <v>0</v>
      </c>
      <c r="H16973" t="s">
        <v>6269</v>
      </c>
      <c r="I16973" t="s">
        <v>6270</v>
      </c>
      <c r="J16973" t="s">
        <v>2339</v>
      </c>
      <c r="O16973" t="s">
        <v>26455</v>
      </c>
    </row>
    <row r="16974" spans="1:15" hidden="1" outlineLevel="1" x14ac:dyDescent="0.35">
      <c r="A16974" t="s">
        <v>1</v>
      </c>
      <c r="B16974" t="s">
        <v>3</v>
      </c>
      <c r="C16974" t="s">
        <v>3</v>
      </c>
      <c r="D16974" t="s">
        <v>1151</v>
      </c>
      <c r="E16974" t="b">
        <v>0</v>
      </c>
      <c r="F16974" t="b">
        <v>1</v>
      </c>
      <c r="G16974" t="b">
        <v>0</v>
      </c>
      <c r="H16974" t="s">
        <v>2327</v>
      </c>
      <c r="I16974" t="s">
        <v>6272</v>
      </c>
      <c r="J16974" t="s">
        <v>6273</v>
      </c>
      <c r="O16974" t="s">
        <v>26456</v>
      </c>
    </row>
    <row r="16975" spans="1:15" hidden="1" outlineLevel="1" x14ac:dyDescent="0.35">
      <c r="A16975" t="s">
        <v>1</v>
      </c>
      <c r="B16975" t="s">
        <v>3</v>
      </c>
      <c r="C16975" t="s">
        <v>3</v>
      </c>
      <c r="D16975" t="s">
        <v>1151</v>
      </c>
      <c r="E16975" t="b">
        <v>0</v>
      </c>
      <c r="F16975" t="b">
        <v>1</v>
      </c>
      <c r="G16975" t="b">
        <v>0</v>
      </c>
      <c r="H16975" t="s">
        <v>2372</v>
      </c>
      <c r="I16975" t="s">
        <v>6275</v>
      </c>
      <c r="J16975" t="s">
        <v>2339</v>
      </c>
      <c r="O16975" t="s">
        <v>26457</v>
      </c>
    </row>
    <row r="16976" spans="1:15" hidden="1" outlineLevel="1" x14ac:dyDescent="0.35">
      <c r="A16976" t="s">
        <v>1</v>
      </c>
      <c r="B16976" t="s">
        <v>3</v>
      </c>
      <c r="C16976" t="s">
        <v>3</v>
      </c>
      <c r="D16976" t="s">
        <v>1151</v>
      </c>
      <c r="E16976" t="b">
        <v>0</v>
      </c>
      <c r="F16976" t="b">
        <v>1</v>
      </c>
      <c r="G16976" t="b">
        <v>0</v>
      </c>
      <c r="H16976" t="s">
        <v>2327</v>
      </c>
      <c r="I16976" t="s">
        <v>6277</v>
      </c>
      <c r="J16976" t="s">
        <v>2376</v>
      </c>
      <c r="O16976" t="s">
        <v>26458</v>
      </c>
    </row>
    <row r="16977" spans="1:15" hidden="1" outlineLevel="1" x14ac:dyDescent="0.35">
      <c r="A16977" t="s">
        <v>1</v>
      </c>
      <c r="B16977" t="s">
        <v>3</v>
      </c>
      <c r="C16977" t="s">
        <v>3</v>
      </c>
      <c r="D16977" t="s">
        <v>1151</v>
      </c>
      <c r="E16977" t="b">
        <v>0</v>
      </c>
      <c r="F16977" t="b">
        <v>1</v>
      </c>
      <c r="G16977" t="b">
        <v>0</v>
      </c>
      <c r="H16977" t="s">
        <v>2390</v>
      </c>
      <c r="I16977" t="s">
        <v>12754</v>
      </c>
      <c r="J16977" t="s">
        <v>2339</v>
      </c>
      <c r="O16977" t="s">
        <v>26459</v>
      </c>
    </row>
    <row r="16978" spans="1:15" hidden="1" outlineLevel="1" x14ac:dyDescent="0.35">
      <c r="A16978" t="s">
        <v>1</v>
      </c>
      <c r="B16978" t="s">
        <v>3</v>
      </c>
      <c r="C16978" t="s">
        <v>3</v>
      </c>
      <c r="D16978" t="s">
        <v>1151</v>
      </c>
      <c r="E16978" t="b">
        <v>0</v>
      </c>
      <c r="F16978" t="b">
        <v>1</v>
      </c>
      <c r="G16978" t="b">
        <v>0</v>
      </c>
      <c r="H16978" t="s">
        <v>2327</v>
      </c>
      <c r="I16978" t="s">
        <v>12756</v>
      </c>
      <c r="J16978" t="s">
        <v>2394</v>
      </c>
      <c r="O16978" t="s">
        <v>26460</v>
      </c>
    </row>
    <row r="16979" spans="1:15" hidden="1" outlineLevel="1" x14ac:dyDescent="0.35">
      <c r="A16979" t="s">
        <v>1</v>
      </c>
      <c r="B16979" t="s">
        <v>3</v>
      </c>
      <c r="C16979" t="s">
        <v>3</v>
      </c>
      <c r="D16979" t="s">
        <v>1151</v>
      </c>
      <c r="E16979" t="b">
        <v>0</v>
      </c>
      <c r="F16979" t="b">
        <v>1</v>
      </c>
      <c r="G16979" t="b">
        <v>0</v>
      </c>
      <c r="H16979" t="s">
        <v>5329</v>
      </c>
      <c r="I16979" t="s">
        <v>7565</v>
      </c>
      <c r="J16979" t="s">
        <v>2339</v>
      </c>
      <c r="O16979" t="s">
        <v>26461</v>
      </c>
    </row>
    <row r="16980" spans="1:15" hidden="1" outlineLevel="1" x14ac:dyDescent="0.35">
      <c r="A16980" t="s">
        <v>1</v>
      </c>
      <c r="B16980" t="s">
        <v>3</v>
      </c>
      <c r="C16980" t="s">
        <v>3</v>
      </c>
      <c r="D16980" t="s">
        <v>1151</v>
      </c>
      <c r="E16980" t="b">
        <v>0</v>
      </c>
      <c r="F16980" t="b">
        <v>1</v>
      </c>
      <c r="G16980" t="b">
        <v>0</v>
      </c>
      <c r="H16980" t="s">
        <v>2327</v>
      </c>
      <c r="I16980" t="s">
        <v>7567</v>
      </c>
      <c r="J16980" t="s">
        <v>5333</v>
      </c>
      <c r="O16980" t="s">
        <v>26462</v>
      </c>
    </row>
    <row r="16981" spans="1:15" hidden="1" outlineLevel="1" x14ac:dyDescent="0.35">
      <c r="A16981" t="s">
        <v>1</v>
      </c>
      <c r="B16981" t="s">
        <v>3</v>
      </c>
      <c r="C16981" t="s">
        <v>3</v>
      </c>
      <c r="D16981" t="s">
        <v>1151</v>
      </c>
      <c r="E16981" t="b">
        <v>0</v>
      </c>
      <c r="F16981" t="b">
        <v>1</v>
      </c>
      <c r="G16981" t="b">
        <v>0</v>
      </c>
      <c r="H16981" t="s">
        <v>2372</v>
      </c>
      <c r="I16981" t="s">
        <v>7569</v>
      </c>
      <c r="J16981" t="s">
        <v>2339</v>
      </c>
      <c r="O16981" t="s">
        <v>26463</v>
      </c>
    </row>
    <row r="16982" spans="1:15" hidden="1" outlineLevel="1" x14ac:dyDescent="0.35">
      <c r="A16982" t="s">
        <v>1</v>
      </c>
      <c r="B16982" t="s">
        <v>3</v>
      </c>
      <c r="C16982" t="s">
        <v>3</v>
      </c>
      <c r="D16982" t="s">
        <v>1151</v>
      </c>
      <c r="E16982" t="b">
        <v>0</v>
      </c>
      <c r="F16982" t="b">
        <v>1</v>
      </c>
      <c r="G16982" t="b">
        <v>0</v>
      </c>
      <c r="H16982" t="s">
        <v>2327</v>
      </c>
      <c r="I16982" t="s">
        <v>7571</v>
      </c>
      <c r="J16982" t="s">
        <v>2376</v>
      </c>
      <c r="O16982" t="s">
        <v>26464</v>
      </c>
    </row>
    <row r="16983" spans="1:15" hidden="1" outlineLevel="1" x14ac:dyDescent="0.35">
      <c r="A16983" t="s">
        <v>1</v>
      </c>
      <c r="B16983" t="s">
        <v>3</v>
      </c>
      <c r="C16983" t="s">
        <v>3</v>
      </c>
      <c r="D16983" t="s">
        <v>1151</v>
      </c>
      <c r="E16983" t="b">
        <v>0</v>
      </c>
      <c r="F16983" t="b">
        <v>1</v>
      </c>
      <c r="G16983" t="b">
        <v>0</v>
      </c>
      <c r="H16983" t="s">
        <v>2320</v>
      </c>
      <c r="I16983" t="s">
        <v>12762</v>
      </c>
      <c r="J16983" t="s">
        <v>2339</v>
      </c>
      <c r="O16983" t="s">
        <v>26465</v>
      </c>
    </row>
    <row r="16984" spans="1:15" hidden="1" outlineLevel="1" x14ac:dyDescent="0.35">
      <c r="A16984" t="s">
        <v>1</v>
      </c>
      <c r="B16984" t="s">
        <v>3</v>
      </c>
      <c r="C16984" t="s">
        <v>3</v>
      </c>
      <c r="D16984" t="s">
        <v>1151</v>
      </c>
      <c r="E16984" t="b">
        <v>0</v>
      </c>
      <c r="F16984" t="b">
        <v>1</v>
      </c>
      <c r="G16984" t="b">
        <v>0</v>
      </c>
      <c r="H16984" t="s">
        <v>2327</v>
      </c>
      <c r="I16984" t="s">
        <v>12764</v>
      </c>
      <c r="J16984" t="s">
        <v>2643</v>
      </c>
      <c r="O16984" t="s">
        <v>26466</v>
      </c>
    </row>
    <row r="16985" spans="1:15" hidden="1" outlineLevel="1" x14ac:dyDescent="0.35">
      <c r="A16985" t="s">
        <v>1</v>
      </c>
      <c r="B16985" t="s">
        <v>3</v>
      </c>
      <c r="C16985" t="s">
        <v>3</v>
      </c>
      <c r="D16985" t="s">
        <v>1151</v>
      </c>
      <c r="E16985" t="b">
        <v>0</v>
      </c>
      <c r="F16985" t="b">
        <v>1</v>
      </c>
      <c r="G16985" t="b">
        <v>0</v>
      </c>
      <c r="H16985" t="s">
        <v>2320</v>
      </c>
      <c r="I16985" t="s">
        <v>12766</v>
      </c>
      <c r="J16985" t="s">
        <v>2339</v>
      </c>
      <c r="O16985" t="s">
        <v>26467</v>
      </c>
    </row>
    <row r="16986" spans="1:15" hidden="1" outlineLevel="1" x14ac:dyDescent="0.35">
      <c r="A16986" t="s">
        <v>1</v>
      </c>
      <c r="B16986" t="s">
        <v>3</v>
      </c>
      <c r="C16986" t="s">
        <v>3</v>
      </c>
      <c r="D16986" t="s">
        <v>1151</v>
      </c>
      <c r="E16986" t="b">
        <v>0</v>
      </c>
      <c r="F16986" t="b">
        <v>1</v>
      </c>
      <c r="G16986" t="b">
        <v>0</v>
      </c>
      <c r="H16986" t="s">
        <v>2327</v>
      </c>
      <c r="I16986" t="s">
        <v>12768</v>
      </c>
      <c r="J16986" t="s">
        <v>2643</v>
      </c>
      <c r="O16986" t="s">
        <v>26468</v>
      </c>
    </row>
    <row r="16987" spans="1:15" hidden="1" outlineLevel="1" x14ac:dyDescent="0.35">
      <c r="A16987" t="s">
        <v>1</v>
      </c>
      <c r="B16987" t="s">
        <v>3</v>
      </c>
      <c r="C16987" t="s">
        <v>3</v>
      </c>
      <c r="D16987" t="s">
        <v>1153</v>
      </c>
      <c r="E16987" t="b">
        <v>0</v>
      </c>
      <c r="F16987" t="b">
        <v>1</v>
      </c>
      <c r="G16987" t="b">
        <v>0</v>
      </c>
      <c r="H16987" t="s">
        <v>2390</v>
      </c>
      <c r="I16987" t="s">
        <v>10881</v>
      </c>
      <c r="J16987" t="s">
        <v>2339</v>
      </c>
      <c r="O16987" t="s">
        <v>26469</v>
      </c>
    </row>
    <row r="16988" spans="1:15" hidden="1" outlineLevel="1" x14ac:dyDescent="0.35">
      <c r="A16988" t="s">
        <v>1</v>
      </c>
      <c r="B16988" t="s">
        <v>3</v>
      </c>
      <c r="C16988" t="s">
        <v>3</v>
      </c>
      <c r="D16988" t="s">
        <v>1153</v>
      </c>
      <c r="E16988" t="b">
        <v>0</v>
      </c>
      <c r="F16988" t="b">
        <v>1</v>
      </c>
      <c r="G16988" t="b">
        <v>0</v>
      </c>
      <c r="H16988" t="s">
        <v>2327</v>
      </c>
      <c r="I16988" t="s">
        <v>10883</v>
      </c>
      <c r="J16988" t="s">
        <v>2394</v>
      </c>
      <c r="O16988" t="s">
        <v>26470</v>
      </c>
    </row>
    <row r="16989" spans="1:15" hidden="1" outlineLevel="1" x14ac:dyDescent="0.35">
      <c r="A16989" t="s">
        <v>1</v>
      </c>
      <c r="B16989" t="s">
        <v>3</v>
      </c>
      <c r="C16989" t="s">
        <v>3</v>
      </c>
      <c r="D16989" t="s">
        <v>1153</v>
      </c>
      <c r="E16989" t="b">
        <v>0</v>
      </c>
      <c r="F16989" t="b">
        <v>1</v>
      </c>
      <c r="G16989" t="b">
        <v>0</v>
      </c>
      <c r="H16989" t="s">
        <v>5129</v>
      </c>
      <c r="I16989" t="s">
        <v>10885</v>
      </c>
      <c r="J16989" t="s">
        <v>2339</v>
      </c>
      <c r="O16989" t="s">
        <v>26471</v>
      </c>
    </row>
    <row r="16990" spans="1:15" hidden="1" outlineLevel="1" x14ac:dyDescent="0.35">
      <c r="A16990" t="s">
        <v>1</v>
      </c>
      <c r="B16990" t="s">
        <v>3</v>
      </c>
      <c r="C16990" t="s">
        <v>3</v>
      </c>
      <c r="D16990" t="s">
        <v>1153</v>
      </c>
      <c r="E16990" t="b">
        <v>0</v>
      </c>
      <c r="F16990" t="b">
        <v>1</v>
      </c>
      <c r="G16990" t="b">
        <v>0</v>
      </c>
      <c r="H16990" t="s">
        <v>2327</v>
      </c>
      <c r="I16990" t="s">
        <v>10887</v>
      </c>
      <c r="J16990" t="s">
        <v>5133</v>
      </c>
      <c r="O16990" t="s">
        <v>26472</v>
      </c>
    </row>
    <row r="16991" spans="1:15" hidden="1" outlineLevel="1" x14ac:dyDescent="0.35">
      <c r="A16991" t="s">
        <v>1</v>
      </c>
      <c r="B16991" t="s">
        <v>3</v>
      </c>
      <c r="C16991" t="s">
        <v>3</v>
      </c>
      <c r="D16991" t="s">
        <v>1153</v>
      </c>
      <c r="E16991" t="b">
        <v>0</v>
      </c>
      <c r="F16991" t="b">
        <v>1</v>
      </c>
      <c r="G16991" t="b">
        <v>0</v>
      </c>
      <c r="H16991" t="s">
        <v>2372</v>
      </c>
      <c r="I16991" t="s">
        <v>10889</v>
      </c>
      <c r="J16991" t="s">
        <v>2339</v>
      </c>
      <c r="O16991" t="s">
        <v>26473</v>
      </c>
    </row>
    <row r="16992" spans="1:15" hidden="1" outlineLevel="1" x14ac:dyDescent="0.35">
      <c r="A16992" t="s">
        <v>1</v>
      </c>
      <c r="B16992" t="s">
        <v>3</v>
      </c>
      <c r="C16992" t="s">
        <v>3</v>
      </c>
      <c r="D16992" t="s">
        <v>1153</v>
      </c>
      <c r="E16992" t="b">
        <v>0</v>
      </c>
      <c r="F16992" t="b">
        <v>1</v>
      </c>
      <c r="G16992" t="b">
        <v>0</v>
      </c>
      <c r="H16992" t="s">
        <v>2327</v>
      </c>
      <c r="I16992" t="s">
        <v>10891</v>
      </c>
      <c r="J16992" t="s">
        <v>2376</v>
      </c>
      <c r="O16992" t="s">
        <v>26474</v>
      </c>
    </row>
    <row r="16993" spans="1:15" hidden="1" outlineLevel="1" x14ac:dyDescent="0.35">
      <c r="A16993" t="s">
        <v>1</v>
      </c>
      <c r="B16993" t="s">
        <v>3</v>
      </c>
      <c r="C16993" t="s">
        <v>3</v>
      </c>
      <c r="D16993" t="s">
        <v>1153</v>
      </c>
      <c r="E16993" t="b">
        <v>0</v>
      </c>
      <c r="F16993" t="b">
        <v>1</v>
      </c>
      <c r="G16993" t="b">
        <v>0</v>
      </c>
      <c r="H16993" t="s">
        <v>4840</v>
      </c>
      <c r="I16993" t="s">
        <v>10893</v>
      </c>
      <c r="J16993" t="s">
        <v>2339</v>
      </c>
      <c r="O16993" t="s">
        <v>26475</v>
      </c>
    </row>
    <row r="16994" spans="1:15" hidden="1" outlineLevel="1" x14ac:dyDescent="0.35">
      <c r="A16994" t="s">
        <v>1</v>
      </c>
      <c r="B16994" t="s">
        <v>3</v>
      </c>
      <c r="C16994" t="s">
        <v>3</v>
      </c>
      <c r="D16994" t="s">
        <v>1153</v>
      </c>
      <c r="E16994" t="b">
        <v>0</v>
      </c>
      <c r="F16994" t="b">
        <v>1</v>
      </c>
      <c r="G16994" t="b">
        <v>0</v>
      </c>
      <c r="H16994" t="s">
        <v>2327</v>
      </c>
      <c r="I16994" t="s">
        <v>10895</v>
      </c>
      <c r="J16994" t="s">
        <v>4844</v>
      </c>
      <c r="O16994" t="s">
        <v>26476</v>
      </c>
    </row>
    <row r="16995" spans="1:15" hidden="1" outlineLevel="1" x14ac:dyDescent="0.35">
      <c r="A16995" t="s">
        <v>1</v>
      </c>
      <c r="B16995" t="s">
        <v>3</v>
      </c>
      <c r="C16995" t="s">
        <v>3</v>
      </c>
      <c r="D16995" t="s">
        <v>1153</v>
      </c>
      <c r="E16995" t="b">
        <v>0</v>
      </c>
      <c r="F16995" t="b">
        <v>1</v>
      </c>
      <c r="G16995" t="b">
        <v>0</v>
      </c>
      <c r="H16995" t="s">
        <v>2390</v>
      </c>
      <c r="I16995" t="s">
        <v>10897</v>
      </c>
      <c r="J16995" t="s">
        <v>2339</v>
      </c>
      <c r="O16995" t="s">
        <v>26477</v>
      </c>
    </row>
    <row r="16996" spans="1:15" hidden="1" outlineLevel="1" x14ac:dyDescent="0.35">
      <c r="A16996" t="s">
        <v>1</v>
      </c>
      <c r="B16996" t="s">
        <v>3</v>
      </c>
      <c r="C16996" t="s">
        <v>3</v>
      </c>
      <c r="D16996" t="s">
        <v>1153</v>
      </c>
      <c r="E16996" t="b">
        <v>0</v>
      </c>
      <c r="F16996" t="b">
        <v>1</v>
      </c>
      <c r="G16996" t="b">
        <v>0</v>
      </c>
      <c r="H16996" t="s">
        <v>2327</v>
      </c>
      <c r="I16996" t="s">
        <v>10899</v>
      </c>
      <c r="J16996" t="s">
        <v>2394</v>
      </c>
      <c r="O16996" t="s">
        <v>26478</v>
      </c>
    </row>
    <row r="16997" spans="1:15" hidden="1" outlineLevel="1" x14ac:dyDescent="0.35">
      <c r="A16997" t="s">
        <v>1</v>
      </c>
      <c r="B16997" t="s">
        <v>3</v>
      </c>
      <c r="C16997" t="s">
        <v>3</v>
      </c>
      <c r="D16997" t="s">
        <v>1153</v>
      </c>
      <c r="E16997" t="b">
        <v>0</v>
      </c>
      <c r="F16997" t="b">
        <v>1</v>
      </c>
      <c r="G16997" t="b">
        <v>0</v>
      </c>
      <c r="H16997" t="s">
        <v>2390</v>
      </c>
      <c r="I16997" t="s">
        <v>10901</v>
      </c>
      <c r="J16997" t="s">
        <v>2339</v>
      </c>
      <c r="O16997" t="s">
        <v>26479</v>
      </c>
    </row>
    <row r="16998" spans="1:15" hidden="1" outlineLevel="1" x14ac:dyDescent="0.35">
      <c r="A16998" t="s">
        <v>1</v>
      </c>
      <c r="B16998" t="s">
        <v>3</v>
      </c>
      <c r="C16998" t="s">
        <v>3</v>
      </c>
      <c r="D16998" t="s">
        <v>1153</v>
      </c>
      <c r="E16998" t="b">
        <v>0</v>
      </c>
      <c r="F16998" t="b">
        <v>1</v>
      </c>
      <c r="G16998" t="b">
        <v>0</v>
      </c>
      <c r="H16998" t="s">
        <v>2327</v>
      </c>
      <c r="I16998" t="s">
        <v>10903</v>
      </c>
      <c r="J16998" t="s">
        <v>2394</v>
      </c>
      <c r="O16998" t="s">
        <v>26480</v>
      </c>
    </row>
    <row r="16999" spans="1:15" hidden="1" outlineLevel="1" x14ac:dyDescent="0.35">
      <c r="A16999" t="s">
        <v>1</v>
      </c>
      <c r="B16999" t="s">
        <v>3</v>
      </c>
      <c r="C16999" t="s">
        <v>3</v>
      </c>
      <c r="D16999" t="s">
        <v>1153</v>
      </c>
      <c r="E16999" t="b">
        <v>0</v>
      </c>
      <c r="F16999" t="b">
        <v>1</v>
      </c>
      <c r="G16999" t="b">
        <v>0</v>
      </c>
      <c r="H16999" t="s">
        <v>5129</v>
      </c>
      <c r="I16999" t="s">
        <v>10905</v>
      </c>
      <c r="J16999" t="s">
        <v>2339</v>
      </c>
      <c r="O16999" t="s">
        <v>26481</v>
      </c>
    </row>
    <row r="17000" spans="1:15" hidden="1" outlineLevel="1" x14ac:dyDescent="0.35">
      <c r="A17000" t="s">
        <v>1</v>
      </c>
      <c r="B17000" t="s">
        <v>3</v>
      </c>
      <c r="C17000" t="s">
        <v>3</v>
      </c>
      <c r="D17000" t="s">
        <v>1153</v>
      </c>
      <c r="E17000" t="b">
        <v>0</v>
      </c>
      <c r="F17000" t="b">
        <v>1</v>
      </c>
      <c r="G17000" t="b">
        <v>0</v>
      </c>
      <c r="H17000" t="s">
        <v>2327</v>
      </c>
      <c r="I17000" t="s">
        <v>10907</v>
      </c>
      <c r="J17000" t="s">
        <v>5133</v>
      </c>
      <c r="O17000" t="s">
        <v>26482</v>
      </c>
    </row>
    <row r="17001" spans="1:15" hidden="1" outlineLevel="1" x14ac:dyDescent="0.35">
      <c r="A17001" t="s">
        <v>1</v>
      </c>
      <c r="B17001" t="s">
        <v>3</v>
      </c>
      <c r="C17001" t="s">
        <v>3</v>
      </c>
      <c r="D17001" t="s">
        <v>1153</v>
      </c>
      <c r="E17001" t="b">
        <v>0</v>
      </c>
      <c r="F17001" t="b">
        <v>1</v>
      </c>
      <c r="G17001" t="b">
        <v>0</v>
      </c>
      <c r="H17001" t="s">
        <v>2372</v>
      </c>
      <c r="I17001" t="s">
        <v>10909</v>
      </c>
      <c r="J17001" t="s">
        <v>2339</v>
      </c>
      <c r="O17001" t="s">
        <v>26483</v>
      </c>
    </row>
    <row r="17002" spans="1:15" hidden="1" outlineLevel="1" x14ac:dyDescent="0.35">
      <c r="A17002" t="s">
        <v>1</v>
      </c>
      <c r="B17002" t="s">
        <v>3</v>
      </c>
      <c r="C17002" t="s">
        <v>3</v>
      </c>
      <c r="D17002" t="s">
        <v>1153</v>
      </c>
      <c r="E17002" t="b">
        <v>0</v>
      </c>
      <c r="F17002" t="b">
        <v>1</v>
      </c>
      <c r="G17002" t="b">
        <v>0</v>
      </c>
      <c r="H17002" t="s">
        <v>2327</v>
      </c>
      <c r="I17002" t="s">
        <v>10911</v>
      </c>
      <c r="J17002" t="s">
        <v>2376</v>
      </c>
      <c r="O17002" t="s">
        <v>26484</v>
      </c>
    </row>
    <row r="17003" spans="1:15" hidden="1" outlineLevel="1" x14ac:dyDescent="0.35">
      <c r="A17003" t="s">
        <v>1</v>
      </c>
      <c r="B17003" t="s">
        <v>3</v>
      </c>
      <c r="C17003" t="s">
        <v>3</v>
      </c>
      <c r="D17003" t="s">
        <v>1153</v>
      </c>
      <c r="E17003" t="b">
        <v>0</v>
      </c>
      <c r="F17003" t="b">
        <v>1</v>
      </c>
      <c r="G17003" t="b">
        <v>0</v>
      </c>
      <c r="H17003" t="s">
        <v>2390</v>
      </c>
      <c r="I17003" t="s">
        <v>10913</v>
      </c>
      <c r="J17003" t="s">
        <v>2339</v>
      </c>
      <c r="O17003" t="s">
        <v>26485</v>
      </c>
    </row>
    <row r="17004" spans="1:15" hidden="1" outlineLevel="1" x14ac:dyDescent="0.35">
      <c r="A17004" t="s">
        <v>1</v>
      </c>
      <c r="B17004" t="s">
        <v>3</v>
      </c>
      <c r="C17004" t="s">
        <v>3</v>
      </c>
      <c r="D17004" t="s">
        <v>1153</v>
      </c>
      <c r="E17004" t="b">
        <v>0</v>
      </c>
      <c r="F17004" t="b">
        <v>1</v>
      </c>
      <c r="G17004" t="b">
        <v>0</v>
      </c>
      <c r="H17004" t="s">
        <v>2327</v>
      </c>
      <c r="I17004" t="s">
        <v>10915</v>
      </c>
      <c r="J17004" t="s">
        <v>2394</v>
      </c>
      <c r="O17004" t="s">
        <v>26486</v>
      </c>
    </row>
    <row r="17005" spans="1:15" hidden="1" outlineLevel="1" x14ac:dyDescent="0.35">
      <c r="A17005" t="s">
        <v>1</v>
      </c>
      <c r="B17005" t="s">
        <v>3</v>
      </c>
      <c r="C17005" t="s">
        <v>3</v>
      </c>
      <c r="D17005" t="s">
        <v>1153</v>
      </c>
      <c r="E17005" t="b">
        <v>0</v>
      </c>
      <c r="F17005" t="b">
        <v>1</v>
      </c>
      <c r="G17005" t="b">
        <v>0</v>
      </c>
      <c r="H17005" t="s">
        <v>666</v>
      </c>
      <c r="I17005" t="s">
        <v>6260</v>
      </c>
      <c r="J17005" t="s">
        <v>2339</v>
      </c>
      <c r="O17005" t="s">
        <v>26487</v>
      </c>
    </row>
    <row r="17006" spans="1:15" hidden="1" outlineLevel="1" x14ac:dyDescent="0.35">
      <c r="A17006" t="s">
        <v>1</v>
      </c>
      <c r="B17006" t="s">
        <v>3</v>
      </c>
      <c r="C17006" t="s">
        <v>3</v>
      </c>
      <c r="D17006" t="s">
        <v>1153</v>
      </c>
      <c r="E17006" t="b">
        <v>0</v>
      </c>
      <c r="F17006" t="b">
        <v>1</v>
      </c>
      <c r="G17006" t="b">
        <v>0</v>
      </c>
      <c r="H17006" t="s">
        <v>2327</v>
      </c>
      <c r="I17006" t="s">
        <v>6262</v>
      </c>
      <c r="J17006" t="s">
        <v>9720</v>
      </c>
      <c r="O17006" t="s">
        <v>26488</v>
      </c>
    </row>
    <row r="17007" spans="1:15" hidden="1" outlineLevel="1" x14ac:dyDescent="0.35">
      <c r="A17007" t="s">
        <v>1</v>
      </c>
      <c r="B17007" t="s">
        <v>3</v>
      </c>
      <c r="C17007" t="s">
        <v>3</v>
      </c>
      <c r="D17007" t="s">
        <v>1153</v>
      </c>
      <c r="E17007" t="b">
        <v>0</v>
      </c>
      <c r="F17007" t="b">
        <v>1</v>
      </c>
      <c r="G17007" t="b">
        <v>0</v>
      </c>
      <c r="H17007" t="s">
        <v>2390</v>
      </c>
      <c r="I17007" t="s">
        <v>6265</v>
      </c>
      <c r="J17007" t="s">
        <v>2339</v>
      </c>
      <c r="O17007" t="s">
        <v>26489</v>
      </c>
    </row>
    <row r="17008" spans="1:15" hidden="1" outlineLevel="1" x14ac:dyDescent="0.35">
      <c r="A17008" t="s">
        <v>1</v>
      </c>
      <c r="B17008" t="s">
        <v>3</v>
      </c>
      <c r="C17008" t="s">
        <v>3</v>
      </c>
      <c r="D17008" t="s">
        <v>1153</v>
      </c>
      <c r="E17008" t="b">
        <v>0</v>
      </c>
      <c r="F17008" t="b">
        <v>1</v>
      </c>
      <c r="G17008" t="b">
        <v>0</v>
      </c>
      <c r="H17008" t="s">
        <v>2327</v>
      </c>
      <c r="I17008" t="s">
        <v>6267</v>
      </c>
      <c r="J17008" t="s">
        <v>2394</v>
      </c>
      <c r="O17008" t="s">
        <v>26490</v>
      </c>
    </row>
    <row r="17009" spans="1:15" hidden="1" outlineLevel="1" x14ac:dyDescent="0.35">
      <c r="A17009" t="s">
        <v>1</v>
      </c>
      <c r="B17009" t="s">
        <v>3</v>
      </c>
      <c r="C17009" t="s">
        <v>3</v>
      </c>
      <c r="D17009" t="s">
        <v>1153</v>
      </c>
      <c r="E17009" t="b">
        <v>0</v>
      </c>
      <c r="F17009" t="b">
        <v>1</v>
      </c>
      <c r="G17009" t="b">
        <v>0</v>
      </c>
      <c r="H17009" t="s">
        <v>6269</v>
      </c>
      <c r="I17009" t="s">
        <v>6270</v>
      </c>
      <c r="J17009" t="s">
        <v>2339</v>
      </c>
      <c r="O17009" t="s">
        <v>26491</v>
      </c>
    </row>
    <row r="17010" spans="1:15" hidden="1" outlineLevel="1" x14ac:dyDescent="0.35">
      <c r="A17010" t="s">
        <v>1</v>
      </c>
      <c r="B17010" t="s">
        <v>3</v>
      </c>
      <c r="C17010" t="s">
        <v>3</v>
      </c>
      <c r="D17010" t="s">
        <v>1153</v>
      </c>
      <c r="E17010" t="b">
        <v>0</v>
      </c>
      <c r="F17010" t="b">
        <v>1</v>
      </c>
      <c r="G17010" t="b">
        <v>0</v>
      </c>
      <c r="H17010" t="s">
        <v>2327</v>
      </c>
      <c r="I17010" t="s">
        <v>6272</v>
      </c>
      <c r="J17010" t="s">
        <v>6273</v>
      </c>
      <c r="O17010" t="s">
        <v>26492</v>
      </c>
    </row>
    <row r="17011" spans="1:15" hidden="1" outlineLevel="1" x14ac:dyDescent="0.35">
      <c r="A17011" t="s">
        <v>1</v>
      </c>
      <c r="B17011" t="s">
        <v>3</v>
      </c>
      <c r="C17011" t="s">
        <v>3</v>
      </c>
      <c r="D17011" t="s">
        <v>1153</v>
      </c>
      <c r="E17011" t="b">
        <v>0</v>
      </c>
      <c r="F17011" t="b">
        <v>1</v>
      </c>
      <c r="G17011" t="b">
        <v>0</v>
      </c>
      <c r="H17011" t="s">
        <v>2372</v>
      </c>
      <c r="I17011" t="s">
        <v>6275</v>
      </c>
      <c r="J17011" t="s">
        <v>2339</v>
      </c>
      <c r="O17011" t="s">
        <v>26493</v>
      </c>
    </row>
    <row r="17012" spans="1:15" hidden="1" outlineLevel="1" x14ac:dyDescent="0.35">
      <c r="A17012" t="s">
        <v>1</v>
      </c>
      <c r="B17012" t="s">
        <v>3</v>
      </c>
      <c r="C17012" t="s">
        <v>3</v>
      </c>
      <c r="D17012" t="s">
        <v>1153</v>
      </c>
      <c r="E17012" t="b">
        <v>0</v>
      </c>
      <c r="F17012" t="b">
        <v>1</v>
      </c>
      <c r="G17012" t="b">
        <v>0</v>
      </c>
      <c r="H17012" t="s">
        <v>2327</v>
      </c>
      <c r="I17012" t="s">
        <v>6277</v>
      </c>
      <c r="J17012" t="s">
        <v>2376</v>
      </c>
      <c r="O17012" t="s">
        <v>26494</v>
      </c>
    </row>
    <row r="17013" spans="1:15" hidden="1" outlineLevel="1" x14ac:dyDescent="0.35">
      <c r="A17013" t="s">
        <v>1</v>
      </c>
      <c r="B17013" t="s">
        <v>3</v>
      </c>
      <c r="C17013" t="s">
        <v>3</v>
      </c>
      <c r="D17013" t="s">
        <v>1153</v>
      </c>
      <c r="E17013" t="b">
        <v>0</v>
      </c>
      <c r="F17013" t="b">
        <v>1</v>
      </c>
      <c r="G17013" t="b">
        <v>0</v>
      </c>
      <c r="H17013" t="s">
        <v>646</v>
      </c>
      <c r="I17013" t="s">
        <v>10925</v>
      </c>
      <c r="J17013" t="s">
        <v>2339</v>
      </c>
      <c r="O17013" t="s">
        <v>26495</v>
      </c>
    </row>
    <row r="17014" spans="1:15" hidden="1" outlineLevel="1" x14ac:dyDescent="0.35">
      <c r="A17014" t="s">
        <v>1</v>
      </c>
      <c r="B17014" t="s">
        <v>3</v>
      </c>
      <c r="C17014" t="s">
        <v>3</v>
      </c>
      <c r="D17014" t="s">
        <v>1153</v>
      </c>
      <c r="E17014" t="b">
        <v>0</v>
      </c>
      <c r="F17014" t="b">
        <v>1</v>
      </c>
      <c r="G17014" t="b">
        <v>0</v>
      </c>
      <c r="H17014" t="s">
        <v>2327</v>
      </c>
      <c r="I17014" t="s">
        <v>10927</v>
      </c>
      <c r="J17014" t="s">
        <v>6436</v>
      </c>
      <c r="O17014" t="s">
        <v>26496</v>
      </c>
    </row>
    <row r="17015" spans="1:15" hidden="1" outlineLevel="1" x14ac:dyDescent="0.35">
      <c r="A17015" t="s">
        <v>1</v>
      </c>
      <c r="B17015" t="s">
        <v>3</v>
      </c>
      <c r="C17015" t="s">
        <v>3</v>
      </c>
      <c r="D17015" t="s">
        <v>1153</v>
      </c>
      <c r="E17015" t="b">
        <v>0</v>
      </c>
      <c r="F17015" t="b">
        <v>1</v>
      </c>
      <c r="G17015" t="b">
        <v>0</v>
      </c>
      <c r="H17015" t="s">
        <v>646</v>
      </c>
      <c r="I17015" t="s">
        <v>10929</v>
      </c>
      <c r="J17015" t="s">
        <v>2339</v>
      </c>
      <c r="O17015" t="s">
        <v>26497</v>
      </c>
    </row>
    <row r="17016" spans="1:15" hidden="1" outlineLevel="1" x14ac:dyDescent="0.35">
      <c r="A17016" t="s">
        <v>1</v>
      </c>
      <c r="B17016" t="s">
        <v>3</v>
      </c>
      <c r="C17016" t="s">
        <v>3</v>
      </c>
      <c r="D17016" t="s">
        <v>1153</v>
      </c>
      <c r="E17016" t="b">
        <v>0</v>
      </c>
      <c r="F17016" t="b">
        <v>1</v>
      </c>
      <c r="G17016" t="b">
        <v>0</v>
      </c>
      <c r="H17016" t="s">
        <v>2327</v>
      </c>
      <c r="I17016" t="s">
        <v>10931</v>
      </c>
      <c r="J17016" t="s">
        <v>6436</v>
      </c>
      <c r="O17016" t="s">
        <v>26498</v>
      </c>
    </row>
    <row r="17017" spans="1:15" hidden="1" outlineLevel="1" x14ac:dyDescent="0.35">
      <c r="A17017" t="s">
        <v>1</v>
      </c>
      <c r="B17017" t="s">
        <v>3</v>
      </c>
      <c r="C17017" t="s">
        <v>3</v>
      </c>
      <c r="D17017" t="s">
        <v>1153</v>
      </c>
      <c r="E17017" t="b">
        <v>0</v>
      </c>
      <c r="F17017" t="b">
        <v>1</v>
      </c>
      <c r="G17017" t="b">
        <v>0</v>
      </c>
      <c r="H17017" t="s">
        <v>646</v>
      </c>
      <c r="I17017" t="s">
        <v>10933</v>
      </c>
      <c r="J17017" t="s">
        <v>2339</v>
      </c>
      <c r="O17017" t="s">
        <v>26499</v>
      </c>
    </row>
    <row r="17018" spans="1:15" hidden="1" outlineLevel="1" x14ac:dyDescent="0.35">
      <c r="A17018" t="s">
        <v>1</v>
      </c>
      <c r="B17018" t="s">
        <v>3</v>
      </c>
      <c r="C17018" t="s">
        <v>3</v>
      </c>
      <c r="D17018" t="s">
        <v>1153</v>
      </c>
      <c r="E17018" t="b">
        <v>0</v>
      </c>
      <c r="F17018" t="b">
        <v>1</v>
      </c>
      <c r="G17018" t="b">
        <v>0</v>
      </c>
      <c r="H17018" t="s">
        <v>2327</v>
      </c>
      <c r="I17018" t="s">
        <v>10935</v>
      </c>
      <c r="J17018" t="s">
        <v>6436</v>
      </c>
      <c r="O17018" t="s">
        <v>26500</v>
      </c>
    </row>
    <row r="17019" spans="1:15" hidden="1" outlineLevel="1" x14ac:dyDescent="0.35">
      <c r="A17019" t="s">
        <v>1</v>
      </c>
      <c r="B17019" t="s">
        <v>3</v>
      </c>
      <c r="C17019" t="s">
        <v>3</v>
      </c>
      <c r="D17019" t="s">
        <v>1153</v>
      </c>
      <c r="E17019" t="b">
        <v>0</v>
      </c>
      <c r="F17019" t="b">
        <v>1</v>
      </c>
      <c r="G17019" t="b">
        <v>0</v>
      </c>
      <c r="H17019" t="s">
        <v>646</v>
      </c>
      <c r="I17019" t="s">
        <v>10937</v>
      </c>
      <c r="J17019" t="s">
        <v>2339</v>
      </c>
      <c r="O17019" t="s">
        <v>26501</v>
      </c>
    </row>
    <row r="17020" spans="1:15" hidden="1" outlineLevel="1" x14ac:dyDescent="0.35">
      <c r="A17020" t="s">
        <v>1</v>
      </c>
      <c r="B17020" t="s">
        <v>3</v>
      </c>
      <c r="C17020" t="s">
        <v>3</v>
      </c>
      <c r="D17020" t="s">
        <v>1153</v>
      </c>
      <c r="E17020" t="b">
        <v>0</v>
      </c>
      <c r="F17020" t="b">
        <v>1</v>
      </c>
      <c r="G17020" t="b">
        <v>0</v>
      </c>
      <c r="H17020" t="s">
        <v>2327</v>
      </c>
      <c r="I17020" t="s">
        <v>10939</v>
      </c>
      <c r="J17020" t="s">
        <v>6436</v>
      </c>
      <c r="O17020" t="s">
        <v>26502</v>
      </c>
    </row>
    <row r="17021" spans="1:15" hidden="1" outlineLevel="1" x14ac:dyDescent="0.35">
      <c r="A17021" t="s">
        <v>1</v>
      </c>
      <c r="B17021" t="s">
        <v>3</v>
      </c>
      <c r="C17021" t="s">
        <v>3</v>
      </c>
      <c r="D17021" t="s">
        <v>1153</v>
      </c>
      <c r="E17021" t="b">
        <v>0</v>
      </c>
      <c r="F17021" t="b">
        <v>1</v>
      </c>
      <c r="G17021" t="b">
        <v>0</v>
      </c>
      <c r="H17021" t="s">
        <v>666</v>
      </c>
      <c r="I17021" t="s">
        <v>10941</v>
      </c>
      <c r="J17021" t="s">
        <v>2339</v>
      </c>
      <c r="O17021" t="s">
        <v>26503</v>
      </c>
    </row>
    <row r="17022" spans="1:15" hidden="1" outlineLevel="1" x14ac:dyDescent="0.35">
      <c r="A17022" t="s">
        <v>1</v>
      </c>
      <c r="B17022" t="s">
        <v>3</v>
      </c>
      <c r="C17022" t="s">
        <v>3</v>
      </c>
      <c r="D17022" t="s">
        <v>1153</v>
      </c>
      <c r="E17022" t="b">
        <v>0</v>
      </c>
      <c r="F17022" t="b">
        <v>1</v>
      </c>
      <c r="G17022" t="b">
        <v>0</v>
      </c>
      <c r="H17022" t="s">
        <v>2327</v>
      </c>
      <c r="I17022" t="s">
        <v>10943</v>
      </c>
      <c r="J17022" t="s">
        <v>9720</v>
      </c>
      <c r="O17022" t="s">
        <v>26504</v>
      </c>
    </row>
    <row r="17023" spans="1:15" hidden="1" outlineLevel="1" x14ac:dyDescent="0.35">
      <c r="A17023" t="s">
        <v>1</v>
      </c>
      <c r="B17023" t="s">
        <v>3</v>
      </c>
      <c r="C17023" t="s">
        <v>3</v>
      </c>
      <c r="D17023" t="s">
        <v>1153</v>
      </c>
      <c r="E17023" t="b">
        <v>0</v>
      </c>
      <c r="F17023" t="b">
        <v>1</v>
      </c>
      <c r="G17023" t="b">
        <v>0</v>
      </c>
      <c r="H17023" t="s">
        <v>2390</v>
      </c>
      <c r="I17023" t="s">
        <v>10945</v>
      </c>
      <c r="J17023" t="s">
        <v>2339</v>
      </c>
      <c r="O17023" t="s">
        <v>26505</v>
      </c>
    </row>
    <row r="17024" spans="1:15" hidden="1" outlineLevel="1" x14ac:dyDescent="0.35">
      <c r="A17024" t="s">
        <v>1</v>
      </c>
      <c r="B17024" t="s">
        <v>3</v>
      </c>
      <c r="C17024" t="s">
        <v>3</v>
      </c>
      <c r="D17024" t="s">
        <v>1153</v>
      </c>
      <c r="E17024" t="b">
        <v>0</v>
      </c>
      <c r="F17024" t="b">
        <v>1</v>
      </c>
      <c r="G17024" t="b">
        <v>0</v>
      </c>
      <c r="H17024" t="s">
        <v>2327</v>
      </c>
      <c r="I17024" t="s">
        <v>10947</v>
      </c>
      <c r="J17024" t="s">
        <v>2394</v>
      </c>
      <c r="O17024" t="s">
        <v>26506</v>
      </c>
    </row>
    <row r="17025" spans="1:15" hidden="1" outlineLevel="1" x14ac:dyDescent="0.35">
      <c r="A17025" t="s">
        <v>1</v>
      </c>
      <c r="B17025" t="s">
        <v>3</v>
      </c>
      <c r="C17025" t="s">
        <v>3</v>
      </c>
      <c r="D17025" t="s">
        <v>1153</v>
      </c>
      <c r="E17025" t="b">
        <v>0</v>
      </c>
      <c r="F17025" t="b">
        <v>1</v>
      </c>
      <c r="G17025" t="b">
        <v>0</v>
      </c>
      <c r="H17025" t="s">
        <v>5329</v>
      </c>
      <c r="I17025" t="s">
        <v>7565</v>
      </c>
      <c r="J17025" t="s">
        <v>2339</v>
      </c>
      <c r="O17025" t="s">
        <v>26507</v>
      </c>
    </row>
    <row r="17026" spans="1:15" hidden="1" outlineLevel="1" x14ac:dyDescent="0.35">
      <c r="A17026" t="s">
        <v>1</v>
      </c>
      <c r="B17026" t="s">
        <v>3</v>
      </c>
      <c r="C17026" t="s">
        <v>3</v>
      </c>
      <c r="D17026" t="s">
        <v>1153</v>
      </c>
      <c r="E17026" t="b">
        <v>0</v>
      </c>
      <c r="F17026" t="b">
        <v>1</v>
      </c>
      <c r="G17026" t="b">
        <v>0</v>
      </c>
      <c r="H17026" t="s">
        <v>2327</v>
      </c>
      <c r="I17026" t="s">
        <v>7567</v>
      </c>
      <c r="J17026" t="s">
        <v>5333</v>
      </c>
      <c r="O17026" t="s">
        <v>26508</v>
      </c>
    </row>
    <row r="17027" spans="1:15" hidden="1" outlineLevel="1" x14ac:dyDescent="0.35">
      <c r="A17027" t="s">
        <v>1</v>
      </c>
      <c r="B17027" t="s">
        <v>3</v>
      </c>
      <c r="C17027" t="s">
        <v>3</v>
      </c>
      <c r="D17027" t="s">
        <v>1153</v>
      </c>
      <c r="E17027" t="b">
        <v>0</v>
      </c>
      <c r="F17027" t="b">
        <v>1</v>
      </c>
      <c r="G17027" t="b">
        <v>0</v>
      </c>
      <c r="H17027" t="s">
        <v>2372</v>
      </c>
      <c r="I17027" t="s">
        <v>7569</v>
      </c>
      <c r="J17027" t="s">
        <v>2339</v>
      </c>
      <c r="O17027" t="s">
        <v>26509</v>
      </c>
    </row>
    <row r="17028" spans="1:15" hidden="1" outlineLevel="1" x14ac:dyDescent="0.35">
      <c r="A17028" t="s">
        <v>1</v>
      </c>
      <c r="B17028" t="s">
        <v>3</v>
      </c>
      <c r="C17028" t="s">
        <v>3</v>
      </c>
      <c r="D17028" t="s">
        <v>1153</v>
      </c>
      <c r="E17028" t="b">
        <v>0</v>
      </c>
      <c r="F17028" t="b">
        <v>1</v>
      </c>
      <c r="G17028" t="b">
        <v>0</v>
      </c>
      <c r="H17028" t="s">
        <v>2327</v>
      </c>
      <c r="I17028" t="s">
        <v>7571</v>
      </c>
      <c r="J17028" t="s">
        <v>2376</v>
      </c>
      <c r="O17028" t="s">
        <v>26510</v>
      </c>
    </row>
    <row r="17029" spans="1:15" hidden="1" outlineLevel="1" x14ac:dyDescent="0.35">
      <c r="A17029" t="s">
        <v>1</v>
      </c>
      <c r="B17029" t="s">
        <v>3</v>
      </c>
      <c r="C17029" t="s">
        <v>3</v>
      </c>
      <c r="D17029" t="s">
        <v>1153</v>
      </c>
      <c r="E17029" t="b">
        <v>0</v>
      </c>
      <c r="F17029" t="b">
        <v>1</v>
      </c>
      <c r="G17029" t="b">
        <v>0</v>
      </c>
      <c r="H17029" t="s">
        <v>5329</v>
      </c>
      <c r="I17029" t="s">
        <v>10953</v>
      </c>
      <c r="J17029" t="s">
        <v>2339</v>
      </c>
      <c r="O17029" t="s">
        <v>26511</v>
      </c>
    </row>
    <row r="17030" spans="1:15" hidden="1" outlineLevel="1" x14ac:dyDescent="0.35">
      <c r="A17030" t="s">
        <v>1</v>
      </c>
      <c r="B17030" t="s">
        <v>3</v>
      </c>
      <c r="C17030" t="s">
        <v>3</v>
      </c>
      <c r="D17030" t="s">
        <v>1153</v>
      </c>
      <c r="E17030" t="b">
        <v>0</v>
      </c>
      <c r="F17030" t="b">
        <v>1</v>
      </c>
      <c r="G17030" t="b">
        <v>0</v>
      </c>
      <c r="H17030" t="s">
        <v>2327</v>
      </c>
      <c r="I17030" t="s">
        <v>10955</v>
      </c>
      <c r="J17030" t="s">
        <v>5333</v>
      </c>
      <c r="O17030" s="1" t="s">
        <v>26512</v>
      </c>
    </row>
    <row r="17031" spans="1:15" hidden="1" outlineLevel="1" x14ac:dyDescent="0.35">
      <c r="A17031" t="s">
        <v>1</v>
      </c>
      <c r="B17031" t="s">
        <v>3</v>
      </c>
      <c r="C17031" t="s">
        <v>3</v>
      </c>
      <c r="D17031" t="s">
        <v>1153</v>
      </c>
      <c r="E17031" t="b">
        <v>0</v>
      </c>
      <c r="F17031" t="b">
        <v>1</v>
      </c>
      <c r="G17031" t="b">
        <v>0</v>
      </c>
      <c r="H17031" t="s">
        <v>2372</v>
      </c>
      <c r="I17031" t="s">
        <v>10957</v>
      </c>
      <c r="J17031" t="s">
        <v>2339</v>
      </c>
      <c r="O17031" t="s">
        <v>26513</v>
      </c>
    </row>
    <row r="17032" spans="1:15" hidden="1" outlineLevel="1" x14ac:dyDescent="0.35">
      <c r="A17032" t="s">
        <v>1</v>
      </c>
      <c r="B17032" t="s">
        <v>3</v>
      </c>
      <c r="C17032" t="s">
        <v>3</v>
      </c>
      <c r="D17032" t="s">
        <v>1153</v>
      </c>
      <c r="E17032" t="b">
        <v>0</v>
      </c>
      <c r="F17032" t="b">
        <v>1</v>
      </c>
      <c r="G17032" t="b">
        <v>0</v>
      </c>
      <c r="H17032" t="s">
        <v>2327</v>
      </c>
      <c r="I17032" t="s">
        <v>10959</v>
      </c>
      <c r="J17032" t="s">
        <v>2376</v>
      </c>
      <c r="O17032" t="s">
        <v>26514</v>
      </c>
    </row>
    <row r="17033" spans="1:15" hidden="1" outlineLevel="1" x14ac:dyDescent="0.35">
      <c r="A17033" t="s">
        <v>1</v>
      </c>
      <c r="B17033" t="s">
        <v>3</v>
      </c>
      <c r="C17033" t="s">
        <v>3</v>
      </c>
      <c r="D17033" t="s">
        <v>1153</v>
      </c>
      <c r="E17033" t="b">
        <v>0</v>
      </c>
      <c r="F17033" t="b">
        <v>1</v>
      </c>
      <c r="G17033" t="b">
        <v>0</v>
      </c>
      <c r="H17033" t="s">
        <v>6269</v>
      </c>
      <c r="I17033" t="s">
        <v>6347</v>
      </c>
      <c r="J17033" t="s">
        <v>2339</v>
      </c>
      <c r="O17033" t="s">
        <v>26515</v>
      </c>
    </row>
    <row r="17034" spans="1:15" hidden="1" outlineLevel="1" x14ac:dyDescent="0.35">
      <c r="A17034" t="s">
        <v>1</v>
      </c>
      <c r="B17034" t="s">
        <v>3</v>
      </c>
      <c r="C17034" t="s">
        <v>3</v>
      </c>
      <c r="D17034" t="s">
        <v>1153</v>
      </c>
      <c r="E17034" t="b">
        <v>0</v>
      </c>
      <c r="F17034" t="b">
        <v>1</v>
      </c>
      <c r="G17034" t="b">
        <v>0</v>
      </c>
      <c r="H17034" t="s">
        <v>2327</v>
      </c>
      <c r="I17034" t="s">
        <v>6349</v>
      </c>
      <c r="J17034" t="s">
        <v>6273</v>
      </c>
      <c r="O17034" t="s">
        <v>26516</v>
      </c>
    </row>
    <row r="17035" spans="1:15" hidden="1" outlineLevel="1" x14ac:dyDescent="0.35">
      <c r="A17035" t="s">
        <v>1</v>
      </c>
      <c r="B17035" t="s">
        <v>3</v>
      </c>
      <c r="C17035" t="s">
        <v>3</v>
      </c>
      <c r="D17035" t="s">
        <v>1153</v>
      </c>
      <c r="E17035" t="b">
        <v>0</v>
      </c>
      <c r="F17035" t="b">
        <v>1</v>
      </c>
      <c r="G17035" t="b">
        <v>0</v>
      </c>
      <c r="H17035" t="s">
        <v>2372</v>
      </c>
      <c r="I17035" t="s">
        <v>6351</v>
      </c>
      <c r="J17035" t="s">
        <v>2339</v>
      </c>
      <c r="O17035" t="s">
        <v>26517</v>
      </c>
    </row>
    <row r="17036" spans="1:15" hidden="1" outlineLevel="1" x14ac:dyDescent="0.35">
      <c r="A17036" t="s">
        <v>1</v>
      </c>
      <c r="B17036" t="s">
        <v>3</v>
      </c>
      <c r="C17036" t="s">
        <v>3</v>
      </c>
      <c r="D17036" t="s">
        <v>1153</v>
      </c>
      <c r="E17036" t="b">
        <v>0</v>
      </c>
      <c r="F17036" t="b">
        <v>1</v>
      </c>
      <c r="G17036" t="b">
        <v>0</v>
      </c>
      <c r="H17036" t="s">
        <v>2327</v>
      </c>
      <c r="I17036" t="s">
        <v>6353</v>
      </c>
      <c r="J17036" t="s">
        <v>2376</v>
      </c>
      <c r="O17036" t="s">
        <v>26518</v>
      </c>
    </row>
    <row r="17037" spans="1:15" hidden="1" outlineLevel="1" x14ac:dyDescent="0.35">
      <c r="A17037" t="s">
        <v>1</v>
      </c>
      <c r="B17037" t="s">
        <v>3</v>
      </c>
      <c r="C17037" t="s">
        <v>3</v>
      </c>
      <c r="D17037" t="s">
        <v>1153</v>
      </c>
      <c r="E17037" t="b">
        <v>0</v>
      </c>
      <c r="F17037" t="b">
        <v>1</v>
      </c>
      <c r="G17037" t="b">
        <v>0</v>
      </c>
      <c r="H17037" t="s">
        <v>5129</v>
      </c>
      <c r="I17037" t="s">
        <v>10965</v>
      </c>
      <c r="J17037" t="s">
        <v>2339</v>
      </c>
      <c r="O17037" t="s">
        <v>26519</v>
      </c>
    </row>
    <row r="17038" spans="1:15" hidden="1" outlineLevel="1" x14ac:dyDescent="0.35">
      <c r="A17038" t="s">
        <v>1</v>
      </c>
      <c r="B17038" t="s">
        <v>3</v>
      </c>
      <c r="C17038" t="s">
        <v>3</v>
      </c>
      <c r="D17038" t="s">
        <v>1153</v>
      </c>
      <c r="E17038" t="b">
        <v>0</v>
      </c>
      <c r="F17038" t="b">
        <v>1</v>
      </c>
      <c r="G17038" t="b">
        <v>0</v>
      </c>
      <c r="H17038" t="s">
        <v>2327</v>
      </c>
      <c r="I17038" t="s">
        <v>10967</v>
      </c>
      <c r="J17038" t="s">
        <v>5133</v>
      </c>
      <c r="O17038" t="s">
        <v>26520</v>
      </c>
    </row>
    <row r="17039" spans="1:15" hidden="1" outlineLevel="1" x14ac:dyDescent="0.35">
      <c r="A17039" t="s">
        <v>1</v>
      </c>
      <c r="B17039" t="s">
        <v>3</v>
      </c>
      <c r="C17039" t="s">
        <v>3</v>
      </c>
      <c r="D17039" t="s">
        <v>1153</v>
      </c>
      <c r="E17039" t="b">
        <v>0</v>
      </c>
      <c r="F17039" t="b">
        <v>1</v>
      </c>
      <c r="G17039" t="b">
        <v>0</v>
      </c>
      <c r="H17039" t="s">
        <v>2372</v>
      </c>
      <c r="I17039" t="s">
        <v>10969</v>
      </c>
      <c r="J17039" t="s">
        <v>2339</v>
      </c>
      <c r="O17039" t="s">
        <v>26521</v>
      </c>
    </row>
    <row r="17040" spans="1:15" hidden="1" outlineLevel="1" x14ac:dyDescent="0.35">
      <c r="A17040" t="s">
        <v>1</v>
      </c>
      <c r="B17040" t="s">
        <v>3</v>
      </c>
      <c r="C17040" t="s">
        <v>3</v>
      </c>
      <c r="D17040" t="s">
        <v>1153</v>
      </c>
      <c r="E17040" t="b">
        <v>0</v>
      </c>
      <c r="F17040" t="b">
        <v>1</v>
      </c>
      <c r="G17040" t="b">
        <v>0</v>
      </c>
      <c r="H17040" t="s">
        <v>2327</v>
      </c>
      <c r="I17040" t="s">
        <v>10971</v>
      </c>
      <c r="J17040" t="s">
        <v>2376</v>
      </c>
      <c r="O17040" t="s">
        <v>26522</v>
      </c>
    </row>
    <row r="17041" spans="1:15" hidden="1" outlineLevel="1" x14ac:dyDescent="0.35">
      <c r="A17041" t="s">
        <v>1</v>
      </c>
      <c r="B17041" t="s">
        <v>3</v>
      </c>
      <c r="C17041" t="s">
        <v>3</v>
      </c>
      <c r="D17041" t="s">
        <v>1153</v>
      </c>
      <c r="E17041" t="b">
        <v>0</v>
      </c>
      <c r="F17041" t="b">
        <v>1</v>
      </c>
      <c r="G17041" t="b">
        <v>0</v>
      </c>
      <c r="H17041" t="s">
        <v>2390</v>
      </c>
      <c r="I17041" t="s">
        <v>10973</v>
      </c>
      <c r="J17041" t="s">
        <v>2339</v>
      </c>
      <c r="O17041" t="s">
        <v>26523</v>
      </c>
    </row>
    <row r="17042" spans="1:15" hidden="1" outlineLevel="1" x14ac:dyDescent="0.35">
      <c r="A17042" t="s">
        <v>1</v>
      </c>
      <c r="B17042" t="s">
        <v>3</v>
      </c>
      <c r="C17042" t="s">
        <v>3</v>
      </c>
      <c r="D17042" t="s">
        <v>1153</v>
      </c>
      <c r="E17042" t="b">
        <v>0</v>
      </c>
      <c r="F17042" t="b">
        <v>1</v>
      </c>
      <c r="G17042" t="b">
        <v>0</v>
      </c>
      <c r="H17042" t="s">
        <v>2327</v>
      </c>
      <c r="I17042" t="s">
        <v>10975</v>
      </c>
      <c r="J17042" t="s">
        <v>2394</v>
      </c>
      <c r="O17042" s="1" t="s">
        <v>26524</v>
      </c>
    </row>
    <row r="17043" spans="1:15" hidden="1" outlineLevel="1" x14ac:dyDescent="0.35">
      <c r="A17043" t="s">
        <v>1</v>
      </c>
      <c r="B17043" t="s">
        <v>3</v>
      </c>
      <c r="C17043" t="s">
        <v>3</v>
      </c>
      <c r="D17043" t="s">
        <v>1153</v>
      </c>
      <c r="E17043" t="b">
        <v>0</v>
      </c>
      <c r="F17043" t="b">
        <v>1</v>
      </c>
      <c r="G17043" t="b">
        <v>0</v>
      </c>
      <c r="H17043" t="s">
        <v>2390</v>
      </c>
      <c r="I17043" t="s">
        <v>10977</v>
      </c>
      <c r="J17043" t="s">
        <v>2339</v>
      </c>
      <c r="O17043" t="s">
        <v>26525</v>
      </c>
    </row>
    <row r="17044" spans="1:15" hidden="1" outlineLevel="1" x14ac:dyDescent="0.35">
      <c r="A17044" t="s">
        <v>1</v>
      </c>
      <c r="B17044" t="s">
        <v>3</v>
      </c>
      <c r="C17044" t="s">
        <v>3</v>
      </c>
      <c r="D17044" t="s">
        <v>1153</v>
      </c>
      <c r="E17044" t="b">
        <v>0</v>
      </c>
      <c r="F17044" t="b">
        <v>1</v>
      </c>
      <c r="G17044" t="b">
        <v>0</v>
      </c>
      <c r="H17044" t="s">
        <v>2327</v>
      </c>
      <c r="I17044" t="s">
        <v>10979</v>
      </c>
      <c r="J17044" t="s">
        <v>2394</v>
      </c>
      <c r="O17044" t="s">
        <v>26526</v>
      </c>
    </row>
    <row r="17045" spans="1:15" hidden="1" outlineLevel="1" x14ac:dyDescent="0.35">
      <c r="A17045" t="s">
        <v>1</v>
      </c>
      <c r="B17045" t="s">
        <v>3</v>
      </c>
      <c r="C17045" t="s">
        <v>3</v>
      </c>
      <c r="D17045" t="s">
        <v>1153</v>
      </c>
      <c r="E17045" t="b">
        <v>0</v>
      </c>
      <c r="F17045" t="b">
        <v>1</v>
      </c>
      <c r="G17045" t="b">
        <v>0</v>
      </c>
      <c r="H17045" t="s">
        <v>901</v>
      </c>
      <c r="I17045" t="s">
        <v>7703</v>
      </c>
      <c r="J17045" t="s">
        <v>2339</v>
      </c>
      <c r="O17045" t="s">
        <v>26527</v>
      </c>
    </row>
    <row r="17046" spans="1:15" hidden="1" outlineLevel="1" x14ac:dyDescent="0.35">
      <c r="A17046" t="s">
        <v>1</v>
      </c>
      <c r="B17046" t="s">
        <v>3</v>
      </c>
      <c r="C17046" t="s">
        <v>3</v>
      </c>
      <c r="D17046" t="s">
        <v>1153</v>
      </c>
      <c r="E17046" t="b">
        <v>0</v>
      </c>
      <c r="F17046" t="b">
        <v>1</v>
      </c>
      <c r="G17046" t="b">
        <v>0</v>
      </c>
      <c r="H17046" t="s">
        <v>2327</v>
      </c>
      <c r="I17046" t="s">
        <v>7705</v>
      </c>
      <c r="J17046" t="s">
        <v>19372</v>
      </c>
      <c r="O17046" t="s">
        <v>26528</v>
      </c>
    </row>
    <row r="17047" spans="1:15" hidden="1" outlineLevel="1" x14ac:dyDescent="0.35">
      <c r="A17047" t="s">
        <v>1</v>
      </c>
      <c r="B17047" t="s">
        <v>3</v>
      </c>
      <c r="C17047" t="s">
        <v>3</v>
      </c>
      <c r="D17047" t="s">
        <v>1153</v>
      </c>
      <c r="E17047" t="b">
        <v>0</v>
      </c>
      <c r="F17047" t="b">
        <v>1</v>
      </c>
      <c r="G17047" t="b">
        <v>0</v>
      </c>
      <c r="H17047" t="s">
        <v>2390</v>
      </c>
      <c r="I17047" t="s">
        <v>7707</v>
      </c>
      <c r="J17047" t="s">
        <v>2339</v>
      </c>
      <c r="O17047" t="s">
        <v>26529</v>
      </c>
    </row>
    <row r="17048" spans="1:15" hidden="1" outlineLevel="1" x14ac:dyDescent="0.35">
      <c r="A17048" t="s">
        <v>1</v>
      </c>
      <c r="B17048" t="s">
        <v>3</v>
      </c>
      <c r="C17048" t="s">
        <v>3</v>
      </c>
      <c r="D17048" t="s">
        <v>1153</v>
      </c>
      <c r="E17048" t="b">
        <v>0</v>
      </c>
      <c r="F17048" t="b">
        <v>1</v>
      </c>
      <c r="G17048" t="b">
        <v>0</v>
      </c>
      <c r="H17048" t="s">
        <v>2327</v>
      </c>
      <c r="I17048" t="s">
        <v>7709</v>
      </c>
      <c r="J17048" t="s">
        <v>2394</v>
      </c>
      <c r="O17048" t="s">
        <v>26530</v>
      </c>
    </row>
    <row r="17049" spans="1:15" hidden="1" outlineLevel="1" x14ac:dyDescent="0.35">
      <c r="A17049" t="s">
        <v>1</v>
      </c>
      <c r="B17049" t="s">
        <v>3</v>
      </c>
      <c r="C17049" t="s">
        <v>3</v>
      </c>
      <c r="D17049" t="s">
        <v>1153</v>
      </c>
      <c r="E17049" t="b">
        <v>0</v>
      </c>
      <c r="F17049" t="b">
        <v>1</v>
      </c>
      <c r="G17049" t="b">
        <v>0</v>
      </c>
      <c r="H17049" t="s">
        <v>2390</v>
      </c>
      <c r="I17049" t="s">
        <v>10985</v>
      </c>
      <c r="J17049" t="s">
        <v>2339</v>
      </c>
      <c r="O17049" t="s">
        <v>26531</v>
      </c>
    </row>
    <row r="17050" spans="1:15" hidden="1" outlineLevel="1" x14ac:dyDescent="0.35">
      <c r="A17050" t="s">
        <v>1</v>
      </c>
      <c r="B17050" t="s">
        <v>3</v>
      </c>
      <c r="C17050" t="s">
        <v>3</v>
      </c>
      <c r="D17050" t="s">
        <v>1153</v>
      </c>
      <c r="E17050" t="b">
        <v>0</v>
      </c>
      <c r="F17050" t="b">
        <v>1</v>
      </c>
      <c r="G17050" t="b">
        <v>0</v>
      </c>
      <c r="H17050" t="s">
        <v>2327</v>
      </c>
      <c r="I17050" t="s">
        <v>10987</v>
      </c>
      <c r="J17050" t="s">
        <v>2394</v>
      </c>
      <c r="O17050" t="s">
        <v>26532</v>
      </c>
    </row>
    <row r="17051" spans="1:15" hidden="1" outlineLevel="1" x14ac:dyDescent="0.35">
      <c r="A17051" t="s">
        <v>1</v>
      </c>
      <c r="B17051" t="s">
        <v>3</v>
      </c>
      <c r="C17051" t="s">
        <v>3</v>
      </c>
      <c r="D17051" t="s">
        <v>1153</v>
      </c>
      <c r="E17051" t="b">
        <v>0</v>
      </c>
      <c r="F17051" t="b">
        <v>1</v>
      </c>
      <c r="G17051" t="b">
        <v>0</v>
      </c>
      <c r="H17051" t="s">
        <v>6269</v>
      </c>
      <c r="I17051" t="s">
        <v>6409</v>
      </c>
      <c r="J17051" t="s">
        <v>2339</v>
      </c>
      <c r="O17051" t="s">
        <v>26533</v>
      </c>
    </row>
    <row r="17052" spans="1:15" hidden="1" outlineLevel="1" x14ac:dyDescent="0.35">
      <c r="A17052" t="s">
        <v>1</v>
      </c>
      <c r="B17052" t="s">
        <v>3</v>
      </c>
      <c r="C17052" t="s">
        <v>3</v>
      </c>
      <c r="D17052" t="s">
        <v>1153</v>
      </c>
      <c r="E17052" t="b">
        <v>0</v>
      </c>
      <c r="F17052" t="b">
        <v>1</v>
      </c>
      <c r="G17052" t="b">
        <v>0</v>
      </c>
      <c r="H17052" t="s">
        <v>2327</v>
      </c>
      <c r="I17052" t="s">
        <v>6411</v>
      </c>
      <c r="J17052" t="s">
        <v>6273</v>
      </c>
      <c r="O17052" t="s">
        <v>26534</v>
      </c>
    </row>
    <row r="17053" spans="1:15" hidden="1" outlineLevel="1" x14ac:dyDescent="0.35">
      <c r="A17053" t="s">
        <v>1</v>
      </c>
      <c r="B17053" t="s">
        <v>3</v>
      </c>
      <c r="C17053" t="s">
        <v>3</v>
      </c>
      <c r="D17053" t="s">
        <v>1153</v>
      </c>
      <c r="E17053" t="b">
        <v>0</v>
      </c>
      <c r="F17053" t="b">
        <v>1</v>
      </c>
      <c r="G17053" t="b">
        <v>0</v>
      </c>
      <c r="H17053" t="s">
        <v>2372</v>
      </c>
      <c r="I17053" t="s">
        <v>6413</v>
      </c>
      <c r="J17053" t="s">
        <v>2339</v>
      </c>
      <c r="O17053" t="s">
        <v>26535</v>
      </c>
    </row>
    <row r="17054" spans="1:15" hidden="1" outlineLevel="1" x14ac:dyDescent="0.35">
      <c r="A17054" t="s">
        <v>1</v>
      </c>
      <c r="B17054" t="s">
        <v>3</v>
      </c>
      <c r="C17054" t="s">
        <v>3</v>
      </c>
      <c r="D17054" t="s">
        <v>1153</v>
      </c>
      <c r="E17054" t="b">
        <v>0</v>
      </c>
      <c r="F17054" t="b">
        <v>1</v>
      </c>
      <c r="G17054" t="b">
        <v>0</v>
      </c>
      <c r="H17054" t="s">
        <v>2327</v>
      </c>
      <c r="I17054" t="s">
        <v>6415</v>
      </c>
      <c r="J17054" t="s">
        <v>2376</v>
      </c>
      <c r="O17054" t="s">
        <v>26536</v>
      </c>
    </row>
    <row r="17055" spans="1:15" hidden="1" outlineLevel="1" x14ac:dyDescent="0.35">
      <c r="A17055" t="s">
        <v>1</v>
      </c>
      <c r="B17055" t="s">
        <v>3</v>
      </c>
      <c r="C17055" t="s">
        <v>3</v>
      </c>
      <c r="D17055" t="s">
        <v>1153</v>
      </c>
      <c r="E17055" t="b">
        <v>0</v>
      </c>
      <c r="F17055" t="b">
        <v>1</v>
      </c>
      <c r="G17055" t="b">
        <v>0</v>
      </c>
      <c r="H17055" t="s">
        <v>2390</v>
      </c>
      <c r="I17055" t="s">
        <v>2790</v>
      </c>
      <c r="J17055" t="s">
        <v>2339</v>
      </c>
      <c r="O17055" t="s">
        <v>26537</v>
      </c>
    </row>
    <row r="17056" spans="1:15" hidden="1" outlineLevel="1" x14ac:dyDescent="0.35">
      <c r="A17056" t="s">
        <v>1</v>
      </c>
      <c r="B17056" t="s">
        <v>3</v>
      </c>
      <c r="C17056" t="s">
        <v>3</v>
      </c>
      <c r="D17056" t="s">
        <v>1153</v>
      </c>
      <c r="E17056" t="b">
        <v>0</v>
      </c>
      <c r="F17056" t="b">
        <v>1</v>
      </c>
      <c r="G17056" t="b">
        <v>0</v>
      </c>
      <c r="H17056" t="s">
        <v>2327</v>
      </c>
      <c r="I17056" t="s">
        <v>2792</v>
      </c>
      <c r="J17056" t="s">
        <v>2394</v>
      </c>
      <c r="O17056" t="s">
        <v>26538</v>
      </c>
    </row>
    <row r="17057" spans="1:15" hidden="1" outlineLevel="1" x14ac:dyDescent="0.35">
      <c r="A17057" t="s">
        <v>1</v>
      </c>
      <c r="B17057" t="s">
        <v>3</v>
      </c>
      <c r="C17057" t="s">
        <v>3</v>
      </c>
      <c r="D17057" t="s">
        <v>1153</v>
      </c>
      <c r="E17057" t="b">
        <v>0</v>
      </c>
      <c r="F17057" t="b">
        <v>1</v>
      </c>
      <c r="G17057" t="b">
        <v>0</v>
      </c>
      <c r="H17057" t="s">
        <v>2390</v>
      </c>
      <c r="I17057" t="s">
        <v>7496</v>
      </c>
      <c r="J17057" t="s">
        <v>2339</v>
      </c>
      <c r="O17057" t="s">
        <v>26539</v>
      </c>
    </row>
    <row r="17058" spans="1:15" hidden="1" outlineLevel="1" x14ac:dyDescent="0.35">
      <c r="A17058" t="s">
        <v>1</v>
      </c>
      <c r="B17058" t="s">
        <v>3</v>
      </c>
      <c r="C17058" t="s">
        <v>3</v>
      </c>
      <c r="D17058" t="s">
        <v>1153</v>
      </c>
      <c r="E17058" t="b">
        <v>0</v>
      </c>
      <c r="F17058" t="b">
        <v>1</v>
      </c>
      <c r="G17058" t="b">
        <v>0</v>
      </c>
      <c r="H17058" t="s">
        <v>2327</v>
      </c>
      <c r="I17058" t="s">
        <v>7498</v>
      </c>
      <c r="J17058" t="s">
        <v>2394</v>
      </c>
      <c r="O17058" t="s">
        <v>26540</v>
      </c>
    </row>
    <row r="17059" spans="1:15" hidden="1" outlineLevel="1" x14ac:dyDescent="0.35">
      <c r="A17059" t="s">
        <v>1</v>
      </c>
      <c r="B17059" t="s">
        <v>3</v>
      </c>
      <c r="C17059" t="s">
        <v>3</v>
      </c>
      <c r="D17059" t="s">
        <v>1153</v>
      </c>
      <c r="E17059" t="b">
        <v>0</v>
      </c>
      <c r="F17059" t="b">
        <v>1</v>
      </c>
      <c r="G17059" t="b">
        <v>0</v>
      </c>
      <c r="H17059" t="s">
        <v>2390</v>
      </c>
      <c r="I17059" t="s">
        <v>10997</v>
      </c>
      <c r="J17059" t="s">
        <v>2339</v>
      </c>
      <c r="O17059" t="s">
        <v>26541</v>
      </c>
    </row>
    <row r="17060" spans="1:15" hidden="1" outlineLevel="1" x14ac:dyDescent="0.35">
      <c r="A17060" t="s">
        <v>1</v>
      </c>
      <c r="B17060" t="s">
        <v>3</v>
      </c>
      <c r="C17060" t="s">
        <v>3</v>
      </c>
      <c r="D17060" t="s">
        <v>1153</v>
      </c>
      <c r="E17060" t="b">
        <v>0</v>
      </c>
      <c r="F17060" t="b">
        <v>1</v>
      </c>
      <c r="G17060" t="b">
        <v>0</v>
      </c>
      <c r="H17060" t="s">
        <v>2327</v>
      </c>
      <c r="I17060" t="s">
        <v>10999</v>
      </c>
      <c r="J17060" t="s">
        <v>2394</v>
      </c>
      <c r="O17060" t="s">
        <v>26542</v>
      </c>
    </row>
    <row r="17061" spans="1:15" hidden="1" outlineLevel="1" x14ac:dyDescent="0.35">
      <c r="A17061" t="s">
        <v>1</v>
      </c>
      <c r="B17061" t="s">
        <v>3</v>
      </c>
      <c r="C17061" t="s">
        <v>3</v>
      </c>
      <c r="D17061" t="s">
        <v>1155</v>
      </c>
      <c r="E17061" t="b">
        <v>0</v>
      </c>
      <c r="F17061" t="b">
        <v>1</v>
      </c>
      <c r="G17061" t="b">
        <v>0</v>
      </c>
      <c r="H17061" t="s">
        <v>644</v>
      </c>
      <c r="I17061" t="s">
        <v>6260</v>
      </c>
      <c r="J17061" t="s">
        <v>2339</v>
      </c>
      <c r="O17061" t="s">
        <v>26543</v>
      </c>
    </row>
    <row r="17062" spans="1:15" hidden="1" outlineLevel="1" x14ac:dyDescent="0.35">
      <c r="A17062" t="s">
        <v>1</v>
      </c>
      <c r="B17062" t="s">
        <v>3</v>
      </c>
      <c r="C17062" t="s">
        <v>3</v>
      </c>
      <c r="D17062" t="s">
        <v>1155</v>
      </c>
      <c r="E17062" t="b">
        <v>0</v>
      </c>
      <c r="F17062" t="b">
        <v>1</v>
      </c>
      <c r="G17062" t="b">
        <v>0</v>
      </c>
      <c r="H17062" t="s">
        <v>2327</v>
      </c>
      <c r="I17062" t="s">
        <v>6262</v>
      </c>
      <c r="J17062" t="s">
        <v>6263</v>
      </c>
      <c r="O17062" t="s">
        <v>26544</v>
      </c>
    </row>
    <row r="17063" spans="1:15" hidden="1" outlineLevel="1" x14ac:dyDescent="0.35">
      <c r="A17063" t="s">
        <v>1</v>
      </c>
      <c r="B17063" t="s">
        <v>3</v>
      </c>
      <c r="C17063" t="s">
        <v>3</v>
      </c>
      <c r="D17063" t="s">
        <v>1155</v>
      </c>
      <c r="E17063" t="b">
        <v>0</v>
      </c>
      <c r="F17063" t="b">
        <v>1</v>
      </c>
      <c r="G17063" t="b">
        <v>0</v>
      </c>
      <c r="H17063" t="s">
        <v>2390</v>
      </c>
      <c r="I17063" t="s">
        <v>6265</v>
      </c>
      <c r="J17063" t="s">
        <v>2339</v>
      </c>
      <c r="O17063" t="s">
        <v>26545</v>
      </c>
    </row>
    <row r="17064" spans="1:15" hidden="1" outlineLevel="1" x14ac:dyDescent="0.35">
      <c r="A17064" t="s">
        <v>1</v>
      </c>
      <c r="B17064" t="s">
        <v>3</v>
      </c>
      <c r="C17064" t="s">
        <v>3</v>
      </c>
      <c r="D17064" t="s">
        <v>1155</v>
      </c>
      <c r="E17064" t="b">
        <v>0</v>
      </c>
      <c r="F17064" t="b">
        <v>1</v>
      </c>
      <c r="G17064" t="b">
        <v>0</v>
      </c>
      <c r="H17064" t="s">
        <v>2327</v>
      </c>
      <c r="I17064" t="s">
        <v>6267</v>
      </c>
      <c r="J17064" t="s">
        <v>2394</v>
      </c>
      <c r="O17064" t="s">
        <v>26546</v>
      </c>
    </row>
    <row r="17065" spans="1:15" hidden="1" outlineLevel="1" x14ac:dyDescent="0.35">
      <c r="A17065" t="s">
        <v>1</v>
      </c>
      <c r="B17065" t="s">
        <v>3</v>
      </c>
      <c r="C17065" t="s">
        <v>3</v>
      </c>
      <c r="D17065" t="s">
        <v>1155</v>
      </c>
      <c r="E17065" t="b">
        <v>0</v>
      </c>
      <c r="F17065" t="b">
        <v>1</v>
      </c>
      <c r="G17065" t="b">
        <v>0</v>
      </c>
      <c r="H17065" t="s">
        <v>6269</v>
      </c>
      <c r="I17065" t="s">
        <v>6270</v>
      </c>
      <c r="J17065" t="s">
        <v>2339</v>
      </c>
      <c r="O17065" t="s">
        <v>26547</v>
      </c>
    </row>
    <row r="17066" spans="1:15" hidden="1" outlineLevel="1" x14ac:dyDescent="0.35">
      <c r="A17066" t="s">
        <v>1</v>
      </c>
      <c r="B17066" t="s">
        <v>3</v>
      </c>
      <c r="C17066" t="s">
        <v>3</v>
      </c>
      <c r="D17066" t="s">
        <v>1155</v>
      </c>
      <c r="E17066" t="b">
        <v>0</v>
      </c>
      <c r="F17066" t="b">
        <v>1</v>
      </c>
      <c r="G17066" t="b">
        <v>0</v>
      </c>
      <c r="H17066" t="s">
        <v>2327</v>
      </c>
      <c r="I17066" t="s">
        <v>6272</v>
      </c>
      <c r="J17066" t="s">
        <v>6273</v>
      </c>
      <c r="O17066" t="s">
        <v>26548</v>
      </c>
    </row>
    <row r="17067" spans="1:15" hidden="1" outlineLevel="1" x14ac:dyDescent="0.35">
      <c r="A17067" t="s">
        <v>1</v>
      </c>
      <c r="B17067" t="s">
        <v>3</v>
      </c>
      <c r="C17067" t="s">
        <v>3</v>
      </c>
      <c r="D17067" t="s">
        <v>1155</v>
      </c>
      <c r="E17067" t="b">
        <v>0</v>
      </c>
      <c r="F17067" t="b">
        <v>1</v>
      </c>
      <c r="G17067" t="b">
        <v>0</v>
      </c>
      <c r="H17067" t="s">
        <v>2372</v>
      </c>
      <c r="I17067" t="s">
        <v>6275</v>
      </c>
      <c r="J17067" t="s">
        <v>2339</v>
      </c>
      <c r="O17067" t="s">
        <v>26549</v>
      </c>
    </row>
    <row r="17068" spans="1:15" hidden="1" outlineLevel="1" x14ac:dyDescent="0.35">
      <c r="A17068" t="s">
        <v>1</v>
      </c>
      <c r="B17068" t="s">
        <v>3</v>
      </c>
      <c r="C17068" t="s">
        <v>3</v>
      </c>
      <c r="D17068" t="s">
        <v>1155</v>
      </c>
      <c r="E17068" t="b">
        <v>0</v>
      </c>
      <c r="F17068" t="b">
        <v>1</v>
      </c>
      <c r="G17068" t="b">
        <v>0</v>
      </c>
      <c r="H17068" t="s">
        <v>2327</v>
      </c>
      <c r="I17068" t="s">
        <v>6277</v>
      </c>
      <c r="J17068" t="s">
        <v>2376</v>
      </c>
      <c r="O17068" t="s">
        <v>26550</v>
      </c>
    </row>
    <row r="17069" spans="1:15" hidden="1" outlineLevel="1" x14ac:dyDescent="0.35">
      <c r="A17069" t="s">
        <v>1</v>
      </c>
      <c r="B17069" t="s">
        <v>3</v>
      </c>
      <c r="C17069" t="s">
        <v>3</v>
      </c>
      <c r="D17069" t="s">
        <v>1155</v>
      </c>
      <c r="E17069" t="b">
        <v>0</v>
      </c>
      <c r="F17069" t="b">
        <v>1</v>
      </c>
      <c r="G17069" t="b">
        <v>0</v>
      </c>
      <c r="H17069" t="s">
        <v>1157</v>
      </c>
      <c r="I17069" t="s">
        <v>26551</v>
      </c>
      <c r="J17069" t="s">
        <v>2339</v>
      </c>
      <c r="O17069" t="s">
        <v>26552</v>
      </c>
    </row>
    <row r="17070" spans="1:15" hidden="1" outlineLevel="1" x14ac:dyDescent="0.35">
      <c r="A17070" t="s">
        <v>1</v>
      </c>
      <c r="B17070" t="s">
        <v>3</v>
      </c>
      <c r="C17070" t="s">
        <v>3</v>
      </c>
      <c r="D17070" t="s">
        <v>1155</v>
      </c>
      <c r="E17070" t="b">
        <v>0</v>
      </c>
      <c r="F17070" t="b">
        <v>1</v>
      </c>
      <c r="G17070" t="b">
        <v>0</v>
      </c>
      <c r="H17070" t="s">
        <v>2327</v>
      </c>
      <c r="I17070" t="s">
        <v>26553</v>
      </c>
      <c r="J17070" t="s">
        <v>26554</v>
      </c>
      <c r="O17070" t="s">
        <v>26555</v>
      </c>
    </row>
    <row r="17071" spans="1:15" hidden="1" outlineLevel="1" x14ac:dyDescent="0.35">
      <c r="A17071" t="s">
        <v>1</v>
      </c>
      <c r="B17071" t="s">
        <v>3</v>
      </c>
      <c r="C17071" t="s">
        <v>3</v>
      </c>
      <c r="D17071" t="s">
        <v>1155</v>
      </c>
      <c r="E17071" t="b">
        <v>0</v>
      </c>
      <c r="F17071" t="b">
        <v>1</v>
      </c>
      <c r="G17071" t="b">
        <v>0</v>
      </c>
      <c r="H17071" t="s">
        <v>2390</v>
      </c>
      <c r="I17071" t="s">
        <v>26556</v>
      </c>
      <c r="J17071" t="s">
        <v>2339</v>
      </c>
      <c r="O17071" t="s">
        <v>26557</v>
      </c>
    </row>
    <row r="17072" spans="1:15" hidden="1" outlineLevel="1" x14ac:dyDescent="0.35">
      <c r="A17072" t="s">
        <v>1</v>
      </c>
      <c r="B17072" t="s">
        <v>3</v>
      </c>
      <c r="C17072" t="s">
        <v>3</v>
      </c>
      <c r="D17072" t="s">
        <v>1155</v>
      </c>
      <c r="E17072" t="b">
        <v>0</v>
      </c>
      <c r="F17072" t="b">
        <v>1</v>
      </c>
      <c r="G17072" t="b">
        <v>0</v>
      </c>
      <c r="H17072" t="s">
        <v>2327</v>
      </c>
      <c r="I17072" t="s">
        <v>26558</v>
      </c>
      <c r="J17072" t="s">
        <v>2394</v>
      </c>
      <c r="O17072" t="s">
        <v>26559</v>
      </c>
    </row>
    <row r="17073" spans="1:15" hidden="1" outlineLevel="1" x14ac:dyDescent="0.35">
      <c r="A17073" t="s">
        <v>1</v>
      </c>
      <c r="B17073" t="s">
        <v>3</v>
      </c>
      <c r="C17073" t="s">
        <v>3</v>
      </c>
      <c r="D17073" t="s">
        <v>1155</v>
      </c>
      <c r="E17073" t="b">
        <v>0</v>
      </c>
      <c r="F17073" t="b">
        <v>1</v>
      </c>
      <c r="G17073" t="b">
        <v>0</v>
      </c>
      <c r="H17073" t="s">
        <v>5329</v>
      </c>
      <c r="I17073" t="s">
        <v>7565</v>
      </c>
      <c r="J17073" t="s">
        <v>2339</v>
      </c>
      <c r="O17073" t="s">
        <v>26560</v>
      </c>
    </row>
    <row r="17074" spans="1:15" hidden="1" outlineLevel="1" x14ac:dyDescent="0.35">
      <c r="A17074" t="s">
        <v>1</v>
      </c>
      <c r="B17074" t="s">
        <v>3</v>
      </c>
      <c r="C17074" t="s">
        <v>3</v>
      </c>
      <c r="D17074" t="s">
        <v>1155</v>
      </c>
      <c r="E17074" t="b">
        <v>0</v>
      </c>
      <c r="F17074" t="b">
        <v>1</v>
      </c>
      <c r="G17074" t="b">
        <v>0</v>
      </c>
      <c r="H17074" t="s">
        <v>2327</v>
      </c>
      <c r="I17074" t="s">
        <v>7567</v>
      </c>
      <c r="J17074" t="s">
        <v>5333</v>
      </c>
      <c r="O17074" t="s">
        <v>26561</v>
      </c>
    </row>
    <row r="17075" spans="1:15" hidden="1" outlineLevel="1" x14ac:dyDescent="0.35">
      <c r="A17075" t="s">
        <v>1</v>
      </c>
      <c r="B17075" t="s">
        <v>3</v>
      </c>
      <c r="C17075" t="s">
        <v>3</v>
      </c>
      <c r="D17075" t="s">
        <v>1155</v>
      </c>
      <c r="E17075" t="b">
        <v>0</v>
      </c>
      <c r="F17075" t="b">
        <v>1</v>
      </c>
      <c r="G17075" t="b">
        <v>0</v>
      </c>
      <c r="H17075" t="s">
        <v>2372</v>
      </c>
      <c r="I17075" t="s">
        <v>7569</v>
      </c>
      <c r="J17075" t="s">
        <v>2339</v>
      </c>
      <c r="O17075" t="s">
        <v>26562</v>
      </c>
    </row>
    <row r="17076" spans="1:15" hidden="1" outlineLevel="1" x14ac:dyDescent="0.35">
      <c r="A17076" t="s">
        <v>1</v>
      </c>
      <c r="B17076" t="s">
        <v>3</v>
      </c>
      <c r="C17076" t="s">
        <v>3</v>
      </c>
      <c r="D17076" t="s">
        <v>1155</v>
      </c>
      <c r="E17076" t="b">
        <v>0</v>
      </c>
      <c r="F17076" t="b">
        <v>1</v>
      </c>
      <c r="G17076" t="b">
        <v>0</v>
      </c>
      <c r="H17076" t="s">
        <v>2327</v>
      </c>
      <c r="I17076" t="s">
        <v>7571</v>
      </c>
      <c r="J17076" t="s">
        <v>2376</v>
      </c>
      <c r="O17076" t="s">
        <v>26563</v>
      </c>
    </row>
    <row r="17077" spans="1:15" hidden="1" outlineLevel="1" x14ac:dyDescent="0.35">
      <c r="A17077" t="s">
        <v>1</v>
      </c>
      <c r="B17077" t="s">
        <v>3</v>
      </c>
      <c r="C17077" t="s">
        <v>3</v>
      </c>
      <c r="D17077" t="s">
        <v>1155</v>
      </c>
      <c r="E17077" t="b">
        <v>0</v>
      </c>
      <c r="F17077" t="b">
        <v>1</v>
      </c>
      <c r="G17077" t="b">
        <v>0</v>
      </c>
      <c r="H17077" t="s">
        <v>5329</v>
      </c>
      <c r="I17077" t="s">
        <v>26564</v>
      </c>
      <c r="J17077" t="s">
        <v>2339</v>
      </c>
      <c r="O17077" t="s">
        <v>26565</v>
      </c>
    </row>
    <row r="17078" spans="1:15" hidden="1" outlineLevel="1" x14ac:dyDescent="0.35">
      <c r="A17078" t="s">
        <v>1</v>
      </c>
      <c r="B17078" t="s">
        <v>3</v>
      </c>
      <c r="C17078" t="s">
        <v>3</v>
      </c>
      <c r="D17078" t="s">
        <v>1155</v>
      </c>
      <c r="E17078" t="b">
        <v>0</v>
      </c>
      <c r="F17078" t="b">
        <v>1</v>
      </c>
      <c r="G17078" t="b">
        <v>0</v>
      </c>
      <c r="H17078" t="s">
        <v>2327</v>
      </c>
      <c r="I17078" t="s">
        <v>26566</v>
      </c>
      <c r="J17078" t="s">
        <v>5333</v>
      </c>
      <c r="O17078" t="s">
        <v>26567</v>
      </c>
    </row>
    <row r="17079" spans="1:15" hidden="1" outlineLevel="1" x14ac:dyDescent="0.35">
      <c r="A17079" t="s">
        <v>1</v>
      </c>
      <c r="B17079" t="s">
        <v>3</v>
      </c>
      <c r="C17079" t="s">
        <v>3</v>
      </c>
      <c r="D17079" t="s">
        <v>1155</v>
      </c>
      <c r="E17079" t="b">
        <v>0</v>
      </c>
      <c r="F17079" t="b">
        <v>1</v>
      </c>
      <c r="G17079" t="b">
        <v>0</v>
      </c>
      <c r="H17079" t="s">
        <v>2372</v>
      </c>
      <c r="I17079" t="s">
        <v>26568</v>
      </c>
      <c r="J17079" t="s">
        <v>2339</v>
      </c>
      <c r="O17079" t="s">
        <v>26569</v>
      </c>
    </row>
    <row r="17080" spans="1:15" hidden="1" outlineLevel="1" x14ac:dyDescent="0.35">
      <c r="A17080" t="s">
        <v>1</v>
      </c>
      <c r="B17080" t="s">
        <v>3</v>
      </c>
      <c r="C17080" t="s">
        <v>3</v>
      </c>
      <c r="D17080" t="s">
        <v>1155</v>
      </c>
      <c r="E17080" t="b">
        <v>0</v>
      </c>
      <c r="F17080" t="b">
        <v>1</v>
      </c>
      <c r="G17080" t="b">
        <v>0</v>
      </c>
      <c r="H17080" t="s">
        <v>2327</v>
      </c>
      <c r="I17080" t="s">
        <v>26570</v>
      </c>
      <c r="J17080" t="s">
        <v>2376</v>
      </c>
      <c r="O17080" t="s">
        <v>26571</v>
      </c>
    </row>
    <row r="17081" spans="1:15" hidden="1" outlineLevel="1" x14ac:dyDescent="0.35">
      <c r="A17081" t="s">
        <v>1</v>
      </c>
      <c r="B17081" t="s">
        <v>3</v>
      </c>
      <c r="C17081" t="s">
        <v>3</v>
      </c>
      <c r="D17081" t="s">
        <v>1155</v>
      </c>
      <c r="E17081" t="b">
        <v>0</v>
      </c>
      <c r="F17081" t="b">
        <v>1</v>
      </c>
      <c r="G17081" t="b">
        <v>0</v>
      </c>
      <c r="H17081" t="s">
        <v>5329</v>
      </c>
      <c r="I17081" t="s">
        <v>26572</v>
      </c>
      <c r="J17081" t="s">
        <v>2339</v>
      </c>
      <c r="O17081" t="s">
        <v>26573</v>
      </c>
    </row>
    <row r="17082" spans="1:15" hidden="1" outlineLevel="1" x14ac:dyDescent="0.35">
      <c r="A17082" t="s">
        <v>1</v>
      </c>
      <c r="B17082" t="s">
        <v>3</v>
      </c>
      <c r="C17082" t="s">
        <v>3</v>
      </c>
      <c r="D17082" t="s">
        <v>1155</v>
      </c>
      <c r="E17082" t="b">
        <v>0</v>
      </c>
      <c r="F17082" t="b">
        <v>1</v>
      </c>
      <c r="G17082" t="b">
        <v>0</v>
      </c>
      <c r="H17082" t="s">
        <v>2327</v>
      </c>
      <c r="I17082" t="s">
        <v>26574</v>
      </c>
      <c r="J17082" t="s">
        <v>5333</v>
      </c>
      <c r="O17082" t="s">
        <v>26575</v>
      </c>
    </row>
    <row r="17083" spans="1:15" hidden="1" outlineLevel="1" x14ac:dyDescent="0.35">
      <c r="A17083" t="s">
        <v>1</v>
      </c>
      <c r="B17083" t="s">
        <v>3</v>
      </c>
      <c r="C17083" t="s">
        <v>3</v>
      </c>
      <c r="D17083" t="s">
        <v>1155</v>
      </c>
      <c r="E17083" t="b">
        <v>0</v>
      </c>
      <c r="F17083" t="b">
        <v>1</v>
      </c>
      <c r="G17083" t="b">
        <v>0</v>
      </c>
      <c r="H17083" t="s">
        <v>2372</v>
      </c>
      <c r="I17083" t="s">
        <v>26576</v>
      </c>
      <c r="J17083" t="s">
        <v>2339</v>
      </c>
      <c r="O17083" t="s">
        <v>26577</v>
      </c>
    </row>
    <row r="17084" spans="1:15" hidden="1" outlineLevel="1" x14ac:dyDescent="0.35">
      <c r="A17084" t="s">
        <v>1</v>
      </c>
      <c r="B17084" t="s">
        <v>3</v>
      </c>
      <c r="C17084" t="s">
        <v>3</v>
      </c>
      <c r="D17084" t="s">
        <v>1155</v>
      </c>
      <c r="E17084" t="b">
        <v>0</v>
      </c>
      <c r="F17084" t="b">
        <v>1</v>
      </c>
      <c r="G17084" t="b">
        <v>0</v>
      </c>
      <c r="H17084" t="s">
        <v>2327</v>
      </c>
      <c r="I17084" t="s">
        <v>26578</v>
      </c>
      <c r="J17084" t="s">
        <v>2376</v>
      </c>
      <c r="O17084" t="s">
        <v>26579</v>
      </c>
    </row>
    <row r="17085" spans="1:15" hidden="1" outlineLevel="1" x14ac:dyDescent="0.35">
      <c r="A17085" t="s">
        <v>1</v>
      </c>
      <c r="B17085" t="s">
        <v>3</v>
      </c>
      <c r="C17085" t="s">
        <v>3</v>
      </c>
      <c r="D17085" t="s">
        <v>1155</v>
      </c>
      <c r="E17085" t="b">
        <v>0</v>
      </c>
      <c r="F17085" t="b">
        <v>1</v>
      </c>
      <c r="G17085" t="b">
        <v>0</v>
      </c>
      <c r="H17085" t="s">
        <v>2390</v>
      </c>
      <c r="I17085" t="s">
        <v>26580</v>
      </c>
      <c r="J17085" t="s">
        <v>2339</v>
      </c>
      <c r="O17085" t="s">
        <v>26581</v>
      </c>
    </row>
    <row r="17086" spans="1:15" hidden="1" outlineLevel="1" x14ac:dyDescent="0.35">
      <c r="A17086" t="s">
        <v>1</v>
      </c>
      <c r="B17086" t="s">
        <v>3</v>
      </c>
      <c r="C17086" t="s">
        <v>3</v>
      </c>
      <c r="D17086" t="s">
        <v>1155</v>
      </c>
      <c r="E17086" t="b">
        <v>0</v>
      </c>
      <c r="F17086" t="b">
        <v>1</v>
      </c>
      <c r="G17086" t="b">
        <v>0</v>
      </c>
      <c r="H17086" t="s">
        <v>2327</v>
      </c>
      <c r="I17086" t="s">
        <v>26582</v>
      </c>
      <c r="J17086" t="s">
        <v>2394</v>
      </c>
      <c r="O17086" t="s">
        <v>26583</v>
      </c>
    </row>
    <row r="17087" spans="1:15" hidden="1" outlineLevel="1" x14ac:dyDescent="0.35">
      <c r="A17087" t="s">
        <v>1</v>
      </c>
      <c r="B17087" t="s">
        <v>3</v>
      </c>
      <c r="C17087" t="s">
        <v>3</v>
      </c>
      <c r="D17087" t="s">
        <v>1155</v>
      </c>
      <c r="E17087" t="b">
        <v>0</v>
      </c>
      <c r="F17087" t="b">
        <v>1</v>
      </c>
      <c r="G17087" t="b">
        <v>0</v>
      </c>
      <c r="H17087" t="s">
        <v>6269</v>
      </c>
      <c r="I17087" t="s">
        <v>6409</v>
      </c>
      <c r="J17087" t="s">
        <v>2339</v>
      </c>
      <c r="O17087" t="s">
        <v>26584</v>
      </c>
    </row>
    <row r="17088" spans="1:15" hidden="1" outlineLevel="1" x14ac:dyDescent="0.35">
      <c r="A17088" t="s">
        <v>1</v>
      </c>
      <c r="B17088" t="s">
        <v>3</v>
      </c>
      <c r="C17088" t="s">
        <v>3</v>
      </c>
      <c r="D17088" t="s">
        <v>1155</v>
      </c>
      <c r="E17088" t="b">
        <v>0</v>
      </c>
      <c r="F17088" t="b">
        <v>1</v>
      </c>
      <c r="G17088" t="b">
        <v>0</v>
      </c>
      <c r="H17088" t="s">
        <v>2327</v>
      </c>
      <c r="I17088" t="s">
        <v>6411</v>
      </c>
      <c r="J17088" t="s">
        <v>6273</v>
      </c>
      <c r="O17088" t="s">
        <v>26585</v>
      </c>
    </row>
    <row r="17089" spans="1:15" hidden="1" outlineLevel="1" x14ac:dyDescent="0.35">
      <c r="A17089" t="s">
        <v>1</v>
      </c>
      <c r="B17089" t="s">
        <v>3</v>
      </c>
      <c r="C17089" t="s">
        <v>3</v>
      </c>
      <c r="D17089" t="s">
        <v>1155</v>
      </c>
      <c r="E17089" t="b">
        <v>0</v>
      </c>
      <c r="F17089" t="b">
        <v>1</v>
      </c>
      <c r="G17089" t="b">
        <v>0</v>
      </c>
      <c r="H17089" t="s">
        <v>2372</v>
      </c>
      <c r="I17089" t="s">
        <v>6413</v>
      </c>
      <c r="J17089" t="s">
        <v>2339</v>
      </c>
      <c r="O17089" t="s">
        <v>26586</v>
      </c>
    </row>
    <row r="17090" spans="1:15" hidden="1" outlineLevel="1" x14ac:dyDescent="0.35">
      <c r="A17090" t="s">
        <v>1</v>
      </c>
      <c r="B17090" t="s">
        <v>3</v>
      </c>
      <c r="C17090" t="s">
        <v>3</v>
      </c>
      <c r="D17090" t="s">
        <v>1155</v>
      </c>
      <c r="E17090" t="b">
        <v>0</v>
      </c>
      <c r="F17090" t="b">
        <v>1</v>
      </c>
      <c r="G17090" t="b">
        <v>0</v>
      </c>
      <c r="H17090" t="s">
        <v>2327</v>
      </c>
      <c r="I17090" t="s">
        <v>6415</v>
      </c>
      <c r="J17090" t="s">
        <v>2376</v>
      </c>
      <c r="O17090" t="s">
        <v>26587</v>
      </c>
    </row>
    <row r="17091" spans="1:15" hidden="1" outlineLevel="1" x14ac:dyDescent="0.35">
      <c r="A17091" t="s">
        <v>1</v>
      </c>
      <c r="B17091" t="s">
        <v>3</v>
      </c>
      <c r="C17091" t="s">
        <v>3</v>
      </c>
      <c r="D17091" t="s">
        <v>1157</v>
      </c>
      <c r="E17091" t="b">
        <v>0</v>
      </c>
      <c r="F17091" t="b">
        <v>1</v>
      </c>
      <c r="G17091" t="b">
        <v>0</v>
      </c>
      <c r="H17091" t="s">
        <v>646</v>
      </c>
      <c r="I17091" t="s">
        <v>26588</v>
      </c>
      <c r="J17091" t="s">
        <v>2339</v>
      </c>
      <c r="O17091" t="s">
        <v>26589</v>
      </c>
    </row>
    <row r="17092" spans="1:15" hidden="1" outlineLevel="1" x14ac:dyDescent="0.35">
      <c r="A17092" t="s">
        <v>1</v>
      </c>
      <c r="B17092" t="s">
        <v>3</v>
      </c>
      <c r="C17092" t="s">
        <v>3</v>
      </c>
      <c r="D17092" t="s">
        <v>1157</v>
      </c>
      <c r="E17092" t="b">
        <v>0</v>
      </c>
      <c r="F17092" t="b">
        <v>1</v>
      </c>
      <c r="G17092" t="b">
        <v>0</v>
      </c>
      <c r="H17092" t="s">
        <v>2327</v>
      </c>
      <c r="I17092" t="s">
        <v>26590</v>
      </c>
      <c r="J17092" t="s">
        <v>6436</v>
      </c>
      <c r="O17092" t="s">
        <v>26591</v>
      </c>
    </row>
    <row r="17093" spans="1:15" hidden="1" outlineLevel="1" x14ac:dyDescent="0.35">
      <c r="A17093" t="s">
        <v>1</v>
      </c>
      <c r="B17093" t="s">
        <v>3</v>
      </c>
      <c r="C17093" t="s">
        <v>3</v>
      </c>
      <c r="D17093" t="s">
        <v>1157</v>
      </c>
      <c r="E17093" t="b">
        <v>0</v>
      </c>
      <c r="F17093" t="b">
        <v>1</v>
      </c>
      <c r="G17093" t="b">
        <v>0</v>
      </c>
      <c r="H17093" t="s">
        <v>2390</v>
      </c>
      <c r="I17093" t="s">
        <v>19374</v>
      </c>
      <c r="J17093" t="s">
        <v>2339</v>
      </c>
      <c r="O17093" t="s">
        <v>26592</v>
      </c>
    </row>
    <row r="17094" spans="1:15" hidden="1" outlineLevel="1" x14ac:dyDescent="0.35">
      <c r="A17094" t="s">
        <v>1</v>
      </c>
      <c r="B17094" t="s">
        <v>3</v>
      </c>
      <c r="C17094" t="s">
        <v>3</v>
      </c>
      <c r="D17094" t="s">
        <v>1157</v>
      </c>
      <c r="E17094" t="b">
        <v>0</v>
      </c>
      <c r="F17094" t="b">
        <v>1</v>
      </c>
      <c r="G17094" t="b">
        <v>0</v>
      </c>
      <c r="H17094" t="s">
        <v>2327</v>
      </c>
      <c r="I17094" t="s">
        <v>19376</v>
      </c>
      <c r="J17094" t="s">
        <v>2394</v>
      </c>
      <c r="O17094" t="s">
        <v>26593</v>
      </c>
    </row>
    <row r="17095" spans="1:15" hidden="1" outlineLevel="1" x14ac:dyDescent="0.35">
      <c r="A17095" t="s">
        <v>1</v>
      </c>
      <c r="B17095" t="s">
        <v>3</v>
      </c>
      <c r="C17095" t="s">
        <v>3</v>
      </c>
      <c r="D17095" t="s">
        <v>1157</v>
      </c>
      <c r="E17095" t="b">
        <v>0</v>
      </c>
      <c r="F17095" t="b">
        <v>1</v>
      </c>
      <c r="G17095" t="b">
        <v>0</v>
      </c>
      <c r="H17095" t="s">
        <v>903</v>
      </c>
      <c r="I17095" t="s">
        <v>26303</v>
      </c>
      <c r="J17095" t="s">
        <v>2339</v>
      </c>
      <c r="O17095" t="s">
        <v>26594</v>
      </c>
    </row>
    <row r="17096" spans="1:15" hidden="1" outlineLevel="1" x14ac:dyDescent="0.35">
      <c r="A17096" t="s">
        <v>1</v>
      </c>
      <c r="B17096" t="s">
        <v>3</v>
      </c>
      <c r="C17096" t="s">
        <v>3</v>
      </c>
      <c r="D17096" t="s">
        <v>1157</v>
      </c>
      <c r="E17096" t="b">
        <v>0</v>
      </c>
      <c r="F17096" t="b">
        <v>1</v>
      </c>
      <c r="G17096" t="b">
        <v>0</v>
      </c>
      <c r="H17096" t="s">
        <v>2327</v>
      </c>
      <c r="I17096" t="s">
        <v>26305</v>
      </c>
      <c r="J17096" t="s">
        <v>19513</v>
      </c>
      <c r="O17096" s="1" t="s">
        <v>26595</v>
      </c>
    </row>
    <row r="17097" spans="1:15" hidden="1" outlineLevel="1" x14ac:dyDescent="0.35">
      <c r="A17097" t="s">
        <v>1</v>
      </c>
      <c r="B17097" t="s">
        <v>3</v>
      </c>
      <c r="C17097" t="s">
        <v>3</v>
      </c>
      <c r="D17097" t="s">
        <v>1157</v>
      </c>
      <c r="E17097" t="b">
        <v>0</v>
      </c>
      <c r="F17097" t="b">
        <v>1</v>
      </c>
      <c r="G17097" t="b">
        <v>0</v>
      </c>
      <c r="H17097" t="s">
        <v>2390</v>
      </c>
      <c r="I17097" t="s">
        <v>26307</v>
      </c>
      <c r="J17097" t="s">
        <v>2339</v>
      </c>
      <c r="O17097" t="s">
        <v>26596</v>
      </c>
    </row>
    <row r="17098" spans="1:15" hidden="1" outlineLevel="1" x14ac:dyDescent="0.35">
      <c r="A17098" t="s">
        <v>1</v>
      </c>
      <c r="B17098" t="s">
        <v>3</v>
      </c>
      <c r="C17098" t="s">
        <v>3</v>
      </c>
      <c r="D17098" t="s">
        <v>1157</v>
      </c>
      <c r="E17098" t="b">
        <v>0</v>
      </c>
      <c r="F17098" t="b">
        <v>1</v>
      </c>
      <c r="G17098" t="b">
        <v>0</v>
      </c>
      <c r="H17098" t="s">
        <v>2327</v>
      </c>
      <c r="I17098" t="s">
        <v>26309</v>
      </c>
      <c r="J17098" t="s">
        <v>2394</v>
      </c>
      <c r="O17098" t="s">
        <v>26597</v>
      </c>
    </row>
    <row r="17099" spans="1:15" hidden="1" outlineLevel="1" x14ac:dyDescent="0.35">
      <c r="A17099" t="s">
        <v>1</v>
      </c>
      <c r="B17099" t="s">
        <v>3</v>
      </c>
      <c r="C17099" t="s">
        <v>3</v>
      </c>
      <c r="D17099" t="s">
        <v>1157</v>
      </c>
      <c r="E17099" t="b">
        <v>0</v>
      </c>
      <c r="F17099" t="b">
        <v>1</v>
      </c>
      <c r="G17099" t="b">
        <v>0</v>
      </c>
      <c r="H17099" t="s">
        <v>644</v>
      </c>
      <c r="I17099" t="s">
        <v>6260</v>
      </c>
      <c r="J17099" t="s">
        <v>2339</v>
      </c>
      <c r="O17099" t="s">
        <v>26598</v>
      </c>
    </row>
    <row r="17100" spans="1:15" hidden="1" outlineLevel="1" x14ac:dyDescent="0.35">
      <c r="A17100" t="s">
        <v>1</v>
      </c>
      <c r="B17100" t="s">
        <v>3</v>
      </c>
      <c r="C17100" t="s">
        <v>3</v>
      </c>
      <c r="D17100" t="s">
        <v>1157</v>
      </c>
      <c r="E17100" t="b">
        <v>0</v>
      </c>
      <c r="F17100" t="b">
        <v>1</v>
      </c>
      <c r="G17100" t="b">
        <v>0</v>
      </c>
      <c r="H17100" t="s">
        <v>2327</v>
      </c>
      <c r="I17100" t="s">
        <v>6262</v>
      </c>
      <c r="J17100" t="s">
        <v>6263</v>
      </c>
      <c r="O17100" t="s">
        <v>26599</v>
      </c>
    </row>
    <row r="17101" spans="1:15" hidden="1" outlineLevel="1" x14ac:dyDescent="0.35">
      <c r="A17101" t="s">
        <v>1</v>
      </c>
      <c r="B17101" t="s">
        <v>3</v>
      </c>
      <c r="C17101" t="s">
        <v>3</v>
      </c>
      <c r="D17101" t="s">
        <v>1157</v>
      </c>
      <c r="E17101" t="b">
        <v>0</v>
      </c>
      <c r="F17101" t="b">
        <v>1</v>
      </c>
      <c r="G17101" t="b">
        <v>0</v>
      </c>
      <c r="H17101" t="s">
        <v>2390</v>
      </c>
      <c r="I17101" t="s">
        <v>6265</v>
      </c>
      <c r="J17101" t="s">
        <v>2339</v>
      </c>
      <c r="O17101" t="s">
        <v>26600</v>
      </c>
    </row>
    <row r="17102" spans="1:15" hidden="1" outlineLevel="1" x14ac:dyDescent="0.35">
      <c r="A17102" t="s">
        <v>1</v>
      </c>
      <c r="B17102" t="s">
        <v>3</v>
      </c>
      <c r="C17102" t="s">
        <v>3</v>
      </c>
      <c r="D17102" t="s">
        <v>1157</v>
      </c>
      <c r="E17102" t="b">
        <v>0</v>
      </c>
      <c r="F17102" t="b">
        <v>1</v>
      </c>
      <c r="G17102" t="b">
        <v>0</v>
      </c>
      <c r="H17102" t="s">
        <v>2327</v>
      </c>
      <c r="I17102" t="s">
        <v>6267</v>
      </c>
      <c r="J17102" t="s">
        <v>2394</v>
      </c>
      <c r="O17102" t="s">
        <v>26601</v>
      </c>
    </row>
    <row r="17103" spans="1:15" hidden="1" outlineLevel="1" x14ac:dyDescent="0.35">
      <c r="A17103" t="s">
        <v>1</v>
      </c>
      <c r="B17103" t="s">
        <v>3</v>
      </c>
      <c r="C17103" t="s">
        <v>3</v>
      </c>
      <c r="D17103" t="s">
        <v>1157</v>
      </c>
      <c r="E17103" t="b">
        <v>0</v>
      </c>
      <c r="F17103" t="b">
        <v>1</v>
      </c>
      <c r="G17103" t="b">
        <v>0</v>
      </c>
      <c r="H17103" t="s">
        <v>6269</v>
      </c>
      <c r="I17103" t="s">
        <v>6270</v>
      </c>
      <c r="J17103" t="s">
        <v>2339</v>
      </c>
      <c r="O17103" t="s">
        <v>26602</v>
      </c>
    </row>
    <row r="17104" spans="1:15" hidden="1" outlineLevel="1" x14ac:dyDescent="0.35">
      <c r="A17104" t="s">
        <v>1</v>
      </c>
      <c r="B17104" t="s">
        <v>3</v>
      </c>
      <c r="C17104" t="s">
        <v>3</v>
      </c>
      <c r="D17104" t="s">
        <v>1157</v>
      </c>
      <c r="E17104" t="b">
        <v>0</v>
      </c>
      <c r="F17104" t="b">
        <v>1</v>
      </c>
      <c r="G17104" t="b">
        <v>0</v>
      </c>
      <c r="H17104" t="s">
        <v>2327</v>
      </c>
      <c r="I17104" t="s">
        <v>6272</v>
      </c>
      <c r="J17104" t="s">
        <v>6273</v>
      </c>
      <c r="O17104" t="s">
        <v>26603</v>
      </c>
    </row>
    <row r="17105" spans="1:15" hidden="1" outlineLevel="1" x14ac:dyDescent="0.35">
      <c r="A17105" t="s">
        <v>1</v>
      </c>
      <c r="B17105" t="s">
        <v>3</v>
      </c>
      <c r="C17105" t="s">
        <v>3</v>
      </c>
      <c r="D17105" t="s">
        <v>1157</v>
      </c>
      <c r="E17105" t="b">
        <v>0</v>
      </c>
      <c r="F17105" t="b">
        <v>1</v>
      </c>
      <c r="G17105" t="b">
        <v>0</v>
      </c>
      <c r="H17105" t="s">
        <v>2372</v>
      </c>
      <c r="I17105" t="s">
        <v>6275</v>
      </c>
      <c r="J17105" t="s">
        <v>2339</v>
      </c>
      <c r="O17105" t="s">
        <v>26604</v>
      </c>
    </row>
    <row r="17106" spans="1:15" hidden="1" outlineLevel="1" x14ac:dyDescent="0.35">
      <c r="A17106" t="s">
        <v>1</v>
      </c>
      <c r="B17106" t="s">
        <v>3</v>
      </c>
      <c r="C17106" t="s">
        <v>3</v>
      </c>
      <c r="D17106" t="s">
        <v>1157</v>
      </c>
      <c r="E17106" t="b">
        <v>0</v>
      </c>
      <c r="F17106" t="b">
        <v>1</v>
      </c>
      <c r="G17106" t="b">
        <v>0</v>
      </c>
      <c r="H17106" t="s">
        <v>2327</v>
      </c>
      <c r="I17106" t="s">
        <v>6277</v>
      </c>
      <c r="J17106" t="s">
        <v>2376</v>
      </c>
      <c r="O17106" t="s">
        <v>26605</v>
      </c>
    </row>
    <row r="17107" spans="1:15" hidden="1" outlineLevel="1" x14ac:dyDescent="0.35">
      <c r="A17107" t="s">
        <v>1</v>
      </c>
      <c r="B17107" t="s">
        <v>3</v>
      </c>
      <c r="C17107" t="s">
        <v>3</v>
      </c>
      <c r="D17107" t="s">
        <v>1157</v>
      </c>
      <c r="E17107" t="b">
        <v>0</v>
      </c>
      <c r="F17107" t="b">
        <v>1</v>
      </c>
      <c r="G17107" t="b">
        <v>0</v>
      </c>
      <c r="H17107" t="s">
        <v>2390</v>
      </c>
      <c r="I17107" t="s">
        <v>26606</v>
      </c>
      <c r="J17107" t="s">
        <v>2339</v>
      </c>
      <c r="O17107" t="s">
        <v>26607</v>
      </c>
    </row>
    <row r="17108" spans="1:15" hidden="1" outlineLevel="1" x14ac:dyDescent="0.35">
      <c r="A17108" t="s">
        <v>1</v>
      </c>
      <c r="B17108" t="s">
        <v>3</v>
      </c>
      <c r="C17108" t="s">
        <v>3</v>
      </c>
      <c r="D17108" t="s">
        <v>1157</v>
      </c>
      <c r="E17108" t="b">
        <v>0</v>
      </c>
      <c r="F17108" t="b">
        <v>1</v>
      </c>
      <c r="G17108" t="b">
        <v>0</v>
      </c>
      <c r="H17108" t="s">
        <v>2327</v>
      </c>
      <c r="I17108" t="s">
        <v>26608</v>
      </c>
      <c r="J17108" t="s">
        <v>2394</v>
      </c>
      <c r="O17108" t="s">
        <v>26609</v>
      </c>
    </row>
    <row r="17109" spans="1:15" hidden="1" outlineLevel="1" x14ac:dyDescent="0.35">
      <c r="A17109" t="s">
        <v>1</v>
      </c>
      <c r="B17109" t="s">
        <v>3</v>
      </c>
      <c r="C17109" t="s">
        <v>3</v>
      </c>
      <c r="D17109" t="s">
        <v>1157</v>
      </c>
      <c r="E17109" t="b">
        <v>0</v>
      </c>
      <c r="F17109" t="b">
        <v>1</v>
      </c>
      <c r="G17109" t="b">
        <v>0</v>
      </c>
      <c r="H17109" t="s">
        <v>6269</v>
      </c>
      <c r="I17109" t="s">
        <v>26610</v>
      </c>
      <c r="J17109" t="s">
        <v>2339</v>
      </c>
      <c r="O17109" t="s">
        <v>26611</v>
      </c>
    </row>
    <row r="17110" spans="1:15" hidden="1" outlineLevel="1" x14ac:dyDescent="0.35">
      <c r="A17110" t="s">
        <v>1</v>
      </c>
      <c r="B17110" t="s">
        <v>3</v>
      </c>
      <c r="C17110" t="s">
        <v>3</v>
      </c>
      <c r="D17110" t="s">
        <v>1157</v>
      </c>
      <c r="E17110" t="b">
        <v>0</v>
      </c>
      <c r="F17110" t="b">
        <v>1</v>
      </c>
      <c r="G17110" t="b">
        <v>0</v>
      </c>
      <c r="H17110" t="s">
        <v>2327</v>
      </c>
      <c r="I17110" t="s">
        <v>26612</v>
      </c>
      <c r="J17110" t="s">
        <v>6273</v>
      </c>
      <c r="O17110" t="s">
        <v>26613</v>
      </c>
    </row>
    <row r="17111" spans="1:15" hidden="1" outlineLevel="1" x14ac:dyDescent="0.35">
      <c r="A17111" t="s">
        <v>1</v>
      </c>
      <c r="B17111" t="s">
        <v>3</v>
      </c>
      <c r="C17111" t="s">
        <v>3</v>
      </c>
      <c r="D17111" t="s">
        <v>1157</v>
      </c>
      <c r="E17111" t="b">
        <v>0</v>
      </c>
      <c r="F17111" t="b">
        <v>1</v>
      </c>
      <c r="G17111" t="b">
        <v>0</v>
      </c>
      <c r="H17111" t="s">
        <v>2372</v>
      </c>
      <c r="I17111" t="s">
        <v>26614</v>
      </c>
      <c r="J17111" t="s">
        <v>2339</v>
      </c>
      <c r="O17111" t="s">
        <v>26615</v>
      </c>
    </row>
    <row r="17112" spans="1:15" hidden="1" outlineLevel="1" x14ac:dyDescent="0.35">
      <c r="A17112" t="s">
        <v>1</v>
      </c>
      <c r="B17112" t="s">
        <v>3</v>
      </c>
      <c r="C17112" t="s">
        <v>3</v>
      </c>
      <c r="D17112" t="s">
        <v>1157</v>
      </c>
      <c r="E17112" t="b">
        <v>0</v>
      </c>
      <c r="F17112" t="b">
        <v>1</v>
      </c>
      <c r="G17112" t="b">
        <v>0</v>
      </c>
      <c r="H17112" t="s">
        <v>2327</v>
      </c>
      <c r="I17112" t="s">
        <v>26616</v>
      </c>
      <c r="J17112" t="s">
        <v>2376</v>
      </c>
      <c r="O17112" t="s">
        <v>26617</v>
      </c>
    </row>
    <row r="17113" spans="1:15" hidden="1" outlineLevel="1" x14ac:dyDescent="0.35">
      <c r="A17113" t="s">
        <v>1</v>
      </c>
      <c r="B17113" t="s">
        <v>3</v>
      </c>
      <c r="C17113" t="s">
        <v>3</v>
      </c>
      <c r="D17113" t="s">
        <v>1157</v>
      </c>
      <c r="E17113" t="b">
        <v>0</v>
      </c>
      <c r="F17113" t="b">
        <v>1</v>
      </c>
      <c r="G17113" t="b">
        <v>0</v>
      </c>
      <c r="H17113" t="s">
        <v>6269</v>
      </c>
      <c r="I17113" t="s">
        <v>26618</v>
      </c>
      <c r="J17113" t="s">
        <v>2339</v>
      </c>
      <c r="O17113" t="s">
        <v>26619</v>
      </c>
    </row>
    <row r="17114" spans="1:15" hidden="1" outlineLevel="1" x14ac:dyDescent="0.35">
      <c r="A17114" t="s">
        <v>1</v>
      </c>
      <c r="B17114" t="s">
        <v>3</v>
      </c>
      <c r="C17114" t="s">
        <v>3</v>
      </c>
      <c r="D17114" t="s">
        <v>1157</v>
      </c>
      <c r="E17114" t="b">
        <v>0</v>
      </c>
      <c r="F17114" t="b">
        <v>1</v>
      </c>
      <c r="G17114" t="b">
        <v>0</v>
      </c>
      <c r="H17114" t="s">
        <v>2327</v>
      </c>
      <c r="I17114" t="s">
        <v>26620</v>
      </c>
      <c r="J17114" t="s">
        <v>6273</v>
      </c>
      <c r="O17114" t="s">
        <v>26621</v>
      </c>
    </row>
    <row r="17115" spans="1:15" hidden="1" outlineLevel="1" x14ac:dyDescent="0.35">
      <c r="A17115" t="s">
        <v>1</v>
      </c>
      <c r="B17115" t="s">
        <v>3</v>
      </c>
      <c r="C17115" t="s">
        <v>3</v>
      </c>
      <c r="D17115" t="s">
        <v>1157</v>
      </c>
      <c r="E17115" t="b">
        <v>0</v>
      </c>
      <c r="F17115" t="b">
        <v>1</v>
      </c>
      <c r="G17115" t="b">
        <v>0</v>
      </c>
      <c r="H17115" t="s">
        <v>2372</v>
      </c>
      <c r="I17115" t="s">
        <v>26622</v>
      </c>
      <c r="J17115" t="s">
        <v>2339</v>
      </c>
      <c r="O17115" t="s">
        <v>26623</v>
      </c>
    </row>
    <row r="17116" spans="1:15" hidden="1" outlineLevel="1" x14ac:dyDescent="0.35">
      <c r="A17116" t="s">
        <v>1</v>
      </c>
      <c r="B17116" t="s">
        <v>3</v>
      </c>
      <c r="C17116" t="s">
        <v>3</v>
      </c>
      <c r="D17116" t="s">
        <v>1157</v>
      </c>
      <c r="E17116" t="b">
        <v>0</v>
      </c>
      <c r="F17116" t="b">
        <v>1</v>
      </c>
      <c r="G17116" t="b">
        <v>0</v>
      </c>
      <c r="H17116" t="s">
        <v>2327</v>
      </c>
      <c r="I17116" t="s">
        <v>26624</v>
      </c>
      <c r="J17116" t="s">
        <v>2376</v>
      </c>
      <c r="O17116" t="s">
        <v>26625</v>
      </c>
    </row>
    <row r="17117" spans="1:15" hidden="1" outlineLevel="1" x14ac:dyDescent="0.35">
      <c r="A17117" t="s">
        <v>1</v>
      </c>
      <c r="B17117" t="s">
        <v>3</v>
      </c>
      <c r="C17117" t="s">
        <v>3</v>
      </c>
      <c r="D17117" t="s">
        <v>1157</v>
      </c>
      <c r="E17117" t="b">
        <v>0</v>
      </c>
      <c r="F17117" t="b">
        <v>1</v>
      </c>
      <c r="G17117" t="b">
        <v>0</v>
      </c>
      <c r="H17117" t="s">
        <v>5329</v>
      </c>
      <c r="I17117" t="s">
        <v>7565</v>
      </c>
      <c r="J17117" t="s">
        <v>2339</v>
      </c>
      <c r="O17117" t="s">
        <v>26626</v>
      </c>
    </row>
    <row r="17118" spans="1:15" hidden="1" outlineLevel="1" x14ac:dyDescent="0.35">
      <c r="A17118" t="s">
        <v>1</v>
      </c>
      <c r="B17118" t="s">
        <v>3</v>
      </c>
      <c r="C17118" t="s">
        <v>3</v>
      </c>
      <c r="D17118" t="s">
        <v>1157</v>
      </c>
      <c r="E17118" t="b">
        <v>0</v>
      </c>
      <c r="F17118" t="b">
        <v>1</v>
      </c>
      <c r="G17118" t="b">
        <v>0</v>
      </c>
      <c r="H17118" t="s">
        <v>2327</v>
      </c>
      <c r="I17118" t="s">
        <v>7567</v>
      </c>
      <c r="J17118" t="s">
        <v>5333</v>
      </c>
      <c r="O17118" t="s">
        <v>26627</v>
      </c>
    </row>
    <row r="17119" spans="1:15" hidden="1" outlineLevel="1" x14ac:dyDescent="0.35">
      <c r="A17119" t="s">
        <v>1</v>
      </c>
      <c r="B17119" t="s">
        <v>3</v>
      </c>
      <c r="C17119" t="s">
        <v>3</v>
      </c>
      <c r="D17119" t="s">
        <v>1157</v>
      </c>
      <c r="E17119" t="b">
        <v>0</v>
      </c>
      <c r="F17119" t="b">
        <v>1</v>
      </c>
      <c r="G17119" t="b">
        <v>0</v>
      </c>
      <c r="H17119" t="s">
        <v>2372</v>
      </c>
      <c r="I17119" t="s">
        <v>7569</v>
      </c>
      <c r="J17119" t="s">
        <v>2339</v>
      </c>
      <c r="O17119" t="s">
        <v>26628</v>
      </c>
    </row>
    <row r="17120" spans="1:15" hidden="1" outlineLevel="1" x14ac:dyDescent="0.35">
      <c r="A17120" t="s">
        <v>1</v>
      </c>
      <c r="B17120" t="s">
        <v>3</v>
      </c>
      <c r="C17120" t="s">
        <v>3</v>
      </c>
      <c r="D17120" t="s">
        <v>1157</v>
      </c>
      <c r="E17120" t="b">
        <v>0</v>
      </c>
      <c r="F17120" t="b">
        <v>1</v>
      </c>
      <c r="G17120" t="b">
        <v>0</v>
      </c>
      <c r="H17120" t="s">
        <v>2327</v>
      </c>
      <c r="I17120" t="s">
        <v>7571</v>
      </c>
      <c r="J17120" t="s">
        <v>2376</v>
      </c>
      <c r="O17120" t="s">
        <v>26629</v>
      </c>
    </row>
    <row r="17121" spans="1:15" hidden="1" outlineLevel="1" x14ac:dyDescent="0.35">
      <c r="A17121" t="s">
        <v>1</v>
      </c>
      <c r="B17121" t="s">
        <v>3</v>
      </c>
      <c r="C17121" t="s">
        <v>3</v>
      </c>
      <c r="D17121" t="s">
        <v>1157</v>
      </c>
      <c r="E17121" t="b">
        <v>0</v>
      </c>
      <c r="F17121" t="b">
        <v>1</v>
      </c>
      <c r="G17121" t="b">
        <v>0</v>
      </c>
      <c r="H17121" t="s">
        <v>644</v>
      </c>
      <c r="I17121" t="s">
        <v>6339</v>
      </c>
      <c r="J17121" t="s">
        <v>2339</v>
      </c>
      <c r="O17121" t="s">
        <v>26630</v>
      </c>
    </row>
    <row r="17122" spans="1:15" hidden="1" outlineLevel="1" x14ac:dyDescent="0.35">
      <c r="A17122" t="s">
        <v>1</v>
      </c>
      <c r="B17122" t="s">
        <v>3</v>
      </c>
      <c r="C17122" t="s">
        <v>3</v>
      </c>
      <c r="D17122" t="s">
        <v>1157</v>
      </c>
      <c r="E17122" t="b">
        <v>0</v>
      </c>
      <c r="F17122" t="b">
        <v>1</v>
      </c>
      <c r="G17122" t="b">
        <v>0</v>
      </c>
      <c r="H17122" t="s">
        <v>2327</v>
      </c>
      <c r="I17122" t="s">
        <v>6341</v>
      </c>
      <c r="J17122" t="s">
        <v>6263</v>
      </c>
      <c r="O17122" t="s">
        <v>26631</v>
      </c>
    </row>
    <row r="17123" spans="1:15" hidden="1" outlineLevel="1" x14ac:dyDescent="0.35">
      <c r="A17123" t="s">
        <v>1</v>
      </c>
      <c r="B17123" t="s">
        <v>3</v>
      </c>
      <c r="C17123" t="s">
        <v>3</v>
      </c>
      <c r="D17123" t="s">
        <v>1157</v>
      </c>
      <c r="E17123" t="b">
        <v>0</v>
      </c>
      <c r="F17123" t="b">
        <v>1</v>
      </c>
      <c r="G17123" t="b">
        <v>0</v>
      </c>
      <c r="H17123" t="s">
        <v>2390</v>
      </c>
      <c r="I17123" t="s">
        <v>6343</v>
      </c>
      <c r="J17123" t="s">
        <v>2339</v>
      </c>
      <c r="O17123" t="s">
        <v>26632</v>
      </c>
    </row>
    <row r="17124" spans="1:15" hidden="1" outlineLevel="1" x14ac:dyDescent="0.35">
      <c r="A17124" t="s">
        <v>1</v>
      </c>
      <c r="B17124" t="s">
        <v>3</v>
      </c>
      <c r="C17124" t="s">
        <v>3</v>
      </c>
      <c r="D17124" t="s">
        <v>1157</v>
      </c>
      <c r="E17124" t="b">
        <v>0</v>
      </c>
      <c r="F17124" t="b">
        <v>1</v>
      </c>
      <c r="G17124" t="b">
        <v>0</v>
      </c>
      <c r="H17124" t="s">
        <v>2327</v>
      </c>
      <c r="I17124" t="s">
        <v>6345</v>
      </c>
      <c r="J17124" t="s">
        <v>2394</v>
      </c>
      <c r="O17124" t="s">
        <v>26633</v>
      </c>
    </row>
    <row r="17125" spans="1:15" hidden="1" outlineLevel="1" x14ac:dyDescent="0.35">
      <c r="A17125" t="s">
        <v>1</v>
      </c>
      <c r="B17125" t="s">
        <v>3</v>
      </c>
      <c r="C17125" t="s">
        <v>3</v>
      </c>
      <c r="D17125" t="s">
        <v>1157</v>
      </c>
      <c r="E17125" t="b">
        <v>0</v>
      </c>
      <c r="F17125" t="b">
        <v>1</v>
      </c>
      <c r="G17125" t="b">
        <v>0</v>
      </c>
      <c r="H17125" t="s">
        <v>6269</v>
      </c>
      <c r="I17125" t="s">
        <v>6347</v>
      </c>
      <c r="J17125" t="s">
        <v>2339</v>
      </c>
      <c r="O17125" t="s">
        <v>26634</v>
      </c>
    </row>
    <row r="17126" spans="1:15" hidden="1" outlineLevel="1" x14ac:dyDescent="0.35">
      <c r="A17126" t="s">
        <v>1</v>
      </c>
      <c r="B17126" t="s">
        <v>3</v>
      </c>
      <c r="C17126" t="s">
        <v>3</v>
      </c>
      <c r="D17126" t="s">
        <v>1157</v>
      </c>
      <c r="E17126" t="b">
        <v>0</v>
      </c>
      <c r="F17126" t="b">
        <v>1</v>
      </c>
      <c r="G17126" t="b">
        <v>0</v>
      </c>
      <c r="H17126" t="s">
        <v>2327</v>
      </c>
      <c r="I17126" t="s">
        <v>6349</v>
      </c>
      <c r="J17126" t="s">
        <v>6273</v>
      </c>
      <c r="O17126" t="s">
        <v>26635</v>
      </c>
    </row>
    <row r="17127" spans="1:15" hidden="1" outlineLevel="1" x14ac:dyDescent="0.35">
      <c r="A17127" t="s">
        <v>1</v>
      </c>
      <c r="B17127" t="s">
        <v>3</v>
      </c>
      <c r="C17127" t="s">
        <v>3</v>
      </c>
      <c r="D17127" t="s">
        <v>1157</v>
      </c>
      <c r="E17127" t="b">
        <v>0</v>
      </c>
      <c r="F17127" t="b">
        <v>1</v>
      </c>
      <c r="G17127" t="b">
        <v>0</v>
      </c>
      <c r="H17127" t="s">
        <v>2372</v>
      </c>
      <c r="I17127" t="s">
        <v>6351</v>
      </c>
      <c r="J17127" t="s">
        <v>2339</v>
      </c>
      <c r="O17127" t="s">
        <v>26636</v>
      </c>
    </row>
    <row r="17128" spans="1:15" hidden="1" outlineLevel="1" x14ac:dyDescent="0.35">
      <c r="A17128" t="s">
        <v>1</v>
      </c>
      <c r="B17128" t="s">
        <v>3</v>
      </c>
      <c r="C17128" t="s">
        <v>3</v>
      </c>
      <c r="D17128" t="s">
        <v>1157</v>
      </c>
      <c r="E17128" t="b">
        <v>0</v>
      </c>
      <c r="F17128" t="b">
        <v>1</v>
      </c>
      <c r="G17128" t="b">
        <v>0</v>
      </c>
      <c r="H17128" t="s">
        <v>2327</v>
      </c>
      <c r="I17128" t="s">
        <v>6353</v>
      </c>
      <c r="J17128" t="s">
        <v>2376</v>
      </c>
      <c r="O17128" t="s">
        <v>26637</v>
      </c>
    </row>
    <row r="17129" spans="1:15" hidden="1" outlineLevel="1" x14ac:dyDescent="0.35">
      <c r="A17129" t="s">
        <v>1</v>
      </c>
      <c r="B17129" t="s">
        <v>3</v>
      </c>
      <c r="C17129" t="s">
        <v>3</v>
      </c>
      <c r="D17129" t="s">
        <v>1157</v>
      </c>
      <c r="E17129" t="b">
        <v>0</v>
      </c>
      <c r="F17129" t="b">
        <v>1</v>
      </c>
      <c r="G17129" t="b">
        <v>0</v>
      </c>
      <c r="H17129" t="s">
        <v>6269</v>
      </c>
      <c r="I17129" t="s">
        <v>26638</v>
      </c>
      <c r="J17129" t="s">
        <v>2339</v>
      </c>
      <c r="O17129" t="s">
        <v>26639</v>
      </c>
    </row>
    <row r="17130" spans="1:15" hidden="1" outlineLevel="1" x14ac:dyDescent="0.35">
      <c r="A17130" t="s">
        <v>1</v>
      </c>
      <c r="B17130" t="s">
        <v>3</v>
      </c>
      <c r="C17130" t="s">
        <v>3</v>
      </c>
      <c r="D17130" t="s">
        <v>1157</v>
      </c>
      <c r="E17130" t="b">
        <v>0</v>
      </c>
      <c r="F17130" t="b">
        <v>1</v>
      </c>
      <c r="G17130" t="b">
        <v>0</v>
      </c>
      <c r="H17130" t="s">
        <v>2327</v>
      </c>
      <c r="I17130" t="s">
        <v>26640</v>
      </c>
      <c r="J17130" t="s">
        <v>6273</v>
      </c>
      <c r="O17130" t="s">
        <v>26641</v>
      </c>
    </row>
    <row r="17131" spans="1:15" hidden="1" outlineLevel="1" x14ac:dyDescent="0.35">
      <c r="A17131" t="s">
        <v>1</v>
      </c>
      <c r="B17131" t="s">
        <v>3</v>
      </c>
      <c r="C17131" t="s">
        <v>3</v>
      </c>
      <c r="D17131" t="s">
        <v>1157</v>
      </c>
      <c r="E17131" t="b">
        <v>0</v>
      </c>
      <c r="F17131" t="b">
        <v>1</v>
      </c>
      <c r="G17131" t="b">
        <v>0</v>
      </c>
      <c r="H17131" t="s">
        <v>2372</v>
      </c>
      <c r="I17131" t="s">
        <v>26642</v>
      </c>
      <c r="J17131" t="s">
        <v>2339</v>
      </c>
      <c r="O17131" t="s">
        <v>26643</v>
      </c>
    </row>
    <row r="17132" spans="1:15" hidden="1" outlineLevel="1" x14ac:dyDescent="0.35">
      <c r="A17132" t="s">
        <v>1</v>
      </c>
      <c r="B17132" t="s">
        <v>3</v>
      </c>
      <c r="C17132" t="s">
        <v>3</v>
      </c>
      <c r="D17132" t="s">
        <v>1157</v>
      </c>
      <c r="E17132" t="b">
        <v>0</v>
      </c>
      <c r="F17132" t="b">
        <v>1</v>
      </c>
      <c r="G17132" t="b">
        <v>0</v>
      </c>
      <c r="H17132" t="s">
        <v>2327</v>
      </c>
      <c r="I17132" t="s">
        <v>26644</v>
      </c>
      <c r="J17132" t="s">
        <v>2376</v>
      </c>
      <c r="O17132" t="s">
        <v>26645</v>
      </c>
    </row>
    <row r="17133" spans="1:15" hidden="1" outlineLevel="1" x14ac:dyDescent="0.35">
      <c r="A17133" t="s">
        <v>1</v>
      </c>
      <c r="B17133" t="s">
        <v>3</v>
      </c>
      <c r="C17133" t="s">
        <v>3</v>
      </c>
      <c r="D17133" t="s">
        <v>1157</v>
      </c>
      <c r="E17133" t="b">
        <v>0</v>
      </c>
      <c r="F17133" t="b">
        <v>1</v>
      </c>
      <c r="G17133" t="b">
        <v>0</v>
      </c>
      <c r="H17133" t="s">
        <v>2390</v>
      </c>
      <c r="I17133" t="s">
        <v>2738</v>
      </c>
      <c r="J17133" t="s">
        <v>2339</v>
      </c>
      <c r="O17133" t="s">
        <v>26646</v>
      </c>
    </row>
    <row r="17134" spans="1:15" hidden="1" outlineLevel="1" x14ac:dyDescent="0.35">
      <c r="A17134" t="s">
        <v>1</v>
      </c>
      <c r="B17134" t="s">
        <v>3</v>
      </c>
      <c r="C17134" t="s">
        <v>3</v>
      </c>
      <c r="D17134" t="s">
        <v>1157</v>
      </c>
      <c r="E17134" t="b">
        <v>0</v>
      </c>
      <c r="F17134" t="b">
        <v>1</v>
      </c>
      <c r="G17134" t="b">
        <v>0</v>
      </c>
      <c r="H17134" t="s">
        <v>2327</v>
      </c>
      <c r="I17134" t="s">
        <v>2740</v>
      </c>
      <c r="J17134" t="s">
        <v>2394</v>
      </c>
      <c r="O17134" t="s">
        <v>26647</v>
      </c>
    </row>
    <row r="17135" spans="1:15" hidden="1" outlineLevel="1" x14ac:dyDescent="0.35">
      <c r="A17135" t="s">
        <v>1</v>
      </c>
      <c r="B17135" t="s">
        <v>3</v>
      </c>
      <c r="C17135" t="s">
        <v>3</v>
      </c>
      <c r="D17135" t="s">
        <v>1157</v>
      </c>
      <c r="E17135" t="b">
        <v>0</v>
      </c>
      <c r="F17135" t="b">
        <v>1</v>
      </c>
      <c r="G17135" t="b">
        <v>0</v>
      </c>
      <c r="H17135" t="s">
        <v>644</v>
      </c>
      <c r="I17135" t="s">
        <v>7695</v>
      </c>
      <c r="J17135" t="s">
        <v>2339</v>
      </c>
      <c r="O17135" t="s">
        <v>26648</v>
      </c>
    </row>
    <row r="17136" spans="1:15" hidden="1" outlineLevel="1" x14ac:dyDescent="0.35">
      <c r="A17136" t="s">
        <v>1</v>
      </c>
      <c r="B17136" t="s">
        <v>3</v>
      </c>
      <c r="C17136" t="s">
        <v>3</v>
      </c>
      <c r="D17136" t="s">
        <v>1157</v>
      </c>
      <c r="E17136" t="b">
        <v>0</v>
      </c>
      <c r="F17136" t="b">
        <v>1</v>
      </c>
      <c r="G17136" t="b">
        <v>0</v>
      </c>
      <c r="H17136" t="s">
        <v>2327</v>
      </c>
      <c r="I17136" t="s">
        <v>7697</v>
      </c>
      <c r="J17136" t="s">
        <v>6263</v>
      </c>
      <c r="O17136" t="s">
        <v>26649</v>
      </c>
    </row>
    <row r="17137" spans="1:15" hidden="1" outlineLevel="1" x14ac:dyDescent="0.35">
      <c r="A17137" t="s">
        <v>1</v>
      </c>
      <c r="B17137" t="s">
        <v>3</v>
      </c>
      <c r="C17137" t="s">
        <v>3</v>
      </c>
      <c r="D17137" t="s">
        <v>1157</v>
      </c>
      <c r="E17137" t="b">
        <v>0</v>
      </c>
      <c r="F17137" t="b">
        <v>1</v>
      </c>
      <c r="G17137" t="b">
        <v>0</v>
      </c>
      <c r="H17137" t="s">
        <v>2390</v>
      </c>
      <c r="I17137" t="s">
        <v>7699</v>
      </c>
      <c r="J17137" t="s">
        <v>2339</v>
      </c>
      <c r="O17137" t="s">
        <v>26650</v>
      </c>
    </row>
    <row r="17138" spans="1:15" hidden="1" outlineLevel="1" x14ac:dyDescent="0.35">
      <c r="A17138" t="s">
        <v>1</v>
      </c>
      <c r="B17138" t="s">
        <v>3</v>
      </c>
      <c r="C17138" t="s">
        <v>3</v>
      </c>
      <c r="D17138" t="s">
        <v>1157</v>
      </c>
      <c r="E17138" t="b">
        <v>0</v>
      </c>
      <c r="F17138" t="b">
        <v>1</v>
      </c>
      <c r="G17138" t="b">
        <v>0</v>
      </c>
      <c r="H17138" t="s">
        <v>2327</v>
      </c>
      <c r="I17138" t="s">
        <v>7701</v>
      </c>
      <c r="J17138" t="s">
        <v>2394</v>
      </c>
      <c r="O17138" t="s">
        <v>26651</v>
      </c>
    </row>
    <row r="17139" spans="1:15" hidden="1" outlineLevel="1" x14ac:dyDescent="0.35">
      <c r="A17139" t="s">
        <v>1</v>
      </c>
      <c r="B17139" t="s">
        <v>3</v>
      </c>
      <c r="C17139" t="s">
        <v>3</v>
      </c>
      <c r="D17139" t="s">
        <v>1157</v>
      </c>
      <c r="E17139" t="b">
        <v>0</v>
      </c>
      <c r="F17139" t="b">
        <v>1</v>
      </c>
      <c r="G17139" t="b">
        <v>0</v>
      </c>
      <c r="H17139" t="s">
        <v>2390</v>
      </c>
      <c r="I17139" t="s">
        <v>24445</v>
      </c>
      <c r="J17139" t="s">
        <v>2339</v>
      </c>
      <c r="O17139" t="s">
        <v>26652</v>
      </c>
    </row>
    <row r="17140" spans="1:15" hidden="1" outlineLevel="1" x14ac:dyDescent="0.35">
      <c r="A17140" t="s">
        <v>1</v>
      </c>
      <c r="B17140" t="s">
        <v>3</v>
      </c>
      <c r="C17140" t="s">
        <v>3</v>
      </c>
      <c r="D17140" t="s">
        <v>1157</v>
      </c>
      <c r="E17140" t="b">
        <v>0</v>
      </c>
      <c r="F17140" t="b">
        <v>1</v>
      </c>
      <c r="G17140" t="b">
        <v>0</v>
      </c>
      <c r="H17140" t="s">
        <v>2327</v>
      </c>
      <c r="I17140" t="s">
        <v>24447</v>
      </c>
      <c r="J17140" t="s">
        <v>2394</v>
      </c>
      <c r="O17140" t="s">
        <v>26653</v>
      </c>
    </row>
    <row r="17141" spans="1:15" hidden="1" outlineLevel="1" x14ac:dyDescent="0.35">
      <c r="A17141" t="s">
        <v>1</v>
      </c>
      <c r="B17141" t="s">
        <v>3</v>
      </c>
      <c r="C17141" t="s">
        <v>3</v>
      </c>
      <c r="D17141" t="s">
        <v>1157</v>
      </c>
      <c r="E17141" t="b">
        <v>0</v>
      </c>
      <c r="F17141" t="b">
        <v>1</v>
      </c>
      <c r="G17141" t="b">
        <v>0</v>
      </c>
      <c r="H17141" t="s">
        <v>5329</v>
      </c>
      <c r="I17141" t="s">
        <v>26654</v>
      </c>
      <c r="J17141" t="s">
        <v>2339</v>
      </c>
      <c r="O17141" t="s">
        <v>26655</v>
      </c>
    </row>
    <row r="17142" spans="1:15" hidden="1" outlineLevel="1" x14ac:dyDescent="0.35">
      <c r="A17142" t="s">
        <v>1</v>
      </c>
      <c r="B17142" t="s">
        <v>3</v>
      </c>
      <c r="C17142" t="s">
        <v>3</v>
      </c>
      <c r="D17142" t="s">
        <v>1157</v>
      </c>
      <c r="E17142" t="b">
        <v>0</v>
      </c>
      <c r="F17142" t="b">
        <v>1</v>
      </c>
      <c r="G17142" t="b">
        <v>0</v>
      </c>
      <c r="H17142" t="s">
        <v>2327</v>
      </c>
      <c r="I17142" t="s">
        <v>26656</v>
      </c>
      <c r="J17142" t="s">
        <v>5333</v>
      </c>
      <c r="O17142" t="s">
        <v>26657</v>
      </c>
    </row>
    <row r="17143" spans="1:15" hidden="1" outlineLevel="1" x14ac:dyDescent="0.35">
      <c r="A17143" t="s">
        <v>1</v>
      </c>
      <c r="B17143" t="s">
        <v>3</v>
      </c>
      <c r="C17143" t="s">
        <v>3</v>
      </c>
      <c r="D17143" t="s">
        <v>1157</v>
      </c>
      <c r="E17143" t="b">
        <v>0</v>
      </c>
      <c r="F17143" t="b">
        <v>1</v>
      </c>
      <c r="G17143" t="b">
        <v>0</v>
      </c>
      <c r="H17143" t="s">
        <v>2372</v>
      </c>
      <c r="I17143" t="s">
        <v>26658</v>
      </c>
      <c r="J17143" t="s">
        <v>2339</v>
      </c>
      <c r="O17143" t="s">
        <v>26659</v>
      </c>
    </row>
    <row r="17144" spans="1:15" hidden="1" outlineLevel="1" x14ac:dyDescent="0.35">
      <c r="A17144" t="s">
        <v>1</v>
      </c>
      <c r="B17144" t="s">
        <v>3</v>
      </c>
      <c r="C17144" t="s">
        <v>3</v>
      </c>
      <c r="D17144" t="s">
        <v>1157</v>
      </c>
      <c r="E17144" t="b">
        <v>0</v>
      </c>
      <c r="F17144" t="b">
        <v>1</v>
      </c>
      <c r="G17144" t="b">
        <v>0</v>
      </c>
      <c r="H17144" t="s">
        <v>2327</v>
      </c>
      <c r="I17144" t="s">
        <v>26660</v>
      </c>
      <c r="J17144" t="s">
        <v>2376</v>
      </c>
      <c r="O17144" t="s">
        <v>26661</v>
      </c>
    </row>
    <row r="17145" spans="1:15" hidden="1" outlineLevel="1" x14ac:dyDescent="0.35">
      <c r="A17145" t="s">
        <v>1</v>
      </c>
      <c r="B17145" t="s">
        <v>3</v>
      </c>
      <c r="C17145" t="s">
        <v>3</v>
      </c>
      <c r="D17145" t="s">
        <v>1157</v>
      </c>
      <c r="E17145" t="b">
        <v>0</v>
      </c>
      <c r="F17145" t="b">
        <v>1</v>
      </c>
      <c r="G17145" t="b">
        <v>0</v>
      </c>
      <c r="H17145" t="s">
        <v>5329</v>
      </c>
      <c r="I17145" t="s">
        <v>26662</v>
      </c>
      <c r="J17145" t="s">
        <v>2339</v>
      </c>
      <c r="O17145" t="s">
        <v>26663</v>
      </c>
    </row>
    <row r="17146" spans="1:15" hidden="1" outlineLevel="1" x14ac:dyDescent="0.35">
      <c r="A17146" t="s">
        <v>1</v>
      </c>
      <c r="B17146" t="s">
        <v>3</v>
      </c>
      <c r="C17146" t="s">
        <v>3</v>
      </c>
      <c r="D17146" t="s">
        <v>1157</v>
      </c>
      <c r="E17146" t="b">
        <v>0</v>
      </c>
      <c r="F17146" t="b">
        <v>1</v>
      </c>
      <c r="G17146" t="b">
        <v>0</v>
      </c>
      <c r="H17146" t="s">
        <v>2327</v>
      </c>
      <c r="I17146" t="s">
        <v>26664</v>
      </c>
      <c r="J17146" t="s">
        <v>5333</v>
      </c>
      <c r="O17146" t="s">
        <v>26665</v>
      </c>
    </row>
    <row r="17147" spans="1:15" hidden="1" outlineLevel="1" x14ac:dyDescent="0.35">
      <c r="A17147" t="s">
        <v>1</v>
      </c>
      <c r="B17147" t="s">
        <v>3</v>
      </c>
      <c r="C17147" t="s">
        <v>3</v>
      </c>
      <c r="D17147" t="s">
        <v>1157</v>
      </c>
      <c r="E17147" t="b">
        <v>0</v>
      </c>
      <c r="F17147" t="b">
        <v>1</v>
      </c>
      <c r="G17147" t="b">
        <v>0</v>
      </c>
      <c r="H17147" t="s">
        <v>2372</v>
      </c>
      <c r="I17147" t="s">
        <v>26666</v>
      </c>
      <c r="J17147" t="s">
        <v>2339</v>
      </c>
      <c r="O17147" t="s">
        <v>26667</v>
      </c>
    </row>
    <row r="17148" spans="1:15" hidden="1" outlineLevel="1" x14ac:dyDescent="0.35">
      <c r="A17148" t="s">
        <v>1</v>
      </c>
      <c r="B17148" t="s">
        <v>3</v>
      </c>
      <c r="C17148" t="s">
        <v>3</v>
      </c>
      <c r="D17148" t="s">
        <v>1157</v>
      </c>
      <c r="E17148" t="b">
        <v>0</v>
      </c>
      <c r="F17148" t="b">
        <v>1</v>
      </c>
      <c r="G17148" t="b">
        <v>0</v>
      </c>
      <c r="H17148" t="s">
        <v>2327</v>
      </c>
      <c r="I17148" t="s">
        <v>26668</v>
      </c>
      <c r="J17148" t="s">
        <v>2376</v>
      </c>
      <c r="O17148" t="s">
        <v>26669</v>
      </c>
    </row>
    <row r="17149" spans="1:15" hidden="1" outlineLevel="1" x14ac:dyDescent="0.35">
      <c r="A17149" t="s">
        <v>1</v>
      </c>
      <c r="B17149" t="s">
        <v>3</v>
      </c>
      <c r="C17149" t="s">
        <v>3</v>
      </c>
      <c r="D17149" t="s">
        <v>1157</v>
      </c>
      <c r="E17149" t="b">
        <v>0</v>
      </c>
      <c r="F17149" t="b">
        <v>1</v>
      </c>
      <c r="G17149" t="b">
        <v>0</v>
      </c>
      <c r="H17149" t="s">
        <v>5329</v>
      </c>
      <c r="I17149" t="s">
        <v>26670</v>
      </c>
      <c r="J17149" t="s">
        <v>2339</v>
      </c>
      <c r="O17149" t="s">
        <v>26671</v>
      </c>
    </row>
    <row r="17150" spans="1:15" hidden="1" outlineLevel="1" x14ac:dyDescent="0.35">
      <c r="A17150" t="s">
        <v>1</v>
      </c>
      <c r="B17150" t="s">
        <v>3</v>
      </c>
      <c r="C17150" t="s">
        <v>3</v>
      </c>
      <c r="D17150" t="s">
        <v>1157</v>
      </c>
      <c r="E17150" t="b">
        <v>0</v>
      </c>
      <c r="F17150" t="b">
        <v>1</v>
      </c>
      <c r="G17150" t="b">
        <v>0</v>
      </c>
      <c r="H17150" t="s">
        <v>2327</v>
      </c>
      <c r="I17150" t="s">
        <v>26672</v>
      </c>
      <c r="J17150" t="s">
        <v>5333</v>
      </c>
      <c r="O17150" t="s">
        <v>26673</v>
      </c>
    </row>
    <row r="17151" spans="1:15" hidden="1" outlineLevel="1" x14ac:dyDescent="0.35">
      <c r="A17151" t="s">
        <v>1</v>
      </c>
      <c r="B17151" t="s">
        <v>3</v>
      </c>
      <c r="C17151" t="s">
        <v>3</v>
      </c>
      <c r="D17151" t="s">
        <v>1157</v>
      </c>
      <c r="E17151" t="b">
        <v>0</v>
      </c>
      <c r="F17151" t="b">
        <v>1</v>
      </c>
      <c r="G17151" t="b">
        <v>0</v>
      </c>
      <c r="H17151" t="s">
        <v>2372</v>
      </c>
      <c r="I17151" t="s">
        <v>26674</v>
      </c>
      <c r="J17151" t="s">
        <v>2339</v>
      </c>
      <c r="O17151" t="s">
        <v>26675</v>
      </c>
    </row>
    <row r="17152" spans="1:15" hidden="1" outlineLevel="1" x14ac:dyDescent="0.35">
      <c r="A17152" t="s">
        <v>1</v>
      </c>
      <c r="B17152" t="s">
        <v>3</v>
      </c>
      <c r="C17152" t="s">
        <v>3</v>
      </c>
      <c r="D17152" t="s">
        <v>1157</v>
      </c>
      <c r="E17152" t="b">
        <v>0</v>
      </c>
      <c r="F17152" t="b">
        <v>1</v>
      </c>
      <c r="G17152" t="b">
        <v>0</v>
      </c>
      <c r="H17152" t="s">
        <v>2327</v>
      </c>
      <c r="I17152" t="s">
        <v>26676</v>
      </c>
      <c r="J17152" t="s">
        <v>2376</v>
      </c>
      <c r="O17152" t="s">
        <v>26677</v>
      </c>
    </row>
    <row r="17153" spans="1:15" hidden="1" outlineLevel="1" x14ac:dyDescent="0.35">
      <c r="A17153" t="s">
        <v>1</v>
      </c>
      <c r="B17153" t="s">
        <v>3</v>
      </c>
      <c r="C17153" t="s">
        <v>3</v>
      </c>
      <c r="D17153" t="s">
        <v>1157</v>
      </c>
      <c r="E17153" t="b">
        <v>0</v>
      </c>
      <c r="F17153" t="b">
        <v>1</v>
      </c>
      <c r="G17153" t="b">
        <v>0</v>
      </c>
      <c r="H17153" t="s">
        <v>5329</v>
      </c>
      <c r="I17153" t="s">
        <v>26678</v>
      </c>
      <c r="J17153" t="s">
        <v>2339</v>
      </c>
      <c r="O17153" t="s">
        <v>26679</v>
      </c>
    </row>
    <row r="17154" spans="1:15" hidden="1" outlineLevel="1" x14ac:dyDescent="0.35">
      <c r="A17154" t="s">
        <v>1</v>
      </c>
      <c r="B17154" t="s">
        <v>3</v>
      </c>
      <c r="C17154" t="s">
        <v>3</v>
      </c>
      <c r="D17154" t="s">
        <v>1157</v>
      </c>
      <c r="E17154" t="b">
        <v>0</v>
      </c>
      <c r="F17154" t="b">
        <v>1</v>
      </c>
      <c r="G17154" t="b">
        <v>0</v>
      </c>
      <c r="H17154" t="s">
        <v>2327</v>
      </c>
      <c r="I17154" t="s">
        <v>26680</v>
      </c>
      <c r="J17154" t="s">
        <v>5333</v>
      </c>
      <c r="O17154" t="s">
        <v>26681</v>
      </c>
    </row>
    <row r="17155" spans="1:15" hidden="1" outlineLevel="1" x14ac:dyDescent="0.35">
      <c r="A17155" t="s">
        <v>1</v>
      </c>
      <c r="B17155" t="s">
        <v>3</v>
      </c>
      <c r="C17155" t="s">
        <v>3</v>
      </c>
      <c r="D17155" t="s">
        <v>1157</v>
      </c>
      <c r="E17155" t="b">
        <v>0</v>
      </c>
      <c r="F17155" t="b">
        <v>1</v>
      </c>
      <c r="G17155" t="b">
        <v>0</v>
      </c>
      <c r="H17155" t="s">
        <v>2372</v>
      </c>
      <c r="I17155" t="s">
        <v>26682</v>
      </c>
      <c r="J17155" t="s">
        <v>2339</v>
      </c>
      <c r="O17155" t="s">
        <v>26683</v>
      </c>
    </row>
    <row r="17156" spans="1:15" hidden="1" outlineLevel="1" x14ac:dyDescent="0.35">
      <c r="A17156" t="s">
        <v>1</v>
      </c>
      <c r="B17156" t="s">
        <v>3</v>
      </c>
      <c r="C17156" t="s">
        <v>3</v>
      </c>
      <c r="D17156" t="s">
        <v>1157</v>
      </c>
      <c r="E17156" t="b">
        <v>0</v>
      </c>
      <c r="F17156" t="b">
        <v>1</v>
      </c>
      <c r="G17156" t="b">
        <v>0</v>
      </c>
      <c r="H17156" t="s">
        <v>2327</v>
      </c>
      <c r="I17156" t="s">
        <v>26684</v>
      </c>
      <c r="J17156" t="s">
        <v>2376</v>
      </c>
      <c r="O17156" t="s">
        <v>26685</v>
      </c>
    </row>
    <row r="17157" spans="1:15" hidden="1" outlineLevel="1" x14ac:dyDescent="0.35">
      <c r="A17157" t="s">
        <v>1</v>
      </c>
      <c r="B17157" t="s">
        <v>3</v>
      </c>
      <c r="C17157" t="s">
        <v>3</v>
      </c>
      <c r="D17157" t="s">
        <v>1157</v>
      </c>
      <c r="E17157" t="b">
        <v>0</v>
      </c>
      <c r="F17157" t="b">
        <v>1</v>
      </c>
      <c r="G17157" t="b">
        <v>0</v>
      </c>
      <c r="H17157" t="s">
        <v>5329</v>
      </c>
      <c r="I17157" t="s">
        <v>26686</v>
      </c>
      <c r="J17157" t="s">
        <v>2339</v>
      </c>
      <c r="O17157" t="s">
        <v>26687</v>
      </c>
    </row>
    <row r="17158" spans="1:15" hidden="1" outlineLevel="1" x14ac:dyDescent="0.35">
      <c r="A17158" t="s">
        <v>1</v>
      </c>
      <c r="B17158" t="s">
        <v>3</v>
      </c>
      <c r="C17158" t="s">
        <v>3</v>
      </c>
      <c r="D17158" t="s">
        <v>1157</v>
      </c>
      <c r="E17158" t="b">
        <v>0</v>
      </c>
      <c r="F17158" t="b">
        <v>1</v>
      </c>
      <c r="G17158" t="b">
        <v>0</v>
      </c>
      <c r="H17158" t="s">
        <v>2327</v>
      </c>
      <c r="I17158" t="s">
        <v>26688</v>
      </c>
      <c r="J17158" t="s">
        <v>5333</v>
      </c>
      <c r="O17158" t="s">
        <v>26689</v>
      </c>
    </row>
    <row r="17159" spans="1:15" hidden="1" outlineLevel="1" x14ac:dyDescent="0.35">
      <c r="A17159" t="s">
        <v>1</v>
      </c>
      <c r="B17159" t="s">
        <v>3</v>
      </c>
      <c r="C17159" t="s">
        <v>3</v>
      </c>
      <c r="D17159" t="s">
        <v>1157</v>
      </c>
      <c r="E17159" t="b">
        <v>0</v>
      </c>
      <c r="F17159" t="b">
        <v>1</v>
      </c>
      <c r="G17159" t="b">
        <v>0</v>
      </c>
      <c r="H17159" t="s">
        <v>2372</v>
      </c>
      <c r="I17159" t="s">
        <v>26690</v>
      </c>
      <c r="J17159" t="s">
        <v>2339</v>
      </c>
      <c r="O17159" t="s">
        <v>26691</v>
      </c>
    </row>
    <row r="17160" spans="1:15" hidden="1" outlineLevel="1" x14ac:dyDescent="0.35">
      <c r="A17160" t="s">
        <v>1</v>
      </c>
      <c r="B17160" t="s">
        <v>3</v>
      </c>
      <c r="C17160" t="s">
        <v>3</v>
      </c>
      <c r="D17160" t="s">
        <v>1157</v>
      </c>
      <c r="E17160" t="b">
        <v>0</v>
      </c>
      <c r="F17160" t="b">
        <v>1</v>
      </c>
      <c r="G17160" t="b">
        <v>0</v>
      </c>
      <c r="H17160" t="s">
        <v>2327</v>
      </c>
      <c r="I17160" t="s">
        <v>26692</v>
      </c>
      <c r="J17160" t="s">
        <v>2376</v>
      </c>
      <c r="O17160" t="s">
        <v>26693</v>
      </c>
    </row>
    <row r="17161" spans="1:15" hidden="1" outlineLevel="1" x14ac:dyDescent="0.35">
      <c r="A17161" t="s">
        <v>1</v>
      </c>
      <c r="B17161" t="s">
        <v>3</v>
      </c>
      <c r="C17161" t="s">
        <v>3</v>
      </c>
      <c r="D17161" t="s">
        <v>1157</v>
      </c>
      <c r="E17161" t="b">
        <v>0</v>
      </c>
      <c r="F17161" t="b">
        <v>1</v>
      </c>
      <c r="G17161" t="b">
        <v>0</v>
      </c>
      <c r="H17161" t="s">
        <v>5329</v>
      </c>
      <c r="I17161" t="s">
        <v>26694</v>
      </c>
      <c r="J17161" t="s">
        <v>2339</v>
      </c>
      <c r="O17161" t="s">
        <v>26695</v>
      </c>
    </row>
    <row r="17162" spans="1:15" hidden="1" outlineLevel="1" x14ac:dyDescent="0.35">
      <c r="A17162" t="s">
        <v>1</v>
      </c>
      <c r="B17162" t="s">
        <v>3</v>
      </c>
      <c r="C17162" t="s">
        <v>3</v>
      </c>
      <c r="D17162" t="s">
        <v>1157</v>
      </c>
      <c r="E17162" t="b">
        <v>0</v>
      </c>
      <c r="F17162" t="b">
        <v>1</v>
      </c>
      <c r="G17162" t="b">
        <v>0</v>
      </c>
      <c r="H17162" t="s">
        <v>2327</v>
      </c>
      <c r="I17162" t="s">
        <v>26696</v>
      </c>
      <c r="J17162" t="s">
        <v>5333</v>
      </c>
      <c r="O17162" t="s">
        <v>26697</v>
      </c>
    </row>
    <row r="17163" spans="1:15" hidden="1" outlineLevel="1" x14ac:dyDescent="0.35">
      <c r="A17163" t="s">
        <v>1</v>
      </c>
      <c r="B17163" t="s">
        <v>3</v>
      </c>
      <c r="C17163" t="s">
        <v>3</v>
      </c>
      <c r="D17163" t="s">
        <v>1157</v>
      </c>
      <c r="E17163" t="b">
        <v>0</v>
      </c>
      <c r="F17163" t="b">
        <v>1</v>
      </c>
      <c r="G17163" t="b">
        <v>0</v>
      </c>
      <c r="H17163" t="s">
        <v>2372</v>
      </c>
      <c r="I17163" t="s">
        <v>26698</v>
      </c>
      <c r="J17163" t="s">
        <v>2339</v>
      </c>
      <c r="O17163" t="s">
        <v>26699</v>
      </c>
    </row>
    <row r="17164" spans="1:15" hidden="1" outlineLevel="1" x14ac:dyDescent="0.35">
      <c r="A17164" t="s">
        <v>1</v>
      </c>
      <c r="B17164" t="s">
        <v>3</v>
      </c>
      <c r="C17164" t="s">
        <v>3</v>
      </c>
      <c r="D17164" t="s">
        <v>1157</v>
      </c>
      <c r="E17164" t="b">
        <v>0</v>
      </c>
      <c r="F17164" t="b">
        <v>1</v>
      </c>
      <c r="G17164" t="b">
        <v>0</v>
      </c>
      <c r="H17164" t="s">
        <v>2327</v>
      </c>
      <c r="I17164" t="s">
        <v>26700</v>
      </c>
      <c r="J17164" t="s">
        <v>2376</v>
      </c>
      <c r="O17164" t="s">
        <v>26701</v>
      </c>
    </row>
    <row r="17165" spans="1:15" hidden="1" outlineLevel="1" x14ac:dyDescent="0.35">
      <c r="A17165" t="s">
        <v>1</v>
      </c>
      <c r="B17165" t="s">
        <v>3</v>
      </c>
      <c r="C17165" t="s">
        <v>3</v>
      </c>
      <c r="D17165" t="s">
        <v>1157</v>
      </c>
      <c r="E17165" t="b">
        <v>0</v>
      </c>
      <c r="F17165" t="b">
        <v>1</v>
      </c>
      <c r="G17165" t="b">
        <v>0</v>
      </c>
      <c r="H17165" t="s">
        <v>5329</v>
      </c>
      <c r="I17165" t="s">
        <v>26702</v>
      </c>
      <c r="J17165" t="s">
        <v>2339</v>
      </c>
      <c r="O17165" t="s">
        <v>26703</v>
      </c>
    </row>
    <row r="17166" spans="1:15" hidden="1" outlineLevel="1" x14ac:dyDescent="0.35">
      <c r="A17166" t="s">
        <v>1</v>
      </c>
      <c r="B17166" t="s">
        <v>3</v>
      </c>
      <c r="C17166" t="s">
        <v>3</v>
      </c>
      <c r="D17166" t="s">
        <v>1157</v>
      </c>
      <c r="E17166" t="b">
        <v>0</v>
      </c>
      <c r="F17166" t="b">
        <v>1</v>
      </c>
      <c r="G17166" t="b">
        <v>0</v>
      </c>
      <c r="H17166" t="s">
        <v>2327</v>
      </c>
      <c r="I17166" t="s">
        <v>26704</v>
      </c>
      <c r="J17166" t="s">
        <v>5333</v>
      </c>
      <c r="O17166" t="s">
        <v>26705</v>
      </c>
    </row>
    <row r="17167" spans="1:15" hidden="1" outlineLevel="1" x14ac:dyDescent="0.35">
      <c r="A17167" t="s">
        <v>1</v>
      </c>
      <c r="B17167" t="s">
        <v>3</v>
      </c>
      <c r="C17167" t="s">
        <v>3</v>
      </c>
      <c r="D17167" t="s">
        <v>1157</v>
      </c>
      <c r="E17167" t="b">
        <v>0</v>
      </c>
      <c r="F17167" t="b">
        <v>1</v>
      </c>
      <c r="G17167" t="b">
        <v>0</v>
      </c>
      <c r="H17167" t="s">
        <v>2372</v>
      </c>
      <c r="I17167" t="s">
        <v>26706</v>
      </c>
      <c r="J17167" t="s">
        <v>2339</v>
      </c>
      <c r="O17167" t="s">
        <v>26707</v>
      </c>
    </row>
    <row r="17168" spans="1:15" hidden="1" outlineLevel="1" x14ac:dyDescent="0.35">
      <c r="A17168" t="s">
        <v>1</v>
      </c>
      <c r="B17168" t="s">
        <v>3</v>
      </c>
      <c r="C17168" t="s">
        <v>3</v>
      </c>
      <c r="D17168" t="s">
        <v>1157</v>
      </c>
      <c r="E17168" t="b">
        <v>0</v>
      </c>
      <c r="F17168" t="b">
        <v>1</v>
      </c>
      <c r="G17168" t="b">
        <v>0</v>
      </c>
      <c r="H17168" t="s">
        <v>2327</v>
      </c>
      <c r="I17168" t="s">
        <v>26708</v>
      </c>
      <c r="J17168" t="s">
        <v>2376</v>
      </c>
      <c r="O17168" t="s">
        <v>26709</v>
      </c>
    </row>
    <row r="17169" spans="1:15" hidden="1" outlineLevel="1" x14ac:dyDescent="0.35">
      <c r="A17169" t="s">
        <v>1</v>
      </c>
      <c r="B17169" t="s">
        <v>3</v>
      </c>
      <c r="C17169" t="s">
        <v>3</v>
      </c>
      <c r="D17169" t="s">
        <v>1157</v>
      </c>
      <c r="E17169" t="b">
        <v>0</v>
      </c>
      <c r="F17169" t="b">
        <v>1</v>
      </c>
      <c r="G17169" t="b">
        <v>0</v>
      </c>
      <c r="H17169" t="s">
        <v>5329</v>
      </c>
      <c r="I17169" t="s">
        <v>26710</v>
      </c>
      <c r="J17169" t="s">
        <v>2339</v>
      </c>
      <c r="O17169" t="s">
        <v>26711</v>
      </c>
    </row>
    <row r="17170" spans="1:15" hidden="1" outlineLevel="1" x14ac:dyDescent="0.35">
      <c r="A17170" t="s">
        <v>1</v>
      </c>
      <c r="B17170" t="s">
        <v>3</v>
      </c>
      <c r="C17170" t="s">
        <v>3</v>
      </c>
      <c r="D17170" t="s">
        <v>1157</v>
      </c>
      <c r="E17170" t="b">
        <v>0</v>
      </c>
      <c r="F17170" t="b">
        <v>1</v>
      </c>
      <c r="G17170" t="b">
        <v>0</v>
      </c>
      <c r="H17170" t="s">
        <v>2327</v>
      </c>
      <c r="I17170" t="s">
        <v>26712</v>
      </c>
      <c r="J17170" t="s">
        <v>5333</v>
      </c>
      <c r="O17170" t="s">
        <v>26713</v>
      </c>
    </row>
    <row r="17171" spans="1:15" hidden="1" outlineLevel="1" x14ac:dyDescent="0.35">
      <c r="A17171" t="s">
        <v>1</v>
      </c>
      <c r="B17171" t="s">
        <v>3</v>
      </c>
      <c r="C17171" t="s">
        <v>3</v>
      </c>
      <c r="D17171" t="s">
        <v>1157</v>
      </c>
      <c r="E17171" t="b">
        <v>0</v>
      </c>
      <c r="F17171" t="b">
        <v>1</v>
      </c>
      <c r="G17171" t="b">
        <v>0</v>
      </c>
      <c r="H17171" t="s">
        <v>2372</v>
      </c>
      <c r="I17171" t="s">
        <v>26714</v>
      </c>
      <c r="J17171" t="s">
        <v>2339</v>
      </c>
      <c r="O17171" t="s">
        <v>26715</v>
      </c>
    </row>
    <row r="17172" spans="1:15" hidden="1" outlineLevel="1" x14ac:dyDescent="0.35">
      <c r="A17172" t="s">
        <v>1</v>
      </c>
      <c r="B17172" t="s">
        <v>3</v>
      </c>
      <c r="C17172" t="s">
        <v>3</v>
      </c>
      <c r="D17172" t="s">
        <v>1157</v>
      </c>
      <c r="E17172" t="b">
        <v>0</v>
      </c>
      <c r="F17172" t="b">
        <v>1</v>
      </c>
      <c r="G17172" t="b">
        <v>0</v>
      </c>
      <c r="H17172" t="s">
        <v>2327</v>
      </c>
      <c r="I17172" t="s">
        <v>26716</v>
      </c>
      <c r="J17172" t="s">
        <v>2376</v>
      </c>
      <c r="O17172" t="s">
        <v>26717</v>
      </c>
    </row>
    <row r="17173" spans="1:15" hidden="1" outlineLevel="1" x14ac:dyDescent="0.35">
      <c r="A17173" t="s">
        <v>1</v>
      </c>
      <c r="B17173" t="s">
        <v>3</v>
      </c>
      <c r="C17173" t="s">
        <v>3</v>
      </c>
      <c r="D17173" t="s">
        <v>1157</v>
      </c>
      <c r="E17173" t="b">
        <v>0</v>
      </c>
      <c r="F17173" t="b">
        <v>1</v>
      </c>
      <c r="G17173" t="b">
        <v>0</v>
      </c>
      <c r="H17173" t="s">
        <v>666</v>
      </c>
      <c r="I17173" t="s">
        <v>26718</v>
      </c>
      <c r="J17173" t="s">
        <v>2339</v>
      </c>
      <c r="O17173" t="s">
        <v>26719</v>
      </c>
    </row>
    <row r="17174" spans="1:15" hidden="1" outlineLevel="1" x14ac:dyDescent="0.35">
      <c r="A17174" t="s">
        <v>1</v>
      </c>
      <c r="B17174" t="s">
        <v>3</v>
      </c>
      <c r="C17174" t="s">
        <v>3</v>
      </c>
      <c r="D17174" t="s">
        <v>1157</v>
      </c>
      <c r="E17174" t="b">
        <v>0</v>
      </c>
      <c r="F17174" t="b">
        <v>1</v>
      </c>
      <c r="G17174" t="b">
        <v>0</v>
      </c>
      <c r="H17174" t="s">
        <v>2327</v>
      </c>
      <c r="I17174" t="s">
        <v>26720</v>
      </c>
      <c r="J17174" t="s">
        <v>9720</v>
      </c>
      <c r="O17174" t="s">
        <v>26721</v>
      </c>
    </row>
    <row r="17175" spans="1:15" hidden="1" outlineLevel="1" x14ac:dyDescent="0.35">
      <c r="A17175" t="s">
        <v>1</v>
      </c>
      <c r="B17175" t="s">
        <v>3</v>
      </c>
      <c r="C17175" t="s">
        <v>3</v>
      </c>
      <c r="D17175" t="s">
        <v>1157</v>
      </c>
      <c r="E17175" t="b">
        <v>0</v>
      </c>
      <c r="F17175" t="b">
        <v>1</v>
      </c>
      <c r="G17175" t="b">
        <v>0</v>
      </c>
      <c r="H17175" t="s">
        <v>2390</v>
      </c>
      <c r="I17175" t="s">
        <v>10985</v>
      </c>
      <c r="J17175" t="s">
        <v>2339</v>
      </c>
      <c r="O17175" t="s">
        <v>26722</v>
      </c>
    </row>
    <row r="17176" spans="1:15" hidden="1" outlineLevel="1" x14ac:dyDescent="0.35">
      <c r="A17176" t="s">
        <v>1</v>
      </c>
      <c r="B17176" t="s">
        <v>3</v>
      </c>
      <c r="C17176" t="s">
        <v>3</v>
      </c>
      <c r="D17176" t="s">
        <v>1157</v>
      </c>
      <c r="E17176" t="b">
        <v>0</v>
      </c>
      <c r="F17176" t="b">
        <v>1</v>
      </c>
      <c r="G17176" t="b">
        <v>0</v>
      </c>
      <c r="H17176" t="s">
        <v>2327</v>
      </c>
      <c r="I17176" t="s">
        <v>10987</v>
      </c>
      <c r="J17176" t="s">
        <v>2394</v>
      </c>
      <c r="O17176" t="s">
        <v>26723</v>
      </c>
    </row>
    <row r="17177" spans="1:15" hidden="1" outlineLevel="1" x14ac:dyDescent="0.35">
      <c r="A17177" t="s">
        <v>1</v>
      </c>
      <c r="B17177" t="s">
        <v>3</v>
      </c>
      <c r="C17177" t="s">
        <v>3</v>
      </c>
      <c r="D17177" t="s">
        <v>1157</v>
      </c>
      <c r="E17177" t="b">
        <v>0</v>
      </c>
      <c r="F17177" t="b">
        <v>1</v>
      </c>
      <c r="G17177" t="b">
        <v>0</v>
      </c>
      <c r="H17177" t="s">
        <v>6269</v>
      </c>
      <c r="I17177" t="s">
        <v>6409</v>
      </c>
      <c r="J17177" t="s">
        <v>2339</v>
      </c>
      <c r="O17177" t="s">
        <v>26724</v>
      </c>
    </row>
    <row r="17178" spans="1:15" hidden="1" outlineLevel="1" x14ac:dyDescent="0.35">
      <c r="A17178" t="s">
        <v>1</v>
      </c>
      <c r="B17178" t="s">
        <v>3</v>
      </c>
      <c r="C17178" t="s">
        <v>3</v>
      </c>
      <c r="D17178" t="s">
        <v>1157</v>
      </c>
      <c r="E17178" t="b">
        <v>0</v>
      </c>
      <c r="F17178" t="b">
        <v>1</v>
      </c>
      <c r="G17178" t="b">
        <v>0</v>
      </c>
      <c r="H17178" t="s">
        <v>2327</v>
      </c>
      <c r="I17178" t="s">
        <v>6411</v>
      </c>
      <c r="J17178" t="s">
        <v>6273</v>
      </c>
      <c r="O17178" t="s">
        <v>26725</v>
      </c>
    </row>
    <row r="17179" spans="1:15" hidden="1" outlineLevel="1" x14ac:dyDescent="0.35">
      <c r="A17179" t="s">
        <v>1</v>
      </c>
      <c r="B17179" t="s">
        <v>3</v>
      </c>
      <c r="C17179" t="s">
        <v>3</v>
      </c>
      <c r="D17179" t="s">
        <v>1157</v>
      </c>
      <c r="E17179" t="b">
        <v>0</v>
      </c>
      <c r="F17179" t="b">
        <v>1</v>
      </c>
      <c r="G17179" t="b">
        <v>0</v>
      </c>
      <c r="H17179" t="s">
        <v>2372</v>
      </c>
      <c r="I17179" t="s">
        <v>6413</v>
      </c>
      <c r="J17179" t="s">
        <v>2339</v>
      </c>
      <c r="O17179" t="s">
        <v>26726</v>
      </c>
    </row>
    <row r="17180" spans="1:15" hidden="1" outlineLevel="1" x14ac:dyDescent="0.35">
      <c r="A17180" t="s">
        <v>1</v>
      </c>
      <c r="B17180" t="s">
        <v>3</v>
      </c>
      <c r="C17180" t="s">
        <v>3</v>
      </c>
      <c r="D17180" t="s">
        <v>1157</v>
      </c>
      <c r="E17180" t="b">
        <v>0</v>
      </c>
      <c r="F17180" t="b">
        <v>1</v>
      </c>
      <c r="G17180" t="b">
        <v>0</v>
      </c>
      <c r="H17180" t="s">
        <v>2327</v>
      </c>
      <c r="I17180" t="s">
        <v>6415</v>
      </c>
      <c r="J17180" t="s">
        <v>2376</v>
      </c>
      <c r="O17180" t="s">
        <v>26727</v>
      </c>
    </row>
    <row r="17181" spans="1:15" hidden="1" outlineLevel="1" x14ac:dyDescent="0.35">
      <c r="A17181" t="s">
        <v>1</v>
      </c>
      <c r="B17181" t="s">
        <v>3</v>
      </c>
      <c r="C17181" t="s">
        <v>3</v>
      </c>
      <c r="D17181" t="s">
        <v>1157</v>
      </c>
      <c r="E17181" t="b">
        <v>0</v>
      </c>
      <c r="F17181" t="b">
        <v>1</v>
      </c>
      <c r="G17181" t="b">
        <v>0</v>
      </c>
      <c r="H17181" t="s">
        <v>5129</v>
      </c>
      <c r="I17181" t="s">
        <v>26728</v>
      </c>
      <c r="J17181" t="s">
        <v>2339</v>
      </c>
      <c r="O17181" t="s">
        <v>26729</v>
      </c>
    </row>
    <row r="17182" spans="1:15" hidden="1" outlineLevel="1" x14ac:dyDescent="0.35">
      <c r="A17182" t="s">
        <v>1</v>
      </c>
      <c r="B17182" t="s">
        <v>3</v>
      </c>
      <c r="C17182" t="s">
        <v>3</v>
      </c>
      <c r="D17182" t="s">
        <v>1157</v>
      </c>
      <c r="E17182" t="b">
        <v>0</v>
      </c>
      <c r="F17182" t="b">
        <v>1</v>
      </c>
      <c r="G17182" t="b">
        <v>0</v>
      </c>
      <c r="H17182" t="s">
        <v>2327</v>
      </c>
      <c r="I17182" t="s">
        <v>26730</v>
      </c>
      <c r="J17182" t="s">
        <v>5133</v>
      </c>
      <c r="O17182" t="s">
        <v>26731</v>
      </c>
    </row>
    <row r="17183" spans="1:15" hidden="1" outlineLevel="1" x14ac:dyDescent="0.35">
      <c r="A17183" t="s">
        <v>1</v>
      </c>
      <c r="B17183" t="s">
        <v>3</v>
      </c>
      <c r="C17183" t="s">
        <v>3</v>
      </c>
      <c r="D17183" t="s">
        <v>1157</v>
      </c>
      <c r="E17183" t="b">
        <v>0</v>
      </c>
      <c r="F17183" t="b">
        <v>1</v>
      </c>
      <c r="G17183" t="b">
        <v>0</v>
      </c>
      <c r="H17183" t="s">
        <v>2372</v>
      </c>
      <c r="I17183" t="s">
        <v>26732</v>
      </c>
      <c r="J17183" t="s">
        <v>2339</v>
      </c>
      <c r="O17183" t="s">
        <v>26733</v>
      </c>
    </row>
    <row r="17184" spans="1:15" hidden="1" outlineLevel="1" x14ac:dyDescent="0.35">
      <c r="A17184" t="s">
        <v>1</v>
      </c>
      <c r="B17184" t="s">
        <v>3</v>
      </c>
      <c r="C17184" t="s">
        <v>3</v>
      </c>
      <c r="D17184" t="s">
        <v>1157</v>
      </c>
      <c r="E17184" t="b">
        <v>0</v>
      </c>
      <c r="F17184" t="b">
        <v>1</v>
      </c>
      <c r="G17184" t="b">
        <v>0</v>
      </c>
      <c r="H17184" t="s">
        <v>2327</v>
      </c>
      <c r="I17184" t="s">
        <v>26734</v>
      </c>
      <c r="J17184" t="s">
        <v>2376</v>
      </c>
      <c r="O17184" t="s">
        <v>26735</v>
      </c>
    </row>
    <row r="17185" spans="1:15" hidden="1" outlineLevel="1" x14ac:dyDescent="0.35">
      <c r="A17185" t="s">
        <v>1</v>
      </c>
      <c r="B17185" t="s">
        <v>3</v>
      </c>
      <c r="C17185" t="s">
        <v>3</v>
      </c>
      <c r="D17185" t="s">
        <v>1159</v>
      </c>
      <c r="E17185" t="b">
        <v>0</v>
      </c>
      <c r="F17185" t="b">
        <v>1</v>
      </c>
      <c r="G17185" t="b">
        <v>0</v>
      </c>
      <c r="H17185" t="s">
        <v>654</v>
      </c>
      <c r="I17185" t="s">
        <v>7284</v>
      </c>
      <c r="J17185" t="s">
        <v>2339</v>
      </c>
      <c r="O17185" t="s">
        <v>26736</v>
      </c>
    </row>
    <row r="17186" spans="1:15" hidden="1" outlineLevel="1" x14ac:dyDescent="0.35">
      <c r="A17186" t="s">
        <v>1</v>
      </c>
      <c r="B17186" t="s">
        <v>3</v>
      </c>
      <c r="C17186" t="s">
        <v>3</v>
      </c>
      <c r="D17186" t="s">
        <v>1159</v>
      </c>
      <c r="E17186" t="b">
        <v>0</v>
      </c>
      <c r="F17186" t="b">
        <v>1</v>
      </c>
      <c r="G17186" t="b">
        <v>0</v>
      </c>
      <c r="H17186" t="s">
        <v>2327</v>
      </c>
      <c r="I17186" t="s">
        <v>7286</v>
      </c>
      <c r="J17186" t="s">
        <v>7287</v>
      </c>
      <c r="O17186" t="s">
        <v>26737</v>
      </c>
    </row>
    <row r="17187" spans="1:15" hidden="1" outlineLevel="1" x14ac:dyDescent="0.35">
      <c r="A17187" t="s">
        <v>1</v>
      </c>
      <c r="B17187" t="s">
        <v>3</v>
      </c>
      <c r="C17187" t="s">
        <v>3</v>
      </c>
      <c r="D17187" t="s">
        <v>1159</v>
      </c>
      <c r="E17187" t="b">
        <v>0</v>
      </c>
      <c r="F17187" t="b">
        <v>1</v>
      </c>
      <c r="G17187" t="b">
        <v>0</v>
      </c>
      <c r="H17187" t="s">
        <v>2390</v>
      </c>
      <c r="I17187" t="s">
        <v>26738</v>
      </c>
      <c r="J17187" t="s">
        <v>2339</v>
      </c>
      <c r="O17187" t="s">
        <v>26739</v>
      </c>
    </row>
    <row r="17188" spans="1:15" hidden="1" outlineLevel="1" x14ac:dyDescent="0.35">
      <c r="A17188" t="s">
        <v>1</v>
      </c>
      <c r="B17188" t="s">
        <v>3</v>
      </c>
      <c r="C17188" t="s">
        <v>3</v>
      </c>
      <c r="D17188" t="s">
        <v>1159</v>
      </c>
      <c r="E17188" t="b">
        <v>0</v>
      </c>
      <c r="F17188" t="b">
        <v>1</v>
      </c>
      <c r="G17188" t="b">
        <v>0</v>
      </c>
      <c r="H17188" t="s">
        <v>2327</v>
      </c>
      <c r="I17188" t="s">
        <v>26740</v>
      </c>
      <c r="J17188" t="s">
        <v>2394</v>
      </c>
      <c r="O17188" t="s">
        <v>26741</v>
      </c>
    </row>
    <row r="17189" spans="1:15" hidden="1" outlineLevel="1" x14ac:dyDescent="0.35">
      <c r="A17189" t="s">
        <v>1</v>
      </c>
      <c r="B17189" t="s">
        <v>3</v>
      </c>
      <c r="C17189" t="s">
        <v>3</v>
      </c>
      <c r="D17189" t="s">
        <v>1159</v>
      </c>
      <c r="E17189" t="b">
        <v>0</v>
      </c>
      <c r="F17189" t="b">
        <v>1</v>
      </c>
      <c r="G17189" t="b">
        <v>0</v>
      </c>
      <c r="H17189" t="s">
        <v>2390</v>
      </c>
      <c r="I17189" t="s">
        <v>7289</v>
      </c>
      <c r="J17189" t="s">
        <v>2339</v>
      </c>
      <c r="O17189" t="s">
        <v>26742</v>
      </c>
    </row>
    <row r="17190" spans="1:15" hidden="1" outlineLevel="1" x14ac:dyDescent="0.35">
      <c r="A17190" t="s">
        <v>1</v>
      </c>
      <c r="B17190" t="s">
        <v>3</v>
      </c>
      <c r="C17190" t="s">
        <v>3</v>
      </c>
      <c r="D17190" t="s">
        <v>1159</v>
      </c>
      <c r="E17190" t="b">
        <v>0</v>
      </c>
      <c r="F17190" t="b">
        <v>1</v>
      </c>
      <c r="G17190" t="b">
        <v>0</v>
      </c>
      <c r="H17190" t="s">
        <v>2327</v>
      </c>
      <c r="I17190" t="s">
        <v>7291</v>
      </c>
      <c r="J17190" t="s">
        <v>2394</v>
      </c>
      <c r="O17190" t="s">
        <v>26743</v>
      </c>
    </row>
    <row r="17191" spans="1:15" hidden="1" outlineLevel="1" x14ac:dyDescent="0.35">
      <c r="A17191" t="s">
        <v>1</v>
      </c>
      <c r="B17191" t="s">
        <v>3</v>
      </c>
      <c r="C17191" t="s">
        <v>3</v>
      </c>
      <c r="D17191" t="s">
        <v>1159</v>
      </c>
      <c r="E17191" t="b">
        <v>0</v>
      </c>
      <c r="F17191" t="b">
        <v>1</v>
      </c>
      <c r="G17191" t="b">
        <v>0</v>
      </c>
      <c r="H17191" t="s">
        <v>5329</v>
      </c>
      <c r="I17191" t="s">
        <v>7565</v>
      </c>
      <c r="J17191" t="s">
        <v>2339</v>
      </c>
      <c r="O17191" t="s">
        <v>26744</v>
      </c>
    </row>
    <row r="17192" spans="1:15" hidden="1" outlineLevel="1" x14ac:dyDescent="0.35">
      <c r="A17192" t="s">
        <v>1</v>
      </c>
      <c r="B17192" t="s">
        <v>3</v>
      </c>
      <c r="C17192" t="s">
        <v>3</v>
      </c>
      <c r="D17192" t="s">
        <v>1159</v>
      </c>
      <c r="E17192" t="b">
        <v>0</v>
      </c>
      <c r="F17192" t="b">
        <v>1</v>
      </c>
      <c r="G17192" t="b">
        <v>0</v>
      </c>
      <c r="H17192" t="s">
        <v>2327</v>
      </c>
      <c r="I17192" t="s">
        <v>7567</v>
      </c>
      <c r="J17192" t="s">
        <v>5333</v>
      </c>
      <c r="O17192" t="s">
        <v>26745</v>
      </c>
    </row>
    <row r="17193" spans="1:15" hidden="1" outlineLevel="1" x14ac:dyDescent="0.35">
      <c r="A17193" t="s">
        <v>1</v>
      </c>
      <c r="B17193" t="s">
        <v>3</v>
      </c>
      <c r="C17193" t="s">
        <v>3</v>
      </c>
      <c r="D17193" t="s">
        <v>1159</v>
      </c>
      <c r="E17193" t="b">
        <v>0</v>
      </c>
      <c r="F17193" t="b">
        <v>1</v>
      </c>
      <c r="G17193" t="b">
        <v>0</v>
      </c>
      <c r="H17193" t="s">
        <v>2372</v>
      </c>
      <c r="I17193" t="s">
        <v>7569</v>
      </c>
      <c r="J17193" t="s">
        <v>2339</v>
      </c>
      <c r="O17193" t="s">
        <v>26746</v>
      </c>
    </row>
    <row r="17194" spans="1:15" hidden="1" outlineLevel="1" x14ac:dyDescent="0.35">
      <c r="A17194" t="s">
        <v>1</v>
      </c>
      <c r="B17194" t="s">
        <v>3</v>
      </c>
      <c r="C17194" t="s">
        <v>3</v>
      </c>
      <c r="D17194" t="s">
        <v>1159</v>
      </c>
      <c r="E17194" t="b">
        <v>0</v>
      </c>
      <c r="F17194" t="b">
        <v>1</v>
      </c>
      <c r="G17194" t="b">
        <v>0</v>
      </c>
      <c r="H17194" t="s">
        <v>2327</v>
      </c>
      <c r="I17194" t="s">
        <v>7571</v>
      </c>
      <c r="J17194" t="s">
        <v>2376</v>
      </c>
      <c r="O17194" t="s">
        <v>26747</v>
      </c>
    </row>
    <row r="17195" spans="1:15" hidden="1" outlineLevel="1" x14ac:dyDescent="0.35">
      <c r="A17195" t="s">
        <v>1</v>
      </c>
      <c r="B17195" t="s">
        <v>3</v>
      </c>
      <c r="C17195" t="s">
        <v>3</v>
      </c>
      <c r="D17195" t="s">
        <v>1159</v>
      </c>
      <c r="E17195" t="b">
        <v>0</v>
      </c>
      <c r="F17195" t="b">
        <v>1</v>
      </c>
      <c r="G17195" t="b">
        <v>0</v>
      </c>
      <c r="H17195" t="s">
        <v>644</v>
      </c>
      <c r="I17195" t="s">
        <v>6339</v>
      </c>
      <c r="J17195" t="s">
        <v>2339</v>
      </c>
      <c r="O17195" t="s">
        <v>26748</v>
      </c>
    </row>
    <row r="17196" spans="1:15" hidden="1" outlineLevel="1" x14ac:dyDescent="0.35">
      <c r="A17196" t="s">
        <v>1</v>
      </c>
      <c r="B17196" t="s">
        <v>3</v>
      </c>
      <c r="C17196" t="s">
        <v>3</v>
      </c>
      <c r="D17196" t="s">
        <v>1159</v>
      </c>
      <c r="E17196" t="b">
        <v>0</v>
      </c>
      <c r="F17196" t="b">
        <v>1</v>
      </c>
      <c r="G17196" t="b">
        <v>0</v>
      </c>
      <c r="H17196" t="s">
        <v>2327</v>
      </c>
      <c r="I17196" t="s">
        <v>6341</v>
      </c>
      <c r="J17196" t="s">
        <v>6263</v>
      </c>
      <c r="O17196" t="s">
        <v>26749</v>
      </c>
    </row>
    <row r="17197" spans="1:15" hidden="1" outlineLevel="1" x14ac:dyDescent="0.35">
      <c r="A17197" t="s">
        <v>1</v>
      </c>
      <c r="B17197" t="s">
        <v>3</v>
      </c>
      <c r="C17197" t="s">
        <v>3</v>
      </c>
      <c r="D17197" t="s">
        <v>1159</v>
      </c>
      <c r="E17197" t="b">
        <v>0</v>
      </c>
      <c r="F17197" t="b">
        <v>1</v>
      </c>
      <c r="G17197" t="b">
        <v>0</v>
      </c>
      <c r="H17197" t="s">
        <v>2390</v>
      </c>
      <c r="I17197" t="s">
        <v>6343</v>
      </c>
      <c r="J17197" t="s">
        <v>2339</v>
      </c>
      <c r="O17197" t="s">
        <v>26750</v>
      </c>
    </row>
    <row r="17198" spans="1:15" hidden="1" outlineLevel="1" x14ac:dyDescent="0.35">
      <c r="A17198" t="s">
        <v>1</v>
      </c>
      <c r="B17198" t="s">
        <v>3</v>
      </c>
      <c r="C17198" t="s">
        <v>3</v>
      </c>
      <c r="D17198" t="s">
        <v>1159</v>
      </c>
      <c r="E17198" t="b">
        <v>0</v>
      </c>
      <c r="F17198" t="b">
        <v>1</v>
      </c>
      <c r="G17198" t="b">
        <v>0</v>
      </c>
      <c r="H17198" t="s">
        <v>2327</v>
      </c>
      <c r="I17198" t="s">
        <v>6345</v>
      </c>
      <c r="J17198" t="s">
        <v>2394</v>
      </c>
      <c r="O17198" t="s">
        <v>26751</v>
      </c>
    </row>
    <row r="17199" spans="1:15" hidden="1" outlineLevel="1" x14ac:dyDescent="0.35">
      <c r="A17199" t="s">
        <v>1</v>
      </c>
      <c r="B17199" t="s">
        <v>3</v>
      </c>
      <c r="C17199" t="s">
        <v>3</v>
      </c>
      <c r="D17199" t="s">
        <v>1159</v>
      </c>
      <c r="E17199" t="b">
        <v>0</v>
      </c>
      <c r="F17199" t="b">
        <v>1</v>
      </c>
      <c r="G17199" t="b">
        <v>0</v>
      </c>
      <c r="H17199" t="s">
        <v>6269</v>
      </c>
      <c r="I17199" t="s">
        <v>6347</v>
      </c>
      <c r="J17199" t="s">
        <v>2339</v>
      </c>
      <c r="O17199" t="s">
        <v>26752</v>
      </c>
    </row>
    <row r="17200" spans="1:15" hidden="1" outlineLevel="1" x14ac:dyDescent="0.35">
      <c r="A17200" t="s">
        <v>1</v>
      </c>
      <c r="B17200" t="s">
        <v>3</v>
      </c>
      <c r="C17200" t="s">
        <v>3</v>
      </c>
      <c r="D17200" t="s">
        <v>1159</v>
      </c>
      <c r="E17200" t="b">
        <v>0</v>
      </c>
      <c r="F17200" t="b">
        <v>1</v>
      </c>
      <c r="G17200" t="b">
        <v>0</v>
      </c>
      <c r="H17200" t="s">
        <v>2327</v>
      </c>
      <c r="I17200" t="s">
        <v>6349</v>
      </c>
      <c r="J17200" t="s">
        <v>6273</v>
      </c>
      <c r="O17200" t="s">
        <v>26753</v>
      </c>
    </row>
    <row r="17201" spans="1:15" hidden="1" outlineLevel="1" x14ac:dyDescent="0.35">
      <c r="A17201" t="s">
        <v>1</v>
      </c>
      <c r="B17201" t="s">
        <v>3</v>
      </c>
      <c r="C17201" t="s">
        <v>3</v>
      </c>
      <c r="D17201" t="s">
        <v>1159</v>
      </c>
      <c r="E17201" t="b">
        <v>0</v>
      </c>
      <c r="F17201" t="b">
        <v>1</v>
      </c>
      <c r="G17201" t="b">
        <v>0</v>
      </c>
      <c r="H17201" t="s">
        <v>2372</v>
      </c>
      <c r="I17201" t="s">
        <v>6351</v>
      </c>
      <c r="J17201" t="s">
        <v>2339</v>
      </c>
      <c r="O17201" t="s">
        <v>26754</v>
      </c>
    </row>
    <row r="17202" spans="1:15" hidden="1" outlineLevel="1" x14ac:dyDescent="0.35">
      <c r="A17202" t="s">
        <v>1</v>
      </c>
      <c r="B17202" t="s">
        <v>3</v>
      </c>
      <c r="C17202" t="s">
        <v>3</v>
      </c>
      <c r="D17202" t="s">
        <v>1159</v>
      </c>
      <c r="E17202" t="b">
        <v>0</v>
      </c>
      <c r="F17202" t="b">
        <v>1</v>
      </c>
      <c r="G17202" t="b">
        <v>0</v>
      </c>
      <c r="H17202" t="s">
        <v>2327</v>
      </c>
      <c r="I17202" t="s">
        <v>6353</v>
      </c>
      <c r="J17202" t="s">
        <v>2376</v>
      </c>
      <c r="O17202" t="s">
        <v>26755</v>
      </c>
    </row>
    <row r="17203" spans="1:15" hidden="1" outlineLevel="1" x14ac:dyDescent="0.35">
      <c r="A17203" t="s">
        <v>1</v>
      </c>
      <c r="B17203" t="s">
        <v>3</v>
      </c>
      <c r="C17203" t="s">
        <v>3</v>
      </c>
      <c r="D17203" t="s">
        <v>1159</v>
      </c>
      <c r="E17203" t="b">
        <v>0</v>
      </c>
      <c r="F17203" t="b">
        <v>1</v>
      </c>
      <c r="G17203" t="b">
        <v>0</v>
      </c>
      <c r="H17203" t="s">
        <v>2390</v>
      </c>
      <c r="I17203" t="s">
        <v>10112</v>
      </c>
      <c r="J17203" t="s">
        <v>2339</v>
      </c>
      <c r="O17203" t="s">
        <v>26756</v>
      </c>
    </row>
    <row r="17204" spans="1:15" hidden="1" outlineLevel="1" x14ac:dyDescent="0.35">
      <c r="A17204" t="s">
        <v>1</v>
      </c>
      <c r="B17204" t="s">
        <v>3</v>
      </c>
      <c r="C17204" t="s">
        <v>3</v>
      </c>
      <c r="D17204" t="s">
        <v>1159</v>
      </c>
      <c r="E17204" t="b">
        <v>0</v>
      </c>
      <c r="F17204" t="b">
        <v>1</v>
      </c>
      <c r="G17204" t="b">
        <v>0</v>
      </c>
      <c r="H17204" t="s">
        <v>2327</v>
      </c>
      <c r="I17204" t="s">
        <v>10114</v>
      </c>
      <c r="J17204" t="s">
        <v>2394</v>
      </c>
      <c r="O17204" t="s">
        <v>26757</v>
      </c>
    </row>
    <row r="17205" spans="1:15" hidden="1" outlineLevel="1" x14ac:dyDescent="0.35">
      <c r="A17205" t="s">
        <v>1</v>
      </c>
      <c r="B17205" t="s">
        <v>3</v>
      </c>
      <c r="C17205" t="s">
        <v>3</v>
      </c>
      <c r="D17205" t="s">
        <v>1159</v>
      </c>
      <c r="E17205" t="b">
        <v>0</v>
      </c>
      <c r="F17205" t="b">
        <v>1</v>
      </c>
      <c r="G17205" t="b">
        <v>0</v>
      </c>
      <c r="H17205" t="s">
        <v>666</v>
      </c>
      <c r="I17205" t="s">
        <v>10124</v>
      </c>
      <c r="J17205" t="s">
        <v>2339</v>
      </c>
      <c r="O17205" t="s">
        <v>26758</v>
      </c>
    </row>
    <row r="17206" spans="1:15" hidden="1" outlineLevel="1" x14ac:dyDescent="0.35">
      <c r="A17206" t="s">
        <v>1</v>
      </c>
      <c r="B17206" t="s">
        <v>3</v>
      </c>
      <c r="C17206" t="s">
        <v>3</v>
      </c>
      <c r="D17206" t="s">
        <v>1159</v>
      </c>
      <c r="E17206" t="b">
        <v>0</v>
      </c>
      <c r="F17206" t="b">
        <v>1</v>
      </c>
      <c r="G17206" t="b">
        <v>0</v>
      </c>
      <c r="H17206" t="s">
        <v>2327</v>
      </c>
      <c r="I17206" t="s">
        <v>10126</v>
      </c>
      <c r="J17206" t="s">
        <v>9720</v>
      </c>
      <c r="O17206" t="s">
        <v>26759</v>
      </c>
    </row>
    <row r="17207" spans="1:15" hidden="1" outlineLevel="1" x14ac:dyDescent="0.35">
      <c r="A17207" t="s">
        <v>1</v>
      </c>
      <c r="B17207" t="s">
        <v>3</v>
      </c>
      <c r="C17207" t="s">
        <v>3</v>
      </c>
      <c r="D17207" t="s">
        <v>1159</v>
      </c>
      <c r="E17207" t="b">
        <v>0</v>
      </c>
      <c r="F17207" t="b">
        <v>1</v>
      </c>
      <c r="G17207" t="b">
        <v>0</v>
      </c>
      <c r="H17207" t="s">
        <v>2390</v>
      </c>
      <c r="I17207" t="s">
        <v>10128</v>
      </c>
      <c r="J17207" t="s">
        <v>2339</v>
      </c>
      <c r="O17207" t="s">
        <v>26760</v>
      </c>
    </row>
    <row r="17208" spans="1:15" hidden="1" outlineLevel="1" x14ac:dyDescent="0.35">
      <c r="A17208" t="s">
        <v>1</v>
      </c>
      <c r="B17208" t="s">
        <v>3</v>
      </c>
      <c r="C17208" t="s">
        <v>3</v>
      </c>
      <c r="D17208" t="s">
        <v>1159</v>
      </c>
      <c r="E17208" t="b">
        <v>0</v>
      </c>
      <c r="F17208" t="b">
        <v>1</v>
      </c>
      <c r="G17208" t="b">
        <v>0</v>
      </c>
      <c r="H17208" t="s">
        <v>2327</v>
      </c>
      <c r="I17208" t="s">
        <v>10130</v>
      </c>
      <c r="J17208" t="s">
        <v>2394</v>
      </c>
      <c r="O17208" t="s">
        <v>26761</v>
      </c>
    </row>
    <row r="17209" spans="1:15" hidden="1" outlineLevel="1" x14ac:dyDescent="0.35">
      <c r="A17209" t="s">
        <v>1</v>
      </c>
      <c r="B17209" t="s">
        <v>3</v>
      </c>
      <c r="C17209" t="s">
        <v>3</v>
      </c>
      <c r="D17209" t="s">
        <v>1161</v>
      </c>
      <c r="E17209" t="b">
        <v>0</v>
      </c>
      <c r="F17209" t="b">
        <v>1</v>
      </c>
      <c r="G17209" t="b">
        <v>0</v>
      </c>
      <c r="H17209" t="s">
        <v>654</v>
      </c>
      <c r="I17209" t="s">
        <v>7284</v>
      </c>
      <c r="J17209" t="s">
        <v>2339</v>
      </c>
      <c r="O17209" s="1" t="s">
        <v>26762</v>
      </c>
    </row>
    <row r="17210" spans="1:15" hidden="1" outlineLevel="1" x14ac:dyDescent="0.35">
      <c r="A17210" t="s">
        <v>1</v>
      </c>
      <c r="B17210" t="s">
        <v>3</v>
      </c>
      <c r="C17210" t="s">
        <v>3</v>
      </c>
      <c r="D17210" t="s">
        <v>1161</v>
      </c>
      <c r="E17210" t="b">
        <v>0</v>
      </c>
      <c r="F17210" t="b">
        <v>1</v>
      </c>
      <c r="G17210" t="b">
        <v>0</v>
      </c>
      <c r="H17210" t="s">
        <v>2327</v>
      </c>
      <c r="I17210" t="s">
        <v>7286</v>
      </c>
      <c r="J17210" t="s">
        <v>7287</v>
      </c>
      <c r="O17210" t="s">
        <v>26763</v>
      </c>
    </row>
    <row r="17211" spans="1:15" hidden="1" outlineLevel="1" x14ac:dyDescent="0.35">
      <c r="A17211" t="s">
        <v>1</v>
      </c>
      <c r="B17211" t="s">
        <v>3</v>
      </c>
      <c r="C17211" t="s">
        <v>3</v>
      </c>
      <c r="D17211" t="s">
        <v>1161</v>
      </c>
      <c r="E17211" t="b">
        <v>0</v>
      </c>
      <c r="F17211" t="b">
        <v>1</v>
      </c>
      <c r="G17211" t="b">
        <v>0</v>
      </c>
      <c r="H17211" t="s">
        <v>2390</v>
      </c>
      <c r="I17211" t="s">
        <v>7289</v>
      </c>
      <c r="J17211" t="s">
        <v>2339</v>
      </c>
      <c r="O17211" t="s">
        <v>26764</v>
      </c>
    </row>
    <row r="17212" spans="1:15" hidden="1" outlineLevel="1" x14ac:dyDescent="0.35">
      <c r="A17212" t="s">
        <v>1</v>
      </c>
      <c r="B17212" t="s">
        <v>3</v>
      </c>
      <c r="C17212" t="s">
        <v>3</v>
      </c>
      <c r="D17212" t="s">
        <v>1161</v>
      </c>
      <c r="E17212" t="b">
        <v>0</v>
      </c>
      <c r="F17212" t="b">
        <v>1</v>
      </c>
      <c r="G17212" t="b">
        <v>0</v>
      </c>
      <c r="H17212" t="s">
        <v>2327</v>
      </c>
      <c r="I17212" t="s">
        <v>7291</v>
      </c>
      <c r="J17212" t="s">
        <v>2394</v>
      </c>
      <c r="O17212" t="s">
        <v>26765</v>
      </c>
    </row>
    <row r="17213" spans="1:15" hidden="1" outlineLevel="1" x14ac:dyDescent="0.35">
      <c r="A17213" t="s">
        <v>1</v>
      </c>
      <c r="B17213" t="s">
        <v>3</v>
      </c>
      <c r="C17213" t="s">
        <v>3</v>
      </c>
      <c r="D17213" t="s">
        <v>1161</v>
      </c>
      <c r="E17213" t="b">
        <v>0</v>
      </c>
      <c r="F17213" t="b">
        <v>1</v>
      </c>
      <c r="G17213" t="b">
        <v>0</v>
      </c>
      <c r="H17213" t="s">
        <v>666</v>
      </c>
      <c r="I17213" t="s">
        <v>6260</v>
      </c>
      <c r="J17213" t="s">
        <v>2339</v>
      </c>
      <c r="O17213" t="s">
        <v>26766</v>
      </c>
    </row>
    <row r="17214" spans="1:15" hidden="1" outlineLevel="1" x14ac:dyDescent="0.35">
      <c r="A17214" t="s">
        <v>1</v>
      </c>
      <c r="B17214" t="s">
        <v>3</v>
      </c>
      <c r="C17214" t="s">
        <v>3</v>
      </c>
      <c r="D17214" t="s">
        <v>1161</v>
      </c>
      <c r="E17214" t="b">
        <v>0</v>
      </c>
      <c r="F17214" t="b">
        <v>1</v>
      </c>
      <c r="G17214" t="b">
        <v>0</v>
      </c>
      <c r="H17214" t="s">
        <v>2327</v>
      </c>
      <c r="I17214" t="s">
        <v>6262</v>
      </c>
      <c r="J17214" t="s">
        <v>9720</v>
      </c>
      <c r="O17214" t="s">
        <v>26767</v>
      </c>
    </row>
    <row r="17215" spans="1:15" hidden="1" outlineLevel="1" x14ac:dyDescent="0.35">
      <c r="A17215" t="s">
        <v>1</v>
      </c>
      <c r="B17215" t="s">
        <v>3</v>
      </c>
      <c r="C17215" t="s">
        <v>3</v>
      </c>
      <c r="D17215" t="s">
        <v>1161</v>
      </c>
      <c r="E17215" t="b">
        <v>0</v>
      </c>
      <c r="F17215" t="b">
        <v>1</v>
      </c>
      <c r="G17215" t="b">
        <v>0</v>
      </c>
      <c r="H17215" t="s">
        <v>2390</v>
      </c>
      <c r="I17215" t="s">
        <v>6265</v>
      </c>
      <c r="J17215" t="s">
        <v>2339</v>
      </c>
      <c r="O17215" t="s">
        <v>26768</v>
      </c>
    </row>
    <row r="17216" spans="1:15" hidden="1" outlineLevel="1" x14ac:dyDescent="0.35">
      <c r="A17216" t="s">
        <v>1</v>
      </c>
      <c r="B17216" t="s">
        <v>3</v>
      </c>
      <c r="C17216" t="s">
        <v>3</v>
      </c>
      <c r="D17216" t="s">
        <v>1161</v>
      </c>
      <c r="E17216" t="b">
        <v>0</v>
      </c>
      <c r="F17216" t="b">
        <v>1</v>
      </c>
      <c r="G17216" t="b">
        <v>0</v>
      </c>
      <c r="H17216" t="s">
        <v>2327</v>
      </c>
      <c r="I17216" t="s">
        <v>6267</v>
      </c>
      <c r="J17216" t="s">
        <v>2394</v>
      </c>
      <c r="O17216" t="s">
        <v>26769</v>
      </c>
    </row>
    <row r="17217" spans="1:15" hidden="1" outlineLevel="1" x14ac:dyDescent="0.35">
      <c r="A17217" t="s">
        <v>1</v>
      </c>
      <c r="B17217" t="s">
        <v>3</v>
      </c>
      <c r="C17217" t="s">
        <v>3</v>
      </c>
      <c r="D17217" t="s">
        <v>1161</v>
      </c>
      <c r="E17217" t="b">
        <v>0</v>
      </c>
      <c r="F17217" t="b">
        <v>1</v>
      </c>
      <c r="G17217" t="b">
        <v>0</v>
      </c>
      <c r="H17217" t="s">
        <v>6269</v>
      </c>
      <c r="I17217" t="s">
        <v>6270</v>
      </c>
      <c r="J17217" t="s">
        <v>2339</v>
      </c>
      <c r="O17217" t="s">
        <v>26770</v>
      </c>
    </row>
    <row r="17218" spans="1:15" hidden="1" outlineLevel="1" x14ac:dyDescent="0.35">
      <c r="A17218" t="s">
        <v>1</v>
      </c>
      <c r="B17218" t="s">
        <v>3</v>
      </c>
      <c r="C17218" t="s">
        <v>3</v>
      </c>
      <c r="D17218" t="s">
        <v>1161</v>
      </c>
      <c r="E17218" t="b">
        <v>0</v>
      </c>
      <c r="F17218" t="b">
        <v>1</v>
      </c>
      <c r="G17218" t="b">
        <v>0</v>
      </c>
      <c r="H17218" t="s">
        <v>2327</v>
      </c>
      <c r="I17218" t="s">
        <v>6272</v>
      </c>
      <c r="J17218" t="s">
        <v>6273</v>
      </c>
      <c r="O17218" t="s">
        <v>26771</v>
      </c>
    </row>
    <row r="17219" spans="1:15" hidden="1" outlineLevel="1" x14ac:dyDescent="0.35">
      <c r="A17219" t="s">
        <v>1</v>
      </c>
      <c r="B17219" t="s">
        <v>3</v>
      </c>
      <c r="C17219" t="s">
        <v>3</v>
      </c>
      <c r="D17219" t="s">
        <v>1161</v>
      </c>
      <c r="E17219" t="b">
        <v>0</v>
      </c>
      <c r="F17219" t="b">
        <v>1</v>
      </c>
      <c r="G17219" t="b">
        <v>0</v>
      </c>
      <c r="H17219" t="s">
        <v>2372</v>
      </c>
      <c r="I17219" t="s">
        <v>6275</v>
      </c>
      <c r="J17219" t="s">
        <v>2339</v>
      </c>
      <c r="O17219" t="s">
        <v>26772</v>
      </c>
    </row>
    <row r="17220" spans="1:15" hidden="1" outlineLevel="1" x14ac:dyDescent="0.35">
      <c r="A17220" t="s">
        <v>1</v>
      </c>
      <c r="B17220" t="s">
        <v>3</v>
      </c>
      <c r="C17220" t="s">
        <v>3</v>
      </c>
      <c r="D17220" t="s">
        <v>1161</v>
      </c>
      <c r="E17220" t="b">
        <v>0</v>
      </c>
      <c r="F17220" t="b">
        <v>1</v>
      </c>
      <c r="G17220" t="b">
        <v>0</v>
      </c>
      <c r="H17220" t="s">
        <v>2327</v>
      </c>
      <c r="I17220" t="s">
        <v>6277</v>
      </c>
      <c r="J17220" t="s">
        <v>2376</v>
      </c>
      <c r="O17220" t="s">
        <v>26773</v>
      </c>
    </row>
    <row r="17221" spans="1:15" hidden="1" outlineLevel="1" x14ac:dyDescent="0.35">
      <c r="A17221" t="s">
        <v>1</v>
      </c>
      <c r="B17221" t="s">
        <v>3</v>
      </c>
      <c r="C17221" t="s">
        <v>3</v>
      </c>
      <c r="D17221" t="s">
        <v>1161</v>
      </c>
      <c r="E17221" t="b">
        <v>0</v>
      </c>
      <c r="F17221" t="b">
        <v>1</v>
      </c>
      <c r="G17221" t="b">
        <v>0</v>
      </c>
      <c r="H17221" t="s">
        <v>2390</v>
      </c>
      <c r="I17221" t="s">
        <v>12754</v>
      </c>
      <c r="J17221" t="s">
        <v>2339</v>
      </c>
      <c r="O17221" t="s">
        <v>26774</v>
      </c>
    </row>
    <row r="17222" spans="1:15" hidden="1" outlineLevel="1" x14ac:dyDescent="0.35">
      <c r="A17222" t="s">
        <v>1</v>
      </c>
      <c r="B17222" t="s">
        <v>3</v>
      </c>
      <c r="C17222" t="s">
        <v>3</v>
      </c>
      <c r="D17222" t="s">
        <v>1161</v>
      </c>
      <c r="E17222" t="b">
        <v>0</v>
      </c>
      <c r="F17222" t="b">
        <v>1</v>
      </c>
      <c r="G17222" t="b">
        <v>0</v>
      </c>
      <c r="H17222" t="s">
        <v>2327</v>
      </c>
      <c r="I17222" t="s">
        <v>12756</v>
      </c>
      <c r="J17222" t="s">
        <v>2394</v>
      </c>
      <c r="O17222" t="s">
        <v>26775</v>
      </c>
    </row>
    <row r="17223" spans="1:15" hidden="1" outlineLevel="1" x14ac:dyDescent="0.35">
      <c r="A17223" t="s">
        <v>1</v>
      </c>
      <c r="B17223" t="s">
        <v>3</v>
      </c>
      <c r="C17223" t="s">
        <v>3</v>
      </c>
      <c r="D17223" t="s">
        <v>1161</v>
      </c>
      <c r="E17223" t="b">
        <v>0</v>
      </c>
      <c r="F17223" t="b">
        <v>1</v>
      </c>
      <c r="G17223" t="b">
        <v>0</v>
      </c>
      <c r="H17223" t="s">
        <v>5329</v>
      </c>
      <c r="I17223" t="s">
        <v>7565</v>
      </c>
      <c r="J17223" t="s">
        <v>2339</v>
      </c>
      <c r="O17223" t="s">
        <v>26776</v>
      </c>
    </row>
    <row r="17224" spans="1:15" hidden="1" outlineLevel="1" x14ac:dyDescent="0.35">
      <c r="A17224" t="s">
        <v>1</v>
      </c>
      <c r="B17224" t="s">
        <v>3</v>
      </c>
      <c r="C17224" t="s">
        <v>3</v>
      </c>
      <c r="D17224" t="s">
        <v>1161</v>
      </c>
      <c r="E17224" t="b">
        <v>0</v>
      </c>
      <c r="F17224" t="b">
        <v>1</v>
      </c>
      <c r="G17224" t="b">
        <v>0</v>
      </c>
      <c r="H17224" t="s">
        <v>2327</v>
      </c>
      <c r="I17224" t="s">
        <v>7567</v>
      </c>
      <c r="J17224" t="s">
        <v>5333</v>
      </c>
      <c r="O17224" t="s">
        <v>26777</v>
      </c>
    </row>
    <row r="17225" spans="1:15" hidden="1" outlineLevel="1" x14ac:dyDescent="0.35">
      <c r="A17225" t="s">
        <v>1</v>
      </c>
      <c r="B17225" t="s">
        <v>3</v>
      </c>
      <c r="C17225" t="s">
        <v>3</v>
      </c>
      <c r="D17225" t="s">
        <v>1161</v>
      </c>
      <c r="E17225" t="b">
        <v>0</v>
      </c>
      <c r="F17225" t="b">
        <v>1</v>
      </c>
      <c r="G17225" t="b">
        <v>0</v>
      </c>
      <c r="H17225" t="s">
        <v>2372</v>
      </c>
      <c r="I17225" t="s">
        <v>7569</v>
      </c>
      <c r="J17225" t="s">
        <v>2339</v>
      </c>
      <c r="O17225" t="s">
        <v>26778</v>
      </c>
    </row>
    <row r="17226" spans="1:15" hidden="1" outlineLevel="1" x14ac:dyDescent="0.35">
      <c r="A17226" t="s">
        <v>1</v>
      </c>
      <c r="B17226" t="s">
        <v>3</v>
      </c>
      <c r="C17226" t="s">
        <v>3</v>
      </c>
      <c r="D17226" t="s">
        <v>1161</v>
      </c>
      <c r="E17226" t="b">
        <v>0</v>
      </c>
      <c r="F17226" t="b">
        <v>1</v>
      </c>
      <c r="G17226" t="b">
        <v>0</v>
      </c>
      <c r="H17226" t="s">
        <v>2327</v>
      </c>
      <c r="I17226" t="s">
        <v>7571</v>
      </c>
      <c r="J17226" t="s">
        <v>2376</v>
      </c>
      <c r="O17226" t="s">
        <v>26779</v>
      </c>
    </row>
    <row r="17227" spans="1:15" hidden="1" outlineLevel="1" x14ac:dyDescent="0.35">
      <c r="A17227" t="s">
        <v>1</v>
      </c>
      <c r="B17227" t="s">
        <v>3</v>
      </c>
      <c r="C17227" t="s">
        <v>3</v>
      </c>
      <c r="D17227" t="s">
        <v>1161</v>
      </c>
      <c r="E17227" t="b">
        <v>0</v>
      </c>
      <c r="F17227" t="b">
        <v>1</v>
      </c>
      <c r="G17227" t="b">
        <v>0</v>
      </c>
      <c r="H17227" t="s">
        <v>2320</v>
      </c>
      <c r="I17227" t="s">
        <v>12762</v>
      </c>
      <c r="J17227" t="s">
        <v>2339</v>
      </c>
      <c r="O17227" t="s">
        <v>26780</v>
      </c>
    </row>
    <row r="17228" spans="1:15" hidden="1" outlineLevel="1" x14ac:dyDescent="0.35">
      <c r="A17228" t="s">
        <v>1</v>
      </c>
      <c r="B17228" t="s">
        <v>3</v>
      </c>
      <c r="C17228" t="s">
        <v>3</v>
      </c>
      <c r="D17228" t="s">
        <v>1161</v>
      </c>
      <c r="E17228" t="b">
        <v>0</v>
      </c>
      <c r="F17228" t="b">
        <v>1</v>
      </c>
      <c r="G17228" t="b">
        <v>0</v>
      </c>
      <c r="H17228" t="s">
        <v>2327</v>
      </c>
      <c r="I17228" t="s">
        <v>12764</v>
      </c>
      <c r="J17228" t="s">
        <v>2643</v>
      </c>
      <c r="O17228" t="s">
        <v>26781</v>
      </c>
    </row>
    <row r="17229" spans="1:15" hidden="1" outlineLevel="1" x14ac:dyDescent="0.35">
      <c r="A17229" t="s">
        <v>1</v>
      </c>
      <c r="B17229" t="s">
        <v>3</v>
      </c>
      <c r="C17229" t="s">
        <v>3</v>
      </c>
      <c r="D17229" t="s">
        <v>1161</v>
      </c>
      <c r="E17229" t="b">
        <v>0</v>
      </c>
      <c r="F17229" t="b">
        <v>1</v>
      </c>
      <c r="G17229" t="b">
        <v>0</v>
      </c>
      <c r="H17229" t="s">
        <v>2320</v>
      </c>
      <c r="I17229" t="s">
        <v>12766</v>
      </c>
      <c r="J17229" t="s">
        <v>2339</v>
      </c>
      <c r="O17229" t="s">
        <v>26782</v>
      </c>
    </row>
    <row r="17230" spans="1:15" hidden="1" outlineLevel="1" x14ac:dyDescent="0.35">
      <c r="A17230" t="s">
        <v>1</v>
      </c>
      <c r="B17230" t="s">
        <v>3</v>
      </c>
      <c r="C17230" t="s">
        <v>3</v>
      </c>
      <c r="D17230" t="s">
        <v>1161</v>
      </c>
      <c r="E17230" t="b">
        <v>0</v>
      </c>
      <c r="F17230" t="b">
        <v>1</v>
      </c>
      <c r="G17230" t="b">
        <v>0</v>
      </c>
      <c r="H17230" t="s">
        <v>2327</v>
      </c>
      <c r="I17230" t="s">
        <v>12768</v>
      </c>
      <c r="J17230" t="s">
        <v>2643</v>
      </c>
      <c r="O17230" t="s">
        <v>26783</v>
      </c>
    </row>
    <row r="17231" spans="1:15" hidden="1" outlineLevel="1" x14ac:dyDescent="0.35">
      <c r="A17231" t="s">
        <v>1</v>
      </c>
      <c r="B17231" t="s">
        <v>3</v>
      </c>
      <c r="C17231" t="s">
        <v>3</v>
      </c>
      <c r="D17231" t="s">
        <v>1163</v>
      </c>
      <c r="E17231" t="b">
        <v>0</v>
      </c>
      <c r="F17231" t="b">
        <v>1</v>
      </c>
      <c r="G17231" t="b">
        <v>0</v>
      </c>
      <c r="H17231" t="s">
        <v>2390</v>
      </c>
      <c r="I17231" t="s">
        <v>10881</v>
      </c>
      <c r="J17231" t="s">
        <v>2339</v>
      </c>
      <c r="O17231" t="s">
        <v>26784</v>
      </c>
    </row>
    <row r="17232" spans="1:15" hidden="1" outlineLevel="1" x14ac:dyDescent="0.35">
      <c r="A17232" t="s">
        <v>1</v>
      </c>
      <c r="B17232" t="s">
        <v>3</v>
      </c>
      <c r="C17232" t="s">
        <v>3</v>
      </c>
      <c r="D17232" t="s">
        <v>1163</v>
      </c>
      <c r="E17232" t="b">
        <v>0</v>
      </c>
      <c r="F17232" t="b">
        <v>1</v>
      </c>
      <c r="G17232" t="b">
        <v>0</v>
      </c>
      <c r="H17232" t="s">
        <v>2327</v>
      </c>
      <c r="I17232" t="s">
        <v>10883</v>
      </c>
      <c r="J17232" t="s">
        <v>2394</v>
      </c>
      <c r="O17232" t="s">
        <v>26785</v>
      </c>
    </row>
    <row r="17233" spans="1:15" hidden="1" outlineLevel="1" x14ac:dyDescent="0.35">
      <c r="A17233" t="s">
        <v>1</v>
      </c>
      <c r="B17233" t="s">
        <v>3</v>
      </c>
      <c r="C17233" t="s">
        <v>3</v>
      </c>
      <c r="D17233" t="s">
        <v>1163</v>
      </c>
      <c r="E17233" t="b">
        <v>0</v>
      </c>
      <c r="F17233" t="b">
        <v>1</v>
      </c>
      <c r="G17233" t="b">
        <v>0</v>
      </c>
      <c r="H17233" t="s">
        <v>5129</v>
      </c>
      <c r="I17233" t="s">
        <v>10885</v>
      </c>
      <c r="J17233" t="s">
        <v>2339</v>
      </c>
      <c r="O17233" t="s">
        <v>26786</v>
      </c>
    </row>
    <row r="17234" spans="1:15" hidden="1" outlineLevel="1" x14ac:dyDescent="0.35">
      <c r="A17234" t="s">
        <v>1</v>
      </c>
      <c r="B17234" t="s">
        <v>3</v>
      </c>
      <c r="C17234" t="s">
        <v>3</v>
      </c>
      <c r="D17234" t="s">
        <v>1163</v>
      </c>
      <c r="E17234" t="b">
        <v>0</v>
      </c>
      <c r="F17234" t="b">
        <v>1</v>
      </c>
      <c r="G17234" t="b">
        <v>0</v>
      </c>
      <c r="H17234" t="s">
        <v>2327</v>
      </c>
      <c r="I17234" t="s">
        <v>10887</v>
      </c>
      <c r="J17234" t="s">
        <v>5133</v>
      </c>
      <c r="O17234" t="s">
        <v>26787</v>
      </c>
    </row>
    <row r="17235" spans="1:15" hidden="1" outlineLevel="1" x14ac:dyDescent="0.35">
      <c r="A17235" t="s">
        <v>1</v>
      </c>
      <c r="B17235" t="s">
        <v>3</v>
      </c>
      <c r="C17235" t="s">
        <v>3</v>
      </c>
      <c r="D17235" t="s">
        <v>1163</v>
      </c>
      <c r="E17235" t="b">
        <v>0</v>
      </c>
      <c r="F17235" t="b">
        <v>1</v>
      </c>
      <c r="G17235" t="b">
        <v>0</v>
      </c>
      <c r="H17235" t="s">
        <v>2372</v>
      </c>
      <c r="I17235" t="s">
        <v>10889</v>
      </c>
      <c r="J17235" t="s">
        <v>2339</v>
      </c>
      <c r="O17235" t="s">
        <v>26788</v>
      </c>
    </row>
    <row r="17236" spans="1:15" hidden="1" outlineLevel="1" x14ac:dyDescent="0.35">
      <c r="A17236" t="s">
        <v>1</v>
      </c>
      <c r="B17236" t="s">
        <v>3</v>
      </c>
      <c r="C17236" t="s">
        <v>3</v>
      </c>
      <c r="D17236" t="s">
        <v>1163</v>
      </c>
      <c r="E17236" t="b">
        <v>0</v>
      </c>
      <c r="F17236" t="b">
        <v>1</v>
      </c>
      <c r="G17236" t="b">
        <v>0</v>
      </c>
      <c r="H17236" t="s">
        <v>2327</v>
      </c>
      <c r="I17236" t="s">
        <v>10891</v>
      </c>
      <c r="J17236" t="s">
        <v>2376</v>
      </c>
      <c r="O17236" t="s">
        <v>26789</v>
      </c>
    </row>
    <row r="17237" spans="1:15" hidden="1" outlineLevel="1" x14ac:dyDescent="0.35">
      <c r="A17237" t="s">
        <v>1</v>
      </c>
      <c r="B17237" t="s">
        <v>3</v>
      </c>
      <c r="C17237" t="s">
        <v>3</v>
      </c>
      <c r="D17237" t="s">
        <v>1163</v>
      </c>
      <c r="E17237" t="b">
        <v>0</v>
      </c>
      <c r="F17237" t="b">
        <v>1</v>
      </c>
      <c r="G17237" t="b">
        <v>0</v>
      </c>
      <c r="H17237" t="s">
        <v>4840</v>
      </c>
      <c r="I17237" t="s">
        <v>10893</v>
      </c>
      <c r="J17237" t="s">
        <v>2339</v>
      </c>
      <c r="O17237" t="s">
        <v>26790</v>
      </c>
    </row>
    <row r="17238" spans="1:15" hidden="1" outlineLevel="1" x14ac:dyDescent="0.35">
      <c r="A17238" t="s">
        <v>1</v>
      </c>
      <c r="B17238" t="s">
        <v>3</v>
      </c>
      <c r="C17238" t="s">
        <v>3</v>
      </c>
      <c r="D17238" t="s">
        <v>1163</v>
      </c>
      <c r="E17238" t="b">
        <v>0</v>
      </c>
      <c r="F17238" t="b">
        <v>1</v>
      </c>
      <c r="G17238" t="b">
        <v>0</v>
      </c>
      <c r="H17238" t="s">
        <v>2327</v>
      </c>
      <c r="I17238" t="s">
        <v>10895</v>
      </c>
      <c r="J17238" t="s">
        <v>4844</v>
      </c>
      <c r="O17238" t="s">
        <v>26791</v>
      </c>
    </row>
    <row r="17239" spans="1:15" hidden="1" outlineLevel="1" x14ac:dyDescent="0.35">
      <c r="A17239" t="s">
        <v>1</v>
      </c>
      <c r="B17239" t="s">
        <v>3</v>
      </c>
      <c r="C17239" t="s">
        <v>3</v>
      </c>
      <c r="D17239" t="s">
        <v>1163</v>
      </c>
      <c r="E17239" t="b">
        <v>0</v>
      </c>
      <c r="F17239" t="b">
        <v>1</v>
      </c>
      <c r="G17239" t="b">
        <v>0</v>
      </c>
      <c r="H17239" t="s">
        <v>2390</v>
      </c>
      <c r="I17239" t="s">
        <v>10897</v>
      </c>
      <c r="J17239" t="s">
        <v>2339</v>
      </c>
      <c r="O17239" s="1" t="s">
        <v>26792</v>
      </c>
    </row>
    <row r="17240" spans="1:15" hidden="1" outlineLevel="1" x14ac:dyDescent="0.35">
      <c r="A17240" t="s">
        <v>1</v>
      </c>
      <c r="B17240" t="s">
        <v>3</v>
      </c>
      <c r="C17240" t="s">
        <v>3</v>
      </c>
      <c r="D17240" t="s">
        <v>1163</v>
      </c>
      <c r="E17240" t="b">
        <v>0</v>
      </c>
      <c r="F17240" t="b">
        <v>1</v>
      </c>
      <c r="G17240" t="b">
        <v>0</v>
      </c>
      <c r="H17240" t="s">
        <v>2327</v>
      </c>
      <c r="I17240" t="s">
        <v>10899</v>
      </c>
      <c r="J17240" t="s">
        <v>2394</v>
      </c>
      <c r="O17240" t="s">
        <v>26793</v>
      </c>
    </row>
    <row r="17241" spans="1:15" hidden="1" outlineLevel="1" x14ac:dyDescent="0.35">
      <c r="A17241" t="s">
        <v>1</v>
      </c>
      <c r="B17241" t="s">
        <v>3</v>
      </c>
      <c r="C17241" t="s">
        <v>3</v>
      </c>
      <c r="D17241" t="s">
        <v>1163</v>
      </c>
      <c r="E17241" t="b">
        <v>0</v>
      </c>
      <c r="F17241" t="b">
        <v>1</v>
      </c>
      <c r="G17241" t="b">
        <v>0</v>
      </c>
      <c r="H17241" t="s">
        <v>2390</v>
      </c>
      <c r="I17241" t="s">
        <v>10901</v>
      </c>
      <c r="J17241" t="s">
        <v>2339</v>
      </c>
      <c r="O17241" t="s">
        <v>26794</v>
      </c>
    </row>
    <row r="17242" spans="1:15" hidden="1" outlineLevel="1" x14ac:dyDescent="0.35">
      <c r="A17242" t="s">
        <v>1</v>
      </c>
      <c r="B17242" t="s">
        <v>3</v>
      </c>
      <c r="C17242" t="s">
        <v>3</v>
      </c>
      <c r="D17242" t="s">
        <v>1163</v>
      </c>
      <c r="E17242" t="b">
        <v>0</v>
      </c>
      <c r="F17242" t="b">
        <v>1</v>
      </c>
      <c r="G17242" t="b">
        <v>0</v>
      </c>
      <c r="H17242" t="s">
        <v>2327</v>
      </c>
      <c r="I17242" t="s">
        <v>10903</v>
      </c>
      <c r="J17242" t="s">
        <v>2394</v>
      </c>
      <c r="O17242" t="s">
        <v>26795</v>
      </c>
    </row>
    <row r="17243" spans="1:15" hidden="1" outlineLevel="1" x14ac:dyDescent="0.35">
      <c r="A17243" t="s">
        <v>1</v>
      </c>
      <c r="B17243" t="s">
        <v>3</v>
      </c>
      <c r="C17243" t="s">
        <v>3</v>
      </c>
      <c r="D17243" t="s">
        <v>1163</v>
      </c>
      <c r="E17243" t="b">
        <v>0</v>
      </c>
      <c r="F17243" t="b">
        <v>1</v>
      </c>
      <c r="G17243" t="b">
        <v>0</v>
      </c>
      <c r="H17243" t="s">
        <v>5129</v>
      </c>
      <c r="I17243" t="s">
        <v>10905</v>
      </c>
      <c r="J17243" t="s">
        <v>2339</v>
      </c>
      <c r="O17243" t="s">
        <v>26796</v>
      </c>
    </row>
    <row r="17244" spans="1:15" hidden="1" outlineLevel="1" x14ac:dyDescent="0.35">
      <c r="A17244" t="s">
        <v>1</v>
      </c>
      <c r="B17244" t="s">
        <v>3</v>
      </c>
      <c r="C17244" t="s">
        <v>3</v>
      </c>
      <c r="D17244" t="s">
        <v>1163</v>
      </c>
      <c r="E17244" t="b">
        <v>0</v>
      </c>
      <c r="F17244" t="b">
        <v>1</v>
      </c>
      <c r="G17244" t="b">
        <v>0</v>
      </c>
      <c r="H17244" t="s">
        <v>2327</v>
      </c>
      <c r="I17244" t="s">
        <v>10907</v>
      </c>
      <c r="J17244" t="s">
        <v>5133</v>
      </c>
      <c r="O17244" t="s">
        <v>26797</v>
      </c>
    </row>
    <row r="17245" spans="1:15" hidden="1" outlineLevel="1" x14ac:dyDescent="0.35">
      <c r="A17245" t="s">
        <v>1</v>
      </c>
      <c r="B17245" t="s">
        <v>3</v>
      </c>
      <c r="C17245" t="s">
        <v>3</v>
      </c>
      <c r="D17245" t="s">
        <v>1163</v>
      </c>
      <c r="E17245" t="b">
        <v>0</v>
      </c>
      <c r="F17245" t="b">
        <v>1</v>
      </c>
      <c r="G17245" t="b">
        <v>0</v>
      </c>
      <c r="H17245" t="s">
        <v>2372</v>
      </c>
      <c r="I17245" t="s">
        <v>10909</v>
      </c>
      <c r="J17245" t="s">
        <v>2339</v>
      </c>
      <c r="O17245" t="s">
        <v>26798</v>
      </c>
    </row>
    <row r="17246" spans="1:15" hidden="1" outlineLevel="1" x14ac:dyDescent="0.35">
      <c r="A17246" t="s">
        <v>1</v>
      </c>
      <c r="B17246" t="s">
        <v>3</v>
      </c>
      <c r="C17246" t="s">
        <v>3</v>
      </c>
      <c r="D17246" t="s">
        <v>1163</v>
      </c>
      <c r="E17246" t="b">
        <v>0</v>
      </c>
      <c r="F17246" t="b">
        <v>1</v>
      </c>
      <c r="G17246" t="b">
        <v>0</v>
      </c>
      <c r="H17246" t="s">
        <v>2327</v>
      </c>
      <c r="I17246" t="s">
        <v>10911</v>
      </c>
      <c r="J17246" t="s">
        <v>2376</v>
      </c>
      <c r="O17246" t="s">
        <v>26799</v>
      </c>
    </row>
    <row r="17247" spans="1:15" hidden="1" outlineLevel="1" x14ac:dyDescent="0.35">
      <c r="A17247" t="s">
        <v>1</v>
      </c>
      <c r="B17247" t="s">
        <v>3</v>
      </c>
      <c r="C17247" t="s">
        <v>3</v>
      </c>
      <c r="D17247" t="s">
        <v>1163</v>
      </c>
      <c r="E17247" t="b">
        <v>0</v>
      </c>
      <c r="F17247" t="b">
        <v>1</v>
      </c>
      <c r="G17247" t="b">
        <v>0</v>
      </c>
      <c r="H17247" t="s">
        <v>2390</v>
      </c>
      <c r="I17247" t="s">
        <v>10913</v>
      </c>
      <c r="J17247" t="s">
        <v>2339</v>
      </c>
      <c r="O17247" t="s">
        <v>26800</v>
      </c>
    </row>
    <row r="17248" spans="1:15" hidden="1" outlineLevel="1" x14ac:dyDescent="0.35">
      <c r="A17248" t="s">
        <v>1</v>
      </c>
      <c r="B17248" t="s">
        <v>3</v>
      </c>
      <c r="C17248" t="s">
        <v>3</v>
      </c>
      <c r="D17248" t="s">
        <v>1163</v>
      </c>
      <c r="E17248" t="b">
        <v>0</v>
      </c>
      <c r="F17248" t="b">
        <v>1</v>
      </c>
      <c r="G17248" t="b">
        <v>0</v>
      </c>
      <c r="H17248" t="s">
        <v>2327</v>
      </c>
      <c r="I17248" t="s">
        <v>10915</v>
      </c>
      <c r="J17248" t="s">
        <v>2394</v>
      </c>
      <c r="O17248" t="s">
        <v>26801</v>
      </c>
    </row>
    <row r="17249" spans="1:15" hidden="1" outlineLevel="1" x14ac:dyDescent="0.35">
      <c r="A17249" t="s">
        <v>1</v>
      </c>
      <c r="B17249" t="s">
        <v>3</v>
      </c>
      <c r="C17249" t="s">
        <v>3</v>
      </c>
      <c r="D17249" t="s">
        <v>1163</v>
      </c>
      <c r="E17249" t="b">
        <v>0</v>
      </c>
      <c r="F17249" t="b">
        <v>1</v>
      </c>
      <c r="G17249" t="b">
        <v>0</v>
      </c>
      <c r="H17249" t="s">
        <v>666</v>
      </c>
      <c r="I17249" t="s">
        <v>6260</v>
      </c>
      <c r="J17249" t="s">
        <v>2339</v>
      </c>
      <c r="O17249" t="s">
        <v>26802</v>
      </c>
    </row>
    <row r="17250" spans="1:15" hidden="1" outlineLevel="1" x14ac:dyDescent="0.35">
      <c r="A17250" t="s">
        <v>1</v>
      </c>
      <c r="B17250" t="s">
        <v>3</v>
      </c>
      <c r="C17250" t="s">
        <v>3</v>
      </c>
      <c r="D17250" t="s">
        <v>1163</v>
      </c>
      <c r="E17250" t="b">
        <v>0</v>
      </c>
      <c r="F17250" t="b">
        <v>1</v>
      </c>
      <c r="G17250" t="b">
        <v>0</v>
      </c>
      <c r="H17250" t="s">
        <v>2327</v>
      </c>
      <c r="I17250" t="s">
        <v>6262</v>
      </c>
      <c r="J17250" t="s">
        <v>9720</v>
      </c>
      <c r="O17250" t="s">
        <v>26803</v>
      </c>
    </row>
    <row r="17251" spans="1:15" hidden="1" outlineLevel="1" x14ac:dyDescent="0.35">
      <c r="A17251" t="s">
        <v>1</v>
      </c>
      <c r="B17251" t="s">
        <v>3</v>
      </c>
      <c r="C17251" t="s">
        <v>3</v>
      </c>
      <c r="D17251" t="s">
        <v>1163</v>
      </c>
      <c r="E17251" t="b">
        <v>0</v>
      </c>
      <c r="F17251" t="b">
        <v>1</v>
      </c>
      <c r="G17251" t="b">
        <v>0</v>
      </c>
      <c r="H17251" t="s">
        <v>2390</v>
      </c>
      <c r="I17251" t="s">
        <v>6265</v>
      </c>
      <c r="J17251" t="s">
        <v>2339</v>
      </c>
      <c r="O17251" t="s">
        <v>26804</v>
      </c>
    </row>
    <row r="17252" spans="1:15" hidden="1" outlineLevel="1" x14ac:dyDescent="0.35">
      <c r="A17252" t="s">
        <v>1</v>
      </c>
      <c r="B17252" t="s">
        <v>3</v>
      </c>
      <c r="C17252" t="s">
        <v>3</v>
      </c>
      <c r="D17252" t="s">
        <v>1163</v>
      </c>
      <c r="E17252" t="b">
        <v>0</v>
      </c>
      <c r="F17252" t="b">
        <v>1</v>
      </c>
      <c r="G17252" t="b">
        <v>0</v>
      </c>
      <c r="H17252" t="s">
        <v>2327</v>
      </c>
      <c r="I17252" t="s">
        <v>6267</v>
      </c>
      <c r="J17252" t="s">
        <v>2394</v>
      </c>
      <c r="O17252" t="s">
        <v>26805</v>
      </c>
    </row>
    <row r="17253" spans="1:15" hidden="1" outlineLevel="1" x14ac:dyDescent="0.35">
      <c r="A17253" t="s">
        <v>1</v>
      </c>
      <c r="B17253" t="s">
        <v>3</v>
      </c>
      <c r="C17253" t="s">
        <v>3</v>
      </c>
      <c r="D17253" t="s">
        <v>1163</v>
      </c>
      <c r="E17253" t="b">
        <v>0</v>
      </c>
      <c r="F17253" t="b">
        <v>1</v>
      </c>
      <c r="G17253" t="b">
        <v>0</v>
      </c>
      <c r="H17253" t="s">
        <v>6269</v>
      </c>
      <c r="I17253" t="s">
        <v>6270</v>
      </c>
      <c r="J17253" t="s">
        <v>2339</v>
      </c>
      <c r="O17253" t="s">
        <v>26806</v>
      </c>
    </row>
    <row r="17254" spans="1:15" hidden="1" outlineLevel="1" x14ac:dyDescent="0.35">
      <c r="A17254" t="s">
        <v>1</v>
      </c>
      <c r="B17254" t="s">
        <v>3</v>
      </c>
      <c r="C17254" t="s">
        <v>3</v>
      </c>
      <c r="D17254" t="s">
        <v>1163</v>
      </c>
      <c r="E17254" t="b">
        <v>0</v>
      </c>
      <c r="F17254" t="b">
        <v>1</v>
      </c>
      <c r="G17254" t="b">
        <v>0</v>
      </c>
      <c r="H17254" t="s">
        <v>2327</v>
      </c>
      <c r="I17254" t="s">
        <v>6272</v>
      </c>
      <c r="J17254" t="s">
        <v>6273</v>
      </c>
      <c r="O17254" t="s">
        <v>26807</v>
      </c>
    </row>
    <row r="17255" spans="1:15" hidden="1" outlineLevel="1" x14ac:dyDescent="0.35">
      <c r="A17255" t="s">
        <v>1</v>
      </c>
      <c r="B17255" t="s">
        <v>3</v>
      </c>
      <c r="C17255" t="s">
        <v>3</v>
      </c>
      <c r="D17255" t="s">
        <v>1163</v>
      </c>
      <c r="E17255" t="b">
        <v>0</v>
      </c>
      <c r="F17255" t="b">
        <v>1</v>
      </c>
      <c r="G17255" t="b">
        <v>0</v>
      </c>
      <c r="H17255" t="s">
        <v>2372</v>
      </c>
      <c r="I17255" t="s">
        <v>6275</v>
      </c>
      <c r="J17255" t="s">
        <v>2339</v>
      </c>
      <c r="O17255" t="s">
        <v>26808</v>
      </c>
    </row>
    <row r="17256" spans="1:15" hidden="1" outlineLevel="1" x14ac:dyDescent="0.35">
      <c r="A17256" t="s">
        <v>1</v>
      </c>
      <c r="B17256" t="s">
        <v>3</v>
      </c>
      <c r="C17256" t="s">
        <v>3</v>
      </c>
      <c r="D17256" t="s">
        <v>1163</v>
      </c>
      <c r="E17256" t="b">
        <v>0</v>
      </c>
      <c r="F17256" t="b">
        <v>1</v>
      </c>
      <c r="G17256" t="b">
        <v>0</v>
      </c>
      <c r="H17256" t="s">
        <v>2327</v>
      </c>
      <c r="I17256" t="s">
        <v>6277</v>
      </c>
      <c r="J17256" t="s">
        <v>2376</v>
      </c>
      <c r="O17256" t="s">
        <v>26809</v>
      </c>
    </row>
    <row r="17257" spans="1:15" hidden="1" outlineLevel="1" x14ac:dyDescent="0.35">
      <c r="A17257" t="s">
        <v>1</v>
      </c>
      <c r="B17257" t="s">
        <v>3</v>
      </c>
      <c r="C17257" t="s">
        <v>3</v>
      </c>
      <c r="D17257" t="s">
        <v>1163</v>
      </c>
      <c r="E17257" t="b">
        <v>0</v>
      </c>
      <c r="F17257" t="b">
        <v>1</v>
      </c>
      <c r="G17257" t="b">
        <v>0</v>
      </c>
      <c r="H17257" t="s">
        <v>646</v>
      </c>
      <c r="I17257" t="s">
        <v>10925</v>
      </c>
      <c r="J17257" t="s">
        <v>2339</v>
      </c>
      <c r="O17257" t="s">
        <v>26810</v>
      </c>
    </row>
    <row r="17258" spans="1:15" hidden="1" outlineLevel="1" x14ac:dyDescent="0.35">
      <c r="A17258" t="s">
        <v>1</v>
      </c>
      <c r="B17258" t="s">
        <v>3</v>
      </c>
      <c r="C17258" t="s">
        <v>3</v>
      </c>
      <c r="D17258" t="s">
        <v>1163</v>
      </c>
      <c r="E17258" t="b">
        <v>0</v>
      </c>
      <c r="F17258" t="b">
        <v>1</v>
      </c>
      <c r="G17258" t="b">
        <v>0</v>
      </c>
      <c r="H17258" t="s">
        <v>2327</v>
      </c>
      <c r="I17258" t="s">
        <v>10927</v>
      </c>
      <c r="J17258" t="s">
        <v>6436</v>
      </c>
      <c r="O17258" t="s">
        <v>26811</v>
      </c>
    </row>
    <row r="17259" spans="1:15" hidden="1" outlineLevel="1" x14ac:dyDescent="0.35">
      <c r="A17259" t="s">
        <v>1</v>
      </c>
      <c r="B17259" t="s">
        <v>3</v>
      </c>
      <c r="C17259" t="s">
        <v>3</v>
      </c>
      <c r="D17259" t="s">
        <v>1163</v>
      </c>
      <c r="E17259" t="b">
        <v>0</v>
      </c>
      <c r="F17259" t="b">
        <v>1</v>
      </c>
      <c r="G17259" t="b">
        <v>0</v>
      </c>
      <c r="H17259" t="s">
        <v>646</v>
      </c>
      <c r="I17259" t="s">
        <v>10929</v>
      </c>
      <c r="J17259" t="s">
        <v>2339</v>
      </c>
      <c r="O17259" t="s">
        <v>26812</v>
      </c>
    </row>
    <row r="17260" spans="1:15" hidden="1" outlineLevel="1" x14ac:dyDescent="0.35">
      <c r="A17260" t="s">
        <v>1</v>
      </c>
      <c r="B17260" t="s">
        <v>3</v>
      </c>
      <c r="C17260" t="s">
        <v>3</v>
      </c>
      <c r="D17260" t="s">
        <v>1163</v>
      </c>
      <c r="E17260" t="b">
        <v>0</v>
      </c>
      <c r="F17260" t="b">
        <v>1</v>
      </c>
      <c r="G17260" t="b">
        <v>0</v>
      </c>
      <c r="H17260" t="s">
        <v>2327</v>
      </c>
      <c r="I17260" t="s">
        <v>10931</v>
      </c>
      <c r="J17260" t="s">
        <v>6436</v>
      </c>
      <c r="O17260" t="s">
        <v>26813</v>
      </c>
    </row>
    <row r="17261" spans="1:15" hidden="1" outlineLevel="1" x14ac:dyDescent="0.35">
      <c r="A17261" t="s">
        <v>1</v>
      </c>
      <c r="B17261" t="s">
        <v>3</v>
      </c>
      <c r="C17261" t="s">
        <v>3</v>
      </c>
      <c r="D17261" t="s">
        <v>1163</v>
      </c>
      <c r="E17261" t="b">
        <v>0</v>
      </c>
      <c r="F17261" t="b">
        <v>1</v>
      </c>
      <c r="G17261" t="b">
        <v>0</v>
      </c>
      <c r="H17261" t="s">
        <v>646</v>
      </c>
      <c r="I17261" t="s">
        <v>10933</v>
      </c>
      <c r="J17261" t="s">
        <v>2339</v>
      </c>
      <c r="O17261" t="s">
        <v>26814</v>
      </c>
    </row>
    <row r="17262" spans="1:15" hidden="1" outlineLevel="1" x14ac:dyDescent="0.35">
      <c r="A17262" t="s">
        <v>1</v>
      </c>
      <c r="B17262" t="s">
        <v>3</v>
      </c>
      <c r="C17262" t="s">
        <v>3</v>
      </c>
      <c r="D17262" t="s">
        <v>1163</v>
      </c>
      <c r="E17262" t="b">
        <v>0</v>
      </c>
      <c r="F17262" t="b">
        <v>1</v>
      </c>
      <c r="G17262" t="b">
        <v>0</v>
      </c>
      <c r="H17262" t="s">
        <v>2327</v>
      </c>
      <c r="I17262" t="s">
        <v>10935</v>
      </c>
      <c r="J17262" t="s">
        <v>6436</v>
      </c>
      <c r="O17262" t="s">
        <v>26815</v>
      </c>
    </row>
    <row r="17263" spans="1:15" hidden="1" outlineLevel="1" x14ac:dyDescent="0.35">
      <c r="A17263" t="s">
        <v>1</v>
      </c>
      <c r="B17263" t="s">
        <v>3</v>
      </c>
      <c r="C17263" t="s">
        <v>3</v>
      </c>
      <c r="D17263" t="s">
        <v>1163</v>
      </c>
      <c r="E17263" t="b">
        <v>0</v>
      </c>
      <c r="F17263" t="b">
        <v>1</v>
      </c>
      <c r="G17263" t="b">
        <v>0</v>
      </c>
      <c r="H17263" t="s">
        <v>646</v>
      </c>
      <c r="I17263" t="s">
        <v>10937</v>
      </c>
      <c r="J17263" t="s">
        <v>2339</v>
      </c>
      <c r="O17263" s="1" t="s">
        <v>26816</v>
      </c>
    </row>
    <row r="17264" spans="1:15" hidden="1" outlineLevel="1" x14ac:dyDescent="0.35">
      <c r="A17264" t="s">
        <v>1</v>
      </c>
      <c r="B17264" t="s">
        <v>3</v>
      </c>
      <c r="C17264" t="s">
        <v>3</v>
      </c>
      <c r="D17264" t="s">
        <v>1163</v>
      </c>
      <c r="E17264" t="b">
        <v>0</v>
      </c>
      <c r="F17264" t="b">
        <v>1</v>
      </c>
      <c r="G17264" t="b">
        <v>0</v>
      </c>
      <c r="H17264" t="s">
        <v>2327</v>
      </c>
      <c r="I17264" t="s">
        <v>10939</v>
      </c>
      <c r="J17264" t="s">
        <v>6436</v>
      </c>
      <c r="O17264" t="s">
        <v>26817</v>
      </c>
    </row>
    <row r="17265" spans="1:15" hidden="1" outlineLevel="1" x14ac:dyDescent="0.35">
      <c r="A17265" t="s">
        <v>1</v>
      </c>
      <c r="B17265" t="s">
        <v>3</v>
      </c>
      <c r="C17265" t="s">
        <v>3</v>
      </c>
      <c r="D17265" t="s">
        <v>1163</v>
      </c>
      <c r="E17265" t="b">
        <v>0</v>
      </c>
      <c r="F17265" t="b">
        <v>1</v>
      </c>
      <c r="G17265" t="b">
        <v>0</v>
      </c>
      <c r="H17265" t="s">
        <v>666</v>
      </c>
      <c r="I17265" t="s">
        <v>10941</v>
      </c>
      <c r="J17265" t="s">
        <v>2339</v>
      </c>
      <c r="O17265" t="s">
        <v>26818</v>
      </c>
    </row>
    <row r="17266" spans="1:15" hidden="1" outlineLevel="1" x14ac:dyDescent="0.35">
      <c r="A17266" t="s">
        <v>1</v>
      </c>
      <c r="B17266" t="s">
        <v>3</v>
      </c>
      <c r="C17266" t="s">
        <v>3</v>
      </c>
      <c r="D17266" t="s">
        <v>1163</v>
      </c>
      <c r="E17266" t="b">
        <v>0</v>
      </c>
      <c r="F17266" t="b">
        <v>1</v>
      </c>
      <c r="G17266" t="b">
        <v>0</v>
      </c>
      <c r="H17266" t="s">
        <v>2327</v>
      </c>
      <c r="I17266" t="s">
        <v>10943</v>
      </c>
      <c r="J17266" t="s">
        <v>9720</v>
      </c>
      <c r="O17266" t="s">
        <v>26819</v>
      </c>
    </row>
    <row r="17267" spans="1:15" hidden="1" outlineLevel="1" x14ac:dyDescent="0.35">
      <c r="A17267" t="s">
        <v>1</v>
      </c>
      <c r="B17267" t="s">
        <v>3</v>
      </c>
      <c r="C17267" t="s">
        <v>3</v>
      </c>
      <c r="D17267" t="s">
        <v>1163</v>
      </c>
      <c r="E17267" t="b">
        <v>0</v>
      </c>
      <c r="F17267" t="b">
        <v>1</v>
      </c>
      <c r="G17267" t="b">
        <v>0</v>
      </c>
      <c r="H17267" t="s">
        <v>2390</v>
      </c>
      <c r="I17267" t="s">
        <v>10945</v>
      </c>
      <c r="J17267" t="s">
        <v>2339</v>
      </c>
      <c r="O17267" t="s">
        <v>26820</v>
      </c>
    </row>
    <row r="17268" spans="1:15" hidden="1" outlineLevel="1" x14ac:dyDescent="0.35">
      <c r="A17268" t="s">
        <v>1</v>
      </c>
      <c r="B17268" t="s">
        <v>3</v>
      </c>
      <c r="C17268" t="s">
        <v>3</v>
      </c>
      <c r="D17268" t="s">
        <v>1163</v>
      </c>
      <c r="E17268" t="b">
        <v>0</v>
      </c>
      <c r="F17268" t="b">
        <v>1</v>
      </c>
      <c r="G17268" t="b">
        <v>0</v>
      </c>
      <c r="H17268" t="s">
        <v>2327</v>
      </c>
      <c r="I17268" t="s">
        <v>10947</v>
      </c>
      <c r="J17268" t="s">
        <v>2394</v>
      </c>
      <c r="O17268" t="s">
        <v>26821</v>
      </c>
    </row>
    <row r="17269" spans="1:15" hidden="1" outlineLevel="1" x14ac:dyDescent="0.35">
      <c r="A17269" t="s">
        <v>1</v>
      </c>
      <c r="B17269" t="s">
        <v>3</v>
      </c>
      <c r="C17269" t="s">
        <v>3</v>
      </c>
      <c r="D17269" t="s">
        <v>1163</v>
      </c>
      <c r="E17269" t="b">
        <v>0</v>
      </c>
      <c r="F17269" t="b">
        <v>1</v>
      </c>
      <c r="G17269" t="b">
        <v>0</v>
      </c>
      <c r="H17269" t="s">
        <v>5329</v>
      </c>
      <c r="I17269" t="s">
        <v>7565</v>
      </c>
      <c r="J17269" t="s">
        <v>2339</v>
      </c>
      <c r="O17269" t="s">
        <v>26822</v>
      </c>
    </row>
    <row r="17270" spans="1:15" hidden="1" outlineLevel="1" x14ac:dyDescent="0.35">
      <c r="A17270" t="s">
        <v>1</v>
      </c>
      <c r="B17270" t="s">
        <v>3</v>
      </c>
      <c r="C17270" t="s">
        <v>3</v>
      </c>
      <c r="D17270" t="s">
        <v>1163</v>
      </c>
      <c r="E17270" t="b">
        <v>0</v>
      </c>
      <c r="F17270" t="b">
        <v>1</v>
      </c>
      <c r="G17270" t="b">
        <v>0</v>
      </c>
      <c r="H17270" t="s">
        <v>2327</v>
      </c>
      <c r="I17270" t="s">
        <v>7567</v>
      </c>
      <c r="J17270" t="s">
        <v>5333</v>
      </c>
      <c r="O17270" t="s">
        <v>26823</v>
      </c>
    </row>
    <row r="17271" spans="1:15" hidden="1" outlineLevel="1" x14ac:dyDescent="0.35">
      <c r="A17271" t="s">
        <v>1</v>
      </c>
      <c r="B17271" t="s">
        <v>3</v>
      </c>
      <c r="C17271" t="s">
        <v>3</v>
      </c>
      <c r="D17271" t="s">
        <v>1163</v>
      </c>
      <c r="E17271" t="b">
        <v>0</v>
      </c>
      <c r="F17271" t="b">
        <v>1</v>
      </c>
      <c r="G17271" t="b">
        <v>0</v>
      </c>
      <c r="H17271" t="s">
        <v>2372</v>
      </c>
      <c r="I17271" t="s">
        <v>7569</v>
      </c>
      <c r="J17271" t="s">
        <v>2339</v>
      </c>
      <c r="O17271" t="s">
        <v>26824</v>
      </c>
    </row>
    <row r="17272" spans="1:15" hidden="1" outlineLevel="1" x14ac:dyDescent="0.35">
      <c r="A17272" t="s">
        <v>1</v>
      </c>
      <c r="B17272" t="s">
        <v>3</v>
      </c>
      <c r="C17272" t="s">
        <v>3</v>
      </c>
      <c r="D17272" t="s">
        <v>1163</v>
      </c>
      <c r="E17272" t="b">
        <v>0</v>
      </c>
      <c r="F17272" t="b">
        <v>1</v>
      </c>
      <c r="G17272" t="b">
        <v>0</v>
      </c>
      <c r="H17272" t="s">
        <v>2327</v>
      </c>
      <c r="I17272" t="s">
        <v>7571</v>
      </c>
      <c r="J17272" t="s">
        <v>2376</v>
      </c>
      <c r="O17272" t="s">
        <v>26825</v>
      </c>
    </row>
    <row r="17273" spans="1:15" hidden="1" outlineLevel="1" x14ac:dyDescent="0.35">
      <c r="A17273" t="s">
        <v>1</v>
      </c>
      <c r="B17273" t="s">
        <v>3</v>
      </c>
      <c r="C17273" t="s">
        <v>3</v>
      </c>
      <c r="D17273" t="s">
        <v>1163</v>
      </c>
      <c r="E17273" t="b">
        <v>0</v>
      </c>
      <c r="F17273" t="b">
        <v>1</v>
      </c>
      <c r="G17273" t="b">
        <v>0</v>
      </c>
      <c r="H17273" t="s">
        <v>5329</v>
      </c>
      <c r="I17273" t="s">
        <v>10953</v>
      </c>
      <c r="J17273" t="s">
        <v>2339</v>
      </c>
      <c r="O17273" t="s">
        <v>26826</v>
      </c>
    </row>
    <row r="17274" spans="1:15" hidden="1" outlineLevel="1" x14ac:dyDescent="0.35">
      <c r="A17274" t="s">
        <v>1</v>
      </c>
      <c r="B17274" t="s">
        <v>3</v>
      </c>
      <c r="C17274" t="s">
        <v>3</v>
      </c>
      <c r="D17274" t="s">
        <v>1163</v>
      </c>
      <c r="E17274" t="b">
        <v>0</v>
      </c>
      <c r="F17274" t="b">
        <v>1</v>
      </c>
      <c r="G17274" t="b">
        <v>0</v>
      </c>
      <c r="H17274" t="s">
        <v>2327</v>
      </c>
      <c r="I17274" t="s">
        <v>10955</v>
      </c>
      <c r="J17274" t="s">
        <v>5333</v>
      </c>
      <c r="O17274" t="s">
        <v>26827</v>
      </c>
    </row>
    <row r="17275" spans="1:15" hidden="1" outlineLevel="1" x14ac:dyDescent="0.35">
      <c r="A17275" t="s">
        <v>1</v>
      </c>
      <c r="B17275" t="s">
        <v>3</v>
      </c>
      <c r="C17275" t="s">
        <v>3</v>
      </c>
      <c r="D17275" t="s">
        <v>1163</v>
      </c>
      <c r="E17275" t="b">
        <v>0</v>
      </c>
      <c r="F17275" t="b">
        <v>1</v>
      </c>
      <c r="G17275" t="b">
        <v>0</v>
      </c>
      <c r="H17275" t="s">
        <v>2372</v>
      </c>
      <c r="I17275" t="s">
        <v>10957</v>
      </c>
      <c r="J17275" t="s">
        <v>2339</v>
      </c>
      <c r="O17275" t="s">
        <v>26828</v>
      </c>
    </row>
    <row r="17276" spans="1:15" hidden="1" outlineLevel="1" x14ac:dyDescent="0.35">
      <c r="A17276" t="s">
        <v>1</v>
      </c>
      <c r="B17276" t="s">
        <v>3</v>
      </c>
      <c r="C17276" t="s">
        <v>3</v>
      </c>
      <c r="D17276" t="s">
        <v>1163</v>
      </c>
      <c r="E17276" t="b">
        <v>0</v>
      </c>
      <c r="F17276" t="b">
        <v>1</v>
      </c>
      <c r="G17276" t="b">
        <v>0</v>
      </c>
      <c r="H17276" t="s">
        <v>2327</v>
      </c>
      <c r="I17276" t="s">
        <v>10959</v>
      </c>
      <c r="J17276" t="s">
        <v>2376</v>
      </c>
      <c r="O17276" t="s">
        <v>26829</v>
      </c>
    </row>
    <row r="17277" spans="1:15" hidden="1" outlineLevel="1" x14ac:dyDescent="0.35">
      <c r="A17277" t="s">
        <v>1</v>
      </c>
      <c r="B17277" t="s">
        <v>3</v>
      </c>
      <c r="C17277" t="s">
        <v>3</v>
      </c>
      <c r="D17277" t="s">
        <v>1163</v>
      </c>
      <c r="E17277" t="b">
        <v>0</v>
      </c>
      <c r="F17277" t="b">
        <v>1</v>
      </c>
      <c r="G17277" t="b">
        <v>0</v>
      </c>
      <c r="H17277" t="s">
        <v>6269</v>
      </c>
      <c r="I17277" t="s">
        <v>6347</v>
      </c>
      <c r="J17277" t="s">
        <v>2339</v>
      </c>
      <c r="O17277" t="s">
        <v>26830</v>
      </c>
    </row>
    <row r="17278" spans="1:15" hidden="1" outlineLevel="1" x14ac:dyDescent="0.35">
      <c r="A17278" t="s">
        <v>1</v>
      </c>
      <c r="B17278" t="s">
        <v>3</v>
      </c>
      <c r="C17278" t="s">
        <v>3</v>
      </c>
      <c r="D17278" t="s">
        <v>1163</v>
      </c>
      <c r="E17278" t="b">
        <v>0</v>
      </c>
      <c r="F17278" t="b">
        <v>1</v>
      </c>
      <c r="G17278" t="b">
        <v>0</v>
      </c>
      <c r="H17278" t="s">
        <v>2327</v>
      </c>
      <c r="I17278" t="s">
        <v>6349</v>
      </c>
      <c r="J17278" t="s">
        <v>6273</v>
      </c>
      <c r="O17278" t="s">
        <v>26831</v>
      </c>
    </row>
    <row r="17279" spans="1:15" hidden="1" outlineLevel="1" x14ac:dyDescent="0.35">
      <c r="A17279" t="s">
        <v>1</v>
      </c>
      <c r="B17279" t="s">
        <v>3</v>
      </c>
      <c r="C17279" t="s">
        <v>3</v>
      </c>
      <c r="D17279" t="s">
        <v>1163</v>
      </c>
      <c r="E17279" t="b">
        <v>0</v>
      </c>
      <c r="F17279" t="b">
        <v>1</v>
      </c>
      <c r="G17279" t="b">
        <v>0</v>
      </c>
      <c r="H17279" t="s">
        <v>2372</v>
      </c>
      <c r="I17279" t="s">
        <v>6351</v>
      </c>
      <c r="J17279" t="s">
        <v>2339</v>
      </c>
      <c r="O17279" t="s">
        <v>26832</v>
      </c>
    </row>
    <row r="17280" spans="1:15" hidden="1" outlineLevel="1" x14ac:dyDescent="0.35">
      <c r="A17280" t="s">
        <v>1</v>
      </c>
      <c r="B17280" t="s">
        <v>3</v>
      </c>
      <c r="C17280" t="s">
        <v>3</v>
      </c>
      <c r="D17280" t="s">
        <v>1163</v>
      </c>
      <c r="E17280" t="b">
        <v>0</v>
      </c>
      <c r="F17280" t="b">
        <v>1</v>
      </c>
      <c r="G17280" t="b">
        <v>0</v>
      </c>
      <c r="H17280" t="s">
        <v>2327</v>
      </c>
      <c r="I17280" t="s">
        <v>6353</v>
      </c>
      <c r="J17280" t="s">
        <v>2376</v>
      </c>
      <c r="O17280" t="s">
        <v>26833</v>
      </c>
    </row>
    <row r="17281" spans="1:15" hidden="1" outlineLevel="1" x14ac:dyDescent="0.35">
      <c r="A17281" t="s">
        <v>1</v>
      </c>
      <c r="B17281" t="s">
        <v>3</v>
      </c>
      <c r="C17281" t="s">
        <v>3</v>
      </c>
      <c r="D17281" t="s">
        <v>1163</v>
      </c>
      <c r="E17281" t="b">
        <v>0</v>
      </c>
      <c r="F17281" t="b">
        <v>1</v>
      </c>
      <c r="G17281" t="b">
        <v>0</v>
      </c>
      <c r="H17281" t="s">
        <v>5129</v>
      </c>
      <c r="I17281" t="s">
        <v>10965</v>
      </c>
      <c r="J17281" t="s">
        <v>2339</v>
      </c>
      <c r="O17281" t="s">
        <v>26834</v>
      </c>
    </row>
    <row r="17282" spans="1:15" hidden="1" outlineLevel="1" x14ac:dyDescent="0.35">
      <c r="A17282" t="s">
        <v>1</v>
      </c>
      <c r="B17282" t="s">
        <v>3</v>
      </c>
      <c r="C17282" t="s">
        <v>3</v>
      </c>
      <c r="D17282" t="s">
        <v>1163</v>
      </c>
      <c r="E17282" t="b">
        <v>0</v>
      </c>
      <c r="F17282" t="b">
        <v>1</v>
      </c>
      <c r="G17282" t="b">
        <v>0</v>
      </c>
      <c r="H17282" t="s">
        <v>2327</v>
      </c>
      <c r="I17282" t="s">
        <v>10967</v>
      </c>
      <c r="J17282" t="s">
        <v>5133</v>
      </c>
      <c r="O17282" t="s">
        <v>26835</v>
      </c>
    </row>
    <row r="17283" spans="1:15" hidden="1" outlineLevel="1" x14ac:dyDescent="0.35">
      <c r="A17283" t="s">
        <v>1</v>
      </c>
      <c r="B17283" t="s">
        <v>3</v>
      </c>
      <c r="C17283" t="s">
        <v>3</v>
      </c>
      <c r="D17283" t="s">
        <v>1163</v>
      </c>
      <c r="E17283" t="b">
        <v>0</v>
      </c>
      <c r="F17283" t="b">
        <v>1</v>
      </c>
      <c r="G17283" t="b">
        <v>0</v>
      </c>
      <c r="H17283" t="s">
        <v>2372</v>
      </c>
      <c r="I17283" t="s">
        <v>10969</v>
      </c>
      <c r="J17283" t="s">
        <v>2339</v>
      </c>
      <c r="O17283" t="s">
        <v>26836</v>
      </c>
    </row>
    <row r="17284" spans="1:15" hidden="1" outlineLevel="1" x14ac:dyDescent="0.35">
      <c r="A17284" t="s">
        <v>1</v>
      </c>
      <c r="B17284" t="s">
        <v>3</v>
      </c>
      <c r="C17284" t="s">
        <v>3</v>
      </c>
      <c r="D17284" t="s">
        <v>1163</v>
      </c>
      <c r="E17284" t="b">
        <v>0</v>
      </c>
      <c r="F17284" t="b">
        <v>1</v>
      </c>
      <c r="G17284" t="b">
        <v>0</v>
      </c>
      <c r="H17284" t="s">
        <v>2327</v>
      </c>
      <c r="I17284" t="s">
        <v>10971</v>
      </c>
      <c r="J17284" t="s">
        <v>2376</v>
      </c>
      <c r="O17284" t="s">
        <v>26837</v>
      </c>
    </row>
    <row r="17285" spans="1:15" hidden="1" outlineLevel="1" x14ac:dyDescent="0.35">
      <c r="A17285" t="s">
        <v>1</v>
      </c>
      <c r="B17285" t="s">
        <v>3</v>
      </c>
      <c r="C17285" t="s">
        <v>3</v>
      </c>
      <c r="D17285" t="s">
        <v>1163</v>
      </c>
      <c r="E17285" t="b">
        <v>0</v>
      </c>
      <c r="F17285" t="b">
        <v>1</v>
      </c>
      <c r="G17285" t="b">
        <v>0</v>
      </c>
      <c r="H17285" t="s">
        <v>2390</v>
      </c>
      <c r="I17285" t="s">
        <v>10973</v>
      </c>
      <c r="J17285" t="s">
        <v>2339</v>
      </c>
      <c r="O17285" t="s">
        <v>26838</v>
      </c>
    </row>
    <row r="17286" spans="1:15" hidden="1" outlineLevel="1" x14ac:dyDescent="0.35">
      <c r="A17286" t="s">
        <v>1</v>
      </c>
      <c r="B17286" t="s">
        <v>3</v>
      </c>
      <c r="C17286" t="s">
        <v>3</v>
      </c>
      <c r="D17286" t="s">
        <v>1163</v>
      </c>
      <c r="E17286" t="b">
        <v>0</v>
      </c>
      <c r="F17286" t="b">
        <v>1</v>
      </c>
      <c r="G17286" t="b">
        <v>0</v>
      </c>
      <c r="H17286" t="s">
        <v>2327</v>
      </c>
      <c r="I17286" t="s">
        <v>10975</v>
      </c>
      <c r="J17286" t="s">
        <v>2394</v>
      </c>
      <c r="O17286" t="s">
        <v>26839</v>
      </c>
    </row>
    <row r="17287" spans="1:15" hidden="1" outlineLevel="1" x14ac:dyDescent="0.35">
      <c r="A17287" t="s">
        <v>1</v>
      </c>
      <c r="B17287" t="s">
        <v>3</v>
      </c>
      <c r="C17287" t="s">
        <v>3</v>
      </c>
      <c r="D17287" t="s">
        <v>1163</v>
      </c>
      <c r="E17287" t="b">
        <v>0</v>
      </c>
      <c r="F17287" t="b">
        <v>1</v>
      </c>
      <c r="G17287" t="b">
        <v>0</v>
      </c>
      <c r="H17287" t="s">
        <v>2390</v>
      </c>
      <c r="I17287" t="s">
        <v>10977</v>
      </c>
      <c r="J17287" t="s">
        <v>2339</v>
      </c>
      <c r="O17287" t="s">
        <v>26840</v>
      </c>
    </row>
    <row r="17288" spans="1:15" hidden="1" outlineLevel="1" x14ac:dyDescent="0.35">
      <c r="A17288" t="s">
        <v>1</v>
      </c>
      <c r="B17288" t="s">
        <v>3</v>
      </c>
      <c r="C17288" t="s">
        <v>3</v>
      </c>
      <c r="D17288" t="s">
        <v>1163</v>
      </c>
      <c r="E17288" t="b">
        <v>0</v>
      </c>
      <c r="F17288" t="b">
        <v>1</v>
      </c>
      <c r="G17288" t="b">
        <v>0</v>
      </c>
      <c r="H17288" t="s">
        <v>2327</v>
      </c>
      <c r="I17288" t="s">
        <v>10979</v>
      </c>
      <c r="J17288" t="s">
        <v>2394</v>
      </c>
      <c r="O17288" t="s">
        <v>26841</v>
      </c>
    </row>
    <row r="17289" spans="1:15" hidden="1" outlineLevel="1" x14ac:dyDescent="0.35">
      <c r="A17289" t="s">
        <v>1</v>
      </c>
      <c r="B17289" t="s">
        <v>3</v>
      </c>
      <c r="C17289" t="s">
        <v>3</v>
      </c>
      <c r="D17289" t="s">
        <v>1163</v>
      </c>
      <c r="E17289" t="b">
        <v>0</v>
      </c>
      <c r="F17289" t="b">
        <v>1</v>
      </c>
      <c r="G17289" t="b">
        <v>0</v>
      </c>
      <c r="H17289" t="s">
        <v>654</v>
      </c>
      <c r="I17289" t="s">
        <v>7703</v>
      </c>
      <c r="J17289" t="s">
        <v>2339</v>
      </c>
      <c r="O17289" t="s">
        <v>26842</v>
      </c>
    </row>
    <row r="17290" spans="1:15" hidden="1" outlineLevel="1" x14ac:dyDescent="0.35">
      <c r="A17290" t="s">
        <v>1</v>
      </c>
      <c r="B17290" t="s">
        <v>3</v>
      </c>
      <c r="C17290" t="s">
        <v>3</v>
      </c>
      <c r="D17290" t="s">
        <v>1163</v>
      </c>
      <c r="E17290" t="b">
        <v>0</v>
      </c>
      <c r="F17290" t="b">
        <v>1</v>
      </c>
      <c r="G17290" t="b">
        <v>0</v>
      </c>
      <c r="H17290" t="s">
        <v>2327</v>
      </c>
      <c r="I17290" t="s">
        <v>7705</v>
      </c>
      <c r="J17290" t="s">
        <v>7287</v>
      </c>
      <c r="O17290" t="s">
        <v>26843</v>
      </c>
    </row>
    <row r="17291" spans="1:15" hidden="1" outlineLevel="1" x14ac:dyDescent="0.35">
      <c r="A17291" t="s">
        <v>1</v>
      </c>
      <c r="B17291" t="s">
        <v>3</v>
      </c>
      <c r="C17291" t="s">
        <v>3</v>
      </c>
      <c r="D17291" t="s">
        <v>1163</v>
      </c>
      <c r="E17291" t="b">
        <v>0</v>
      </c>
      <c r="F17291" t="b">
        <v>1</v>
      </c>
      <c r="G17291" t="b">
        <v>0</v>
      </c>
      <c r="H17291" t="s">
        <v>2390</v>
      </c>
      <c r="I17291" t="s">
        <v>7707</v>
      </c>
      <c r="J17291" t="s">
        <v>2339</v>
      </c>
      <c r="O17291" t="s">
        <v>26844</v>
      </c>
    </row>
    <row r="17292" spans="1:15" hidden="1" outlineLevel="1" x14ac:dyDescent="0.35">
      <c r="A17292" t="s">
        <v>1</v>
      </c>
      <c r="B17292" t="s">
        <v>3</v>
      </c>
      <c r="C17292" t="s">
        <v>3</v>
      </c>
      <c r="D17292" t="s">
        <v>1163</v>
      </c>
      <c r="E17292" t="b">
        <v>0</v>
      </c>
      <c r="F17292" t="b">
        <v>1</v>
      </c>
      <c r="G17292" t="b">
        <v>0</v>
      </c>
      <c r="H17292" t="s">
        <v>2327</v>
      </c>
      <c r="I17292" t="s">
        <v>7709</v>
      </c>
      <c r="J17292" t="s">
        <v>2394</v>
      </c>
      <c r="O17292" t="s">
        <v>26845</v>
      </c>
    </row>
    <row r="17293" spans="1:15" hidden="1" outlineLevel="1" x14ac:dyDescent="0.35">
      <c r="A17293" t="s">
        <v>1</v>
      </c>
      <c r="B17293" t="s">
        <v>3</v>
      </c>
      <c r="C17293" t="s">
        <v>3</v>
      </c>
      <c r="D17293" t="s">
        <v>1163</v>
      </c>
      <c r="E17293" t="b">
        <v>0</v>
      </c>
      <c r="F17293" t="b">
        <v>1</v>
      </c>
      <c r="G17293" t="b">
        <v>0</v>
      </c>
      <c r="H17293" t="s">
        <v>2390</v>
      </c>
      <c r="I17293" t="s">
        <v>10985</v>
      </c>
      <c r="J17293" t="s">
        <v>2339</v>
      </c>
      <c r="O17293" t="s">
        <v>26846</v>
      </c>
    </row>
    <row r="17294" spans="1:15" hidden="1" outlineLevel="1" x14ac:dyDescent="0.35">
      <c r="A17294" t="s">
        <v>1</v>
      </c>
      <c r="B17294" t="s">
        <v>3</v>
      </c>
      <c r="C17294" t="s">
        <v>3</v>
      </c>
      <c r="D17294" t="s">
        <v>1163</v>
      </c>
      <c r="E17294" t="b">
        <v>0</v>
      </c>
      <c r="F17294" t="b">
        <v>1</v>
      </c>
      <c r="G17294" t="b">
        <v>0</v>
      </c>
      <c r="H17294" t="s">
        <v>2327</v>
      </c>
      <c r="I17294" t="s">
        <v>10987</v>
      </c>
      <c r="J17294" t="s">
        <v>2394</v>
      </c>
      <c r="O17294" t="s">
        <v>26847</v>
      </c>
    </row>
    <row r="17295" spans="1:15" hidden="1" outlineLevel="1" x14ac:dyDescent="0.35">
      <c r="A17295" t="s">
        <v>1</v>
      </c>
      <c r="B17295" t="s">
        <v>3</v>
      </c>
      <c r="C17295" t="s">
        <v>3</v>
      </c>
      <c r="D17295" t="s">
        <v>1163</v>
      </c>
      <c r="E17295" t="b">
        <v>0</v>
      </c>
      <c r="F17295" t="b">
        <v>1</v>
      </c>
      <c r="G17295" t="b">
        <v>0</v>
      </c>
      <c r="H17295" t="s">
        <v>6269</v>
      </c>
      <c r="I17295" t="s">
        <v>6409</v>
      </c>
      <c r="J17295" t="s">
        <v>2339</v>
      </c>
      <c r="O17295" t="s">
        <v>26848</v>
      </c>
    </row>
    <row r="17296" spans="1:15" hidden="1" outlineLevel="1" x14ac:dyDescent="0.35">
      <c r="A17296" t="s">
        <v>1</v>
      </c>
      <c r="B17296" t="s">
        <v>3</v>
      </c>
      <c r="C17296" t="s">
        <v>3</v>
      </c>
      <c r="D17296" t="s">
        <v>1163</v>
      </c>
      <c r="E17296" t="b">
        <v>0</v>
      </c>
      <c r="F17296" t="b">
        <v>1</v>
      </c>
      <c r="G17296" t="b">
        <v>0</v>
      </c>
      <c r="H17296" t="s">
        <v>2327</v>
      </c>
      <c r="I17296" t="s">
        <v>6411</v>
      </c>
      <c r="J17296" t="s">
        <v>6273</v>
      </c>
      <c r="O17296" t="s">
        <v>26849</v>
      </c>
    </row>
    <row r="17297" spans="1:15" hidden="1" outlineLevel="1" x14ac:dyDescent="0.35">
      <c r="A17297" t="s">
        <v>1</v>
      </c>
      <c r="B17297" t="s">
        <v>3</v>
      </c>
      <c r="C17297" t="s">
        <v>3</v>
      </c>
      <c r="D17297" t="s">
        <v>1163</v>
      </c>
      <c r="E17297" t="b">
        <v>0</v>
      </c>
      <c r="F17297" t="b">
        <v>1</v>
      </c>
      <c r="G17297" t="b">
        <v>0</v>
      </c>
      <c r="H17297" t="s">
        <v>2372</v>
      </c>
      <c r="I17297" t="s">
        <v>6413</v>
      </c>
      <c r="J17297" t="s">
        <v>2339</v>
      </c>
      <c r="O17297" t="s">
        <v>26850</v>
      </c>
    </row>
    <row r="17298" spans="1:15" hidden="1" outlineLevel="1" x14ac:dyDescent="0.35">
      <c r="A17298" t="s">
        <v>1</v>
      </c>
      <c r="B17298" t="s">
        <v>3</v>
      </c>
      <c r="C17298" t="s">
        <v>3</v>
      </c>
      <c r="D17298" t="s">
        <v>1163</v>
      </c>
      <c r="E17298" t="b">
        <v>0</v>
      </c>
      <c r="F17298" t="b">
        <v>1</v>
      </c>
      <c r="G17298" t="b">
        <v>0</v>
      </c>
      <c r="H17298" t="s">
        <v>2327</v>
      </c>
      <c r="I17298" t="s">
        <v>6415</v>
      </c>
      <c r="J17298" t="s">
        <v>2376</v>
      </c>
      <c r="O17298" t="s">
        <v>26851</v>
      </c>
    </row>
    <row r="17299" spans="1:15" hidden="1" outlineLevel="1" x14ac:dyDescent="0.35">
      <c r="A17299" t="s">
        <v>1</v>
      </c>
      <c r="B17299" t="s">
        <v>3</v>
      </c>
      <c r="C17299" t="s">
        <v>3</v>
      </c>
      <c r="D17299" t="s">
        <v>1163</v>
      </c>
      <c r="E17299" t="b">
        <v>0</v>
      </c>
      <c r="F17299" t="b">
        <v>1</v>
      </c>
      <c r="G17299" t="b">
        <v>0</v>
      </c>
      <c r="H17299" t="s">
        <v>2390</v>
      </c>
      <c r="I17299" t="s">
        <v>2790</v>
      </c>
      <c r="J17299" t="s">
        <v>2339</v>
      </c>
      <c r="O17299" t="s">
        <v>26852</v>
      </c>
    </row>
    <row r="17300" spans="1:15" hidden="1" outlineLevel="1" x14ac:dyDescent="0.35">
      <c r="A17300" t="s">
        <v>1</v>
      </c>
      <c r="B17300" t="s">
        <v>3</v>
      </c>
      <c r="C17300" t="s">
        <v>3</v>
      </c>
      <c r="D17300" t="s">
        <v>1163</v>
      </c>
      <c r="E17300" t="b">
        <v>0</v>
      </c>
      <c r="F17300" t="b">
        <v>1</v>
      </c>
      <c r="G17300" t="b">
        <v>0</v>
      </c>
      <c r="H17300" t="s">
        <v>2327</v>
      </c>
      <c r="I17300" t="s">
        <v>2792</v>
      </c>
      <c r="J17300" t="s">
        <v>2394</v>
      </c>
      <c r="O17300" t="s">
        <v>26853</v>
      </c>
    </row>
    <row r="17301" spans="1:15" hidden="1" outlineLevel="1" x14ac:dyDescent="0.35">
      <c r="A17301" t="s">
        <v>1</v>
      </c>
      <c r="B17301" t="s">
        <v>3</v>
      </c>
      <c r="C17301" t="s">
        <v>3</v>
      </c>
      <c r="D17301" t="s">
        <v>1163</v>
      </c>
      <c r="E17301" t="b">
        <v>0</v>
      </c>
      <c r="F17301" t="b">
        <v>1</v>
      </c>
      <c r="G17301" t="b">
        <v>0</v>
      </c>
      <c r="H17301" t="s">
        <v>2390</v>
      </c>
      <c r="I17301" t="s">
        <v>7496</v>
      </c>
      <c r="J17301" t="s">
        <v>2339</v>
      </c>
      <c r="O17301" t="s">
        <v>26854</v>
      </c>
    </row>
    <row r="17302" spans="1:15" hidden="1" outlineLevel="1" x14ac:dyDescent="0.35">
      <c r="A17302" t="s">
        <v>1</v>
      </c>
      <c r="B17302" t="s">
        <v>3</v>
      </c>
      <c r="C17302" t="s">
        <v>3</v>
      </c>
      <c r="D17302" t="s">
        <v>1163</v>
      </c>
      <c r="E17302" t="b">
        <v>0</v>
      </c>
      <c r="F17302" t="b">
        <v>1</v>
      </c>
      <c r="G17302" t="b">
        <v>0</v>
      </c>
      <c r="H17302" t="s">
        <v>2327</v>
      </c>
      <c r="I17302" t="s">
        <v>7498</v>
      </c>
      <c r="J17302" t="s">
        <v>2394</v>
      </c>
      <c r="O17302" t="s">
        <v>26855</v>
      </c>
    </row>
    <row r="17303" spans="1:15" hidden="1" outlineLevel="1" x14ac:dyDescent="0.35">
      <c r="A17303" t="s">
        <v>1</v>
      </c>
      <c r="B17303" t="s">
        <v>3</v>
      </c>
      <c r="C17303" t="s">
        <v>3</v>
      </c>
      <c r="D17303" t="s">
        <v>1163</v>
      </c>
      <c r="E17303" t="b">
        <v>0</v>
      </c>
      <c r="F17303" t="b">
        <v>1</v>
      </c>
      <c r="G17303" t="b">
        <v>0</v>
      </c>
      <c r="H17303" t="s">
        <v>2390</v>
      </c>
      <c r="I17303" t="s">
        <v>10997</v>
      </c>
      <c r="J17303" t="s">
        <v>2339</v>
      </c>
      <c r="O17303" t="s">
        <v>26856</v>
      </c>
    </row>
    <row r="17304" spans="1:15" hidden="1" outlineLevel="1" x14ac:dyDescent="0.35">
      <c r="A17304" t="s">
        <v>1</v>
      </c>
      <c r="B17304" t="s">
        <v>3</v>
      </c>
      <c r="C17304" t="s">
        <v>3</v>
      </c>
      <c r="D17304" t="s">
        <v>1163</v>
      </c>
      <c r="E17304" t="b">
        <v>0</v>
      </c>
      <c r="F17304" t="b">
        <v>1</v>
      </c>
      <c r="G17304" t="b">
        <v>0</v>
      </c>
      <c r="H17304" t="s">
        <v>2327</v>
      </c>
      <c r="I17304" t="s">
        <v>10999</v>
      </c>
      <c r="J17304" t="s">
        <v>2394</v>
      </c>
      <c r="O17304" t="s">
        <v>26857</v>
      </c>
    </row>
    <row r="17305" spans="1:15" hidden="1" outlineLevel="1" x14ac:dyDescent="0.35">
      <c r="A17305" t="s">
        <v>1</v>
      </c>
      <c r="B17305" t="s">
        <v>3</v>
      </c>
      <c r="C17305" t="s">
        <v>3</v>
      </c>
      <c r="D17305" t="s">
        <v>1165</v>
      </c>
      <c r="E17305" t="b">
        <v>0</v>
      </c>
      <c r="F17305" t="b">
        <v>1</v>
      </c>
      <c r="G17305" t="b">
        <v>0</v>
      </c>
      <c r="H17305" t="s">
        <v>5129</v>
      </c>
      <c r="I17305" t="s">
        <v>10905</v>
      </c>
      <c r="J17305" t="s">
        <v>2339</v>
      </c>
      <c r="O17305" t="s">
        <v>26858</v>
      </c>
    </row>
    <row r="17306" spans="1:15" hidden="1" outlineLevel="1" x14ac:dyDescent="0.35">
      <c r="A17306" t="s">
        <v>1</v>
      </c>
      <c r="B17306" t="s">
        <v>3</v>
      </c>
      <c r="C17306" t="s">
        <v>3</v>
      </c>
      <c r="D17306" t="s">
        <v>1165</v>
      </c>
      <c r="E17306" t="b">
        <v>0</v>
      </c>
      <c r="F17306" t="b">
        <v>1</v>
      </c>
      <c r="G17306" t="b">
        <v>0</v>
      </c>
      <c r="H17306" t="s">
        <v>2327</v>
      </c>
      <c r="I17306" t="s">
        <v>10907</v>
      </c>
      <c r="J17306" t="s">
        <v>5133</v>
      </c>
      <c r="O17306" t="s">
        <v>26859</v>
      </c>
    </row>
    <row r="17307" spans="1:15" hidden="1" outlineLevel="1" x14ac:dyDescent="0.35">
      <c r="A17307" t="s">
        <v>1</v>
      </c>
      <c r="B17307" t="s">
        <v>3</v>
      </c>
      <c r="C17307" t="s">
        <v>3</v>
      </c>
      <c r="D17307" t="s">
        <v>1165</v>
      </c>
      <c r="E17307" t="b">
        <v>0</v>
      </c>
      <c r="F17307" t="b">
        <v>1</v>
      </c>
      <c r="G17307" t="b">
        <v>0</v>
      </c>
      <c r="H17307" t="s">
        <v>2372</v>
      </c>
      <c r="I17307" t="s">
        <v>10909</v>
      </c>
      <c r="J17307" t="s">
        <v>2339</v>
      </c>
      <c r="O17307" t="s">
        <v>26860</v>
      </c>
    </row>
    <row r="17308" spans="1:15" hidden="1" outlineLevel="1" x14ac:dyDescent="0.35">
      <c r="A17308" t="s">
        <v>1</v>
      </c>
      <c r="B17308" t="s">
        <v>3</v>
      </c>
      <c r="C17308" t="s">
        <v>3</v>
      </c>
      <c r="D17308" t="s">
        <v>1165</v>
      </c>
      <c r="E17308" t="b">
        <v>0</v>
      </c>
      <c r="F17308" t="b">
        <v>1</v>
      </c>
      <c r="G17308" t="b">
        <v>0</v>
      </c>
      <c r="H17308" t="s">
        <v>2327</v>
      </c>
      <c r="I17308" t="s">
        <v>10911</v>
      </c>
      <c r="J17308" t="s">
        <v>2376</v>
      </c>
      <c r="O17308" s="1" t="s">
        <v>26861</v>
      </c>
    </row>
    <row r="17309" spans="1:15" hidden="1" outlineLevel="1" x14ac:dyDescent="0.35">
      <c r="A17309" t="s">
        <v>1</v>
      </c>
      <c r="B17309" t="s">
        <v>3</v>
      </c>
      <c r="C17309" t="s">
        <v>3</v>
      </c>
      <c r="D17309" t="s">
        <v>1165</v>
      </c>
      <c r="E17309" t="b">
        <v>0</v>
      </c>
      <c r="F17309" t="b">
        <v>1</v>
      </c>
      <c r="G17309" t="b">
        <v>0</v>
      </c>
      <c r="H17309" t="s">
        <v>2390</v>
      </c>
      <c r="I17309" t="s">
        <v>19382</v>
      </c>
      <c r="J17309" t="s">
        <v>2339</v>
      </c>
      <c r="O17309" t="s">
        <v>26862</v>
      </c>
    </row>
    <row r="17310" spans="1:15" hidden="1" outlineLevel="1" x14ac:dyDescent="0.35">
      <c r="A17310" t="s">
        <v>1</v>
      </c>
      <c r="B17310" t="s">
        <v>3</v>
      </c>
      <c r="C17310" t="s">
        <v>3</v>
      </c>
      <c r="D17310" t="s">
        <v>1165</v>
      </c>
      <c r="E17310" t="b">
        <v>0</v>
      </c>
      <c r="F17310" t="b">
        <v>1</v>
      </c>
      <c r="G17310" t="b">
        <v>0</v>
      </c>
      <c r="H17310" t="s">
        <v>2327</v>
      </c>
      <c r="I17310" t="s">
        <v>19384</v>
      </c>
      <c r="J17310" t="s">
        <v>2394</v>
      </c>
      <c r="O17310" t="s">
        <v>26863</v>
      </c>
    </row>
    <row r="17311" spans="1:15" hidden="1" outlineLevel="1" x14ac:dyDescent="0.35">
      <c r="A17311" t="s">
        <v>1</v>
      </c>
      <c r="B17311" t="s">
        <v>3</v>
      </c>
      <c r="C17311" t="s">
        <v>3</v>
      </c>
      <c r="D17311" t="s">
        <v>1165</v>
      </c>
      <c r="E17311" t="b">
        <v>0</v>
      </c>
      <c r="F17311" t="b">
        <v>1</v>
      </c>
      <c r="G17311" t="b">
        <v>0</v>
      </c>
      <c r="H17311" t="s">
        <v>644</v>
      </c>
      <c r="I17311" t="s">
        <v>6260</v>
      </c>
      <c r="J17311" t="s">
        <v>2339</v>
      </c>
      <c r="O17311" t="s">
        <v>26864</v>
      </c>
    </row>
    <row r="17312" spans="1:15" hidden="1" outlineLevel="1" x14ac:dyDescent="0.35">
      <c r="A17312" t="s">
        <v>1</v>
      </c>
      <c r="B17312" t="s">
        <v>3</v>
      </c>
      <c r="C17312" t="s">
        <v>3</v>
      </c>
      <c r="D17312" t="s">
        <v>1165</v>
      </c>
      <c r="E17312" t="b">
        <v>0</v>
      </c>
      <c r="F17312" t="b">
        <v>1</v>
      </c>
      <c r="G17312" t="b">
        <v>0</v>
      </c>
      <c r="H17312" t="s">
        <v>2327</v>
      </c>
      <c r="I17312" t="s">
        <v>6262</v>
      </c>
      <c r="J17312" t="s">
        <v>6263</v>
      </c>
      <c r="O17312" t="s">
        <v>26865</v>
      </c>
    </row>
    <row r="17313" spans="1:15" hidden="1" outlineLevel="1" x14ac:dyDescent="0.35">
      <c r="A17313" t="s">
        <v>1</v>
      </c>
      <c r="B17313" t="s">
        <v>3</v>
      </c>
      <c r="C17313" t="s">
        <v>3</v>
      </c>
      <c r="D17313" t="s">
        <v>1165</v>
      </c>
      <c r="E17313" t="b">
        <v>0</v>
      </c>
      <c r="F17313" t="b">
        <v>1</v>
      </c>
      <c r="G17313" t="b">
        <v>0</v>
      </c>
      <c r="H17313" t="s">
        <v>2390</v>
      </c>
      <c r="I17313" t="s">
        <v>6265</v>
      </c>
      <c r="J17313" t="s">
        <v>2339</v>
      </c>
      <c r="O17313" t="s">
        <v>26866</v>
      </c>
    </row>
    <row r="17314" spans="1:15" hidden="1" outlineLevel="1" x14ac:dyDescent="0.35">
      <c r="A17314" t="s">
        <v>1</v>
      </c>
      <c r="B17314" t="s">
        <v>3</v>
      </c>
      <c r="C17314" t="s">
        <v>3</v>
      </c>
      <c r="D17314" t="s">
        <v>1165</v>
      </c>
      <c r="E17314" t="b">
        <v>0</v>
      </c>
      <c r="F17314" t="b">
        <v>1</v>
      </c>
      <c r="G17314" t="b">
        <v>0</v>
      </c>
      <c r="H17314" t="s">
        <v>2327</v>
      </c>
      <c r="I17314" t="s">
        <v>6267</v>
      </c>
      <c r="J17314" t="s">
        <v>2394</v>
      </c>
      <c r="O17314" t="s">
        <v>26867</v>
      </c>
    </row>
    <row r="17315" spans="1:15" hidden="1" outlineLevel="1" x14ac:dyDescent="0.35">
      <c r="A17315" t="s">
        <v>1</v>
      </c>
      <c r="B17315" t="s">
        <v>3</v>
      </c>
      <c r="C17315" t="s">
        <v>3</v>
      </c>
      <c r="D17315" t="s">
        <v>1165</v>
      </c>
      <c r="E17315" t="b">
        <v>0</v>
      </c>
      <c r="F17315" t="b">
        <v>1</v>
      </c>
      <c r="G17315" t="b">
        <v>0</v>
      </c>
      <c r="H17315" t="s">
        <v>6269</v>
      </c>
      <c r="I17315" t="s">
        <v>6270</v>
      </c>
      <c r="J17315" t="s">
        <v>2339</v>
      </c>
      <c r="O17315" t="s">
        <v>26868</v>
      </c>
    </row>
    <row r="17316" spans="1:15" hidden="1" outlineLevel="1" x14ac:dyDescent="0.35">
      <c r="A17316" t="s">
        <v>1</v>
      </c>
      <c r="B17316" t="s">
        <v>3</v>
      </c>
      <c r="C17316" t="s">
        <v>3</v>
      </c>
      <c r="D17316" t="s">
        <v>1165</v>
      </c>
      <c r="E17316" t="b">
        <v>0</v>
      </c>
      <c r="F17316" t="b">
        <v>1</v>
      </c>
      <c r="G17316" t="b">
        <v>0</v>
      </c>
      <c r="H17316" t="s">
        <v>2327</v>
      </c>
      <c r="I17316" t="s">
        <v>6272</v>
      </c>
      <c r="J17316" t="s">
        <v>6273</v>
      </c>
      <c r="O17316" t="s">
        <v>26869</v>
      </c>
    </row>
    <row r="17317" spans="1:15" hidden="1" outlineLevel="1" x14ac:dyDescent="0.35">
      <c r="A17317" t="s">
        <v>1</v>
      </c>
      <c r="B17317" t="s">
        <v>3</v>
      </c>
      <c r="C17317" t="s">
        <v>3</v>
      </c>
      <c r="D17317" t="s">
        <v>1165</v>
      </c>
      <c r="E17317" t="b">
        <v>0</v>
      </c>
      <c r="F17317" t="b">
        <v>1</v>
      </c>
      <c r="G17317" t="b">
        <v>0</v>
      </c>
      <c r="H17317" t="s">
        <v>2372</v>
      </c>
      <c r="I17317" t="s">
        <v>6275</v>
      </c>
      <c r="J17317" t="s">
        <v>2339</v>
      </c>
      <c r="O17317" t="s">
        <v>26870</v>
      </c>
    </row>
    <row r="17318" spans="1:15" hidden="1" outlineLevel="1" x14ac:dyDescent="0.35">
      <c r="A17318" t="s">
        <v>1</v>
      </c>
      <c r="B17318" t="s">
        <v>3</v>
      </c>
      <c r="C17318" t="s">
        <v>3</v>
      </c>
      <c r="D17318" t="s">
        <v>1165</v>
      </c>
      <c r="E17318" t="b">
        <v>0</v>
      </c>
      <c r="F17318" t="b">
        <v>1</v>
      </c>
      <c r="G17318" t="b">
        <v>0</v>
      </c>
      <c r="H17318" t="s">
        <v>2327</v>
      </c>
      <c r="I17318" t="s">
        <v>6277</v>
      </c>
      <c r="J17318" t="s">
        <v>2376</v>
      </c>
      <c r="O17318" t="s">
        <v>26871</v>
      </c>
    </row>
    <row r="17319" spans="1:15" hidden="1" outlineLevel="1" x14ac:dyDescent="0.35">
      <c r="A17319" t="s">
        <v>1</v>
      </c>
      <c r="B17319" t="s">
        <v>3</v>
      </c>
      <c r="C17319" t="s">
        <v>3</v>
      </c>
      <c r="D17319" t="s">
        <v>1165</v>
      </c>
      <c r="E17319" t="b">
        <v>0</v>
      </c>
      <c r="F17319" t="b">
        <v>1</v>
      </c>
      <c r="G17319" t="b">
        <v>0</v>
      </c>
      <c r="H17319" t="s">
        <v>2390</v>
      </c>
      <c r="I17319" t="s">
        <v>19394</v>
      </c>
      <c r="J17319" t="s">
        <v>2339</v>
      </c>
      <c r="O17319" t="s">
        <v>26872</v>
      </c>
    </row>
    <row r="17320" spans="1:15" hidden="1" outlineLevel="1" x14ac:dyDescent="0.35">
      <c r="A17320" t="s">
        <v>1</v>
      </c>
      <c r="B17320" t="s">
        <v>3</v>
      </c>
      <c r="C17320" t="s">
        <v>3</v>
      </c>
      <c r="D17320" t="s">
        <v>1165</v>
      </c>
      <c r="E17320" t="b">
        <v>0</v>
      </c>
      <c r="F17320" t="b">
        <v>1</v>
      </c>
      <c r="G17320" t="b">
        <v>0</v>
      </c>
      <c r="H17320" t="s">
        <v>2327</v>
      </c>
      <c r="I17320" t="s">
        <v>19396</v>
      </c>
      <c r="J17320" t="s">
        <v>2394</v>
      </c>
      <c r="O17320" t="s">
        <v>26873</v>
      </c>
    </row>
    <row r="17321" spans="1:15" hidden="1" outlineLevel="1" x14ac:dyDescent="0.35">
      <c r="A17321" t="s">
        <v>1</v>
      </c>
      <c r="B17321" t="s">
        <v>3</v>
      </c>
      <c r="C17321" t="s">
        <v>3</v>
      </c>
      <c r="D17321" t="s">
        <v>1165</v>
      </c>
      <c r="E17321" t="b">
        <v>0</v>
      </c>
      <c r="F17321" t="b">
        <v>1</v>
      </c>
      <c r="G17321" t="b">
        <v>0</v>
      </c>
      <c r="H17321" t="s">
        <v>2390</v>
      </c>
      <c r="I17321" t="s">
        <v>19398</v>
      </c>
      <c r="J17321" t="s">
        <v>2339</v>
      </c>
      <c r="O17321" s="1" t="s">
        <v>26874</v>
      </c>
    </row>
    <row r="17322" spans="1:15" hidden="1" outlineLevel="1" x14ac:dyDescent="0.35">
      <c r="A17322" t="s">
        <v>1</v>
      </c>
      <c r="B17322" t="s">
        <v>3</v>
      </c>
      <c r="C17322" t="s">
        <v>3</v>
      </c>
      <c r="D17322" t="s">
        <v>1165</v>
      </c>
      <c r="E17322" t="b">
        <v>0</v>
      </c>
      <c r="F17322" t="b">
        <v>1</v>
      </c>
      <c r="G17322" t="b">
        <v>0</v>
      </c>
      <c r="H17322" t="s">
        <v>2327</v>
      </c>
      <c r="I17322" t="s">
        <v>19400</v>
      </c>
      <c r="J17322" t="s">
        <v>2394</v>
      </c>
      <c r="O17322" t="s">
        <v>26875</v>
      </c>
    </row>
    <row r="17323" spans="1:15" hidden="1" outlineLevel="1" x14ac:dyDescent="0.35">
      <c r="A17323" t="s">
        <v>1</v>
      </c>
      <c r="B17323" t="s">
        <v>3</v>
      </c>
      <c r="C17323" t="s">
        <v>3</v>
      </c>
      <c r="D17323" t="s">
        <v>1165</v>
      </c>
      <c r="E17323" t="b">
        <v>0</v>
      </c>
      <c r="F17323" t="b">
        <v>1</v>
      </c>
      <c r="G17323" t="b">
        <v>0</v>
      </c>
      <c r="H17323" t="s">
        <v>2390</v>
      </c>
      <c r="I17323" t="s">
        <v>19402</v>
      </c>
      <c r="J17323" t="s">
        <v>2339</v>
      </c>
      <c r="O17323" t="s">
        <v>26876</v>
      </c>
    </row>
    <row r="17324" spans="1:15" hidden="1" outlineLevel="1" x14ac:dyDescent="0.35">
      <c r="A17324" t="s">
        <v>1</v>
      </c>
      <c r="B17324" t="s">
        <v>3</v>
      </c>
      <c r="C17324" t="s">
        <v>3</v>
      </c>
      <c r="D17324" t="s">
        <v>1165</v>
      </c>
      <c r="E17324" t="b">
        <v>0</v>
      </c>
      <c r="F17324" t="b">
        <v>1</v>
      </c>
      <c r="G17324" t="b">
        <v>0</v>
      </c>
      <c r="H17324" t="s">
        <v>2327</v>
      </c>
      <c r="I17324" t="s">
        <v>19404</v>
      </c>
      <c r="J17324" t="s">
        <v>2394</v>
      </c>
      <c r="O17324" t="s">
        <v>26877</v>
      </c>
    </row>
    <row r="17325" spans="1:15" hidden="1" outlineLevel="1" x14ac:dyDescent="0.35">
      <c r="A17325" t="s">
        <v>1</v>
      </c>
      <c r="B17325" t="s">
        <v>3</v>
      </c>
      <c r="C17325" t="s">
        <v>3</v>
      </c>
      <c r="D17325" t="s">
        <v>1165</v>
      </c>
      <c r="E17325" t="b">
        <v>0</v>
      </c>
      <c r="F17325" t="b">
        <v>1</v>
      </c>
      <c r="G17325" t="b">
        <v>0</v>
      </c>
      <c r="H17325" t="s">
        <v>2390</v>
      </c>
      <c r="I17325" t="s">
        <v>3734</v>
      </c>
      <c r="J17325" t="s">
        <v>2339</v>
      </c>
      <c r="O17325" s="1" t="s">
        <v>26878</v>
      </c>
    </row>
    <row r="17326" spans="1:15" hidden="1" outlineLevel="1" x14ac:dyDescent="0.35">
      <c r="A17326" t="s">
        <v>1</v>
      </c>
      <c r="B17326" t="s">
        <v>3</v>
      </c>
      <c r="C17326" t="s">
        <v>3</v>
      </c>
      <c r="D17326" t="s">
        <v>1165</v>
      </c>
      <c r="E17326" t="b">
        <v>0</v>
      </c>
      <c r="F17326" t="b">
        <v>1</v>
      </c>
      <c r="G17326" t="b">
        <v>0</v>
      </c>
      <c r="H17326" t="s">
        <v>2327</v>
      </c>
      <c r="I17326" t="s">
        <v>3736</v>
      </c>
      <c r="J17326" t="s">
        <v>2394</v>
      </c>
      <c r="O17326" t="s">
        <v>26879</v>
      </c>
    </row>
    <row r="17327" spans="1:15" hidden="1" outlineLevel="1" x14ac:dyDescent="0.35">
      <c r="A17327" t="s">
        <v>1</v>
      </c>
      <c r="B17327" t="s">
        <v>3</v>
      </c>
      <c r="C17327" t="s">
        <v>3</v>
      </c>
      <c r="D17327" t="s">
        <v>1165</v>
      </c>
      <c r="E17327" t="b">
        <v>0</v>
      </c>
      <c r="F17327" t="b">
        <v>1</v>
      </c>
      <c r="G17327" t="b">
        <v>0</v>
      </c>
      <c r="H17327" t="s">
        <v>5329</v>
      </c>
      <c r="I17327" t="s">
        <v>7565</v>
      </c>
      <c r="J17327" t="s">
        <v>2339</v>
      </c>
      <c r="O17327" t="s">
        <v>26880</v>
      </c>
    </row>
    <row r="17328" spans="1:15" hidden="1" outlineLevel="1" x14ac:dyDescent="0.35">
      <c r="A17328" t="s">
        <v>1</v>
      </c>
      <c r="B17328" t="s">
        <v>3</v>
      </c>
      <c r="C17328" t="s">
        <v>3</v>
      </c>
      <c r="D17328" t="s">
        <v>1165</v>
      </c>
      <c r="E17328" t="b">
        <v>0</v>
      </c>
      <c r="F17328" t="b">
        <v>1</v>
      </c>
      <c r="G17328" t="b">
        <v>0</v>
      </c>
      <c r="H17328" t="s">
        <v>2327</v>
      </c>
      <c r="I17328" t="s">
        <v>7567</v>
      </c>
      <c r="J17328" t="s">
        <v>5333</v>
      </c>
      <c r="O17328" t="s">
        <v>26881</v>
      </c>
    </row>
    <row r="17329" spans="1:15" hidden="1" outlineLevel="1" x14ac:dyDescent="0.35">
      <c r="A17329" t="s">
        <v>1</v>
      </c>
      <c r="B17329" t="s">
        <v>3</v>
      </c>
      <c r="C17329" t="s">
        <v>3</v>
      </c>
      <c r="D17329" t="s">
        <v>1165</v>
      </c>
      <c r="E17329" t="b">
        <v>0</v>
      </c>
      <c r="F17329" t="b">
        <v>1</v>
      </c>
      <c r="G17329" t="b">
        <v>0</v>
      </c>
      <c r="H17329" t="s">
        <v>2372</v>
      </c>
      <c r="I17329" t="s">
        <v>7569</v>
      </c>
      <c r="J17329" t="s">
        <v>2339</v>
      </c>
      <c r="O17329" t="s">
        <v>26882</v>
      </c>
    </row>
    <row r="17330" spans="1:15" hidden="1" outlineLevel="1" x14ac:dyDescent="0.35">
      <c r="A17330" t="s">
        <v>1</v>
      </c>
      <c r="B17330" t="s">
        <v>3</v>
      </c>
      <c r="C17330" t="s">
        <v>3</v>
      </c>
      <c r="D17330" t="s">
        <v>1165</v>
      </c>
      <c r="E17330" t="b">
        <v>0</v>
      </c>
      <c r="F17330" t="b">
        <v>1</v>
      </c>
      <c r="G17330" t="b">
        <v>0</v>
      </c>
      <c r="H17330" t="s">
        <v>2327</v>
      </c>
      <c r="I17330" t="s">
        <v>7571</v>
      </c>
      <c r="J17330" t="s">
        <v>2376</v>
      </c>
      <c r="O17330" t="s">
        <v>26883</v>
      </c>
    </row>
    <row r="17331" spans="1:15" hidden="1" outlineLevel="1" x14ac:dyDescent="0.35">
      <c r="A17331" t="s">
        <v>1</v>
      </c>
      <c r="B17331" t="s">
        <v>3</v>
      </c>
      <c r="C17331" t="s">
        <v>3</v>
      </c>
      <c r="D17331" t="s">
        <v>1165</v>
      </c>
      <c r="E17331" t="b">
        <v>0</v>
      </c>
      <c r="F17331" t="b">
        <v>1</v>
      </c>
      <c r="G17331" t="b">
        <v>0</v>
      </c>
      <c r="H17331" t="s">
        <v>644</v>
      </c>
      <c r="I17331" t="s">
        <v>6339</v>
      </c>
      <c r="J17331" t="s">
        <v>2339</v>
      </c>
      <c r="O17331" t="s">
        <v>26884</v>
      </c>
    </row>
    <row r="17332" spans="1:15" hidden="1" outlineLevel="1" x14ac:dyDescent="0.35">
      <c r="A17332" t="s">
        <v>1</v>
      </c>
      <c r="B17332" t="s">
        <v>3</v>
      </c>
      <c r="C17332" t="s">
        <v>3</v>
      </c>
      <c r="D17332" t="s">
        <v>1165</v>
      </c>
      <c r="E17332" t="b">
        <v>0</v>
      </c>
      <c r="F17332" t="b">
        <v>1</v>
      </c>
      <c r="G17332" t="b">
        <v>0</v>
      </c>
      <c r="H17332" t="s">
        <v>2327</v>
      </c>
      <c r="I17332" t="s">
        <v>6341</v>
      </c>
      <c r="J17332" t="s">
        <v>6263</v>
      </c>
      <c r="O17332" t="s">
        <v>26885</v>
      </c>
    </row>
    <row r="17333" spans="1:15" hidden="1" outlineLevel="1" x14ac:dyDescent="0.35">
      <c r="A17333" t="s">
        <v>1</v>
      </c>
      <c r="B17333" t="s">
        <v>3</v>
      </c>
      <c r="C17333" t="s">
        <v>3</v>
      </c>
      <c r="D17333" t="s">
        <v>1165</v>
      </c>
      <c r="E17333" t="b">
        <v>0</v>
      </c>
      <c r="F17333" t="b">
        <v>1</v>
      </c>
      <c r="G17333" t="b">
        <v>0</v>
      </c>
      <c r="H17333" t="s">
        <v>2390</v>
      </c>
      <c r="I17333" t="s">
        <v>6343</v>
      </c>
      <c r="J17333" t="s">
        <v>2339</v>
      </c>
      <c r="O17333" t="s">
        <v>26886</v>
      </c>
    </row>
    <row r="17334" spans="1:15" hidden="1" outlineLevel="1" x14ac:dyDescent="0.35">
      <c r="A17334" t="s">
        <v>1</v>
      </c>
      <c r="B17334" t="s">
        <v>3</v>
      </c>
      <c r="C17334" t="s">
        <v>3</v>
      </c>
      <c r="D17334" t="s">
        <v>1165</v>
      </c>
      <c r="E17334" t="b">
        <v>0</v>
      </c>
      <c r="F17334" t="b">
        <v>1</v>
      </c>
      <c r="G17334" t="b">
        <v>0</v>
      </c>
      <c r="H17334" t="s">
        <v>2327</v>
      </c>
      <c r="I17334" t="s">
        <v>6345</v>
      </c>
      <c r="J17334" t="s">
        <v>2394</v>
      </c>
      <c r="O17334" t="s">
        <v>26887</v>
      </c>
    </row>
    <row r="17335" spans="1:15" hidden="1" outlineLevel="1" x14ac:dyDescent="0.35">
      <c r="A17335" t="s">
        <v>1</v>
      </c>
      <c r="B17335" t="s">
        <v>3</v>
      </c>
      <c r="C17335" t="s">
        <v>3</v>
      </c>
      <c r="D17335" t="s">
        <v>1165</v>
      </c>
      <c r="E17335" t="b">
        <v>0</v>
      </c>
      <c r="F17335" t="b">
        <v>1</v>
      </c>
      <c r="G17335" t="b">
        <v>0</v>
      </c>
      <c r="H17335" t="s">
        <v>6269</v>
      </c>
      <c r="I17335" t="s">
        <v>6347</v>
      </c>
      <c r="J17335" t="s">
        <v>2339</v>
      </c>
      <c r="O17335" t="s">
        <v>26888</v>
      </c>
    </row>
    <row r="17336" spans="1:15" hidden="1" outlineLevel="1" x14ac:dyDescent="0.35">
      <c r="A17336" t="s">
        <v>1</v>
      </c>
      <c r="B17336" t="s">
        <v>3</v>
      </c>
      <c r="C17336" t="s">
        <v>3</v>
      </c>
      <c r="D17336" t="s">
        <v>1165</v>
      </c>
      <c r="E17336" t="b">
        <v>0</v>
      </c>
      <c r="F17336" t="b">
        <v>1</v>
      </c>
      <c r="G17336" t="b">
        <v>0</v>
      </c>
      <c r="H17336" t="s">
        <v>2327</v>
      </c>
      <c r="I17336" t="s">
        <v>6349</v>
      </c>
      <c r="J17336" t="s">
        <v>6273</v>
      </c>
      <c r="O17336" t="s">
        <v>26889</v>
      </c>
    </row>
    <row r="17337" spans="1:15" hidden="1" outlineLevel="1" x14ac:dyDescent="0.35">
      <c r="A17337" t="s">
        <v>1</v>
      </c>
      <c r="B17337" t="s">
        <v>3</v>
      </c>
      <c r="C17337" t="s">
        <v>3</v>
      </c>
      <c r="D17337" t="s">
        <v>1165</v>
      </c>
      <c r="E17337" t="b">
        <v>0</v>
      </c>
      <c r="F17337" t="b">
        <v>1</v>
      </c>
      <c r="G17337" t="b">
        <v>0</v>
      </c>
      <c r="H17337" t="s">
        <v>2372</v>
      </c>
      <c r="I17337" t="s">
        <v>6351</v>
      </c>
      <c r="J17337" t="s">
        <v>2339</v>
      </c>
      <c r="O17337" t="s">
        <v>26890</v>
      </c>
    </row>
    <row r="17338" spans="1:15" hidden="1" outlineLevel="1" x14ac:dyDescent="0.35">
      <c r="A17338" t="s">
        <v>1</v>
      </c>
      <c r="B17338" t="s">
        <v>3</v>
      </c>
      <c r="C17338" t="s">
        <v>3</v>
      </c>
      <c r="D17338" t="s">
        <v>1165</v>
      </c>
      <c r="E17338" t="b">
        <v>0</v>
      </c>
      <c r="F17338" t="b">
        <v>1</v>
      </c>
      <c r="G17338" t="b">
        <v>0</v>
      </c>
      <c r="H17338" t="s">
        <v>2327</v>
      </c>
      <c r="I17338" t="s">
        <v>6353</v>
      </c>
      <c r="J17338" t="s">
        <v>2376</v>
      </c>
      <c r="O17338" t="s">
        <v>26891</v>
      </c>
    </row>
    <row r="17339" spans="1:15" hidden="1" outlineLevel="1" x14ac:dyDescent="0.35">
      <c r="A17339" t="s">
        <v>1</v>
      </c>
      <c r="B17339" t="s">
        <v>3</v>
      </c>
      <c r="C17339" t="s">
        <v>3</v>
      </c>
      <c r="D17339" t="s">
        <v>1165</v>
      </c>
      <c r="E17339" t="b">
        <v>0</v>
      </c>
      <c r="F17339" t="b">
        <v>1</v>
      </c>
      <c r="G17339" t="b">
        <v>0</v>
      </c>
      <c r="H17339" t="s">
        <v>727</v>
      </c>
      <c r="I17339" t="s">
        <v>7703</v>
      </c>
      <c r="J17339" t="s">
        <v>2339</v>
      </c>
      <c r="O17339" t="s">
        <v>26892</v>
      </c>
    </row>
    <row r="17340" spans="1:15" hidden="1" outlineLevel="1" x14ac:dyDescent="0.35">
      <c r="A17340" t="s">
        <v>1</v>
      </c>
      <c r="B17340" t="s">
        <v>3</v>
      </c>
      <c r="C17340" t="s">
        <v>3</v>
      </c>
      <c r="D17340" t="s">
        <v>1165</v>
      </c>
      <c r="E17340" t="b">
        <v>0</v>
      </c>
      <c r="F17340" t="b">
        <v>1</v>
      </c>
      <c r="G17340" t="b">
        <v>0</v>
      </c>
      <c r="H17340" t="s">
        <v>2327</v>
      </c>
      <c r="I17340" t="s">
        <v>7705</v>
      </c>
      <c r="J17340" t="s">
        <v>11601</v>
      </c>
      <c r="O17340" t="s">
        <v>26893</v>
      </c>
    </row>
    <row r="17341" spans="1:15" hidden="1" outlineLevel="1" x14ac:dyDescent="0.35">
      <c r="A17341" t="s">
        <v>1</v>
      </c>
      <c r="B17341" t="s">
        <v>3</v>
      </c>
      <c r="C17341" t="s">
        <v>3</v>
      </c>
      <c r="D17341" t="s">
        <v>1165</v>
      </c>
      <c r="E17341" t="b">
        <v>0</v>
      </c>
      <c r="F17341" t="b">
        <v>1</v>
      </c>
      <c r="G17341" t="b">
        <v>0</v>
      </c>
      <c r="H17341" t="s">
        <v>2390</v>
      </c>
      <c r="I17341" t="s">
        <v>7707</v>
      </c>
      <c r="J17341" t="s">
        <v>2339</v>
      </c>
      <c r="O17341" t="s">
        <v>26894</v>
      </c>
    </row>
    <row r="17342" spans="1:15" hidden="1" outlineLevel="1" x14ac:dyDescent="0.35">
      <c r="A17342" t="s">
        <v>1</v>
      </c>
      <c r="B17342" t="s">
        <v>3</v>
      </c>
      <c r="C17342" t="s">
        <v>3</v>
      </c>
      <c r="D17342" t="s">
        <v>1165</v>
      </c>
      <c r="E17342" t="b">
        <v>0</v>
      </c>
      <c r="F17342" t="b">
        <v>1</v>
      </c>
      <c r="G17342" t="b">
        <v>0</v>
      </c>
      <c r="H17342" t="s">
        <v>2327</v>
      </c>
      <c r="I17342" t="s">
        <v>7709</v>
      </c>
      <c r="J17342" t="s">
        <v>2394</v>
      </c>
      <c r="O17342" t="s">
        <v>26895</v>
      </c>
    </row>
    <row r="17343" spans="1:15" hidden="1" outlineLevel="1" x14ac:dyDescent="0.35">
      <c r="A17343" t="s">
        <v>1</v>
      </c>
      <c r="B17343" t="s">
        <v>3</v>
      </c>
      <c r="C17343" t="s">
        <v>3</v>
      </c>
      <c r="D17343" t="s">
        <v>1165</v>
      </c>
      <c r="E17343" t="b">
        <v>0</v>
      </c>
      <c r="F17343" t="b">
        <v>1</v>
      </c>
      <c r="G17343" t="b">
        <v>0</v>
      </c>
      <c r="H17343" t="s">
        <v>2390</v>
      </c>
      <c r="I17343" t="s">
        <v>9760</v>
      </c>
      <c r="J17343" t="s">
        <v>2339</v>
      </c>
      <c r="O17343" t="s">
        <v>26896</v>
      </c>
    </row>
    <row r="17344" spans="1:15" hidden="1" outlineLevel="1" x14ac:dyDescent="0.35">
      <c r="A17344" t="s">
        <v>1</v>
      </c>
      <c r="B17344" t="s">
        <v>3</v>
      </c>
      <c r="C17344" t="s">
        <v>3</v>
      </c>
      <c r="D17344" t="s">
        <v>1165</v>
      </c>
      <c r="E17344" t="b">
        <v>0</v>
      </c>
      <c r="F17344" t="b">
        <v>1</v>
      </c>
      <c r="G17344" t="b">
        <v>0</v>
      </c>
      <c r="H17344" t="s">
        <v>2327</v>
      </c>
      <c r="I17344" t="s">
        <v>9762</v>
      </c>
      <c r="J17344" t="s">
        <v>2394</v>
      </c>
      <c r="O17344" t="s">
        <v>26897</v>
      </c>
    </row>
    <row r="17345" spans="1:15" hidden="1" outlineLevel="1" x14ac:dyDescent="0.35">
      <c r="A17345" t="s">
        <v>1</v>
      </c>
      <c r="B17345" t="s">
        <v>3</v>
      </c>
      <c r="C17345" t="s">
        <v>3</v>
      </c>
      <c r="D17345" t="s">
        <v>1165</v>
      </c>
      <c r="E17345" t="b">
        <v>0</v>
      </c>
      <c r="F17345" t="b">
        <v>1</v>
      </c>
      <c r="G17345" t="b">
        <v>0</v>
      </c>
      <c r="H17345" t="s">
        <v>2390</v>
      </c>
      <c r="I17345" t="s">
        <v>19529</v>
      </c>
      <c r="J17345" t="s">
        <v>2339</v>
      </c>
      <c r="O17345" t="s">
        <v>26898</v>
      </c>
    </row>
    <row r="17346" spans="1:15" hidden="1" outlineLevel="1" x14ac:dyDescent="0.35">
      <c r="A17346" t="s">
        <v>1</v>
      </c>
      <c r="B17346" t="s">
        <v>3</v>
      </c>
      <c r="C17346" t="s">
        <v>3</v>
      </c>
      <c r="D17346" t="s">
        <v>1165</v>
      </c>
      <c r="E17346" t="b">
        <v>0</v>
      </c>
      <c r="F17346" t="b">
        <v>1</v>
      </c>
      <c r="G17346" t="b">
        <v>0</v>
      </c>
      <c r="H17346" t="s">
        <v>2327</v>
      </c>
      <c r="I17346" t="s">
        <v>19531</v>
      </c>
      <c r="J17346" t="s">
        <v>2394</v>
      </c>
      <c r="O17346" t="s">
        <v>26899</v>
      </c>
    </row>
    <row r="17347" spans="1:15" hidden="1" outlineLevel="1" x14ac:dyDescent="0.35">
      <c r="A17347" t="s">
        <v>1</v>
      </c>
      <c r="B17347" t="s">
        <v>3</v>
      </c>
      <c r="C17347" t="s">
        <v>3</v>
      </c>
      <c r="D17347" t="s">
        <v>1165</v>
      </c>
      <c r="E17347" t="b">
        <v>0</v>
      </c>
      <c r="F17347" t="b">
        <v>1</v>
      </c>
      <c r="G17347" t="b">
        <v>0</v>
      </c>
      <c r="H17347" t="s">
        <v>2390</v>
      </c>
      <c r="I17347" t="s">
        <v>2790</v>
      </c>
      <c r="J17347" t="s">
        <v>2339</v>
      </c>
      <c r="O17347" t="s">
        <v>26900</v>
      </c>
    </row>
    <row r="17348" spans="1:15" hidden="1" outlineLevel="1" x14ac:dyDescent="0.35">
      <c r="A17348" t="s">
        <v>1</v>
      </c>
      <c r="B17348" t="s">
        <v>3</v>
      </c>
      <c r="C17348" t="s">
        <v>3</v>
      </c>
      <c r="D17348" t="s">
        <v>1165</v>
      </c>
      <c r="E17348" t="b">
        <v>0</v>
      </c>
      <c r="F17348" t="b">
        <v>1</v>
      </c>
      <c r="G17348" t="b">
        <v>0</v>
      </c>
      <c r="H17348" t="s">
        <v>2327</v>
      </c>
      <c r="I17348" t="s">
        <v>2792</v>
      </c>
      <c r="J17348" t="s">
        <v>2394</v>
      </c>
      <c r="O17348" t="s">
        <v>26901</v>
      </c>
    </row>
    <row r="17349" spans="1:15" hidden="1" outlineLevel="1" x14ac:dyDescent="0.35">
      <c r="A17349" t="s">
        <v>1</v>
      </c>
      <c r="B17349" t="s">
        <v>3</v>
      </c>
      <c r="C17349" t="s">
        <v>3</v>
      </c>
      <c r="D17349" t="s">
        <v>1167</v>
      </c>
      <c r="E17349" t="b">
        <v>0</v>
      </c>
      <c r="F17349" t="b">
        <v>1</v>
      </c>
      <c r="G17349" t="b">
        <v>0</v>
      </c>
      <c r="H17349" t="s">
        <v>644</v>
      </c>
      <c r="I17349" t="s">
        <v>6260</v>
      </c>
      <c r="J17349" t="s">
        <v>2339</v>
      </c>
      <c r="O17349" t="s">
        <v>26902</v>
      </c>
    </row>
    <row r="17350" spans="1:15" hidden="1" outlineLevel="1" x14ac:dyDescent="0.35">
      <c r="A17350" t="s">
        <v>1</v>
      </c>
      <c r="B17350" t="s">
        <v>3</v>
      </c>
      <c r="C17350" t="s">
        <v>3</v>
      </c>
      <c r="D17350" t="s">
        <v>1167</v>
      </c>
      <c r="E17350" t="b">
        <v>0</v>
      </c>
      <c r="F17350" t="b">
        <v>1</v>
      </c>
      <c r="G17350" t="b">
        <v>0</v>
      </c>
      <c r="H17350" t="s">
        <v>2327</v>
      </c>
      <c r="I17350" t="s">
        <v>6262</v>
      </c>
      <c r="J17350" t="s">
        <v>6263</v>
      </c>
      <c r="O17350" t="s">
        <v>26903</v>
      </c>
    </row>
    <row r="17351" spans="1:15" hidden="1" outlineLevel="1" x14ac:dyDescent="0.35">
      <c r="A17351" t="s">
        <v>1</v>
      </c>
      <c r="B17351" t="s">
        <v>3</v>
      </c>
      <c r="C17351" t="s">
        <v>3</v>
      </c>
      <c r="D17351" t="s">
        <v>1167</v>
      </c>
      <c r="E17351" t="b">
        <v>0</v>
      </c>
      <c r="F17351" t="b">
        <v>1</v>
      </c>
      <c r="G17351" t="b">
        <v>0</v>
      </c>
      <c r="H17351" t="s">
        <v>2390</v>
      </c>
      <c r="I17351" t="s">
        <v>6265</v>
      </c>
      <c r="J17351" t="s">
        <v>2339</v>
      </c>
      <c r="O17351" t="s">
        <v>26904</v>
      </c>
    </row>
    <row r="17352" spans="1:15" hidden="1" outlineLevel="1" x14ac:dyDescent="0.35">
      <c r="A17352" t="s">
        <v>1</v>
      </c>
      <c r="B17352" t="s">
        <v>3</v>
      </c>
      <c r="C17352" t="s">
        <v>3</v>
      </c>
      <c r="D17352" t="s">
        <v>1167</v>
      </c>
      <c r="E17352" t="b">
        <v>0</v>
      </c>
      <c r="F17352" t="b">
        <v>1</v>
      </c>
      <c r="G17352" t="b">
        <v>0</v>
      </c>
      <c r="H17352" t="s">
        <v>2327</v>
      </c>
      <c r="I17352" t="s">
        <v>6267</v>
      </c>
      <c r="J17352" t="s">
        <v>2394</v>
      </c>
      <c r="O17352" t="s">
        <v>26905</v>
      </c>
    </row>
    <row r="17353" spans="1:15" hidden="1" outlineLevel="1" x14ac:dyDescent="0.35">
      <c r="A17353" t="s">
        <v>1</v>
      </c>
      <c r="B17353" t="s">
        <v>3</v>
      </c>
      <c r="C17353" t="s">
        <v>3</v>
      </c>
      <c r="D17353" t="s">
        <v>1167</v>
      </c>
      <c r="E17353" t="b">
        <v>0</v>
      </c>
      <c r="F17353" t="b">
        <v>1</v>
      </c>
      <c r="G17353" t="b">
        <v>0</v>
      </c>
      <c r="H17353" t="s">
        <v>6269</v>
      </c>
      <c r="I17353" t="s">
        <v>6270</v>
      </c>
      <c r="J17353" t="s">
        <v>2339</v>
      </c>
      <c r="O17353" t="s">
        <v>26906</v>
      </c>
    </row>
    <row r="17354" spans="1:15" hidden="1" outlineLevel="1" x14ac:dyDescent="0.35">
      <c r="A17354" t="s">
        <v>1</v>
      </c>
      <c r="B17354" t="s">
        <v>3</v>
      </c>
      <c r="C17354" t="s">
        <v>3</v>
      </c>
      <c r="D17354" t="s">
        <v>1167</v>
      </c>
      <c r="E17354" t="b">
        <v>0</v>
      </c>
      <c r="F17354" t="b">
        <v>1</v>
      </c>
      <c r="G17354" t="b">
        <v>0</v>
      </c>
      <c r="H17354" t="s">
        <v>2327</v>
      </c>
      <c r="I17354" t="s">
        <v>6272</v>
      </c>
      <c r="J17354" t="s">
        <v>6273</v>
      </c>
      <c r="O17354" t="s">
        <v>26907</v>
      </c>
    </row>
    <row r="17355" spans="1:15" hidden="1" outlineLevel="1" x14ac:dyDescent="0.35">
      <c r="A17355" t="s">
        <v>1</v>
      </c>
      <c r="B17355" t="s">
        <v>3</v>
      </c>
      <c r="C17355" t="s">
        <v>3</v>
      </c>
      <c r="D17355" t="s">
        <v>1167</v>
      </c>
      <c r="E17355" t="b">
        <v>0</v>
      </c>
      <c r="F17355" t="b">
        <v>1</v>
      </c>
      <c r="G17355" t="b">
        <v>0</v>
      </c>
      <c r="H17355" t="s">
        <v>2372</v>
      </c>
      <c r="I17355" t="s">
        <v>6275</v>
      </c>
      <c r="J17355" t="s">
        <v>2339</v>
      </c>
      <c r="O17355" t="s">
        <v>26908</v>
      </c>
    </row>
    <row r="17356" spans="1:15" hidden="1" outlineLevel="1" x14ac:dyDescent="0.35">
      <c r="A17356" t="s">
        <v>1</v>
      </c>
      <c r="B17356" t="s">
        <v>3</v>
      </c>
      <c r="C17356" t="s">
        <v>3</v>
      </c>
      <c r="D17356" t="s">
        <v>1167</v>
      </c>
      <c r="E17356" t="b">
        <v>0</v>
      </c>
      <c r="F17356" t="b">
        <v>1</v>
      </c>
      <c r="G17356" t="b">
        <v>0</v>
      </c>
      <c r="H17356" t="s">
        <v>2327</v>
      </c>
      <c r="I17356" t="s">
        <v>6277</v>
      </c>
      <c r="J17356" t="s">
        <v>2376</v>
      </c>
      <c r="O17356" t="s">
        <v>26909</v>
      </c>
    </row>
    <row r="17357" spans="1:15" hidden="1" outlineLevel="1" x14ac:dyDescent="0.35">
      <c r="A17357" t="s">
        <v>1</v>
      </c>
      <c r="B17357" t="s">
        <v>3</v>
      </c>
      <c r="C17357" t="s">
        <v>3</v>
      </c>
      <c r="D17357" t="s">
        <v>1167</v>
      </c>
      <c r="E17357" t="b">
        <v>0</v>
      </c>
      <c r="F17357" t="b">
        <v>1</v>
      </c>
      <c r="G17357" t="b">
        <v>0</v>
      </c>
      <c r="H17357" t="s">
        <v>2390</v>
      </c>
      <c r="I17357" t="s">
        <v>26910</v>
      </c>
      <c r="J17357" t="s">
        <v>2339</v>
      </c>
      <c r="O17357" t="s">
        <v>26911</v>
      </c>
    </row>
    <row r="17358" spans="1:15" hidden="1" outlineLevel="1" x14ac:dyDescent="0.35">
      <c r="A17358" t="s">
        <v>1</v>
      </c>
      <c r="B17358" t="s">
        <v>3</v>
      </c>
      <c r="C17358" t="s">
        <v>3</v>
      </c>
      <c r="D17358" t="s">
        <v>1167</v>
      </c>
      <c r="E17358" t="b">
        <v>0</v>
      </c>
      <c r="F17358" t="b">
        <v>1</v>
      </c>
      <c r="G17358" t="b">
        <v>0</v>
      </c>
      <c r="H17358" t="s">
        <v>2327</v>
      </c>
      <c r="I17358" t="s">
        <v>26912</v>
      </c>
      <c r="J17358" t="s">
        <v>2394</v>
      </c>
      <c r="O17358" t="s">
        <v>26913</v>
      </c>
    </row>
    <row r="17359" spans="1:15" hidden="1" outlineLevel="1" x14ac:dyDescent="0.35">
      <c r="A17359" t="s">
        <v>1</v>
      </c>
      <c r="B17359" t="s">
        <v>3</v>
      </c>
      <c r="C17359" t="s">
        <v>3</v>
      </c>
      <c r="D17359" t="s">
        <v>1167</v>
      </c>
      <c r="E17359" t="b">
        <v>0</v>
      </c>
      <c r="F17359" t="b">
        <v>1</v>
      </c>
      <c r="G17359" t="b">
        <v>0</v>
      </c>
      <c r="H17359" t="s">
        <v>2390</v>
      </c>
      <c r="I17359" t="s">
        <v>26914</v>
      </c>
      <c r="J17359" t="s">
        <v>2339</v>
      </c>
      <c r="O17359" t="s">
        <v>26915</v>
      </c>
    </row>
    <row r="17360" spans="1:15" hidden="1" outlineLevel="1" x14ac:dyDescent="0.35">
      <c r="A17360" t="s">
        <v>1</v>
      </c>
      <c r="B17360" t="s">
        <v>3</v>
      </c>
      <c r="C17360" t="s">
        <v>3</v>
      </c>
      <c r="D17360" t="s">
        <v>1167</v>
      </c>
      <c r="E17360" t="b">
        <v>0</v>
      </c>
      <c r="F17360" t="b">
        <v>1</v>
      </c>
      <c r="G17360" t="b">
        <v>0</v>
      </c>
      <c r="H17360" t="s">
        <v>2327</v>
      </c>
      <c r="I17360" t="s">
        <v>26916</v>
      </c>
      <c r="J17360" t="s">
        <v>2394</v>
      </c>
      <c r="O17360" t="s">
        <v>26917</v>
      </c>
    </row>
    <row r="17361" spans="1:15" hidden="1" outlineLevel="1" x14ac:dyDescent="0.35">
      <c r="A17361" t="s">
        <v>1</v>
      </c>
      <c r="B17361" t="s">
        <v>3</v>
      </c>
      <c r="C17361" t="s">
        <v>3</v>
      </c>
      <c r="D17361" t="s">
        <v>1167</v>
      </c>
      <c r="E17361" t="b">
        <v>0</v>
      </c>
      <c r="F17361" t="b">
        <v>1</v>
      </c>
      <c r="G17361" t="b">
        <v>0</v>
      </c>
      <c r="H17361" t="s">
        <v>2390</v>
      </c>
      <c r="I17361" t="s">
        <v>26918</v>
      </c>
      <c r="J17361" t="s">
        <v>2339</v>
      </c>
      <c r="O17361" t="s">
        <v>26919</v>
      </c>
    </row>
    <row r="17362" spans="1:15" hidden="1" outlineLevel="1" x14ac:dyDescent="0.35">
      <c r="A17362" t="s">
        <v>1</v>
      </c>
      <c r="B17362" t="s">
        <v>3</v>
      </c>
      <c r="C17362" t="s">
        <v>3</v>
      </c>
      <c r="D17362" t="s">
        <v>1167</v>
      </c>
      <c r="E17362" t="b">
        <v>0</v>
      </c>
      <c r="F17362" t="b">
        <v>1</v>
      </c>
      <c r="G17362" t="b">
        <v>0</v>
      </c>
      <c r="H17362" t="s">
        <v>2327</v>
      </c>
      <c r="I17362" t="s">
        <v>26920</v>
      </c>
      <c r="J17362" t="s">
        <v>2394</v>
      </c>
      <c r="O17362" t="s">
        <v>26921</v>
      </c>
    </row>
    <row r="17363" spans="1:15" hidden="1" outlineLevel="1" x14ac:dyDescent="0.35">
      <c r="A17363" t="s">
        <v>1</v>
      </c>
      <c r="B17363" t="s">
        <v>3</v>
      </c>
      <c r="C17363" t="s">
        <v>3</v>
      </c>
      <c r="D17363" t="s">
        <v>1167</v>
      </c>
      <c r="E17363" t="b">
        <v>0</v>
      </c>
      <c r="F17363" t="b">
        <v>1</v>
      </c>
      <c r="G17363" t="b">
        <v>0</v>
      </c>
      <c r="H17363" t="s">
        <v>644</v>
      </c>
      <c r="I17363" t="s">
        <v>6339</v>
      </c>
      <c r="J17363" t="s">
        <v>2339</v>
      </c>
      <c r="O17363" t="s">
        <v>26922</v>
      </c>
    </row>
    <row r="17364" spans="1:15" hidden="1" outlineLevel="1" x14ac:dyDescent="0.35">
      <c r="A17364" t="s">
        <v>1</v>
      </c>
      <c r="B17364" t="s">
        <v>3</v>
      </c>
      <c r="C17364" t="s">
        <v>3</v>
      </c>
      <c r="D17364" t="s">
        <v>1167</v>
      </c>
      <c r="E17364" t="b">
        <v>0</v>
      </c>
      <c r="F17364" t="b">
        <v>1</v>
      </c>
      <c r="G17364" t="b">
        <v>0</v>
      </c>
      <c r="H17364" t="s">
        <v>2327</v>
      </c>
      <c r="I17364" t="s">
        <v>6341</v>
      </c>
      <c r="J17364" t="s">
        <v>6263</v>
      </c>
      <c r="O17364" t="s">
        <v>26923</v>
      </c>
    </row>
    <row r="17365" spans="1:15" hidden="1" outlineLevel="1" x14ac:dyDescent="0.35">
      <c r="A17365" t="s">
        <v>1</v>
      </c>
      <c r="B17365" t="s">
        <v>3</v>
      </c>
      <c r="C17365" t="s">
        <v>3</v>
      </c>
      <c r="D17365" t="s">
        <v>1167</v>
      </c>
      <c r="E17365" t="b">
        <v>0</v>
      </c>
      <c r="F17365" t="b">
        <v>1</v>
      </c>
      <c r="G17365" t="b">
        <v>0</v>
      </c>
      <c r="H17365" t="s">
        <v>2390</v>
      </c>
      <c r="I17365" t="s">
        <v>6343</v>
      </c>
      <c r="J17365" t="s">
        <v>2339</v>
      </c>
      <c r="O17365" t="s">
        <v>26924</v>
      </c>
    </row>
    <row r="17366" spans="1:15" hidden="1" outlineLevel="1" x14ac:dyDescent="0.35">
      <c r="A17366" t="s">
        <v>1</v>
      </c>
      <c r="B17366" t="s">
        <v>3</v>
      </c>
      <c r="C17366" t="s">
        <v>3</v>
      </c>
      <c r="D17366" t="s">
        <v>1167</v>
      </c>
      <c r="E17366" t="b">
        <v>0</v>
      </c>
      <c r="F17366" t="b">
        <v>1</v>
      </c>
      <c r="G17366" t="b">
        <v>0</v>
      </c>
      <c r="H17366" t="s">
        <v>2327</v>
      </c>
      <c r="I17366" t="s">
        <v>6345</v>
      </c>
      <c r="J17366" t="s">
        <v>2394</v>
      </c>
      <c r="O17366" t="s">
        <v>26925</v>
      </c>
    </row>
    <row r="17367" spans="1:15" hidden="1" outlineLevel="1" x14ac:dyDescent="0.35">
      <c r="A17367" t="s">
        <v>1</v>
      </c>
      <c r="B17367" t="s">
        <v>3</v>
      </c>
      <c r="C17367" t="s">
        <v>3</v>
      </c>
      <c r="D17367" t="s">
        <v>1167</v>
      </c>
      <c r="E17367" t="b">
        <v>0</v>
      </c>
      <c r="F17367" t="b">
        <v>1</v>
      </c>
      <c r="G17367" t="b">
        <v>0</v>
      </c>
      <c r="H17367" t="s">
        <v>6269</v>
      </c>
      <c r="I17367" t="s">
        <v>6347</v>
      </c>
      <c r="J17367" t="s">
        <v>2339</v>
      </c>
      <c r="O17367" t="s">
        <v>26926</v>
      </c>
    </row>
    <row r="17368" spans="1:15" hidden="1" outlineLevel="1" x14ac:dyDescent="0.35">
      <c r="A17368" t="s">
        <v>1</v>
      </c>
      <c r="B17368" t="s">
        <v>3</v>
      </c>
      <c r="C17368" t="s">
        <v>3</v>
      </c>
      <c r="D17368" t="s">
        <v>1167</v>
      </c>
      <c r="E17368" t="b">
        <v>0</v>
      </c>
      <c r="F17368" t="b">
        <v>1</v>
      </c>
      <c r="G17368" t="b">
        <v>0</v>
      </c>
      <c r="H17368" t="s">
        <v>2327</v>
      </c>
      <c r="I17368" t="s">
        <v>6349</v>
      </c>
      <c r="J17368" t="s">
        <v>6273</v>
      </c>
      <c r="O17368" t="s">
        <v>26927</v>
      </c>
    </row>
    <row r="17369" spans="1:15" hidden="1" outlineLevel="1" x14ac:dyDescent="0.35">
      <c r="A17369" t="s">
        <v>1</v>
      </c>
      <c r="B17369" t="s">
        <v>3</v>
      </c>
      <c r="C17369" t="s">
        <v>3</v>
      </c>
      <c r="D17369" t="s">
        <v>1167</v>
      </c>
      <c r="E17369" t="b">
        <v>0</v>
      </c>
      <c r="F17369" t="b">
        <v>1</v>
      </c>
      <c r="G17369" t="b">
        <v>0</v>
      </c>
      <c r="H17369" t="s">
        <v>2372</v>
      </c>
      <c r="I17369" t="s">
        <v>6351</v>
      </c>
      <c r="J17369" t="s">
        <v>2339</v>
      </c>
      <c r="O17369" t="s">
        <v>26928</v>
      </c>
    </row>
    <row r="17370" spans="1:15" hidden="1" outlineLevel="1" x14ac:dyDescent="0.35">
      <c r="A17370" t="s">
        <v>1</v>
      </c>
      <c r="B17370" t="s">
        <v>3</v>
      </c>
      <c r="C17370" t="s">
        <v>3</v>
      </c>
      <c r="D17370" t="s">
        <v>1167</v>
      </c>
      <c r="E17370" t="b">
        <v>0</v>
      </c>
      <c r="F17370" t="b">
        <v>1</v>
      </c>
      <c r="G17370" t="b">
        <v>0</v>
      </c>
      <c r="H17370" t="s">
        <v>2327</v>
      </c>
      <c r="I17370" t="s">
        <v>6353</v>
      </c>
      <c r="J17370" t="s">
        <v>2376</v>
      </c>
      <c r="O17370" t="s">
        <v>26929</v>
      </c>
    </row>
    <row r="17371" spans="1:15" hidden="1" outlineLevel="1" x14ac:dyDescent="0.35">
      <c r="A17371" t="s">
        <v>1</v>
      </c>
      <c r="B17371" t="s">
        <v>3</v>
      </c>
      <c r="C17371" t="s">
        <v>3</v>
      </c>
      <c r="D17371" t="s">
        <v>1167</v>
      </c>
      <c r="E17371" t="b">
        <v>0</v>
      </c>
      <c r="F17371" t="b">
        <v>1</v>
      </c>
      <c r="G17371" t="b">
        <v>0</v>
      </c>
      <c r="H17371" t="s">
        <v>2390</v>
      </c>
      <c r="I17371" t="s">
        <v>26930</v>
      </c>
      <c r="J17371" t="s">
        <v>2339</v>
      </c>
      <c r="O17371" t="s">
        <v>26931</v>
      </c>
    </row>
    <row r="17372" spans="1:15" hidden="1" outlineLevel="1" x14ac:dyDescent="0.35">
      <c r="A17372" t="s">
        <v>1</v>
      </c>
      <c r="B17372" t="s">
        <v>3</v>
      </c>
      <c r="C17372" t="s">
        <v>3</v>
      </c>
      <c r="D17372" t="s">
        <v>1167</v>
      </c>
      <c r="E17372" t="b">
        <v>0</v>
      </c>
      <c r="F17372" t="b">
        <v>1</v>
      </c>
      <c r="G17372" t="b">
        <v>0</v>
      </c>
      <c r="H17372" t="s">
        <v>2327</v>
      </c>
      <c r="I17372" t="s">
        <v>26932</v>
      </c>
      <c r="J17372" t="s">
        <v>2394</v>
      </c>
      <c r="O17372" t="s">
        <v>26933</v>
      </c>
    </row>
    <row r="17373" spans="1:15" hidden="1" outlineLevel="1" x14ac:dyDescent="0.35">
      <c r="A17373" t="s">
        <v>1</v>
      </c>
      <c r="B17373" t="s">
        <v>3</v>
      </c>
      <c r="C17373" t="s">
        <v>3</v>
      </c>
      <c r="D17373" t="s">
        <v>1167</v>
      </c>
      <c r="E17373" t="b">
        <v>0</v>
      </c>
      <c r="F17373" t="b">
        <v>1</v>
      </c>
      <c r="G17373" t="b">
        <v>0</v>
      </c>
      <c r="H17373" t="s">
        <v>2390</v>
      </c>
      <c r="I17373" t="s">
        <v>7707</v>
      </c>
      <c r="J17373" t="s">
        <v>2339</v>
      </c>
      <c r="O17373" t="s">
        <v>26934</v>
      </c>
    </row>
    <row r="17374" spans="1:15" hidden="1" outlineLevel="1" x14ac:dyDescent="0.35">
      <c r="A17374" t="s">
        <v>1</v>
      </c>
      <c r="B17374" t="s">
        <v>3</v>
      </c>
      <c r="C17374" t="s">
        <v>3</v>
      </c>
      <c r="D17374" t="s">
        <v>1167</v>
      </c>
      <c r="E17374" t="b">
        <v>0</v>
      </c>
      <c r="F17374" t="b">
        <v>1</v>
      </c>
      <c r="G17374" t="b">
        <v>0</v>
      </c>
      <c r="H17374" t="s">
        <v>2327</v>
      </c>
      <c r="I17374" t="s">
        <v>7709</v>
      </c>
      <c r="J17374" t="s">
        <v>2394</v>
      </c>
      <c r="O17374" s="1" t="s">
        <v>26935</v>
      </c>
    </row>
    <row r="17375" spans="1:15" hidden="1" outlineLevel="1" x14ac:dyDescent="0.35">
      <c r="A17375" t="s">
        <v>1</v>
      </c>
      <c r="B17375" t="s">
        <v>3</v>
      </c>
      <c r="C17375" t="s">
        <v>3</v>
      </c>
      <c r="D17375" t="s">
        <v>1167</v>
      </c>
      <c r="E17375" t="b">
        <v>0</v>
      </c>
      <c r="F17375" t="b">
        <v>1</v>
      </c>
      <c r="G17375" t="b">
        <v>0</v>
      </c>
      <c r="H17375" t="s">
        <v>2390</v>
      </c>
      <c r="I17375" t="s">
        <v>26936</v>
      </c>
      <c r="J17375" t="s">
        <v>2339</v>
      </c>
      <c r="O17375" t="s">
        <v>26937</v>
      </c>
    </row>
    <row r="17376" spans="1:15" hidden="1" outlineLevel="1" x14ac:dyDescent="0.35">
      <c r="A17376" t="s">
        <v>1</v>
      </c>
      <c r="B17376" t="s">
        <v>3</v>
      </c>
      <c r="C17376" t="s">
        <v>3</v>
      </c>
      <c r="D17376" t="s">
        <v>1167</v>
      </c>
      <c r="E17376" t="b">
        <v>0</v>
      </c>
      <c r="F17376" t="b">
        <v>1</v>
      </c>
      <c r="G17376" t="b">
        <v>0</v>
      </c>
      <c r="H17376" t="s">
        <v>2327</v>
      </c>
      <c r="I17376" t="s">
        <v>26938</v>
      </c>
      <c r="J17376" t="s">
        <v>2394</v>
      </c>
      <c r="O17376" t="s">
        <v>26939</v>
      </c>
    </row>
    <row r="17377" spans="1:15" hidden="1" outlineLevel="1" x14ac:dyDescent="0.35">
      <c r="A17377" t="s">
        <v>1</v>
      </c>
      <c r="B17377" t="s">
        <v>3</v>
      </c>
      <c r="C17377" t="s">
        <v>3</v>
      </c>
      <c r="D17377" t="s">
        <v>1167</v>
      </c>
      <c r="E17377" t="b">
        <v>0</v>
      </c>
      <c r="F17377" t="b">
        <v>1</v>
      </c>
      <c r="G17377" t="b">
        <v>0</v>
      </c>
      <c r="H17377" t="s">
        <v>2390</v>
      </c>
      <c r="I17377" t="s">
        <v>9890</v>
      </c>
      <c r="J17377" t="s">
        <v>2339</v>
      </c>
      <c r="O17377" t="s">
        <v>26940</v>
      </c>
    </row>
    <row r="17378" spans="1:15" hidden="1" outlineLevel="1" x14ac:dyDescent="0.35">
      <c r="A17378" t="s">
        <v>1</v>
      </c>
      <c r="B17378" t="s">
        <v>3</v>
      </c>
      <c r="C17378" t="s">
        <v>3</v>
      </c>
      <c r="D17378" t="s">
        <v>1167</v>
      </c>
      <c r="E17378" t="b">
        <v>0</v>
      </c>
      <c r="F17378" t="b">
        <v>1</v>
      </c>
      <c r="G17378" t="b">
        <v>0</v>
      </c>
      <c r="H17378" t="s">
        <v>2327</v>
      </c>
      <c r="I17378" t="s">
        <v>9892</v>
      </c>
      <c r="J17378" t="s">
        <v>2394</v>
      </c>
      <c r="O17378" t="s">
        <v>26941</v>
      </c>
    </row>
    <row r="17379" spans="1:15" hidden="1" outlineLevel="1" x14ac:dyDescent="0.35">
      <c r="A17379" t="s">
        <v>1</v>
      </c>
      <c r="B17379" t="s">
        <v>3</v>
      </c>
      <c r="C17379" t="s">
        <v>3</v>
      </c>
      <c r="D17379" t="s">
        <v>1167</v>
      </c>
      <c r="E17379" t="b">
        <v>0</v>
      </c>
      <c r="F17379" t="b">
        <v>1</v>
      </c>
      <c r="G17379" t="b">
        <v>0</v>
      </c>
      <c r="H17379" t="s">
        <v>6269</v>
      </c>
      <c r="I17379" t="s">
        <v>6409</v>
      </c>
      <c r="J17379" t="s">
        <v>2339</v>
      </c>
      <c r="O17379" t="s">
        <v>26942</v>
      </c>
    </row>
    <row r="17380" spans="1:15" hidden="1" outlineLevel="1" x14ac:dyDescent="0.35">
      <c r="A17380" t="s">
        <v>1</v>
      </c>
      <c r="B17380" t="s">
        <v>3</v>
      </c>
      <c r="C17380" t="s">
        <v>3</v>
      </c>
      <c r="D17380" t="s">
        <v>1167</v>
      </c>
      <c r="E17380" t="b">
        <v>0</v>
      </c>
      <c r="F17380" t="b">
        <v>1</v>
      </c>
      <c r="G17380" t="b">
        <v>0</v>
      </c>
      <c r="H17380" t="s">
        <v>2327</v>
      </c>
      <c r="I17380" t="s">
        <v>6411</v>
      </c>
      <c r="J17380" t="s">
        <v>6273</v>
      </c>
      <c r="O17380" t="s">
        <v>26943</v>
      </c>
    </row>
    <row r="17381" spans="1:15" hidden="1" outlineLevel="1" x14ac:dyDescent="0.35">
      <c r="A17381" t="s">
        <v>1</v>
      </c>
      <c r="B17381" t="s">
        <v>3</v>
      </c>
      <c r="C17381" t="s">
        <v>3</v>
      </c>
      <c r="D17381" t="s">
        <v>1167</v>
      </c>
      <c r="E17381" t="b">
        <v>0</v>
      </c>
      <c r="F17381" t="b">
        <v>1</v>
      </c>
      <c r="G17381" t="b">
        <v>0</v>
      </c>
      <c r="H17381" t="s">
        <v>2372</v>
      </c>
      <c r="I17381" t="s">
        <v>6413</v>
      </c>
      <c r="J17381" t="s">
        <v>2339</v>
      </c>
      <c r="O17381" t="s">
        <v>26944</v>
      </c>
    </row>
    <row r="17382" spans="1:15" hidden="1" outlineLevel="1" x14ac:dyDescent="0.35">
      <c r="A17382" t="s">
        <v>1</v>
      </c>
      <c r="B17382" t="s">
        <v>3</v>
      </c>
      <c r="C17382" t="s">
        <v>3</v>
      </c>
      <c r="D17382" t="s">
        <v>1167</v>
      </c>
      <c r="E17382" t="b">
        <v>0</v>
      </c>
      <c r="F17382" t="b">
        <v>1</v>
      </c>
      <c r="G17382" t="b">
        <v>0</v>
      </c>
      <c r="H17382" t="s">
        <v>2327</v>
      </c>
      <c r="I17382" t="s">
        <v>6415</v>
      </c>
      <c r="J17382" t="s">
        <v>2376</v>
      </c>
      <c r="O17382" t="s">
        <v>26945</v>
      </c>
    </row>
    <row r="17383" spans="1:15" hidden="1" outlineLevel="1" x14ac:dyDescent="0.35">
      <c r="A17383" t="s">
        <v>1</v>
      </c>
      <c r="B17383" t="s">
        <v>3</v>
      </c>
      <c r="C17383" t="s">
        <v>3</v>
      </c>
      <c r="D17383" t="s">
        <v>1169</v>
      </c>
      <c r="E17383" t="b">
        <v>0</v>
      </c>
      <c r="F17383" t="b">
        <v>1</v>
      </c>
      <c r="G17383" t="b">
        <v>0</v>
      </c>
      <c r="H17383" t="s">
        <v>1171</v>
      </c>
      <c r="I17383" t="s">
        <v>26946</v>
      </c>
      <c r="J17383" t="s">
        <v>2339</v>
      </c>
      <c r="O17383" t="s">
        <v>26947</v>
      </c>
    </row>
    <row r="17384" spans="1:15" hidden="1" outlineLevel="1" x14ac:dyDescent="0.35">
      <c r="A17384" t="s">
        <v>1</v>
      </c>
      <c r="B17384" t="s">
        <v>3</v>
      </c>
      <c r="C17384" t="s">
        <v>3</v>
      </c>
      <c r="D17384" t="s">
        <v>1169</v>
      </c>
      <c r="E17384" t="b">
        <v>0</v>
      </c>
      <c r="F17384" t="b">
        <v>1</v>
      </c>
      <c r="G17384" t="b">
        <v>0</v>
      </c>
      <c r="H17384" t="s">
        <v>2327</v>
      </c>
      <c r="I17384" t="s">
        <v>26948</v>
      </c>
      <c r="J17384" t="s">
        <v>26949</v>
      </c>
      <c r="O17384" t="s">
        <v>26950</v>
      </c>
    </row>
    <row r="17385" spans="1:15" hidden="1" outlineLevel="1" x14ac:dyDescent="0.35">
      <c r="A17385" t="s">
        <v>1</v>
      </c>
      <c r="B17385" t="s">
        <v>3</v>
      </c>
      <c r="C17385" t="s">
        <v>3</v>
      </c>
      <c r="D17385" t="s">
        <v>1169</v>
      </c>
      <c r="E17385" t="b">
        <v>0</v>
      </c>
      <c r="F17385" t="b">
        <v>1</v>
      </c>
      <c r="G17385" t="b">
        <v>0</v>
      </c>
      <c r="H17385" t="s">
        <v>2390</v>
      </c>
      <c r="I17385" t="s">
        <v>26951</v>
      </c>
      <c r="J17385" t="s">
        <v>2339</v>
      </c>
      <c r="O17385" t="s">
        <v>26952</v>
      </c>
    </row>
    <row r="17386" spans="1:15" hidden="1" outlineLevel="1" x14ac:dyDescent="0.35">
      <c r="A17386" t="s">
        <v>1</v>
      </c>
      <c r="B17386" t="s">
        <v>3</v>
      </c>
      <c r="C17386" t="s">
        <v>3</v>
      </c>
      <c r="D17386" t="s">
        <v>1169</v>
      </c>
      <c r="E17386" t="b">
        <v>0</v>
      </c>
      <c r="F17386" t="b">
        <v>1</v>
      </c>
      <c r="G17386" t="b">
        <v>0</v>
      </c>
      <c r="H17386" t="s">
        <v>2327</v>
      </c>
      <c r="I17386" t="s">
        <v>26953</v>
      </c>
      <c r="J17386" t="s">
        <v>2394</v>
      </c>
      <c r="O17386" t="s">
        <v>26954</v>
      </c>
    </row>
    <row r="17387" spans="1:15" hidden="1" outlineLevel="1" x14ac:dyDescent="0.35">
      <c r="A17387" t="s">
        <v>1</v>
      </c>
      <c r="B17387" t="s">
        <v>3</v>
      </c>
      <c r="C17387" t="s">
        <v>3</v>
      </c>
      <c r="D17387" t="s">
        <v>1169</v>
      </c>
      <c r="E17387" t="b">
        <v>0</v>
      </c>
      <c r="F17387" t="b">
        <v>1</v>
      </c>
      <c r="G17387" t="b">
        <v>0</v>
      </c>
      <c r="H17387" t="s">
        <v>644</v>
      </c>
      <c r="I17387" t="s">
        <v>6260</v>
      </c>
      <c r="J17387" t="s">
        <v>2339</v>
      </c>
      <c r="O17387" t="s">
        <v>26955</v>
      </c>
    </row>
    <row r="17388" spans="1:15" hidden="1" outlineLevel="1" x14ac:dyDescent="0.35">
      <c r="A17388" t="s">
        <v>1</v>
      </c>
      <c r="B17388" t="s">
        <v>3</v>
      </c>
      <c r="C17388" t="s">
        <v>3</v>
      </c>
      <c r="D17388" t="s">
        <v>1169</v>
      </c>
      <c r="E17388" t="b">
        <v>0</v>
      </c>
      <c r="F17388" t="b">
        <v>1</v>
      </c>
      <c r="G17388" t="b">
        <v>0</v>
      </c>
      <c r="H17388" t="s">
        <v>2327</v>
      </c>
      <c r="I17388" t="s">
        <v>6262</v>
      </c>
      <c r="J17388" t="s">
        <v>6263</v>
      </c>
      <c r="O17388" t="s">
        <v>26956</v>
      </c>
    </row>
    <row r="17389" spans="1:15" hidden="1" outlineLevel="1" x14ac:dyDescent="0.35">
      <c r="A17389" t="s">
        <v>1</v>
      </c>
      <c r="B17389" t="s">
        <v>3</v>
      </c>
      <c r="C17389" t="s">
        <v>3</v>
      </c>
      <c r="D17389" t="s">
        <v>1169</v>
      </c>
      <c r="E17389" t="b">
        <v>0</v>
      </c>
      <c r="F17389" t="b">
        <v>1</v>
      </c>
      <c r="G17389" t="b">
        <v>0</v>
      </c>
      <c r="H17389" t="s">
        <v>2390</v>
      </c>
      <c r="I17389" t="s">
        <v>6265</v>
      </c>
      <c r="J17389" t="s">
        <v>2339</v>
      </c>
      <c r="O17389" t="s">
        <v>26957</v>
      </c>
    </row>
    <row r="17390" spans="1:15" hidden="1" outlineLevel="1" x14ac:dyDescent="0.35">
      <c r="A17390" t="s">
        <v>1</v>
      </c>
      <c r="B17390" t="s">
        <v>3</v>
      </c>
      <c r="C17390" t="s">
        <v>3</v>
      </c>
      <c r="D17390" t="s">
        <v>1169</v>
      </c>
      <c r="E17390" t="b">
        <v>0</v>
      </c>
      <c r="F17390" t="b">
        <v>1</v>
      </c>
      <c r="G17390" t="b">
        <v>0</v>
      </c>
      <c r="H17390" t="s">
        <v>2327</v>
      </c>
      <c r="I17390" t="s">
        <v>6267</v>
      </c>
      <c r="J17390" t="s">
        <v>2394</v>
      </c>
      <c r="O17390" t="s">
        <v>26958</v>
      </c>
    </row>
    <row r="17391" spans="1:15" hidden="1" outlineLevel="1" x14ac:dyDescent="0.35">
      <c r="A17391" t="s">
        <v>1</v>
      </c>
      <c r="B17391" t="s">
        <v>3</v>
      </c>
      <c r="C17391" t="s">
        <v>3</v>
      </c>
      <c r="D17391" t="s">
        <v>1169</v>
      </c>
      <c r="E17391" t="b">
        <v>0</v>
      </c>
      <c r="F17391" t="b">
        <v>1</v>
      </c>
      <c r="G17391" t="b">
        <v>0</v>
      </c>
      <c r="H17391" t="s">
        <v>6269</v>
      </c>
      <c r="I17391" t="s">
        <v>6270</v>
      </c>
      <c r="J17391" t="s">
        <v>2339</v>
      </c>
      <c r="O17391" t="s">
        <v>26959</v>
      </c>
    </row>
    <row r="17392" spans="1:15" hidden="1" outlineLevel="1" x14ac:dyDescent="0.35">
      <c r="A17392" t="s">
        <v>1</v>
      </c>
      <c r="B17392" t="s">
        <v>3</v>
      </c>
      <c r="C17392" t="s">
        <v>3</v>
      </c>
      <c r="D17392" t="s">
        <v>1169</v>
      </c>
      <c r="E17392" t="b">
        <v>0</v>
      </c>
      <c r="F17392" t="b">
        <v>1</v>
      </c>
      <c r="G17392" t="b">
        <v>0</v>
      </c>
      <c r="H17392" t="s">
        <v>2327</v>
      </c>
      <c r="I17392" t="s">
        <v>6272</v>
      </c>
      <c r="J17392" t="s">
        <v>6273</v>
      </c>
      <c r="O17392" t="s">
        <v>26960</v>
      </c>
    </row>
    <row r="17393" spans="1:15" hidden="1" outlineLevel="1" x14ac:dyDescent="0.35">
      <c r="A17393" t="s">
        <v>1</v>
      </c>
      <c r="B17393" t="s">
        <v>3</v>
      </c>
      <c r="C17393" t="s">
        <v>3</v>
      </c>
      <c r="D17393" t="s">
        <v>1169</v>
      </c>
      <c r="E17393" t="b">
        <v>0</v>
      </c>
      <c r="F17393" t="b">
        <v>1</v>
      </c>
      <c r="G17393" t="b">
        <v>0</v>
      </c>
      <c r="H17393" t="s">
        <v>2372</v>
      </c>
      <c r="I17393" t="s">
        <v>6275</v>
      </c>
      <c r="J17393" t="s">
        <v>2339</v>
      </c>
      <c r="O17393" t="s">
        <v>26961</v>
      </c>
    </row>
    <row r="17394" spans="1:15" hidden="1" outlineLevel="1" x14ac:dyDescent="0.35">
      <c r="A17394" t="s">
        <v>1</v>
      </c>
      <c r="B17394" t="s">
        <v>3</v>
      </c>
      <c r="C17394" t="s">
        <v>3</v>
      </c>
      <c r="D17394" t="s">
        <v>1169</v>
      </c>
      <c r="E17394" t="b">
        <v>0</v>
      </c>
      <c r="F17394" t="b">
        <v>1</v>
      </c>
      <c r="G17394" t="b">
        <v>0</v>
      </c>
      <c r="H17394" t="s">
        <v>2327</v>
      </c>
      <c r="I17394" t="s">
        <v>6277</v>
      </c>
      <c r="J17394" t="s">
        <v>2376</v>
      </c>
      <c r="O17394" t="s">
        <v>26962</v>
      </c>
    </row>
    <row r="17395" spans="1:15" hidden="1" outlineLevel="1" x14ac:dyDescent="0.35">
      <c r="A17395" t="s">
        <v>1</v>
      </c>
      <c r="B17395" t="s">
        <v>3</v>
      </c>
      <c r="C17395" t="s">
        <v>3</v>
      </c>
      <c r="D17395" t="s">
        <v>1169</v>
      </c>
      <c r="E17395" t="b">
        <v>0</v>
      </c>
      <c r="F17395" t="b">
        <v>1</v>
      </c>
      <c r="G17395" t="b">
        <v>0</v>
      </c>
      <c r="H17395" t="s">
        <v>5329</v>
      </c>
      <c r="I17395" t="s">
        <v>7565</v>
      </c>
      <c r="J17395" t="s">
        <v>2339</v>
      </c>
      <c r="O17395" t="s">
        <v>26963</v>
      </c>
    </row>
    <row r="17396" spans="1:15" hidden="1" outlineLevel="1" x14ac:dyDescent="0.35">
      <c r="A17396" t="s">
        <v>1</v>
      </c>
      <c r="B17396" t="s">
        <v>3</v>
      </c>
      <c r="C17396" t="s">
        <v>3</v>
      </c>
      <c r="D17396" t="s">
        <v>1169</v>
      </c>
      <c r="E17396" t="b">
        <v>0</v>
      </c>
      <c r="F17396" t="b">
        <v>1</v>
      </c>
      <c r="G17396" t="b">
        <v>0</v>
      </c>
      <c r="H17396" t="s">
        <v>2327</v>
      </c>
      <c r="I17396" t="s">
        <v>7567</v>
      </c>
      <c r="J17396" t="s">
        <v>5333</v>
      </c>
      <c r="O17396" t="s">
        <v>26964</v>
      </c>
    </row>
    <row r="17397" spans="1:15" hidden="1" outlineLevel="1" x14ac:dyDescent="0.35">
      <c r="A17397" t="s">
        <v>1</v>
      </c>
      <c r="B17397" t="s">
        <v>3</v>
      </c>
      <c r="C17397" t="s">
        <v>3</v>
      </c>
      <c r="D17397" t="s">
        <v>1169</v>
      </c>
      <c r="E17397" t="b">
        <v>0</v>
      </c>
      <c r="F17397" t="b">
        <v>1</v>
      </c>
      <c r="G17397" t="b">
        <v>0</v>
      </c>
      <c r="H17397" t="s">
        <v>2372</v>
      </c>
      <c r="I17397" t="s">
        <v>7569</v>
      </c>
      <c r="J17397" t="s">
        <v>2339</v>
      </c>
      <c r="O17397" t="s">
        <v>26965</v>
      </c>
    </row>
    <row r="17398" spans="1:15" hidden="1" outlineLevel="1" x14ac:dyDescent="0.35">
      <c r="A17398" t="s">
        <v>1</v>
      </c>
      <c r="B17398" t="s">
        <v>3</v>
      </c>
      <c r="C17398" t="s">
        <v>3</v>
      </c>
      <c r="D17398" t="s">
        <v>1169</v>
      </c>
      <c r="E17398" t="b">
        <v>0</v>
      </c>
      <c r="F17398" t="b">
        <v>1</v>
      </c>
      <c r="G17398" t="b">
        <v>0</v>
      </c>
      <c r="H17398" t="s">
        <v>2327</v>
      </c>
      <c r="I17398" t="s">
        <v>7571</v>
      </c>
      <c r="J17398" t="s">
        <v>2376</v>
      </c>
      <c r="O17398" t="s">
        <v>26966</v>
      </c>
    </row>
    <row r="17399" spans="1:15" hidden="1" outlineLevel="1" x14ac:dyDescent="0.35">
      <c r="A17399" t="s">
        <v>1</v>
      </c>
      <c r="B17399" t="s">
        <v>3</v>
      </c>
      <c r="C17399" t="s">
        <v>3</v>
      </c>
      <c r="D17399" t="s">
        <v>1169</v>
      </c>
      <c r="E17399" t="b">
        <v>0</v>
      </c>
      <c r="F17399" t="b">
        <v>1</v>
      </c>
      <c r="G17399" t="b">
        <v>0</v>
      </c>
      <c r="H17399" t="s">
        <v>644</v>
      </c>
      <c r="I17399" t="s">
        <v>6339</v>
      </c>
      <c r="J17399" t="s">
        <v>2339</v>
      </c>
      <c r="O17399" t="s">
        <v>26967</v>
      </c>
    </row>
    <row r="17400" spans="1:15" hidden="1" outlineLevel="1" x14ac:dyDescent="0.35">
      <c r="A17400" t="s">
        <v>1</v>
      </c>
      <c r="B17400" t="s">
        <v>3</v>
      </c>
      <c r="C17400" t="s">
        <v>3</v>
      </c>
      <c r="D17400" t="s">
        <v>1169</v>
      </c>
      <c r="E17400" t="b">
        <v>0</v>
      </c>
      <c r="F17400" t="b">
        <v>1</v>
      </c>
      <c r="G17400" t="b">
        <v>0</v>
      </c>
      <c r="H17400" t="s">
        <v>2327</v>
      </c>
      <c r="I17400" t="s">
        <v>6341</v>
      </c>
      <c r="J17400" t="s">
        <v>6263</v>
      </c>
      <c r="O17400" t="s">
        <v>26968</v>
      </c>
    </row>
    <row r="17401" spans="1:15" hidden="1" outlineLevel="1" x14ac:dyDescent="0.35">
      <c r="A17401" t="s">
        <v>1</v>
      </c>
      <c r="B17401" t="s">
        <v>3</v>
      </c>
      <c r="C17401" t="s">
        <v>3</v>
      </c>
      <c r="D17401" t="s">
        <v>1169</v>
      </c>
      <c r="E17401" t="b">
        <v>0</v>
      </c>
      <c r="F17401" t="b">
        <v>1</v>
      </c>
      <c r="G17401" t="b">
        <v>0</v>
      </c>
      <c r="H17401" t="s">
        <v>2390</v>
      </c>
      <c r="I17401" t="s">
        <v>6343</v>
      </c>
      <c r="J17401" t="s">
        <v>2339</v>
      </c>
      <c r="O17401" t="s">
        <v>26969</v>
      </c>
    </row>
    <row r="17402" spans="1:15" hidden="1" outlineLevel="1" x14ac:dyDescent="0.35">
      <c r="A17402" t="s">
        <v>1</v>
      </c>
      <c r="B17402" t="s">
        <v>3</v>
      </c>
      <c r="C17402" t="s">
        <v>3</v>
      </c>
      <c r="D17402" t="s">
        <v>1169</v>
      </c>
      <c r="E17402" t="b">
        <v>0</v>
      </c>
      <c r="F17402" t="b">
        <v>1</v>
      </c>
      <c r="G17402" t="b">
        <v>0</v>
      </c>
      <c r="H17402" t="s">
        <v>2327</v>
      </c>
      <c r="I17402" t="s">
        <v>6345</v>
      </c>
      <c r="J17402" t="s">
        <v>2394</v>
      </c>
      <c r="O17402" t="s">
        <v>26970</v>
      </c>
    </row>
    <row r="17403" spans="1:15" hidden="1" outlineLevel="1" x14ac:dyDescent="0.35">
      <c r="A17403" t="s">
        <v>1</v>
      </c>
      <c r="B17403" t="s">
        <v>3</v>
      </c>
      <c r="C17403" t="s">
        <v>3</v>
      </c>
      <c r="D17403" t="s">
        <v>1169</v>
      </c>
      <c r="E17403" t="b">
        <v>0</v>
      </c>
      <c r="F17403" t="b">
        <v>1</v>
      </c>
      <c r="G17403" t="b">
        <v>0</v>
      </c>
      <c r="H17403" t="s">
        <v>6269</v>
      </c>
      <c r="I17403" t="s">
        <v>6347</v>
      </c>
      <c r="J17403" t="s">
        <v>2339</v>
      </c>
      <c r="O17403" s="1" t="s">
        <v>26971</v>
      </c>
    </row>
    <row r="17404" spans="1:15" hidden="1" outlineLevel="1" x14ac:dyDescent="0.35">
      <c r="A17404" t="s">
        <v>1</v>
      </c>
      <c r="B17404" t="s">
        <v>3</v>
      </c>
      <c r="C17404" t="s">
        <v>3</v>
      </c>
      <c r="D17404" t="s">
        <v>1169</v>
      </c>
      <c r="E17404" t="b">
        <v>0</v>
      </c>
      <c r="F17404" t="b">
        <v>1</v>
      </c>
      <c r="G17404" t="b">
        <v>0</v>
      </c>
      <c r="H17404" t="s">
        <v>2327</v>
      </c>
      <c r="I17404" t="s">
        <v>6349</v>
      </c>
      <c r="J17404" t="s">
        <v>6273</v>
      </c>
      <c r="O17404" t="s">
        <v>26972</v>
      </c>
    </row>
    <row r="17405" spans="1:15" hidden="1" outlineLevel="1" x14ac:dyDescent="0.35">
      <c r="A17405" t="s">
        <v>1</v>
      </c>
      <c r="B17405" t="s">
        <v>3</v>
      </c>
      <c r="C17405" t="s">
        <v>3</v>
      </c>
      <c r="D17405" t="s">
        <v>1169</v>
      </c>
      <c r="E17405" t="b">
        <v>0</v>
      </c>
      <c r="F17405" t="b">
        <v>1</v>
      </c>
      <c r="G17405" t="b">
        <v>0</v>
      </c>
      <c r="H17405" t="s">
        <v>2372</v>
      </c>
      <c r="I17405" t="s">
        <v>6351</v>
      </c>
      <c r="J17405" t="s">
        <v>2339</v>
      </c>
      <c r="O17405" t="s">
        <v>26973</v>
      </c>
    </row>
    <row r="17406" spans="1:15" hidden="1" outlineLevel="1" x14ac:dyDescent="0.35">
      <c r="A17406" t="s">
        <v>1</v>
      </c>
      <c r="B17406" t="s">
        <v>3</v>
      </c>
      <c r="C17406" t="s">
        <v>3</v>
      </c>
      <c r="D17406" t="s">
        <v>1169</v>
      </c>
      <c r="E17406" t="b">
        <v>0</v>
      </c>
      <c r="F17406" t="b">
        <v>1</v>
      </c>
      <c r="G17406" t="b">
        <v>0</v>
      </c>
      <c r="H17406" t="s">
        <v>2327</v>
      </c>
      <c r="I17406" t="s">
        <v>6353</v>
      </c>
      <c r="J17406" t="s">
        <v>2376</v>
      </c>
      <c r="O17406" t="s">
        <v>26974</v>
      </c>
    </row>
    <row r="17407" spans="1:15" hidden="1" outlineLevel="1" x14ac:dyDescent="0.35">
      <c r="A17407" t="s">
        <v>1</v>
      </c>
      <c r="B17407" t="s">
        <v>3</v>
      </c>
      <c r="C17407" t="s">
        <v>3</v>
      </c>
      <c r="D17407" t="s">
        <v>1169</v>
      </c>
      <c r="E17407" t="b">
        <v>0</v>
      </c>
      <c r="F17407" t="b">
        <v>1</v>
      </c>
      <c r="G17407" t="b">
        <v>0</v>
      </c>
      <c r="H17407" t="s">
        <v>815</v>
      </c>
      <c r="I17407" t="s">
        <v>15017</v>
      </c>
      <c r="J17407" t="s">
        <v>2339</v>
      </c>
      <c r="O17407" t="s">
        <v>26975</v>
      </c>
    </row>
    <row r="17408" spans="1:15" hidden="1" outlineLevel="1" x14ac:dyDescent="0.35">
      <c r="A17408" t="s">
        <v>1</v>
      </c>
      <c r="B17408" t="s">
        <v>3</v>
      </c>
      <c r="C17408" t="s">
        <v>3</v>
      </c>
      <c r="D17408" t="s">
        <v>1169</v>
      </c>
      <c r="E17408" t="b">
        <v>0</v>
      </c>
      <c r="F17408" t="b">
        <v>1</v>
      </c>
      <c r="G17408" t="b">
        <v>0</v>
      </c>
      <c r="H17408" t="s">
        <v>2327</v>
      </c>
      <c r="I17408" t="s">
        <v>15019</v>
      </c>
      <c r="J17408" t="s">
        <v>15020</v>
      </c>
      <c r="O17408" s="1" t="s">
        <v>26976</v>
      </c>
    </row>
    <row r="17409" spans="1:15" hidden="1" outlineLevel="1" x14ac:dyDescent="0.35">
      <c r="A17409" t="s">
        <v>1</v>
      </c>
      <c r="B17409" t="s">
        <v>3</v>
      </c>
      <c r="C17409" t="s">
        <v>3</v>
      </c>
      <c r="D17409" t="s">
        <v>1169</v>
      </c>
      <c r="E17409" t="b">
        <v>0</v>
      </c>
      <c r="F17409" t="b">
        <v>1</v>
      </c>
      <c r="G17409" t="b">
        <v>0</v>
      </c>
      <c r="H17409" t="s">
        <v>2390</v>
      </c>
      <c r="I17409" t="s">
        <v>10010</v>
      </c>
      <c r="J17409" t="s">
        <v>2339</v>
      </c>
      <c r="O17409" t="s">
        <v>26977</v>
      </c>
    </row>
    <row r="17410" spans="1:15" hidden="1" outlineLevel="1" x14ac:dyDescent="0.35">
      <c r="A17410" t="s">
        <v>1</v>
      </c>
      <c r="B17410" t="s">
        <v>3</v>
      </c>
      <c r="C17410" t="s">
        <v>3</v>
      </c>
      <c r="D17410" t="s">
        <v>1169</v>
      </c>
      <c r="E17410" t="b">
        <v>0</v>
      </c>
      <c r="F17410" t="b">
        <v>1</v>
      </c>
      <c r="G17410" t="b">
        <v>0</v>
      </c>
      <c r="H17410" t="s">
        <v>2327</v>
      </c>
      <c r="I17410" t="s">
        <v>10012</v>
      </c>
      <c r="J17410" t="s">
        <v>2394</v>
      </c>
      <c r="O17410" t="s">
        <v>26978</v>
      </c>
    </row>
    <row r="17411" spans="1:15" hidden="1" outlineLevel="1" x14ac:dyDescent="0.35">
      <c r="A17411" t="s">
        <v>1</v>
      </c>
      <c r="B17411" t="s">
        <v>3</v>
      </c>
      <c r="C17411" t="s">
        <v>3</v>
      </c>
      <c r="D17411" t="s">
        <v>1169</v>
      </c>
      <c r="E17411" t="b">
        <v>0</v>
      </c>
      <c r="F17411" t="b">
        <v>1</v>
      </c>
      <c r="G17411" t="b">
        <v>0</v>
      </c>
      <c r="H17411" t="s">
        <v>666</v>
      </c>
      <c r="I17411" t="s">
        <v>25233</v>
      </c>
      <c r="J17411" t="s">
        <v>2339</v>
      </c>
      <c r="O17411" t="s">
        <v>26979</v>
      </c>
    </row>
    <row r="17412" spans="1:15" hidden="1" outlineLevel="1" x14ac:dyDescent="0.35">
      <c r="A17412" t="s">
        <v>1</v>
      </c>
      <c r="B17412" t="s">
        <v>3</v>
      </c>
      <c r="C17412" t="s">
        <v>3</v>
      </c>
      <c r="D17412" t="s">
        <v>1169</v>
      </c>
      <c r="E17412" t="b">
        <v>0</v>
      </c>
      <c r="F17412" t="b">
        <v>1</v>
      </c>
      <c r="G17412" t="b">
        <v>0</v>
      </c>
      <c r="H17412" t="s">
        <v>2327</v>
      </c>
      <c r="I17412" t="s">
        <v>25235</v>
      </c>
      <c r="J17412" t="s">
        <v>9720</v>
      </c>
      <c r="O17412" t="s">
        <v>26980</v>
      </c>
    </row>
    <row r="17413" spans="1:15" hidden="1" outlineLevel="1" x14ac:dyDescent="0.35">
      <c r="A17413" t="s">
        <v>1</v>
      </c>
      <c r="B17413" t="s">
        <v>3</v>
      </c>
      <c r="C17413" t="s">
        <v>3</v>
      </c>
      <c r="D17413" t="s">
        <v>1169</v>
      </c>
      <c r="E17413" t="b">
        <v>0</v>
      </c>
      <c r="F17413" t="b">
        <v>1</v>
      </c>
      <c r="G17413" t="b">
        <v>0</v>
      </c>
      <c r="H17413" t="s">
        <v>2390</v>
      </c>
      <c r="I17413" t="s">
        <v>8468</v>
      </c>
      <c r="J17413" t="s">
        <v>2339</v>
      </c>
      <c r="O17413" t="s">
        <v>26981</v>
      </c>
    </row>
    <row r="17414" spans="1:15" hidden="1" outlineLevel="1" x14ac:dyDescent="0.35">
      <c r="A17414" t="s">
        <v>1</v>
      </c>
      <c r="B17414" t="s">
        <v>3</v>
      </c>
      <c r="C17414" t="s">
        <v>3</v>
      </c>
      <c r="D17414" t="s">
        <v>1169</v>
      </c>
      <c r="E17414" t="b">
        <v>0</v>
      </c>
      <c r="F17414" t="b">
        <v>1</v>
      </c>
      <c r="G17414" t="b">
        <v>0</v>
      </c>
      <c r="H17414" t="s">
        <v>2327</v>
      </c>
      <c r="I17414" t="s">
        <v>8470</v>
      </c>
      <c r="J17414" t="s">
        <v>2394</v>
      </c>
      <c r="O17414" t="s">
        <v>26982</v>
      </c>
    </row>
    <row r="17415" spans="1:15" hidden="1" outlineLevel="1" x14ac:dyDescent="0.35">
      <c r="A17415" t="s">
        <v>1</v>
      </c>
      <c r="B17415" t="s">
        <v>3</v>
      </c>
      <c r="C17415" t="s">
        <v>3</v>
      </c>
      <c r="D17415" t="s">
        <v>1169</v>
      </c>
      <c r="E17415" t="b">
        <v>0</v>
      </c>
      <c r="F17415" t="b">
        <v>1</v>
      </c>
      <c r="G17415" t="b">
        <v>0</v>
      </c>
      <c r="H17415" t="s">
        <v>6269</v>
      </c>
      <c r="I17415" t="s">
        <v>6409</v>
      </c>
      <c r="J17415" t="s">
        <v>2339</v>
      </c>
      <c r="O17415" t="s">
        <v>26983</v>
      </c>
    </row>
    <row r="17416" spans="1:15" hidden="1" outlineLevel="1" x14ac:dyDescent="0.35">
      <c r="A17416" t="s">
        <v>1</v>
      </c>
      <c r="B17416" t="s">
        <v>3</v>
      </c>
      <c r="C17416" t="s">
        <v>3</v>
      </c>
      <c r="D17416" t="s">
        <v>1169</v>
      </c>
      <c r="E17416" t="b">
        <v>0</v>
      </c>
      <c r="F17416" t="b">
        <v>1</v>
      </c>
      <c r="G17416" t="b">
        <v>0</v>
      </c>
      <c r="H17416" t="s">
        <v>2327</v>
      </c>
      <c r="I17416" t="s">
        <v>6411</v>
      </c>
      <c r="J17416" t="s">
        <v>6273</v>
      </c>
      <c r="O17416" t="s">
        <v>26984</v>
      </c>
    </row>
    <row r="17417" spans="1:15" hidden="1" outlineLevel="1" x14ac:dyDescent="0.35">
      <c r="A17417" t="s">
        <v>1</v>
      </c>
      <c r="B17417" t="s">
        <v>3</v>
      </c>
      <c r="C17417" t="s">
        <v>3</v>
      </c>
      <c r="D17417" t="s">
        <v>1169</v>
      </c>
      <c r="E17417" t="b">
        <v>0</v>
      </c>
      <c r="F17417" t="b">
        <v>1</v>
      </c>
      <c r="G17417" t="b">
        <v>0</v>
      </c>
      <c r="H17417" t="s">
        <v>2372</v>
      </c>
      <c r="I17417" t="s">
        <v>6413</v>
      </c>
      <c r="J17417" t="s">
        <v>2339</v>
      </c>
      <c r="O17417" t="s">
        <v>26985</v>
      </c>
    </row>
    <row r="17418" spans="1:15" hidden="1" outlineLevel="1" x14ac:dyDescent="0.35">
      <c r="A17418" t="s">
        <v>1</v>
      </c>
      <c r="B17418" t="s">
        <v>3</v>
      </c>
      <c r="C17418" t="s">
        <v>3</v>
      </c>
      <c r="D17418" t="s">
        <v>1169</v>
      </c>
      <c r="E17418" t="b">
        <v>0</v>
      </c>
      <c r="F17418" t="b">
        <v>1</v>
      </c>
      <c r="G17418" t="b">
        <v>0</v>
      </c>
      <c r="H17418" t="s">
        <v>2327</v>
      </c>
      <c r="I17418" t="s">
        <v>6415</v>
      </c>
      <c r="J17418" t="s">
        <v>2376</v>
      </c>
      <c r="O17418" t="s">
        <v>26986</v>
      </c>
    </row>
    <row r="17419" spans="1:15" hidden="1" outlineLevel="1" x14ac:dyDescent="0.35">
      <c r="A17419" t="s">
        <v>1</v>
      </c>
      <c r="B17419" t="s">
        <v>3</v>
      </c>
      <c r="C17419" t="s">
        <v>3</v>
      </c>
      <c r="D17419" t="s">
        <v>1169</v>
      </c>
      <c r="E17419" t="b">
        <v>0</v>
      </c>
      <c r="F17419" t="b">
        <v>1</v>
      </c>
      <c r="G17419" t="b">
        <v>0</v>
      </c>
      <c r="H17419" t="s">
        <v>656</v>
      </c>
      <c r="I17419" t="s">
        <v>7524</v>
      </c>
      <c r="J17419" t="s">
        <v>2339</v>
      </c>
      <c r="O17419" t="s">
        <v>26987</v>
      </c>
    </row>
    <row r="17420" spans="1:15" hidden="1" outlineLevel="1" x14ac:dyDescent="0.35">
      <c r="A17420" t="s">
        <v>1</v>
      </c>
      <c r="B17420" t="s">
        <v>3</v>
      </c>
      <c r="C17420" t="s">
        <v>3</v>
      </c>
      <c r="D17420" t="s">
        <v>1169</v>
      </c>
      <c r="E17420" t="b">
        <v>0</v>
      </c>
      <c r="F17420" t="b">
        <v>1</v>
      </c>
      <c r="G17420" t="b">
        <v>0</v>
      </c>
      <c r="H17420" t="s">
        <v>2327</v>
      </c>
      <c r="I17420" t="s">
        <v>7526</v>
      </c>
      <c r="J17420" t="s">
        <v>7527</v>
      </c>
      <c r="O17420" t="s">
        <v>26988</v>
      </c>
    </row>
    <row r="17421" spans="1:15" hidden="1" outlineLevel="1" x14ac:dyDescent="0.35">
      <c r="A17421" t="s">
        <v>1</v>
      </c>
      <c r="B17421" t="s">
        <v>3</v>
      </c>
      <c r="C17421" t="s">
        <v>3</v>
      </c>
      <c r="D17421" t="s">
        <v>1171</v>
      </c>
      <c r="E17421" t="b">
        <v>0</v>
      </c>
      <c r="F17421" t="b">
        <v>1</v>
      </c>
      <c r="G17421" t="b">
        <v>0</v>
      </c>
      <c r="H17421" t="s">
        <v>1173</v>
      </c>
      <c r="I17421" t="s">
        <v>26989</v>
      </c>
      <c r="J17421" t="s">
        <v>2339</v>
      </c>
      <c r="O17421" t="s">
        <v>26990</v>
      </c>
    </row>
    <row r="17422" spans="1:15" hidden="1" outlineLevel="1" x14ac:dyDescent="0.35">
      <c r="A17422" t="s">
        <v>1</v>
      </c>
      <c r="B17422" t="s">
        <v>3</v>
      </c>
      <c r="C17422" t="s">
        <v>3</v>
      </c>
      <c r="D17422" t="s">
        <v>1171</v>
      </c>
      <c r="E17422" t="b">
        <v>0</v>
      </c>
      <c r="F17422" t="b">
        <v>1</v>
      </c>
      <c r="G17422" t="b">
        <v>0</v>
      </c>
      <c r="H17422" t="s">
        <v>2327</v>
      </c>
      <c r="I17422" t="s">
        <v>26991</v>
      </c>
      <c r="J17422" t="s">
        <v>26992</v>
      </c>
      <c r="O17422" t="s">
        <v>26993</v>
      </c>
    </row>
    <row r="17423" spans="1:15" hidden="1" outlineLevel="1" x14ac:dyDescent="0.35">
      <c r="A17423" t="s">
        <v>1</v>
      </c>
      <c r="B17423" t="s">
        <v>3</v>
      </c>
      <c r="C17423" t="s">
        <v>3</v>
      </c>
      <c r="D17423" t="s">
        <v>1171</v>
      </c>
      <c r="E17423" t="b">
        <v>0</v>
      </c>
      <c r="F17423" t="b">
        <v>1</v>
      </c>
      <c r="G17423" t="b">
        <v>0</v>
      </c>
      <c r="H17423" t="s">
        <v>2390</v>
      </c>
      <c r="I17423" t="s">
        <v>26994</v>
      </c>
      <c r="J17423" t="s">
        <v>2339</v>
      </c>
      <c r="O17423" t="s">
        <v>26995</v>
      </c>
    </row>
    <row r="17424" spans="1:15" hidden="1" outlineLevel="1" x14ac:dyDescent="0.35">
      <c r="A17424" t="s">
        <v>1</v>
      </c>
      <c r="B17424" t="s">
        <v>3</v>
      </c>
      <c r="C17424" t="s">
        <v>3</v>
      </c>
      <c r="D17424" t="s">
        <v>1171</v>
      </c>
      <c r="E17424" t="b">
        <v>0</v>
      </c>
      <c r="F17424" t="b">
        <v>1</v>
      </c>
      <c r="G17424" t="b">
        <v>0</v>
      </c>
      <c r="H17424" t="s">
        <v>2327</v>
      </c>
      <c r="I17424" t="s">
        <v>26996</v>
      </c>
      <c r="J17424" t="s">
        <v>2394</v>
      </c>
      <c r="O17424" t="s">
        <v>26997</v>
      </c>
    </row>
    <row r="17425" spans="1:15" hidden="1" outlineLevel="1" x14ac:dyDescent="0.35">
      <c r="A17425" t="s">
        <v>1</v>
      </c>
      <c r="B17425" t="s">
        <v>3</v>
      </c>
      <c r="C17425" t="s">
        <v>3</v>
      </c>
      <c r="D17425" t="s">
        <v>1171</v>
      </c>
      <c r="E17425" t="b">
        <v>0</v>
      </c>
      <c r="F17425" t="b">
        <v>1</v>
      </c>
      <c r="G17425" t="b">
        <v>0</v>
      </c>
      <c r="H17425" t="s">
        <v>646</v>
      </c>
      <c r="I17425" t="s">
        <v>7248</v>
      </c>
      <c r="J17425" t="s">
        <v>2339</v>
      </c>
      <c r="O17425" t="s">
        <v>26998</v>
      </c>
    </row>
    <row r="17426" spans="1:15" hidden="1" outlineLevel="1" x14ac:dyDescent="0.35">
      <c r="A17426" t="s">
        <v>1</v>
      </c>
      <c r="B17426" t="s">
        <v>3</v>
      </c>
      <c r="C17426" t="s">
        <v>3</v>
      </c>
      <c r="D17426" t="s">
        <v>1171</v>
      </c>
      <c r="E17426" t="b">
        <v>0</v>
      </c>
      <c r="F17426" t="b">
        <v>1</v>
      </c>
      <c r="G17426" t="b">
        <v>0</v>
      </c>
      <c r="H17426" t="s">
        <v>2327</v>
      </c>
      <c r="I17426" t="s">
        <v>7250</v>
      </c>
      <c r="J17426" t="s">
        <v>6436</v>
      </c>
      <c r="O17426" t="s">
        <v>26999</v>
      </c>
    </row>
    <row r="17427" spans="1:15" hidden="1" outlineLevel="1" x14ac:dyDescent="0.35">
      <c r="A17427" t="s">
        <v>1</v>
      </c>
      <c r="B17427" t="s">
        <v>3</v>
      </c>
      <c r="C17427" t="s">
        <v>3</v>
      </c>
      <c r="D17427" t="s">
        <v>1171</v>
      </c>
      <c r="E17427" t="b">
        <v>0</v>
      </c>
      <c r="F17427" t="b">
        <v>1</v>
      </c>
      <c r="G17427" t="b">
        <v>0</v>
      </c>
      <c r="H17427" t="s">
        <v>2390</v>
      </c>
      <c r="I17427" t="s">
        <v>7256</v>
      </c>
      <c r="J17427" t="s">
        <v>2339</v>
      </c>
      <c r="O17427" t="s">
        <v>27000</v>
      </c>
    </row>
    <row r="17428" spans="1:15" hidden="1" outlineLevel="1" x14ac:dyDescent="0.35">
      <c r="A17428" t="s">
        <v>1</v>
      </c>
      <c r="B17428" t="s">
        <v>3</v>
      </c>
      <c r="C17428" t="s">
        <v>3</v>
      </c>
      <c r="D17428" t="s">
        <v>1171</v>
      </c>
      <c r="E17428" t="b">
        <v>0</v>
      </c>
      <c r="F17428" t="b">
        <v>1</v>
      </c>
      <c r="G17428" t="b">
        <v>0</v>
      </c>
      <c r="H17428" t="s">
        <v>2327</v>
      </c>
      <c r="I17428" t="s">
        <v>7258</v>
      </c>
      <c r="J17428" t="s">
        <v>2394</v>
      </c>
      <c r="O17428" t="s">
        <v>27001</v>
      </c>
    </row>
    <row r="17429" spans="1:15" hidden="1" outlineLevel="1" x14ac:dyDescent="0.35">
      <c r="A17429" t="s">
        <v>1</v>
      </c>
      <c r="B17429" t="s">
        <v>3</v>
      </c>
      <c r="C17429" t="s">
        <v>3</v>
      </c>
      <c r="D17429" t="s">
        <v>1171</v>
      </c>
      <c r="E17429" t="b">
        <v>0</v>
      </c>
      <c r="F17429" t="b">
        <v>1</v>
      </c>
      <c r="G17429" t="b">
        <v>0</v>
      </c>
      <c r="H17429" t="s">
        <v>5329</v>
      </c>
      <c r="I17429" t="s">
        <v>27002</v>
      </c>
      <c r="J17429" t="s">
        <v>2339</v>
      </c>
      <c r="O17429" t="s">
        <v>27003</v>
      </c>
    </row>
    <row r="17430" spans="1:15" hidden="1" outlineLevel="1" x14ac:dyDescent="0.35">
      <c r="A17430" t="s">
        <v>1</v>
      </c>
      <c r="B17430" t="s">
        <v>3</v>
      </c>
      <c r="C17430" t="s">
        <v>3</v>
      </c>
      <c r="D17430" t="s">
        <v>1171</v>
      </c>
      <c r="E17430" t="b">
        <v>0</v>
      </c>
      <c r="F17430" t="b">
        <v>1</v>
      </c>
      <c r="G17430" t="b">
        <v>0</v>
      </c>
      <c r="H17430" t="s">
        <v>2327</v>
      </c>
      <c r="I17430" t="s">
        <v>27004</v>
      </c>
      <c r="J17430" t="s">
        <v>5333</v>
      </c>
      <c r="O17430" t="s">
        <v>27005</v>
      </c>
    </row>
    <row r="17431" spans="1:15" hidden="1" outlineLevel="1" x14ac:dyDescent="0.35">
      <c r="A17431" t="s">
        <v>1</v>
      </c>
      <c r="B17431" t="s">
        <v>3</v>
      </c>
      <c r="C17431" t="s">
        <v>3</v>
      </c>
      <c r="D17431" t="s">
        <v>1171</v>
      </c>
      <c r="E17431" t="b">
        <v>0</v>
      </c>
      <c r="F17431" t="b">
        <v>1</v>
      </c>
      <c r="G17431" t="b">
        <v>0</v>
      </c>
      <c r="H17431" t="s">
        <v>2372</v>
      </c>
      <c r="I17431" t="s">
        <v>27006</v>
      </c>
      <c r="J17431" t="s">
        <v>2339</v>
      </c>
      <c r="O17431" t="s">
        <v>27007</v>
      </c>
    </row>
    <row r="17432" spans="1:15" hidden="1" outlineLevel="1" x14ac:dyDescent="0.35">
      <c r="A17432" t="s">
        <v>1</v>
      </c>
      <c r="B17432" t="s">
        <v>3</v>
      </c>
      <c r="C17432" t="s">
        <v>3</v>
      </c>
      <c r="D17432" t="s">
        <v>1171</v>
      </c>
      <c r="E17432" t="b">
        <v>0</v>
      </c>
      <c r="F17432" t="b">
        <v>1</v>
      </c>
      <c r="G17432" t="b">
        <v>0</v>
      </c>
      <c r="H17432" t="s">
        <v>2327</v>
      </c>
      <c r="I17432" t="s">
        <v>27008</v>
      </c>
      <c r="J17432" t="s">
        <v>2376</v>
      </c>
      <c r="O17432" t="s">
        <v>27009</v>
      </c>
    </row>
    <row r="17433" spans="1:15" hidden="1" outlineLevel="1" x14ac:dyDescent="0.35">
      <c r="A17433" t="s">
        <v>1</v>
      </c>
      <c r="B17433" t="s">
        <v>3</v>
      </c>
      <c r="C17433" t="s">
        <v>3</v>
      </c>
      <c r="D17433" t="s">
        <v>1171</v>
      </c>
      <c r="E17433" t="b">
        <v>0</v>
      </c>
      <c r="F17433" t="b">
        <v>1</v>
      </c>
      <c r="G17433" t="b">
        <v>0</v>
      </c>
      <c r="H17433" t="s">
        <v>646</v>
      </c>
      <c r="I17433" t="s">
        <v>27010</v>
      </c>
      <c r="J17433" t="s">
        <v>2339</v>
      </c>
      <c r="O17433" t="s">
        <v>27011</v>
      </c>
    </row>
    <row r="17434" spans="1:15" hidden="1" outlineLevel="1" x14ac:dyDescent="0.35">
      <c r="A17434" t="s">
        <v>1</v>
      </c>
      <c r="B17434" t="s">
        <v>3</v>
      </c>
      <c r="C17434" t="s">
        <v>3</v>
      </c>
      <c r="D17434" t="s">
        <v>1171</v>
      </c>
      <c r="E17434" t="b">
        <v>0</v>
      </c>
      <c r="F17434" t="b">
        <v>1</v>
      </c>
      <c r="G17434" t="b">
        <v>0</v>
      </c>
      <c r="H17434" t="s">
        <v>2327</v>
      </c>
      <c r="I17434" t="s">
        <v>27012</v>
      </c>
      <c r="J17434" t="s">
        <v>6436</v>
      </c>
      <c r="O17434" t="s">
        <v>27013</v>
      </c>
    </row>
    <row r="17435" spans="1:15" hidden="1" outlineLevel="1" x14ac:dyDescent="0.35">
      <c r="A17435" t="s">
        <v>1</v>
      </c>
      <c r="B17435" t="s">
        <v>3</v>
      </c>
      <c r="C17435" t="s">
        <v>3</v>
      </c>
      <c r="D17435" t="s">
        <v>1171</v>
      </c>
      <c r="E17435" t="b">
        <v>0</v>
      </c>
      <c r="F17435" t="b">
        <v>1</v>
      </c>
      <c r="G17435" t="b">
        <v>0</v>
      </c>
      <c r="H17435" t="s">
        <v>2390</v>
      </c>
      <c r="I17435" t="s">
        <v>27014</v>
      </c>
      <c r="J17435" t="s">
        <v>2339</v>
      </c>
      <c r="O17435" t="s">
        <v>27015</v>
      </c>
    </row>
    <row r="17436" spans="1:15" hidden="1" outlineLevel="1" x14ac:dyDescent="0.35">
      <c r="A17436" t="s">
        <v>1</v>
      </c>
      <c r="B17436" t="s">
        <v>3</v>
      </c>
      <c r="C17436" t="s">
        <v>3</v>
      </c>
      <c r="D17436" t="s">
        <v>1171</v>
      </c>
      <c r="E17436" t="b">
        <v>0</v>
      </c>
      <c r="F17436" t="b">
        <v>1</v>
      </c>
      <c r="G17436" t="b">
        <v>0</v>
      </c>
      <c r="H17436" t="s">
        <v>2327</v>
      </c>
      <c r="I17436" t="s">
        <v>27016</v>
      </c>
      <c r="J17436" t="s">
        <v>2394</v>
      </c>
      <c r="O17436" t="s">
        <v>27017</v>
      </c>
    </row>
    <row r="17437" spans="1:15" hidden="1" outlineLevel="1" x14ac:dyDescent="0.35">
      <c r="A17437" t="s">
        <v>1</v>
      </c>
      <c r="B17437" t="s">
        <v>3</v>
      </c>
      <c r="C17437" t="s">
        <v>3</v>
      </c>
      <c r="D17437" t="s">
        <v>1171</v>
      </c>
      <c r="E17437" t="b">
        <v>0</v>
      </c>
      <c r="F17437" t="b">
        <v>1</v>
      </c>
      <c r="G17437" t="b">
        <v>0</v>
      </c>
      <c r="H17437" t="s">
        <v>646</v>
      </c>
      <c r="I17437" t="s">
        <v>7272</v>
      </c>
      <c r="J17437" t="s">
        <v>2339</v>
      </c>
      <c r="O17437" t="s">
        <v>27018</v>
      </c>
    </row>
    <row r="17438" spans="1:15" hidden="1" outlineLevel="1" x14ac:dyDescent="0.35">
      <c r="A17438" t="s">
        <v>1</v>
      </c>
      <c r="B17438" t="s">
        <v>3</v>
      </c>
      <c r="C17438" t="s">
        <v>3</v>
      </c>
      <c r="D17438" t="s">
        <v>1171</v>
      </c>
      <c r="E17438" t="b">
        <v>0</v>
      </c>
      <c r="F17438" t="b">
        <v>1</v>
      </c>
      <c r="G17438" t="b">
        <v>0</v>
      </c>
      <c r="H17438" t="s">
        <v>2327</v>
      </c>
      <c r="I17438" t="s">
        <v>7274</v>
      </c>
      <c r="J17438" t="s">
        <v>6436</v>
      </c>
      <c r="O17438" t="s">
        <v>27019</v>
      </c>
    </row>
    <row r="17439" spans="1:15" hidden="1" outlineLevel="1" x14ac:dyDescent="0.35">
      <c r="A17439" t="s">
        <v>1</v>
      </c>
      <c r="B17439" t="s">
        <v>3</v>
      </c>
      <c r="C17439" t="s">
        <v>3</v>
      </c>
      <c r="D17439" t="s">
        <v>1171</v>
      </c>
      <c r="E17439" t="b">
        <v>0</v>
      </c>
      <c r="F17439" t="b">
        <v>1</v>
      </c>
      <c r="G17439" t="b">
        <v>0</v>
      </c>
      <c r="H17439" t="s">
        <v>644</v>
      </c>
      <c r="I17439" t="s">
        <v>6260</v>
      </c>
      <c r="J17439" t="s">
        <v>2339</v>
      </c>
      <c r="O17439" t="s">
        <v>27020</v>
      </c>
    </row>
    <row r="17440" spans="1:15" hidden="1" outlineLevel="1" x14ac:dyDescent="0.35">
      <c r="A17440" t="s">
        <v>1</v>
      </c>
      <c r="B17440" t="s">
        <v>3</v>
      </c>
      <c r="C17440" t="s">
        <v>3</v>
      </c>
      <c r="D17440" t="s">
        <v>1171</v>
      </c>
      <c r="E17440" t="b">
        <v>0</v>
      </c>
      <c r="F17440" t="b">
        <v>1</v>
      </c>
      <c r="G17440" t="b">
        <v>0</v>
      </c>
      <c r="H17440" t="s">
        <v>2327</v>
      </c>
      <c r="I17440" t="s">
        <v>6262</v>
      </c>
      <c r="J17440" t="s">
        <v>6263</v>
      </c>
      <c r="O17440" t="s">
        <v>27021</v>
      </c>
    </row>
    <row r="17441" spans="1:15" hidden="1" outlineLevel="1" x14ac:dyDescent="0.35">
      <c r="A17441" t="s">
        <v>1</v>
      </c>
      <c r="B17441" t="s">
        <v>3</v>
      </c>
      <c r="C17441" t="s">
        <v>3</v>
      </c>
      <c r="D17441" t="s">
        <v>1171</v>
      </c>
      <c r="E17441" t="b">
        <v>0</v>
      </c>
      <c r="F17441" t="b">
        <v>1</v>
      </c>
      <c r="G17441" t="b">
        <v>0</v>
      </c>
      <c r="H17441" t="s">
        <v>2390</v>
      </c>
      <c r="I17441" t="s">
        <v>6265</v>
      </c>
      <c r="J17441" t="s">
        <v>2339</v>
      </c>
      <c r="O17441" t="s">
        <v>27022</v>
      </c>
    </row>
    <row r="17442" spans="1:15" hidden="1" outlineLevel="1" x14ac:dyDescent="0.35">
      <c r="A17442" t="s">
        <v>1</v>
      </c>
      <c r="B17442" t="s">
        <v>3</v>
      </c>
      <c r="C17442" t="s">
        <v>3</v>
      </c>
      <c r="D17442" t="s">
        <v>1171</v>
      </c>
      <c r="E17442" t="b">
        <v>0</v>
      </c>
      <c r="F17442" t="b">
        <v>1</v>
      </c>
      <c r="G17442" t="b">
        <v>0</v>
      </c>
      <c r="H17442" t="s">
        <v>2327</v>
      </c>
      <c r="I17442" t="s">
        <v>6267</v>
      </c>
      <c r="J17442" t="s">
        <v>2394</v>
      </c>
      <c r="O17442" t="s">
        <v>27023</v>
      </c>
    </row>
    <row r="17443" spans="1:15" hidden="1" outlineLevel="1" x14ac:dyDescent="0.35">
      <c r="A17443" t="s">
        <v>1</v>
      </c>
      <c r="B17443" t="s">
        <v>3</v>
      </c>
      <c r="C17443" t="s">
        <v>3</v>
      </c>
      <c r="D17443" t="s">
        <v>1171</v>
      </c>
      <c r="E17443" t="b">
        <v>0</v>
      </c>
      <c r="F17443" t="b">
        <v>1</v>
      </c>
      <c r="G17443" t="b">
        <v>0</v>
      </c>
      <c r="H17443" t="s">
        <v>6269</v>
      </c>
      <c r="I17443" t="s">
        <v>6270</v>
      </c>
      <c r="J17443" t="s">
        <v>2339</v>
      </c>
      <c r="O17443" t="s">
        <v>27024</v>
      </c>
    </row>
    <row r="17444" spans="1:15" hidden="1" outlineLevel="1" x14ac:dyDescent="0.35">
      <c r="A17444" t="s">
        <v>1</v>
      </c>
      <c r="B17444" t="s">
        <v>3</v>
      </c>
      <c r="C17444" t="s">
        <v>3</v>
      </c>
      <c r="D17444" t="s">
        <v>1171</v>
      </c>
      <c r="E17444" t="b">
        <v>0</v>
      </c>
      <c r="F17444" t="b">
        <v>1</v>
      </c>
      <c r="G17444" t="b">
        <v>0</v>
      </c>
      <c r="H17444" t="s">
        <v>2327</v>
      </c>
      <c r="I17444" t="s">
        <v>6272</v>
      </c>
      <c r="J17444" t="s">
        <v>6273</v>
      </c>
      <c r="O17444" t="s">
        <v>27025</v>
      </c>
    </row>
    <row r="17445" spans="1:15" hidden="1" outlineLevel="1" x14ac:dyDescent="0.35">
      <c r="A17445" t="s">
        <v>1</v>
      </c>
      <c r="B17445" t="s">
        <v>3</v>
      </c>
      <c r="C17445" t="s">
        <v>3</v>
      </c>
      <c r="D17445" t="s">
        <v>1171</v>
      </c>
      <c r="E17445" t="b">
        <v>0</v>
      </c>
      <c r="F17445" t="b">
        <v>1</v>
      </c>
      <c r="G17445" t="b">
        <v>0</v>
      </c>
      <c r="H17445" t="s">
        <v>2372</v>
      </c>
      <c r="I17445" t="s">
        <v>6275</v>
      </c>
      <c r="J17445" t="s">
        <v>2339</v>
      </c>
      <c r="O17445" t="s">
        <v>27026</v>
      </c>
    </row>
    <row r="17446" spans="1:15" hidden="1" outlineLevel="1" x14ac:dyDescent="0.35">
      <c r="A17446" t="s">
        <v>1</v>
      </c>
      <c r="B17446" t="s">
        <v>3</v>
      </c>
      <c r="C17446" t="s">
        <v>3</v>
      </c>
      <c r="D17446" t="s">
        <v>1171</v>
      </c>
      <c r="E17446" t="b">
        <v>0</v>
      </c>
      <c r="F17446" t="b">
        <v>1</v>
      </c>
      <c r="G17446" t="b">
        <v>0</v>
      </c>
      <c r="H17446" t="s">
        <v>2327</v>
      </c>
      <c r="I17446" t="s">
        <v>6277</v>
      </c>
      <c r="J17446" t="s">
        <v>2376</v>
      </c>
      <c r="O17446" t="s">
        <v>27027</v>
      </c>
    </row>
    <row r="17447" spans="1:15" hidden="1" outlineLevel="1" x14ac:dyDescent="0.35">
      <c r="A17447" t="s">
        <v>1</v>
      </c>
      <c r="B17447" t="s">
        <v>3</v>
      </c>
      <c r="C17447" t="s">
        <v>3</v>
      </c>
      <c r="D17447" t="s">
        <v>1171</v>
      </c>
      <c r="E17447" t="b">
        <v>0</v>
      </c>
      <c r="F17447" t="b">
        <v>1</v>
      </c>
      <c r="G17447" t="b">
        <v>0</v>
      </c>
      <c r="H17447" t="s">
        <v>2390</v>
      </c>
      <c r="I17447" t="s">
        <v>6279</v>
      </c>
      <c r="J17447" t="s">
        <v>2339</v>
      </c>
      <c r="O17447" t="s">
        <v>27028</v>
      </c>
    </row>
    <row r="17448" spans="1:15" hidden="1" outlineLevel="1" x14ac:dyDescent="0.35">
      <c r="A17448" t="s">
        <v>1</v>
      </c>
      <c r="B17448" t="s">
        <v>3</v>
      </c>
      <c r="C17448" t="s">
        <v>3</v>
      </c>
      <c r="D17448" t="s">
        <v>1171</v>
      </c>
      <c r="E17448" t="b">
        <v>0</v>
      </c>
      <c r="F17448" t="b">
        <v>1</v>
      </c>
      <c r="G17448" t="b">
        <v>0</v>
      </c>
      <c r="H17448" t="s">
        <v>2327</v>
      </c>
      <c r="I17448" t="s">
        <v>6281</v>
      </c>
      <c r="J17448" t="s">
        <v>2394</v>
      </c>
      <c r="O17448" t="s">
        <v>27029</v>
      </c>
    </row>
    <row r="17449" spans="1:15" hidden="1" outlineLevel="1" x14ac:dyDescent="0.35">
      <c r="A17449" t="s">
        <v>1</v>
      </c>
      <c r="B17449" t="s">
        <v>3</v>
      </c>
      <c r="C17449" t="s">
        <v>3</v>
      </c>
      <c r="D17449" t="s">
        <v>1171</v>
      </c>
      <c r="E17449" t="b">
        <v>0</v>
      </c>
      <c r="F17449" t="b">
        <v>1</v>
      </c>
      <c r="G17449" t="b">
        <v>0</v>
      </c>
      <c r="H17449" t="s">
        <v>646</v>
      </c>
      <c r="I17449" t="s">
        <v>7401</v>
      </c>
      <c r="J17449" t="s">
        <v>2339</v>
      </c>
      <c r="O17449" t="s">
        <v>27030</v>
      </c>
    </row>
    <row r="17450" spans="1:15" hidden="1" outlineLevel="1" x14ac:dyDescent="0.35">
      <c r="A17450" t="s">
        <v>1</v>
      </c>
      <c r="B17450" t="s">
        <v>3</v>
      </c>
      <c r="C17450" t="s">
        <v>3</v>
      </c>
      <c r="D17450" t="s">
        <v>1171</v>
      </c>
      <c r="E17450" t="b">
        <v>0</v>
      </c>
      <c r="F17450" t="b">
        <v>1</v>
      </c>
      <c r="G17450" t="b">
        <v>0</v>
      </c>
      <c r="H17450" t="s">
        <v>2327</v>
      </c>
      <c r="I17450" t="s">
        <v>7403</v>
      </c>
      <c r="J17450" t="s">
        <v>6436</v>
      </c>
      <c r="O17450" t="s">
        <v>27031</v>
      </c>
    </row>
    <row r="17451" spans="1:15" hidden="1" outlineLevel="1" x14ac:dyDescent="0.35">
      <c r="A17451" t="s">
        <v>1</v>
      </c>
      <c r="B17451" t="s">
        <v>3</v>
      </c>
      <c r="C17451" t="s">
        <v>3</v>
      </c>
      <c r="D17451" t="s">
        <v>1171</v>
      </c>
      <c r="E17451" t="b">
        <v>0</v>
      </c>
      <c r="F17451" t="b">
        <v>1</v>
      </c>
      <c r="G17451" t="b">
        <v>0</v>
      </c>
      <c r="H17451" t="s">
        <v>646</v>
      </c>
      <c r="I17451" t="s">
        <v>7405</v>
      </c>
      <c r="J17451" t="s">
        <v>2339</v>
      </c>
      <c r="O17451" t="s">
        <v>27032</v>
      </c>
    </row>
    <row r="17452" spans="1:15" hidden="1" outlineLevel="1" x14ac:dyDescent="0.35">
      <c r="A17452" t="s">
        <v>1</v>
      </c>
      <c r="B17452" t="s">
        <v>3</v>
      </c>
      <c r="C17452" t="s">
        <v>3</v>
      </c>
      <c r="D17452" t="s">
        <v>1171</v>
      </c>
      <c r="E17452" t="b">
        <v>0</v>
      </c>
      <c r="F17452" t="b">
        <v>1</v>
      </c>
      <c r="G17452" t="b">
        <v>0</v>
      </c>
      <c r="H17452" t="s">
        <v>2327</v>
      </c>
      <c r="I17452" t="s">
        <v>7407</v>
      </c>
      <c r="J17452" t="s">
        <v>6436</v>
      </c>
      <c r="O17452" t="s">
        <v>27033</v>
      </c>
    </row>
    <row r="17453" spans="1:15" hidden="1" outlineLevel="1" x14ac:dyDescent="0.35">
      <c r="A17453" t="s">
        <v>1</v>
      </c>
      <c r="B17453" t="s">
        <v>3</v>
      </c>
      <c r="C17453" t="s">
        <v>3</v>
      </c>
      <c r="D17453" t="s">
        <v>1171</v>
      </c>
      <c r="E17453" t="b">
        <v>0</v>
      </c>
      <c r="F17453" t="b">
        <v>1</v>
      </c>
      <c r="G17453" t="b">
        <v>0</v>
      </c>
      <c r="H17453" t="s">
        <v>2390</v>
      </c>
      <c r="I17453" t="s">
        <v>7421</v>
      </c>
      <c r="J17453" t="s">
        <v>2339</v>
      </c>
      <c r="O17453" t="s">
        <v>27034</v>
      </c>
    </row>
    <row r="17454" spans="1:15" hidden="1" outlineLevel="1" x14ac:dyDescent="0.35">
      <c r="A17454" t="s">
        <v>1</v>
      </c>
      <c r="B17454" t="s">
        <v>3</v>
      </c>
      <c r="C17454" t="s">
        <v>3</v>
      </c>
      <c r="D17454" t="s">
        <v>1171</v>
      </c>
      <c r="E17454" t="b">
        <v>0</v>
      </c>
      <c r="F17454" t="b">
        <v>1</v>
      </c>
      <c r="G17454" t="b">
        <v>0</v>
      </c>
      <c r="H17454" t="s">
        <v>2327</v>
      </c>
      <c r="I17454" t="s">
        <v>7423</v>
      </c>
      <c r="J17454" t="s">
        <v>2394</v>
      </c>
      <c r="O17454" t="s">
        <v>27035</v>
      </c>
    </row>
    <row r="17455" spans="1:15" hidden="1" outlineLevel="1" x14ac:dyDescent="0.35">
      <c r="A17455" t="s">
        <v>1</v>
      </c>
      <c r="B17455" t="s">
        <v>3</v>
      </c>
      <c r="C17455" t="s">
        <v>3</v>
      </c>
      <c r="D17455" t="s">
        <v>1171</v>
      </c>
      <c r="E17455" t="b">
        <v>0</v>
      </c>
      <c r="F17455" t="b">
        <v>1</v>
      </c>
      <c r="G17455" t="b">
        <v>0</v>
      </c>
      <c r="H17455" t="s">
        <v>646</v>
      </c>
      <c r="I17455" t="s">
        <v>27036</v>
      </c>
      <c r="J17455" t="s">
        <v>2339</v>
      </c>
      <c r="O17455" t="s">
        <v>27037</v>
      </c>
    </row>
    <row r="17456" spans="1:15" hidden="1" outlineLevel="1" x14ac:dyDescent="0.35">
      <c r="A17456" t="s">
        <v>1</v>
      </c>
      <c r="B17456" t="s">
        <v>3</v>
      </c>
      <c r="C17456" t="s">
        <v>3</v>
      </c>
      <c r="D17456" t="s">
        <v>1171</v>
      </c>
      <c r="E17456" t="b">
        <v>0</v>
      </c>
      <c r="F17456" t="b">
        <v>1</v>
      </c>
      <c r="G17456" t="b">
        <v>0</v>
      </c>
      <c r="H17456" t="s">
        <v>2327</v>
      </c>
      <c r="I17456" t="s">
        <v>27038</v>
      </c>
      <c r="J17456" t="s">
        <v>6436</v>
      </c>
      <c r="O17456" t="s">
        <v>27039</v>
      </c>
    </row>
    <row r="17457" spans="1:15" hidden="1" outlineLevel="1" x14ac:dyDescent="0.35">
      <c r="A17457" t="s">
        <v>1</v>
      </c>
      <c r="B17457" t="s">
        <v>3</v>
      </c>
      <c r="C17457" t="s">
        <v>3</v>
      </c>
      <c r="D17457" t="s">
        <v>1171</v>
      </c>
      <c r="E17457" t="b">
        <v>0</v>
      </c>
      <c r="F17457" t="b">
        <v>1</v>
      </c>
      <c r="G17457" t="b">
        <v>0</v>
      </c>
      <c r="H17457" t="s">
        <v>646</v>
      </c>
      <c r="I17457" t="s">
        <v>16097</v>
      </c>
      <c r="J17457" t="s">
        <v>2339</v>
      </c>
      <c r="O17457" t="s">
        <v>27040</v>
      </c>
    </row>
    <row r="17458" spans="1:15" hidden="1" outlineLevel="1" x14ac:dyDescent="0.35">
      <c r="A17458" t="s">
        <v>1</v>
      </c>
      <c r="B17458" t="s">
        <v>3</v>
      </c>
      <c r="C17458" t="s">
        <v>3</v>
      </c>
      <c r="D17458" t="s">
        <v>1171</v>
      </c>
      <c r="E17458" t="b">
        <v>0</v>
      </c>
      <c r="F17458" t="b">
        <v>1</v>
      </c>
      <c r="G17458" t="b">
        <v>0</v>
      </c>
      <c r="H17458" t="s">
        <v>2327</v>
      </c>
      <c r="I17458" t="s">
        <v>16099</v>
      </c>
      <c r="J17458" t="s">
        <v>6436</v>
      </c>
      <c r="O17458" t="s">
        <v>27041</v>
      </c>
    </row>
    <row r="17459" spans="1:15" hidden="1" outlineLevel="1" x14ac:dyDescent="0.35">
      <c r="A17459" t="s">
        <v>1</v>
      </c>
      <c r="B17459" t="s">
        <v>3</v>
      </c>
      <c r="C17459" t="s">
        <v>3</v>
      </c>
      <c r="D17459" t="s">
        <v>1171</v>
      </c>
      <c r="E17459" t="b">
        <v>0</v>
      </c>
      <c r="F17459" t="b">
        <v>1</v>
      </c>
      <c r="G17459" t="b">
        <v>0</v>
      </c>
      <c r="H17459" t="s">
        <v>5329</v>
      </c>
      <c r="I17459" t="s">
        <v>27042</v>
      </c>
      <c r="J17459" t="s">
        <v>2339</v>
      </c>
      <c r="O17459" t="s">
        <v>27043</v>
      </c>
    </row>
    <row r="17460" spans="1:15" hidden="1" outlineLevel="1" x14ac:dyDescent="0.35">
      <c r="A17460" t="s">
        <v>1</v>
      </c>
      <c r="B17460" t="s">
        <v>3</v>
      </c>
      <c r="C17460" t="s">
        <v>3</v>
      </c>
      <c r="D17460" t="s">
        <v>1171</v>
      </c>
      <c r="E17460" t="b">
        <v>0</v>
      </c>
      <c r="F17460" t="b">
        <v>1</v>
      </c>
      <c r="G17460" t="b">
        <v>0</v>
      </c>
      <c r="H17460" t="s">
        <v>2327</v>
      </c>
      <c r="I17460" t="s">
        <v>27044</v>
      </c>
      <c r="J17460" t="s">
        <v>5333</v>
      </c>
      <c r="O17460" t="s">
        <v>27045</v>
      </c>
    </row>
    <row r="17461" spans="1:15" hidden="1" outlineLevel="1" x14ac:dyDescent="0.35">
      <c r="A17461" t="s">
        <v>1</v>
      </c>
      <c r="B17461" t="s">
        <v>3</v>
      </c>
      <c r="C17461" t="s">
        <v>3</v>
      </c>
      <c r="D17461" t="s">
        <v>1171</v>
      </c>
      <c r="E17461" t="b">
        <v>0</v>
      </c>
      <c r="F17461" t="b">
        <v>1</v>
      </c>
      <c r="G17461" t="b">
        <v>0</v>
      </c>
      <c r="H17461" t="s">
        <v>2372</v>
      </c>
      <c r="I17461" t="s">
        <v>27046</v>
      </c>
      <c r="J17461" t="s">
        <v>2339</v>
      </c>
      <c r="O17461" t="s">
        <v>27047</v>
      </c>
    </row>
    <row r="17462" spans="1:15" hidden="1" outlineLevel="1" x14ac:dyDescent="0.35">
      <c r="A17462" t="s">
        <v>1</v>
      </c>
      <c r="B17462" t="s">
        <v>3</v>
      </c>
      <c r="C17462" t="s">
        <v>3</v>
      </c>
      <c r="D17462" t="s">
        <v>1171</v>
      </c>
      <c r="E17462" t="b">
        <v>0</v>
      </c>
      <c r="F17462" t="b">
        <v>1</v>
      </c>
      <c r="G17462" t="b">
        <v>0</v>
      </c>
      <c r="H17462" t="s">
        <v>2327</v>
      </c>
      <c r="I17462" t="s">
        <v>27048</v>
      </c>
      <c r="J17462" t="s">
        <v>2376</v>
      </c>
      <c r="O17462" t="s">
        <v>27049</v>
      </c>
    </row>
    <row r="17463" spans="1:15" hidden="1" outlineLevel="1" x14ac:dyDescent="0.35">
      <c r="A17463" t="s">
        <v>1</v>
      </c>
      <c r="B17463" t="s">
        <v>3</v>
      </c>
      <c r="C17463" t="s">
        <v>3</v>
      </c>
      <c r="D17463" t="s">
        <v>1171</v>
      </c>
      <c r="E17463" t="b">
        <v>0</v>
      </c>
      <c r="F17463" t="b">
        <v>1</v>
      </c>
      <c r="G17463" t="b">
        <v>0</v>
      </c>
      <c r="H17463" t="s">
        <v>2390</v>
      </c>
      <c r="I17463" t="s">
        <v>27050</v>
      </c>
      <c r="J17463" t="s">
        <v>2339</v>
      </c>
      <c r="O17463" t="s">
        <v>27051</v>
      </c>
    </row>
    <row r="17464" spans="1:15" hidden="1" outlineLevel="1" x14ac:dyDescent="0.35">
      <c r="A17464" t="s">
        <v>1</v>
      </c>
      <c r="B17464" t="s">
        <v>3</v>
      </c>
      <c r="C17464" t="s">
        <v>3</v>
      </c>
      <c r="D17464" t="s">
        <v>1171</v>
      </c>
      <c r="E17464" t="b">
        <v>0</v>
      </c>
      <c r="F17464" t="b">
        <v>1</v>
      </c>
      <c r="G17464" t="b">
        <v>0</v>
      </c>
      <c r="H17464" t="s">
        <v>2327</v>
      </c>
      <c r="I17464" t="s">
        <v>27052</v>
      </c>
      <c r="J17464" t="s">
        <v>2394</v>
      </c>
      <c r="O17464" t="s">
        <v>27053</v>
      </c>
    </row>
    <row r="17465" spans="1:15" hidden="1" outlineLevel="1" x14ac:dyDescent="0.35">
      <c r="A17465" t="s">
        <v>1</v>
      </c>
      <c r="B17465" t="s">
        <v>3</v>
      </c>
      <c r="C17465" t="s">
        <v>3</v>
      </c>
      <c r="D17465" t="s">
        <v>1171</v>
      </c>
      <c r="E17465" t="b">
        <v>0</v>
      </c>
      <c r="F17465" t="b">
        <v>1</v>
      </c>
      <c r="G17465" t="b">
        <v>0</v>
      </c>
      <c r="H17465" t="s">
        <v>2390</v>
      </c>
      <c r="I17465" t="s">
        <v>27054</v>
      </c>
      <c r="J17465" t="s">
        <v>2339</v>
      </c>
      <c r="O17465" t="s">
        <v>27055</v>
      </c>
    </row>
    <row r="17466" spans="1:15" hidden="1" outlineLevel="1" x14ac:dyDescent="0.35">
      <c r="A17466" t="s">
        <v>1</v>
      </c>
      <c r="B17466" t="s">
        <v>3</v>
      </c>
      <c r="C17466" t="s">
        <v>3</v>
      </c>
      <c r="D17466" t="s">
        <v>1171</v>
      </c>
      <c r="E17466" t="b">
        <v>0</v>
      </c>
      <c r="F17466" t="b">
        <v>1</v>
      </c>
      <c r="G17466" t="b">
        <v>0</v>
      </c>
      <c r="H17466" t="s">
        <v>2327</v>
      </c>
      <c r="I17466" t="s">
        <v>27056</v>
      </c>
      <c r="J17466" t="s">
        <v>2394</v>
      </c>
      <c r="O17466" t="s">
        <v>27057</v>
      </c>
    </row>
    <row r="17467" spans="1:15" hidden="1" outlineLevel="1" x14ac:dyDescent="0.35">
      <c r="A17467" t="s">
        <v>1</v>
      </c>
      <c r="B17467" t="s">
        <v>3</v>
      </c>
      <c r="C17467" t="s">
        <v>3</v>
      </c>
      <c r="D17467" t="s">
        <v>1171</v>
      </c>
      <c r="E17467" t="b">
        <v>0</v>
      </c>
      <c r="F17467" t="b">
        <v>1</v>
      </c>
      <c r="G17467" t="b">
        <v>0</v>
      </c>
      <c r="H17467" t="s">
        <v>5329</v>
      </c>
      <c r="I17467" t="s">
        <v>11361</v>
      </c>
      <c r="J17467" t="s">
        <v>2339</v>
      </c>
      <c r="O17467" t="s">
        <v>27058</v>
      </c>
    </row>
    <row r="17468" spans="1:15" hidden="1" outlineLevel="1" x14ac:dyDescent="0.35">
      <c r="A17468" t="s">
        <v>1</v>
      </c>
      <c r="B17468" t="s">
        <v>3</v>
      </c>
      <c r="C17468" t="s">
        <v>3</v>
      </c>
      <c r="D17468" t="s">
        <v>1171</v>
      </c>
      <c r="E17468" t="b">
        <v>0</v>
      </c>
      <c r="F17468" t="b">
        <v>1</v>
      </c>
      <c r="G17468" t="b">
        <v>0</v>
      </c>
      <c r="H17468" t="s">
        <v>2327</v>
      </c>
      <c r="I17468" t="s">
        <v>11363</v>
      </c>
      <c r="J17468" t="s">
        <v>5333</v>
      </c>
      <c r="O17468" t="s">
        <v>27059</v>
      </c>
    </row>
    <row r="17469" spans="1:15" hidden="1" outlineLevel="1" x14ac:dyDescent="0.35">
      <c r="A17469" t="s">
        <v>1</v>
      </c>
      <c r="B17469" t="s">
        <v>3</v>
      </c>
      <c r="C17469" t="s">
        <v>3</v>
      </c>
      <c r="D17469" t="s">
        <v>1171</v>
      </c>
      <c r="E17469" t="b">
        <v>0</v>
      </c>
      <c r="F17469" t="b">
        <v>1</v>
      </c>
      <c r="G17469" t="b">
        <v>0</v>
      </c>
      <c r="H17469" t="s">
        <v>2372</v>
      </c>
      <c r="I17469" t="s">
        <v>11365</v>
      </c>
      <c r="J17469" t="s">
        <v>2339</v>
      </c>
      <c r="O17469" t="s">
        <v>27060</v>
      </c>
    </row>
    <row r="17470" spans="1:15" hidden="1" outlineLevel="1" x14ac:dyDescent="0.35">
      <c r="A17470" t="s">
        <v>1</v>
      </c>
      <c r="B17470" t="s">
        <v>3</v>
      </c>
      <c r="C17470" t="s">
        <v>3</v>
      </c>
      <c r="D17470" t="s">
        <v>1171</v>
      </c>
      <c r="E17470" t="b">
        <v>0</v>
      </c>
      <c r="F17470" t="b">
        <v>1</v>
      </c>
      <c r="G17470" t="b">
        <v>0</v>
      </c>
      <c r="H17470" t="s">
        <v>2327</v>
      </c>
      <c r="I17470" t="s">
        <v>11367</v>
      </c>
      <c r="J17470" t="s">
        <v>2376</v>
      </c>
      <c r="O17470" t="s">
        <v>27061</v>
      </c>
    </row>
    <row r="17471" spans="1:15" hidden="1" outlineLevel="1" x14ac:dyDescent="0.35">
      <c r="A17471" t="s">
        <v>1</v>
      </c>
      <c r="B17471" t="s">
        <v>3</v>
      </c>
      <c r="C17471" t="s">
        <v>3</v>
      </c>
      <c r="D17471" t="s">
        <v>1171</v>
      </c>
      <c r="E17471" t="b">
        <v>0</v>
      </c>
      <c r="F17471" t="b">
        <v>1</v>
      </c>
      <c r="G17471" t="b">
        <v>0</v>
      </c>
      <c r="H17471" t="s">
        <v>5329</v>
      </c>
      <c r="I17471" t="s">
        <v>27062</v>
      </c>
      <c r="J17471" t="s">
        <v>2339</v>
      </c>
      <c r="O17471" t="s">
        <v>27063</v>
      </c>
    </row>
    <row r="17472" spans="1:15" hidden="1" outlineLevel="1" x14ac:dyDescent="0.35">
      <c r="A17472" t="s">
        <v>1</v>
      </c>
      <c r="B17472" t="s">
        <v>3</v>
      </c>
      <c r="C17472" t="s">
        <v>3</v>
      </c>
      <c r="D17472" t="s">
        <v>1171</v>
      </c>
      <c r="E17472" t="b">
        <v>0</v>
      </c>
      <c r="F17472" t="b">
        <v>1</v>
      </c>
      <c r="G17472" t="b">
        <v>0</v>
      </c>
      <c r="H17472" t="s">
        <v>2327</v>
      </c>
      <c r="I17472" t="s">
        <v>27064</v>
      </c>
      <c r="J17472" t="s">
        <v>5333</v>
      </c>
      <c r="O17472" t="s">
        <v>27065</v>
      </c>
    </row>
    <row r="17473" spans="1:15" hidden="1" outlineLevel="1" x14ac:dyDescent="0.35">
      <c r="A17473" t="s">
        <v>1</v>
      </c>
      <c r="B17473" t="s">
        <v>3</v>
      </c>
      <c r="C17473" t="s">
        <v>3</v>
      </c>
      <c r="D17473" t="s">
        <v>1171</v>
      </c>
      <c r="E17473" t="b">
        <v>0</v>
      </c>
      <c r="F17473" t="b">
        <v>1</v>
      </c>
      <c r="G17473" t="b">
        <v>0</v>
      </c>
      <c r="H17473" t="s">
        <v>2372</v>
      </c>
      <c r="I17473" t="s">
        <v>27066</v>
      </c>
      <c r="J17473" t="s">
        <v>2339</v>
      </c>
      <c r="O17473" t="s">
        <v>27067</v>
      </c>
    </row>
    <row r="17474" spans="1:15" hidden="1" outlineLevel="1" x14ac:dyDescent="0.35">
      <c r="A17474" t="s">
        <v>1</v>
      </c>
      <c r="B17474" t="s">
        <v>3</v>
      </c>
      <c r="C17474" t="s">
        <v>3</v>
      </c>
      <c r="D17474" t="s">
        <v>1171</v>
      </c>
      <c r="E17474" t="b">
        <v>0</v>
      </c>
      <c r="F17474" t="b">
        <v>1</v>
      </c>
      <c r="G17474" t="b">
        <v>0</v>
      </c>
      <c r="H17474" t="s">
        <v>2327</v>
      </c>
      <c r="I17474" t="s">
        <v>27068</v>
      </c>
      <c r="J17474" t="s">
        <v>2376</v>
      </c>
      <c r="O17474" t="s">
        <v>27069</v>
      </c>
    </row>
    <row r="17475" spans="1:15" hidden="1" outlineLevel="1" x14ac:dyDescent="0.35">
      <c r="A17475" t="s">
        <v>1</v>
      </c>
      <c r="B17475" t="s">
        <v>3</v>
      </c>
      <c r="C17475" t="s">
        <v>3</v>
      </c>
      <c r="D17475" t="s">
        <v>1171</v>
      </c>
      <c r="E17475" t="b">
        <v>0</v>
      </c>
      <c r="F17475" t="b">
        <v>1</v>
      </c>
      <c r="G17475" t="b">
        <v>0</v>
      </c>
      <c r="H17475" t="s">
        <v>5329</v>
      </c>
      <c r="I17475" t="s">
        <v>27070</v>
      </c>
      <c r="J17475" t="s">
        <v>2339</v>
      </c>
      <c r="O17475" t="s">
        <v>27071</v>
      </c>
    </row>
    <row r="17476" spans="1:15" hidden="1" outlineLevel="1" x14ac:dyDescent="0.35">
      <c r="A17476" t="s">
        <v>1</v>
      </c>
      <c r="B17476" t="s">
        <v>3</v>
      </c>
      <c r="C17476" t="s">
        <v>3</v>
      </c>
      <c r="D17476" t="s">
        <v>1171</v>
      </c>
      <c r="E17476" t="b">
        <v>0</v>
      </c>
      <c r="F17476" t="b">
        <v>1</v>
      </c>
      <c r="G17476" t="b">
        <v>0</v>
      </c>
      <c r="H17476" t="s">
        <v>2327</v>
      </c>
      <c r="I17476" t="s">
        <v>27072</v>
      </c>
      <c r="J17476" t="s">
        <v>5333</v>
      </c>
      <c r="O17476" t="s">
        <v>27073</v>
      </c>
    </row>
    <row r="17477" spans="1:15" hidden="1" outlineLevel="1" x14ac:dyDescent="0.35">
      <c r="A17477" t="s">
        <v>1</v>
      </c>
      <c r="B17477" t="s">
        <v>3</v>
      </c>
      <c r="C17477" t="s">
        <v>3</v>
      </c>
      <c r="D17477" t="s">
        <v>1171</v>
      </c>
      <c r="E17477" t="b">
        <v>0</v>
      </c>
      <c r="F17477" t="b">
        <v>1</v>
      </c>
      <c r="G17477" t="b">
        <v>0</v>
      </c>
      <c r="H17477" t="s">
        <v>2372</v>
      </c>
      <c r="I17477" t="s">
        <v>27074</v>
      </c>
      <c r="J17477" t="s">
        <v>2339</v>
      </c>
      <c r="O17477" t="s">
        <v>27075</v>
      </c>
    </row>
    <row r="17478" spans="1:15" hidden="1" outlineLevel="1" x14ac:dyDescent="0.35">
      <c r="A17478" t="s">
        <v>1</v>
      </c>
      <c r="B17478" t="s">
        <v>3</v>
      </c>
      <c r="C17478" t="s">
        <v>3</v>
      </c>
      <c r="D17478" t="s">
        <v>1171</v>
      </c>
      <c r="E17478" t="b">
        <v>0</v>
      </c>
      <c r="F17478" t="b">
        <v>1</v>
      </c>
      <c r="G17478" t="b">
        <v>0</v>
      </c>
      <c r="H17478" t="s">
        <v>2327</v>
      </c>
      <c r="I17478" t="s">
        <v>27076</v>
      </c>
      <c r="J17478" t="s">
        <v>2376</v>
      </c>
      <c r="O17478" t="s">
        <v>27077</v>
      </c>
    </row>
    <row r="17479" spans="1:15" hidden="1" outlineLevel="1" x14ac:dyDescent="0.35">
      <c r="A17479" t="s">
        <v>1</v>
      </c>
      <c r="B17479" t="s">
        <v>3</v>
      </c>
      <c r="C17479" t="s">
        <v>3</v>
      </c>
      <c r="D17479" t="s">
        <v>1171</v>
      </c>
      <c r="E17479" t="b">
        <v>0</v>
      </c>
      <c r="F17479" t="b">
        <v>1</v>
      </c>
      <c r="G17479" t="b">
        <v>0</v>
      </c>
      <c r="H17479" t="s">
        <v>6269</v>
      </c>
      <c r="I17479" t="s">
        <v>27078</v>
      </c>
      <c r="J17479" t="s">
        <v>2339</v>
      </c>
      <c r="O17479" t="s">
        <v>27079</v>
      </c>
    </row>
    <row r="17480" spans="1:15" hidden="1" outlineLevel="1" x14ac:dyDescent="0.35">
      <c r="A17480" t="s">
        <v>1</v>
      </c>
      <c r="B17480" t="s">
        <v>3</v>
      </c>
      <c r="C17480" t="s">
        <v>3</v>
      </c>
      <c r="D17480" t="s">
        <v>1171</v>
      </c>
      <c r="E17480" t="b">
        <v>0</v>
      </c>
      <c r="F17480" t="b">
        <v>1</v>
      </c>
      <c r="G17480" t="b">
        <v>0</v>
      </c>
      <c r="H17480" t="s">
        <v>2327</v>
      </c>
      <c r="I17480" t="s">
        <v>27080</v>
      </c>
      <c r="J17480" t="s">
        <v>6273</v>
      </c>
      <c r="O17480" t="s">
        <v>27081</v>
      </c>
    </row>
    <row r="17481" spans="1:15" hidden="1" outlineLevel="1" x14ac:dyDescent="0.35">
      <c r="A17481" t="s">
        <v>1</v>
      </c>
      <c r="B17481" t="s">
        <v>3</v>
      </c>
      <c r="C17481" t="s">
        <v>3</v>
      </c>
      <c r="D17481" t="s">
        <v>1171</v>
      </c>
      <c r="E17481" t="b">
        <v>0</v>
      </c>
      <c r="F17481" t="b">
        <v>1</v>
      </c>
      <c r="G17481" t="b">
        <v>0</v>
      </c>
      <c r="H17481" t="s">
        <v>2372</v>
      </c>
      <c r="I17481" t="s">
        <v>27082</v>
      </c>
      <c r="J17481" t="s">
        <v>2339</v>
      </c>
      <c r="O17481" t="s">
        <v>27083</v>
      </c>
    </row>
    <row r="17482" spans="1:15" hidden="1" outlineLevel="1" x14ac:dyDescent="0.35">
      <c r="A17482" t="s">
        <v>1</v>
      </c>
      <c r="B17482" t="s">
        <v>3</v>
      </c>
      <c r="C17482" t="s">
        <v>3</v>
      </c>
      <c r="D17482" t="s">
        <v>1171</v>
      </c>
      <c r="E17482" t="b">
        <v>0</v>
      </c>
      <c r="F17482" t="b">
        <v>1</v>
      </c>
      <c r="G17482" t="b">
        <v>0</v>
      </c>
      <c r="H17482" t="s">
        <v>2327</v>
      </c>
      <c r="I17482" t="s">
        <v>27084</v>
      </c>
      <c r="J17482" t="s">
        <v>2376</v>
      </c>
      <c r="O17482" t="s">
        <v>27085</v>
      </c>
    </row>
    <row r="17483" spans="1:15" hidden="1" outlineLevel="1" x14ac:dyDescent="0.35">
      <c r="A17483" t="s">
        <v>1</v>
      </c>
      <c r="B17483" t="s">
        <v>3</v>
      </c>
      <c r="C17483" t="s">
        <v>3</v>
      </c>
      <c r="D17483" t="s">
        <v>1171</v>
      </c>
      <c r="E17483" t="b">
        <v>0</v>
      </c>
      <c r="F17483" t="b">
        <v>1</v>
      </c>
      <c r="G17483" t="b">
        <v>0</v>
      </c>
      <c r="H17483" t="s">
        <v>644</v>
      </c>
      <c r="I17483" t="s">
        <v>6339</v>
      </c>
      <c r="J17483" t="s">
        <v>2339</v>
      </c>
      <c r="O17483" t="s">
        <v>27086</v>
      </c>
    </row>
    <row r="17484" spans="1:15" hidden="1" outlineLevel="1" x14ac:dyDescent="0.35">
      <c r="A17484" t="s">
        <v>1</v>
      </c>
      <c r="B17484" t="s">
        <v>3</v>
      </c>
      <c r="C17484" t="s">
        <v>3</v>
      </c>
      <c r="D17484" t="s">
        <v>1171</v>
      </c>
      <c r="E17484" t="b">
        <v>0</v>
      </c>
      <c r="F17484" t="b">
        <v>1</v>
      </c>
      <c r="G17484" t="b">
        <v>0</v>
      </c>
      <c r="H17484" t="s">
        <v>2327</v>
      </c>
      <c r="I17484" t="s">
        <v>6341</v>
      </c>
      <c r="J17484" t="s">
        <v>6263</v>
      </c>
      <c r="O17484" t="s">
        <v>27087</v>
      </c>
    </row>
    <row r="17485" spans="1:15" hidden="1" outlineLevel="1" x14ac:dyDescent="0.35">
      <c r="A17485" t="s">
        <v>1</v>
      </c>
      <c r="B17485" t="s">
        <v>3</v>
      </c>
      <c r="C17485" t="s">
        <v>3</v>
      </c>
      <c r="D17485" t="s">
        <v>1171</v>
      </c>
      <c r="E17485" t="b">
        <v>0</v>
      </c>
      <c r="F17485" t="b">
        <v>1</v>
      </c>
      <c r="G17485" t="b">
        <v>0</v>
      </c>
      <c r="H17485" t="s">
        <v>2390</v>
      </c>
      <c r="I17485" t="s">
        <v>6343</v>
      </c>
      <c r="J17485" t="s">
        <v>2339</v>
      </c>
      <c r="O17485" t="s">
        <v>27088</v>
      </c>
    </row>
    <row r="17486" spans="1:15" hidden="1" outlineLevel="1" x14ac:dyDescent="0.35">
      <c r="A17486" t="s">
        <v>1</v>
      </c>
      <c r="B17486" t="s">
        <v>3</v>
      </c>
      <c r="C17486" t="s">
        <v>3</v>
      </c>
      <c r="D17486" t="s">
        <v>1171</v>
      </c>
      <c r="E17486" t="b">
        <v>0</v>
      </c>
      <c r="F17486" t="b">
        <v>1</v>
      </c>
      <c r="G17486" t="b">
        <v>0</v>
      </c>
      <c r="H17486" t="s">
        <v>2327</v>
      </c>
      <c r="I17486" t="s">
        <v>6345</v>
      </c>
      <c r="J17486" t="s">
        <v>2394</v>
      </c>
      <c r="O17486" t="s">
        <v>27089</v>
      </c>
    </row>
    <row r="17487" spans="1:15" hidden="1" outlineLevel="1" x14ac:dyDescent="0.35">
      <c r="A17487" t="s">
        <v>1</v>
      </c>
      <c r="B17487" t="s">
        <v>3</v>
      </c>
      <c r="C17487" t="s">
        <v>3</v>
      </c>
      <c r="D17487" t="s">
        <v>1171</v>
      </c>
      <c r="E17487" t="b">
        <v>0</v>
      </c>
      <c r="F17487" t="b">
        <v>1</v>
      </c>
      <c r="G17487" t="b">
        <v>0</v>
      </c>
      <c r="H17487" t="s">
        <v>6269</v>
      </c>
      <c r="I17487" t="s">
        <v>6347</v>
      </c>
      <c r="J17487" t="s">
        <v>2339</v>
      </c>
      <c r="O17487" t="s">
        <v>27090</v>
      </c>
    </row>
    <row r="17488" spans="1:15" hidden="1" outlineLevel="1" x14ac:dyDescent="0.35">
      <c r="A17488" t="s">
        <v>1</v>
      </c>
      <c r="B17488" t="s">
        <v>3</v>
      </c>
      <c r="C17488" t="s">
        <v>3</v>
      </c>
      <c r="D17488" t="s">
        <v>1171</v>
      </c>
      <c r="E17488" t="b">
        <v>0</v>
      </c>
      <c r="F17488" t="b">
        <v>1</v>
      </c>
      <c r="G17488" t="b">
        <v>0</v>
      </c>
      <c r="H17488" t="s">
        <v>2327</v>
      </c>
      <c r="I17488" t="s">
        <v>6349</v>
      </c>
      <c r="J17488" t="s">
        <v>6273</v>
      </c>
      <c r="O17488" t="s">
        <v>27091</v>
      </c>
    </row>
    <row r="17489" spans="1:15" hidden="1" outlineLevel="1" x14ac:dyDescent="0.35">
      <c r="A17489" t="s">
        <v>1</v>
      </c>
      <c r="B17489" t="s">
        <v>3</v>
      </c>
      <c r="C17489" t="s">
        <v>3</v>
      </c>
      <c r="D17489" t="s">
        <v>1171</v>
      </c>
      <c r="E17489" t="b">
        <v>0</v>
      </c>
      <c r="F17489" t="b">
        <v>1</v>
      </c>
      <c r="G17489" t="b">
        <v>0</v>
      </c>
      <c r="H17489" t="s">
        <v>2372</v>
      </c>
      <c r="I17489" t="s">
        <v>6351</v>
      </c>
      <c r="J17489" t="s">
        <v>2339</v>
      </c>
      <c r="O17489" t="s">
        <v>27092</v>
      </c>
    </row>
    <row r="17490" spans="1:15" hidden="1" outlineLevel="1" x14ac:dyDescent="0.35">
      <c r="A17490" t="s">
        <v>1</v>
      </c>
      <c r="B17490" t="s">
        <v>3</v>
      </c>
      <c r="C17490" t="s">
        <v>3</v>
      </c>
      <c r="D17490" t="s">
        <v>1171</v>
      </c>
      <c r="E17490" t="b">
        <v>0</v>
      </c>
      <c r="F17490" t="b">
        <v>1</v>
      </c>
      <c r="G17490" t="b">
        <v>0</v>
      </c>
      <c r="H17490" t="s">
        <v>2327</v>
      </c>
      <c r="I17490" t="s">
        <v>6353</v>
      </c>
      <c r="J17490" t="s">
        <v>2376</v>
      </c>
      <c r="O17490" t="s">
        <v>27093</v>
      </c>
    </row>
    <row r="17491" spans="1:15" hidden="1" outlineLevel="1" x14ac:dyDescent="0.35">
      <c r="A17491" t="s">
        <v>1</v>
      </c>
      <c r="B17491" t="s">
        <v>3</v>
      </c>
      <c r="C17491" t="s">
        <v>3</v>
      </c>
      <c r="D17491" t="s">
        <v>1171</v>
      </c>
      <c r="E17491" t="b">
        <v>0</v>
      </c>
      <c r="F17491" t="b">
        <v>1</v>
      </c>
      <c r="G17491" t="b">
        <v>0</v>
      </c>
      <c r="H17491" t="s">
        <v>6269</v>
      </c>
      <c r="I17491" t="s">
        <v>7003</v>
      </c>
      <c r="J17491" t="s">
        <v>2339</v>
      </c>
      <c r="O17491" t="s">
        <v>27094</v>
      </c>
    </row>
    <row r="17492" spans="1:15" hidden="1" outlineLevel="1" x14ac:dyDescent="0.35">
      <c r="A17492" t="s">
        <v>1</v>
      </c>
      <c r="B17492" t="s">
        <v>3</v>
      </c>
      <c r="C17492" t="s">
        <v>3</v>
      </c>
      <c r="D17492" t="s">
        <v>1171</v>
      </c>
      <c r="E17492" t="b">
        <v>0</v>
      </c>
      <c r="F17492" t="b">
        <v>1</v>
      </c>
      <c r="G17492" t="b">
        <v>0</v>
      </c>
      <c r="H17492" t="s">
        <v>2327</v>
      </c>
      <c r="I17492" t="s">
        <v>7005</v>
      </c>
      <c r="J17492" t="s">
        <v>6273</v>
      </c>
      <c r="O17492" t="s">
        <v>27095</v>
      </c>
    </row>
    <row r="17493" spans="1:15" hidden="1" outlineLevel="1" x14ac:dyDescent="0.35">
      <c r="A17493" t="s">
        <v>1</v>
      </c>
      <c r="B17493" t="s">
        <v>3</v>
      </c>
      <c r="C17493" t="s">
        <v>3</v>
      </c>
      <c r="D17493" t="s">
        <v>1171</v>
      </c>
      <c r="E17493" t="b">
        <v>0</v>
      </c>
      <c r="F17493" t="b">
        <v>1</v>
      </c>
      <c r="G17493" t="b">
        <v>0</v>
      </c>
      <c r="H17493" t="s">
        <v>2372</v>
      </c>
      <c r="I17493" t="s">
        <v>7007</v>
      </c>
      <c r="J17493" t="s">
        <v>2339</v>
      </c>
      <c r="O17493" t="s">
        <v>27096</v>
      </c>
    </row>
    <row r="17494" spans="1:15" hidden="1" outlineLevel="1" x14ac:dyDescent="0.35">
      <c r="A17494" t="s">
        <v>1</v>
      </c>
      <c r="B17494" t="s">
        <v>3</v>
      </c>
      <c r="C17494" t="s">
        <v>3</v>
      </c>
      <c r="D17494" t="s">
        <v>1171</v>
      </c>
      <c r="E17494" t="b">
        <v>0</v>
      </c>
      <c r="F17494" t="b">
        <v>1</v>
      </c>
      <c r="G17494" t="b">
        <v>0</v>
      </c>
      <c r="H17494" t="s">
        <v>2327</v>
      </c>
      <c r="I17494" t="s">
        <v>7009</v>
      </c>
      <c r="J17494" t="s">
        <v>2376</v>
      </c>
      <c r="O17494" t="s">
        <v>27097</v>
      </c>
    </row>
    <row r="17495" spans="1:15" hidden="1" outlineLevel="1" x14ac:dyDescent="0.35">
      <c r="A17495" t="s">
        <v>1</v>
      </c>
      <c r="B17495" t="s">
        <v>3</v>
      </c>
      <c r="C17495" t="s">
        <v>3</v>
      </c>
      <c r="D17495" t="s">
        <v>1171</v>
      </c>
      <c r="E17495" t="b">
        <v>0</v>
      </c>
      <c r="F17495" t="b">
        <v>1</v>
      </c>
      <c r="G17495" t="b">
        <v>0</v>
      </c>
      <c r="H17495" t="s">
        <v>6269</v>
      </c>
      <c r="I17495" t="s">
        <v>7011</v>
      </c>
      <c r="J17495" t="s">
        <v>2339</v>
      </c>
      <c r="O17495" t="s">
        <v>27098</v>
      </c>
    </row>
    <row r="17496" spans="1:15" hidden="1" outlineLevel="1" x14ac:dyDescent="0.35">
      <c r="A17496" t="s">
        <v>1</v>
      </c>
      <c r="B17496" t="s">
        <v>3</v>
      </c>
      <c r="C17496" t="s">
        <v>3</v>
      </c>
      <c r="D17496" t="s">
        <v>1171</v>
      </c>
      <c r="E17496" t="b">
        <v>0</v>
      </c>
      <c r="F17496" t="b">
        <v>1</v>
      </c>
      <c r="G17496" t="b">
        <v>0</v>
      </c>
      <c r="H17496" t="s">
        <v>2327</v>
      </c>
      <c r="I17496" t="s">
        <v>7013</v>
      </c>
      <c r="J17496" t="s">
        <v>6273</v>
      </c>
      <c r="O17496" t="s">
        <v>27099</v>
      </c>
    </row>
    <row r="17497" spans="1:15" hidden="1" outlineLevel="1" x14ac:dyDescent="0.35">
      <c r="A17497" t="s">
        <v>1</v>
      </c>
      <c r="B17497" t="s">
        <v>3</v>
      </c>
      <c r="C17497" t="s">
        <v>3</v>
      </c>
      <c r="D17497" t="s">
        <v>1171</v>
      </c>
      <c r="E17497" t="b">
        <v>0</v>
      </c>
      <c r="F17497" t="b">
        <v>1</v>
      </c>
      <c r="G17497" t="b">
        <v>0</v>
      </c>
      <c r="H17497" t="s">
        <v>2372</v>
      </c>
      <c r="I17497" t="s">
        <v>7015</v>
      </c>
      <c r="J17497" t="s">
        <v>2339</v>
      </c>
      <c r="O17497" t="s">
        <v>27100</v>
      </c>
    </row>
    <row r="17498" spans="1:15" hidden="1" outlineLevel="1" x14ac:dyDescent="0.35">
      <c r="A17498" t="s">
        <v>1</v>
      </c>
      <c r="B17498" t="s">
        <v>3</v>
      </c>
      <c r="C17498" t="s">
        <v>3</v>
      </c>
      <c r="D17498" t="s">
        <v>1171</v>
      </c>
      <c r="E17498" t="b">
        <v>0</v>
      </c>
      <c r="F17498" t="b">
        <v>1</v>
      </c>
      <c r="G17498" t="b">
        <v>0</v>
      </c>
      <c r="H17498" t="s">
        <v>2327</v>
      </c>
      <c r="I17498" t="s">
        <v>7017</v>
      </c>
      <c r="J17498" t="s">
        <v>2376</v>
      </c>
      <c r="O17498" t="s">
        <v>27101</v>
      </c>
    </row>
    <row r="17499" spans="1:15" hidden="1" outlineLevel="1" x14ac:dyDescent="0.35">
      <c r="A17499" t="s">
        <v>1</v>
      </c>
      <c r="B17499" t="s">
        <v>3</v>
      </c>
      <c r="C17499" t="s">
        <v>3</v>
      </c>
      <c r="D17499" t="s">
        <v>1171</v>
      </c>
      <c r="E17499" t="b">
        <v>0</v>
      </c>
      <c r="F17499" t="b">
        <v>1</v>
      </c>
      <c r="G17499" t="b">
        <v>0</v>
      </c>
      <c r="H17499" t="s">
        <v>5129</v>
      </c>
      <c r="I17499" t="s">
        <v>27102</v>
      </c>
      <c r="J17499" t="s">
        <v>2339</v>
      </c>
      <c r="O17499" t="s">
        <v>27103</v>
      </c>
    </row>
    <row r="17500" spans="1:15" hidden="1" outlineLevel="1" x14ac:dyDescent="0.35">
      <c r="A17500" t="s">
        <v>1</v>
      </c>
      <c r="B17500" t="s">
        <v>3</v>
      </c>
      <c r="C17500" t="s">
        <v>3</v>
      </c>
      <c r="D17500" t="s">
        <v>1171</v>
      </c>
      <c r="E17500" t="b">
        <v>0</v>
      </c>
      <c r="F17500" t="b">
        <v>1</v>
      </c>
      <c r="G17500" t="b">
        <v>0</v>
      </c>
      <c r="H17500" t="s">
        <v>2327</v>
      </c>
      <c r="I17500" t="s">
        <v>27104</v>
      </c>
      <c r="J17500" t="s">
        <v>5133</v>
      </c>
      <c r="O17500" t="s">
        <v>27105</v>
      </c>
    </row>
    <row r="17501" spans="1:15" hidden="1" outlineLevel="1" x14ac:dyDescent="0.35">
      <c r="A17501" t="s">
        <v>1</v>
      </c>
      <c r="B17501" t="s">
        <v>3</v>
      </c>
      <c r="C17501" t="s">
        <v>3</v>
      </c>
      <c r="D17501" t="s">
        <v>1171</v>
      </c>
      <c r="E17501" t="b">
        <v>0</v>
      </c>
      <c r="F17501" t="b">
        <v>1</v>
      </c>
      <c r="G17501" t="b">
        <v>0</v>
      </c>
      <c r="H17501" t="s">
        <v>2372</v>
      </c>
      <c r="I17501" t="s">
        <v>27106</v>
      </c>
      <c r="J17501" t="s">
        <v>2339</v>
      </c>
      <c r="O17501" t="s">
        <v>27107</v>
      </c>
    </row>
    <row r="17502" spans="1:15" hidden="1" outlineLevel="1" x14ac:dyDescent="0.35">
      <c r="A17502" t="s">
        <v>1</v>
      </c>
      <c r="B17502" t="s">
        <v>3</v>
      </c>
      <c r="C17502" t="s">
        <v>3</v>
      </c>
      <c r="D17502" t="s">
        <v>1171</v>
      </c>
      <c r="E17502" t="b">
        <v>0</v>
      </c>
      <c r="F17502" t="b">
        <v>1</v>
      </c>
      <c r="G17502" t="b">
        <v>0</v>
      </c>
      <c r="H17502" t="s">
        <v>2327</v>
      </c>
      <c r="I17502" t="s">
        <v>27108</v>
      </c>
      <c r="J17502" t="s">
        <v>2376</v>
      </c>
      <c r="O17502" t="s">
        <v>27109</v>
      </c>
    </row>
    <row r="17503" spans="1:15" hidden="1" outlineLevel="1" x14ac:dyDescent="0.35">
      <c r="A17503" t="s">
        <v>1</v>
      </c>
      <c r="B17503" t="s">
        <v>3</v>
      </c>
      <c r="C17503" t="s">
        <v>3</v>
      </c>
      <c r="D17503" t="s">
        <v>1171</v>
      </c>
      <c r="E17503" t="b">
        <v>0</v>
      </c>
      <c r="F17503" t="b">
        <v>1</v>
      </c>
      <c r="G17503" t="b">
        <v>0</v>
      </c>
      <c r="H17503" t="s">
        <v>2390</v>
      </c>
      <c r="I17503" t="s">
        <v>2738</v>
      </c>
      <c r="J17503" t="s">
        <v>2339</v>
      </c>
      <c r="O17503" t="s">
        <v>27110</v>
      </c>
    </row>
    <row r="17504" spans="1:15" hidden="1" outlineLevel="1" x14ac:dyDescent="0.35">
      <c r="A17504" t="s">
        <v>1</v>
      </c>
      <c r="B17504" t="s">
        <v>3</v>
      </c>
      <c r="C17504" t="s">
        <v>3</v>
      </c>
      <c r="D17504" t="s">
        <v>1171</v>
      </c>
      <c r="E17504" t="b">
        <v>0</v>
      </c>
      <c r="F17504" t="b">
        <v>1</v>
      </c>
      <c r="G17504" t="b">
        <v>0</v>
      </c>
      <c r="H17504" t="s">
        <v>2327</v>
      </c>
      <c r="I17504" t="s">
        <v>2740</v>
      </c>
      <c r="J17504" t="s">
        <v>2394</v>
      </c>
      <c r="O17504" t="s">
        <v>27111</v>
      </c>
    </row>
    <row r="17505" spans="1:15" hidden="1" outlineLevel="1" x14ac:dyDescent="0.35">
      <c r="A17505" t="s">
        <v>1</v>
      </c>
      <c r="B17505" t="s">
        <v>3</v>
      </c>
      <c r="C17505" t="s">
        <v>3</v>
      </c>
      <c r="D17505" t="s">
        <v>1171</v>
      </c>
      <c r="E17505" t="b">
        <v>0</v>
      </c>
      <c r="F17505" t="b">
        <v>1</v>
      </c>
      <c r="G17505" t="b">
        <v>0</v>
      </c>
      <c r="H17505" t="s">
        <v>815</v>
      </c>
      <c r="I17505" t="s">
        <v>15017</v>
      </c>
      <c r="J17505" t="s">
        <v>2339</v>
      </c>
      <c r="O17505" t="s">
        <v>27112</v>
      </c>
    </row>
    <row r="17506" spans="1:15" hidden="1" outlineLevel="1" x14ac:dyDescent="0.35">
      <c r="A17506" t="s">
        <v>1</v>
      </c>
      <c r="B17506" t="s">
        <v>3</v>
      </c>
      <c r="C17506" t="s">
        <v>3</v>
      </c>
      <c r="D17506" t="s">
        <v>1171</v>
      </c>
      <c r="E17506" t="b">
        <v>0</v>
      </c>
      <c r="F17506" t="b">
        <v>1</v>
      </c>
      <c r="G17506" t="b">
        <v>0</v>
      </c>
      <c r="H17506" t="s">
        <v>2327</v>
      </c>
      <c r="I17506" t="s">
        <v>15019</v>
      </c>
      <c r="J17506" t="s">
        <v>15020</v>
      </c>
      <c r="O17506" t="s">
        <v>27113</v>
      </c>
    </row>
    <row r="17507" spans="1:15" hidden="1" outlineLevel="1" x14ac:dyDescent="0.35">
      <c r="A17507" t="s">
        <v>1</v>
      </c>
      <c r="B17507" t="s">
        <v>3</v>
      </c>
      <c r="C17507" t="s">
        <v>3</v>
      </c>
      <c r="D17507" t="s">
        <v>1171</v>
      </c>
      <c r="E17507" t="b">
        <v>0</v>
      </c>
      <c r="F17507" t="b">
        <v>1</v>
      </c>
      <c r="G17507" t="b">
        <v>0</v>
      </c>
      <c r="H17507" t="s">
        <v>2390</v>
      </c>
      <c r="I17507" t="s">
        <v>10010</v>
      </c>
      <c r="J17507" t="s">
        <v>2339</v>
      </c>
      <c r="O17507" t="s">
        <v>27114</v>
      </c>
    </row>
    <row r="17508" spans="1:15" hidden="1" outlineLevel="1" x14ac:dyDescent="0.35">
      <c r="A17508" t="s">
        <v>1</v>
      </c>
      <c r="B17508" t="s">
        <v>3</v>
      </c>
      <c r="C17508" t="s">
        <v>3</v>
      </c>
      <c r="D17508" t="s">
        <v>1171</v>
      </c>
      <c r="E17508" t="b">
        <v>0</v>
      </c>
      <c r="F17508" t="b">
        <v>1</v>
      </c>
      <c r="G17508" t="b">
        <v>0</v>
      </c>
      <c r="H17508" t="s">
        <v>2327</v>
      </c>
      <c r="I17508" t="s">
        <v>10012</v>
      </c>
      <c r="J17508" t="s">
        <v>2394</v>
      </c>
      <c r="O17508" t="s">
        <v>27115</v>
      </c>
    </row>
    <row r="17509" spans="1:15" hidden="1" outlineLevel="1" x14ac:dyDescent="0.35">
      <c r="A17509" t="s">
        <v>1</v>
      </c>
      <c r="B17509" t="s">
        <v>3</v>
      </c>
      <c r="C17509" t="s">
        <v>3</v>
      </c>
      <c r="D17509" t="s">
        <v>1171</v>
      </c>
      <c r="E17509" t="b">
        <v>0</v>
      </c>
      <c r="F17509" t="b">
        <v>1</v>
      </c>
      <c r="G17509" t="b">
        <v>0</v>
      </c>
      <c r="H17509" t="s">
        <v>644</v>
      </c>
      <c r="I17509" t="s">
        <v>7695</v>
      </c>
      <c r="J17509" t="s">
        <v>2339</v>
      </c>
      <c r="O17509" t="s">
        <v>27116</v>
      </c>
    </row>
    <row r="17510" spans="1:15" hidden="1" outlineLevel="1" x14ac:dyDescent="0.35">
      <c r="A17510" t="s">
        <v>1</v>
      </c>
      <c r="B17510" t="s">
        <v>3</v>
      </c>
      <c r="C17510" t="s">
        <v>3</v>
      </c>
      <c r="D17510" t="s">
        <v>1171</v>
      </c>
      <c r="E17510" t="b">
        <v>0</v>
      </c>
      <c r="F17510" t="b">
        <v>1</v>
      </c>
      <c r="G17510" t="b">
        <v>0</v>
      </c>
      <c r="H17510" t="s">
        <v>2327</v>
      </c>
      <c r="I17510" t="s">
        <v>7697</v>
      </c>
      <c r="J17510" t="s">
        <v>6263</v>
      </c>
      <c r="O17510" t="s">
        <v>27117</v>
      </c>
    </row>
    <row r="17511" spans="1:15" hidden="1" outlineLevel="1" x14ac:dyDescent="0.35">
      <c r="A17511" t="s">
        <v>1</v>
      </c>
      <c r="B17511" t="s">
        <v>3</v>
      </c>
      <c r="C17511" t="s">
        <v>3</v>
      </c>
      <c r="D17511" t="s">
        <v>1171</v>
      </c>
      <c r="E17511" t="b">
        <v>0</v>
      </c>
      <c r="F17511" t="b">
        <v>1</v>
      </c>
      <c r="G17511" t="b">
        <v>0</v>
      </c>
      <c r="H17511" t="s">
        <v>2390</v>
      </c>
      <c r="I17511" t="s">
        <v>7699</v>
      </c>
      <c r="J17511" t="s">
        <v>2339</v>
      </c>
      <c r="O17511" t="s">
        <v>27118</v>
      </c>
    </row>
    <row r="17512" spans="1:15" hidden="1" outlineLevel="1" x14ac:dyDescent="0.35">
      <c r="A17512" t="s">
        <v>1</v>
      </c>
      <c r="B17512" t="s">
        <v>3</v>
      </c>
      <c r="C17512" t="s">
        <v>3</v>
      </c>
      <c r="D17512" t="s">
        <v>1171</v>
      </c>
      <c r="E17512" t="b">
        <v>0</v>
      </c>
      <c r="F17512" t="b">
        <v>1</v>
      </c>
      <c r="G17512" t="b">
        <v>0</v>
      </c>
      <c r="H17512" t="s">
        <v>2327</v>
      </c>
      <c r="I17512" t="s">
        <v>7701</v>
      </c>
      <c r="J17512" t="s">
        <v>2394</v>
      </c>
      <c r="O17512" t="s">
        <v>27119</v>
      </c>
    </row>
    <row r="17513" spans="1:15" hidden="1" outlineLevel="1" x14ac:dyDescent="0.35">
      <c r="A17513" t="s">
        <v>1</v>
      </c>
      <c r="B17513" t="s">
        <v>3</v>
      </c>
      <c r="C17513" t="s">
        <v>3</v>
      </c>
      <c r="D17513" t="s">
        <v>1171</v>
      </c>
      <c r="E17513" t="b">
        <v>0</v>
      </c>
      <c r="F17513" t="b">
        <v>1</v>
      </c>
      <c r="G17513" t="b">
        <v>0</v>
      </c>
      <c r="H17513" t="s">
        <v>646</v>
      </c>
      <c r="I17513" t="s">
        <v>7083</v>
      </c>
      <c r="J17513" t="s">
        <v>2339</v>
      </c>
      <c r="O17513" t="s">
        <v>27120</v>
      </c>
    </row>
    <row r="17514" spans="1:15" hidden="1" outlineLevel="1" x14ac:dyDescent="0.35">
      <c r="A17514" t="s">
        <v>1</v>
      </c>
      <c r="B17514" t="s">
        <v>3</v>
      </c>
      <c r="C17514" t="s">
        <v>3</v>
      </c>
      <c r="D17514" t="s">
        <v>1171</v>
      </c>
      <c r="E17514" t="b">
        <v>0</v>
      </c>
      <c r="F17514" t="b">
        <v>1</v>
      </c>
      <c r="G17514" t="b">
        <v>0</v>
      </c>
      <c r="H17514" t="s">
        <v>2327</v>
      </c>
      <c r="I17514" t="s">
        <v>7085</v>
      </c>
      <c r="J17514" t="s">
        <v>6436</v>
      </c>
      <c r="O17514" t="s">
        <v>27121</v>
      </c>
    </row>
    <row r="17515" spans="1:15" hidden="1" outlineLevel="1" x14ac:dyDescent="0.35">
      <c r="A17515" t="s">
        <v>1</v>
      </c>
      <c r="B17515" t="s">
        <v>3</v>
      </c>
      <c r="C17515" t="s">
        <v>3</v>
      </c>
      <c r="D17515" t="s">
        <v>1171</v>
      </c>
      <c r="E17515" t="b">
        <v>0</v>
      </c>
      <c r="F17515" t="b">
        <v>1</v>
      </c>
      <c r="G17515" t="b">
        <v>0</v>
      </c>
      <c r="H17515" t="s">
        <v>2390</v>
      </c>
      <c r="I17515" t="s">
        <v>7160</v>
      </c>
      <c r="J17515" t="s">
        <v>2339</v>
      </c>
      <c r="O17515" t="s">
        <v>27122</v>
      </c>
    </row>
    <row r="17516" spans="1:15" hidden="1" outlineLevel="1" x14ac:dyDescent="0.35">
      <c r="A17516" t="s">
        <v>1</v>
      </c>
      <c r="B17516" t="s">
        <v>3</v>
      </c>
      <c r="C17516" t="s">
        <v>3</v>
      </c>
      <c r="D17516" t="s">
        <v>1171</v>
      </c>
      <c r="E17516" t="b">
        <v>0</v>
      </c>
      <c r="F17516" t="b">
        <v>1</v>
      </c>
      <c r="G17516" t="b">
        <v>0</v>
      </c>
      <c r="H17516" t="s">
        <v>2327</v>
      </c>
      <c r="I17516" t="s">
        <v>7162</v>
      </c>
      <c r="J17516" t="s">
        <v>2394</v>
      </c>
      <c r="O17516" t="s">
        <v>27123</v>
      </c>
    </row>
    <row r="17517" spans="1:15" hidden="1" outlineLevel="1" x14ac:dyDescent="0.35">
      <c r="A17517" t="s">
        <v>1</v>
      </c>
      <c r="B17517" t="s">
        <v>3</v>
      </c>
      <c r="C17517" t="s">
        <v>3</v>
      </c>
      <c r="D17517" t="s">
        <v>1171</v>
      </c>
      <c r="E17517" t="b">
        <v>0</v>
      </c>
      <c r="F17517" t="b">
        <v>1</v>
      </c>
      <c r="G17517" t="b">
        <v>0</v>
      </c>
      <c r="H17517" t="s">
        <v>6269</v>
      </c>
      <c r="I17517" t="s">
        <v>6409</v>
      </c>
      <c r="J17517" t="s">
        <v>2339</v>
      </c>
      <c r="O17517" t="s">
        <v>27124</v>
      </c>
    </row>
    <row r="17518" spans="1:15" hidden="1" outlineLevel="1" x14ac:dyDescent="0.35">
      <c r="A17518" t="s">
        <v>1</v>
      </c>
      <c r="B17518" t="s">
        <v>3</v>
      </c>
      <c r="C17518" t="s">
        <v>3</v>
      </c>
      <c r="D17518" t="s">
        <v>1171</v>
      </c>
      <c r="E17518" t="b">
        <v>0</v>
      </c>
      <c r="F17518" t="b">
        <v>1</v>
      </c>
      <c r="G17518" t="b">
        <v>0</v>
      </c>
      <c r="H17518" t="s">
        <v>2327</v>
      </c>
      <c r="I17518" t="s">
        <v>6411</v>
      </c>
      <c r="J17518" t="s">
        <v>6273</v>
      </c>
      <c r="O17518" t="s">
        <v>27125</v>
      </c>
    </row>
    <row r="17519" spans="1:15" hidden="1" outlineLevel="1" x14ac:dyDescent="0.35">
      <c r="A17519" t="s">
        <v>1</v>
      </c>
      <c r="B17519" t="s">
        <v>3</v>
      </c>
      <c r="C17519" t="s">
        <v>3</v>
      </c>
      <c r="D17519" t="s">
        <v>1171</v>
      </c>
      <c r="E17519" t="b">
        <v>0</v>
      </c>
      <c r="F17519" t="b">
        <v>1</v>
      </c>
      <c r="G17519" t="b">
        <v>0</v>
      </c>
      <c r="H17519" t="s">
        <v>2372</v>
      </c>
      <c r="I17519" t="s">
        <v>6413</v>
      </c>
      <c r="J17519" t="s">
        <v>2339</v>
      </c>
      <c r="O17519" t="s">
        <v>27126</v>
      </c>
    </row>
    <row r="17520" spans="1:15" hidden="1" outlineLevel="1" x14ac:dyDescent="0.35">
      <c r="A17520" t="s">
        <v>1</v>
      </c>
      <c r="B17520" t="s">
        <v>3</v>
      </c>
      <c r="C17520" t="s">
        <v>3</v>
      </c>
      <c r="D17520" t="s">
        <v>1171</v>
      </c>
      <c r="E17520" t="b">
        <v>0</v>
      </c>
      <c r="F17520" t="b">
        <v>1</v>
      </c>
      <c r="G17520" t="b">
        <v>0</v>
      </c>
      <c r="H17520" t="s">
        <v>2327</v>
      </c>
      <c r="I17520" t="s">
        <v>6415</v>
      </c>
      <c r="J17520" t="s">
        <v>2376</v>
      </c>
      <c r="O17520" t="s">
        <v>27127</v>
      </c>
    </row>
    <row r="17521" spans="1:15" hidden="1" outlineLevel="1" x14ac:dyDescent="0.35">
      <c r="A17521" t="s">
        <v>1</v>
      </c>
      <c r="B17521" t="s">
        <v>3</v>
      </c>
      <c r="C17521" t="s">
        <v>3</v>
      </c>
      <c r="D17521" t="s">
        <v>1173</v>
      </c>
      <c r="E17521" t="b">
        <v>0</v>
      </c>
      <c r="F17521" t="b">
        <v>1</v>
      </c>
      <c r="G17521" t="b">
        <v>0</v>
      </c>
      <c r="H17521" t="s">
        <v>644</v>
      </c>
      <c r="I17521" t="s">
        <v>6260</v>
      </c>
      <c r="J17521" t="s">
        <v>2339</v>
      </c>
      <c r="O17521" t="s">
        <v>27128</v>
      </c>
    </row>
    <row r="17522" spans="1:15" hidden="1" outlineLevel="1" x14ac:dyDescent="0.35">
      <c r="A17522" t="s">
        <v>1</v>
      </c>
      <c r="B17522" t="s">
        <v>3</v>
      </c>
      <c r="C17522" t="s">
        <v>3</v>
      </c>
      <c r="D17522" t="s">
        <v>1173</v>
      </c>
      <c r="E17522" t="b">
        <v>0</v>
      </c>
      <c r="F17522" t="b">
        <v>1</v>
      </c>
      <c r="G17522" t="b">
        <v>0</v>
      </c>
      <c r="H17522" t="s">
        <v>2327</v>
      </c>
      <c r="I17522" t="s">
        <v>6262</v>
      </c>
      <c r="J17522" t="s">
        <v>6263</v>
      </c>
      <c r="O17522" t="s">
        <v>27129</v>
      </c>
    </row>
    <row r="17523" spans="1:15" hidden="1" outlineLevel="1" x14ac:dyDescent="0.35">
      <c r="A17523" t="s">
        <v>1</v>
      </c>
      <c r="B17523" t="s">
        <v>3</v>
      </c>
      <c r="C17523" t="s">
        <v>3</v>
      </c>
      <c r="D17523" t="s">
        <v>1173</v>
      </c>
      <c r="E17523" t="b">
        <v>0</v>
      </c>
      <c r="F17523" t="b">
        <v>1</v>
      </c>
      <c r="G17523" t="b">
        <v>0</v>
      </c>
      <c r="H17523" t="s">
        <v>2390</v>
      </c>
      <c r="I17523" t="s">
        <v>6265</v>
      </c>
      <c r="J17523" t="s">
        <v>2339</v>
      </c>
      <c r="O17523" t="s">
        <v>27130</v>
      </c>
    </row>
    <row r="17524" spans="1:15" hidden="1" outlineLevel="1" x14ac:dyDescent="0.35">
      <c r="A17524" t="s">
        <v>1</v>
      </c>
      <c r="B17524" t="s">
        <v>3</v>
      </c>
      <c r="C17524" t="s">
        <v>3</v>
      </c>
      <c r="D17524" t="s">
        <v>1173</v>
      </c>
      <c r="E17524" t="b">
        <v>0</v>
      </c>
      <c r="F17524" t="b">
        <v>1</v>
      </c>
      <c r="G17524" t="b">
        <v>0</v>
      </c>
      <c r="H17524" t="s">
        <v>2327</v>
      </c>
      <c r="I17524" t="s">
        <v>6267</v>
      </c>
      <c r="J17524" t="s">
        <v>2394</v>
      </c>
      <c r="O17524" t="s">
        <v>27131</v>
      </c>
    </row>
    <row r="17525" spans="1:15" hidden="1" outlineLevel="1" x14ac:dyDescent="0.35">
      <c r="A17525" t="s">
        <v>1</v>
      </c>
      <c r="B17525" t="s">
        <v>3</v>
      </c>
      <c r="C17525" t="s">
        <v>3</v>
      </c>
      <c r="D17525" t="s">
        <v>1173</v>
      </c>
      <c r="E17525" t="b">
        <v>0</v>
      </c>
      <c r="F17525" t="b">
        <v>1</v>
      </c>
      <c r="G17525" t="b">
        <v>0</v>
      </c>
      <c r="H17525" t="s">
        <v>6269</v>
      </c>
      <c r="I17525" t="s">
        <v>6270</v>
      </c>
      <c r="J17525" t="s">
        <v>2339</v>
      </c>
      <c r="O17525" t="s">
        <v>27132</v>
      </c>
    </row>
    <row r="17526" spans="1:15" hidden="1" outlineLevel="1" x14ac:dyDescent="0.35">
      <c r="A17526" t="s">
        <v>1</v>
      </c>
      <c r="B17526" t="s">
        <v>3</v>
      </c>
      <c r="C17526" t="s">
        <v>3</v>
      </c>
      <c r="D17526" t="s">
        <v>1173</v>
      </c>
      <c r="E17526" t="b">
        <v>0</v>
      </c>
      <c r="F17526" t="b">
        <v>1</v>
      </c>
      <c r="G17526" t="b">
        <v>0</v>
      </c>
      <c r="H17526" t="s">
        <v>2327</v>
      </c>
      <c r="I17526" t="s">
        <v>6272</v>
      </c>
      <c r="J17526" t="s">
        <v>6273</v>
      </c>
      <c r="O17526" t="s">
        <v>27133</v>
      </c>
    </row>
    <row r="17527" spans="1:15" hidden="1" outlineLevel="1" x14ac:dyDescent="0.35">
      <c r="A17527" t="s">
        <v>1</v>
      </c>
      <c r="B17527" t="s">
        <v>3</v>
      </c>
      <c r="C17527" t="s">
        <v>3</v>
      </c>
      <c r="D17527" t="s">
        <v>1173</v>
      </c>
      <c r="E17527" t="b">
        <v>0</v>
      </c>
      <c r="F17527" t="b">
        <v>1</v>
      </c>
      <c r="G17527" t="b">
        <v>0</v>
      </c>
      <c r="H17527" t="s">
        <v>2372</v>
      </c>
      <c r="I17527" t="s">
        <v>6275</v>
      </c>
      <c r="J17527" t="s">
        <v>2339</v>
      </c>
      <c r="O17527" t="s">
        <v>27134</v>
      </c>
    </row>
    <row r="17528" spans="1:15" hidden="1" outlineLevel="1" x14ac:dyDescent="0.35">
      <c r="A17528" t="s">
        <v>1</v>
      </c>
      <c r="B17528" t="s">
        <v>3</v>
      </c>
      <c r="C17528" t="s">
        <v>3</v>
      </c>
      <c r="D17528" t="s">
        <v>1173</v>
      </c>
      <c r="E17528" t="b">
        <v>0</v>
      </c>
      <c r="F17528" t="b">
        <v>1</v>
      </c>
      <c r="G17528" t="b">
        <v>0</v>
      </c>
      <c r="H17528" t="s">
        <v>2327</v>
      </c>
      <c r="I17528" t="s">
        <v>6277</v>
      </c>
      <c r="J17528" t="s">
        <v>2376</v>
      </c>
      <c r="O17528" t="s">
        <v>27135</v>
      </c>
    </row>
    <row r="17529" spans="1:15" hidden="1" outlineLevel="1" x14ac:dyDescent="0.35">
      <c r="A17529" t="s">
        <v>1</v>
      </c>
      <c r="B17529" t="s">
        <v>3</v>
      </c>
      <c r="C17529" t="s">
        <v>3</v>
      </c>
      <c r="D17529" t="s">
        <v>1173</v>
      </c>
      <c r="E17529" t="b">
        <v>0</v>
      </c>
      <c r="F17529" t="b">
        <v>1</v>
      </c>
      <c r="G17529" t="b">
        <v>0</v>
      </c>
      <c r="H17529" t="s">
        <v>6269</v>
      </c>
      <c r="I17529" t="s">
        <v>10683</v>
      </c>
      <c r="J17529" t="s">
        <v>2339</v>
      </c>
      <c r="O17529" t="s">
        <v>27136</v>
      </c>
    </row>
    <row r="17530" spans="1:15" hidden="1" outlineLevel="1" x14ac:dyDescent="0.35">
      <c r="A17530" t="s">
        <v>1</v>
      </c>
      <c r="B17530" t="s">
        <v>3</v>
      </c>
      <c r="C17530" t="s">
        <v>3</v>
      </c>
      <c r="D17530" t="s">
        <v>1173</v>
      </c>
      <c r="E17530" t="b">
        <v>0</v>
      </c>
      <c r="F17530" t="b">
        <v>1</v>
      </c>
      <c r="G17530" t="b">
        <v>0</v>
      </c>
      <c r="H17530" t="s">
        <v>2327</v>
      </c>
      <c r="I17530" t="s">
        <v>10685</v>
      </c>
      <c r="J17530" t="s">
        <v>6273</v>
      </c>
      <c r="O17530" t="s">
        <v>27137</v>
      </c>
    </row>
    <row r="17531" spans="1:15" hidden="1" outlineLevel="1" x14ac:dyDescent="0.35">
      <c r="A17531" t="s">
        <v>1</v>
      </c>
      <c r="B17531" t="s">
        <v>3</v>
      </c>
      <c r="C17531" t="s">
        <v>3</v>
      </c>
      <c r="D17531" t="s">
        <v>1173</v>
      </c>
      <c r="E17531" t="b">
        <v>0</v>
      </c>
      <c r="F17531" t="b">
        <v>1</v>
      </c>
      <c r="G17531" t="b">
        <v>0</v>
      </c>
      <c r="H17531" t="s">
        <v>2372</v>
      </c>
      <c r="I17531" t="s">
        <v>10687</v>
      </c>
      <c r="J17531" t="s">
        <v>2339</v>
      </c>
      <c r="O17531" t="s">
        <v>27138</v>
      </c>
    </row>
    <row r="17532" spans="1:15" hidden="1" outlineLevel="1" x14ac:dyDescent="0.35">
      <c r="A17532" t="s">
        <v>1</v>
      </c>
      <c r="B17532" t="s">
        <v>3</v>
      </c>
      <c r="C17532" t="s">
        <v>3</v>
      </c>
      <c r="D17532" t="s">
        <v>1173</v>
      </c>
      <c r="E17532" t="b">
        <v>0</v>
      </c>
      <c r="F17532" t="b">
        <v>1</v>
      </c>
      <c r="G17532" t="b">
        <v>0</v>
      </c>
      <c r="H17532" t="s">
        <v>2327</v>
      </c>
      <c r="I17532" t="s">
        <v>10689</v>
      </c>
      <c r="J17532" t="s">
        <v>2376</v>
      </c>
      <c r="O17532" t="s">
        <v>27139</v>
      </c>
    </row>
    <row r="17533" spans="1:15" hidden="1" outlineLevel="1" x14ac:dyDescent="0.35">
      <c r="A17533" t="s">
        <v>1</v>
      </c>
      <c r="B17533" t="s">
        <v>3</v>
      </c>
      <c r="C17533" t="s">
        <v>3</v>
      </c>
      <c r="D17533" t="s">
        <v>1173</v>
      </c>
      <c r="E17533" t="b">
        <v>0</v>
      </c>
      <c r="F17533" t="b">
        <v>1</v>
      </c>
      <c r="G17533" t="b">
        <v>0</v>
      </c>
      <c r="H17533" t="s">
        <v>1175</v>
      </c>
      <c r="I17533" t="s">
        <v>27140</v>
      </c>
      <c r="J17533" t="s">
        <v>2339</v>
      </c>
      <c r="O17533" t="s">
        <v>27141</v>
      </c>
    </row>
    <row r="17534" spans="1:15" hidden="1" outlineLevel="1" x14ac:dyDescent="0.35">
      <c r="A17534" t="s">
        <v>1</v>
      </c>
      <c r="B17534" t="s">
        <v>3</v>
      </c>
      <c r="C17534" t="s">
        <v>3</v>
      </c>
      <c r="D17534" t="s">
        <v>1173</v>
      </c>
      <c r="E17534" t="b">
        <v>0</v>
      </c>
      <c r="F17534" t="b">
        <v>1</v>
      </c>
      <c r="G17534" t="b">
        <v>0</v>
      </c>
      <c r="H17534" t="s">
        <v>2327</v>
      </c>
      <c r="I17534" t="s">
        <v>27142</v>
      </c>
      <c r="J17534" t="s">
        <v>27143</v>
      </c>
      <c r="O17534" t="s">
        <v>27144</v>
      </c>
    </row>
    <row r="17535" spans="1:15" hidden="1" outlineLevel="1" x14ac:dyDescent="0.35">
      <c r="A17535" t="s">
        <v>1</v>
      </c>
      <c r="B17535" t="s">
        <v>3</v>
      </c>
      <c r="C17535" t="s">
        <v>3</v>
      </c>
      <c r="D17535" t="s">
        <v>1173</v>
      </c>
      <c r="E17535" t="b">
        <v>0</v>
      </c>
      <c r="F17535" t="b">
        <v>1</v>
      </c>
      <c r="G17535" t="b">
        <v>0</v>
      </c>
      <c r="H17535" t="s">
        <v>2390</v>
      </c>
      <c r="I17535" t="s">
        <v>24274</v>
      </c>
      <c r="J17535" t="s">
        <v>2339</v>
      </c>
      <c r="O17535" t="s">
        <v>27145</v>
      </c>
    </row>
    <row r="17536" spans="1:15" hidden="1" outlineLevel="1" x14ac:dyDescent="0.35">
      <c r="A17536" t="s">
        <v>1</v>
      </c>
      <c r="B17536" t="s">
        <v>3</v>
      </c>
      <c r="C17536" t="s">
        <v>3</v>
      </c>
      <c r="D17536" t="s">
        <v>1173</v>
      </c>
      <c r="E17536" t="b">
        <v>0</v>
      </c>
      <c r="F17536" t="b">
        <v>1</v>
      </c>
      <c r="G17536" t="b">
        <v>0</v>
      </c>
      <c r="H17536" t="s">
        <v>2327</v>
      </c>
      <c r="I17536" t="s">
        <v>24276</v>
      </c>
      <c r="J17536" t="s">
        <v>2394</v>
      </c>
      <c r="O17536" t="s">
        <v>27146</v>
      </c>
    </row>
    <row r="17537" spans="1:15" hidden="1" outlineLevel="1" x14ac:dyDescent="0.35">
      <c r="A17537" t="s">
        <v>1</v>
      </c>
      <c r="B17537" t="s">
        <v>3</v>
      </c>
      <c r="C17537" t="s">
        <v>3</v>
      </c>
      <c r="D17537" t="s">
        <v>1173</v>
      </c>
      <c r="E17537" t="b">
        <v>0</v>
      </c>
      <c r="F17537" t="b">
        <v>1</v>
      </c>
      <c r="G17537" t="b">
        <v>0</v>
      </c>
      <c r="H17537" t="s">
        <v>5329</v>
      </c>
      <c r="I17537" t="s">
        <v>11361</v>
      </c>
      <c r="J17537" t="s">
        <v>2339</v>
      </c>
      <c r="O17537" t="s">
        <v>27147</v>
      </c>
    </row>
    <row r="17538" spans="1:15" hidden="1" outlineLevel="1" x14ac:dyDescent="0.35">
      <c r="A17538" t="s">
        <v>1</v>
      </c>
      <c r="B17538" t="s">
        <v>3</v>
      </c>
      <c r="C17538" t="s">
        <v>3</v>
      </c>
      <c r="D17538" t="s">
        <v>1173</v>
      </c>
      <c r="E17538" t="b">
        <v>0</v>
      </c>
      <c r="F17538" t="b">
        <v>1</v>
      </c>
      <c r="G17538" t="b">
        <v>0</v>
      </c>
      <c r="H17538" t="s">
        <v>2327</v>
      </c>
      <c r="I17538" t="s">
        <v>11363</v>
      </c>
      <c r="J17538" t="s">
        <v>5333</v>
      </c>
      <c r="O17538" t="s">
        <v>27148</v>
      </c>
    </row>
    <row r="17539" spans="1:15" hidden="1" outlineLevel="1" x14ac:dyDescent="0.35">
      <c r="A17539" t="s">
        <v>1</v>
      </c>
      <c r="B17539" t="s">
        <v>3</v>
      </c>
      <c r="C17539" t="s">
        <v>3</v>
      </c>
      <c r="D17539" t="s">
        <v>1173</v>
      </c>
      <c r="E17539" t="b">
        <v>0</v>
      </c>
      <c r="F17539" t="b">
        <v>1</v>
      </c>
      <c r="G17539" t="b">
        <v>0</v>
      </c>
      <c r="H17539" t="s">
        <v>2372</v>
      </c>
      <c r="I17539" t="s">
        <v>11365</v>
      </c>
      <c r="J17539" t="s">
        <v>2339</v>
      </c>
      <c r="O17539" t="s">
        <v>27149</v>
      </c>
    </row>
    <row r="17540" spans="1:15" hidden="1" outlineLevel="1" x14ac:dyDescent="0.35">
      <c r="A17540" t="s">
        <v>1</v>
      </c>
      <c r="B17540" t="s">
        <v>3</v>
      </c>
      <c r="C17540" t="s">
        <v>3</v>
      </c>
      <c r="D17540" t="s">
        <v>1173</v>
      </c>
      <c r="E17540" t="b">
        <v>0</v>
      </c>
      <c r="F17540" t="b">
        <v>1</v>
      </c>
      <c r="G17540" t="b">
        <v>0</v>
      </c>
      <c r="H17540" t="s">
        <v>2327</v>
      </c>
      <c r="I17540" t="s">
        <v>11367</v>
      </c>
      <c r="J17540" t="s">
        <v>2376</v>
      </c>
      <c r="O17540" t="s">
        <v>27150</v>
      </c>
    </row>
    <row r="17541" spans="1:15" hidden="1" outlineLevel="1" x14ac:dyDescent="0.35">
      <c r="A17541" t="s">
        <v>1</v>
      </c>
      <c r="B17541" t="s">
        <v>3</v>
      </c>
      <c r="C17541" t="s">
        <v>3</v>
      </c>
      <c r="D17541" t="s">
        <v>1173</v>
      </c>
      <c r="E17541" t="b">
        <v>0</v>
      </c>
      <c r="F17541" t="b">
        <v>1</v>
      </c>
      <c r="G17541" t="b">
        <v>0</v>
      </c>
      <c r="H17541" t="s">
        <v>5329</v>
      </c>
      <c r="I17541" t="s">
        <v>7565</v>
      </c>
      <c r="J17541" t="s">
        <v>2339</v>
      </c>
      <c r="O17541" t="s">
        <v>27151</v>
      </c>
    </row>
    <row r="17542" spans="1:15" hidden="1" outlineLevel="1" x14ac:dyDescent="0.35">
      <c r="A17542" t="s">
        <v>1</v>
      </c>
      <c r="B17542" t="s">
        <v>3</v>
      </c>
      <c r="C17542" t="s">
        <v>3</v>
      </c>
      <c r="D17542" t="s">
        <v>1173</v>
      </c>
      <c r="E17542" t="b">
        <v>0</v>
      </c>
      <c r="F17542" t="b">
        <v>1</v>
      </c>
      <c r="G17542" t="b">
        <v>0</v>
      </c>
      <c r="H17542" t="s">
        <v>2327</v>
      </c>
      <c r="I17542" t="s">
        <v>7567</v>
      </c>
      <c r="J17542" t="s">
        <v>5333</v>
      </c>
      <c r="O17542" t="s">
        <v>27152</v>
      </c>
    </row>
    <row r="17543" spans="1:15" hidden="1" outlineLevel="1" x14ac:dyDescent="0.35">
      <c r="A17543" t="s">
        <v>1</v>
      </c>
      <c r="B17543" t="s">
        <v>3</v>
      </c>
      <c r="C17543" t="s">
        <v>3</v>
      </c>
      <c r="D17543" t="s">
        <v>1173</v>
      </c>
      <c r="E17543" t="b">
        <v>0</v>
      </c>
      <c r="F17543" t="b">
        <v>1</v>
      </c>
      <c r="G17543" t="b">
        <v>0</v>
      </c>
      <c r="H17543" t="s">
        <v>2372</v>
      </c>
      <c r="I17543" t="s">
        <v>7569</v>
      </c>
      <c r="J17543" t="s">
        <v>2339</v>
      </c>
      <c r="O17543" t="s">
        <v>27153</v>
      </c>
    </row>
    <row r="17544" spans="1:15" hidden="1" outlineLevel="1" x14ac:dyDescent="0.35">
      <c r="A17544" t="s">
        <v>1</v>
      </c>
      <c r="B17544" t="s">
        <v>3</v>
      </c>
      <c r="C17544" t="s">
        <v>3</v>
      </c>
      <c r="D17544" t="s">
        <v>1173</v>
      </c>
      <c r="E17544" t="b">
        <v>0</v>
      </c>
      <c r="F17544" t="b">
        <v>1</v>
      </c>
      <c r="G17544" t="b">
        <v>0</v>
      </c>
      <c r="H17544" t="s">
        <v>2327</v>
      </c>
      <c r="I17544" t="s">
        <v>7571</v>
      </c>
      <c r="J17544" t="s">
        <v>2376</v>
      </c>
      <c r="O17544" t="s">
        <v>27154</v>
      </c>
    </row>
    <row r="17545" spans="1:15" hidden="1" outlineLevel="1" x14ac:dyDescent="0.35">
      <c r="A17545" t="s">
        <v>1</v>
      </c>
      <c r="B17545" t="s">
        <v>3</v>
      </c>
      <c r="C17545" t="s">
        <v>3</v>
      </c>
      <c r="D17545" t="s">
        <v>1173</v>
      </c>
      <c r="E17545" t="b">
        <v>0</v>
      </c>
      <c r="F17545" t="b">
        <v>1</v>
      </c>
      <c r="G17545" t="b">
        <v>0</v>
      </c>
      <c r="H17545" t="s">
        <v>644</v>
      </c>
      <c r="I17545" t="s">
        <v>6339</v>
      </c>
      <c r="J17545" t="s">
        <v>2339</v>
      </c>
      <c r="O17545" t="s">
        <v>27155</v>
      </c>
    </row>
    <row r="17546" spans="1:15" hidden="1" outlineLevel="1" x14ac:dyDescent="0.35">
      <c r="A17546" t="s">
        <v>1</v>
      </c>
      <c r="B17546" t="s">
        <v>3</v>
      </c>
      <c r="C17546" t="s">
        <v>3</v>
      </c>
      <c r="D17546" t="s">
        <v>1173</v>
      </c>
      <c r="E17546" t="b">
        <v>0</v>
      </c>
      <c r="F17546" t="b">
        <v>1</v>
      </c>
      <c r="G17546" t="b">
        <v>0</v>
      </c>
      <c r="H17546" t="s">
        <v>2327</v>
      </c>
      <c r="I17546" t="s">
        <v>6341</v>
      </c>
      <c r="J17546" t="s">
        <v>6263</v>
      </c>
      <c r="O17546" t="s">
        <v>27156</v>
      </c>
    </row>
    <row r="17547" spans="1:15" hidden="1" outlineLevel="1" x14ac:dyDescent="0.35">
      <c r="A17547" t="s">
        <v>1</v>
      </c>
      <c r="B17547" t="s">
        <v>3</v>
      </c>
      <c r="C17547" t="s">
        <v>3</v>
      </c>
      <c r="D17547" t="s">
        <v>1173</v>
      </c>
      <c r="E17547" t="b">
        <v>0</v>
      </c>
      <c r="F17547" t="b">
        <v>1</v>
      </c>
      <c r="G17547" t="b">
        <v>0</v>
      </c>
      <c r="H17547" t="s">
        <v>2390</v>
      </c>
      <c r="I17547" t="s">
        <v>6343</v>
      </c>
      <c r="J17547" t="s">
        <v>2339</v>
      </c>
      <c r="O17547" t="s">
        <v>27157</v>
      </c>
    </row>
    <row r="17548" spans="1:15" hidden="1" outlineLevel="1" x14ac:dyDescent="0.35">
      <c r="A17548" t="s">
        <v>1</v>
      </c>
      <c r="B17548" t="s">
        <v>3</v>
      </c>
      <c r="C17548" t="s">
        <v>3</v>
      </c>
      <c r="D17548" t="s">
        <v>1173</v>
      </c>
      <c r="E17548" t="b">
        <v>0</v>
      </c>
      <c r="F17548" t="b">
        <v>1</v>
      </c>
      <c r="G17548" t="b">
        <v>0</v>
      </c>
      <c r="H17548" t="s">
        <v>2327</v>
      </c>
      <c r="I17548" t="s">
        <v>6345</v>
      </c>
      <c r="J17548" t="s">
        <v>2394</v>
      </c>
      <c r="O17548" t="s">
        <v>27158</v>
      </c>
    </row>
    <row r="17549" spans="1:15" hidden="1" outlineLevel="1" x14ac:dyDescent="0.35">
      <c r="A17549" t="s">
        <v>1</v>
      </c>
      <c r="B17549" t="s">
        <v>3</v>
      </c>
      <c r="C17549" t="s">
        <v>3</v>
      </c>
      <c r="D17549" t="s">
        <v>1173</v>
      </c>
      <c r="E17549" t="b">
        <v>0</v>
      </c>
      <c r="F17549" t="b">
        <v>1</v>
      </c>
      <c r="G17549" t="b">
        <v>0</v>
      </c>
      <c r="H17549" t="s">
        <v>6269</v>
      </c>
      <c r="I17549" t="s">
        <v>6347</v>
      </c>
      <c r="J17549" t="s">
        <v>2339</v>
      </c>
      <c r="O17549" t="s">
        <v>27159</v>
      </c>
    </row>
    <row r="17550" spans="1:15" hidden="1" outlineLevel="1" x14ac:dyDescent="0.35">
      <c r="A17550" t="s">
        <v>1</v>
      </c>
      <c r="B17550" t="s">
        <v>3</v>
      </c>
      <c r="C17550" t="s">
        <v>3</v>
      </c>
      <c r="D17550" t="s">
        <v>1173</v>
      </c>
      <c r="E17550" t="b">
        <v>0</v>
      </c>
      <c r="F17550" t="b">
        <v>1</v>
      </c>
      <c r="G17550" t="b">
        <v>0</v>
      </c>
      <c r="H17550" t="s">
        <v>2327</v>
      </c>
      <c r="I17550" t="s">
        <v>6349</v>
      </c>
      <c r="J17550" t="s">
        <v>6273</v>
      </c>
      <c r="O17550" t="s">
        <v>27160</v>
      </c>
    </row>
    <row r="17551" spans="1:15" hidden="1" outlineLevel="1" x14ac:dyDescent="0.35">
      <c r="A17551" t="s">
        <v>1</v>
      </c>
      <c r="B17551" t="s">
        <v>3</v>
      </c>
      <c r="C17551" t="s">
        <v>3</v>
      </c>
      <c r="D17551" t="s">
        <v>1173</v>
      </c>
      <c r="E17551" t="b">
        <v>0</v>
      </c>
      <c r="F17551" t="b">
        <v>1</v>
      </c>
      <c r="G17551" t="b">
        <v>0</v>
      </c>
      <c r="H17551" t="s">
        <v>2372</v>
      </c>
      <c r="I17551" t="s">
        <v>6351</v>
      </c>
      <c r="J17551" t="s">
        <v>2339</v>
      </c>
      <c r="O17551" t="s">
        <v>27161</v>
      </c>
    </row>
    <row r="17552" spans="1:15" hidden="1" outlineLevel="1" x14ac:dyDescent="0.35">
      <c r="A17552" t="s">
        <v>1</v>
      </c>
      <c r="B17552" t="s">
        <v>3</v>
      </c>
      <c r="C17552" t="s">
        <v>3</v>
      </c>
      <c r="D17552" t="s">
        <v>1173</v>
      </c>
      <c r="E17552" t="b">
        <v>0</v>
      </c>
      <c r="F17552" t="b">
        <v>1</v>
      </c>
      <c r="G17552" t="b">
        <v>0</v>
      </c>
      <c r="H17552" t="s">
        <v>2327</v>
      </c>
      <c r="I17552" t="s">
        <v>6353</v>
      </c>
      <c r="J17552" t="s">
        <v>2376</v>
      </c>
      <c r="O17552" t="s">
        <v>27162</v>
      </c>
    </row>
    <row r="17553" spans="1:15" hidden="1" outlineLevel="1" x14ac:dyDescent="0.35">
      <c r="A17553" t="s">
        <v>1</v>
      </c>
      <c r="B17553" t="s">
        <v>3</v>
      </c>
      <c r="C17553" t="s">
        <v>3</v>
      </c>
      <c r="D17553" t="s">
        <v>1173</v>
      </c>
      <c r="E17553" t="b">
        <v>0</v>
      </c>
      <c r="F17553" t="b">
        <v>1</v>
      </c>
      <c r="G17553" t="b">
        <v>0</v>
      </c>
      <c r="H17553" t="s">
        <v>1171</v>
      </c>
      <c r="I17553" t="s">
        <v>7703</v>
      </c>
      <c r="J17553" t="s">
        <v>2339</v>
      </c>
      <c r="O17553" t="s">
        <v>27163</v>
      </c>
    </row>
    <row r="17554" spans="1:15" hidden="1" outlineLevel="1" x14ac:dyDescent="0.35">
      <c r="A17554" t="s">
        <v>1</v>
      </c>
      <c r="B17554" t="s">
        <v>3</v>
      </c>
      <c r="C17554" t="s">
        <v>3</v>
      </c>
      <c r="D17554" t="s">
        <v>1173</v>
      </c>
      <c r="E17554" t="b">
        <v>0</v>
      </c>
      <c r="F17554" t="b">
        <v>1</v>
      </c>
      <c r="G17554" t="b">
        <v>0</v>
      </c>
      <c r="H17554" t="s">
        <v>2327</v>
      </c>
      <c r="I17554" t="s">
        <v>7705</v>
      </c>
      <c r="J17554" t="s">
        <v>26949</v>
      </c>
      <c r="O17554" t="s">
        <v>27164</v>
      </c>
    </row>
    <row r="17555" spans="1:15" hidden="1" outlineLevel="1" x14ac:dyDescent="0.35">
      <c r="A17555" t="s">
        <v>1</v>
      </c>
      <c r="B17555" t="s">
        <v>3</v>
      </c>
      <c r="C17555" t="s">
        <v>3</v>
      </c>
      <c r="D17555" t="s">
        <v>1173</v>
      </c>
      <c r="E17555" t="b">
        <v>0</v>
      </c>
      <c r="F17555" t="b">
        <v>1</v>
      </c>
      <c r="G17555" t="b">
        <v>0</v>
      </c>
      <c r="H17555" t="s">
        <v>2390</v>
      </c>
      <c r="I17555" t="s">
        <v>7707</v>
      </c>
      <c r="J17555" t="s">
        <v>2339</v>
      </c>
      <c r="O17555" t="s">
        <v>27165</v>
      </c>
    </row>
    <row r="17556" spans="1:15" hidden="1" outlineLevel="1" x14ac:dyDescent="0.35">
      <c r="A17556" t="s">
        <v>1</v>
      </c>
      <c r="B17556" t="s">
        <v>3</v>
      </c>
      <c r="C17556" t="s">
        <v>3</v>
      </c>
      <c r="D17556" t="s">
        <v>1173</v>
      </c>
      <c r="E17556" t="b">
        <v>0</v>
      </c>
      <c r="F17556" t="b">
        <v>1</v>
      </c>
      <c r="G17556" t="b">
        <v>0</v>
      </c>
      <c r="H17556" t="s">
        <v>2327</v>
      </c>
      <c r="I17556" t="s">
        <v>7709</v>
      </c>
      <c r="J17556" t="s">
        <v>2394</v>
      </c>
      <c r="O17556" t="s">
        <v>27166</v>
      </c>
    </row>
    <row r="17557" spans="1:15" hidden="1" outlineLevel="1" x14ac:dyDescent="0.35">
      <c r="A17557" t="s">
        <v>1</v>
      </c>
      <c r="B17557" t="s">
        <v>3</v>
      </c>
      <c r="C17557" t="s">
        <v>3</v>
      </c>
      <c r="D17557" t="s">
        <v>1173</v>
      </c>
      <c r="E17557" t="b">
        <v>0</v>
      </c>
      <c r="F17557" t="b">
        <v>1</v>
      </c>
      <c r="G17557" t="b">
        <v>0</v>
      </c>
      <c r="H17557" t="s">
        <v>5329</v>
      </c>
      <c r="I17557" t="s">
        <v>27167</v>
      </c>
      <c r="J17557" t="s">
        <v>2339</v>
      </c>
      <c r="O17557" t="s">
        <v>27168</v>
      </c>
    </row>
    <row r="17558" spans="1:15" hidden="1" outlineLevel="1" x14ac:dyDescent="0.35">
      <c r="A17558" t="s">
        <v>1</v>
      </c>
      <c r="B17558" t="s">
        <v>3</v>
      </c>
      <c r="C17558" t="s">
        <v>3</v>
      </c>
      <c r="D17558" t="s">
        <v>1173</v>
      </c>
      <c r="E17558" t="b">
        <v>0</v>
      </c>
      <c r="F17558" t="b">
        <v>1</v>
      </c>
      <c r="G17558" t="b">
        <v>0</v>
      </c>
      <c r="H17558" t="s">
        <v>2327</v>
      </c>
      <c r="I17558" t="s">
        <v>27169</v>
      </c>
      <c r="J17558" t="s">
        <v>5333</v>
      </c>
      <c r="O17558" t="s">
        <v>27170</v>
      </c>
    </row>
    <row r="17559" spans="1:15" hidden="1" outlineLevel="1" x14ac:dyDescent="0.35">
      <c r="A17559" t="s">
        <v>1</v>
      </c>
      <c r="B17559" t="s">
        <v>3</v>
      </c>
      <c r="C17559" t="s">
        <v>3</v>
      </c>
      <c r="D17559" t="s">
        <v>1173</v>
      </c>
      <c r="E17559" t="b">
        <v>0</v>
      </c>
      <c r="F17559" t="b">
        <v>1</v>
      </c>
      <c r="G17559" t="b">
        <v>0</v>
      </c>
      <c r="H17559" t="s">
        <v>2372</v>
      </c>
      <c r="I17559" t="s">
        <v>27171</v>
      </c>
      <c r="J17559" t="s">
        <v>2339</v>
      </c>
      <c r="O17559" t="s">
        <v>27172</v>
      </c>
    </row>
    <row r="17560" spans="1:15" hidden="1" outlineLevel="1" x14ac:dyDescent="0.35">
      <c r="A17560" t="s">
        <v>1</v>
      </c>
      <c r="B17560" t="s">
        <v>3</v>
      </c>
      <c r="C17560" t="s">
        <v>3</v>
      </c>
      <c r="D17560" t="s">
        <v>1173</v>
      </c>
      <c r="E17560" t="b">
        <v>0</v>
      </c>
      <c r="F17560" t="b">
        <v>1</v>
      </c>
      <c r="G17560" t="b">
        <v>0</v>
      </c>
      <c r="H17560" t="s">
        <v>2327</v>
      </c>
      <c r="I17560" t="s">
        <v>27173</v>
      </c>
      <c r="J17560" t="s">
        <v>2376</v>
      </c>
      <c r="O17560" t="s">
        <v>27174</v>
      </c>
    </row>
    <row r="17561" spans="1:15" hidden="1" outlineLevel="1" x14ac:dyDescent="0.35">
      <c r="A17561" t="s">
        <v>1</v>
      </c>
      <c r="B17561" t="s">
        <v>3</v>
      </c>
      <c r="C17561" t="s">
        <v>3</v>
      </c>
      <c r="D17561" t="s">
        <v>1173</v>
      </c>
      <c r="E17561" t="b">
        <v>0</v>
      </c>
      <c r="F17561" t="b">
        <v>1</v>
      </c>
      <c r="G17561" t="b">
        <v>0</v>
      </c>
      <c r="H17561" t="s">
        <v>6269</v>
      </c>
      <c r="I17561" t="s">
        <v>6409</v>
      </c>
      <c r="J17561" t="s">
        <v>2339</v>
      </c>
      <c r="O17561" t="s">
        <v>27175</v>
      </c>
    </row>
    <row r="17562" spans="1:15" hidden="1" outlineLevel="1" x14ac:dyDescent="0.35">
      <c r="A17562" t="s">
        <v>1</v>
      </c>
      <c r="B17562" t="s">
        <v>3</v>
      </c>
      <c r="C17562" t="s">
        <v>3</v>
      </c>
      <c r="D17562" t="s">
        <v>1173</v>
      </c>
      <c r="E17562" t="b">
        <v>0</v>
      </c>
      <c r="F17562" t="b">
        <v>1</v>
      </c>
      <c r="G17562" t="b">
        <v>0</v>
      </c>
      <c r="H17562" t="s">
        <v>2327</v>
      </c>
      <c r="I17562" t="s">
        <v>6411</v>
      </c>
      <c r="J17562" t="s">
        <v>6273</v>
      </c>
      <c r="O17562" t="s">
        <v>27176</v>
      </c>
    </row>
    <row r="17563" spans="1:15" hidden="1" outlineLevel="1" x14ac:dyDescent="0.35">
      <c r="A17563" t="s">
        <v>1</v>
      </c>
      <c r="B17563" t="s">
        <v>3</v>
      </c>
      <c r="C17563" t="s">
        <v>3</v>
      </c>
      <c r="D17563" t="s">
        <v>1173</v>
      </c>
      <c r="E17563" t="b">
        <v>0</v>
      </c>
      <c r="F17563" t="b">
        <v>1</v>
      </c>
      <c r="G17563" t="b">
        <v>0</v>
      </c>
      <c r="H17563" t="s">
        <v>2372</v>
      </c>
      <c r="I17563" t="s">
        <v>6413</v>
      </c>
      <c r="J17563" t="s">
        <v>2339</v>
      </c>
      <c r="O17563" t="s">
        <v>27177</v>
      </c>
    </row>
    <row r="17564" spans="1:15" hidden="1" outlineLevel="1" x14ac:dyDescent="0.35">
      <c r="A17564" t="s">
        <v>1</v>
      </c>
      <c r="B17564" t="s">
        <v>3</v>
      </c>
      <c r="C17564" t="s">
        <v>3</v>
      </c>
      <c r="D17564" t="s">
        <v>1173</v>
      </c>
      <c r="E17564" t="b">
        <v>0</v>
      </c>
      <c r="F17564" t="b">
        <v>1</v>
      </c>
      <c r="G17564" t="b">
        <v>0</v>
      </c>
      <c r="H17564" t="s">
        <v>2327</v>
      </c>
      <c r="I17564" t="s">
        <v>6415</v>
      </c>
      <c r="J17564" t="s">
        <v>2376</v>
      </c>
      <c r="O17564" s="1" t="s">
        <v>27178</v>
      </c>
    </row>
    <row r="17565" spans="1:15" hidden="1" outlineLevel="1" x14ac:dyDescent="0.35">
      <c r="A17565" t="s">
        <v>1</v>
      </c>
      <c r="B17565" t="s">
        <v>3</v>
      </c>
      <c r="C17565" t="s">
        <v>3</v>
      </c>
      <c r="D17565" t="s">
        <v>1173</v>
      </c>
      <c r="E17565" t="b">
        <v>0</v>
      </c>
      <c r="F17565" t="b">
        <v>1</v>
      </c>
      <c r="G17565" t="b">
        <v>0</v>
      </c>
      <c r="H17565" t="s">
        <v>656</v>
      </c>
      <c r="I17565" t="s">
        <v>7524</v>
      </c>
      <c r="J17565" t="s">
        <v>2339</v>
      </c>
      <c r="O17565" t="s">
        <v>27179</v>
      </c>
    </row>
    <row r="17566" spans="1:15" hidden="1" outlineLevel="1" x14ac:dyDescent="0.35">
      <c r="A17566" t="s">
        <v>1</v>
      </c>
      <c r="B17566" t="s">
        <v>3</v>
      </c>
      <c r="C17566" t="s">
        <v>3</v>
      </c>
      <c r="D17566" t="s">
        <v>1173</v>
      </c>
      <c r="E17566" t="b">
        <v>0</v>
      </c>
      <c r="F17566" t="b">
        <v>1</v>
      </c>
      <c r="G17566" t="b">
        <v>0</v>
      </c>
      <c r="H17566" t="s">
        <v>2327</v>
      </c>
      <c r="I17566" t="s">
        <v>7526</v>
      </c>
      <c r="J17566" t="s">
        <v>7527</v>
      </c>
      <c r="O17566" t="s">
        <v>27180</v>
      </c>
    </row>
    <row r="17567" spans="1:15" hidden="1" outlineLevel="1" x14ac:dyDescent="0.35">
      <c r="A17567" t="s">
        <v>1</v>
      </c>
      <c r="B17567" t="s">
        <v>3</v>
      </c>
      <c r="C17567" t="s">
        <v>3</v>
      </c>
      <c r="D17567" t="s">
        <v>1175</v>
      </c>
      <c r="E17567" t="b">
        <v>0</v>
      </c>
      <c r="F17567" t="b">
        <v>1</v>
      </c>
      <c r="G17567" t="b">
        <v>0</v>
      </c>
      <c r="H17567" t="s">
        <v>646</v>
      </c>
      <c r="I17567" t="s">
        <v>19438</v>
      </c>
      <c r="J17567" t="s">
        <v>2339</v>
      </c>
      <c r="O17567" t="s">
        <v>27181</v>
      </c>
    </row>
    <row r="17568" spans="1:15" hidden="1" outlineLevel="1" x14ac:dyDescent="0.35">
      <c r="A17568" t="s">
        <v>1</v>
      </c>
      <c r="B17568" t="s">
        <v>3</v>
      </c>
      <c r="C17568" t="s">
        <v>3</v>
      </c>
      <c r="D17568" t="s">
        <v>1175</v>
      </c>
      <c r="E17568" t="b">
        <v>0</v>
      </c>
      <c r="F17568" t="b">
        <v>1</v>
      </c>
      <c r="G17568" t="b">
        <v>0</v>
      </c>
      <c r="H17568" t="s">
        <v>2327</v>
      </c>
      <c r="I17568" t="s">
        <v>19440</v>
      </c>
      <c r="J17568" t="s">
        <v>6436</v>
      </c>
      <c r="O17568" t="s">
        <v>27182</v>
      </c>
    </row>
    <row r="17569" spans="1:15" hidden="1" outlineLevel="1" x14ac:dyDescent="0.35">
      <c r="A17569" t="s">
        <v>1</v>
      </c>
      <c r="B17569" t="s">
        <v>3</v>
      </c>
      <c r="C17569" t="s">
        <v>3</v>
      </c>
      <c r="D17569" t="s">
        <v>1175</v>
      </c>
      <c r="E17569" t="b">
        <v>0</v>
      </c>
      <c r="F17569" t="b">
        <v>1</v>
      </c>
      <c r="G17569" t="b">
        <v>0</v>
      </c>
      <c r="H17569" t="s">
        <v>1177</v>
      </c>
      <c r="I17569" t="s">
        <v>27183</v>
      </c>
      <c r="J17569" t="s">
        <v>2339</v>
      </c>
      <c r="O17569" t="s">
        <v>27184</v>
      </c>
    </row>
    <row r="17570" spans="1:15" hidden="1" outlineLevel="1" x14ac:dyDescent="0.35">
      <c r="A17570" t="s">
        <v>1</v>
      </c>
      <c r="B17570" t="s">
        <v>3</v>
      </c>
      <c r="C17570" t="s">
        <v>3</v>
      </c>
      <c r="D17570" t="s">
        <v>1175</v>
      </c>
      <c r="E17570" t="b">
        <v>0</v>
      </c>
      <c r="F17570" t="b">
        <v>1</v>
      </c>
      <c r="G17570" t="b">
        <v>0</v>
      </c>
      <c r="H17570" t="s">
        <v>2327</v>
      </c>
      <c r="I17570" t="s">
        <v>27185</v>
      </c>
      <c r="J17570" t="s">
        <v>27186</v>
      </c>
      <c r="O17570" s="1" t="s">
        <v>27187</v>
      </c>
    </row>
    <row r="17571" spans="1:15" hidden="1" outlineLevel="1" x14ac:dyDescent="0.35">
      <c r="A17571" t="s">
        <v>1</v>
      </c>
      <c r="B17571" t="s">
        <v>3</v>
      </c>
      <c r="C17571" t="s">
        <v>3</v>
      </c>
      <c r="D17571" t="s">
        <v>1175</v>
      </c>
      <c r="E17571" t="b">
        <v>0</v>
      </c>
      <c r="F17571" t="b">
        <v>1</v>
      </c>
      <c r="G17571" t="b">
        <v>0</v>
      </c>
      <c r="H17571" t="s">
        <v>2390</v>
      </c>
      <c r="I17571" t="s">
        <v>27188</v>
      </c>
      <c r="J17571" t="s">
        <v>2339</v>
      </c>
      <c r="O17571" t="s">
        <v>27189</v>
      </c>
    </row>
    <row r="17572" spans="1:15" hidden="1" outlineLevel="1" x14ac:dyDescent="0.35">
      <c r="A17572" t="s">
        <v>1</v>
      </c>
      <c r="B17572" t="s">
        <v>3</v>
      </c>
      <c r="C17572" t="s">
        <v>3</v>
      </c>
      <c r="D17572" t="s">
        <v>1175</v>
      </c>
      <c r="E17572" t="b">
        <v>0</v>
      </c>
      <c r="F17572" t="b">
        <v>1</v>
      </c>
      <c r="G17572" t="b">
        <v>0</v>
      </c>
      <c r="H17572" t="s">
        <v>2327</v>
      </c>
      <c r="I17572" t="s">
        <v>27190</v>
      </c>
      <c r="J17572" t="s">
        <v>2394</v>
      </c>
      <c r="O17572" t="s">
        <v>27191</v>
      </c>
    </row>
    <row r="17573" spans="1:15" hidden="1" outlineLevel="1" x14ac:dyDescent="0.35">
      <c r="A17573" t="s">
        <v>1</v>
      </c>
      <c r="B17573" t="s">
        <v>3</v>
      </c>
      <c r="C17573" t="s">
        <v>3</v>
      </c>
      <c r="D17573" t="s">
        <v>1175</v>
      </c>
      <c r="E17573" t="b">
        <v>0</v>
      </c>
      <c r="F17573" t="b">
        <v>1</v>
      </c>
      <c r="G17573" t="b">
        <v>0</v>
      </c>
      <c r="H17573" t="s">
        <v>2390</v>
      </c>
      <c r="I17573" t="s">
        <v>10881</v>
      </c>
      <c r="J17573" t="s">
        <v>2339</v>
      </c>
      <c r="O17573" t="s">
        <v>27192</v>
      </c>
    </row>
    <row r="17574" spans="1:15" hidden="1" outlineLevel="1" x14ac:dyDescent="0.35">
      <c r="A17574" t="s">
        <v>1</v>
      </c>
      <c r="B17574" t="s">
        <v>3</v>
      </c>
      <c r="C17574" t="s">
        <v>3</v>
      </c>
      <c r="D17574" t="s">
        <v>1175</v>
      </c>
      <c r="E17574" t="b">
        <v>0</v>
      </c>
      <c r="F17574" t="b">
        <v>1</v>
      </c>
      <c r="G17574" t="b">
        <v>0</v>
      </c>
      <c r="H17574" t="s">
        <v>2327</v>
      </c>
      <c r="I17574" t="s">
        <v>10883</v>
      </c>
      <c r="J17574" t="s">
        <v>2394</v>
      </c>
      <c r="O17574" t="s">
        <v>27193</v>
      </c>
    </row>
    <row r="17575" spans="1:15" hidden="1" outlineLevel="1" x14ac:dyDescent="0.35">
      <c r="A17575" t="s">
        <v>1</v>
      </c>
      <c r="B17575" t="s">
        <v>3</v>
      </c>
      <c r="C17575" t="s">
        <v>3</v>
      </c>
      <c r="D17575" t="s">
        <v>1175</v>
      </c>
      <c r="E17575" t="b">
        <v>0</v>
      </c>
      <c r="F17575" t="b">
        <v>1</v>
      </c>
      <c r="G17575" t="b">
        <v>0</v>
      </c>
      <c r="H17575" t="s">
        <v>5129</v>
      </c>
      <c r="I17575" t="s">
        <v>10885</v>
      </c>
      <c r="J17575" t="s">
        <v>2339</v>
      </c>
      <c r="O17575" t="s">
        <v>27194</v>
      </c>
    </row>
    <row r="17576" spans="1:15" hidden="1" outlineLevel="1" x14ac:dyDescent="0.35">
      <c r="A17576" t="s">
        <v>1</v>
      </c>
      <c r="B17576" t="s">
        <v>3</v>
      </c>
      <c r="C17576" t="s">
        <v>3</v>
      </c>
      <c r="D17576" t="s">
        <v>1175</v>
      </c>
      <c r="E17576" t="b">
        <v>0</v>
      </c>
      <c r="F17576" t="b">
        <v>1</v>
      </c>
      <c r="G17576" t="b">
        <v>0</v>
      </c>
      <c r="H17576" t="s">
        <v>2327</v>
      </c>
      <c r="I17576" t="s">
        <v>10887</v>
      </c>
      <c r="J17576" t="s">
        <v>5133</v>
      </c>
      <c r="O17576" t="s">
        <v>27195</v>
      </c>
    </row>
    <row r="17577" spans="1:15" hidden="1" outlineLevel="1" x14ac:dyDescent="0.35">
      <c r="A17577" t="s">
        <v>1</v>
      </c>
      <c r="B17577" t="s">
        <v>3</v>
      </c>
      <c r="C17577" t="s">
        <v>3</v>
      </c>
      <c r="D17577" t="s">
        <v>1175</v>
      </c>
      <c r="E17577" t="b">
        <v>0</v>
      </c>
      <c r="F17577" t="b">
        <v>1</v>
      </c>
      <c r="G17577" t="b">
        <v>0</v>
      </c>
      <c r="H17577" t="s">
        <v>2372</v>
      </c>
      <c r="I17577" t="s">
        <v>10889</v>
      </c>
      <c r="J17577" t="s">
        <v>2339</v>
      </c>
      <c r="O17577" t="s">
        <v>27196</v>
      </c>
    </row>
    <row r="17578" spans="1:15" hidden="1" outlineLevel="1" x14ac:dyDescent="0.35">
      <c r="A17578" t="s">
        <v>1</v>
      </c>
      <c r="B17578" t="s">
        <v>3</v>
      </c>
      <c r="C17578" t="s">
        <v>3</v>
      </c>
      <c r="D17578" t="s">
        <v>1175</v>
      </c>
      <c r="E17578" t="b">
        <v>0</v>
      </c>
      <c r="F17578" t="b">
        <v>1</v>
      </c>
      <c r="G17578" t="b">
        <v>0</v>
      </c>
      <c r="H17578" t="s">
        <v>2327</v>
      </c>
      <c r="I17578" t="s">
        <v>10891</v>
      </c>
      <c r="J17578" t="s">
        <v>2376</v>
      </c>
      <c r="O17578" t="s">
        <v>27197</v>
      </c>
    </row>
    <row r="17579" spans="1:15" hidden="1" outlineLevel="1" x14ac:dyDescent="0.35">
      <c r="A17579" t="s">
        <v>1</v>
      </c>
      <c r="B17579" t="s">
        <v>3</v>
      </c>
      <c r="C17579" t="s">
        <v>3</v>
      </c>
      <c r="D17579" t="s">
        <v>1175</v>
      </c>
      <c r="E17579" t="b">
        <v>0</v>
      </c>
      <c r="F17579" t="b">
        <v>1</v>
      </c>
      <c r="G17579" t="b">
        <v>0</v>
      </c>
      <c r="H17579" t="s">
        <v>666</v>
      </c>
      <c r="I17579" t="s">
        <v>6260</v>
      </c>
      <c r="J17579" t="s">
        <v>2339</v>
      </c>
      <c r="O17579" t="s">
        <v>27198</v>
      </c>
    </row>
    <row r="17580" spans="1:15" hidden="1" outlineLevel="1" x14ac:dyDescent="0.35">
      <c r="A17580" t="s">
        <v>1</v>
      </c>
      <c r="B17580" t="s">
        <v>3</v>
      </c>
      <c r="C17580" t="s">
        <v>3</v>
      </c>
      <c r="D17580" t="s">
        <v>1175</v>
      </c>
      <c r="E17580" t="b">
        <v>0</v>
      </c>
      <c r="F17580" t="b">
        <v>1</v>
      </c>
      <c r="G17580" t="b">
        <v>0</v>
      </c>
      <c r="H17580" t="s">
        <v>2327</v>
      </c>
      <c r="I17580" t="s">
        <v>6262</v>
      </c>
      <c r="J17580" t="s">
        <v>9720</v>
      </c>
      <c r="O17580" t="s">
        <v>27199</v>
      </c>
    </row>
    <row r="17581" spans="1:15" hidden="1" outlineLevel="1" x14ac:dyDescent="0.35">
      <c r="A17581" t="s">
        <v>1</v>
      </c>
      <c r="B17581" t="s">
        <v>3</v>
      </c>
      <c r="C17581" t="s">
        <v>3</v>
      </c>
      <c r="D17581" t="s">
        <v>1175</v>
      </c>
      <c r="E17581" t="b">
        <v>0</v>
      </c>
      <c r="F17581" t="b">
        <v>1</v>
      </c>
      <c r="G17581" t="b">
        <v>0</v>
      </c>
      <c r="H17581" t="s">
        <v>2390</v>
      </c>
      <c r="I17581" t="s">
        <v>6265</v>
      </c>
      <c r="J17581" t="s">
        <v>2339</v>
      </c>
      <c r="O17581" t="s">
        <v>27200</v>
      </c>
    </row>
    <row r="17582" spans="1:15" hidden="1" outlineLevel="1" x14ac:dyDescent="0.35">
      <c r="A17582" t="s">
        <v>1</v>
      </c>
      <c r="B17582" t="s">
        <v>3</v>
      </c>
      <c r="C17582" t="s">
        <v>3</v>
      </c>
      <c r="D17582" t="s">
        <v>1175</v>
      </c>
      <c r="E17582" t="b">
        <v>0</v>
      </c>
      <c r="F17582" t="b">
        <v>1</v>
      </c>
      <c r="G17582" t="b">
        <v>0</v>
      </c>
      <c r="H17582" t="s">
        <v>2327</v>
      </c>
      <c r="I17582" t="s">
        <v>6267</v>
      </c>
      <c r="J17582" t="s">
        <v>2394</v>
      </c>
      <c r="O17582" t="s">
        <v>27201</v>
      </c>
    </row>
    <row r="17583" spans="1:15" hidden="1" outlineLevel="1" x14ac:dyDescent="0.35">
      <c r="A17583" t="s">
        <v>1</v>
      </c>
      <c r="B17583" t="s">
        <v>3</v>
      </c>
      <c r="C17583" t="s">
        <v>3</v>
      </c>
      <c r="D17583" t="s">
        <v>1175</v>
      </c>
      <c r="E17583" t="b">
        <v>0</v>
      </c>
      <c r="F17583" t="b">
        <v>1</v>
      </c>
      <c r="G17583" t="b">
        <v>0</v>
      </c>
      <c r="H17583" t="s">
        <v>6269</v>
      </c>
      <c r="I17583" t="s">
        <v>6270</v>
      </c>
      <c r="J17583" t="s">
        <v>2339</v>
      </c>
      <c r="O17583" t="s">
        <v>27202</v>
      </c>
    </row>
    <row r="17584" spans="1:15" hidden="1" outlineLevel="1" x14ac:dyDescent="0.35">
      <c r="A17584" t="s">
        <v>1</v>
      </c>
      <c r="B17584" t="s">
        <v>3</v>
      </c>
      <c r="C17584" t="s">
        <v>3</v>
      </c>
      <c r="D17584" t="s">
        <v>1175</v>
      </c>
      <c r="E17584" t="b">
        <v>0</v>
      </c>
      <c r="F17584" t="b">
        <v>1</v>
      </c>
      <c r="G17584" t="b">
        <v>0</v>
      </c>
      <c r="H17584" t="s">
        <v>2327</v>
      </c>
      <c r="I17584" t="s">
        <v>6272</v>
      </c>
      <c r="J17584" t="s">
        <v>6273</v>
      </c>
      <c r="O17584" t="s">
        <v>27203</v>
      </c>
    </row>
    <row r="17585" spans="1:15" hidden="1" outlineLevel="1" x14ac:dyDescent="0.35">
      <c r="A17585" t="s">
        <v>1</v>
      </c>
      <c r="B17585" t="s">
        <v>3</v>
      </c>
      <c r="C17585" t="s">
        <v>3</v>
      </c>
      <c r="D17585" t="s">
        <v>1175</v>
      </c>
      <c r="E17585" t="b">
        <v>0</v>
      </c>
      <c r="F17585" t="b">
        <v>1</v>
      </c>
      <c r="G17585" t="b">
        <v>0</v>
      </c>
      <c r="H17585" t="s">
        <v>2372</v>
      </c>
      <c r="I17585" t="s">
        <v>6275</v>
      </c>
      <c r="J17585" t="s">
        <v>2339</v>
      </c>
      <c r="O17585" t="s">
        <v>27204</v>
      </c>
    </row>
    <row r="17586" spans="1:15" hidden="1" outlineLevel="1" x14ac:dyDescent="0.35">
      <c r="A17586" t="s">
        <v>1</v>
      </c>
      <c r="B17586" t="s">
        <v>3</v>
      </c>
      <c r="C17586" t="s">
        <v>3</v>
      </c>
      <c r="D17586" t="s">
        <v>1175</v>
      </c>
      <c r="E17586" t="b">
        <v>0</v>
      </c>
      <c r="F17586" t="b">
        <v>1</v>
      </c>
      <c r="G17586" t="b">
        <v>0</v>
      </c>
      <c r="H17586" t="s">
        <v>2327</v>
      </c>
      <c r="I17586" t="s">
        <v>6277</v>
      </c>
      <c r="J17586" t="s">
        <v>2376</v>
      </c>
      <c r="O17586" t="s">
        <v>27205</v>
      </c>
    </row>
    <row r="17587" spans="1:15" hidden="1" outlineLevel="1" x14ac:dyDescent="0.35">
      <c r="A17587" t="s">
        <v>1</v>
      </c>
      <c r="B17587" t="s">
        <v>3</v>
      </c>
      <c r="C17587" t="s">
        <v>3</v>
      </c>
      <c r="D17587" t="s">
        <v>1175</v>
      </c>
      <c r="E17587" t="b">
        <v>0</v>
      </c>
      <c r="F17587" t="b">
        <v>1</v>
      </c>
      <c r="G17587" t="b">
        <v>0</v>
      </c>
      <c r="H17587" t="s">
        <v>646</v>
      </c>
      <c r="I17587" t="s">
        <v>10925</v>
      </c>
      <c r="J17587" t="s">
        <v>2339</v>
      </c>
      <c r="O17587" t="s">
        <v>27206</v>
      </c>
    </row>
    <row r="17588" spans="1:15" hidden="1" outlineLevel="1" x14ac:dyDescent="0.35">
      <c r="A17588" t="s">
        <v>1</v>
      </c>
      <c r="B17588" t="s">
        <v>3</v>
      </c>
      <c r="C17588" t="s">
        <v>3</v>
      </c>
      <c r="D17588" t="s">
        <v>1175</v>
      </c>
      <c r="E17588" t="b">
        <v>0</v>
      </c>
      <c r="F17588" t="b">
        <v>1</v>
      </c>
      <c r="G17588" t="b">
        <v>0</v>
      </c>
      <c r="H17588" t="s">
        <v>2327</v>
      </c>
      <c r="I17588" t="s">
        <v>10927</v>
      </c>
      <c r="J17588" t="s">
        <v>6436</v>
      </c>
      <c r="O17588" t="s">
        <v>27207</v>
      </c>
    </row>
    <row r="17589" spans="1:15" hidden="1" outlineLevel="1" x14ac:dyDescent="0.35">
      <c r="A17589" t="s">
        <v>1</v>
      </c>
      <c r="B17589" t="s">
        <v>3</v>
      </c>
      <c r="C17589" t="s">
        <v>3</v>
      </c>
      <c r="D17589" t="s">
        <v>1175</v>
      </c>
      <c r="E17589" t="b">
        <v>0</v>
      </c>
      <c r="F17589" t="b">
        <v>1</v>
      </c>
      <c r="G17589" t="b">
        <v>0</v>
      </c>
      <c r="H17589" t="s">
        <v>646</v>
      </c>
      <c r="I17589" t="s">
        <v>10929</v>
      </c>
      <c r="J17589" t="s">
        <v>2339</v>
      </c>
      <c r="O17589" t="s">
        <v>27208</v>
      </c>
    </row>
    <row r="17590" spans="1:15" hidden="1" outlineLevel="1" x14ac:dyDescent="0.35">
      <c r="A17590" t="s">
        <v>1</v>
      </c>
      <c r="B17590" t="s">
        <v>3</v>
      </c>
      <c r="C17590" t="s">
        <v>3</v>
      </c>
      <c r="D17590" t="s">
        <v>1175</v>
      </c>
      <c r="E17590" t="b">
        <v>0</v>
      </c>
      <c r="F17590" t="b">
        <v>1</v>
      </c>
      <c r="G17590" t="b">
        <v>0</v>
      </c>
      <c r="H17590" t="s">
        <v>2327</v>
      </c>
      <c r="I17590" t="s">
        <v>10931</v>
      </c>
      <c r="J17590" t="s">
        <v>6436</v>
      </c>
      <c r="O17590" t="s">
        <v>27209</v>
      </c>
    </row>
    <row r="17591" spans="1:15" hidden="1" outlineLevel="1" x14ac:dyDescent="0.35">
      <c r="A17591" t="s">
        <v>1</v>
      </c>
      <c r="B17591" t="s">
        <v>3</v>
      </c>
      <c r="C17591" t="s">
        <v>3</v>
      </c>
      <c r="D17591" t="s">
        <v>1175</v>
      </c>
      <c r="E17591" t="b">
        <v>0</v>
      </c>
      <c r="F17591" t="b">
        <v>1</v>
      </c>
      <c r="G17591" t="b">
        <v>0</v>
      </c>
      <c r="H17591" t="s">
        <v>646</v>
      </c>
      <c r="I17591" t="s">
        <v>10933</v>
      </c>
      <c r="J17591" t="s">
        <v>2339</v>
      </c>
      <c r="O17591" t="s">
        <v>27210</v>
      </c>
    </row>
    <row r="17592" spans="1:15" hidden="1" outlineLevel="1" x14ac:dyDescent="0.35">
      <c r="A17592" t="s">
        <v>1</v>
      </c>
      <c r="B17592" t="s">
        <v>3</v>
      </c>
      <c r="C17592" t="s">
        <v>3</v>
      </c>
      <c r="D17592" t="s">
        <v>1175</v>
      </c>
      <c r="E17592" t="b">
        <v>0</v>
      </c>
      <c r="F17592" t="b">
        <v>1</v>
      </c>
      <c r="G17592" t="b">
        <v>0</v>
      </c>
      <c r="H17592" t="s">
        <v>2327</v>
      </c>
      <c r="I17592" t="s">
        <v>10935</v>
      </c>
      <c r="J17592" t="s">
        <v>6436</v>
      </c>
      <c r="O17592" t="s">
        <v>27211</v>
      </c>
    </row>
    <row r="17593" spans="1:15" hidden="1" outlineLevel="1" x14ac:dyDescent="0.35">
      <c r="A17593" t="s">
        <v>1</v>
      </c>
      <c r="B17593" t="s">
        <v>3</v>
      </c>
      <c r="C17593" t="s">
        <v>3</v>
      </c>
      <c r="D17593" t="s">
        <v>1175</v>
      </c>
      <c r="E17593" t="b">
        <v>0</v>
      </c>
      <c r="F17593" t="b">
        <v>1</v>
      </c>
      <c r="G17593" t="b">
        <v>0</v>
      </c>
      <c r="H17593" t="s">
        <v>646</v>
      </c>
      <c r="I17593" t="s">
        <v>27212</v>
      </c>
      <c r="J17593" t="s">
        <v>2339</v>
      </c>
      <c r="O17593" t="s">
        <v>27213</v>
      </c>
    </row>
    <row r="17594" spans="1:15" hidden="1" outlineLevel="1" x14ac:dyDescent="0.35">
      <c r="A17594" t="s">
        <v>1</v>
      </c>
      <c r="B17594" t="s">
        <v>3</v>
      </c>
      <c r="C17594" t="s">
        <v>3</v>
      </c>
      <c r="D17594" t="s">
        <v>1175</v>
      </c>
      <c r="E17594" t="b">
        <v>0</v>
      </c>
      <c r="F17594" t="b">
        <v>1</v>
      </c>
      <c r="G17594" t="b">
        <v>0</v>
      </c>
      <c r="H17594" t="s">
        <v>2327</v>
      </c>
      <c r="I17594" t="s">
        <v>27214</v>
      </c>
      <c r="J17594" t="s">
        <v>6436</v>
      </c>
      <c r="O17594" t="s">
        <v>27215</v>
      </c>
    </row>
    <row r="17595" spans="1:15" hidden="1" outlineLevel="1" x14ac:dyDescent="0.35">
      <c r="A17595" t="s">
        <v>1</v>
      </c>
      <c r="B17595" t="s">
        <v>3</v>
      </c>
      <c r="C17595" t="s">
        <v>3</v>
      </c>
      <c r="D17595" t="s">
        <v>1175</v>
      </c>
      <c r="E17595" t="b">
        <v>0</v>
      </c>
      <c r="F17595" t="b">
        <v>1</v>
      </c>
      <c r="G17595" t="b">
        <v>0</v>
      </c>
      <c r="H17595" t="s">
        <v>646</v>
      </c>
      <c r="I17595" t="s">
        <v>10937</v>
      </c>
      <c r="J17595" t="s">
        <v>2339</v>
      </c>
      <c r="O17595" t="s">
        <v>27216</v>
      </c>
    </row>
    <row r="17596" spans="1:15" hidden="1" outlineLevel="1" x14ac:dyDescent="0.35">
      <c r="A17596" t="s">
        <v>1</v>
      </c>
      <c r="B17596" t="s">
        <v>3</v>
      </c>
      <c r="C17596" t="s">
        <v>3</v>
      </c>
      <c r="D17596" t="s">
        <v>1175</v>
      </c>
      <c r="E17596" t="b">
        <v>0</v>
      </c>
      <c r="F17596" t="b">
        <v>1</v>
      </c>
      <c r="G17596" t="b">
        <v>0</v>
      </c>
      <c r="H17596" t="s">
        <v>2327</v>
      </c>
      <c r="I17596" t="s">
        <v>10939</v>
      </c>
      <c r="J17596" t="s">
        <v>6436</v>
      </c>
      <c r="O17596" t="s">
        <v>27217</v>
      </c>
    </row>
    <row r="17597" spans="1:15" hidden="1" outlineLevel="1" x14ac:dyDescent="0.35">
      <c r="A17597" t="s">
        <v>1</v>
      </c>
      <c r="B17597" t="s">
        <v>3</v>
      </c>
      <c r="C17597" t="s">
        <v>3</v>
      </c>
      <c r="D17597" t="s">
        <v>1175</v>
      </c>
      <c r="E17597" t="b">
        <v>0</v>
      </c>
      <c r="F17597" t="b">
        <v>1</v>
      </c>
      <c r="G17597" t="b">
        <v>0</v>
      </c>
      <c r="H17597" t="s">
        <v>5329</v>
      </c>
      <c r="I17597" t="s">
        <v>27218</v>
      </c>
      <c r="J17597" t="s">
        <v>2339</v>
      </c>
      <c r="O17597" t="s">
        <v>27219</v>
      </c>
    </row>
    <row r="17598" spans="1:15" hidden="1" outlineLevel="1" x14ac:dyDescent="0.35">
      <c r="A17598" t="s">
        <v>1</v>
      </c>
      <c r="B17598" t="s">
        <v>3</v>
      </c>
      <c r="C17598" t="s">
        <v>3</v>
      </c>
      <c r="D17598" t="s">
        <v>1175</v>
      </c>
      <c r="E17598" t="b">
        <v>0</v>
      </c>
      <c r="F17598" t="b">
        <v>1</v>
      </c>
      <c r="G17598" t="b">
        <v>0</v>
      </c>
      <c r="H17598" t="s">
        <v>2327</v>
      </c>
      <c r="I17598" t="s">
        <v>27220</v>
      </c>
      <c r="J17598" t="s">
        <v>5333</v>
      </c>
      <c r="O17598" t="s">
        <v>27221</v>
      </c>
    </row>
    <row r="17599" spans="1:15" hidden="1" outlineLevel="1" x14ac:dyDescent="0.35">
      <c r="A17599" t="s">
        <v>1</v>
      </c>
      <c r="B17599" t="s">
        <v>3</v>
      </c>
      <c r="C17599" t="s">
        <v>3</v>
      </c>
      <c r="D17599" t="s">
        <v>1175</v>
      </c>
      <c r="E17599" t="b">
        <v>0</v>
      </c>
      <c r="F17599" t="b">
        <v>1</v>
      </c>
      <c r="G17599" t="b">
        <v>0</v>
      </c>
      <c r="H17599" t="s">
        <v>2372</v>
      </c>
      <c r="I17599" t="s">
        <v>27222</v>
      </c>
      <c r="J17599" t="s">
        <v>2339</v>
      </c>
      <c r="O17599" t="s">
        <v>27223</v>
      </c>
    </row>
    <row r="17600" spans="1:15" hidden="1" outlineLevel="1" x14ac:dyDescent="0.35">
      <c r="A17600" t="s">
        <v>1</v>
      </c>
      <c r="B17600" t="s">
        <v>3</v>
      </c>
      <c r="C17600" t="s">
        <v>3</v>
      </c>
      <c r="D17600" t="s">
        <v>1175</v>
      </c>
      <c r="E17600" t="b">
        <v>0</v>
      </c>
      <c r="F17600" t="b">
        <v>1</v>
      </c>
      <c r="G17600" t="b">
        <v>0</v>
      </c>
      <c r="H17600" t="s">
        <v>2327</v>
      </c>
      <c r="I17600" t="s">
        <v>27224</v>
      </c>
      <c r="J17600" t="s">
        <v>2376</v>
      </c>
      <c r="O17600" t="s">
        <v>27225</v>
      </c>
    </row>
    <row r="17601" spans="1:15" hidden="1" outlineLevel="1" x14ac:dyDescent="0.35">
      <c r="A17601" t="s">
        <v>1</v>
      </c>
      <c r="B17601" t="s">
        <v>3</v>
      </c>
      <c r="C17601" t="s">
        <v>3</v>
      </c>
      <c r="D17601" t="s">
        <v>1175</v>
      </c>
      <c r="E17601" t="b">
        <v>0</v>
      </c>
      <c r="F17601" t="b">
        <v>1</v>
      </c>
      <c r="G17601" t="b">
        <v>0</v>
      </c>
      <c r="H17601" t="s">
        <v>5329</v>
      </c>
      <c r="I17601" t="s">
        <v>27226</v>
      </c>
      <c r="J17601" t="s">
        <v>2339</v>
      </c>
      <c r="O17601" t="s">
        <v>27227</v>
      </c>
    </row>
    <row r="17602" spans="1:15" hidden="1" outlineLevel="1" x14ac:dyDescent="0.35">
      <c r="A17602" t="s">
        <v>1</v>
      </c>
      <c r="B17602" t="s">
        <v>3</v>
      </c>
      <c r="C17602" t="s">
        <v>3</v>
      </c>
      <c r="D17602" t="s">
        <v>1175</v>
      </c>
      <c r="E17602" t="b">
        <v>0</v>
      </c>
      <c r="F17602" t="b">
        <v>1</v>
      </c>
      <c r="G17602" t="b">
        <v>0</v>
      </c>
      <c r="H17602" t="s">
        <v>2327</v>
      </c>
      <c r="I17602" t="s">
        <v>27228</v>
      </c>
      <c r="J17602" t="s">
        <v>5333</v>
      </c>
      <c r="O17602" t="s">
        <v>27229</v>
      </c>
    </row>
    <row r="17603" spans="1:15" hidden="1" outlineLevel="1" x14ac:dyDescent="0.35">
      <c r="A17603" t="s">
        <v>1</v>
      </c>
      <c r="B17603" t="s">
        <v>3</v>
      </c>
      <c r="C17603" t="s">
        <v>3</v>
      </c>
      <c r="D17603" t="s">
        <v>1175</v>
      </c>
      <c r="E17603" t="b">
        <v>0</v>
      </c>
      <c r="F17603" t="b">
        <v>1</v>
      </c>
      <c r="G17603" t="b">
        <v>0</v>
      </c>
      <c r="H17603" t="s">
        <v>2372</v>
      </c>
      <c r="I17603" t="s">
        <v>27230</v>
      </c>
      <c r="J17603" t="s">
        <v>2339</v>
      </c>
      <c r="O17603" t="s">
        <v>27231</v>
      </c>
    </row>
    <row r="17604" spans="1:15" hidden="1" outlineLevel="1" x14ac:dyDescent="0.35">
      <c r="A17604" t="s">
        <v>1</v>
      </c>
      <c r="B17604" t="s">
        <v>3</v>
      </c>
      <c r="C17604" t="s">
        <v>3</v>
      </c>
      <c r="D17604" t="s">
        <v>1175</v>
      </c>
      <c r="E17604" t="b">
        <v>0</v>
      </c>
      <c r="F17604" t="b">
        <v>1</v>
      </c>
      <c r="G17604" t="b">
        <v>0</v>
      </c>
      <c r="H17604" t="s">
        <v>2327</v>
      </c>
      <c r="I17604" t="s">
        <v>27232</v>
      </c>
      <c r="J17604" t="s">
        <v>2376</v>
      </c>
      <c r="O17604" t="s">
        <v>27233</v>
      </c>
    </row>
    <row r="17605" spans="1:15" hidden="1" outlineLevel="1" x14ac:dyDescent="0.35">
      <c r="A17605" t="s">
        <v>1</v>
      </c>
      <c r="B17605" t="s">
        <v>3</v>
      </c>
      <c r="C17605" t="s">
        <v>3</v>
      </c>
      <c r="D17605" t="s">
        <v>1175</v>
      </c>
      <c r="E17605" t="b">
        <v>0</v>
      </c>
      <c r="F17605" t="b">
        <v>1</v>
      </c>
      <c r="G17605" t="b">
        <v>0</v>
      </c>
      <c r="H17605" t="s">
        <v>666</v>
      </c>
      <c r="I17605" t="s">
        <v>10941</v>
      </c>
      <c r="J17605" t="s">
        <v>2339</v>
      </c>
      <c r="O17605" t="s">
        <v>27234</v>
      </c>
    </row>
    <row r="17606" spans="1:15" hidden="1" outlineLevel="1" x14ac:dyDescent="0.35">
      <c r="A17606" t="s">
        <v>1</v>
      </c>
      <c r="B17606" t="s">
        <v>3</v>
      </c>
      <c r="C17606" t="s">
        <v>3</v>
      </c>
      <c r="D17606" t="s">
        <v>1175</v>
      </c>
      <c r="E17606" t="b">
        <v>0</v>
      </c>
      <c r="F17606" t="b">
        <v>1</v>
      </c>
      <c r="G17606" t="b">
        <v>0</v>
      </c>
      <c r="H17606" t="s">
        <v>2327</v>
      </c>
      <c r="I17606" t="s">
        <v>10943</v>
      </c>
      <c r="J17606" t="s">
        <v>9720</v>
      </c>
      <c r="O17606" t="s">
        <v>27235</v>
      </c>
    </row>
    <row r="17607" spans="1:15" hidden="1" outlineLevel="1" x14ac:dyDescent="0.35">
      <c r="A17607" t="s">
        <v>1</v>
      </c>
      <c r="B17607" t="s">
        <v>3</v>
      </c>
      <c r="C17607" t="s">
        <v>3</v>
      </c>
      <c r="D17607" t="s">
        <v>1175</v>
      </c>
      <c r="E17607" t="b">
        <v>0</v>
      </c>
      <c r="F17607" t="b">
        <v>1</v>
      </c>
      <c r="G17607" t="b">
        <v>0</v>
      </c>
      <c r="H17607" t="s">
        <v>2390</v>
      </c>
      <c r="I17607" t="s">
        <v>10945</v>
      </c>
      <c r="J17607" t="s">
        <v>2339</v>
      </c>
      <c r="O17607" t="s">
        <v>27236</v>
      </c>
    </row>
    <row r="17608" spans="1:15" hidden="1" outlineLevel="1" x14ac:dyDescent="0.35">
      <c r="A17608" t="s">
        <v>1</v>
      </c>
      <c r="B17608" t="s">
        <v>3</v>
      </c>
      <c r="C17608" t="s">
        <v>3</v>
      </c>
      <c r="D17608" t="s">
        <v>1175</v>
      </c>
      <c r="E17608" t="b">
        <v>0</v>
      </c>
      <c r="F17608" t="b">
        <v>1</v>
      </c>
      <c r="G17608" t="b">
        <v>0</v>
      </c>
      <c r="H17608" t="s">
        <v>2327</v>
      </c>
      <c r="I17608" t="s">
        <v>10947</v>
      </c>
      <c r="J17608" t="s">
        <v>2394</v>
      </c>
      <c r="O17608" t="s">
        <v>27237</v>
      </c>
    </row>
    <row r="17609" spans="1:15" hidden="1" outlineLevel="1" x14ac:dyDescent="0.35">
      <c r="A17609" t="s">
        <v>1</v>
      </c>
      <c r="B17609" t="s">
        <v>3</v>
      </c>
      <c r="C17609" t="s">
        <v>3</v>
      </c>
      <c r="D17609" t="s">
        <v>1175</v>
      </c>
      <c r="E17609" t="b">
        <v>0</v>
      </c>
      <c r="F17609" t="b">
        <v>1</v>
      </c>
      <c r="G17609" t="b">
        <v>0</v>
      </c>
      <c r="H17609" t="s">
        <v>5329</v>
      </c>
      <c r="I17609" t="s">
        <v>7565</v>
      </c>
      <c r="J17609" t="s">
        <v>2339</v>
      </c>
      <c r="O17609" t="s">
        <v>27238</v>
      </c>
    </row>
    <row r="17610" spans="1:15" hidden="1" outlineLevel="1" x14ac:dyDescent="0.35">
      <c r="A17610" t="s">
        <v>1</v>
      </c>
      <c r="B17610" t="s">
        <v>3</v>
      </c>
      <c r="C17610" t="s">
        <v>3</v>
      </c>
      <c r="D17610" t="s">
        <v>1175</v>
      </c>
      <c r="E17610" t="b">
        <v>0</v>
      </c>
      <c r="F17610" t="b">
        <v>1</v>
      </c>
      <c r="G17610" t="b">
        <v>0</v>
      </c>
      <c r="H17610" t="s">
        <v>2327</v>
      </c>
      <c r="I17610" t="s">
        <v>7567</v>
      </c>
      <c r="J17610" t="s">
        <v>5333</v>
      </c>
      <c r="O17610" t="s">
        <v>27239</v>
      </c>
    </row>
    <row r="17611" spans="1:15" hidden="1" outlineLevel="1" x14ac:dyDescent="0.35">
      <c r="A17611" t="s">
        <v>1</v>
      </c>
      <c r="B17611" t="s">
        <v>3</v>
      </c>
      <c r="C17611" t="s">
        <v>3</v>
      </c>
      <c r="D17611" t="s">
        <v>1175</v>
      </c>
      <c r="E17611" t="b">
        <v>0</v>
      </c>
      <c r="F17611" t="b">
        <v>1</v>
      </c>
      <c r="G17611" t="b">
        <v>0</v>
      </c>
      <c r="H17611" t="s">
        <v>2372</v>
      </c>
      <c r="I17611" t="s">
        <v>7569</v>
      </c>
      <c r="J17611" t="s">
        <v>2339</v>
      </c>
      <c r="O17611" t="s">
        <v>27240</v>
      </c>
    </row>
    <row r="17612" spans="1:15" hidden="1" outlineLevel="1" x14ac:dyDescent="0.35">
      <c r="A17612" t="s">
        <v>1</v>
      </c>
      <c r="B17612" t="s">
        <v>3</v>
      </c>
      <c r="C17612" t="s">
        <v>3</v>
      </c>
      <c r="D17612" t="s">
        <v>1175</v>
      </c>
      <c r="E17612" t="b">
        <v>0</v>
      </c>
      <c r="F17612" t="b">
        <v>1</v>
      </c>
      <c r="G17612" t="b">
        <v>0</v>
      </c>
      <c r="H17612" t="s">
        <v>2327</v>
      </c>
      <c r="I17612" t="s">
        <v>7571</v>
      </c>
      <c r="J17612" t="s">
        <v>2376</v>
      </c>
      <c r="O17612" t="s">
        <v>27241</v>
      </c>
    </row>
    <row r="17613" spans="1:15" hidden="1" outlineLevel="1" x14ac:dyDescent="0.35">
      <c r="A17613" t="s">
        <v>1</v>
      </c>
      <c r="B17613" t="s">
        <v>3</v>
      </c>
      <c r="C17613" t="s">
        <v>3</v>
      </c>
      <c r="D17613" t="s">
        <v>1175</v>
      </c>
      <c r="E17613" t="b">
        <v>0</v>
      </c>
      <c r="F17613" t="b">
        <v>1</v>
      </c>
      <c r="G17613" t="b">
        <v>0</v>
      </c>
      <c r="H17613" t="s">
        <v>5329</v>
      </c>
      <c r="I17613" t="s">
        <v>10953</v>
      </c>
      <c r="J17613" t="s">
        <v>2339</v>
      </c>
      <c r="O17613" t="s">
        <v>27242</v>
      </c>
    </row>
    <row r="17614" spans="1:15" hidden="1" outlineLevel="1" x14ac:dyDescent="0.35">
      <c r="A17614" t="s">
        <v>1</v>
      </c>
      <c r="B17614" t="s">
        <v>3</v>
      </c>
      <c r="C17614" t="s">
        <v>3</v>
      </c>
      <c r="D17614" t="s">
        <v>1175</v>
      </c>
      <c r="E17614" t="b">
        <v>0</v>
      </c>
      <c r="F17614" t="b">
        <v>1</v>
      </c>
      <c r="G17614" t="b">
        <v>0</v>
      </c>
      <c r="H17614" t="s">
        <v>2327</v>
      </c>
      <c r="I17614" t="s">
        <v>10955</v>
      </c>
      <c r="J17614" t="s">
        <v>5333</v>
      </c>
      <c r="O17614" s="1" t="s">
        <v>27243</v>
      </c>
    </row>
    <row r="17615" spans="1:15" hidden="1" outlineLevel="1" x14ac:dyDescent="0.35">
      <c r="A17615" t="s">
        <v>1</v>
      </c>
      <c r="B17615" t="s">
        <v>3</v>
      </c>
      <c r="C17615" t="s">
        <v>3</v>
      </c>
      <c r="D17615" t="s">
        <v>1175</v>
      </c>
      <c r="E17615" t="b">
        <v>0</v>
      </c>
      <c r="F17615" t="b">
        <v>1</v>
      </c>
      <c r="G17615" t="b">
        <v>0</v>
      </c>
      <c r="H17615" t="s">
        <v>2372</v>
      </c>
      <c r="I17615" t="s">
        <v>10957</v>
      </c>
      <c r="J17615" t="s">
        <v>2339</v>
      </c>
      <c r="O17615" t="s">
        <v>27244</v>
      </c>
    </row>
    <row r="17616" spans="1:15" hidden="1" outlineLevel="1" x14ac:dyDescent="0.35">
      <c r="A17616" t="s">
        <v>1</v>
      </c>
      <c r="B17616" t="s">
        <v>3</v>
      </c>
      <c r="C17616" t="s">
        <v>3</v>
      </c>
      <c r="D17616" t="s">
        <v>1175</v>
      </c>
      <c r="E17616" t="b">
        <v>0</v>
      </c>
      <c r="F17616" t="b">
        <v>1</v>
      </c>
      <c r="G17616" t="b">
        <v>0</v>
      </c>
      <c r="H17616" t="s">
        <v>2327</v>
      </c>
      <c r="I17616" t="s">
        <v>10959</v>
      </c>
      <c r="J17616" t="s">
        <v>2376</v>
      </c>
      <c r="O17616" t="s">
        <v>27245</v>
      </c>
    </row>
    <row r="17617" spans="1:15" hidden="1" outlineLevel="1" x14ac:dyDescent="0.35">
      <c r="A17617" t="s">
        <v>1</v>
      </c>
      <c r="B17617" t="s">
        <v>3</v>
      </c>
      <c r="C17617" t="s">
        <v>3</v>
      </c>
      <c r="D17617" t="s">
        <v>1175</v>
      </c>
      <c r="E17617" t="b">
        <v>0</v>
      </c>
      <c r="F17617" t="b">
        <v>1</v>
      </c>
      <c r="G17617" t="b">
        <v>0</v>
      </c>
      <c r="H17617" t="s">
        <v>2390</v>
      </c>
      <c r="I17617" t="s">
        <v>27246</v>
      </c>
      <c r="J17617" t="s">
        <v>2339</v>
      </c>
      <c r="O17617" t="s">
        <v>27247</v>
      </c>
    </row>
    <row r="17618" spans="1:15" hidden="1" outlineLevel="1" x14ac:dyDescent="0.35">
      <c r="A17618" t="s">
        <v>1</v>
      </c>
      <c r="B17618" t="s">
        <v>3</v>
      </c>
      <c r="C17618" t="s">
        <v>3</v>
      </c>
      <c r="D17618" t="s">
        <v>1175</v>
      </c>
      <c r="E17618" t="b">
        <v>0</v>
      </c>
      <c r="F17618" t="b">
        <v>1</v>
      </c>
      <c r="G17618" t="b">
        <v>0</v>
      </c>
      <c r="H17618" t="s">
        <v>2327</v>
      </c>
      <c r="I17618" t="s">
        <v>27248</v>
      </c>
      <c r="J17618" t="s">
        <v>2394</v>
      </c>
      <c r="O17618" t="s">
        <v>27249</v>
      </c>
    </row>
    <row r="17619" spans="1:15" hidden="1" outlineLevel="1" x14ac:dyDescent="0.35">
      <c r="A17619" t="s">
        <v>1</v>
      </c>
      <c r="B17619" t="s">
        <v>3</v>
      </c>
      <c r="C17619" t="s">
        <v>3</v>
      </c>
      <c r="D17619" t="s">
        <v>1175</v>
      </c>
      <c r="E17619" t="b">
        <v>0</v>
      </c>
      <c r="F17619" t="b">
        <v>1</v>
      </c>
      <c r="G17619" t="b">
        <v>0</v>
      </c>
      <c r="H17619" t="s">
        <v>6269</v>
      </c>
      <c r="I17619" t="s">
        <v>27250</v>
      </c>
      <c r="J17619" t="s">
        <v>2339</v>
      </c>
      <c r="O17619" t="s">
        <v>27251</v>
      </c>
    </row>
    <row r="17620" spans="1:15" hidden="1" outlineLevel="1" x14ac:dyDescent="0.35">
      <c r="A17620" t="s">
        <v>1</v>
      </c>
      <c r="B17620" t="s">
        <v>3</v>
      </c>
      <c r="C17620" t="s">
        <v>3</v>
      </c>
      <c r="D17620" t="s">
        <v>1175</v>
      </c>
      <c r="E17620" t="b">
        <v>0</v>
      </c>
      <c r="F17620" t="b">
        <v>1</v>
      </c>
      <c r="G17620" t="b">
        <v>0</v>
      </c>
      <c r="H17620" t="s">
        <v>2327</v>
      </c>
      <c r="I17620" t="s">
        <v>27252</v>
      </c>
      <c r="J17620" t="s">
        <v>6273</v>
      </c>
      <c r="O17620" t="s">
        <v>27253</v>
      </c>
    </row>
    <row r="17621" spans="1:15" hidden="1" outlineLevel="1" x14ac:dyDescent="0.35">
      <c r="A17621" t="s">
        <v>1</v>
      </c>
      <c r="B17621" t="s">
        <v>3</v>
      </c>
      <c r="C17621" t="s">
        <v>3</v>
      </c>
      <c r="D17621" t="s">
        <v>1175</v>
      </c>
      <c r="E17621" t="b">
        <v>0</v>
      </c>
      <c r="F17621" t="b">
        <v>1</v>
      </c>
      <c r="G17621" t="b">
        <v>0</v>
      </c>
      <c r="H17621" t="s">
        <v>2372</v>
      </c>
      <c r="I17621" t="s">
        <v>27254</v>
      </c>
      <c r="J17621" t="s">
        <v>2339</v>
      </c>
      <c r="O17621" t="s">
        <v>27255</v>
      </c>
    </row>
    <row r="17622" spans="1:15" hidden="1" outlineLevel="1" x14ac:dyDescent="0.35">
      <c r="A17622" t="s">
        <v>1</v>
      </c>
      <c r="B17622" t="s">
        <v>3</v>
      </c>
      <c r="C17622" t="s">
        <v>3</v>
      </c>
      <c r="D17622" t="s">
        <v>1175</v>
      </c>
      <c r="E17622" t="b">
        <v>0</v>
      </c>
      <c r="F17622" t="b">
        <v>1</v>
      </c>
      <c r="G17622" t="b">
        <v>0</v>
      </c>
      <c r="H17622" t="s">
        <v>2327</v>
      </c>
      <c r="I17622" t="s">
        <v>27256</v>
      </c>
      <c r="J17622" t="s">
        <v>2376</v>
      </c>
      <c r="O17622" t="s">
        <v>27257</v>
      </c>
    </row>
    <row r="17623" spans="1:15" hidden="1" outlineLevel="1" x14ac:dyDescent="0.35">
      <c r="A17623" t="s">
        <v>1</v>
      </c>
      <c r="B17623" t="s">
        <v>3</v>
      </c>
      <c r="C17623" t="s">
        <v>3</v>
      </c>
      <c r="D17623" t="s">
        <v>1175</v>
      </c>
      <c r="E17623" t="b">
        <v>0</v>
      </c>
      <c r="F17623" t="b">
        <v>1</v>
      </c>
      <c r="G17623" t="b">
        <v>0</v>
      </c>
      <c r="H17623" t="s">
        <v>6269</v>
      </c>
      <c r="I17623" t="s">
        <v>6347</v>
      </c>
      <c r="J17623" t="s">
        <v>2339</v>
      </c>
      <c r="O17623" t="s">
        <v>27258</v>
      </c>
    </row>
    <row r="17624" spans="1:15" hidden="1" outlineLevel="1" x14ac:dyDescent="0.35">
      <c r="A17624" t="s">
        <v>1</v>
      </c>
      <c r="B17624" t="s">
        <v>3</v>
      </c>
      <c r="C17624" t="s">
        <v>3</v>
      </c>
      <c r="D17624" t="s">
        <v>1175</v>
      </c>
      <c r="E17624" t="b">
        <v>0</v>
      </c>
      <c r="F17624" t="b">
        <v>1</v>
      </c>
      <c r="G17624" t="b">
        <v>0</v>
      </c>
      <c r="H17624" t="s">
        <v>2327</v>
      </c>
      <c r="I17624" t="s">
        <v>6349</v>
      </c>
      <c r="J17624" t="s">
        <v>6273</v>
      </c>
      <c r="O17624" t="s">
        <v>27259</v>
      </c>
    </row>
    <row r="17625" spans="1:15" hidden="1" outlineLevel="1" x14ac:dyDescent="0.35">
      <c r="A17625" t="s">
        <v>1</v>
      </c>
      <c r="B17625" t="s">
        <v>3</v>
      </c>
      <c r="C17625" t="s">
        <v>3</v>
      </c>
      <c r="D17625" t="s">
        <v>1175</v>
      </c>
      <c r="E17625" t="b">
        <v>0</v>
      </c>
      <c r="F17625" t="b">
        <v>1</v>
      </c>
      <c r="G17625" t="b">
        <v>0</v>
      </c>
      <c r="H17625" t="s">
        <v>2372</v>
      </c>
      <c r="I17625" t="s">
        <v>6351</v>
      </c>
      <c r="J17625" t="s">
        <v>2339</v>
      </c>
      <c r="O17625" t="s">
        <v>27260</v>
      </c>
    </row>
    <row r="17626" spans="1:15" hidden="1" outlineLevel="1" x14ac:dyDescent="0.35">
      <c r="A17626" t="s">
        <v>1</v>
      </c>
      <c r="B17626" t="s">
        <v>3</v>
      </c>
      <c r="C17626" t="s">
        <v>3</v>
      </c>
      <c r="D17626" t="s">
        <v>1175</v>
      </c>
      <c r="E17626" t="b">
        <v>0</v>
      </c>
      <c r="F17626" t="b">
        <v>1</v>
      </c>
      <c r="G17626" t="b">
        <v>0</v>
      </c>
      <c r="H17626" t="s">
        <v>2327</v>
      </c>
      <c r="I17626" t="s">
        <v>6353</v>
      </c>
      <c r="J17626" t="s">
        <v>2376</v>
      </c>
      <c r="O17626" t="s">
        <v>27261</v>
      </c>
    </row>
    <row r="17627" spans="1:15" hidden="1" outlineLevel="1" x14ac:dyDescent="0.35">
      <c r="A17627" t="s">
        <v>1</v>
      </c>
      <c r="B17627" t="s">
        <v>3</v>
      </c>
      <c r="C17627" t="s">
        <v>3</v>
      </c>
      <c r="D17627" t="s">
        <v>1175</v>
      </c>
      <c r="E17627" t="b">
        <v>0</v>
      </c>
      <c r="F17627" t="b">
        <v>1</v>
      </c>
      <c r="G17627" t="b">
        <v>0</v>
      </c>
      <c r="H17627" t="s">
        <v>5129</v>
      </c>
      <c r="I17627" t="s">
        <v>10965</v>
      </c>
      <c r="J17627" t="s">
        <v>2339</v>
      </c>
      <c r="O17627" t="s">
        <v>27262</v>
      </c>
    </row>
    <row r="17628" spans="1:15" hidden="1" outlineLevel="1" x14ac:dyDescent="0.35">
      <c r="A17628" t="s">
        <v>1</v>
      </c>
      <c r="B17628" t="s">
        <v>3</v>
      </c>
      <c r="C17628" t="s">
        <v>3</v>
      </c>
      <c r="D17628" t="s">
        <v>1175</v>
      </c>
      <c r="E17628" t="b">
        <v>0</v>
      </c>
      <c r="F17628" t="b">
        <v>1</v>
      </c>
      <c r="G17628" t="b">
        <v>0</v>
      </c>
      <c r="H17628" t="s">
        <v>2327</v>
      </c>
      <c r="I17628" t="s">
        <v>10967</v>
      </c>
      <c r="J17628" t="s">
        <v>5133</v>
      </c>
      <c r="O17628" t="s">
        <v>27263</v>
      </c>
    </row>
    <row r="17629" spans="1:15" hidden="1" outlineLevel="1" x14ac:dyDescent="0.35">
      <c r="A17629" t="s">
        <v>1</v>
      </c>
      <c r="B17629" t="s">
        <v>3</v>
      </c>
      <c r="C17629" t="s">
        <v>3</v>
      </c>
      <c r="D17629" t="s">
        <v>1175</v>
      </c>
      <c r="E17629" t="b">
        <v>0</v>
      </c>
      <c r="F17629" t="b">
        <v>1</v>
      </c>
      <c r="G17629" t="b">
        <v>0</v>
      </c>
      <c r="H17629" t="s">
        <v>2372</v>
      </c>
      <c r="I17629" t="s">
        <v>10969</v>
      </c>
      <c r="J17629" t="s">
        <v>2339</v>
      </c>
      <c r="O17629" t="s">
        <v>27264</v>
      </c>
    </row>
    <row r="17630" spans="1:15" hidden="1" outlineLevel="1" x14ac:dyDescent="0.35">
      <c r="A17630" t="s">
        <v>1</v>
      </c>
      <c r="B17630" t="s">
        <v>3</v>
      </c>
      <c r="C17630" t="s">
        <v>3</v>
      </c>
      <c r="D17630" t="s">
        <v>1175</v>
      </c>
      <c r="E17630" t="b">
        <v>0</v>
      </c>
      <c r="F17630" t="b">
        <v>1</v>
      </c>
      <c r="G17630" t="b">
        <v>0</v>
      </c>
      <c r="H17630" t="s">
        <v>2327</v>
      </c>
      <c r="I17630" t="s">
        <v>10971</v>
      </c>
      <c r="J17630" t="s">
        <v>2376</v>
      </c>
      <c r="O17630" t="s">
        <v>27265</v>
      </c>
    </row>
    <row r="17631" spans="1:15" hidden="1" outlineLevel="1" x14ac:dyDescent="0.35">
      <c r="A17631" t="s">
        <v>1</v>
      </c>
      <c r="B17631" t="s">
        <v>3</v>
      </c>
      <c r="C17631" t="s">
        <v>3</v>
      </c>
      <c r="D17631" t="s">
        <v>1175</v>
      </c>
      <c r="E17631" t="b">
        <v>0</v>
      </c>
      <c r="F17631" t="b">
        <v>1</v>
      </c>
      <c r="G17631" t="b">
        <v>0</v>
      </c>
      <c r="H17631" t="s">
        <v>2390</v>
      </c>
      <c r="I17631" t="s">
        <v>10973</v>
      </c>
      <c r="J17631" t="s">
        <v>2339</v>
      </c>
      <c r="O17631" t="s">
        <v>27266</v>
      </c>
    </row>
    <row r="17632" spans="1:15" hidden="1" outlineLevel="1" x14ac:dyDescent="0.35">
      <c r="A17632" t="s">
        <v>1</v>
      </c>
      <c r="B17632" t="s">
        <v>3</v>
      </c>
      <c r="C17632" t="s">
        <v>3</v>
      </c>
      <c r="D17632" t="s">
        <v>1175</v>
      </c>
      <c r="E17632" t="b">
        <v>0</v>
      </c>
      <c r="F17632" t="b">
        <v>1</v>
      </c>
      <c r="G17632" t="b">
        <v>0</v>
      </c>
      <c r="H17632" t="s">
        <v>2327</v>
      </c>
      <c r="I17632" t="s">
        <v>10975</v>
      </c>
      <c r="J17632" t="s">
        <v>2394</v>
      </c>
      <c r="O17632" t="s">
        <v>27267</v>
      </c>
    </row>
    <row r="17633" spans="1:15" hidden="1" outlineLevel="1" x14ac:dyDescent="0.35">
      <c r="A17633" t="s">
        <v>1</v>
      </c>
      <c r="B17633" t="s">
        <v>3</v>
      </c>
      <c r="C17633" t="s">
        <v>3</v>
      </c>
      <c r="D17633" t="s">
        <v>1175</v>
      </c>
      <c r="E17633" t="b">
        <v>0</v>
      </c>
      <c r="F17633" t="b">
        <v>1</v>
      </c>
      <c r="G17633" t="b">
        <v>0</v>
      </c>
      <c r="H17633" t="s">
        <v>2390</v>
      </c>
      <c r="I17633" t="s">
        <v>10977</v>
      </c>
      <c r="J17633" t="s">
        <v>2339</v>
      </c>
      <c r="O17633" t="s">
        <v>27268</v>
      </c>
    </row>
    <row r="17634" spans="1:15" hidden="1" outlineLevel="1" x14ac:dyDescent="0.35">
      <c r="A17634" t="s">
        <v>1</v>
      </c>
      <c r="B17634" t="s">
        <v>3</v>
      </c>
      <c r="C17634" t="s">
        <v>3</v>
      </c>
      <c r="D17634" t="s">
        <v>1175</v>
      </c>
      <c r="E17634" t="b">
        <v>0</v>
      </c>
      <c r="F17634" t="b">
        <v>1</v>
      </c>
      <c r="G17634" t="b">
        <v>0</v>
      </c>
      <c r="H17634" t="s">
        <v>2327</v>
      </c>
      <c r="I17634" t="s">
        <v>10979</v>
      </c>
      <c r="J17634" t="s">
        <v>2394</v>
      </c>
      <c r="O17634" t="s">
        <v>27269</v>
      </c>
    </row>
    <row r="17635" spans="1:15" hidden="1" outlineLevel="1" x14ac:dyDescent="0.35">
      <c r="A17635" t="s">
        <v>1</v>
      </c>
      <c r="B17635" t="s">
        <v>3</v>
      </c>
      <c r="C17635" t="s">
        <v>3</v>
      </c>
      <c r="D17635" t="s">
        <v>1175</v>
      </c>
      <c r="E17635" t="b">
        <v>0</v>
      </c>
      <c r="F17635" t="b">
        <v>1</v>
      </c>
      <c r="G17635" t="b">
        <v>0</v>
      </c>
      <c r="H17635" t="s">
        <v>666</v>
      </c>
      <c r="I17635" t="s">
        <v>7703</v>
      </c>
      <c r="J17635" t="s">
        <v>2339</v>
      </c>
      <c r="O17635" t="s">
        <v>27270</v>
      </c>
    </row>
    <row r="17636" spans="1:15" hidden="1" outlineLevel="1" x14ac:dyDescent="0.35">
      <c r="A17636" t="s">
        <v>1</v>
      </c>
      <c r="B17636" t="s">
        <v>3</v>
      </c>
      <c r="C17636" t="s">
        <v>3</v>
      </c>
      <c r="D17636" t="s">
        <v>1175</v>
      </c>
      <c r="E17636" t="b">
        <v>0</v>
      </c>
      <c r="F17636" t="b">
        <v>1</v>
      </c>
      <c r="G17636" t="b">
        <v>0</v>
      </c>
      <c r="H17636" t="s">
        <v>2327</v>
      </c>
      <c r="I17636" t="s">
        <v>7705</v>
      </c>
      <c r="J17636" t="s">
        <v>9720</v>
      </c>
      <c r="O17636" t="s">
        <v>27271</v>
      </c>
    </row>
    <row r="17637" spans="1:15" hidden="1" outlineLevel="1" x14ac:dyDescent="0.35">
      <c r="A17637" t="s">
        <v>1</v>
      </c>
      <c r="B17637" t="s">
        <v>3</v>
      </c>
      <c r="C17637" t="s">
        <v>3</v>
      </c>
      <c r="D17637" t="s">
        <v>1175</v>
      </c>
      <c r="E17637" t="b">
        <v>0</v>
      </c>
      <c r="F17637" t="b">
        <v>1</v>
      </c>
      <c r="G17637" t="b">
        <v>0</v>
      </c>
      <c r="H17637" t="s">
        <v>2390</v>
      </c>
      <c r="I17637" t="s">
        <v>7707</v>
      </c>
      <c r="J17637" t="s">
        <v>2339</v>
      </c>
      <c r="O17637" t="s">
        <v>27272</v>
      </c>
    </row>
    <row r="17638" spans="1:15" hidden="1" outlineLevel="1" x14ac:dyDescent="0.35">
      <c r="A17638" t="s">
        <v>1</v>
      </c>
      <c r="B17638" t="s">
        <v>3</v>
      </c>
      <c r="C17638" t="s">
        <v>3</v>
      </c>
      <c r="D17638" t="s">
        <v>1175</v>
      </c>
      <c r="E17638" t="b">
        <v>0</v>
      </c>
      <c r="F17638" t="b">
        <v>1</v>
      </c>
      <c r="G17638" t="b">
        <v>0</v>
      </c>
      <c r="H17638" t="s">
        <v>2327</v>
      </c>
      <c r="I17638" t="s">
        <v>7709</v>
      </c>
      <c r="J17638" t="s">
        <v>2394</v>
      </c>
      <c r="O17638" t="s">
        <v>27273</v>
      </c>
    </row>
    <row r="17639" spans="1:15" hidden="1" outlineLevel="1" x14ac:dyDescent="0.35">
      <c r="A17639" t="s">
        <v>1</v>
      </c>
      <c r="B17639" t="s">
        <v>3</v>
      </c>
      <c r="C17639" t="s">
        <v>3</v>
      </c>
      <c r="D17639" t="s">
        <v>1175</v>
      </c>
      <c r="E17639" t="b">
        <v>0</v>
      </c>
      <c r="F17639" t="b">
        <v>1</v>
      </c>
      <c r="G17639" t="b">
        <v>0</v>
      </c>
      <c r="H17639" t="s">
        <v>2390</v>
      </c>
      <c r="I17639" t="s">
        <v>10985</v>
      </c>
      <c r="J17639" t="s">
        <v>2339</v>
      </c>
      <c r="O17639" t="s">
        <v>27274</v>
      </c>
    </row>
    <row r="17640" spans="1:15" hidden="1" outlineLevel="1" x14ac:dyDescent="0.35">
      <c r="A17640" t="s">
        <v>1</v>
      </c>
      <c r="B17640" t="s">
        <v>3</v>
      </c>
      <c r="C17640" t="s">
        <v>3</v>
      </c>
      <c r="D17640" t="s">
        <v>1175</v>
      </c>
      <c r="E17640" t="b">
        <v>0</v>
      </c>
      <c r="F17640" t="b">
        <v>1</v>
      </c>
      <c r="G17640" t="b">
        <v>0</v>
      </c>
      <c r="H17640" t="s">
        <v>2327</v>
      </c>
      <c r="I17640" t="s">
        <v>10987</v>
      </c>
      <c r="J17640" t="s">
        <v>2394</v>
      </c>
      <c r="O17640" t="s">
        <v>27275</v>
      </c>
    </row>
    <row r="17641" spans="1:15" hidden="1" outlineLevel="1" x14ac:dyDescent="0.35">
      <c r="A17641" t="s">
        <v>1</v>
      </c>
      <c r="B17641" t="s">
        <v>3</v>
      </c>
      <c r="C17641" t="s">
        <v>3</v>
      </c>
      <c r="D17641" t="s">
        <v>1175</v>
      </c>
      <c r="E17641" t="b">
        <v>0</v>
      </c>
      <c r="F17641" t="b">
        <v>1</v>
      </c>
      <c r="G17641" t="b">
        <v>0</v>
      </c>
      <c r="H17641" t="s">
        <v>5129</v>
      </c>
      <c r="I17641" t="s">
        <v>24320</v>
      </c>
      <c r="J17641" t="s">
        <v>2339</v>
      </c>
      <c r="O17641" t="s">
        <v>27276</v>
      </c>
    </row>
    <row r="17642" spans="1:15" hidden="1" outlineLevel="1" x14ac:dyDescent="0.35">
      <c r="A17642" t="s">
        <v>1</v>
      </c>
      <c r="B17642" t="s">
        <v>3</v>
      </c>
      <c r="C17642" t="s">
        <v>3</v>
      </c>
      <c r="D17642" t="s">
        <v>1175</v>
      </c>
      <c r="E17642" t="b">
        <v>0</v>
      </c>
      <c r="F17642" t="b">
        <v>1</v>
      </c>
      <c r="G17642" t="b">
        <v>0</v>
      </c>
      <c r="H17642" t="s">
        <v>2327</v>
      </c>
      <c r="I17642" t="s">
        <v>24322</v>
      </c>
      <c r="J17642" t="s">
        <v>5133</v>
      </c>
      <c r="O17642" t="s">
        <v>27277</v>
      </c>
    </row>
    <row r="17643" spans="1:15" hidden="1" outlineLevel="1" x14ac:dyDescent="0.35">
      <c r="A17643" t="s">
        <v>1</v>
      </c>
      <c r="B17643" t="s">
        <v>3</v>
      </c>
      <c r="C17643" t="s">
        <v>3</v>
      </c>
      <c r="D17643" t="s">
        <v>1175</v>
      </c>
      <c r="E17643" t="b">
        <v>0</v>
      </c>
      <c r="F17643" t="b">
        <v>1</v>
      </c>
      <c r="G17643" t="b">
        <v>0</v>
      </c>
      <c r="H17643" t="s">
        <v>2372</v>
      </c>
      <c r="I17643" t="s">
        <v>24324</v>
      </c>
      <c r="J17643" t="s">
        <v>2339</v>
      </c>
      <c r="O17643" t="s">
        <v>27278</v>
      </c>
    </row>
    <row r="17644" spans="1:15" hidden="1" outlineLevel="1" x14ac:dyDescent="0.35">
      <c r="A17644" t="s">
        <v>1</v>
      </c>
      <c r="B17644" t="s">
        <v>3</v>
      </c>
      <c r="C17644" t="s">
        <v>3</v>
      </c>
      <c r="D17644" t="s">
        <v>1175</v>
      </c>
      <c r="E17644" t="b">
        <v>0</v>
      </c>
      <c r="F17644" t="b">
        <v>1</v>
      </c>
      <c r="G17644" t="b">
        <v>0</v>
      </c>
      <c r="H17644" t="s">
        <v>2327</v>
      </c>
      <c r="I17644" t="s">
        <v>24326</v>
      </c>
      <c r="J17644" t="s">
        <v>2376</v>
      </c>
      <c r="O17644" t="s">
        <v>27279</v>
      </c>
    </row>
    <row r="17645" spans="1:15" hidden="1" outlineLevel="1" x14ac:dyDescent="0.35">
      <c r="A17645" t="s">
        <v>1</v>
      </c>
      <c r="B17645" t="s">
        <v>3</v>
      </c>
      <c r="C17645" t="s">
        <v>3</v>
      </c>
      <c r="D17645" t="s">
        <v>1175</v>
      </c>
      <c r="E17645" t="b">
        <v>0</v>
      </c>
      <c r="F17645" t="b">
        <v>1</v>
      </c>
      <c r="G17645" t="b">
        <v>0</v>
      </c>
      <c r="H17645" t="s">
        <v>6269</v>
      </c>
      <c r="I17645" t="s">
        <v>6409</v>
      </c>
      <c r="J17645" t="s">
        <v>2339</v>
      </c>
      <c r="O17645" t="s">
        <v>27280</v>
      </c>
    </row>
    <row r="17646" spans="1:15" hidden="1" outlineLevel="1" x14ac:dyDescent="0.35">
      <c r="A17646" t="s">
        <v>1</v>
      </c>
      <c r="B17646" t="s">
        <v>3</v>
      </c>
      <c r="C17646" t="s">
        <v>3</v>
      </c>
      <c r="D17646" t="s">
        <v>1175</v>
      </c>
      <c r="E17646" t="b">
        <v>0</v>
      </c>
      <c r="F17646" t="b">
        <v>1</v>
      </c>
      <c r="G17646" t="b">
        <v>0</v>
      </c>
      <c r="H17646" t="s">
        <v>2327</v>
      </c>
      <c r="I17646" t="s">
        <v>6411</v>
      </c>
      <c r="J17646" t="s">
        <v>6273</v>
      </c>
      <c r="O17646" t="s">
        <v>27281</v>
      </c>
    </row>
    <row r="17647" spans="1:15" hidden="1" outlineLevel="1" x14ac:dyDescent="0.35">
      <c r="A17647" t="s">
        <v>1</v>
      </c>
      <c r="B17647" t="s">
        <v>3</v>
      </c>
      <c r="C17647" t="s">
        <v>3</v>
      </c>
      <c r="D17647" t="s">
        <v>1175</v>
      </c>
      <c r="E17647" t="b">
        <v>0</v>
      </c>
      <c r="F17647" t="b">
        <v>1</v>
      </c>
      <c r="G17647" t="b">
        <v>0</v>
      </c>
      <c r="H17647" t="s">
        <v>2372</v>
      </c>
      <c r="I17647" t="s">
        <v>6413</v>
      </c>
      <c r="J17647" t="s">
        <v>2339</v>
      </c>
      <c r="O17647" t="s">
        <v>27282</v>
      </c>
    </row>
    <row r="17648" spans="1:15" hidden="1" outlineLevel="1" x14ac:dyDescent="0.35">
      <c r="A17648" t="s">
        <v>1</v>
      </c>
      <c r="B17648" t="s">
        <v>3</v>
      </c>
      <c r="C17648" t="s">
        <v>3</v>
      </c>
      <c r="D17648" t="s">
        <v>1175</v>
      </c>
      <c r="E17648" t="b">
        <v>0</v>
      </c>
      <c r="F17648" t="b">
        <v>1</v>
      </c>
      <c r="G17648" t="b">
        <v>0</v>
      </c>
      <c r="H17648" t="s">
        <v>2327</v>
      </c>
      <c r="I17648" t="s">
        <v>6415</v>
      </c>
      <c r="J17648" t="s">
        <v>2376</v>
      </c>
      <c r="O17648" t="s">
        <v>27283</v>
      </c>
    </row>
    <row r="17649" spans="1:15" hidden="1" outlineLevel="1" x14ac:dyDescent="0.35">
      <c r="A17649" t="s">
        <v>1</v>
      </c>
      <c r="B17649" t="s">
        <v>3</v>
      </c>
      <c r="C17649" t="s">
        <v>3</v>
      </c>
      <c r="D17649" t="s">
        <v>1175</v>
      </c>
      <c r="E17649" t="b">
        <v>0</v>
      </c>
      <c r="F17649" t="b">
        <v>1</v>
      </c>
      <c r="G17649" t="b">
        <v>0</v>
      </c>
      <c r="H17649" t="s">
        <v>2390</v>
      </c>
      <c r="I17649" t="s">
        <v>2790</v>
      </c>
      <c r="J17649" t="s">
        <v>2339</v>
      </c>
      <c r="O17649" t="s">
        <v>27284</v>
      </c>
    </row>
    <row r="17650" spans="1:15" hidden="1" outlineLevel="1" x14ac:dyDescent="0.35">
      <c r="A17650" t="s">
        <v>1</v>
      </c>
      <c r="B17650" t="s">
        <v>3</v>
      </c>
      <c r="C17650" t="s">
        <v>3</v>
      </c>
      <c r="D17650" t="s">
        <v>1175</v>
      </c>
      <c r="E17650" t="b">
        <v>0</v>
      </c>
      <c r="F17650" t="b">
        <v>1</v>
      </c>
      <c r="G17650" t="b">
        <v>0</v>
      </c>
      <c r="H17650" t="s">
        <v>2327</v>
      </c>
      <c r="I17650" t="s">
        <v>2792</v>
      </c>
      <c r="J17650" t="s">
        <v>2394</v>
      </c>
      <c r="O17650" t="s">
        <v>27285</v>
      </c>
    </row>
    <row r="17651" spans="1:15" hidden="1" outlineLevel="1" x14ac:dyDescent="0.35">
      <c r="A17651" t="s">
        <v>1</v>
      </c>
      <c r="B17651" t="s">
        <v>3</v>
      </c>
      <c r="C17651" t="s">
        <v>3</v>
      </c>
      <c r="D17651" t="s">
        <v>1175</v>
      </c>
      <c r="E17651" t="b">
        <v>0</v>
      </c>
      <c r="F17651" t="b">
        <v>1</v>
      </c>
      <c r="G17651" t="b">
        <v>0</v>
      </c>
      <c r="H17651" t="s">
        <v>646</v>
      </c>
      <c r="I17651" t="s">
        <v>7492</v>
      </c>
      <c r="J17651" t="s">
        <v>2339</v>
      </c>
      <c r="O17651" t="s">
        <v>27286</v>
      </c>
    </row>
    <row r="17652" spans="1:15" hidden="1" outlineLevel="1" x14ac:dyDescent="0.35">
      <c r="A17652" t="s">
        <v>1</v>
      </c>
      <c r="B17652" t="s">
        <v>3</v>
      </c>
      <c r="C17652" t="s">
        <v>3</v>
      </c>
      <c r="D17652" t="s">
        <v>1175</v>
      </c>
      <c r="E17652" t="b">
        <v>0</v>
      </c>
      <c r="F17652" t="b">
        <v>1</v>
      </c>
      <c r="G17652" t="b">
        <v>0</v>
      </c>
      <c r="H17652" t="s">
        <v>2327</v>
      </c>
      <c r="I17652" t="s">
        <v>7494</v>
      </c>
      <c r="J17652" t="s">
        <v>6436</v>
      </c>
      <c r="O17652" t="s">
        <v>27287</v>
      </c>
    </row>
    <row r="17653" spans="1:15" hidden="1" outlineLevel="1" x14ac:dyDescent="0.35">
      <c r="A17653" t="s">
        <v>1</v>
      </c>
      <c r="B17653" t="s">
        <v>3</v>
      </c>
      <c r="C17653" t="s">
        <v>3</v>
      </c>
      <c r="D17653" t="s">
        <v>1175</v>
      </c>
      <c r="E17653" t="b">
        <v>0</v>
      </c>
      <c r="F17653" t="b">
        <v>1</v>
      </c>
      <c r="G17653" t="b">
        <v>0</v>
      </c>
      <c r="H17653" t="s">
        <v>2390</v>
      </c>
      <c r="I17653" t="s">
        <v>7496</v>
      </c>
      <c r="J17653" t="s">
        <v>2339</v>
      </c>
      <c r="O17653" t="s">
        <v>27288</v>
      </c>
    </row>
    <row r="17654" spans="1:15" hidden="1" outlineLevel="1" x14ac:dyDescent="0.35">
      <c r="A17654" t="s">
        <v>1</v>
      </c>
      <c r="B17654" t="s">
        <v>3</v>
      </c>
      <c r="C17654" t="s">
        <v>3</v>
      </c>
      <c r="D17654" t="s">
        <v>1175</v>
      </c>
      <c r="E17654" t="b">
        <v>0</v>
      </c>
      <c r="F17654" t="b">
        <v>1</v>
      </c>
      <c r="G17654" t="b">
        <v>0</v>
      </c>
      <c r="H17654" t="s">
        <v>2327</v>
      </c>
      <c r="I17654" t="s">
        <v>7498</v>
      </c>
      <c r="J17654" t="s">
        <v>2394</v>
      </c>
      <c r="O17654" t="s">
        <v>27289</v>
      </c>
    </row>
    <row r="17655" spans="1:15" hidden="1" outlineLevel="1" x14ac:dyDescent="0.35">
      <c r="A17655" t="s">
        <v>1</v>
      </c>
      <c r="B17655" t="s">
        <v>3</v>
      </c>
      <c r="C17655" t="s">
        <v>3</v>
      </c>
      <c r="D17655" t="s">
        <v>1175</v>
      </c>
      <c r="E17655" t="b">
        <v>0</v>
      </c>
      <c r="F17655" t="b">
        <v>1</v>
      </c>
      <c r="G17655" t="b">
        <v>0</v>
      </c>
      <c r="H17655" t="s">
        <v>2390</v>
      </c>
      <c r="I17655" t="s">
        <v>10997</v>
      </c>
      <c r="J17655" t="s">
        <v>2339</v>
      </c>
      <c r="O17655" t="s">
        <v>27290</v>
      </c>
    </row>
    <row r="17656" spans="1:15" hidden="1" outlineLevel="1" x14ac:dyDescent="0.35">
      <c r="A17656" t="s">
        <v>1</v>
      </c>
      <c r="B17656" t="s">
        <v>3</v>
      </c>
      <c r="C17656" t="s">
        <v>3</v>
      </c>
      <c r="D17656" t="s">
        <v>1175</v>
      </c>
      <c r="E17656" t="b">
        <v>0</v>
      </c>
      <c r="F17656" t="b">
        <v>1</v>
      </c>
      <c r="G17656" t="b">
        <v>0</v>
      </c>
      <c r="H17656" t="s">
        <v>2327</v>
      </c>
      <c r="I17656" t="s">
        <v>10999</v>
      </c>
      <c r="J17656" t="s">
        <v>2394</v>
      </c>
      <c r="O17656" t="s">
        <v>27291</v>
      </c>
    </row>
    <row r="17657" spans="1:15" hidden="1" outlineLevel="1" x14ac:dyDescent="0.35">
      <c r="A17657" t="s">
        <v>1</v>
      </c>
      <c r="B17657" t="s">
        <v>3</v>
      </c>
      <c r="C17657" t="s">
        <v>3</v>
      </c>
      <c r="D17657" t="s">
        <v>1177</v>
      </c>
      <c r="E17657" t="b">
        <v>0</v>
      </c>
      <c r="F17657" t="b">
        <v>1</v>
      </c>
      <c r="G17657" t="b">
        <v>0</v>
      </c>
      <c r="H17657" t="s">
        <v>646</v>
      </c>
      <c r="I17657" t="s">
        <v>19438</v>
      </c>
      <c r="J17657" t="s">
        <v>2339</v>
      </c>
      <c r="O17657" t="s">
        <v>27292</v>
      </c>
    </row>
    <row r="17658" spans="1:15" hidden="1" outlineLevel="1" x14ac:dyDescent="0.35">
      <c r="A17658" t="s">
        <v>1</v>
      </c>
      <c r="B17658" t="s">
        <v>3</v>
      </c>
      <c r="C17658" t="s">
        <v>3</v>
      </c>
      <c r="D17658" t="s">
        <v>1177</v>
      </c>
      <c r="E17658" t="b">
        <v>0</v>
      </c>
      <c r="F17658" t="b">
        <v>1</v>
      </c>
      <c r="G17658" t="b">
        <v>0</v>
      </c>
      <c r="H17658" t="s">
        <v>2327</v>
      </c>
      <c r="I17658" t="s">
        <v>19440</v>
      </c>
      <c r="J17658" t="s">
        <v>6436</v>
      </c>
      <c r="O17658" t="s">
        <v>27293</v>
      </c>
    </row>
    <row r="17659" spans="1:15" hidden="1" outlineLevel="1" x14ac:dyDescent="0.35">
      <c r="A17659" t="s">
        <v>1</v>
      </c>
      <c r="B17659" t="s">
        <v>3</v>
      </c>
      <c r="C17659" t="s">
        <v>3</v>
      </c>
      <c r="D17659" t="s">
        <v>1177</v>
      </c>
      <c r="E17659" t="b">
        <v>0</v>
      </c>
      <c r="F17659" t="b">
        <v>1</v>
      </c>
      <c r="G17659" t="b">
        <v>0</v>
      </c>
      <c r="H17659" t="s">
        <v>2390</v>
      </c>
      <c r="I17659" t="s">
        <v>23116</v>
      </c>
      <c r="J17659" t="s">
        <v>2339</v>
      </c>
      <c r="O17659" t="s">
        <v>27294</v>
      </c>
    </row>
    <row r="17660" spans="1:15" hidden="1" outlineLevel="1" x14ac:dyDescent="0.35">
      <c r="A17660" t="s">
        <v>1</v>
      </c>
      <c r="B17660" t="s">
        <v>3</v>
      </c>
      <c r="C17660" t="s">
        <v>3</v>
      </c>
      <c r="D17660" t="s">
        <v>1177</v>
      </c>
      <c r="E17660" t="b">
        <v>0</v>
      </c>
      <c r="F17660" t="b">
        <v>1</v>
      </c>
      <c r="G17660" t="b">
        <v>0</v>
      </c>
      <c r="H17660" t="s">
        <v>2327</v>
      </c>
      <c r="I17660" t="s">
        <v>23118</v>
      </c>
      <c r="J17660" t="s">
        <v>2394</v>
      </c>
      <c r="O17660" t="s">
        <v>27295</v>
      </c>
    </row>
    <row r="17661" spans="1:15" hidden="1" outlineLevel="1" x14ac:dyDescent="0.35">
      <c r="A17661" t="s">
        <v>1</v>
      </c>
      <c r="B17661" t="s">
        <v>3</v>
      </c>
      <c r="C17661" t="s">
        <v>3</v>
      </c>
      <c r="D17661" t="s">
        <v>1177</v>
      </c>
      <c r="E17661" t="b">
        <v>0</v>
      </c>
      <c r="F17661" t="b">
        <v>1</v>
      </c>
      <c r="G17661" t="b">
        <v>0</v>
      </c>
      <c r="H17661" t="s">
        <v>2390</v>
      </c>
      <c r="I17661" t="s">
        <v>27296</v>
      </c>
      <c r="J17661" t="s">
        <v>2339</v>
      </c>
      <c r="O17661" t="s">
        <v>27297</v>
      </c>
    </row>
    <row r="17662" spans="1:15" hidden="1" outlineLevel="1" x14ac:dyDescent="0.35">
      <c r="A17662" t="s">
        <v>1</v>
      </c>
      <c r="B17662" t="s">
        <v>3</v>
      </c>
      <c r="C17662" t="s">
        <v>3</v>
      </c>
      <c r="D17662" t="s">
        <v>1177</v>
      </c>
      <c r="E17662" t="b">
        <v>0</v>
      </c>
      <c r="F17662" t="b">
        <v>1</v>
      </c>
      <c r="G17662" t="b">
        <v>0</v>
      </c>
      <c r="H17662" t="s">
        <v>2327</v>
      </c>
      <c r="I17662" t="s">
        <v>27298</v>
      </c>
      <c r="J17662" t="s">
        <v>2394</v>
      </c>
      <c r="O17662" t="s">
        <v>27299</v>
      </c>
    </row>
    <row r="17663" spans="1:15" hidden="1" outlineLevel="1" x14ac:dyDescent="0.35">
      <c r="A17663" t="s">
        <v>1</v>
      </c>
      <c r="B17663" t="s">
        <v>3</v>
      </c>
      <c r="C17663" t="s">
        <v>3</v>
      </c>
      <c r="D17663" t="s">
        <v>1177</v>
      </c>
      <c r="E17663" t="b">
        <v>0</v>
      </c>
      <c r="F17663" t="b">
        <v>1</v>
      </c>
      <c r="G17663" t="b">
        <v>0</v>
      </c>
      <c r="H17663" t="s">
        <v>666</v>
      </c>
      <c r="I17663" t="s">
        <v>6260</v>
      </c>
      <c r="J17663" t="s">
        <v>2339</v>
      </c>
      <c r="O17663" t="s">
        <v>27300</v>
      </c>
    </row>
    <row r="17664" spans="1:15" hidden="1" outlineLevel="1" x14ac:dyDescent="0.35">
      <c r="A17664" t="s">
        <v>1</v>
      </c>
      <c r="B17664" t="s">
        <v>3</v>
      </c>
      <c r="C17664" t="s">
        <v>3</v>
      </c>
      <c r="D17664" t="s">
        <v>1177</v>
      </c>
      <c r="E17664" t="b">
        <v>0</v>
      </c>
      <c r="F17664" t="b">
        <v>1</v>
      </c>
      <c r="G17664" t="b">
        <v>0</v>
      </c>
      <c r="H17664" t="s">
        <v>2327</v>
      </c>
      <c r="I17664" t="s">
        <v>6262</v>
      </c>
      <c r="J17664" t="s">
        <v>9720</v>
      </c>
      <c r="O17664" t="s">
        <v>27301</v>
      </c>
    </row>
    <row r="17665" spans="1:15" hidden="1" outlineLevel="1" x14ac:dyDescent="0.35">
      <c r="A17665" t="s">
        <v>1</v>
      </c>
      <c r="B17665" t="s">
        <v>3</v>
      </c>
      <c r="C17665" t="s">
        <v>3</v>
      </c>
      <c r="D17665" t="s">
        <v>1177</v>
      </c>
      <c r="E17665" t="b">
        <v>0</v>
      </c>
      <c r="F17665" t="b">
        <v>1</v>
      </c>
      <c r="G17665" t="b">
        <v>0</v>
      </c>
      <c r="H17665" t="s">
        <v>2390</v>
      </c>
      <c r="I17665" t="s">
        <v>6265</v>
      </c>
      <c r="J17665" t="s">
        <v>2339</v>
      </c>
      <c r="O17665" t="s">
        <v>27302</v>
      </c>
    </row>
    <row r="17666" spans="1:15" hidden="1" outlineLevel="1" x14ac:dyDescent="0.35">
      <c r="A17666" t="s">
        <v>1</v>
      </c>
      <c r="B17666" t="s">
        <v>3</v>
      </c>
      <c r="C17666" t="s">
        <v>3</v>
      </c>
      <c r="D17666" t="s">
        <v>1177</v>
      </c>
      <c r="E17666" t="b">
        <v>0</v>
      </c>
      <c r="F17666" t="b">
        <v>1</v>
      </c>
      <c r="G17666" t="b">
        <v>0</v>
      </c>
      <c r="H17666" t="s">
        <v>2327</v>
      </c>
      <c r="I17666" t="s">
        <v>6267</v>
      </c>
      <c r="J17666" t="s">
        <v>2394</v>
      </c>
      <c r="O17666" t="s">
        <v>27303</v>
      </c>
    </row>
    <row r="17667" spans="1:15" hidden="1" outlineLevel="1" x14ac:dyDescent="0.35">
      <c r="A17667" t="s">
        <v>1</v>
      </c>
      <c r="B17667" t="s">
        <v>3</v>
      </c>
      <c r="C17667" t="s">
        <v>3</v>
      </c>
      <c r="D17667" t="s">
        <v>1177</v>
      </c>
      <c r="E17667" t="b">
        <v>0</v>
      </c>
      <c r="F17667" t="b">
        <v>1</v>
      </c>
      <c r="G17667" t="b">
        <v>0</v>
      </c>
      <c r="H17667" t="s">
        <v>6269</v>
      </c>
      <c r="I17667" t="s">
        <v>6270</v>
      </c>
      <c r="J17667" t="s">
        <v>2339</v>
      </c>
      <c r="O17667" t="s">
        <v>27304</v>
      </c>
    </row>
    <row r="17668" spans="1:15" hidden="1" outlineLevel="1" x14ac:dyDescent="0.35">
      <c r="A17668" t="s">
        <v>1</v>
      </c>
      <c r="B17668" t="s">
        <v>3</v>
      </c>
      <c r="C17668" t="s">
        <v>3</v>
      </c>
      <c r="D17668" t="s">
        <v>1177</v>
      </c>
      <c r="E17668" t="b">
        <v>0</v>
      </c>
      <c r="F17668" t="b">
        <v>1</v>
      </c>
      <c r="G17668" t="b">
        <v>0</v>
      </c>
      <c r="H17668" t="s">
        <v>2327</v>
      </c>
      <c r="I17668" t="s">
        <v>6272</v>
      </c>
      <c r="J17668" t="s">
        <v>6273</v>
      </c>
      <c r="O17668" t="s">
        <v>27305</v>
      </c>
    </row>
    <row r="17669" spans="1:15" hidden="1" outlineLevel="1" x14ac:dyDescent="0.35">
      <c r="A17669" t="s">
        <v>1</v>
      </c>
      <c r="B17669" t="s">
        <v>3</v>
      </c>
      <c r="C17669" t="s">
        <v>3</v>
      </c>
      <c r="D17669" t="s">
        <v>1177</v>
      </c>
      <c r="E17669" t="b">
        <v>0</v>
      </c>
      <c r="F17669" t="b">
        <v>1</v>
      </c>
      <c r="G17669" t="b">
        <v>0</v>
      </c>
      <c r="H17669" t="s">
        <v>2372</v>
      </c>
      <c r="I17669" t="s">
        <v>6275</v>
      </c>
      <c r="J17669" t="s">
        <v>2339</v>
      </c>
      <c r="O17669" t="s">
        <v>27306</v>
      </c>
    </row>
    <row r="17670" spans="1:15" hidden="1" outlineLevel="1" x14ac:dyDescent="0.35">
      <c r="A17670" t="s">
        <v>1</v>
      </c>
      <c r="B17670" t="s">
        <v>3</v>
      </c>
      <c r="C17670" t="s">
        <v>3</v>
      </c>
      <c r="D17670" t="s">
        <v>1177</v>
      </c>
      <c r="E17670" t="b">
        <v>0</v>
      </c>
      <c r="F17670" t="b">
        <v>1</v>
      </c>
      <c r="G17670" t="b">
        <v>0</v>
      </c>
      <c r="H17670" t="s">
        <v>2327</v>
      </c>
      <c r="I17670" t="s">
        <v>6277</v>
      </c>
      <c r="J17670" t="s">
        <v>2376</v>
      </c>
      <c r="O17670" t="s">
        <v>27307</v>
      </c>
    </row>
    <row r="17671" spans="1:15" hidden="1" outlineLevel="1" x14ac:dyDescent="0.35">
      <c r="A17671" t="s">
        <v>1</v>
      </c>
      <c r="B17671" t="s">
        <v>3</v>
      </c>
      <c r="C17671" t="s">
        <v>3</v>
      </c>
      <c r="D17671" t="s">
        <v>1177</v>
      </c>
      <c r="E17671" t="b">
        <v>0</v>
      </c>
      <c r="F17671" t="b">
        <v>1</v>
      </c>
      <c r="G17671" t="b">
        <v>0</v>
      </c>
      <c r="H17671" t="s">
        <v>2390</v>
      </c>
      <c r="I17671" t="s">
        <v>24274</v>
      </c>
      <c r="J17671" t="s">
        <v>2339</v>
      </c>
      <c r="O17671" t="s">
        <v>27308</v>
      </c>
    </row>
    <row r="17672" spans="1:15" hidden="1" outlineLevel="1" x14ac:dyDescent="0.35">
      <c r="A17672" t="s">
        <v>1</v>
      </c>
      <c r="B17672" t="s">
        <v>3</v>
      </c>
      <c r="C17672" t="s">
        <v>3</v>
      </c>
      <c r="D17672" t="s">
        <v>1177</v>
      </c>
      <c r="E17672" t="b">
        <v>0</v>
      </c>
      <c r="F17672" t="b">
        <v>1</v>
      </c>
      <c r="G17672" t="b">
        <v>0</v>
      </c>
      <c r="H17672" t="s">
        <v>2327</v>
      </c>
      <c r="I17672" t="s">
        <v>24276</v>
      </c>
      <c r="J17672" t="s">
        <v>2394</v>
      </c>
      <c r="O17672" t="s">
        <v>27309</v>
      </c>
    </row>
    <row r="17673" spans="1:15" hidden="1" outlineLevel="1" x14ac:dyDescent="0.35">
      <c r="A17673" t="s">
        <v>1</v>
      </c>
      <c r="B17673" t="s">
        <v>3</v>
      </c>
      <c r="C17673" t="s">
        <v>3</v>
      </c>
      <c r="D17673" t="s">
        <v>1177</v>
      </c>
      <c r="E17673" t="b">
        <v>0</v>
      </c>
      <c r="F17673" t="b">
        <v>1</v>
      </c>
      <c r="G17673" t="b">
        <v>0</v>
      </c>
      <c r="H17673" t="s">
        <v>646</v>
      </c>
      <c r="I17673" t="s">
        <v>27212</v>
      </c>
      <c r="J17673" t="s">
        <v>2339</v>
      </c>
      <c r="O17673" t="s">
        <v>27310</v>
      </c>
    </row>
    <row r="17674" spans="1:15" hidden="1" outlineLevel="1" x14ac:dyDescent="0.35">
      <c r="A17674" t="s">
        <v>1</v>
      </c>
      <c r="B17674" t="s">
        <v>3</v>
      </c>
      <c r="C17674" t="s">
        <v>3</v>
      </c>
      <c r="D17674" t="s">
        <v>1177</v>
      </c>
      <c r="E17674" t="b">
        <v>0</v>
      </c>
      <c r="F17674" t="b">
        <v>1</v>
      </c>
      <c r="G17674" t="b">
        <v>0</v>
      </c>
      <c r="H17674" t="s">
        <v>2327</v>
      </c>
      <c r="I17674" t="s">
        <v>27214</v>
      </c>
      <c r="J17674" t="s">
        <v>6436</v>
      </c>
      <c r="O17674" t="s">
        <v>27311</v>
      </c>
    </row>
    <row r="17675" spans="1:15" hidden="1" outlineLevel="1" x14ac:dyDescent="0.35">
      <c r="A17675" t="s">
        <v>1</v>
      </c>
      <c r="B17675" t="s">
        <v>3</v>
      </c>
      <c r="C17675" t="s">
        <v>3</v>
      </c>
      <c r="D17675" t="s">
        <v>1177</v>
      </c>
      <c r="E17675" t="b">
        <v>0</v>
      </c>
      <c r="F17675" t="b">
        <v>1</v>
      </c>
      <c r="G17675" t="b">
        <v>0</v>
      </c>
      <c r="H17675" t="s">
        <v>644</v>
      </c>
      <c r="I17675" t="s">
        <v>10941</v>
      </c>
      <c r="J17675" t="s">
        <v>2339</v>
      </c>
      <c r="O17675" t="s">
        <v>27312</v>
      </c>
    </row>
    <row r="17676" spans="1:15" hidden="1" outlineLevel="1" x14ac:dyDescent="0.35">
      <c r="A17676" t="s">
        <v>1</v>
      </c>
      <c r="B17676" t="s">
        <v>3</v>
      </c>
      <c r="C17676" t="s">
        <v>3</v>
      </c>
      <c r="D17676" t="s">
        <v>1177</v>
      </c>
      <c r="E17676" t="b">
        <v>0</v>
      </c>
      <c r="F17676" t="b">
        <v>1</v>
      </c>
      <c r="G17676" t="b">
        <v>0</v>
      </c>
      <c r="H17676" t="s">
        <v>2327</v>
      </c>
      <c r="I17676" t="s">
        <v>10943</v>
      </c>
      <c r="J17676" t="s">
        <v>6263</v>
      </c>
      <c r="O17676" t="s">
        <v>27313</v>
      </c>
    </row>
    <row r="17677" spans="1:15" hidden="1" outlineLevel="1" x14ac:dyDescent="0.35">
      <c r="A17677" t="s">
        <v>1</v>
      </c>
      <c r="B17677" t="s">
        <v>3</v>
      </c>
      <c r="C17677" t="s">
        <v>3</v>
      </c>
      <c r="D17677" t="s">
        <v>1177</v>
      </c>
      <c r="E17677" t="b">
        <v>0</v>
      </c>
      <c r="F17677" t="b">
        <v>1</v>
      </c>
      <c r="G17677" t="b">
        <v>0</v>
      </c>
      <c r="H17677" t="s">
        <v>2390</v>
      </c>
      <c r="I17677" t="s">
        <v>10945</v>
      </c>
      <c r="J17677" t="s">
        <v>2339</v>
      </c>
      <c r="O17677" t="s">
        <v>27314</v>
      </c>
    </row>
    <row r="17678" spans="1:15" hidden="1" outlineLevel="1" x14ac:dyDescent="0.35">
      <c r="A17678" t="s">
        <v>1</v>
      </c>
      <c r="B17678" t="s">
        <v>3</v>
      </c>
      <c r="C17678" t="s">
        <v>3</v>
      </c>
      <c r="D17678" t="s">
        <v>1177</v>
      </c>
      <c r="E17678" t="b">
        <v>0</v>
      </c>
      <c r="F17678" t="b">
        <v>1</v>
      </c>
      <c r="G17678" t="b">
        <v>0</v>
      </c>
      <c r="H17678" t="s">
        <v>2327</v>
      </c>
      <c r="I17678" t="s">
        <v>10947</v>
      </c>
      <c r="J17678" t="s">
        <v>2394</v>
      </c>
      <c r="O17678" t="s">
        <v>27315</v>
      </c>
    </row>
    <row r="17679" spans="1:15" hidden="1" outlineLevel="1" x14ac:dyDescent="0.35">
      <c r="A17679" t="s">
        <v>1</v>
      </c>
      <c r="B17679" t="s">
        <v>3</v>
      </c>
      <c r="C17679" t="s">
        <v>3</v>
      </c>
      <c r="D17679" t="s">
        <v>1177</v>
      </c>
      <c r="E17679" t="b">
        <v>0</v>
      </c>
      <c r="F17679" t="b">
        <v>1</v>
      </c>
      <c r="G17679" t="b">
        <v>0</v>
      </c>
      <c r="H17679" t="s">
        <v>5329</v>
      </c>
      <c r="I17679" t="s">
        <v>7565</v>
      </c>
      <c r="J17679" t="s">
        <v>2339</v>
      </c>
      <c r="O17679" t="s">
        <v>27316</v>
      </c>
    </row>
    <row r="17680" spans="1:15" hidden="1" outlineLevel="1" x14ac:dyDescent="0.35">
      <c r="A17680" t="s">
        <v>1</v>
      </c>
      <c r="B17680" t="s">
        <v>3</v>
      </c>
      <c r="C17680" t="s">
        <v>3</v>
      </c>
      <c r="D17680" t="s">
        <v>1177</v>
      </c>
      <c r="E17680" t="b">
        <v>0</v>
      </c>
      <c r="F17680" t="b">
        <v>1</v>
      </c>
      <c r="G17680" t="b">
        <v>0</v>
      </c>
      <c r="H17680" t="s">
        <v>2327</v>
      </c>
      <c r="I17680" t="s">
        <v>7567</v>
      </c>
      <c r="J17680" t="s">
        <v>5333</v>
      </c>
      <c r="O17680" t="s">
        <v>27317</v>
      </c>
    </row>
    <row r="17681" spans="1:15" hidden="1" outlineLevel="1" x14ac:dyDescent="0.35">
      <c r="A17681" t="s">
        <v>1</v>
      </c>
      <c r="B17681" t="s">
        <v>3</v>
      </c>
      <c r="C17681" t="s">
        <v>3</v>
      </c>
      <c r="D17681" t="s">
        <v>1177</v>
      </c>
      <c r="E17681" t="b">
        <v>0</v>
      </c>
      <c r="F17681" t="b">
        <v>1</v>
      </c>
      <c r="G17681" t="b">
        <v>0</v>
      </c>
      <c r="H17681" t="s">
        <v>2372</v>
      </c>
      <c r="I17681" t="s">
        <v>7569</v>
      </c>
      <c r="J17681" t="s">
        <v>2339</v>
      </c>
      <c r="O17681" t="s">
        <v>27318</v>
      </c>
    </row>
    <row r="17682" spans="1:15" hidden="1" outlineLevel="1" x14ac:dyDescent="0.35">
      <c r="A17682" t="s">
        <v>1</v>
      </c>
      <c r="B17682" t="s">
        <v>3</v>
      </c>
      <c r="C17682" t="s">
        <v>3</v>
      </c>
      <c r="D17682" t="s">
        <v>1177</v>
      </c>
      <c r="E17682" t="b">
        <v>0</v>
      </c>
      <c r="F17682" t="b">
        <v>1</v>
      </c>
      <c r="G17682" t="b">
        <v>0</v>
      </c>
      <c r="H17682" t="s">
        <v>2327</v>
      </c>
      <c r="I17682" t="s">
        <v>7571</v>
      </c>
      <c r="J17682" t="s">
        <v>2376</v>
      </c>
      <c r="O17682" t="s">
        <v>27319</v>
      </c>
    </row>
    <row r="17683" spans="1:15" hidden="1" outlineLevel="1" x14ac:dyDescent="0.35">
      <c r="A17683" t="s">
        <v>1</v>
      </c>
      <c r="B17683" t="s">
        <v>3</v>
      </c>
      <c r="C17683" t="s">
        <v>3</v>
      </c>
      <c r="D17683" t="s">
        <v>1177</v>
      </c>
      <c r="E17683" t="b">
        <v>0</v>
      </c>
      <c r="F17683" t="b">
        <v>1</v>
      </c>
      <c r="G17683" t="b">
        <v>0</v>
      </c>
      <c r="H17683" t="s">
        <v>2390</v>
      </c>
      <c r="I17683" t="s">
        <v>27246</v>
      </c>
      <c r="J17683" t="s">
        <v>2339</v>
      </c>
      <c r="O17683" t="s">
        <v>27320</v>
      </c>
    </row>
    <row r="17684" spans="1:15" hidden="1" outlineLevel="1" x14ac:dyDescent="0.35">
      <c r="A17684" t="s">
        <v>1</v>
      </c>
      <c r="B17684" t="s">
        <v>3</v>
      </c>
      <c r="C17684" t="s">
        <v>3</v>
      </c>
      <c r="D17684" t="s">
        <v>1177</v>
      </c>
      <c r="E17684" t="b">
        <v>0</v>
      </c>
      <c r="F17684" t="b">
        <v>1</v>
      </c>
      <c r="G17684" t="b">
        <v>0</v>
      </c>
      <c r="H17684" t="s">
        <v>2327</v>
      </c>
      <c r="I17684" t="s">
        <v>27248</v>
      </c>
      <c r="J17684" t="s">
        <v>2394</v>
      </c>
      <c r="O17684" t="s">
        <v>27321</v>
      </c>
    </row>
    <row r="17685" spans="1:15" hidden="1" outlineLevel="1" x14ac:dyDescent="0.35">
      <c r="A17685" t="s">
        <v>1</v>
      </c>
      <c r="B17685" t="s">
        <v>3</v>
      </c>
      <c r="C17685" t="s">
        <v>3</v>
      </c>
      <c r="D17685" t="s">
        <v>1177</v>
      </c>
      <c r="E17685" t="b">
        <v>0</v>
      </c>
      <c r="F17685" t="b">
        <v>1</v>
      </c>
      <c r="G17685" t="b">
        <v>0</v>
      </c>
      <c r="H17685" t="s">
        <v>6269</v>
      </c>
      <c r="I17685" t="s">
        <v>27250</v>
      </c>
      <c r="J17685" t="s">
        <v>2339</v>
      </c>
      <c r="O17685" t="s">
        <v>27322</v>
      </c>
    </row>
    <row r="17686" spans="1:15" hidden="1" outlineLevel="1" x14ac:dyDescent="0.35">
      <c r="A17686" t="s">
        <v>1</v>
      </c>
      <c r="B17686" t="s">
        <v>3</v>
      </c>
      <c r="C17686" t="s">
        <v>3</v>
      </c>
      <c r="D17686" t="s">
        <v>1177</v>
      </c>
      <c r="E17686" t="b">
        <v>0</v>
      </c>
      <c r="F17686" t="b">
        <v>1</v>
      </c>
      <c r="G17686" t="b">
        <v>0</v>
      </c>
      <c r="H17686" t="s">
        <v>2327</v>
      </c>
      <c r="I17686" t="s">
        <v>27252</v>
      </c>
      <c r="J17686" t="s">
        <v>6273</v>
      </c>
      <c r="O17686" t="s">
        <v>27323</v>
      </c>
    </row>
    <row r="17687" spans="1:15" hidden="1" outlineLevel="1" x14ac:dyDescent="0.35">
      <c r="A17687" t="s">
        <v>1</v>
      </c>
      <c r="B17687" t="s">
        <v>3</v>
      </c>
      <c r="C17687" t="s">
        <v>3</v>
      </c>
      <c r="D17687" t="s">
        <v>1177</v>
      </c>
      <c r="E17687" t="b">
        <v>0</v>
      </c>
      <c r="F17687" t="b">
        <v>1</v>
      </c>
      <c r="G17687" t="b">
        <v>0</v>
      </c>
      <c r="H17687" t="s">
        <v>2372</v>
      </c>
      <c r="I17687" t="s">
        <v>27254</v>
      </c>
      <c r="J17687" t="s">
        <v>2339</v>
      </c>
      <c r="O17687" t="s">
        <v>27324</v>
      </c>
    </row>
    <row r="17688" spans="1:15" hidden="1" outlineLevel="1" x14ac:dyDescent="0.35">
      <c r="A17688" t="s">
        <v>1</v>
      </c>
      <c r="B17688" t="s">
        <v>3</v>
      </c>
      <c r="C17688" t="s">
        <v>3</v>
      </c>
      <c r="D17688" t="s">
        <v>1177</v>
      </c>
      <c r="E17688" t="b">
        <v>0</v>
      </c>
      <c r="F17688" t="b">
        <v>1</v>
      </c>
      <c r="G17688" t="b">
        <v>0</v>
      </c>
      <c r="H17688" t="s">
        <v>2327</v>
      </c>
      <c r="I17688" t="s">
        <v>27256</v>
      </c>
      <c r="J17688" t="s">
        <v>2376</v>
      </c>
      <c r="O17688" t="s">
        <v>27325</v>
      </c>
    </row>
    <row r="17689" spans="1:15" hidden="1" outlineLevel="1" x14ac:dyDescent="0.35">
      <c r="A17689" t="s">
        <v>1</v>
      </c>
      <c r="B17689" t="s">
        <v>3</v>
      </c>
      <c r="C17689" t="s">
        <v>3</v>
      </c>
      <c r="D17689" t="s">
        <v>1177</v>
      </c>
      <c r="E17689" t="b">
        <v>0</v>
      </c>
      <c r="F17689" t="b">
        <v>1</v>
      </c>
      <c r="G17689" t="b">
        <v>0</v>
      </c>
      <c r="H17689" t="s">
        <v>2390</v>
      </c>
      <c r="I17689" t="s">
        <v>7707</v>
      </c>
      <c r="J17689" t="s">
        <v>2339</v>
      </c>
      <c r="O17689" t="s">
        <v>27326</v>
      </c>
    </row>
    <row r="17690" spans="1:15" hidden="1" outlineLevel="1" x14ac:dyDescent="0.35">
      <c r="A17690" t="s">
        <v>1</v>
      </c>
      <c r="B17690" t="s">
        <v>3</v>
      </c>
      <c r="C17690" t="s">
        <v>3</v>
      </c>
      <c r="D17690" t="s">
        <v>1177</v>
      </c>
      <c r="E17690" t="b">
        <v>0</v>
      </c>
      <c r="F17690" t="b">
        <v>1</v>
      </c>
      <c r="G17690" t="b">
        <v>0</v>
      </c>
      <c r="H17690" t="s">
        <v>2327</v>
      </c>
      <c r="I17690" t="s">
        <v>7709</v>
      </c>
      <c r="J17690" t="s">
        <v>2394</v>
      </c>
      <c r="O17690" t="s">
        <v>27327</v>
      </c>
    </row>
    <row r="17691" spans="1:15" hidden="1" outlineLevel="1" x14ac:dyDescent="0.35">
      <c r="A17691" t="s">
        <v>1</v>
      </c>
      <c r="B17691" t="s">
        <v>3</v>
      </c>
      <c r="C17691" t="s">
        <v>3</v>
      </c>
      <c r="D17691" t="s">
        <v>1177</v>
      </c>
      <c r="E17691" t="b">
        <v>0</v>
      </c>
      <c r="F17691" t="b">
        <v>1</v>
      </c>
      <c r="G17691" t="b">
        <v>0</v>
      </c>
      <c r="H17691" t="s">
        <v>2390</v>
      </c>
      <c r="I17691" t="s">
        <v>10985</v>
      </c>
      <c r="J17691" t="s">
        <v>2339</v>
      </c>
      <c r="O17691" t="s">
        <v>27328</v>
      </c>
    </row>
    <row r="17692" spans="1:15" hidden="1" outlineLevel="1" x14ac:dyDescent="0.35">
      <c r="A17692" t="s">
        <v>1</v>
      </c>
      <c r="B17692" t="s">
        <v>3</v>
      </c>
      <c r="C17692" t="s">
        <v>3</v>
      </c>
      <c r="D17692" t="s">
        <v>1177</v>
      </c>
      <c r="E17692" t="b">
        <v>0</v>
      </c>
      <c r="F17692" t="b">
        <v>1</v>
      </c>
      <c r="G17692" t="b">
        <v>0</v>
      </c>
      <c r="H17692" t="s">
        <v>2327</v>
      </c>
      <c r="I17692" t="s">
        <v>10987</v>
      </c>
      <c r="J17692" t="s">
        <v>2394</v>
      </c>
      <c r="O17692" t="s">
        <v>27329</v>
      </c>
    </row>
    <row r="17693" spans="1:15" hidden="1" outlineLevel="1" x14ac:dyDescent="0.35">
      <c r="A17693" t="s">
        <v>1</v>
      </c>
      <c r="B17693" t="s">
        <v>3</v>
      </c>
      <c r="C17693" t="s">
        <v>3</v>
      </c>
      <c r="D17693" t="s">
        <v>1177</v>
      </c>
      <c r="E17693" t="b">
        <v>0</v>
      </c>
      <c r="F17693" t="b">
        <v>1</v>
      </c>
      <c r="G17693" t="b">
        <v>0</v>
      </c>
      <c r="H17693" t="s">
        <v>5129</v>
      </c>
      <c r="I17693" t="s">
        <v>24320</v>
      </c>
      <c r="J17693" t="s">
        <v>2339</v>
      </c>
      <c r="O17693" t="s">
        <v>27330</v>
      </c>
    </row>
    <row r="17694" spans="1:15" hidden="1" outlineLevel="1" x14ac:dyDescent="0.35">
      <c r="A17694" t="s">
        <v>1</v>
      </c>
      <c r="B17694" t="s">
        <v>3</v>
      </c>
      <c r="C17694" t="s">
        <v>3</v>
      </c>
      <c r="D17694" t="s">
        <v>1177</v>
      </c>
      <c r="E17694" t="b">
        <v>0</v>
      </c>
      <c r="F17694" t="b">
        <v>1</v>
      </c>
      <c r="G17694" t="b">
        <v>0</v>
      </c>
      <c r="H17694" t="s">
        <v>2327</v>
      </c>
      <c r="I17694" t="s">
        <v>24322</v>
      </c>
      <c r="J17694" t="s">
        <v>5133</v>
      </c>
      <c r="O17694" t="s">
        <v>27331</v>
      </c>
    </row>
    <row r="17695" spans="1:15" hidden="1" outlineLevel="1" x14ac:dyDescent="0.35">
      <c r="A17695" t="s">
        <v>1</v>
      </c>
      <c r="B17695" t="s">
        <v>3</v>
      </c>
      <c r="C17695" t="s">
        <v>3</v>
      </c>
      <c r="D17695" t="s">
        <v>1177</v>
      </c>
      <c r="E17695" t="b">
        <v>0</v>
      </c>
      <c r="F17695" t="b">
        <v>1</v>
      </c>
      <c r="G17695" t="b">
        <v>0</v>
      </c>
      <c r="H17695" t="s">
        <v>2372</v>
      </c>
      <c r="I17695" t="s">
        <v>24324</v>
      </c>
      <c r="J17695" t="s">
        <v>2339</v>
      </c>
      <c r="O17695" t="s">
        <v>27332</v>
      </c>
    </row>
    <row r="17696" spans="1:15" hidden="1" outlineLevel="1" x14ac:dyDescent="0.35">
      <c r="A17696" t="s">
        <v>1</v>
      </c>
      <c r="B17696" t="s">
        <v>3</v>
      </c>
      <c r="C17696" t="s">
        <v>3</v>
      </c>
      <c r="D17696" t="s">
        <v>1177</v>
      </c>
      <c r="E17696" t="b">
        <v>0</v>
      </c>
      <c r="F17696" t="b">
        <v>1</v>
      </c>
      <c r="G17696" t="b">
        <v>0</v>
      </c>
      <c r="H17696" t="s">
        <v>2327</v>
      </c>
      <c r="I17696" t="s">
        <v>24326</v>
      </c>
      <c r="J17696" t="s">
        <v>2376</v>
      </c>
      <c r="O17696" t="s">
        <v>27333</v>
      </c>
    </row>
    <row r="17697" spans="1:15" hidden="1" outlineLevel="1" x14ac:dyDescent="0.35">
      <c r="A17697" t="s">
        <v>1</v>
      </c>
      <c r="B17697" t="s">
        <v>3</v>
      </c>
      <c r="C17697" t="s">
        <v>3</v>
      </c>
      <c r="D17697" t="s">
        <v>1179</v>
      </c>
      <c r="E17697" t="b">
        <v>0</v>
      </c>
      <c r="F17697" t="b">
        <v>1</v>
      </c>
      <c r="G17697" t="b">
        <v>0</v>
      </c>
      <c r="H17697" t="s">
        <v>1171</v>
      </c>
      <c r="I17697" t="s">
        <v>26946</v>
      </c>
      <c r="J17697" t="s">
        <v>2339</v>
      </c>
      <c r="O17697" t="s">
        <v>27334</v>
      </c>
    </row>
    <row r="17698" spans="1:15" hidden="1" outlineLevel="1" x14ac:dyDescent="0.35">
      <c r="A17698" t="s">
        <v>1</v>
      </c>
      <c r="B17698" t="s">
        <v>3</v>
      </c>
      <c r="C17698" t="s">
        <v>3</v>
      </c>
      <c r="D17698" t="s">
        <v>1179</v>
      </c>
      <c r="E17698" t="b">
        <v>0</v>
      </c>
      <c r="F17698" t="b">
        <v>1</v>
      </c>
      <c r="G17698" t="b">
        <v>0</v>
      </c>
      <c r="H17698" t="s">
        <v>2327</v>
      </c>
      <c r="I17698" t="s">
        <v>26948</v>
      </c>
      <c r="J17698" t="s">
        <v>26949</v>
      </c>
      <c r="O17698" t="s">
        <v>27335</v>
      </c>
    </row>
    <row r="17699" spans="1:15" hidden="1" outlineLevel="1" x14ac:dyDescent="0.35">
      <c r="A17699" t="s">
        <v>1</v>
      </c>
      <c r="B17699" t="s">
        <v>3</v>
      </c>
      <c r="C17699" t="s">
        <v>3</v>
      </c>
      <c r="D17699" t="s">
        <v>1179</v>
      </c>
      <c r="E17699" t="b">
        <v>0</v>
      </c>
      <c r="F17699" t="b">
        <v>1</v>
      </c>
      <c r="G17699" t="b">
        <v>0</v>
      </c>
      <c r="H17699" t="s">
        <v>2390</v>
      </c>
      <c r="I17699" t="s">
        <v>26951</v>
      </c>
      <c r="J17699" t="s">
        <v>2339</v>
      </c>
      <c r="O17699" t="s">
        <v>27336</v>
      </c>
    </row>
    <row r="17700" spans="1:15" hidden="1" outlineLevel="1" x14ac:dyDescent="0.35">
      <c r="A17700" t="s">
        <v>1</v>
      </c>
      <c r="B17700" t="s">
        <v>3</v>
      </c>
      <c r="C17700" t="s">
        <v>3</v>
      </c>
      <c r="D17700" t="s">
        <v>1179</v>
      </c>
      <c r="E17700" t="b">
        <v>0</v>
      </c>
      <c r="F17700" t="b">
        <v>1</v>
      </c>
      <c r="G17700" t="b">
        <v>0</v>
      </c>
      <c r="H17700" t="s">
        <v>2327</v>
      </c>
      <c r="I17700" t="s">
        <v>26953</v>
      </c>
      <c r="J17700" t="s">
        <v>2394</v>
      </c>
      <c r="O17700" t="s">
        <v>27337</v>
      </c>
    </row>
    <row r="17701" spans="1:15" hidden="1" outlineLevel="1" x14ac:dyDescent="0.35">
      <c r="A17701" t="s">
        <v>1</v>
      </c>
      <c r="B17701" t="s">
        <v>3</v>
      </c>
      <c r="C17701" t="s">
        <v>3</v>
      </c>
      <c r="D17701" t="s">
        <v>1179</v>
      </c>
      <c r="E17701" t="b">
        <v>0</v>
      </c>
      <c r="F17701" t="b">
        <v>1</v>
      </c>
      <c r="G17701" t="b">
        <v>0</v>
      </c>
      <c r="H17701" t="s">
        <v>644</v>
      </c>
      <c r="I17701" t="s">
        <v>6260</v>
      </c>
      <c r="J17701" t="s">
        <v>2339</v>
      </c>
      <c r="O17701" t="s">
        <v>27338</v>
      </c>
    </row>
    <row r="17702" spans="1:15" hidden="1" outlineLevel="1" x14ac:dyDescent="0.35">
      <c r="A17702" t="s">
        <v>1</v>
      </c>
      <c r="B17702" t="s">
        <v>3</v>
      </c>
      <c r="C17702" t="s">
        <v>3</v>
      </c>
      <c r="D17702" t="s">
        <v>1179</v>
      </c>
      <c r="E17702" t="b">
        <v>0</v>
      </c>
      <c r="F17702" t="b">
        <v>1</v>
      </c>
      <c r="G17702" t="b">
        <v>0</v>
      </c>
      <c r="H17702" t="s">
        <v>2327</v>
      </c>
      <c r="I17702" t="s">
        <v>6262</v>
      </c>
      <c r="J17702" t="s">
        <v>6263</v>
      </c>
      <c r="O17702" t="s">
        <v>27339</v>
      </c>
    </row>
    <row r="17703" spans="1:15" hidden="1" outlineLevel="1" x14ac:dyDescent="0.35">
      <c r="A17703" t="s">
        <v>1</v>
      </c>
      <c r="B17703" t="s">
        <v>3</v>
      </c>
      <c r="C17703" t="s">
        <v>3</v>
      </c>
      <c r="D17703" t="s">
        <v>1179</v>
      </c>
      <c r="E17703" t="b">
        <v>0</v>
      </c>
      <c r="F17703" t="b">
        <v>1</v>
      </c>
      <c r="G17703" t="b">
        <v>0</v>
      </c>
      <c r="H17703" t="s">
        <v>2390</v>
      </c>
      <c r="I17703" t="s">
        <v>6265</v>
      </c>
      <c r="J17703" t="s">
        <v>2339</v>
      </c>
      <c r="O17703" t="s">
        <v>27340</v>
      </c>
    </row>
    <row r="17704" spans="1:15" hidden="1" outlineLevel="1" x14ac:dyDescent="0.35">
      <c r="A17704" t="s">
        <v>1</v>
      </c>
      <c r="B17704" t="s">
        <v>3</v>
      </c>
      <c r="C17704" t="s">
        <v>3</v>
      </c>
      <c r="D17704" t="s">
        <v>1179</v>
      </c>
      <c r="E17704" t="b">
        <v>0</v>
      </c>
      <c r="F17704" t="b">
        <v>1</v>
      </c>
      <c r="G17704" t="b">
        <v>0</v>
      </c>
      <c r="H17704" t="s">
        <v>2327</v>
      </c>
      <c r="I17704" t="s">
        <v>6267</v>
      </c>
      <c r="J17704" t="s">
        <v>2394</v>
      </c>
      <c r="O17704" t="s">
        <v>27341</v>
      </c>
    </row>
    <row r="17705" spans="1:15" hidden="1" outlineLevel="1" x14ac:dyDescent="0.35">
      <c r="A17705" t="s">
        <v>1</v>
      </c>
      <c r="B17705" t="s">
        <v>3</v>
      </c>
      <c r="C17705" t="s">
        <v>3</v>
      </c>
      <c r="D17705" t="s">
        <v>1179</v>
      </c>
      <c r="E17705" t="b">
        <v>0</v>
      </c>
      <c r="F17705" t="b">
        <v>1</v>
      </c>
      <c r="G17705" t="b">
        <v>0</v>
      </c>
      <c r="H17705" t="s">
        <v>6269</v>
      </c>
      <c r="I17705" t="s">
        <v>6270</v>
      </c>
      <c r="J17705" t="s">
        <v>2339</v>
      </c>
      <c r="O17705" t="s">
        <v>27342</v>
      </c>
    </row>
    <row r="17706" spans="1:15" hidden="1" outlineLevel="1" x14ac:dyDescent="0.35">
      <c r="A17706" t="s">
        <v>1</v>
      </c>
      <c r="B17706" t="s">
        <v>3</v>
      </c>
      <c r="C17706" t="s">
        <v>3</v>
      </c>
      <c r="D17706" t="s">
        <v>1179</v>
      </c>
      <c r="E17706" t="b">
        <v>0</v>
      </c>
      <c r="F17706" t="b">
        <v>1</v>
      </c>
      <c r="G17706" t="b">
        <v>0</v>
      </c>
      <c r="H17706" t="s">
        <v>2327</v>
      </c>
      <c r="I17706" t="s">
        <v>6272</v>
      </c>
      <c r="J17706" t="s">
        <v>6273</v>
      </c>
      <c r="O17706" t="s">
        <v>27343</v>
      </c>
    </row>
    <row r="17707" spans="1:15" hidden="1" outlineLevel="1" x14ac:dyDescent="0.35">
      <c r="A17707" t="s">
        <v>1</v>
      </c>
      <c r="B17707" t="s">
        <v>3</v>
      </c>
      <c r="C17707" t="s">
        <v>3</v>
      </c>
      <c r="D17707" t="s">
        <v>1179</v>
      </c>
      <c r="E17707" t="b">
        <v>0</v>
      </c>
      <c r="F17707" t="b">
        <v>1</v>
      </c>
      <c r="G17707" t="b">
        <v>0</v>
      </c>
      <c r="H17707" t="s">
        <v>2372</v>
      </c>
      <c r="I17707" t="s">
        <v>6275</v>
      </c>
      <c r="J17707" t="s">
        <v>2339</v>
      </c>
      <c r="O17707" t="s">
        <v>27344</v>
      </c>
    </row>
    <row r="17708" spans="1:15" hidden="1" outlineLevel="1" x14ac:dyDescent="0.35">
      <c r="A17708" t="s">
        <v>1</v>
      </c>
      <c r="B17708" t="s">
        <v>3</v>
      </c>
      <c r="C17708" t="s">
        <v>3</v>
      </c>
      <c r="D17708" t="s">
        <v>1179</v>
      </c>
      <c r="E17708" t="b">
        <v>0</v>
      </c>
      <c r="F17708" t="b">
        <v>1</v>
      </c>
      <c r="G17708" t="b">
        <v>0</v>
      </c>
      <c r="H17708" t="s">
        <v>2327</v>
      </c>
      <c r="I17708" t="s">
        <v>6277</v>
      </c>
      <c r="J17708" t="s">
        <v>2376</v>
      </c>
      <c r="O17708" t="s">
        <v>27345</v>
      </c>
    </row>
    <row r="17709" spans="1:15" hidden="1" outlineLevel="1" x14ac:dyDescent="0.35">
      <c r="A17709" t="s">
        <v>1</v>
      </c>
      <c r="B17709" t="s">
        <v>3</v>
      </c>
      <c r="C17709" t="s">
        <v>3</v>
      </c>
      <c r="D17709" t="s">
        <v>1179</v>
      </c>
      <c r="E17709" t="b">
        <v>0</v>
      </c>
      <c r="F17709" t="b">
        <v>1</v>
      </c>
      <c r="G17709" t="b">
        <v>0</v>
      </c>
      <c r="H17709" t="s">
        <v>644</v>
      </c>
      <c r="I17709" t="s">
        <v>6339</v>
      </c>
      <c r="J17709" t="s">
        <v>2339</v>
      </c>
      <c r="O17709" t="s">
        <v>27346</v>
      </c>
    </row>
    <row r="17710" spans="1:15" hidden="1" outlineLevel="1" x14ac:dyDescent="0.35">
      <c r="A17710" t="s">
        <v>1</v>
      </c>
      <c r="B17710" t="s">
        <v>3</v>
      </c>
      <c r="C17710" t="s">
        <v>3</v>
      </c>
      <c r="D17710" t="s">
        <v>1179</v>
      </c>
      <c r="E17710" t="b">
        <v>0</v>
      </c>
      <c r="F17710" t="b">
        <v>1</v>
      </c>
      <c r="G17710" t="b">
        <v>0</v>
      </c>
      <c r="H17710" t="s">
        <v>2327</v>
      </c>
      <c r="I17710" t="s">
        <v>6341</v>
      </c>
      <c r="J17710" t="s">
        <v>6263</v>
      </c>
      <c r="O17710" t="s">
        <v>27347</v>
      </c>
    </row>
    <row r="17711" spans="1:15" hidden="1" outlineLevel="1" x14ac:dyDescent="0.35">
      <c r="A17711" t="s">
        <v>1</v>
      </c>
      <c r="B17711" t="s">
        <v>3</v>
      </c>
      <c r="C17711" t="s">
        <v>3</v>
      </c>
      <c r="D17711" t="s">
        <v>1179</v>
      </c>
      <c r="E17711" t="b">
        <v>0</v>
      </c>
      <c r="F17711" t="b">
        <v>1</v>
      </c>
      <c r="G17711" t="b">
        <v>0</v>
      </c>
      <c r="H17711" t="s">
        <v>2390</v>
      </c>
      <c r="I17711" t="s">
        <v>6343</v>
      </c>
      <c r="J17711" t="s">
        <v>2339</v>
      </c>
      <c r="O17711" t="s">
        <v>27348</v>
      </c>
    </row>
    <row r="17712" spans="1:15" hidden="1" outlineLevel="1" x14ac:dyDescent="0.35">
      <c r="A17712" t="s">
        <v>1</v>
      </c>
      <c r="B17712" t="s">
        <v>3</v>
      </c>
      <c r="C17712" t="s">
        <v>3</v>
      </c>
      <c r="D17712" t="s">
        <v>1179</v>
      </c>
      <c r="E17712" t="b">
        <v>0</v>
      </c>
      <c r="F17712" t="b">
        <v>1</v>
      </c>
      <c r="G17712" t="b">
        <v>0</v>
      </c>
      <c r="H17712" t="s">
        <v>2327</v>
      </c>
      <c r="I17712" t="s">
        <v>6345</v>
      </c>
      <c r="J17712" t="s">
        <v>2394</v>
      </c>
      <c r="O17712" t="s">
        <v>27349</v>
      </c>
    </row>
    <row r="17713" spans="1:15" hidden="1" outlineLevel="1" x14ac:dyDescent="0.35">
      <c r="A17713" t="s">
        <v>1</v>
      </c>
      <c r="B17713" t="s">
        <v>3</v>
      </c>
      <c r="C17713" t="s">
        <v>3</v>
      </c>
      <c r="D17713" t="s">
        <v>1179</v>
      </c>
      <c r="E17713" t="b">
        <v>0</v>
      </c>
      <c r="F17713" t="b">
        <v>1</v>
      </c>
      <c r="G17713" t="b">
        <v>0</v>
      </c>
      <c r="H17713" t="s">
        <v>6269</v>
      </c>
      <c r="I17713" t="s">
        <v>6347</v>
      </c>
      <c r="J17713" t="s">
        <v>2339</v>
      </c>
      <c r="O17713" t="s">
        <v>27350</v>
      </c>
    </row>
    <row r="17714" spans="1:15" hidden="1" outlineLevel="1" x14ac:dyDescent="0.35">
      <c r="A17714" t="s">
        <v>1</v>
      </c>
      <c r="B17714" t="s">
        <v>3</v>
      </c>
      <c r="C17714" t="s">
        <v>3</v>
      </c>
      <c r="D17714" t="s">
        <v>1179</v>
      </c>
      <c r="E17714" t="b">
        <v>0</v>
      </c>
      <c r="F17714" t="b">
        <v>1</v>
      </c>
      <c r="G17714" t="b">
        <v>0</v>
      </c>
      <c r="H17714" t="s">
        <v>2327</v>
      </c>
      <c r="I17714" t="s">
        <v>6349</v>
      </c>
      <c r="J17714" t="s">
        <v>6273</v>
      </c>
      <c r="O17714" t="s">
        <v>27351</v>
      </c>
    </row>
    <row r="17715" spans="1:15" hidden="1" outlineLevel="1" x14ac:dyDescent="0.35">
      <c r="A17715" t="s">
        <v>1</v>
      </c>
      <c r="B17715" t="s">
        <v>3</v>
      </c>
      <c r="C17715" t="s">
        <v>3</v>
      </c>
      <c r="D17715" t="s">
        <v>1179</v>
      </c>
      <c r="E17715" t="b">
        <v>0</v>
      </c>
      <c r="F17715" t="b">
        <v>1</v>
      </c>
      <c r="G17715" t="b">
        <v>0</v>
      </c>
      <c r="H17715" t="s">
        <v>2372</v>
      </c>
      <c r="I17715" t="s">
        <v>6351</v>
      </c>
      <c r="J17715" t="s">
        <v>2339</v>
      </c>
      <c r="O17715" t="s">
        <v>27352</v>
      </c>
    </row>
    <row r="17716" spans="1:15" hidden="1" outlineLevel="1" x14ac:dyDescent="0.35">
      <c r="A17716" t="s">
        <v>1</v>
      </c>
      <c r="B17716" t="s">
        <v>3</v>
      </c>
      <c r="C17716" t="s">
        <v>3</v>
      </c>
      <c r="D17716" t="s">
        <v>1179</v>
      </c>
      <c r="E17716" t="b">
        <v>0</v>
      </c>
      <c r="F17716" t="b">
        <v>1</v>
      </c>
      <c r="G17716" t="b">
        <v>0</v>
      </c>
      <c r="H17716" t="s">
        <v>2327</v>
      </c>
      <c r="I17716" t="s">
        <v>6353</v>
      </c>
      <c r="J17716" t="s">
        <v>2376</v>
      </c>
      <c r="O17716" t="s">
        <v>27353</v>
      </c>
    </row>
    <row r="17717" spans="1:15" hidden="1" outlineLevel="1" x14ac:dyDescent="0.35">
      <c r="A17717" t="s">
        <v>1</v>
      </c>
      <c r="B17717" t="s">
        <v>3</v>
      </c>
      <c r="C17717" t="s">
        <v>3</v>
      </c>
      <c r="D17717" t="s">
        <v>1179</v>
      </c>
      <c r="E17717" t="b">
        <v>0</v>
      </c>
      <c r="F17717" t="b">
        <v>1</v>
      </c>
      <c r="G17717" t="b">
        <v>0</v>
      </c>
      <c r="H17717" t="s">
        <v>644</v>
      </c>
      <c r="I17717" t="s">
        <v>27354</v>
      </c>
      <c r="J17717" t="s">
        <v>2339</v>
      </c>
      <c r="O17717" t="s">
        <v>27355</v>
      </c>
    </row>
    <row r="17718" spans="1:15" hidden="1" outlineLevel="1" x14ac:dyDescent="0.35">
      <c r="A17718" t="s">
        <v>1</v>
      </c>
      <c r="B17718" t="s">
        <v>3</v>
      </c>
      <c r="C17718" t="s">
        <v>3</v>
      </c>
      <c r="D17718" t="s">
        <v>1179</v>
      </c>
      <c r="E17718" t="b">
        <v>0</v>
      </c>
      <c r="F17718" t="b">
        <v>1</v>
      </c>
      <c r="G17718" t="b">
        <v>0</v>
      </c>
      <c r="H17718" t="s">
        <v>2327</v>
      </c>
      <c r="I17718" t="s">
        <v>27356</v>
      </c>
      <c r="J17718" t="s">
        <v>6263</v>
      </c>
      <c r="O17718" t="s">
        <v>27357</v>
      </c>
    </row>
    <row r="17719" spans="1:15" hidden="1" outlineLevel="1" x14ac:dyDescent="0.35">
      <c r="A17719" t="s">
        <v>1</v>
      </c>
      <c r="B17719" t="s">
        <v>3</v>
      </c>
      <c r="C17719" t="s">
        <v>3</v>
      </c>
      <c r="D17719" t="s">
        <v>1179</v>
      </c>
      <c r="E17719" t="b">
        <v>0</v>
      </c>
      <c r="F17719" t="b">
        <v>1</v>
      </c>
      <c r="G17719" t="b">
        <v>0</v>
      </c>
      <c r="H17719" t="s">
        <v>2390</v>
      </c>
      <c r="I17719" t="s">
        <v>27358</v>
      </c>
      <c r="J17719" t="s">
        <v>2339</v>
      </c>
      <c r="O17719" t="s">
        <v>27359</v>
      </c>
    </row>
    <row r="17720" spans="1:15" hidden="1" outlineLevel="1" x14ac:dyDescent="0.35">
      <c r="A17720" t="s">
        <v>1</v>
      </c>
      <c r="B17720" t="s">
        <v>3</v>
      </c>
      <c r="C17720" t="s">
        <v>3</v>
      </c>
      <c r="D17720" t="s">
        <v>1179</v>
      </c>
      <c r="E17720" t="b">
        <v>0</v>
      </c>
      <c r="F17720" t="b">
        <v>1</v>
      </c>
      <c r="G17720" t="b">
        <v>0</v>
      </c>
      <c r="H17720" t="s">
        <v>2327</v>
      </c>
      <c r="I17720" t="s">
        <v>27360</v>
      </c>
      <c r="J17720" t="s">
        <v>2394</v>
      </c>
      <c r="O17720" t="s">
        <v>27361</v>
      </c>
    </row>
    <row r="17721" spans="1:15" hidden="1" outlineLevel="1" x14ac:dyDescent="0.35">
      <c r="A17721" t="s">
        <v>1</v>
      </c>
      <c r="B17721" t="s">
        <v>3</v>
      </c>
      <c r="C17721" t="s">
        <v>3</v>
      </c>
      <c r="D17721" t="s">
        <v>1179</v>
      </c>
      <c r="E17721" t="b">
        <v>0</v>
      </c>
      <c r="F17721" t="b">
        <v>1</v>
      </c>
      <c r="G17721" t="b">
        <v>0</v>
      </c>
      <c r="H17721" t="s">
        <v>2390</v>
      </c>
      <c r="I17721" t="s">
        <v>27362</v>
      </c>
      <c r="J17721" t="s">
        <v>2339</v>
      </c>
      <c r="O17721" t="s">
        <v>27363</v>
      </c>
    </row>
    <row r="17722" spans="1:15" hidden="1" outlineLevel="1" x14ac:dyDescent="0.35">
      <c r="A17722" t="s">
        <v>1</v>
      </c>
      <c r="B17722" t="s">
        <v>3</v>
      </c>
      <c r="C17722" t="s">
        <v>3</v>
      </c>
      <c r="D17722" t="s">
        <v>1179</v>
      </c>
      <c r="E17722" t="b">
        <v>0</v>
      </c>
      <c r="F17722" t="b">
        <v>1</v>
      </c>
      <c r="G17722" t="b">
        <v>0</v>
      </c>
      <c r="H17722" t="s">
        <v>2327</v>
      </c>
      <c r="I17722" t="s">
        <v>27364</v>
      </c>
      <c r="J17722" t="s">
        <v>2394</v>
      </c>
      <c r="O17722" t="s">
        <v>27365</v>
      </c>
    </row>
    <row r="17723" spans="1:15" hidden="1" outlineLevel="1" x14ac:dyDescent="0.35">
      <c r="A17723" t="s">
        <v>1</v>
      </c>
      <c r="B17723" t="s">
        <v>3</v>
      </c>
      <c r="C17723" t="s">
        <v>3</v>
      </c>
      <c r="D17723" t="s">
        <v>1179</v>
      </c>
      <c r="E17723" t="b">
        <v>0</v>
      </c>
      <c r="F17723" t="b">
        <v>1</v>
      </c>
      <c r="G17723" t="b">
        <v>0</v>
      </c>
      <c r="H17723" t="s">
        <v>2390</v>
      </c>
      <c r="I17723" t="s">
        <v>9890</v>
      </c>
      <c r="J17723" t="s">
        <v>2339</v>
      </c>
      <c r="O17723" t="s">
        <v>27366</v>
      </c>
    </row>
    <row r="17724" spans="1:15" hidden="1" outlineLevel="1" x14ac:dyDescent="0.35">
      <c r="A17724" t="s">
        <v>1</v>
      </c>
      <c r="B17724" t="s">
        <v>3</v>
      </c>
      <c r="C17724" t="s">
        <v>3</v>
      </c>
      <c r="D17724" t="s">
        <v>1179</v>
      </c>
      <c r="E17724" t="b">
        <v>0</v>
      </c>
      <c r="F17724" t="b">
        <v>1</v>
      </c>
      <c r="G17724" t="b">
        <v>0</v>
      </c>
      <c r="H17724" t="s">
        <v>2327</v>
      </c>
      <c r="I17724" t="s">
        <v>9892</v>
      </c>
      <c r="J17724" t="s">
        <v>2394</v>
      </c>
      <c r="O17724" t="s">
        <v>27367</v>
      </c>
    </row>
    <row r="17725" spans="1:15" hidden="1" outlineLevel="1" x14ac:dyDescent="0.35">
      <c r="A17725" t="s">
        <v>1</v>
      </c>
      <c r="B17725" t="s">
        <v>3</v>
      </c>
      <c r="C17725" t="s">
        <v>3</v>
      </c>
      <c r="D17725" t="s">
        <v>1179</v>
      </c>
      <c r="E17725" t="b">
        <v>0</v>
      </c>
      <c r="F17725" t="b">
        <v>1</v>
      </c>
      <c r="G17725" t="b">
        <v>0</v>
      </c>
      <c r="H17725" t="s">
        <v>6269</v>
      </c>
      <c r="I17725" t="s">
        <v>6409</v>
      </c>
      <c r="J17725" t="s">
        <v>2339</v>
      </c>
      <c r="O17725" t="s">
        <v>27368</v>
      </c>
    </row>
    <row r="17726" spans="1:15" hidden="1" outlineLevel="1" x14ac:dyDescent="0.35">
      <c r="A17726" t="s">
        <v>1</v>
      </c>
      <c r="B17726" t="s">
        <v>3</v>
      </c>
      <c r="C17726" t="s">
        <v>3</v>
      </c>
      <c r="D17726" t="s">
        <v>1179</v>
      </c>
      <c r="E17726" t="b">
        <v>0</v>
      </c>
      <c r="F17726" t="b">
        <v>1</v>
      </c>
      <c r="G17726" t="b">
        <v>0</v>
      </c>
      <c r="H17726" t="s">
        <v>2327</v>
      </c>
      <c r="I17726" t="s">
        <v>6411</v>
      </c>
      <c r="J17726" t="s">
        <v>6273</v>
      </c>
      <c r="O17726" t="s">
        <v>27369</v>
      </c>
    </row>
    <row r="17727" spans="1:15" hidden="1" outlineLevel="1" x14ac:dyDescent="0.35">
      <c r="A17727" t="s">
        <v>1</v>
      </c>
      <c r="B17727" t="s">
        <v>3</v>
      </c>
      <c r="C17727" t="s">
        <v>3</v>
      </c>
      <c r="D17727" t="s">
        <v>1179</v>
      </c>
      <c r="E17727" t="b">
        <v>0</v>
      </c>
      <c r="F17727" t="b">
        <v>1</v>
      </c>
      <c r="G17727" t="b">
        <v>0</v>
      </c>
      <c r="H17727" t="s">
        <v>2372</v>
      </c>
      <c r="I17727" t="s">
        <v>6413</v>
      </c>
      <c r="J17727" t="s">
        <v>2339</v>
      </c>
      <c r="O17727" t="s">
        <v>27370</v>
      </c>
    </row>
    <row r="17728" spans="1:15" hidden="1" outlineLevel="1" x14ac:dyDescent="0.35">
      <c r="A17728" t="s">
        <v>1</v>
      </c>
      <c r="B17728" t="s">
        <v>3</v>
      </c>
      <c r="C17728" t="s">
        <v>3</v>
      </c>
      <c r="D17728" t="s">
        <v>1179</v>
      </c>
      <c r="E17728" t="b">
        <v>0</v>
      </c>
      <c r="F17728" t="b">
        <v>1</v>
      </c>
      <c r="G17728" t="b">
        <v>0</v>
      </c>
      <c r="H17728" t="s">
        <v>2327</v>
      </c>
      <c r="I17728" t="s">
        <v>6415</v>
      </c>
      <c r="J17728" t="s">
        <v>2376</v>
      </c>
      <c r="O17728" t="s">
        <v>27371</v>
      </c>
    </row>
    <row r="17729" spans="1:15" hidden="1" outlineLevel="1" x14ac:dyDescent="0.35">
      <c r="A17729" t="s">
        <v>1</v>
      </c>
      <c r="B17729" t="s">
        <v>3</v>
      </c>
      <c r="C17729" t="s">
        <v>3</v>
      </c>
      <c r="D17729" t="s">
        <v>1181</v>
      </c>
      <c r="E17729" t="b">
        <v>0</v>
      </c>
      <c r="F17729" t="b">
        <v>1</v>
      </c>
      <c r="G17729" t="b">
        <v>0</v>
      </c>
      <c r="H17729" t="s">
        <v>1171</v>
      </c>
      <c r="I17729" t="s">
        <v>26946</v>
      </c>
      <c r="J17729" t="s">
        <v>2339</v>
      </c>
      <c r="O17729" t="s">
        <v>27372</v>
      </c>
    </row>
    <row r="17730" spans="1:15" hidden="1" outlineLevel="1" x14ac:dyDescent="0.35">
      <c r="A17730" t="s">
        <v>1</v>
      </c>
      <c r="B17730" t="s">
        <v>3</v>
      </c>
      <c r="C17730" t="s">
        <v>3</v>
      </c>
      <c r="D17730" t="s">
        <v>1181</v>
      </c>
      <c r="E17730" t="b">
        <v>0</v>
      </c>
      <c r="F17730" t="b">
        <v>1</v>
      </c>
      <c r="G17730" t="b">
        <v>0</v>
      </c>
      <c r="H17730" t="s">
        <v>2327</v>
      </c>
      <c r="I17730" t="s">
        <v>26948</v>
      </c>
      <c r="J17730" t="s">
        <v>26949</v>
      </c>
      <c r="O17730" t="s">
        <v>27373</v>
      </c>
    </row>
    <row r="17731" spans="1:15" hidden="1" outlineLevel="1" x14ac:dyDescent="0.35">
      <c r="A17731" t="s">
        <v>1</v>
      </c>
      <c r="B17731" t="s">
        <v>3</v>
      </c>
      <c r="C17731" t="s">
        <v>3</v>
      </c>
      <c r="D17731" t="s">
        <v>1181</v>
      </c>
      <c r="E17731" t="b">
        <v>0</v>
      </c>
      <c r="F17731" t="b">
        <v>1</v>
      </c>
      <c r="G17731" t="b">
        <v>0</v>
      </c>
      <c r="H17731" t="s">
        <v>2390</v>
      </c>
      <c r="I17731" t="s">
        <v>26951</v>
      </c>
      <c r="J17731" t="s">
        <v>2339</v>
      </c>
      <c r="O17731" t="s">
        <v>27374</v>
      </c>
    </row>
    <row r="17732" spans="1:15" hidden="1" outlineLevel="1" x14ac:dyDescent="0.35">
      <c r="A17732" t="s">
        <v>1</v>
      </c>
      <c r="B17732" t="s">
        <v>3</v>
      </c>
      <c r="C17732" t="s">
        <v>3</v>
      </c>
      <c r="D17732" t="s">
        <v>1181</v>
      </c>
      <c r="E17732" t="b">
        <v>0</v>
      </c>
      <c r="F17732" t="b">
        <v>1</v>
      </c>
      <c r="G17732" t="b">
        <v>0</v>
      </c>
      <c r="H17732" t="s">
        <v>2327</v>
      </c>
      <c r="I17732" t="s">
        <v>26953</v>
      </c>
      <c r="J17732" t="s">
        <v>2394</v>
      </c>
      <c r="O17732" t="s">
        <v>27375</v>
      </c>
    </row>
    <row r="17733" spans="1:15" hidden="1" outlineLevel="1" x14ac:dyDescent="0.35">
      <c r="A17733" t="s">
        <v>1</v>
      </c>
      <c r="B17733" t="s">
        <v>3</v>
      </c>
      <c r="C17733" t="s">
        <v>3</v>
      </c>
      <c r="D17733" t="s">
        <v>1181</v>
      </c>
      <c r="E17733" t="b">
        <v>0</v>
      </c>
      <c r="F17733" t="b">
        <v>1</v>
      </c>
      <c r="G17733" t="b">
        <v>0</v>
      </c>
      <c r="H17733" t="s">
        <v>2390</v>
      </c>
      <c r="I17733" t="s">
        <v>27376</v>
      </c>
      <c r="J17733" t="s">
        <v>2339</v>
      </c>
      <c r="O17733" t="s">
        <v>27377</v>
      </c>
    </row>
    <row r="17734" spans="1:15" hidden="1" outlineLevel="1" x14ac:dyDescent="0.35">
      <c r="A17734" t="s">
        <v>1</v>
      </c>
      <c r="B17734" t="s">
        <v>3</v>
      </c>
      <c r="C17734" t="s">
        <v>3</v>
      </c>
      <c r="D17734" t="s">
        <v>1181</v>
      </c>
      <c r="E17734" t="b">
        <v>0</v>
      </c>
      <c r="F17734" t="b">
        <v>1</v>
      </c>
      <c r="G17734" t="b">
        <v>0</v>
      </c>
      <c r="H17734" t="s">
        <v>2327</v>
      </c>
      <c r="I17734" t="s">
        <v>27378</v>
      </c>
      <c r="J17734" t="s">
        <v>2394</v>
      </c>
      <c r="O17734" t="s">
        <v>27379</v>
      </c>
    </row>
    <row r="17735" spans="1:15" hidden="1" outlineLevel="1" x14ac:dyDescent="0.35">
      <c r="A17735" t="s">
        <v>1</v>
      </c>
      <c r="B17735" t="s">
        <v>3</v>
      </c>
      <c r="C17735" t="s">
        <v>3</v>
      </c>
      <c r="D17735" t="s">
        <v>1181</v>
      </c>
      <c r="E17735" t="b">
        <v>0</v>
      </c>
      <c r="F17735" t="b">
        <v>1</v>
      </c>
      <c r="G17735" t="b">
        <v>0</v>
      </c>
      <c r="H17735" t="s">
        <v>644</v>
      </c>
      <c r="I17735" t="s">
        <v>6260</v>
      </c>
      <c r="J17735" t="s">
        <v>2339</v>
      </c>
      <c r="O17735" t="s">
        <v>27380</v>
      </c>
    </row>
    <row r="17736" spans="1:15" hidden="1" outlineLevel="1" x14ac:dyDescent="0.35">
      <c r="A17736" t="s">
        <v>1</v>
      </c>
      <c r="B17736" t="s">
        <v>3</v>
      </c>
      <c r="C17736" t="s">
        <v>3</v>
      </c>
      <c r="D17736" t="s">
        <v>1181</v>
      </c>
      <c r="E17736" t="b">
        <v>0</v>
      </c>
      <c r="F17736" t="b">
        <v>1</v>
      </c>
      <c r="G17736" t="b">
        <v>0</v>
      </c>
      <c r="H17736" t="s">
        <v>2327</v>
      </c>
      <c r="I17736" t="s">
        <v>6262</v>
      </c>
      <c r="J17736" t="s">
        <v>6263</v>
      </c>
      <c r="O17736" t="s">
        <v>27381</v>
      </c>
    </row>
    <row r="17737" spans="1:15" hidden="1" outlineLevel="1" x14ac:dyDescent="0.35">
      <c r="A17737" t="s">
        <v>1</v>
      </c>
      <c r="B17737" t="s">
        <v>3</v>
      </c>
      <c r="C17737" t="s">
        <v>3</v>
      </c>
      <c r="D17737" t="s">
        <v>1181</v>
      </c>
      <c r="E17737" t="b">
        <v>0</v>
      </c>
      <c r="F17737" t="b">
        <v>1</v>
      </c>
      <c r="G17737" t="b">
        <v>0</v>
      </c>
      <c r="H17737" t="s">
        <v>2390</v>
      </c>
      <c r="I17737" t="s">
        <v>6265</v>
      </c>
      <c r="J17737" t="s">
        <v>2339</v>
      </c>
      <c r="O17737" t="s">
        <v>27382</v>
      </c>
    </row>
    <row r="17738" spans="1:15" hidden="1" outlineLevel="1" x14ac:dyDescent="0.35">
      <c r="A17738" t="s">
        <v>1</v>
      </c>
      <c r="B17738" t="s">
        <v>3</v>
      </c>
      <c r="C17738" t="s">
        <v>3</v>
      </c>
      <c r="D17738" t="s">
        <v>1181</v>
      </c>
      <c r="E17738" t="b">
        <v>0</v>
      </c>
      <c r="F17738" t="b">
        <v>1</v>
      </c>
      <c r="G17738" t="b">
        <v>0</v>
      </c>
      <c r="H17738" t="s">
        <v>2327</v>
      </c>
      <c r="I17738" t="s">
        <v>6267</v>
      </c>
      <c r="J17738" t="s">
        <v>2394</v>
      </c>
      <c r="O17738" t="s">
        <v>27383</v>
      </c>
    </row>
    <row r="17739" spans="1:15" hidden="1" outlineLevel="1" x14ac:dyDescent="0.35">
      <c r="A17739" t="s">
        <v>1</v>
      </c>
      <c r="B17739" t="s">
        <v>3</v>
      </c>
      <c r="C17739" t="s">
        <v>3</v>
      </c>
      <c r="D17739" t="s">
        <v>1181</v>
      </c>
      <c r="E17739" t="b">
        <v>0</v>
      </c>
      <c r="F17739" t="b">
        <v>1</v>
      </c>
      <c r="G17739" t="b">
        <v>0</v>
      </c>
      <c r="H17739" t="s">
        <v>6269</v>
      </c>
      <c r="I17739" t="s">
        <v>6270</v>
      </c>
      <c r="J17739" t="s">
        <v>2339</v>
      </c>
      <c r="O17739" t="s">
        <v>27384</v>
      </c>
    </row>
    <row r="17740" spans="1:15" hidden="1" outlineLevel="1" x14ac:dyDescent="0.35">
      <c r="A17740" t="s">
        <v>1</v>
      </c>
      <c r="B17740" t="s">
        <v>3</v>
      </c>
      <c r="C17740" t="s">
        <v>3</v>
      </c>
      <c r="D17740" t="s">
        <v>1181</v>
      </c>
      <c r="E17740" t="b">
        <v>0</v>
      </c>
      <c r="F17740" t="b">
        <v>1</v>
      </c>
      <c r="G17740" t="b">
        <v>0</v>
      </c>
      <c r="H17740" t="s">
        <v>2327</v>
      </c>
      <c r="I17740" t="s">
        <v>6272</v>
      </c>
      <c r="J17740" t="s">
        <v>6273</v>
      </c>
      <c r="O17740" t="s">
        <v>27385</v>
      </c>
    </row>
    <row r="17741" spans="1:15" hidden="1" outlineLevel="1" x14ac:dyDescent="0.35">
      <c r="A17741" t="s">
        <v>1</v>
      </c>
      <c r="B17741" t="s">
        <v>3</v>
      </c>
      <c r="C17741" t="s">
        <v>3</v>
      </c>
      <c r="D17741" t="s">
        <v>1181</v>
      </c>
      <c r="E17741" t="b">
        <v>0</v>
      </c>
      <c r="F17741" t="b">
        <v>1</v>
      </c>
      <c r="G17741" t="b">
        <v>0</v>
      </c>
      <c r="H17741" t="s">
        <v>2372</v>
      </c>
      <c r="I17741" t="s">
        <v>6275</v>
      </c>
      <c r="J17741" t="s">
        <v>2339</v>
      </c>
      <c r="O17741" t="s">
        <v>27386</v>
      </c>
    </row>
    <row r="17742" spans="1:15" hidden="1" outlineLevel="1" x14ac:dyDescent="0.35">
      <c r="A17742" t="s">
        <v>1</v>
      </c>
      <c r="B17742" t="s">
        <v>3</v>
      </c>
      <c r="C17742" t="s">
        <v>3</v>
      </c>
      <c r="D17742" t="s">
        <v>1181</v>
      </c>
      <c r="E17742" t="b">
        <v>0</v>
      </c>
      <c r="F17742" t="b">
        <v>1</v>
      </c>
      <c r="G17742" t="b">
        <v>0</v>
      </c>
      <c r="H17742" t="s">
        <v>2327</v>
      </c>
      <c r="I17742" t="s">
        <v>6277</v>
      </c>
      <c r="J17742" t="s">
        <v>2376</v>
      </c>
      <c r="O17742" t="s">
        <v>27387</v>
      </c>
    </row>
    <row r="17743" spans="1:15" hidden="1" outlineLevel="1" x14ac:dyDescent="0.35">
      <c r="A17743" t="s">
        <v>1</v>
      </c>
      <c r="B17743" t="s">
        <v>3</v>
      </c>
      <c r="C17743" t="s">
        <v>3</v>
      </c>
      <c r="D17743" t="s">
        <v>1181</v>
      </c>
      <c r="E17743" t="b">
        <v>0</v>
      </c>
      <c r="F17743" t="b">
        <v>1</v>
      </c>
      <c r="G17743" t="b">
        <v>0</v>
      </c>
      <c r="H17743" t="s">
        <v>6269</v>
      </c>
      <c r="I17743" t="s">
        <v>27388</v>
      </c>
      <c r="J17743" t="s">
        <v>2339</v>
      </c>
      <c r="O17743" t="s">
        <v>27389</v>
      </c>
    </row>
    <row r="17744" spans="1:15" hidden="1" outlineLevel="1" x14ac:dyDescent="0.35">
      <c r="A17744" t="s">
        <v>1</v>
      </c>
      <c r="B17744" t="s">
        <v>3</v>
      </c>
      <c r="C17744" t="s">
        <v>3</v>
      </c>
      <c r="D17744" t="s">
        <v>1181</v>
      </c>
      <c r="E17744" t="b">
        <v>0</v>
      </c>
      <c r="F17744" t="b">
        <v>1</v>
      </c>
      <c r="G17744" t="b">
        <v>0</v>
      </c>
      <c r="H17744" t="s">
        <v>2327</v>
      </c>
      <c r="I17744" t="s">
        <v>27390</v>
      </c>
      <c r="J17744" t="s">
        <v>6273</v>
      </c>
      <c r="O17744" t="s">
        <v>27391</v>
      </c>
    </row>
    <row r="17745" spans="1:15" hidden="1" outlineLevel="1" x14ac:dyDescent="0.35">
      <c r="A17745" t="s">
        <v>1</v>
      </c>
      <c r="B17745" t="s">
        <v>3</v>
      </c>
      <c r="C17745" t="s">
        <v>3</v>
      </c>
      <c r="D17745" t="s">
        <v>1181</v>
      </c>
      <c r="E17745" t="b">
        <v>0</v>
      </c>
      <c r="F17745" t="b">
        <v>1</v>
      </c>
      <c r="G17745" t="b">
        <v>0</v>
      </c>
      <c r="H17745" t="s">
        <v>2372</v>
      </c>
      <c r="I17745" t="s">
        <v>27392</v>
      </c>
      <c r="J17745" t="s">
        <v>2339</v>
      </c>
      <c r="O17745" t="s">
        <v>27393</v>
      </c>
    </row>
    <row r="17746" spans="1:15" hidden="1" outlineLevel="1" x14ac:dyDescent="0.35">
      <c r="A17746" t="s">
        <v>1</v>
      </c>
      <c r="B17746" t="s">
        <v>3</v>
      </c>
      <c r="C17746" t="s">
        <v>3</v>
      </c>
      <c r="D17746" t="s">
        <v>1181</v>
      </c>
      <c r="E17746" t="b">
        <v>0</v>
      </c>
      <c r="F17746" t="b">
        <v>1</v>
      </c>
      <c r="G17746" t="b">
        <v>0</v>
      </c>
      <c r="H17746" t="s">
        <v>2327</v>
      </c>
      <c r="I17746" t="s">
        <v>27394</v>
      </c>
      <c r="J17746" t="s">
        <v>2376</v>
      </c>
      <c r="O17746" t="s">
        <v>27395</v>
      </c>
    </row>
    <row r="17747" spans="1:15" hidden="1" outlineLevel="1" x14ac:dyDescent="0.35">
      <c r="A17747" t="s">
        <v>1</v>
      </c>
      <c r="B17747" t="s">
        <v>3</v>
      </c>
      <c r="C17747" t="s">
        <v>3</v>
      </c>
      <c r="D17747" t="s">
        <v>1181</v>
      </c>
      <c r="E17747" t="b">
        <v>0</v>
      </c>
      <c r="F17747" t="b">
        <v>1</v>
      </c>
      <c r="G17747" t="b">
        <v>0</v>
      </c>
      <c r="H17747" t="s">
        <v>644</v>
      </c>
      <c r="I17747" t="s">
        <v>6339</v>
      </c>
      <c r="J17747" t="s">
        <v>2339</v>
      </c>
      <c r="O17747" t="s">
        <v>27396</v>
      </c>
    </row>
    <row r="17748" spans="1:15" hidden="1" outlineLevel="1" x14ac:dyDescent="0.35">
      <c r="A17748" t="s">
        <v>1</v>
      </c>
      <c r="B17748" t="s">
        <v>3</v>
      </c>
      <c r="C17748" t="s">
        <v>3</v>
      </c>
      <c r="D17748" t="s">
        <v>1181</v>
      </c>
      <c r="E17748" t="b">
        <v>0</v>
      </c>
      <c r="F17748" t="b">
        <v>1</v>
      </c>
      <c r="G17748" t="b">
        <v>0</v>
      </c>
      <c r="H17748" t="s">
        <v>2327</v>
      </c>
      <c r="I17748" t="s">
        <v>6341</v>
      </c>
      <c r="J17748" t="s">
        <v>6263</v>
      </c>
      <c r="O17748" t="s">
        <v>27397</v>
      </c>
    </row>
    <row r="17749" spans="1:15" hidden="1" outlineLevel="1" x14ac:dyDescent="0.35">
      <c r="A17749" t="s">
        <v>1</v>
      </c>
      <c r="B17749" t="s">
        <v>3</v>
      </c>
      <c r="C17749" t="s">
        <v>3</v>
      </c>
      <c r="D17749" t="s">
        <v>1181</v>
      </c>
      <c r="E17749" t="b">
        <v>0</v>
      </c>
      <c r="F17749" t="b">
        <v>1</v>
      </c>
      <c r="G17749" t="b">
        <v>0</v>
      </c>
      <c r="H17749" t="s">
        <v>2390</v>
      </c>
      <c r="I17749" t="s">
        <v>6343</v>
      </c>
      <c r="J17749" t="s">
        <v>2339</v>
      </c>
      <c r="O17749" t="s">
        <v>27398</v>
      </c>
    </row>
    <row r="17750" spans="1:15" hidden="1" outlineLevel="1" x14ac:dyDescent="0.35">
      <c r="A17750" t="s">
        <v>1</v>
      </c>
      <c r="B17750" t="s">
        <v>3</v>
      </c>
      <c r="C17750" t="s">
        <v>3</v>
      </c>
      <c r="D17750" t="s">
        <v>1181</v>
      </c>
      <c r="E17750" t="b">
        <v>0</v>
      </c>
      <c r="F17750" t="b">
        <v>1</v>
      </c>
      <c r="G17750" t="b">
        <v>0</v>
      </c>
      <c r="H17750" t="s">
        <v>2327</v>
      </c>
      <c r="I17750" t="s">
        <v>6345</v>
      </c>
      <c r="J17750" t="s">
        <v>2394</v>
      </c>
      <c r="O17750" t="s">
        <v>27399</v>
      </c>
    </row>
    <row r="17751" spans="1:15" hidden="1" outlineLevel="1" x14ac:dyDescent="0.35">
      <c r="A17751" t="s">
        <v>1</v>
      </c>
      <c r="B17751" t="s">
        <v>3</v>
      </c>
      <c r="C17751" t="s">
        <v>3</v>
      </c>
      <c r="D17751" t="s">
        <v>1181</v>
      </c>
      <c r="E17751" t="b">
        <v>0</v>
      </c>
      <c r="F17751" t="b">
        <v>1</v>
      </c>
      <c r="G17751" t="b">
        <v>0</v>
      </c>
      <c r="H17751" t="s">
        <v>6269</v>
      </c>
      <c r="I17751" t="s">
        <v>6347</v>
      </c>
      <c r="J17751" t="s">
        <v>2339</v>
      </c>
      <c r="O17751" t="s">
        <v>27400</v>
      </c>
    </row>
    <row r="17752" spans="1:15" hidden="1" outlineLevel="1" x14ac:dyDescent="0.35">
      <c r="A17752" t="s">
        <v>1</v>
      </c>
      <c r="B17752" t="s">
        <v>3</v>
      </c>
      <c r="C17752" t="s">
        <v>3</v>
      </c>
      <c r="D17752" t="s">
        <v>1181</v>
      </c>
      <c r="E17752" t="b">
        <v>0</v>
      </c>
      <c r="F17752" t="b">
        <v>1</v>
      </c>
      <c r="G17752" t="b">
        <v>0</v>
      </c>
      <c r="H17752" t="s">
        <v>2327</v>
      </c>
      <c r="I17752" t="s">
        <v>6349</v>
      </c>
      <c r="J17752" t="s">
        <v>6273</v>
      </c>
      <c r="O17752" t="s">
        <v>27401</v>
      </c>
    </row>
    <row r="17753" spans="1:15" hidden="1" outlineLevel="1" x14ac:dyDescent="0.35">
      <c r="A17753" t="s">
        <v>1</v>
      </c>
      <c r="B17753" t="s">
        <v>3</v>
      </c>
      <c r="C17753" t="s">
        <v>3</v>
      </c>
      <c r="D17753" t="s">
        <v>1181</v>
      </c>
      <c r="E17753" t="b">
        <v>0</v>
      </c>
      <c r="F17753" t="b">
        <v>1</v>
      </c>
      <c r="G17753" t="b">
        <v>0</v>
      </c>
      <c r="H17753" t="s">
        <v>2372</v>
      </c>
      <c r="I17753" t="s">
        <v>6351</v>
      </c>
      <c r="J17753" t="s">
        <v>2339</v>
      </c>
      <c r="O17753" t="s">
        <v>27402</v>
      </c>
    </row>
    <row r="17754" spans="1:15" hidden="1" outlineLevel="1" x14ac:dyDescent="0.35">
      <c r="A17754" t="s">
        <v>1</v>
      </c>
      <c r="B17754" t="s">
        <v>3</v>
      </c>
      <c r="C17754" t="s">
        <v>3</v>
      </c>
      <c r="D17754" t="s">
        <v>1181</v>
      </c>
      <c r="E17754" t="b">
        <v>0</v>
      </c>
      <c r="F17754" t="b">
        <v>1</v>
      </c>
      <c r="G17754" t="b">
        <v>0</v>
      </c>
      <c r="H17754" t="s">
        <v>2327</v>
      </c>
      <c r="I17754" t="s">
        <v>6353</v>
      </c>
      <c r="J17754" t="s">
        <v>2376</v>
      </c>
      <c r="O17754" t="s">
        <v>27403</v>
      </c>
    </row>
    <row r="17755" spans="1:15" hidden="1" outlineLevel="1" x14ac:dyDescent="0.35">
      <c r="A17755" t="s">
        <v>1</v>
      </c>
      <c r="B17755" t="s">
        <v>3</v>
      </c>
      <c r="C17755" t="s">
        <v>3</v>
      </c>
      <c r="D17755" t="s">
        <v>1181</v>
      </c>
      <c r="E17755" t="b">
        <v>0</v>
      </c>
      <c r="F17755" t="b">
        <v>1</v>
      </c>
      <c r="G17755" t="b">
        <v>0</v>
      </c>
      <c r="H17755" t="s">
        <v>644</v>
      </c>
      <c r="I17755" t="s">
        <v>21121</v>
      </c>
      <c r="J17755" t="s">
        <v>2339</v>
      </c>
      <c r="O17755" t="s">
        <v>27404</v>
      </c>
    </row>
    <row r="17756" spans="1:15" hidden="1" outlineLevel="1" x14ac:dyDescent="0.35">
      <c r="A17756" t="s">
        <v>1</v>
      </c>
      <c r="B17756" t="s">
        <v>3</v>
      </c>
      <c r="C17756" t="s">
        <v>3</v>
      </c>
      <c r="D17756" t="s">
        <v>1181</v>
      </c>
      <c r="E17756" t="b">
        <v>0</v>
      </c>
      <c r="F17756" t="b">
        <v>1</v>
      </c>
      <c r="G17756" t="b">
        <v>0</v>
      </c>
      <c r="H17756" t="s">
        <v>2327</v>
      </c>
      <c r="I17756" t="s">
        <v>21123</v>
      </c>
      <c r="J17756" t="s">
        <v>6263</v>
      </c>
      <c r="O17756" t="s">
        <v>27405</v>
      </c>
    </row>
    <row r="17757" spans="1:15" hidden="1" outlineLevel="1" x14ac:dyDescent="0.35">
      <c r="A17757" t="s">
        <v>1</v>
      </c>
      <c r="B17757" t="s">
        <v>3</v>
      </c>
      <c r="C17757" t="s">
        <v>3</v>
      </c>
      <c r="D17757" t="s">
        <v>1181</v>
      </c>
      <c r="E17757" t="b">
        <v>0</v>
      </c>
      <c r="F17757" t="b">
        <v>1</v>
      </c>
      <c r="G17757" t="b">
        <v>0</v>
      </c>
      <c r="H17757" t="s">
        <v>2390</v>
      </c>
      <c r="I17757" t="s">
        <v>21125</v>
      </c>
      <c r="J17757" t="s">
        <v>2339</v>
      </c>
      <c r="O17757" t="s">
        <v>27406</v>
      </c>
    </row>
    <row r="17758" spans="1:15" hidden="1" outlineLevel="1" x14ac:dyDescent="0.35">
      <c r="A17758" t="s">
        <v>1</v>
      </c>
      <c r="B17758" t="s">
        <v>3</v>
      </c>
      <c r="C17758" t="s">
        <v>3</v>
      </c>
      <c r="D17758" t="s">
        <v>1181</v>
      </c>
      <c r="E17758" t="b">
        <v>0</v>
      </c>
      <c r="F17758" t="b">
        <v>1</v>
      </c>
      <c r="G17758" t="b">
        <v>0</v>
      </c>
      <c r="H17758" t="s">
        <v>2327</v>
      </c>
      <c r="I17758" t="s">
        <v>21127</v>
      </c>
      <c r="J17758" t="s">
        <v>2394</v>
      </c>
      <c r="O17758" t="s">
        <v>27407</v>
      </c>
    </row>
    <row r="17759" spans="1:15" hidden="1" outlineLevel="1" x14ac:dyDescent="0.35">
      <c r="A17759" t="s">
        <v>1</v>
      </c>
      <c r="B17759" t="s">
        <v>3</v>
      </c>
      <c r="C17759" t="s">
        <v>3</v>
      </c>
      <c r="D17759" t="s">
        <v>1181</v>
      </c>
      <c r="E17759" t="b">
        <v>0</v>
      </c>
      <c r="F17759" t="b">
        <v>1</v>
      </c>
      <c r="G17759" t="b">
        <v>0</v>
      </c>
      <c r="H17759" t="s">
        <v>2390</v>
      </c>
      <c r="I17759" t="s">
        <v>27408</v>
      </c>
      <c r="J17759" t="s">
        <v>2339</v>
      </c>
      <c r="O17759" t="s">
        <v>27409</v>
      </c>
    </row>
    <row r="17760" spans="1:15" hidden="1" outlineLevel="1" x14ac:dyDescent="0.35">
      <c r="A17760" t="s">
        <v>1</v>
      </c>
      <c r="B17760" t="s">
        <v>3</v>
      </c>
      <c r="C17760" t="s">
        <v>3</v>
      </c>
      <c r="D17760" t="s">
        <v>1181</v>
      </c>
      <c r="E17760" t="b">
        <v>0</v>
      </c>
      <c r="F17760" t="b">
        <v>1</v>
      </c>
      <c r="G17760" t="b">
        <v>0</v>
      </c>
      <c r="H17760" t="s">
        <v>2327</v>
      </c>
      <c r="I17760" t="s">
        <v>27410</v>
      </c>
      <c r="J17760" t="s">
        <v>2394</v>
      </c>
      <c r="O17760" t="s">
        <v>27411</v>
      </c>
    </row>
    <row r="17761" spans="1:15" hidden="1" outlineLevel="1" x14ac:dyDescent="0.35">
      <c r="A17761" t="s">
        <v>1</v>
      </c>
      <c r="B17761" t="s">
        <v>3</v>
      </c>
      <c r="C17761" t="s">
        <v>3</v>
      </c>
      <c r="D17761" t="s">
        <v>1181</v>
      </c>
      <c r="E17761" t="b">
        <v>0</v>
      </c>
      <c r="F17761" t="b">
        <v>1</v>
      </c>
      <c r="G17761" t="b">
        <v>0</v>
      </c>
      <c r="H17761" t="s">
        <v>6269</v>
      </c>
      <c r="I17761" t="s">
        <v>6409</v>
      </c>
      <c r="J17761" t="s">
        <v>2339</v>
      </c>
      <c r="O17761" t="s">
        <v>27412</v>
      </c>
    </row>
    <row r="17762" spans="1:15" hidden="1" outlineLevel="1" x14ac:dyDescent="0.35">
      <c r="A17762" t="s">
        <v>1</v>
      </c>
      <c r="B17762" t="s">
        <v>3</v>
      </c>
      <c r="C17762" t="s">
        <v>3</v>
      </c>
      <c r="D17762" t="s">
        <v>1181</v>
      </c>
      <c r="E17762" t="b">
        <v>0</v>
      </c>
      <c r="F17762" t="b">
        <v>1</v>
      </c>
      <c r="G17762" t="b">
        <v>0</v>
      </c>
      <c r="H17762" t="s">
        <v>2327</v>
      </c>
      <c r="I17762" t="s">
        <v>6411</v>
      </c>
      <c r="J17762" t="s">
        <v>6273</v>
      </c>
      <c r="O17762" t="s">
        <v>27413</v>
      </c>
    </row>
    <row r="17763" spans="1:15" hidden="1" outlineLevel="1" x14ac:dyDescent="0.35">
      <c r="A17763" t="s">
        <v>1</v>
      </c>
      <c r="B17763" t="s">
        <v>3</v>
      </c>
      <c r="C17763" t="s">
        <v>3</v>
      </c>
      <c r="D17763" t="s">
        <v>1181</v>
      </c>
      <c r="E17763" t="b">
        <v>0</v>
      </c>
      <c r="F17763" t="b">
        <v>1</v>
      </c>
      <c r="G17763" t="b">
        <v>0</v>
      </c>
      <c r="H17763" t="s">
        <v>2372</v>
      </c>
      <c r="I17763" t="s">
        <v>6413</v>
      </c>
      <c r="J17763" t="s">
        <v>2339</v>
      </c>
      <c r="O17763" t="s">
        <v>27414</v>
      </c>
    </row>
    <row r="17764" spans="1:15" hidden="1" outlineLevel="1" x14ac:dyDescent="0.35">
      <c r="A17764" t="s">
        <v>1</v>
      </c>
      <c r="B17764" t="s">
        <v>3</v>
      </c>
      <c r="C17764" t="s">
        <v>3</v>
      </c>
      <c r="D17764" t="s">
        <v>1181</v>
      </c>
      <c r="E17764" t="b">
        <v>0</v>
      </c>
      <c r="F17764" t="b">
        <v>1</v>
      </c>
      <c r="G17764" t="b">
        <v>0</v>
      </c>
      <c r="H17764" t="s">
        <v>2327</v>
      </c>
      <c r="I17764" t="s">
        <v>6415</v>
      </c>
      <c r="J17764" t="s">
        <v>2376</v>
      </c>
      <c r="O17764" t="s">
        <v>27415</v>
      </c>
    </row>
    <row r="17765" spans="1:15" hidden="1" outlineLevel="1" x14ac:dyDescent="0.35">
      <c r="A17765" t="s">
        <v>1</v>
      </c>
      <c r="B17765" t="s">
        <v>3</v>
      </c>
      <c r="C17765" t="s">
        <v>3</v>
      </c>
      <c r="D17765" t="s">
        <v>1183</v>
      </c>
      <c r="E17765" t="b">
        <v>0</v>
      </c>
      <c r="F17765" t="b">
        <v>1</v>
      </c>
      <c r="G17765" t="b">
        <v>0</v>
      </c>
      <c r="H17765" t="s">
        <v>2390</v>
      </c>
      <c r="I17765" t="s">
        <v>10881</v>
      </c>
      <c r="J17765" t="s">
        <v>2339</v>
      </c>
      <c r="O17765" t="s">
        <v>27416</v>
      </c>
    </row>
    <row r="17766" spans="1:15" hidden="1" outlineLevel="1" x14ac:dyDescent="0.35">
      <c r="A17766" t="s">
        <v>1</v>
      </c>
      <c r="B17766" t="s">
        <v>3</v>
      </c>
      <c r="C17766" t="s">
        <v>3</v>
      </c>
      <c r="D17766" t="s">
        <v>1183</v>
      </c>
      <c r="E17766" t="b">
        <v>0</v>
      </c>
      <c r="F17766" t="b">
        <v>1</v>
      </c>
      <c r="G17766" t="b">
        <v>0</v>
      </c>
      <c r="H17766" t="s">
        <v>2327</v>
      </c>
      <c r="I17766" t="s">
        <v>10883</v>
      </c>
      <c r="J17766" t="s">
        <v>2394</v>
      </c>
      <c r="O17766" t="s">
        <v>27417</v>
      </c>
    </row>
    <row r="17767" spans="1:15" hidden="1" outlineLevel="1" x14ac:dyDescent="0.35">
      <c r="A17767" t="s">
        <v>1</v>
      </c>
      <c r="B17767" t="s">
        <v>3</v>
      </c>
      <c r="C17767" t="s">
        <v>3</v>
      </c>
      <c r="D17767" t="s">
        <v>1183</v>
      </c>
      <c r="E17767" t="b">
        <v>0</v>
      </c>
      <c r="F17767" t="b">
        <v>1</v>
      </c>
      <c r="G17767" t="b">
        <v>0</v>
      </c>
      <c r="H17767" t="s">
        <v>5129</v>
      </c>
      <c r="I17767" t="s">
        <v>10885</v>
      </c>
      <c r="J17767" t="s">
        <v>2339</v>
      </c>
      <c r="O17767" s="1" t="s">
        <v>27418</v>
      </c>
    </row>
    <row r="17768" spans="1:15" hidden="1" outlineLevel="1" x14ac:dyDescent="0.35">
      <c r="A17768" t="s">
        <v>1</v>
      </c>
      <c r="B17768" t="s">
        <v>3</v>
      </c>
      <c r="C17768" t="s">
        <v>3</v>
      </c>
      <c r="D17768" t="s">
        <v>1183</v>
      </c>
      <c r="E17768" t="b">
        <v>0</v>
      </c>
      <c r="F17768" t="b">
        <v>1</v>
      </c>
      <c r="G17768" t="b">
        <v>0</v>
      </c>
      <c r="H17768" t="s">
        <v>2327</v>
      </c>
      <c r="I17768" t="s">
        <v>10887</v>
      </c>
      <c r="J17768" t="s">
        <v>5133</v>
      </c>
      <c r="O17768" t="s">
        <v>27419</v>
      </c>
    </row>
    <row r="17769" spans="1:15" hidden="1" outlineLevel="1" x14ac:dyDescent="0.35">
      <c r="A17769" t="s">
        <v>1</v>
      </c>
      <c r="B17769" t="s">
        <v>3</v>
      </c>
      <c r="C17769" t="s">
        <v>3</v>
      </c>
      <c r="D17769" t="s">
        <v>1183</v>
      </c>
      <c r="E17769" t="b">
        <v>0</v>
      </c>
      <c r="F17769" t="b">
        <v>1</v>
      </c>
      <c r="G17769" t="b">
        <v>0</v>
      </c>
      <c r="H17769" t="s">
        <v>2372</v>
      </c>
      <c r="I17769" t="s">
        <v>10889</v>
      </c>
      <c r="J17769" t="s">
        <v>2339</v>
      </c>
      <c r="O17769" t="s">
        <v>27420</v>
      </c>
    </row>
    <row r="17770" spans="1:15" hidden="1" outlineLevel="1" x14ac:dyDescent="0.35">
      <c r="A17770" t="s">
        <v>1</v>
      </c>
      <c r="B17770" t="s">
        <v>3</v>
      </c>
      <c r="C17770" t="s">
        <v>3</v>
      </c>
      <c r="D17770" t="s">
        <v>1183</v>
      </c>
      <c r="E17770" t="b">
        <v>0</v>
      </c>
      <c r="F17770" t="b">
        <v>1</v>
      </c>
      <c r="G17770" t="b">
        <v>0</v>
      </c>
      <c r="H17770" t="s">
        <v>2327</v>
      </c>
      <c r="I17770" t="s">
        <v>10891</v>
      </c>
      <c r="J17770" t="s">
        <v>2376</v>
      </c>
      <c r="O17770" t="s">
        <v>27421</v>
      </c>
    </row>
    <row r="17771" spans="1:15" hidden="1" outlineLevel="1" x14ac:dyDescent="0.35">
      <c r="A17771" t="s">
        <v>1</v>
      </c>
      <c r="B17771" t="s">
        <v>3</v>
      </c>
      <c r="C17771" t="s">
        <v>3</v>
      </c>
      <c r="D17771" t="s">
        <v>1183</v>
      </c>
      <c r="E17771" t="b">
        <v>0</v>
      </c>
      <c r="F17771" t="b">
        <v>1</v>
      </c>
      <c r="G17771" t="b">
        <v>0</v>
      </c>
      <c r="H17771" t="s">
        <v>4840</v>
      </c>
      <c r="I17771" t="s">
        <v>10893</v>
      </c>
      <c r="J17771" t="s">
        <v>2339</v>
      </c>
      <c r="O17771" t="s">
        <v>27422</v>
      </c>
    </row>
    <row r="17772" spans="1:15" hidden="1" outlineLevel="1" x14ac:dyDescent="0.35">
      <c r="A17772" t="s">
        <v>1</v>
      </c>
      <c r="B17772" t="s">
        <v>3</v>
      </c>
      <c r="C17772" t="s">
        <v>3</v>
      </c>
      <c r="D17772" t="s">
        <v>1183</v>
      </c>
      <c r="E17772" t="b">
        <v>0</v>
      </c>
      <c r="F17772" t="b">
        <v>1</v>
      </c>
      <c r="G17772" t="b">
        <v>0</v>
      </c>
      <c r="H17772" t="s">
        <v>2327</v>
      </c>
      <c r="I17772" t="s">
        <v>10895</v>
      </c>
      <c r="J17772" t="s">
        <v>4844</v>
      </c>
      <c r="O17772" t="s">
        <v>27423</v>
      </c>
    </row>
    <row r="17773" spans="1:15" hidden="1" outlineLevel="1" x14ac:dyDescent="0.35">
      <c r="A17773" t="s">
        <v>1</v>
      </c>
      <c r="B17773" t="s">
        <v>3</v>
      </c>
      <c r="C17773" t="s">
        <v>3</v>
      </c>
      <c r="D17773" t="s">
        <v>1183</v>
      </c>
      <c r="E17773" t="b">
        <v>0</v>
      </c>
      <c r="F17773" t="b">
        <v>1</v>
      </c>
      <c r="G17773" t="b">
        <v>0</v>
      </c>
      <c r="H17773" t="s">
        <v>2390</v>
      </c>
      <c r="I17773" t="s">
        <v>10897</v>
      </c>
      <c r="J17773" t="s">
        <v>2339</v>
      </c>
      <c r="O17773" t="s">
        <v>27424</v>
      </c>
    </row>
    <row r="17774" spans="1:15" hidden="1" outlineLevel="1" x14ac:dyDescent="0.35">
      <c r="A17774" t="s">
        <v>1</v>
      </c>
      <c r="B17774" t="s">
        <v>3</v>
      </c>
      <c r="C17774" t="s">
        <v>3</v>
      </c>
      <c r="D17774" t="s">
        <v>1183</v>
      </c>
      <c r="E17774" t="b">
        <v>0</v>
      </c>
      <c r="F17774" t="b">
        <v>1</v>
      </c>
      <c r="G17774" t="b">
        <v>0</v>
      </c>
      <c r="H17774" t="s">
        <v>2327</v>
      </c>
      <c r="I17774" t="s">
        <v>10899</v>
      </c>
      <c r="J17774" t="s">
        <v>2394</v>
      </c>
      <c r="O17774" t="s">
        <v>27425</v>
      </c>
    </row>
    <row r="17775" spans="1:15" hidden="1" outlineLevel="1" x14ac:dyDescent="0.35">
      <c r="A17775" t="s">
        <v>1</v>
      </c>
      <c r="B17775" t="s">
        <v>3</v>
      </c>
      <c r="C17775" t="s">
        <v>3</v>
      </c>
      <c r="D17775" t="s">
        <v>1183</v>
      </c>
      <c r="E17775" t="b">
        <v>0</v>
      </c>
      <c r="F17775" t="b">
        <v>1</v>
      </c>
      <c r="G17775" t="b">
        <v>0</v>
      </c>
      <c r="H17775" t="s">
        <v>2390</v>
      </c>
      <c r="I17775" t="s">
        <v>10901</v>
      </c>
      <c r="J17775" t="s">
        <v>2339</v>
      </c>
      <c r="O17775" t="s">
        <v>27426</v>
      </c>
    </row>
    <row r="17776" spans="1:15" hidden="1" outlineLevel="1" x14ac:dyDescent="0.35">
      <c r="A17776" t="s">
        <v>1</v>
      </c>
      <c r="B17776" t="s">
        <v>3</v>
      </c>
      <c r="C17776" t="s">
        <v>3</v>
      </c>
      <c r="D17776" t="s">
        <v>1183</v>
      </c>
      <c r="E17776" t="b">
        <v>0</v>
      </c>
      <c r="F17776" t="b">
        <v>1</v>
      </c>
      <c r="G17776" t="b">
        <v>0</v>
      </c>
      <c r="H17776" t="s">
        <v>2327</v>
      </c>
      <c r="I17776" t="s">
        <v>10903</v>
      </c>
      <c r="J17776" t="s">
        <v>2394</v>
      </c>
      <c r="O17776" t="s">
        <v>27427</v>
      </c>
    </row>
    <row r="17777" spans="1:15" hidden="1" outlineLevel="1" x14ac:dyDescent="0.35">
      <c r="A17777" t="s">
        <v>1</v>
      </c>
      <c r="B17777" t="s">
        <v>3</v>
      </c>
      <c r="C17777" t="s">
        <v>3</v>
      </c>
      <c r="D17777" t="s">
        <v>1183</v>
      </c>
      <c r="E17777" t="b">
        <v>0</v>
      </c>
      <c r="F17777" t="b">
        <v>1</v>
      </c>
      <c r="G17777" t="b">
        <v>0</v>
      </c>
      <c r="H17777" t="s">
        <v>5129</v>
      </c>
      <c r="I17777" t="s">
        <v>10905</v>
      </c>
      <c r="J17777" t="s">
        <v>2339</v>
      </c>
      <c r="O17777" t="s">
        <v>27428</v>
      </c>
    </row>
    <row r="17778" spans="1:15" hidden="1" outlineLevel="1" x14ac:dyDescent="0.35">
      <c r="A17778" t="s">
        <v>1</v>
      </c>
      <c r="B17778" t="s">
        <v>3</v>
      </c>
      <c r="C17778" t="s">
        <v>3</v>
      </c>
      <c r="D17778" t="s">
        <v>1183</v>
      </c>
      <c r="E17778" t="b">
        <v>0</v>
      </c>
      <c r="F17778" t="b">
        <v>1</v>
      </c>
      <c r="G17778" t="b">
        <v>0</v>
      </c>
      <c r="H17778" t="s">
        <v>2327</v>
      </c>
      <c r="I17778" t="s">
        <v>10907</v>
      </c>
      <c r="J17778" t="s">
        <v>5133</v>
      </c>
      <c r="O17778" t="s">
        <v>27429</v>
      </c>
    </row>
    <row r="17779" spans="1:15" hidden="1" outlineLevel="1" x14ac:dyDescent="0.35">
      <c r="A17779" t="s">
        <v>1</v>
      </c>
      <c r="B17779" t="s">
        <v>3</v>
      </c>
      <c r="C17779" t="s">
        <v>3</v>
      </c>
      <c r="D17779" t="s">
        <v>1183</v>
      </c>
      <c r="E17779" t="b">
        <v>0</v>
      </c>
      <c r="F17779" t="b">
        <v>1</v>
      </c>
      <c r="G17779" t="b">
        <v>0</v>
      </c>
      <c r="H17779" t="s">
        <v>2372</v>
      </c>
      <c r="I17779" t="s">
        <v>10909</v>
      </c>
      <c r="J17779" t="s">
        <v>2339</v>
      </c>
      <c r="O17779" t="s">
        <v>27430</v>
      </c>
    </row>
    <row r="17780" spans="1:15" hidden="1" outlineLevel="1" x14ac:dyDescent="0.35">
      <c r="A17780" t="s">
        <v>1</v>
      </c>
      <c r="B17780" t="s">
        <v>3</v>
      </c>
      <c r="C17780" t="s">
        <v>3</v>
      </c>
      <c r="D17780" t="s">
        <v>1183</v>
      </c>
      <c r="E17780" t="b">
        <v>0</v>
      </c>
      <c r="F17780" t="b">
        <v>1</v>
      </c>
      <c r="G17780" t="b">
        <v>0</v>
      </c>
      <c r="H17780" t="s">
        <v>2327</v>
      </c>
      <c r="I17780" t="s">
        <v>10911</v>
      </c>
      <c r="J17780" t="s">
        <v>2376</v>
      </c>
      <c r="O17780" t="s">
        <v>27431</v>
      </c>
    </row>
    <row r="17781" spans="1:15" hidden="1" outlineLevel="1" x14ac:dyDescent="0.35">
      <c r="A17781" t="s">
        <v>1</v>
      </c>
      <c r="B17781" t="s">
        <v>3</v>
      </c>
      <c r="C17781" t="s">
        <v>3</v>
      </c>
      <c r="D17781" t="s">
        <v>1183</v>
      </c>
      <c r="E17781" t="b">
        <v>0</v>
      </c>
      <c r="F17781" t="b">
        <v>1</v>
      </c>
      <c r="G17781" t="b">
        <v>0</v>
      </c>
      <c r="H17781" t="s">
        <v>2390</v>
      </c>
      <c r="I17781" t="s">
        <v>10913</v>
      </c>
      <c r="J17781" t="s">
        <v>2339</v>
      </c>
      <c r="O17781" s="1" t="s">
        <v>27432</v>
      </c>
    </row>
    <row r="17782" spans="1:15" hidden="1" outlineLevel="1" x14ac:dyDescent="0.35">
      <c r="A17782" t="s">
        <v>1</v>
      </c>
      <c r="B17782" t="s">
        <v>3</v>
      </c>
      <c r="C17782" t="s">
        <v>3</v>
      </c>
      <c r="D17782" t="s">
        <v>1183</v>
      </c>
      <c r="E17782" t="b">
        <v>0</v>
      </c>
      <c r="F17782" t="b">
        <v>1</v>
      </c>
      <c r="G17782" t="b">
        <v>0</v>
      </c>
      <c r="H17782" t="s">
        <v>2327</v>
      </c>
      <c r="I17782" t="s">
        <v>10915</v>
      </c>
      <c r="J17782" t="s">
        <v>2394</v>
      </c>
      <c r="O17782" t="s">
        <v>27433</v>
      </c>
    </row>
    <row r="17783" spans="1:15" hidden="1" outlineLevel="1" x14ac:dyDescent="0.35">
      <c r="A17783" t="s">
        <v>1</v>
      </c>
      <c r="B17783" t="s">
        <v>3</v>
      </c>
      <c r="C17783" t="s">
        <v>3</v>
      </c>
      <c r="D17783" t="s">
        <v>1183</v>
      </c>
      <c r="E17783" t="b">
        <v>0</v>
      </c>
      <c r="F17783" t="b">
        <v>1</v>
      </c>
      <c r="G17783" t="b">
        <v>0</v>
      </c>
      <c r="H17783" t="s">
        <v>666</v>
      </c>
      <c r="I17783" t="s">
        <v>6260</v>
      </c>
      <c r="J17783" t="s">
        <v>2339</v>
      </c>
      <c r="O17783" t="s">
        <v>27434</v>
      </c>
    </row>
    <row r="17784" spans="1:15" hidden="1" outlineLevel="1" x14ac:dyDescent="0.35">
      <c r="A17784" t="s">
        <v>1</v>
      </c>
      <c r="B17784" t="s">
        <v>3</v>
      </c>
      <c r="C17784" t="s">
        <v>3</v>
      </c>
      <c r="D17784" t="s">
        <v>1183</v>
      </c>
      <c r="E17784" t="b">
        <v>0</v>
      </c>
      <c r="F17784" t="b">
        <v>1</v>
      </c>
      <c r="G17784" t="b">
        <v>0</v>
      </c>
      <c r="H17784" t="s">
        <v>2327</v>
      </c>
      <c r="I17784" t="s">
        <v>6262</v>
      </c>
      <c r="J17784" t="s">
        <v>9720</v>
      </c>
      <c r="O17784" t="s">
        <v>27435</v>
      </c>
    </row>
    <row r="17785" spans="1:15" hidden="1" outlineLevel="1" x14ac:dyDescent="0.35">
      <c r="A17785" t="s">
        <v>1</v>
      </c>
      <c r="B17785" t="s">
        <v>3</v>
      </c>
      <c r="C17785" t="s">
        <v>3</v>
      </c>
      <c r="D17785" t="s">
        <v>1183</v>
      </c>
      <c r="E17785" t="b">
        <v>0</v>
      </c>
      <c r="F17785" t="b">
        <v>1</v>
      </c>
      <c r="G17785" t="b">
        <v>0</v>
      </c>
      <c r="H17785" t="s">
        <v>2390</v>
      </c>
      <c r="I17785" t="s">
        <v>6265</v>
      </c>
      <c r="J17785" t="s">
        <v>2339</v>
      </c>
      <c r="O17785" t="s">
        <v>27436</v>
      </c>
    </row>
    <row r="17786" spans="1:15" hidden="1" outlineLevel="1" x14ac:dyDescent="0.35">
      <c r="A17786" t="s">
        <v>1</v>
      </c>
      <c r="B17786" t="s">
        <v>3</v>
      </c>
      <c r="C17786" t="s">
        <v>3</v>
      </c>
      <c r="D17786" t="s">
        <v>1183</v>
      </c>
      <c r="E17786" t="b">
        <v>0</v>
      </c>
      <c r="F17786" t="b">
        <v>1</v>
      </c>
      <c r="G17786" t="b">
        <v>0</v>
      </c>
      <c r="H17786" t="s">
        <v>2327</v>
      </c>
      <c r="I17786" t="s">
        <v>6267</v>
      </c>
      <c r="J17786" t="s">
        <v>2394</v>
      </c>
      <c r="O17786" t="s">
        <v>27437</v>
      </c>
    </row>
    <row r="17787" spans="1:15" hidden="1" outlineLevel="1" x14ac:dyDescent="0.35">
      <c r="A17787" t="s">
        <v>1</v>
      </c>
      <c r="B17787" t="s">
        <v>3</v>
      </c>
      <c r="C17787" t="s">
        <v>3</v>
      </c>
      <c r="D17787" t="s">
        <v>1183</v>
      </c>
      <c r="E17787" t="b">
        <v>0</v>
      </c>
      <c r="F17787" t="b">
        <v>1</v>
      </c>
      <c r="G17787" t="b">
        <v>0</v>
      </c>
      <c r="H17787" t="s">
        <v>6269</v>
      </c>
      <c r="I17787" t="s">
        <v>6270</v>
      </c>
      <c r="J17787" t="s">
        <v>2339</v>
      </c>
      <c r="O17787" t="s">
        <v>27438</v>
      </c>
    </row>
    <row r="17788" spans="1:15" hidden="1" outlineLevel="1" x14ac:dyDescent="0.35">
      <c r="A17788" t="s">
        <v>1</v>
      </c>
      <c r="B17788" t="s">
        <v>3</v>
      </c>
      <c r="C17788" t="s">
        <v>3</v>
      </c>
      <c r="D17788" t="s">
        <v>1183</v>
      </c>
      <c r="E17788" t="b">
        <v>0</v>
      </c>
      <c r="F17788" t="b">
        <v>1</v>
      </c>
      <c r="G17788" t="b">
        <v>0</v>
      </c>
      <c r="H17788" t="s">
        <v>2327</v>
      </c>
      <c r="I17788" t="s">
        <v>6272</v>
      </c>
      <c r="J17788" t="s">
        <v>6273</v>
      </c>
      <c r="O17788" t="s">
        <v>27439</v>
      </c>
    </row>
    <row r="17789" spans="1:15" hidden="1" outlineLevel="1" x14ac:dyDescent="0.35">
      <c r="A17789" t="s">
        <v>1</v>
      </c>
      <c r="B17789" t="s">
        <v>3</v>
      </c>
      <c r="C17789" t="s">
        <v>3</v>
      </c>
      <c r="D17789" t="s">
        <v>1183</v>
      </c>
      <c r="E17789" t="b">
        <v>0</v>
      </c>
      <c r="F17789" t="b">
        <v>1</v>
      </c>
      <c r="G17789" t="b">
        <v>0</v>
      </c>
      <c r="H17789" t="s">
        <v>2372</v>
      </c>
      <c r="I17789" t="s">
        <v>6275</v>
      </c>
      <c r="J17789" t="s">
        <v>2339</v>
      </c>
      <c r="O17789" t="s">
        <v>27440</v>
      </c>
    </row>
    <row r="17790" spans="1:15" hidden="1" outlineLevel="1" x14ac:dyDescent="0.35">
      <c r="A17790" t="s">
        <v>1</v>
      </c>
      <c r="B17790" t="s">
        <v>3</v>
      </c>
      <c r="C17790" t="s">
        <v>3</v>
      </c>
      <c r="D17790" t="s">
        <v>1183</v>
      </c>
      <c r="E17790" t="b">
        <v>0</v>
      </c>
      <c r="F17790" t="b">
        <v>1</v>
      </c>
      <c r="G17790" t="b">
        <v>0</v>
      </c>
      <c r="H17790" t="s">
        <v>2327</v>
      </c>
      <c r="I17790" t="s">
        <v>6277</v>
      </c>
      <c r="J17790" t="s">
        <v>2376</v>
      </c>
      <c r="O17790" t="s">
        <v>27441</v>
      </c>
    </row>
    <row r="17791" spans="1:15" hidden="1" outlineLevel="1" x14ac:dyDescent="0.35">
      <c r="A17791" t="s">
        <v>1</v>
      </c>
      <c r="B17791" t="s">
        <v>3</v>
      </c>
      <c r="C17791" t="s">
        <v>3</v>
      </c>
      <c r="D17791" t="s">
        <v>1183</v>
      </c>
      <c r="E17791" t="b">
        <v>0</v>
      </c>
      <c r="F17791" t="b">
        <v>1</v>
      </c>
      <c r="G17791" t="b">
        <v>0</v>
      </c>
      <c r="H17791" t="s">
        <v>646</v>
      </c>
      <c r="I17791" t="s">
        <v>10925</v>
      </c>
      <c r="J17791" t="s">
        <v>2339</v>
      </c>
      <c r="O17791" t="s">
        <v>27442</v>
      </c>
    </row>
    <row r="17792" spans="1:15" hidden="1" outlineLevel="1" x14ac:dyDescent="0.35">
      <c r="A17792" t="s">
        <v>1</v>
      </c>
      <c r="B17792" t="s">
        <v>3</v>
      </c>
      <c r="C17792" t="s">
        <v>3</v>
      </c>
      <c r="D17792" t="s">
        <v>1183</v>
      </c>
      <c r="E17792" t="b">
        <v>0</v>
      </c>
      <c r="F17792" t="b">
        <v>1</v>
      </c>
      <c r="G17792" t="b">
        <v>0</v>
      </c>
      <c r="H17792" t="s">
        <v>2327</v>
      </c>
      <c r="I17792" t="s">
        <v>10927</v>
      </c>
      <c r="J17792" t="s">
        <v>6436</v>
      </c>
      <c r="O17792" t="s">
        <v>27443</v>
      </c>
    </row>
    <row r="17793" spans="1:15" hidden="1" outlineLevel="1" x14ac:dyDescent="0.35">
      <c r="A17793" t="s">
        <v>1</v>
      </c>
      <c r="B17793" t="s">
        <v>3</v>
      </c>
      <c r="C17793" t="s">
        <v>3</v>
      </c>
      <c r="D17793" t="s">
        <v>1183</v>
      </c>
      <c r="E17793" t="b">
        <v>0</v>
      </c>
      <c r="F17793" t="b">
        <v>1</v>
      </c>
      <c r="G17793" t="b">
        <v>0</v>
      </c>
      <c r="H17793" t="s">
        <v>646</v>
      </c>
      <c r="I17793" t="s">
        <v>10929</v>
      </c>
      <c r="J17793" t="s">
        <v>2339</v>
      </c>
      <c r="O17793" t="s">
        <v>27444</v>
      </c>
    </row>
    <row r="17794" spans="1:15" hidden="1" outlineLevel="1" x14ac:dyDescent="0.35">
      <c r="A17794" t="s">
        <v>1</v>
      </c>
      <c r="B17794" t="s">
        <v>3</v>
      </c>
      <c r="C17794" t="s">
        <v>3</v>
      </c>
      <c r="D17794" t="s">
        <v>1183</v>
      </c>
      <c r="E17794" t="b">
        <v>0</v>
      </c>
      <c r="F17794" t="b">
        <v>1</v>
      </c>
      <c r="G17794" t="b">
        <v>0</v>
      </c>
      <c r="H17794" t="s">
        <v>2327</v>
      </c>
      <c r="I17794" t="s">
        <v>10931</v>
      </c>
      <c r="J17794" t="s">
        <v>6436</v>
      </c>
      <c r="O17794" t="s">
        <v>27445</v>
      </c>
    </row>
    <row r="17795" spans="1:15" hidden="1" outlineLevel="1" x14ac:dyDescent="0.35">
      <c r="A17795" t="s">
        <v>1</v>
      </c>
      <c r="B17795" t="s">
        <v>3</v>
      </c>
      <c r="C17795" t="s">
        <v>3</v>
      </c>
      <c r="D17795" t="s">
        <v>1183</v>
      </c>
      <c r="E17795" t="b">
        <v>0</v>
      </c>
      <c r="F17795" t="b">
        <v>1</v>
      </c>
      <c r="G17795" t="b">
        <v>0</v>
      </c>
      <c r="H17795" t="s">
        <v>646</v>
      </c>
      <c r="I17795" t="s">
        <v>10933</v>
      </c>
      <c r="J17795" t="s">
        <v>2339</v>
      </c>
      <c r="O17795" t="s">
        <v>27446</v>
      </c>
    </row>
    <row r="17796" spans="1:15" hidden="1" outlineLevel="1" x14ac:dyDescent="0.35">
      <c r="A17796" t="s">
        <v>1</v>
      </c>
      <c r="B17796" t="s">
        <v>3</v>
      </c>
      <c r="C17796" t="s">
        <v>3</v>
      </c>
      <c r="D17796" t="s">
        <v>1183</v>
      </c>
      <c r="E17796" t="b">
        <v>0</v>
      </c>
      <c r="F17796" t="b">
        <v>1</v>
      </c>
      <c r="G17796" t="b">
        <v>0</v>
      </c>
      <c r="H17796" t="s">
        <v>2327</v>
      </c>
      <c r="I17796" t="s">
        <v>10935</v>
      </c>
      <c r="J17796" t="s">
        <v>6436</v>
      </c>
      <c r="O17796" t="s">
        <v>27447</v>
      </c>
    </row>
    <row r="17797" spans="1:15" hidden="1" outlineLevel="1" x14ac:dyDescent="0.35">
      <c r="A17797" t="s">
        <v>1</v>
      </c>
      <c r="B17797" t="s">
        <v>3</v>
      </c>
      <c r="C17797" t="s">
        <v>3</v>
      </c>
      <c r="D17797" t="s">
        <v>1183</v>
      </c>
      <c r="E17797" t="b">
        <v>0</v>
      </c>
      <c r="F17797" t="b">
        <v>1</v>
      </c>
      <c r="G17797" t="b">
        <v>0</v>
      </c>
      <c r="H17797" t="s">
        <v>646</v>
      </c>
      <c r="I17797" t="s">
        <v>10937</v>
      </c>
      <c r="J17797" t="s">
        <v>2339</v>
      </c>
      <c r="O17797" t="s">
        <v>27448</v>
      </c>
    </row>
    <row r="17798" spans="1:15" hidden="1" outlineLevel="1" x14ac:dyDescent="0.35">
      <c r="A17798" t="s">
        <v>1</v>
      </c>
      <c r="B17798" t="s">
        <v>3</v>
      </c>
      <c r="C17798" t="s">
        <v>3</v>
      </c>
      <c r="D17798" t="s">
        <v>1183</v>
      </c>
      <c r="E17798" t="b">
        <v>0</v>
      </c>
      <c r="F17798" t="b">
        <v>1</v>
      </c>
      <c r="G17798" t="b">
        <v>0</v>
      </c>
      <c r="H17798" t="s">
        <v>2327</v>
      </c>
      <c r="I17798" t="s">
        <v>10939</v>
      </c>
      <c r="J17798" t="s">
        <v>6436</v>
      </c>
      <c r="O17798" t="s">
        <v>27449</v>
      </c>
    </row>
    <row r="17799" spans="1:15" hidden="1" outlineLevel="1" x14ac:dyDescent="0.35">
      <c r="A17799" t="s">
        <v>1</v>
      </c>
      <c r="B17799" t="s">
        <v>3</v>
      </c>
      <c r="C17799" t="s">
        <v>3</v>
      </c>
      <c r="D17799" t="s">
        <v>1183</v>
      </c>
      <c r="E17799" t="b">
        <v>0</v>
      </c>
      <c r="F17799" t="b">
        <v>1</v>
      </c>
      <c r="G17799" t="b">
        <v>0</v>
      </c>
      <c r="H17799" t="s">
        <v>666</v>
      </c>
      <c r="I17799" t="s">
        <v>10941</v>
      </c>
      <c r="J17799" t="s">
        <v>2339</v>
      </c>
      <c r="O17799" t="s">
        <v>27450</v>
      </c>
    </row>
    <row r="17800" spans="1:15" hidden="1" outlineLevel="1" x14ac:dyDescent="0.35">
      <c r="A17800" t="s">
        <v>1</v>
      </c>
      <c r="B17800" t="s">
        <v>3</v>
      </c>
      <c r="C17800" t="s">
        <v>3</v>
      </c>
      <c r="D17800" t="s">
        <v>1183</v>
      </c>
      <c r="E17800" t="b">
        <v>0</v>
      </c>
      <c r="F17800" t="b">
        <v>1</v>
      </c>
      <c r="G17800" t="b">
        <v>0</v>
      </c>
      <c r="H17800" t="s">
        <v>2327</v>
      </c>
      <c r="I17800" t="s">
        <v>10943</v>
      </c>
      <c r="J17800" t="s">
        <v>9720</v>
      </c>
      <c r="O17800" t="s">
        <v>27451</v>
      </c>
    </row>
    <row r="17801" spans="1:15" hidden="1" outlineLevel="1" x14ac:dyDescent="0.35">
      <c r="A17801" t="s">
        <v>1</v>
      </c>
      <c r="B17801" t="s">
        <v>3</v>
      </c>
      <c r="C17801" t="s">
        <v>3</v>
      </c>
      <c r="D17801" t="s">
        <v>1183</v>
      </c>
      <c r="E17801" t="b">
        <v>0</v>
      </c>
      <c r="F17801" t="b">
        <v>1</v>
      </c>
      <c r="G17801" t="b">
        <v>0</v>
      </c>
      <c r="H17801" t="s">
        <v>2390</v>
      </c>
      <c r="I17801" t="s">
        <v>10945</v>
      </c>
      <c r="J17801" t="s">
        <v>2339</v>
      </c>
      <c r="O17801" t="s">
        <v>27452</v>
      </c>
    </row>
    <row r="17802" spans="1:15" hidden="1" outlineLevel="1" x14ac:dyDescent="0.35">
      <c r="A17802" t="s">
        <v>1</v>
      </c>
      <c r="B17802" t="s">
        <v>3</v>
      </c>
      <c r="C17802" t="s">
        <v>3</v>
      </c>
      <c r="D17802" t="s">
        <v>1183</v>
      </c>
      <c r="E17802" t="b">
        <v>0</v>
      </c>
      <c r="F17802" t="b">
        <v>1</v>
      </c>
      <c r="G17802" t="b">
        <v>0</v>
      </c>
      <c r="H17802" t="s">
        <v>2327</v>
      </c>
      <c r="I17802" t="s">
        <v>10947</v>
      </c>
      <c r="J17802" t="s">
        <v>2394</v>
      </c>
      <c r="O17802" t="s">
        <v>27453</v>
      </c>
    </row>
    <row r="17803" spans="1:15" hidden="1" outlineLevel="1" x14ac:dyDescent="0.35">
      <c r="A17803" t="s">
        <v>1</v>
      </c>
      <c r="B17803" t="s">
        <v>3</v>
      </c>
      <c r="C17803" t="s">
        <v>3</v>
      </c>
      <c r="D17803" t="s">
        <v>1183</v>
      </c>
      <c r="E17803" t="b">
        <v>0</v>
      </c>
      <c r="F17803" t="b">
        <v>1</v>
      </c>
      <c r="G17803" t="b">
        <v>0</v>
      </c>
      <c r="H17803" t="s">
        <v>5329</v>
      </c>
      <c r="I17803" t="s">
        <v>7565</v>
      </c>
      <c r="J17803" t="s">
        <v>2339</v>
      </c>
      <c r="O17803" t="s">
        <v>27454</v>
      </c>
    </row>
    <row r="17804" spans="1:15" hidden="1" outlineLevel="1" x14ac:dyDescent="0.35">
      <c r="A17804" t="s">
        <v>1</v>
      </c>
      <c r="B17804" t="s">
        <v>3</v>
      </c>
      <c r="C17804" t="s">
        <v>3</v>
      </c>
      <c r="D17804" t="s">
        <v>1183</v>
      </c>
      <c r="E17804" t="b">
        <v>0</v>
      </c>
      <c r="F17804" t="b">
        <v>1</v>
      </c>
      <c r="G17804" t="b">
        <v>0</v>
      </c>
      <c r="H17804" t="s">
        <v>2327</v>
      </c>
      <c r="I17804" t="s">
        <v>7567</v>
      </c>
      <c r="J17804" t="s">
        <v>5333</v>
      </c>
      <c r="O17804" t="s">
        <v>27455</v>
      </c>
    </row>
    <row r="17805" spans="1:15" hidden="1" outlineLevel="1" x14ac:dyDescent="0.35">
      <c r="A17805" t="s">
        <v>1</v>
      </c>
      <c r="B17805" t="s">
        <v>3</v>
      </c>
      <c r="C17805" t="s">
        <v>3</v>
      </c>
      <c r="D17805" t="s">
        <v>1183</v>
      </c>
      <c r="E17805" t="b">
        <v>0</v>
      </c>
      <c r="F17805" t="b">
        <v>1</v>
      </c>
      <c r="G17805" t="b">
        <v>0</v>
      </c>
      <c r="H17805" t="s">
        <v>2372</v>
      </c>
      <c r="I17805" t="s">
        <v>7569</v>
      </c>
      <c r="J17805" t="s">
        <v>2339</v>
      </c>
      <c r="O17805" t="s">
        <v>27456</v>
      </c>
    </row>
    <row r="17806" spans="1:15" hidden="1" outlineLevel="1" x14ac:dyDescent="0.35">
      <c r="A17806" t="s">
        <v>1</v>
      </c>
      <c r="B17806" t="s">
        <v>3</v>
      </c>
      <c r="C17806" t="s">
        <v>3</v>
      </c>
      <c r="D17806" t="s">
        <v>1183</v>
      </c>
      <c r="E17806" t="b">
        <v>0</v>
      </c>
      <c r="F17806" t="b">
        <v>1</v>
      </c>
      <c r="G17806" t="b">
        <v>0</v>
      </c>
      <c r="H17806" t="s">
        <v>2327</v>
      </c>
      <c r="I17806" t="s">
        <v>7571</v>
      </c>
      <c r="J17806" t="s">
        <v>2376</v>
      </c>
      <c r="O17806" t="s">
        <v>27457</v>
      </c>
    </row>
    <row r="17807" spans="1:15" hidden="1" outlineLevel="1" x14ac:dyDescent="0.35">
      <c r="A17807" t="s">
        <v>1</v>
      </c>
      <c r="B17807" t="s">
        <v>3</v>
      </c>
      <c r="C17807" t="s">
        <v>3</v>
      </c>
      <c r="D17807" t="s">
        <v>1183</v>
      </c>
      <c r="E17807" t="b">
        <v>0</v>
      </c>
      <c r="F17807" t="b">
        <v>1</v>
      </c>
      <c r="G17807" t="b">
        <v>0</v>
      </c>
      <c r="H17807" t="s">
        <v>5329</v>
      </c>
      <c r="I17807" t="s">
        <v>10953</v>
      </c>
      <c r="J17807" t="s">
        <v>2339</v>
      </c>
      <c r="O17807" t="s">
        <v>27458</v>
      </c>
    </row>
    <row r="17808" spans="1:15" hidden="1" outlineLevel="1" x14ac:dyDescent="0.35">
      <c r="A17808" t="s">
        <v>1</v>
      </c>
      <c r="B17808" t="s">
        <v>3</v>
      </c>
      <c r="C17808" t="s">
        <v>3</v>
      </c>
      <c r="D17808" t="s">
        <v>1183</v>
      </c>
      <c r="E17808" t="b">
        <v>0</v>
      </c>
      <c r="F17808" t="b">
        <v>1</v>
      </c>
      <c r="G17808" t="b">
        <v>0</v>
      </c>
      <c r="H17808" t="s">
        <v>2327</v>
      </c>
      <c r="I17808" t="s">
        <v>10955</v>
      </c>
      <c r="J17808" t="s">
        <v>5333</v>
      </c>
      <c r="O17808" t="s">
        <v>27459</v>
      </c>
    </row>
    <row r="17809" spans="1:15" hidden="1" outlineLevel="1" x14ac:dyDescent="0.35">
      <c r="A17809" t="s">
        <v>1</v>
      </c>
      <c r="B17809" t="s">
        <v>3</v>
      </c>
      <c r="C17809" t="s">
        <v>3</v>
      </c>
      <c r="D17809" t="s">
        <v>1183</v>
      </c>
      <c r="E17809" t="b">
        <v>0</v>
      </c>
      <c r="F17809" t="b">
        <v>1</v>
      </c>
      <c r="G17809" t="b">
        <v>0</v>
      </c>
      <c r="H17809" t="s">
        <v>2372</v>
      </c>
      <c r="I17809" t="s">
        <v>10957</v>
      </c>
      <c r="J17809" t="s">
        <v>2339</v>
      </c>
      <c r="O17809" t="s">
        <v>27460</v>
      </c>
    </row>
    <row r="17810" spans="1:15" hidden="1" outlineLevel="1" x14ac:dyDescent="0.35">
      <c r="A17810" t="s">
        <v>1</v>
      </c>
      <c r="B17810" t="s">
        <v>3</v>
      </c>
      <c r="C17810" t="s">
        <v>3</v>
      </c>
      <c r="D17810" t="s">
        <v>1183</v>
      </c>
      <c r="E17810" t="b">
        <v>0</v>
      </c>
      <c r="F17810" t="b">
        <v>1</v>
      </c>
      <c r="G17810" t="b">
        <v>0</v>
      </c>
      <c r="H17810" t="s">
        <v>2327</v>
      </c>
      <c r="I17810" t="s">
        <v>10959</v>
      </c>
      <c r="J17810" t="s">
        <v>2376</v>
      </c>
      <c r="O17810" t="s">
        <v>27461</v>
      </c>
    </row>
    <row r="17811" spans="1:15" hidden="1" outlineLevel="1" x14ac:dyDescent="0.35">
      <c r="A17811" t="s">
        <v>1</v>
      </c>
      <c r="B17811" t="s">
        <v>3</v>
      </c>
      <c r="C17811" t="s">
        <v>3</v>
      </c>
      <c r="D17811" t="s">
        <v>1183</v>
      </c>
      <c r="E17811" t="b">
        <v>0</v>
      </c>
      <c r="F17811" t="b">
        <v>1</v>
      </c>
      <c r="G17811" t="b">
        <v>0</v>
      </c>
      <c r="H17811" t="s">
        <v>6269</v>
      </c>
      <c r="I17811" t="s">
        <v>6347</v>
      </c>
      <c r="J17811" t="s">
        <v>2339</v>
      </c>
      <c r="O17811" t="s">
        <v>27462</v>
      </c>
    </row>
    <row r="17812" spans="1:15" hidden="1" outlineLevel="1" x14ac:dyDescent="0.35">
      <c r="A17812" t="s">
        <v>1</v>
      </c>
      <c r="B17812" t="s">
        <v>3</v>
      </c>
      <c r="C17812" t="s">
        <v>3</v>
      </c>
      <c r="D17812" t="s">
        <v>1183</v>
      </c>
      <c r="E17812" t="b">
        <v>0</v>
      </c>
      <c r="F17812" t="b">
        <v>1</v>
      </c>
      <c r="G17812" t="b">
        <v>0</v>
      </c>
      <c r="H17812" t="s">
        <v>2327</v>
      </c>
      <c r="I17812" t="s">
        <v>6349</v>
      </c>
      <c r="J17812" t="s">
        <v>6273</v>
      </c>
      <c r="O17812" t="s">
        <v>27463</v>
      </c>
    </row>
    <row r="17813" spans="1:15" hidden="1" outlineLevel="1" x14ac:dyDescent="0.35">
      <c r="A17813" t="s">
        <v>1</v>
      </c>
      <c r="B17813" t="s">
        <v>3</v>
      </c>
      <c r="C17813" t="s">
        <v>3</v>
      </c>
      <c r="D17813" t="s">
        <v>1183</v>
      </c>
      <c r="E17813" t="b">
        <v>0</v>
      </c>
      <c r="F17813" t="b">
        <v>1</v>
      </c>
      <c r="G17813" t="b">
        <v>0</v>
      </c>
      <c r="H17813" t="s">
        <v>2372</v>
      </c>
      <c r="I17813" t="s">
        <v>6351</v>
      </c>
      <c r="J17813" t="s">
        <v>2339</v>
      </c>
      <c r="O17813" t="s">
        <v>27464</v>
      </c>
    </row>
    <row r="17814" spans="1:15" hidden="1" outlineLevel="1" x14ac:dyDescent="0.35">
      <c r="A17814" t="s">
        <v>1</v>
      </c>
      <c r="B17814" t="s">
        <v>3</v>
      </c>
      <c r="C17814" t="s">
        <v>3</v>
      </c>
      <c r="D17814" t="s">
        <v>1183</v>
      </c>
      <c r="E17814" t="b">
        <v>0</v>
      </c>
      <c r="F17814" t="b">
        <v>1</v>
      </c>
      <c r="G17814" t="b">
        <v>0</v>
      </c>
      <c r="H17814" t="s">
        <v>2327</v>
      </c>
      <c r="I17814" t="s">
        <v>6353</v>
      </c>
      <c r="J17814" t="s">
        <v>2376</v>
      </c>
      <c r="O17814" t="s">
        <v>27465</v>
      </c>
    </row>
    <row r="17815" spans="1:15" hidden="1" outlineLevel="1" x14ac:dyDescent="0.35">
      <c r="A17815" t="s">
        <v>1</v>
      </c>
      <c r="B17815" t="s">
        <v>3</v>
      </c>
      <c r="C17815" t="s">
        <v>3</v>
      </c>
      <c r="D17815" t="s">
        <v>1183</v>
      </c>
      <c r="E17815" t="b">
        <v>0</v>
      </c>
      <c r="F17815" t="b">
        <v>1</v>
      </c>
      <c r="G17815" t="b">
        <v>0</v>
      </c>
      <c r="H17815" t="s">
        <v>5129</v>
      </c>
      <c r="I17815" t="s">
        <v>10965</v>
      </c>
      <c r="J17815" t="s">
        <v>2339</v>
      </c>
      <c r="O17815" t="s">
        <v>27466</v>
      </c>
    </row>
    <row r="17816" spans="1:15" hidden="1" outlineLevel="1" x14ac:dyDescent="0.35">
      <c r="A17816" t="s">
        <v>1</v>
      </c>
      <c r="B17816" t="s">
        <v>3</v>
      </c>
      <c r="C17816" t="s">
        <v>3</v>
      </c>
      <c r="D17816" t="s">
        <v>1183</v>
      </c>
      <c r="E17816" t="b">
        <v>0</v>
      </c>
      <c r="F17816" t="b">
        <v>1</v>
      </c>
      <c r="G17816" t="b">
        <v>0</v>
      </c>
      <c r="H17816" t="s">
        <v>2327</v>
      </c>
      <c r="I17816" t="s">
        <v>10967</v>
      </c>
      <c r="J17816" t="s">
        <v>5133</v>
      </c>
      <c r="O17816" t="s">
        <v>27467</v>
      </c>
    </row>
    <row r="17817" spans="1:15" hidden="1" outlineLevel="1" x14ac:dyDescent="0.35">
      <c r="A17817" t="s">
        <v>1</v>
      </c>
      <c r="B17817" t="s">
        <v>3</v>
      </c>
      <c r="C17817" t="s">
        <v>3</v>
      </c>
      <c r="D17817" t="s">
        <v>1183</v>
      </c>
      <c r="E17817" t="b">
        <v>0</v>
      </c>
      <c r="F17817" t="b">
        <v>1</v>
      </c>
      <c r="G17817" t="b">
        <v>0</v>
      </c>
      <c r="H17817" t="s">
        <v>2372</v>
      </c>
      <c r="I17817" t="s">
        <v>10969</v>
      </c>
      <c r="J17817" t="s">
        <v>2339</v>
      </c>
      <c r="O17817" t="s">
        <v>27468</v>
      </c>
    </row>
    <row r="17818" spans="1:15" hidden="1" outlineLevel="1" x14ac:dyDescent="0.35">
      <c r="A17818" t="s">
        <v>1</v>
      </c>
      <c r="B17818" t="s">
        <v>3</v>
      </c>
      <c r="C17818" t="s">
        <v>3</v>
      </c>
      <c r="D17818" t="s">
        <v>1183</v>
      </c>
      <c r="E17818" t="b">
        <v>0</v>
      </c>
      <c r="F17818" t="b">
        <v>1</v>
      </c>
      <c r="G17818" t="b">
        <v>0</v>
      </c>
      <c r="H17818" t="s">
        <v>2327</v>
      </c>
      <c r="I17818" t="s">
        <v>10971</v>
      </c>
      <c r="J17818" t="s">
        <v>2376</v>
      </c>
      <c r="O17818" t="s">
        <v>27469</v>
      </c>
    </row>
    <row r="17819" spans="1:15" hidden="1" outlineLevel="1" x14ac:dyDescent="0.35">
      <c r="A17819" t="s">
        <v>1</v>
      </c>
      <c r="B17819" t="s">
        <v>3</v>
      </c>
      <c r="C17819" t="s">
        <v>3</v>
      </c>
      <c r="D17819" t="s">
        <v>1183</v>
      </c>
      <c r="E17819" t="b">
        <v>0</v>
      </c>
      <c r="F17819" t="b">
        <v>1</v>
      </c>
      <c r="G17819" t="b">
        <v>0</v>
      </c>
      <c r="H17819" t="s">
        <v>2390</v>
      </c>
      <c r="I17819" t="s">
        <v>10973</v>
      </c>
      <c r="J17819" t="s">
        <v>2339</v>
      </c>
      <c r="O17819" t="s">
        <v>27470</v>
      </c>
    </row>
    <row r="17820" spans="1:15" hidden="1" outlineLevel="1" x14ac:dyDescent="0.35">
      <c r="A17820" t="s">
        <v>1</v>
      </c>
      <c r="B17820" t="s">
        <v>3</v>
      </c>
      <c r="C17820" t="s">
        <v>3</v>
      </c>
      <c r="D17820" t="s">
        <v>1183</v>
      </c>
      <c r="E17820" t="b">
        <v>0</v>
      </c>
      <c r="F17820" t="b">
        <v>1</v>
      </c>
      <c r="G17820" t="b">
        <v>0</v>
      </c>
      <c r="H17820" t="s">
        <v>2327</v>
      </c>
      <c r="I17820" t="s">
        <v>10975</v>
      </c>
      <c r="J17820" t="s">
        <v>2394</v>
      </c>
      <c r="O17820" t="s">
        <v>27471</v>
      </c>
    </row>
    <row r="17821" spans="1:15" hidden="1" outlineLevel="1" x14ac:dyDescent="0.35">
      <c r="A17821" t="s">
        <v>1</v>
      </c>
      <c r="B17821" t="s">
        <v>3</v>
      </c>
      <c r="C17821" t="s">
        <v>3</v>
      </c>
      <c r="D17821" t="s">
        <v>1183</v>
      </c>
      <c r="E17821" t="b">
        <v>0</v>
      </c>
      <c r="F17821" t="b">
        <v>1</v>
      </c>
      <c r="G17821" t="b">
        <v>0</v>
      </c>
      <c r="H17821" t="s">
        <v>2390</v>
      </c>
      <c r="I17821" t="s">
        <v>10977</v>
      </c>
      <c r="J17821" t="s">
        <v>2339</v>
      </c>
      <c r="O17821" t="s">
        <v>27472</v>
      </c>
    </row>
    <row r="17822" spans="1:15" hidden="1" outlineLevel="1" x14ac:dyDescent="0.35">
      <c r="A17822" t="s">
        <v>1</v>
      </c>
      <c r="B17822" t="s">
        <v>3</v>
      </c>
      <c r="C17822" t="s">
        <v>3</v>
      </c>
      <c r="D17822" t="s">
        <v>1183</v>
      </c>
      <c r="E17822" t="b">
        <v>0</v>
      </c>
      <c r="F17822" t="b">
        <v>1</v>
      </c>
      <c r="G17822" t="b">
        <v>0</v>
      </c>
      <c r="H17822" t="s">
        <v>2327</v>
      </c>
      <c r="I17822" t="s">
        <v>10979</v>
      </c>
      <c r="J17822" t="s">
        <v>2394</v>
      </c>
      <c r="O17822" t="s">
        <v>27473</v>
      </c>
    </row>
    <row r="17823" spans="1:15" hidden="1" outlineLevel="1" x14ac:dyDescent="0.35">
      <c r="A17823" t="s">
        <v>1</v>
      </c>
      <c r="B17823" t="s">
        <v>3</v>
      </c>
      <c r="C17823" t="s">
        <v>3</v>
      </c>
      <c r="D17823" t="s">
        <v>1183</v>
      </c>
      <c r="E17823" t="b">
        <v>0</v>
      </c>
      <c r="F17823" t="b">
        <v>1</v>
      </c>
      <c r="G17823" t="b">
        <v>0</v>
      </c>
      <c r="H17823" t="s">
        <v>1171</v>
      </c>
      <c r="I17823" t="s">
        <v>7703</v>
      </c>
      <c r="J17823" t="s">
        <v>2339</v>
      </c>
      <c r="O17823" t="s">
        <v>27474</v>
      </c>
    </row>
    <row r="17824" spans="1:15" hidden="1" outlineLevel="1" x14ac:dyDescent="0.35">
      <c r="A17824" t="s">
        <v>1</v>
      </c>
      <c r="B17824" t="s">
        <v>3</v>
      </c>
      <c r="C17824" t="s">
        <v>3</v>
      </c>
      <c r="D17824" t="s">
        <v>1183</v>
      </c>
      <c r="E17824" t="b">
        <v>0</v>
      </c>
      <c r="F17824" t="b">
        <v>1</v>
      </c>
      <c r="G17824" t="b">
        <v>0</v>
      </c>
      <c r="H17824" t="s">
        <v>2327</v>
      </c>
      <c r="I17824" t="s">
        <v>7705</v>
      </c>
      <c r="J17824" t="s">
        <v>26949</v>
      </c>
      <c r="O17824" t="s">
        <v>27475</v>
      </c>
    </row>
    <row r="17825" spans="1:15" hidden="1" outlineLevel="1" x14ac:dyDescent="0.35">
      <c r="A17825" t="s">
        <v>1</v>
      </c>
      <c r="B17825" t="s">
        <v>3</v>
      </c>
      <c r="C17825" t="s">
        <v>3</v>
      </c>
      <c r="D17825" t="s">
        <v>1183</v>
      </c>
      <c r="E17825" t="b">
        <v>0</v>
      </c>
      <c r="F17825" t="b">
        <v>1</v>
      </c>
      <c r="G17825" t="b">
        <v>0</v>
      </c>
      <c r="H17825" t="s">
        <v>2390</v>
      </c>
      <c r="I17825" t="s">
        <v>7707</v>
      </c>
      <c r="J17825" t="s">
        <v>2339</v>
      </c>
      <c r="O17825" t="s">
        <v>27476</v>
      </c>
    </row>
    <row r="17826" spans="1:15" hidden="1" outlineLevel="1" x14ac:dyDescent="0.35">
      <c r="A17826" t="s">
        <v>1</v>
      </c>
      <c r="B17826" t="s">
        <v>3</v>
      </c>
      <c r="C17826" t="s">
        <v>3</v>
      </c>
      <c r="D17826" t="s">
        <v>1183</v>
      </c>
      <c r="E17826" t="b">
        <v>0</v>
      </c>
      <c r="F17826" t="b">
        <v>1</v>
      </c>
      <c r="G17826" t="b">
        <v>0</v>
      </c>
      <c r="H17826" t="s">
        <v>2327</v>
      </c>
      <c r="I17826" t="s">
        <v>7709</v>
      </c>
      <c r="J17826" t="s">
        <v>2394</v>
      </c>
      <c r="O17826" t="s">
        <v>27477</v>
      </c>
    </row>
    <row r="17827" spans="1:15" hidden="1" outlineLevel="1" x14ac:dyDescent="0.35">
      <c r="A17827" t="s">
        <v>1</v>
      </c>
      <c r="B17827" t="s">
        <v>3</v>
      </c>
      <c r="C17827" t="s">
        <v>3</v>
      </c>
      <c r="D17827" t="s">
        <v>1183</v>
      </c>
      <c r="E17827" t="b">
        <v>0</v>
      </c>
      <c r="F17827" t="b">
        <v>1</v>
      </c>
      <c r="G17827" t="b">
        <v>0</v>
      </c>
      <c r="H17827" t="s">
        <v>2390</v>
      </c>
      <c r="I17827" t="s">
        <v>10985</v>
      </c>
      <c r="J17827" t="s">
        <v>2339</v>
      </c>
      <c r="O17827" t="s">
        <v>27478</v>
      </c>
    </row>
    <row r="17828" spans="1:15" hidden="1" outlineLevel="1" x14ac:dyDescent="0.35">
      <c r="A17828" t="s">
        <v>1</v>
      </c>
      <c r="B17828" t="s">
        <v>3</v>
      </c>
      <c r="C17828" t="s">
        <v>3</v>
      </c>
      <c r="D17828" t="s">
        <v>1183</v>
      </c>
      <c r="E17828" t="b">
        <v>0</v>
      </c>
      <c r="F17828" t="b">
        <v>1</v>
      </c>
      <c r="G17828" t="b">
        <v>0</v>
      </c>
      <c r="H17828" t="s">
        <v>2327</v>
      </c>
      <c r="I17828" t="s">
        <v>10987</v>
      </c>
      <c r="J17828" t="s">
        <v>2394</v>
      </c>
      <c r="O17828" t="s">
        <v>27479</v>
      </c>
    </row>
    <row r="17829" spans="1:15" hidden="1" outlineLevel="1" x14ac:dyDescent="0.35">
      <c r="A17829" t="s">
        <v>1</v>
      </c>
      <c r="B17829" t="s">
        <v>3</v>
      </c>
      <c r="C17829" t="s">
        <v>3</v>
      </c>
      <c r="D17829" t="s">
        <v>1183</v>
      </c>
      <c r="E17829" t="b">
        <v>0</v>
      </c>
      <c r="F17829" t="b">
        <v>1</v>
      </c>
      <c r="G17829" t="b">
        <v>0</v>
      </c>
      <c r="H17829" t="s">
        <v>6269</v>
      </c>
      <c r="I17829" t="s">
        <v>6409</v>
      </c>
      <c r="J17829" t="s">
        <v>2339</v>
      </c>
      <c r="O17829" t="s">
        <v>27480</v>
      </c>
    </row>
    <row r="17830" spans="1:15" hidden="1" outlineLevel="1" x14ac:dyDescent="0.35">
      <c r="A17830" t="s">
        <v>1</v>
      </c>
      <c r="B17830" t="s">
        <v>3</v>
      </c>
      <c r="C17830" t="s">
        <v>3</v>
      </c>
      <c r="D17830" t="s">
        <v>1183</v>
      </c>
      <c r="E17830" t="b">
        <v>0</v>
      </c>
      <c r="F17830" t="b">
        <v>1</v>
      </c>
      <c r="G17830" t="b">
        <v>0</v>
      </c>
      <c r="H17830" t="s">
        <v>2327</v>
      </c>
      <c r="I17830" t="s">
        <v>6411</v>
      </c>
      <c r="J17830" t="s">
        <v>6273</v>
      </c>
      <c r="O17830" t="s">
        <v>27481</v>
      </c>
    </row>
    <row r="17831" spans="1:15" hidden="1" outlineLevel="1" x14ac:dyDescent="0.35">
      <c r="A17831" t="s">
        <v>1</v>
      </c>
      <c r="B17831" t="s">
        <v>3</v>
      </c>
      <c r="C17831" t="s">
        <v>3</v>
      </c>
      <c r="D17831" t="s">
        <v>1183</v>
      </c>
      <c r="E17831" t="b">
        <v>0</v>
      </c>
      <c r="F17831" t="b">
        <v>1</v>
      </c>
      <c r="G17831" t="b">
        <v>0</v>
      </c>
      <c r="H17831" t="s">
        <v>2372</v>
      </c>
      <c r="I17831" t="s">
        <v>6413</v>
      </c>
      <c r="J17831" t="s">
        <v>2339</v>
      </c>
      <c r="O17831" t="s">
        <v>27482</v>
      </c>
    </row>
    <row r="17832" spans="1:15" hidden="1" outlineLevel="1" x14ac:dyDescent="0.35">
      <c r="A17832" t="s">
        <v>1</v>
      </c>
      <c r="B17832" t="s">
        <v>3</v>
      </c>
      <c r="C17832" t="s">
        <v>3</v>
      </c>
      <c r="D17832" t="s">
        <v>1183</v>
      </c>
      <c r="E17832" t="b">
        <v>0</v>
      </c>
      <c r="F17832" t="b">
        <v>1</v>
      </c>
      <c r="G17832" t="b">
        <v>0</v>
      </c>
      <c r="H17832" t="s">
        <v>2327</v>
      </c>
      <c r="I17832" t="s">
        <v>6415</v>
      </c>
      <c r="J17832" t="s">
        <v>2376</v>
      </c>
      <c r="O17832" t="s">
        <v>27483</v>
      </c>
    </row>
    <row r="17833" spans="1:15" hidden="1" outlineLevel="1" x14ac:dyDescent="0.35">
      <c r="A17833" t="s">
        <v>1</v>
      </c>
      <c r="B17833" t="s">
        <v>3</v>
      </c>
      <c r="C17833" t="s">
        <v>3</v>
      </c>
      <c r="D17833" t="s">
        <v>1183</v>
      </c>
      <c r="E17833" t="b">
        <v>0</v>
      </c>
      <c r="F17833" t="b">
        <v>1</v>
      </c>
      <c r="G17833" t="b">
        <v>0</v>
      </c>
      <c r="H17833" t="s">
        <v>2390</v>
      </c>
      <c r="I17833" t="s">
        <v>2790</v>
      </c>
      <c r="J17833" t="s">
        <v>2339</v>
      </c>
      <c r="O17833" t="s">
        <v>27484</v>
      </c>
    </row>
    <row r="17834" spans="1:15" hidden="1" outlineLevel="1" x14ac:dyDescent="0.35">
      <c r="A17834" t="s">
        <v>1</v>
      </c>
      <c r="B17834" t="s">
        <v>3</v>
      </c>
      <c r="C17834" t="s">
        <v>3</v>
      </c>
      <c r="D17834" t="s">
        <v>1183</v>
      </c>
      <c r="E17834" t="b">
        <v>0</v>
      </c>
      <c r="F17834" t="b">
        <v>1</v>
      </c>
      <c r="G17834" t="b">
        <v>0</v>
      </c>
      <c r="H17834" t="s">
        <v>2327</v>
      </c>
      <c r="I17834" t="s">
        <v>2792</v>
      </c>
      <c r="J17834" t="s">
        <v>2394</v>
      </c>
      <c r="O17834" t="s">
        <v>27485</v>
      </c>
    </row>
    <row r="17835" spans="1:15" hidden="1" outlineLevel="1" x14ac:dyDescent="0.35">
      <c r="A17835" t="s">
        <v>1</v>
      </c>
      <c r="B17835" t="s">
        <v>3</v>
      </c>
      <c r="C17835" t="s">
        <v>3</v>
      </c>
      <c r="D17835" t="s">
        <v>1183</v>
      </c>
      <c r="E17835" t="b">
        <v>0</v>
      </c>
      <c r="F17835" t="b">
        <v>1</v>
      </c>
      <c r="G17835" t="b">
        <v>0</v>
      </c>
      <c r="H17835" t="s">
        <v>2390</v>
      </c>
      <c r="I17835" t="s">
        <v>7496</v>
      </c>
      <c r="J17835" t="s">
        <v>2339</v>
      </c>
      <c r="O17835" t="s">
        <v>27486</v>
      </c>
    </row>
    <row r="17836" spans="1:15" hidden="1" outlineLevel="1" x14ac:dyDescent="0.35">
      <c r="A17836" t="s">
        <v>1</v>
      </c>
      <c r="B17836" t="s">
        <v>3</v>
      </c>
      <c r="C17836" t="s">
        <v>3</v>
      </c>
      <c r="D17836" t="s">
        <v>1183</v>
      </c>
      <c r="E17836" t="b">
        <v>0</v>
      </c>
      <c r="F17836" t="b">
        <v>1</v>
      </c>
      <c r="G17836" t="b">
        <v>0</v>
      </c>
      <c r="H17836" t="s">
        <v>2327</v>
      </c>
      <c r="I17836" t="s">
        <v>7498</v>
      </c>
      <c r="J17836" t="s">
        <v>2394</v>
      </c>
      <c r="O17836" t="s">
        <v>27487</v>
      </c>
    </row>
    <row r="17837" spans="1:15" hidden="1" outlineLevel="1" x14ac:dyDescent="0.35">
      <c r="A17837" t="s">
        <v>1</v>
      </c>
      <c r="B17837" t="s">
        <v>3</v>
      </c>
      <c r="C17837" t="s">
        <v>3</v>
      </c>
      <c r="D17837" t="s">
        <v>1183</v>
      </c>
      <c r="E17837" t="b">
        <v>0</v>
      </c>
      <c r="F17837" t="b">
        <v>1</v>
      </c>
      <c r="G17837" t="b">
        <v>0</v>
      </c>
      <c r="H17837" t="s">
        <v>2390</v>
      </c>
      <c r="I17837" t="s">
        <v>10997</v>
      </c>
      <c r="J17837" t="s">
        <v>2339</v>
      </c>
      <c r="O17837" t="s">
        <v>27488</v>
      </c>
    </row>
    <row r="17838" spans="1:15" hidden="1" outlineLevel="1" x14ac:dyDescent="0.35">
      <c r="A17838" t="s">
        <v>1</v>
      </c>
      <c r="B17838" t="s">
        <v>3</v>
      </c>
      <c r="C17838" t="s">
        <v>3</v>
      </c>
      <c r="D17838" t="s">
        <v>1183</v>
      </c>
      <c r="E17838" t="b">
        <v>0</v>
      </c>
      <c r="F17838" t="b">
        <v>1</v>
      </c>
      <c r="G17838" t="b">
        <v>0</v>
      </c>
      <c r="H17838" t="s">
        <v>2327</v>
      </c>
      <c r="I17838" t="s">
        <v>10999</v>
      </c>
      <c r="J17838" t="s">
        <v>2394</v>
      </c>
      <c r="O17838" t="s">
        <v>27489</v>
      </c>
    </row>
    <row r="17839" spans="1:15" hidden="1" outlineLevel="1" x14ac:dyDescent="0.35">
      <c r="A17839" t="s">
        <v>1</v>
      </c>
      <c r="B17839" t="s">
        <v>3</v>
      </c>
      <c r="C17839" t="s">
        <v>3</v>
      </c>
      <c r="D17839" t="s">
        <v>1185</v>
      </c>
      <c r="E17839" t="b">
        <v>0</v>
      </c>
      <c r="F17839" t="b">
        <v>1</v>
      </c>
      <c r="G17839" t="b">
        <v>0</v>
      </c>
      <c r="H17839" t="s">
        <v>6269</v>
      </c>
      <c r="I17839" t="s">
        <v>6270</v>
      </c>
      <c r="J17839" t="s">
        <v>2339</v>
      </c>
      <c r="O17839" t="s">
        <v>27490</v>
      </c>
    </row>
    <row r="17840" spans="1:15" hidden="1" outlineLevel="1" x14ac:dyDescent="0.35">
      <c r="A17840" t="s">
        <v>1</v>
      </c>
      <c r="B17840" t="s">
        <v>3</v>
      </c>
      <c r="C17840" t="s">
        <v>3</v>
      </c>
      <c r="D17840" t="s">
        <v>1185</v>
      </c>
      <c r="E17840" t="b">
        <v>0</v>
      </c>
      <c r="F17840" t="b">
        <v>1</v>
      </c>
      <c r="G17840" t="b">
        <v>0</v>
      </c>
      <c r="H17840" t="s">
        <v>2327</v>
      </c>
      <c r="I17840" t="s">
        <v>6272</v>
      </c>
      <c r="J17840" t="s">
        <v>6273</v>
      </c>
      <c r="O17840" t="s">
        <v>27491</v>
      </c>
    </row>
    <row r="17841" spans="1:15" hidden="1" outlineLevel="1" x14ac:dyDescent="0.35">
      <c r="A17841" t="s">
        <v>1</v>
      </c>
      <c r="B17841" t="s">
        <v>3</v>
      </c>
      <c r="C17841" t="s">
        <v>3</v>
      </c>
      <c r="D17841" t="s">
        <v>1185</v>
      </c>
      <c r="E17841" t="b">
        <v>0</v>
      </c>
      <c r="F17841" t="b">
        <v>1</v>
      </c>
      <c r="G17841" t="b">
        <v>0</v>
      </c>
      <c r="H17841" t="s">
        <v>2372</v>
      </c>
      <c r="I17841" t="s">
        <v>6275</v>
      </c>
      <c r="J17841" t="s">
        <v>2339</v>
      </c>
      <c r="O17841" t="s">
        <v>27492</v>
      </c>
    </row>
    <row r="17842" spans="1:15" hidden="1" outlineLevel="1" x14ac:dyDescent="0.35">
      <c r="A17842" t="s">
        <v>1</v>
      </c>
      <c r="B17842" t="s">
        <v>3</v>
      </c>
      <c r="C17842" t="s">
        <v>3</v>
      </c>
      <c r="D17842" t="s">
        <v>1185</v>
      </c>
      <c r="E17842" t="b">
        <v>0</v>
      </c>
      <c r="F17842" t="b">
        <v>1</v>
      </c>
      <c r="G17842" t="b">
        <v>0</v>
      </c>
      <c r="H17842" t="s">
        <v>2327</v>
      </c>
      <c r="I17842" t="s">
        <v>6277</v>
      </c>
      <c r="J17842" t="s">
        <v>2376</v>
      </c>
      <c r="O17842" t="s">
        <v>27493</v>
      </c>
    </row>
    <row r="17843" spans="1:15" hidden="1" outlineLevel="1" x14ac:dyDescent="0.35">
      <c r="A17843" t="s">
        <v>1</v>
      </c>
      <c r="B17843" t="s">
        <v>3</v>
      </c>
      <c r="C17843" t="s">
        <v>3</v>
      </c>
      <c r="D17843" t="s">
        <v>1185</v>
      </c>
      <c r="E17843" t="b">
        <v>0</v>
      </c>
      <c r="F17843" t="b">
        <v>1</v>
      </c>
      <c r="G17843" t="b">
        <v>0</v>
      </c>
      <c r="H17843" t="s">
        <v>2390</v>
      </c>
      <c r="I17843" t="s">
        <v>27494</v>
      </c>
      <c r="J17843" t="s">
        <v>2339</v>
      </c>
      <c r="O17843" t="s">
        <v>27495</v>
      </c>
    </row>
    <row r="17844" spans="1:15" hidden="1" outlineLevel="1" x14ac:dyDescent="0.35">
      <c r="A17844" t="s">
        <v>1</v>
      </c>
      <c r="B17844" t="s">
        <v>3</v>
      </c>
      <c r="C17844" t="s">
        <v>3</v>
      </c>
      <c r="D17844" t="s">
        <v>1185</v>
      </c>
      <c r="E17844" t="b">
        <v>0</v>
      </c>
      <c r="F17844" t="b">
        <v>1</v>
      </c>
      <c r="G17844" t="b">
        <v>0</v>
      </c>
      <c r="H17844" t="s">
        <v>2327</v>
      </c>
      <c r="I17844" t="s">
        <v>27496</v>
      </c>
      <c r="J17844" t="s">
        <v>2394</v>
      </c>
      <c r="O17844" t="s">
        <v>27497</v>
      </c>
    </row>
    <row r="17845" spans="1:15" hidden="1" outlineLevel="1" x14ac:dyDescent="0.35">
      <c r="A17845" t="s">
        <v>1</v>
      </c>
      <c r="B17845" t="s">
        <v>3</v>
      </c>
      <c r="C17845" t="s">
        <v>3</v>
      </c>
      <c r="D17845" t="s">
        <v>1185</v>
      </c>
      <c r="E17845" t="b">
        <v>0</v>
      </c>
      <c r="F17845" t="b">
        <v>1</v>
      </c>
      <c r="G17845" t="b">
        <v>0</v>
      </c>
      <c r="H17845" t="s">
        <v>6269</v>
      </c>
      <c r="I17845" t="s">
        <v>27498</v>
      </c>
      <c r="J17845" t="s">
        <v>2339</v>
      </c>
      <c r="O17845" t="s">
        <v>27499</v>
      </c>
    </row>
    <row r="17846" spans="1:15" hidden="1" outlineLevel="1" x14ac:dyDescent="0.35">
      <c r="A17846" t="s">
        <v>1</v>
      </c>
      <c r="B17846" t="s">
        <v>3</v>
      </c>
      <c r="C17846" t="s">
        <v>3</v>
      </c>
      <c r="D17846" t="s">
        <v>1185</v>
      </c>
      <c r="E17846" t="b">
        <v>0</v>
      </c>
      <c r="F17846" t="b">
        <v>1</v>
      </c>
      <c r="G17846" t="b">
        <v>0</v>
      </c>
      <c r="H17846" t="s">
        <v>2327</v>
      </c>
      <c r="I17846" t="s">
        <v>27500</v>
      </c>
      <c r="J17846" t="s">
        <v>6273</v>
      </c>
      <c r="O17846" t="s">
        <v>27501</v>
      </c>
    </row>
    <row r="17847" spans="1:15" hidden="1" outlineLevel="1" x14ac:dyDescent="0.35">
      <c r="A17847" t="s">
        <v>1</v>
      </c>
      <c r="B17847" t="s">
        <v>3</v>
      </c>
      <c r="C17847" t="s">
        <v>3</v>
      </c>
      <c r="D17847" t="s">
        <v>1185</v>
      </c>
      <c r="E17847" t="b">
        <v>0</v>
      </c>
      <c r="F17847" t="b">
        <v>1</v>
      </c>
      <c r="G17847" t="b">
        <v>0</v>
      </c>
      <c r="H17847" t="s">
        <v>2372</v>
      </c>
      <c r="I17847" t="s">
        <v>27502</v>
      </c>
      <c r="J17847" t="s">
        <v>2339</v>
      </c>
      <c r="O17847" t="s">
        <v>27503</v>
      </c>
    </row>
    <row r="17848" spans="1:15" hidden="1" outlineLevel="1" x14ac:dyDescent="0.35">
      <c r="A17848" t="s">
        <v>1</v>
      </c>
      <c r="B17848" t="s">
        <v>3</v>
      </c>
      <c r="C17848" t="s">
        <v>3</v>
      </c>
      <c r="D17848" t="s">
        <v>1185</v>
      </c>
      <c r="E17848" t="b">
        <v>0</v>
      </c>
      <c r="F17848" t="b">
        <v>1</v>
      </c>
      <c r="G17848" t="b">
        <v>0</v>
      </c>
      <c r="H17848" t="s">
        <v>2327</v>
      </c>
      <c r="I17848" t="s">
        <v>27504</v>
      </c>
      <c r="J17848" t="s">
        <v>2376</v>
      </c>
      <c r="O17848" t="s">
        <v>27505</v>
      </c>
    </row>
    <row r="17849" spans="1:15" hidden="1" outlineLevel="1" x14ac:dyDescent="0.35">
      <c r="A17849" t="s">
        <v>1</v>
      </c>
      <c r="B17849" t="s">
        <v>3</v>
      </c>
      <c r="C17849" t="s">
        <v>3</v>
      </c>
      <c r="D17849" t="s">
        <v>1185</v>
      </c>
      <c r="E17849" t="b">
        <v>0</v>
      </c>
      <c r="F17849" t="b">
        <v>1</v>
      </c>
      <c r="G17849" t="b">
        <v>0</v>
      </c>
      <c r="H17849" t="s">
        <v>2390</v>
      </c>
      <c r="I17849" t="s">
        <v>27506</v>
      </c>
      <c r="J17849" t="s">
        <v>2339</v>
      </c>
      <c r="O17849" t="s">
        <v>27507</v>
      </c>
    </row>
    <row r="17850" spans="1:15" hidden="1" outlineLevel="1" x14ac:dyDescent="0.35">
      <c r="A17850" t="s">
        <v>1</v>
      </c>
      <c r="B17850" t="s">
        <v>3</v>
      </c>
      <c r="C17850" t="s">
        <v>3</v>
      </c>
      <c r="D17850" t="s">
        <v>1185</v>
      </c>
      <c r="E17850" t="b">
        <v>0</v>
      </c>
      <c r="F17850" t="b">
        <v>1</v>
      </c>
      <c r="G17850" t="b">
        <v>0</v>
      </c>
      <c r="H17850" t="s">
        <v>2327</v>
      </c>
      <c r="I17850" t="s">
        <v>27508</v>
      </c>
      <c r="J17850" t="s">
        <v>2394</v>
      </c>
      <c r="O17850" s="1" t="s">
        <v>27509</v>
      </c>
    </row>
    <row r="17851" spans="1:15" hidden="1" outlineLevel="1" x14ac:dyDescent="0.35">
      <c r="A17851" t="s">
        <v>1</v>
      </c>
      <c r="B17851" t="s">
        <v>3</v>
      </c>
      <c r="C17851" t="s">
        <v>3</v>
      </c>
      <c r="D17851" t="s">
        <v>1185</v>
      </c>
      <c r="E17851" t="b">
        <v>0</v>
      </c>
      <c r="F17851" t="b">
        <v>1</v>
      </c>
      <c r="G17851" t="b">
        <v>0</v>
      </c>
      <c r="H17851" t="s">
        <v>644</v>
      </c>
      <c r="I17851" t="s">
        <v>8627</v>
      </c>
      <c r="J17851" t="s">
        <v>2339</v>
      </c>
      <c r="O17851" t="s">
        <v>27510</v>
      </c>
    </row>
    <row r="17852" spans="1:15" hidden="1" outlineLevel="1" x14ac:dyDescent="0.35">
      <c r="A17852" t="s">
        <v>1</v>
      </c>
      <c r="B17852" t="s">
        <v>3</v>
      </c>
      <c r="C17852" t="s">
        <v>3</v>
      </c>
      <c r="D17852" t="s">
        <v>1185</v>
      </c>
      <c r="E17852" t="b">
        <v>0</v>
      </c>
      <c r="F17852" t="b">
        <v>1</v>
      </c>
      <c r="G17852" t="b">
        <v>0</v>
      </c>
      <c r="H17852" t="s">
        <v>2327</v>
      </c>
      <c r="I17852" t="s">
        <v>8629</v>
      </c>
      <c r="J17852" t="s">
        <v>6263</v>
      </c>
      <c r="O17852" t="s">
        <v>27511</v>
      </c>
    </row>
    <row r="17853" spans="1:15" hidden="1" outlineLevel="1" x14ac:dyDescent="0.35">
      <c r="A17853" t="s">
        <v>1</v>
      </c>
      <c r="B17853" t="s">
        <v>3</v>
      </c>
      <c r="C17853" t="s">
        <v>3</v>
      </c>
      <c r="D17853" t="s">
        <v>1185</v>
      </c>
      <c r="E17853" t="b">
        <v>0</v>
      </c>
      <c r="F17853" t="b">
        <v>1</v>
      </c>
      <c r="G17853" t="b">
        <v>0</v>
      </c>
      <c r="H17853" t="s">
        <v>2390</v>
      </c>
      <c r="I17853" t="s">
        <v>22033</v>
      </c>
      <c r="J17853" t="s">
        <v>2339</v>
      </c>
      <c r="O17853" t="s">
        <v>27512</v>
      </c>
    </row>
    <row r="17854" spans="1:15" hidden="1" outlineLevel="1" x14ac:dyDescent="0.35">
      <c r="A17854" t="s">
        <v>1</v>
      </c>
      <c r="B17854" t="s">
        <v>3</v>
      </c>
      <c r="C17854" t="s">
        <v>3</v>
      </c>
      <c r="D17854" t="s">
        <v>1185</v>
      </c>
      <c r="E17854" t="b">
        <v>0</v>
      </c>
      <c r="F17854" t="b">
        <v>1</v>
      </c>
      <c r="G17854" t="b">
        <v>0</v>
      </c>
      <c r="H17854" t="s">
        <v>2327</v>
      </c>
      <c r="I17854" t="s">
        <v>22035</v>
      </c>
      <c r="J17854" t="s">
        <v>2394</v>
      </c>
      <c r="O17854" t="s">
        <v>27513</v>
      </c>
    </row>
    <row r="17855" spans="1:15" hidden="1" outlineLevel="1" x14ac:dyDescent="0.35">
      <c r="A17855" t="s">
        <v>1</v>
      </c>
      <c r="B17855" t="s">
        <v>3</v>
      </c>
      <c r="C17855" t="s">
        <v>3</v>
      </c>
      <c r="D17855" t="s">
        <v>1187</v>
      </c>
      <c r="E17855" t="b">
        <v>0</v>
      </c>
      <c r="F17855" t="b">
        <v>1</v>
      </c>
      <c r="G17855" t="b">
        <v>0</v>
      </c>
      <c r="H17855" t="s">
        <v>813</v>
      </c>
      <c r="I17855" t="s">
        <v>14893</v>
      </c>
      <c r="J17855" t="s">
        <v>2339</v>
      </c>
      <c r="O17855" t="s">
        <v>27514</v>
      </c>
    </row>
    <row r="17856" spans="1:15" hidden="1" outlineLevel="1" x14ac:dyDescent="0.35">
      <c r="A17856" t="s">
        <v>1</v>
      </c>
      <c r="B17856" t="s">
        <v>3</v>
      </c>
      <c r="C17856" t="s">
        <v>3</v>
      </c>
      <c r="D17856" t="s">
        <v>1187</v>
      </c>
      <c r="E17856" t="b">
        <v>0</v>
      </c>
      <c r="F17856" t="b">
        <v>1</v>
      </c>
      <c r="G17856" t="b">
        <v>0</v>
      </c>
      <c r="H17856" t="s">
        <v>2327</v>
      </c>
      <c r="I17856" t="s">
        <v>14895</v>
      </c>
      <c r="J17856" t="s">
        <v>14896</v>
      </c>
      <c r="O17856" t="s">
        <v>27515</v>
      </c>
    </row>
    <row r="17857" spans="1:15" hidden="1" outlineLevel="1" x14ac:dyDescent="0.35">
      <c r="A17857" t="s">
        <v>1</v>
      </c>
      <c r="B17857" t="s">
        <v>3</v>
      </c>
      <c r="C17857" t="s">
        <v>3</v>
      </c>
      <c r="D17857" t="s">
        <v>1187</v>
      </c>
      <c r="E17857" t="b">
        <v>0</v>
      </c>
      <c r="F17857" t="b">
        <v>1</v>
      </c>
      <c r="G17857" t="b">
        <v>0</v>
      </c>
      <c r="H17857" t="s">
        <v>2390</v>
      </c>
      <c r="I17857" t="s">
        <v>14898</v>
      </c>
      <c r="J17857" t="s">
        <v>2339</v>
      </c>
      <c r="O17857" t="s">
        <v>27516</v>
      </c>
    </row>
    <row r="17858" spans="1:15" hidden="1" outlineLevel="1" x14ac:dyDescent="0.35">
      <c r="A17858" t="s">
        <v>1</v>
      </c>
      <c r="B17858" t="s">
        <v>3</v>
      </c>
      <c r="C17858" t="s">
        <v>3</v>
      </c>
      <c r="D17858" t="s">
        <v>1187</v>
      </c>
      <c r="E17858" t="b">
        <v>0</v>
      </c>
      <c r="F17858" t="b">
        <v>1</v>
      </c>
      <c r="G17858" t="b">
        <v>0</v>
      </c>
      <c r="H17858" t="s">
        <v>2327</v>
      </c>
      <c r="I17858" t="s">
        <v>14900</v>
      </c>
      <c r="J17858" t="s">
        <v>2394</v>
      </c>
      <c r="O17858" t="s">
        <v>27517</v>
      </c>
    </row>
    <row r="17859" spans="1:15" hidden="1" outlineLevel="1" x14ac:dyDescent="0.35">
      <c r="A17859" t="s">
        <v>1</v>
      </c>
      <c r="B17859" t="s">
        <v>3</v>
      </c>
      <c r="C17859" t="s">
        <v>3</v>
      </c>
      <c r="D17859" t="s">
        <v>1187</v>
      </c>
      <c r="E17859" t="b">
        <v>0</v>
      </c>
      <c r="F17859" t="b">
        <v>1</v>
      </c>
      <c r="G17859" t="b">
        <v>0</v>
      </c>
      <c r="H17859" t="s">
        <v>644</v>
      </c>
      <c r="I17859" t="s">
        <v>6260</v>
      </c>
      <c r="J17859" t="s">
        <v>2339</v>
      </c>
      <c r="O17859" t="s">
        <v>27518</v>
      </c>
    </row>
    <row r="17860" spans="1:15" hidden="1" outlineLevel="1" x14ac:dyDescent="0.35">
      <c r="A17860" t="s">
        <v>1</v>
      </c>
      <c r="B17860" t="s">
        <v>3</v>
      </c>
      <c r="C17860" t="s">
        <v>3</v>
      </c>
      <c r="D17860" t="s">
        <v>1187</v>
      </c>
      <c r="E17860" t="b">
        <v>0</v>
      </c>
      <c r="F17860" t="b">
        <v>1</v>
      </c>
      <c r="G17860" t="b">
        <v>0</v>
      </c>
      <c r="H17860" t="s">
        <v>2327</v>
      </c>
      <c r="I17860" t="s">
        <v>6262</v>
      </c>
      <c r="J17860" t="s">
        <v>6263</v>
      </c>
      <c r="O17860" t="s">
        <v>27519</v>
      </c>
    </row>
    <row r="17861" spans="1:15" hidden="1" outlineLevel="1" x14ac:dyDescent="0.35">
      <c r="A17861" t="s">
        <v>1</v>
      </c>
      <c r="B17861" t="s">
        <v>3</v>
      </c>
      <c r="C17861" t="s">
        <v>3</v>
      </c>
      <c r="D17861" t="s">
        <v>1187</v>
      </c>
      <c r="E17861" t="b">
        <v>0</v>
      </c>
      <c r="F17861" t="b">
        <v>1</v>
      </c>
      <c r="G17861" t="b">
        <v>0</v>
      </c>
      <c r="H17861" t="s">
        <v>2390</v>
      </c>
      <c r="I17861" t="s">
        <v>6265</v>
      </c>
      <c r="J17861" t="s">
        <v>2339</v>
      </c>
      <c r="O17861" t="s">
        <v>27520</v>
      </c>
    </row>
    <row r="17862" spans="1:15" hidden="1" outlineLevel="1" x14ac:dyDescent="0.35">
      <c r="A17862" t="s">
        <v>1</v>
      </c>
      <c r="B17862" t="s">
        <v>3</v>
      </c>
      <c r="C17862" t="s">
        <v>3</v>
      </c>
      <c r="D17862" t="s">
        <v>1187</v>
      </c>
      <c r="E17862" t="b">
        <v>0</v>
      </c>
      <c r="F17862" t="b">
        <v>1</v>
      </c>
      <c r="G17862" t="b">
        <v>0</v>
      </c>
      <c r="H17862" t="s">
        <v>2327</v>
      </c>
      <c r="I17862" t="s">
        <v>6267</v>
      </c>
      <c r="J17862" t="s">
        <v>2394</v>
      </c>
      <c r="O17862" t="s">
        <v>27521</v>
      </c>
    </row>
    <row r="17863" spans="1:15" hidden="1" outlineLevel="1" x14ac:dyDescent="0.35">
      <c r="A17863" t="s">
        <v>1</v>
      </c>
      <c r="B17863" t="s">
        <v>3</v>
      </c>
      <c r="C17863" t="s">
        <v>3</v>
      </c>
      <c r="D17863" t="s">
        <v>1187</v>
      </c>
      <c r="E17863" t="b">
        <v>0</v>
      </c>
      <c r="F17863" t="b">
        <v>1</v>
      </c>
      <c r="G17863" t="b">
        <v>0</v>
      </c>
      <c r="H17863" t="s">
        <v>6269</v>
      </c>
      <c r="I17863" t="s">
        <v>6270</v>
      </c>
      <c r="J17863" t="s">
        <v>2339</v>
      </c>
      <c r="O17863" t="s">
        <v>27522</v>
      </c>
    </row>
    <row r="17864" spans="1:15" hidden="1" outlineLevel="1" x14ac:dyDescent="0.35">
      <c r="A17864" t="s">
        <v>1</v>
      </c>
      <c r="B17864" t="s">
        <v>3</v>
      </c>
      <c r="C17864" t="s">
        <v>3</v>
      </c>
      <c r="D17864" t="s">
        <v>1187</v>
      </c>
      <c r="E17864" t="b">
        <v>0</v>
      </c>
      <c r="F17864" t="b">
        <v>1</v>
      </c>
      <c r="G17864" t="b">
        <v>0</v>
      </c>
      <c r="H17864" t="s">
        <v>2327</v>
      </c>
      <c r="I17864" t="s">
        <v>6272</v>
      </c>
      <c r="J17864" t="s">
        <v>6273</v>
      </c>
      <c r="O17864" t="s">
        <v>27523</v>
      </c>
    </row>
    <row r="17865" spans="1:15" hidden="1" outlineLevel="1" x14ac:dyDescent="0.35">
      <c r="A17865" t="s">
        <v>1</v>
      </c>
      <c r="B17865" t="s">
        <v>3</v>
      </c>
      <c r="C17865" t="s">
        <v>3</v>
      </c>
      <c r="D17865" t="s">
        <v>1187</v>
      </c>
      <c r="E17865" t="b">
        <v>0</v>
      </c>
      <c r="F17865" t="b">
        <v>1</v>
      </c>
      <c r="G17865" t="b">
        <v>0</v>
      </c>
      <c r="H17865" t="s">
        <v>2372</v>
      </c>
      <c r="I17865" t="s">
        <v>6275</v>
      </c>
      <c r="J17865" t="s">
        <v>2339</v>
      </c>
      <c r="O17865" t="s">
        <v>27524</v>
      </c>
    </row>
    <row r="17866" spans="1:15" hidden="1" outlineLevel="1" x14ac:dyDescent="0.35">
      <c r="A17866" t="s">
        <v>1</v>
      </c>
      <c r="B17866" t="s">
        <v>3</v>
      </c>
      <c r="C17866" t="s">
        <v>3</v>
      </c>
      <c r="D17866" t="s">
        <v>1187</v>
      </c>
      <c r="E17866" t="b">
        <v>0</v>
      </c>
      <c r="F17866" t="b">
        <v>1</v>
      </c>
      <c r="G17866" t="b">
        <v>0</v>
      </c>
      <c r="H17866" t="s">
        <v>2327</v>
      </c>
      <c r="I17866" t="s">
        <v>6277</v>
      </c>
      <c r="J17866" t="s">
        <v>2376</v>
      </c>
      <c r="O17866" t="s">
        <v>27525</v>
      </c>
    </row>
    <row r="17867" spans="1:15" hidden="1" outlineLevel="1" x14ac:dyDescent="0.35">
      <c r="A17867" t="s">
        <v>1</v>
      </c>
      <c r="B17867" t="s">
        <v>3</v>
      </c>
      <c r="C17867" t="s">
        <v>3</v>
      </c>
      <c r="D17867" t="s">
        <v>1187</v>
      </c>
      <c r="E17867" t="b">
        <v>0</v>
      </c>
      <c r="F17867" t="b">
        <v>1</v>
      </c>
      <c r="G17867" t="b">
        <v>0</v>
      </c>
      <c r="H17867" t="s">
        <v>5329</v>
      </c>
      <c r="I17867" t="s">
        <v>7565</v>
      </c>
      <c r="J17867" t="s">
        <v>2339</v>
      </c>
      <c r="O17867" t="s">
        <v>27526</v>
      </c>
    </row>
    <row r="17868" spans="1:15" hidden="1" outlineLevel="1" x14ac:dyDescent="0.35">
      <c r="A17868" t="s">
        <v>1</v>
      </c>
      <c r="B17868" t="s">
        <v>3</v>
      </c>
      <c r="C17868" t="s">
        <v>3</v>
      </c>
      <c r="D17868" t="s">
        <v>1187</v>
      </c>
      <c r="E17868" t="b">
        <v>0</v>
      </c>
      <c r="F17868" t="b">
        <v>1</v>
      </c>
      <c r="G17868" t="b">
        <v>0</v>
      </c>
      <c r="H17868" t="s">
        <v>2327</v>
      </c>
      <c r="I17868" t="s">
        <v>7567</v>
      </c>
      <c r="J17868" t="s">
        <v>5333</v>
      </c>
      <c r="O17868" t="s">
        <v>27527</v>
      </c>
    </row>
    <row r="17869" spans="1:15" hidden="1" outlineLevel="1" x14ac:dyDescent="0.35">
      <c r="A17869" t="s">
        <v>1</v>
      </c>
      <c r="B17869" t="s">
        <v>3</v>
      </c>
      <c r="C17869" t="s">
        <v>3</v>
      </c>
      <c r="D17869" t="s">
        <v>1187</v>
      </c>
      <c r="E17869" t="b">
        <v>0</v>
      </c>
      <c r="F17869" t="b">
        <v>1</v>
      </c>
      <c r="G17869" t="b">
        <v>0</v>
      </c>
      <c r="H17869" t="s">
        <v>2372</v>
      </c>
      <c r="I17869" t="s">
        <v>7569</v>
      </c>
      <c r="J17869" t="s">
        <v>2339</v>
      </c>
      <c r="O17869" t="s">
        <v>27528</v>
      </c>
    </row>
    <row r="17870" spans="1:15" hidden="1" outlineLevel="1" x14ac:dyDescent="0.35">
      <c r="A17870" t="s">
        <v>1</v>
      </c>
      <c r="B17870" t="s">
        <v>3</v>
      </c>
      <c r="C17870" t="s">
        <v>3</v>
      </c>
      <c r="D17870" t="s">
        <v>1187</v>
      </c>
      <c r="E17870" t="b">
        <v>0</v>
      </c>
      <c r="F17870" t="b">
        <v>1</v>
      </c>
      <c r="G17870" t="b">
        <v>0</v>
      </c>
      <c r="H17870" t="s">
        <v>2327</v>
      </c>
      <c r="I17870" t="s">
        <v>7571</v>
      </c>
      <c r="J17870" t="s">
        <v>2376</v>
      </c>
      <c r="O17870" t="s">
        <v>27529</v>
      </c>
    </row>
    <row r="17871" spans="1:15" hidden="1" outlineLevel="1" x14ac:dyDescent="0.35">
      <c r="A17871" t="s">
        <v>1</v>
      </c>
      <c r="B17871" t="s">
        <v>3</v>
      </c>
      <c r="C17871" t="s">
        <v>3</v>
      </c>
      <c r="D17871" t="s">
        <v>1187</v>
      </c>
      <c r="E17871" t="b">
        <v>0</v>
      </c>
      <c r="F17871" t="b">
        <v>1</v>
      </c>
      <c r="G17871" t="b">
        <v>0</v>
      </c>
      <c r="H17871" t="s">
        <v>644</v>
      </c>
      <c r="I17871" t="s">
        <v>6339</v>
      </c>
      <c r="J17871" t="s">
        <v>2339</v>
      </c>
      <c r="O17871" t="s">
        <v>27530</v>
      </c>
    </row>
    <row r="17872" spans="1:15" hidden="1" outlineLevel="1" x14ac:dyDescent="0.35">
      <c r="A17872" t="s">
        <v>1</v>
      </c>
      <c r="B17872" t="s">
        <v>3</v>
      </c>
      <c r="C17872" t="s">
        <v>3</v>
      </c>
      <c r="D17872" t="s">
        <v>1187</v>
      </c>
      <c r="E17872" t="b">
        <v>0</v>
      </c>
      <c r="F17872" t="b">
        <v>1</v>
      </c>
      <c r="G17872" t="b">
        <v>0</v>
      </c>
      <c r="H17872" t="s">
        <v>2327</v>
      </c>
      <c r="I17872" t="s">
        <v>6341</v>
      </c>
      <c r="J17872" t="s">
        <v>6263</v>
      </c>
      <c r="O17872" t="s">
        <v>27531</v>
      </c>
    </row>
    <row r="17873" spans="1:15" hidden="1" outlineLevel="1" x14ac:dyDescent="0.35">
      <c r="A17873" t="s">
        <v>1</v>
      </c>
      <c r="B17873" t="s">
        <v>3</v>
      </c>
      <c r="C17873" t="s">
        <v>3</v>
      </c>
      <c r="D17873" t="s">
        <v>1187</v>
      </c>
      <c r="E17873" t="b">
        <v>0</v>
      </c>
      <c r="F17873" t="b">
        <v>1</v>
      </c>
      <c r="G17873" t="b">
        <v>0</v>
      </c>
      <c r="H17873" t="s">
        <v>2390</v>
      </c>
      <c r="I17873" t="s">
        <v>6343</v>
      </c>
      <c r="J17873" t="s">
        <v>2339</v>
      </c>
      <c r="O17873" t="s">
        <v>27532</v>
      </c>
    </row>
    <row r="17874" spans="1:15" hidden="1" outlineLevel="1" x14ac:dyDescent="0.35">
      <c r="A17874" t="s">
        <v>1</v>
      </c>
      <c r="B17874" t="s">
        <v>3</v>
      </c>
      <c r="C17874" t="s">
        <v>3</v>
      </c>
      <c r="D17874" t="s">
        <v>1187</v>
      </c>
      <c r="E17874" t="b">
        <v>0</v>
      </c>
      <c r="F17874" t="b">
        <v>1</v>
      </c>
      <c r="G17874" t="b">
        <v>0</v>
      </c>
      <c r="H17874" t="s">
        <v>2327</v>
      </c>
      <c r="I17874" t="s">
        <v>6345</v>
      </c>
      <c r="J17874" t="s">
        <v>2394</v>
      </c>
      <c r="O17874" t="s">
        <v>27533</v>
      </c>
    </row>
    <row r="17875" spans="1:15" hidden="1" outlineLevel="1" x14ac:dyDescent="0.35">
      <c r="A17875" t="s">
        <v>1</v>
      </c>
      <c r="B17875" t="s">
        <v>3</v>
      </c>
      <c r="C17875" t="s">
        <v>3</v>
      </c>
      <c r="D17875" t="s">
        <v>1187</v>
      </c>
      <c r="E17875" t="b">
        <v>0</v>
      </c>
      <c r="F17875" t="b">
        <v>1</v>
      </c>
      <c r="G17875" t="b">
        <v>0</v>
      </c>
      <c r="H17875" t="s">
        <v>6269</v>
      </c>
      <c r="I17875" t="s">
        <v>6347</v>
      </c>
      <c r="J17875" t="s">
        <v>2339</v>
      </c>
      <c r="O17875" t="s">
        <v>27534</v>
      </c>
    </row>
    <row r="17876" spans="1:15" hidden="1" outlineLevel="1" x14ac:dyDescent="0.35">
      <c r="A17876" t="s">
        <v>1</v>
      </c>
      <c r="B17876" t="s">
        <v>3</v>
      </c>
      <c r="C17876" t="s">
        <v>3</v>
      </c>
      <c r="D17876" t="s">
        <v>1187</v>
      </c>
      <c r="E17876" t="b">
        <v>0</v>
      </c>
      <c r="F17876" t="b">
        <v>1</v>
      </c>
      <c r="G17876" t="b">
        <v>0</v>
      </c>
      <c r="H17876" t="s">
        <v>2327</v>
      </c>
      <c r="I17876" t="s">
        <v>6349</v>
      </c>
      <c r="J17876" t="s">
        <v>6273</v>
      </c>
      <c r="O17876" t="s">
        <v>27535</v>
      </c>
    </row>
    <row r="17877" spans="1:15" hidden="1" outlineLevel="1" x14ac:dyDescent="0.35">
      <c r="A17877" t="s">
        <v>1</v>
      </c>
      <c r="B17877" t="s">
        <v>3</v>
      </c>
      <c r="C17877" t="s">
        <v>3</v>
      </c>
      <c r="D17877" t="s">
        <v>1187</v>
      </c>
      <c r="E17877" t="b">
        <v>0</v>
      </c>
      <c r="F17877" t="b">
        <v>1</v>
      </c>
      <c r="G17877" t="b">
        <v>0</v>
      </c>
      <c r="H17877" t="s">
        <v>2372</v>
      </c>
      <c r="I17877" t="s">
        <v>6351</v>
      </c>
      <c r="J17877" t="s">
        <v>2339</v>
      </c>
      <c r="O17877" t="s">
        <v>27536</v>
      </c>
    </row>
    <row r="17878" spans="1:15" hidden="1" outlineLevel="1" x14ac:dyDescent="0.35">
      <c r="A17878" t="s">
        <v>1</v>
      </c>
      <c r="B17878" t="s">
        <v>3</v>
      </c>
      <c r="C17878" t="s">
        <v>3</v>
      </c>
      <c r="D17878" t="s">
        <v>1187</v>
      </c>
      <c r="E17878" t="b">
        <v>0</v>
      </c>
      <c r="F17878" t="b">
        <v>1</v>
      </c>
      <c r="G17878" t="b">
        <v>0</v>
      </c>
      <c r="H17878" t="s">
        <v>2327</v>
      </c>
      <c r="I17878" t="s">
        <v>6353</v>
      </c>
      <c r="J17878" t="s">
        <v>2376</v>
      </c>
      <c r="O17878" t="s">
        <v>27537</v>
      </c>
    </row>
    <row r="17879" spans="1:15" hidden="1" outlineLevel="1" x14ac:dyDescent="0.35">
      <c r="A17879" t="s">
        <v>1</v>
      </c>
      <c r="B17879" t="s">
        <v>3</v>
      </c>
      <c r="C17879" t="s">
        <v>3</v>
      </c>
      <c r="D17879" t="s">
        <v>1187</v>
      </c>
      <c r="E17879" t="b">
        <v>0</v>
      </c>
      <c r="F17879" t="b">
        <v>1</v>
      </c>
      <c r="G17879" t="b">
        <v>0</v>
      </c>
      <c r="H17879" t="s">
        <v>2390</v>
      </c>
      <c r="I17879" t="s">
        <v>2738</v>
      </c>
      <c r="J17879" t="s">
        <v>2339</v>
      </c>
      <c r="O17879" t="s">
        <v>27538</v>
      </c>
    </row>
    <row r="17880" spans="1:15" hidden="1" outlineLevel="1" x14ac:dyDescent="0.35">
      <c r="A17880" t="s">
        <v>1</v>
      </c>
      <c r="B17880" t="s">
        <v>3</v>
      </c>
      <c r="C17880" t="s">
        <v>3</v>
      </c>
      <c r="D17880" t="s">
        <v>1187</v>
      </c>
      <c r="E17880" t="b">
        <v>0</v>
      </c>
      <c r="F17880" t="b">
        <v>1</v>
      </c>
      <c r="G17880" t="b">
        <v>0</v>
      </c>
      <c r="H17880" t="s">
        <v>2327</v>
      </c>
      <c r="I17880" t="s">
        <v>2740</v>
      </c>
      <c r="J17880" t="s">
        <v>2394</v>
      </c>
      <c r="O17880" t="s">
        <v>27539</v>
      </c>
    </row>
    <row r="17881" spans="1:15" hidden="1" outlineLevel="1" x14ac:dyDescent="0.35">
      <c r="A17881" t="s">
        <v>1</v>
      </c>
      <c r="B17881" t="s">
        <v>3</v>
      </c>
      <c r="C17881" t="s">
        <v>3</v>
      </c>
      <c r="D17881" t="s">
        <v>1187</v>
      </c>
      <c r="E17881" t="b">
        <v>0</v>
      </c>
      <c r="F17881" t="b">
        <v>1</v>
      </c>
      <c r="G17881" t="b">
        <v>0</v>
      </c>
      <c r="H17881" t="s">
        <v>6269</v>
      </c>
      <c r="I17881" t="s">
        <v>6409</v>
      </c>
      <c r="J17881" t="s">
        <v>2339</v>
      </c>
      <c r="O17881" t="s">
        <v>27540</v>
      </c>
    </row>
    <row r="17882" spans="1:15" hidden="1" outlineLevel="1" x14ac:dyDescent="0.35">
      <c r="A17882" t="s">
        <v>1</v>
      </c>
      <c r="B17882" t="s">
        <v>3</v>
      </c>
      <c r="C17882" t="s">
        <v>3</v>
      </c>
      <c r="D17882" t="s">
        <v>1187</v>
      </c>
      <c r="E17882" t="b">
        <v>0</v>
      </c>
      <c r="F17882" t="b">
        <v>1</v>
      </c>
      <c r="G17882" t="b">
        <v>0</v>
      </c>
      <c r="H17882" t="s">
        <v>2327</v>
      </c>
      <c r="I17882" t="s">
        <v>6411</v>
      </c>
      <c r="J17882" t="s">
        <v>6273</v>
      </c>
      <c r="O17882" t="s">
        <v>27541</v>
      </c>
    </row>
    <row r="17883" spans="1:15" hidden="1" outlineLevel="1" x14ac:dyDescent="0.35">
      <c r="A17883" t="s">
        <v>1</v>
      </c>
      <c r="B17883" t="s">
        <v>3</v>
      </c>
      <c r="C17883" t="s">
        <v>3</v>
      </c>
      <c r="D17883" t="s">
        <v>1187</v>
      </c>
      <c r="E17883" t="b">
        <v>0</v>
      </c>
      <c r="F17883" t="b">
        <v>1</v>
      </c>
      <c r="G17883" t="b">
        <v>0</v>
      </c>
      <c r="H17883" t="s">
        <v>2372</v>
      </c>
      <c r="I17883" t="s">
        <v>6413</v>
      </c>
      <c r="J17883" t="s">
        <v>2339</v>
      </c>
      <c r="O17883" t="s">
        <v>27542</v>
      </c>
    </row>
    <row r="17884" spans="1:15" hidden="1" outlineLevel="1" x14ac:dyDescent="0.35">
      <c r="A17884" t="s">
        <v>1</v>
      </c>
      <c r="B17884" t="s">
        <v>3</v>
      </c>
      <c r="C17884" t="s">
        <v>3</v>
      </c>
      <c r="D17884" t="s">
        <v>1187</v>
      </c>
      <c r="E17884" t="b">
        <v>0</v>
      </c>
      <c r="F17884" t="b">
        <v>1</v>
      </c>
      <c r="G17884" t="b">
        <v>0</v>
      </c>
      <c r="H17884" t="s">
        <v>2327</v>
      </c>
      <c r="I17884" t="s">
        <v>6415</v>
      </c>
      <c r="J17884" t="s">
        <v>2376</v>
      </c>
      <c r="O17884" t="s">
        <v>27543</v>
      </c>
    </row>
    <row r="17885" spans="1:15" hidden="1" outlineLevel="1" x14ac:dyDescent="0.35">
      <c r="A17885" t="s">
        <v>1</v>
      </c>
      <c r="B17885" t="s">
        <v>3</v>
      </c>
      <c r="C17885" t="s">
        <v>3</v>
      </c>
      <c r="D17885" t="s">
        <v>1187</v>
      </c>
      <c r="E17885" t="b">
        <v>0</v>
      </c>
      <c r="F17885" t="b">
        <v>1</v>
      </c>
      <c r="G17885" t="b">
        <v>0</v>
      </c>
      <c r="H17885" t="s">
        <v>5129</v>
      </c>
      <c r="I17885" t="s">
        <v>2742</v>
      </c>
      <c r="J17885" t="s">
        <v>2339</v>
      </c>
      <c r="O17885" t="s">
        <v>27544</v>
      </c>
    </row>
    <row r="17886" spans="1:15" hidden="1" outlineLevel="1" x14ac:dyDescent="0.35">
      <c r="A17886" t="s">
        <v>1</v>
      </c>
      <c r="B17886" t="s">
        <v>3</v>
      </c>
      <c r="C17886" t="s">
        <v>3</v>
      </c>
      <c r="D17886" t="s">
        <v>1187</v>
      </c>
      <c r="E17886" t="b">
        <v>0</v>
      </c>
      <c r="F17886" t="b">
        <v>1</v>
      </c>
      <c r="G17886" t="b">
        <v>0</v>
      </c>
      <c r="H17886" t="s">
        <v>2327</v>
      </c>
      <c r="I17886" t="s">
        <v>2744</v>
      </c>
      <c r="J17886" t="s">
        <v>5133</v>
      </c>
      <c r="O17886" t="s">
        <v>27545</v>
      </c>
    </row>
    <row r="17887" spans="1:15" hidden="1" outlineLevel="1" x14ac:dyDescent="0.35">
      <c r="A17887" t="s">
        <v>1</v>
      </c>
      <c r="B17887" t="s">
        <v>3</v>
      </c>
      <c r="C17887" t="s">
        <v>3</v>
      </c>
      <c r="D17887" t="s">
        <v>1187</v>
      </c>
      <c r="E17887" t="b">
        <v>0</v>
      </c>
      <c r="F17887" t="b">
        <v>1</v>
      </c>
      <c r="G17887" t="b">
        <v>0</v>
      </c>
      <c r="H17887" t="s">
        <v>2372</v>
      </c>
      <c r="I17887" t="s">
        <v>27546</v>
      </c>
      <c r="J17887" t="s">
        <v>2339</v>
      </c>
      <c r="O17887" t="s">
        <v>27547</v>
      </c>
    </row>
    <row r="17888" spans="1:15" hidden="1" outlineLevel="1" x14ac:dyDescent="0.35">
      <c r="A17888" t="s">
        <v>1</v>
      </c>
      <c r="B17888" t="s">
        <v>3</v>
      </c>
      <c r="C17888" t="s">
        <v>3</v>
      </c>
      <c r="D17888" t="s">
        <v>1187</v>
      </c>
      <c r="E17888" t="b">
        <v>0</v>
      </c>
      <c r="F17888" t="b">
        <v>1</v>
      </c>
      <c r="G17888" t="b">
        <v>0</v>
      </c>
      <c r="H17888" t="s">
        <v>2327</v>
      </c>
      <c r="I17888" t="s">
        <v>27548</v>
      </c>
      <c r="J17888" t="s">
        <v>2376</v>
      </c>
      <c r="O17888" t="s">
        <v>27549</v>
      </c>
    </row>
    <row r="17889" spans="1:15" hidden="1" outlineLevel="1" x14ac:dyDescent="0.35">
      <c r="A17889" t="s">
        <v>1</v>
      </c>
      <c r="B17889" t="s">
        <v>3</v>
      </c>
      <c r="C17889" t="s">
        <v>3</v>
      </c>
      <c r="D17889" t="s">
        <v>1189</v>
      </c>
      <c r="E17889" t="b">
        <v>0</v>
      </c>
      <c r="F17889" t="b">
        <v>1</v>
      </c>
      <c r="G17889" t="b">
        <v>0</v>
      </c>
      <c r="H17889" t="s">
        <v>5129</v>
      </c>
      <c r="I17889" t="s">
        <v>27550</v>
      </c>
      <c r="J17889" t="s">
        <v>2339</v>
      </c>
      <c r="O17889" t="s">
        <v>27551</v>
      </c>
    </row>
    <row r="17890" spans="1:15" hidden="1" outlineLevel="1" x14ac:dyDescent="0.35">
      <c r="A17890" t="s">
        <v>1</v>
      </c>
      <c r="B17890" t="s">
        <v>3</v>
      </c>
      <c r="C17890" t="s">
        <v>3</v>
      </c>
      <c r="D17890" t="s">
        <v>1189</v>
      </c>
      <c r="E17890" t="b">
        <v>0</v>
      </c>
      <c r="F17890" t="b">
        <v>1</v>
      </c>
      <c r="G17890" t="b">
        <v>0</v>
      </c>
      <c r="H17890" t="s">
        <v>2327</v>
      </c>
      <c r="I17890" t="s">
        <v>27552</v>
      </c>
      <c r="J17890" t="s">
        <v>5133</v>
      </c>
      <c r="O17890" t="s">
        <v>27553</v>
      </c>
    </row>
    <row r="17891" spans="1:15" hidden="1" outlineLevel="1" x14ac:dyDescent="0.35">
      <c r="A17891" t="s">
        <v>1</v>
      </c>
      <c r="B17891" t="s">
        <v>3</v>
      </c>
      <c r="C17891" t="s">
        <v>3</v>
      </c>
      <c r="D17891" t="s">
        <v>1189</v>
      </c>
      <c r="E17891" t="b">
        <v>0</v>
      </c>
      <c r="F17891" t="b">
        <v>1</v>
      </c>
      <c r="G17891" t="b">
        <v>0</v>
      </c>
      <c r="H17891" t="s">
        <v>2372</v>
      </c>
      <c r="I17891" t="s">
        <v>27554</v>
      </c>
      <c r="J17891" t="s">
        <v>2339</v>
      </c>
      <c r="O17891" t="s">
        <v>27555</v>
      </c>
    </row>
    <row r="17892" spans="1:15" hidden="1" outlineLevel="1" x14ac:dyDescent="0.35">
      <c r="A17892" t="s">
        <v>1</v>
      </c>
      <c r="B17892" t="s">
        <v>3</v>
      </c>
      <c r="C17892" t="s">
        <v>3</v>
      </c>
      <c r="D17892" t="s">
        <v>1189</v>
      </c>
      <c r="E17892" t="b">
        <v>0</v>
      </c>
      <c r="F17892" t="b">
        <v>1</v>
      </c>
      <c r="G17892" t="b">
        <v>0</v>
      </c>
      <c r="H17892" t="s">
        <v>2327</v>
      </c>
      <c r="I17892" t="s">
        <v>27556</v>
      </c>
      <c r="J17892" t="s">
        <v>2376</v>
      </c>
      <c r="O17892" t="s">
        <v>27557</v>
      </c>
    </row>
    <row r="17893" spans="1:15" hidden="1" outlineLevel="1" x14ac:dyDescent="0.35">
      <c r="A17893" t="s">
        <v>1</v>
      </c>
      <c r="B17893" t="s">
        <v>3</v>
      </c>
      <c r="C17893" t="s">
        <v>3</v>
      </c>
      <c r="D17893" t="s">
        <v>1189</v>
      </c>
      <c r="E17893" t="b">
        <v>0</v>
      </c>
      <c r="F17893" t="b">
        <v>1</v>
      </c>
      <c r="G17893" t="b">
        <v>0</v>
      </c>
      <c r="H17893" t="s">
        <v>5129</v>
      </c>
      <c r="I17893" t="s">
        <v>27558</v>
      </c>
      <c r="J17893" t="s">
        <v>2339</v>
      </c>
      <c r="O17893" t="s">
        <v>27559</v>
      </c>
    </row>
    <row r="17894" spans="1:15" hidden="1" outlineLevel="1" x14ac:dyDescent="0.35">
      <c r="A17894" t="s">
        <v>1</v>
      </c>
      <c r="B17894" t="s">
        <v>3</v>
      </c>
      <c r="C17894" t="s">
        <v>3</v>
      </c>
      <c r="D17894" t="s">
        <v>1189</v>
      </c>
      <c r="E17894" t="b">
        <v>0</v>
      </c>
      <c r="F17894" t="b">
        <v>1</v>
      </c>
      <c r="G17894" t="b">
        <v>0</v>
      </c>
      <c r="H17894" t="s">
        <v>2327</v>
      </c>
      <c r="I17894" t="s">
        <v>27560</v>
      </c>
      <c r="J17894" t="s">
        <v>5133</v>
      </c>
      <c r="O17894" t="s">
        <v>27561</v>
      </c>
    </row>
    <row r="17895" spans="1:15" hidden="1" outlineLevel="1" x14ac:dyDescent="0.35">
      <c r="A17895" t="s">
        <v>1</v>
      </c>
      <c r="B17895" t="s">
        <v>3</v>
      </c>
      <c r="C17895" t="s">
        <v>3</v>
      </c>
      <c r="D17895" t="s">
        <v>1189</v>
      </c>
      <c r="E17895" t="b">
        <v>0</v>
      </c>
      <c r="F17895" t="b">
        <v>1</v>
      </c>
      <c r="G17895" t="b">
        <v>0</v>
      </c>
      <c r="H17895" t="s">
        <v>2372</v>
      </c>
      <c r="I17895" t="s">
        <v>27562</v>
      </c>
      <c r="J17895" t="s">
        <v>2339</v>
      </c>
      <c r="O17895" t="s">
        <v>27563</v>
      </c>
    </row>
    <row r="17896" spans="1:15" hidden="1" outlineLevel="1" x14ac:dyDescent="0.35">
      <c r="A17896" t="s">
        <v>1</v>
      </c>
      <c r="B17896" t="s">
        <v>3</v>
      </c>
      <c r="C17896" t="s">
        <v>3</v>
      </c>
      <c r="D17896" t="s">
        <v>1189</v>
      </c>
      <c r="E17896" t="b">
        <v>0</v>
      </c>
      <c r="F17896" t="b">
        <v>1</v>
      </c>
      <c r="G17896" t="b">
        <v>0</v>
      </c>
      <c r="H17896" t="s">
        <v>2327</v>
      </c>
      <c r="I17896" t="s">
        <v>27564</v>
      </c>
      <c r="J17896" t="s">
        <v>2376</v>
      </c>
      <c r="O17896" t="s">
        <v>27565</v>
      </c>
    </row>
    <row r="17897" spans="1:15" hidden="1" outlineLevel="1" x14ac:dyDescent="0.35">
      <c r="A17897" t="s">
        <v>1</v>
      </c>
      <c r="B17897" t="s">
        <v>3</v>
      </c>
      <c r="C17897" t="s">
        <v>3</v>
      </c>
      <c r="D17897" t="s">
        <v>1189</v>
      </c>
      <c r="E17897" t="b">
        <v>0</v>
      </c>
      <c r="F17897" t="b">
        <v>1</v>
      </c>
      <c r="G17897" t="b">
        <v>0</v>
      </c>
      <c r="H17897" t="s">
        <v>813</v>
      </c>
      <c r="I17897" t="s">
        <v>14893</v>
      </c>
      <c r="J17897" t="s">
        <v>2339</v>
      </c>
      <c r="O17897" t="s">
        <v>27566</v>
      </c>
    </row>
    <row r="17898" spans="1:15" hidden="1" outlineLevel="1" x14ac:dyDescent="0.35">
      <c r="A17898" t="s">
        <v>1</v>
      </c>
      <c r="B17898" t="s">
        <v>3</v>
      </c>
      <c r="C17898" t="s">
        <v>3</v>
      </c>
      <c r="D17898" t="s">
        <v>1189</v>
      </c>
      <c r="E17898" t="b">
        <v>0</v>
      </c>
      <c r="F17898" t="b">
        <v>1</v>
      </c>
      <c r="G17898" t="b">
        <v>0</v>
      </c>
      <c r="H17898" t="s">
        <v>2327</v>
      </c>
      <c r="I17898" t="s">
        <v>14895</v>
      </c>
      <c r="J17898" t="s">
        <v>14896</v>
      </c>
      <c r="O17898" t="s">
        <v>27567</v>
      </c>
    </row>
    <row r="17899" spans="1:15" hidden="1" outlineLevel="1" x14ac:dyDescent="0.35">
      <c r="A17899" t="s">
        <v>1</v>
      </c>
      <c r="B17899" t="s">
        <v>3</v>
      </c>
      <c r="C17899" t="s">
        <v>3</v>
      </c>
      <c r="D17899" t="s">
        <v>1189</v>
      </c>
      <c r="E17899" t="b">
        <v>0</v>
      </c>
      <c r="F17899" t="b">
        <v>1</v>
      </c>
      <c r="G17899" t="b">
        <v>0</v>
      </c>
      <c r="H17899" t="s">
        <v>2390</v>
      </c>
      <c r="I17899" t="s">
        <v>14898</v>
      </c>
      <c r="J17899" t="s">
        <v>2339</v>
      </c>
      <c r="O17899" t="s">
        <v>27568</v>
      </c>
    </row>
    <row r="17900" spans="1:15" hidden="1" outlineLevel="1" x14ac:dyDescent="0.35">
      <c r="A17900" t="s">
        <v>1</v>
      </c>
      <c r="B17900" t="s">
        <v>3</v>
      </c>
      <c r="C17900" t="s">
        <v>3</v>
      </c>
      <c r="D17900" t="s">
        <v>1189</v>
      </c>
      <c r="E17900" t="b">
        <v>0</v>
      </c>
      <c r="F17900" t="b">
        <v>1</v>
      </c>
      <c r="G17900" t="b">
        <v>0</v>
      </c>
      <c r="H17900" t="s">
        <v>2327</v>
      </c>
      <c r="I17900" t="s">
        <v>14900</v>
      </c>
      <c r="J17900" t="s">
        <v>2394</v>
      </c>
      <c r="O17900" t="s">
        <v>27569</v>
      </c>
    </row>
    <row r="17901" spans="1:15" hidden="1" outlineLevel="1" x14ac:dyDescent="0.35">
      <c r="A17901" t="s">
        <v>1</v>
      </c>
      <c r="B17901" t="s">
        <v>3</v>
      </c>
      <c r="C17901" t="s">
        <v>3</v>
      </c>
      <c r="D17901" t="s">
        <v>1189</v>
      </c>
      <c r="E17901" t="b">
        <v>0</v>
      </c>
      <c r="F17901" t="b">
        <v>1</v>
      </c>
      <c r="G17901" t="b">
        <v>0</v>
      </c>
      <c r="H17901" t="s">
        <v>5129</v>
      </c>
      <c r="I17901" t="s">
        <v>27570</v>
      </c>
      <c r="J17901" t="s">
        <v>2339</v>
      </c>
      <c r="O17901" t="s">
        <v>27571</v>
      </c>
    </row>
    <row r="17902" spans="1:15" hidden="1" outlineLevel="1" x14ac:dyDescent="0.35">
      <c r="A17902" t="s">
        <v>1</v>
      </c>
      <c r="B17902" t="s">
        <v>3</v>
      </c>
      <c r="C17902" t="s">
        <v>3</v>
      </c>
      <c r="D17902" t="s">
        <v>1189</v>
      </c>
      <c r="E17902" t="b">
        <v>0</v>
      </c>
      <c r="F17902" t="b">
        <v>1</v>
      </c>
      <c r="G17902" t="b">
        <v>0</v>
      </c>
      <c r="H17902" t="s">
        <v>2327</v>
      </c>
      <c r="I17902" t="s">
        <v>27572</v>
      </c>
      <c r="J17902" t="s">
        <v>5133</v>
      </c>
      <c r="O17902" t="s">
        <v>27573</v>
      </c>
    </row>
    <row r="17903" spans="1:15" hidden="1" outlineLevel="1" x14ac:dyDescent="0.35">
      <c r="A17903" t="s">
        <v>1</v>
      </c>
      <c r="B17903" t="s">
        <v>3</v>
      </c>
      <c r="C17903" t="s">
        <v>3</v>
      </c>
      <c r="D17903" t="s">
        <v>1189</v>
      </c>
      <c r="E17903" t="b">
        <v>0</v>
      </c>
      <c r="F17903" t="b">
        <v>1</v>
      </c>
      <c r="G17903" t="b">
        <v>0</v>
      </c>
      <c r="H17903" t="s">
        <v>2372</v>
      </c>
      <c r="I17903" t="s">
        <v>27574</v>
      </c>
      <c r="J17903" t="s">
        <v>2339</v>
      </c>
      <c r="O17903" t="s">
        <v>27575</v>
      </c>
    </row>
    <row r="17904" spans="1:15" hidden="1" outlineLevel="1" x14ac:dyDescent="0.35">
      <c r="A17904" t="s">
        <v>1</v>
      </c>
      <c r="B17904" t="s">
        <v>3</v>
      </c>
      <c r="C17904" t="s">
        <v>3</v>
      </c>
      <c r="D17904" t="s">
        <v>1189</v>
      </c>
      <c r="E17904" t="b">
        <v>0</v>
      </c>
      <c r="F17904" t="b">
        <v>1</v>
      </c>
      <c r="G17904" t="b">
        <v>0</v>
      </c>
      <c r="H17904" t="s">
        <v>2327</v>
      </c>
      <c r="I17904" t="s">
        <v>27576</v>
      </c>
      <c r="J17904" t="s">
        <v>2376</v>
      </c>
      <c r="O17904" t="s">
        <v>27577</v>
      </c>
    </row>
    <row r="17905" spans="1:15" hidden="1" outlineLevel="1" x14ac:dyDescent="0.35">
      <c r="A17905" t="s">
        <v>1</v>
      </c>
      <c r="B17905" t="s">
        <v>3</v>
      </c>
      <c r="C17905" t="s">
        <v>3</v>
      </c>
      <c r="D17905" t="s">
        <v>1189</v>
      </c>
      <c r="E17905" t="b">
        <v>0</v>
      </c>
      <c r="F17905" t="b">
        <v>1</v>
      </c>
      <c r="G17905" t="b">
        <v>0</v>
      </c>
      <c r="H17905" t="s">
        <v>5129</v>
      </c>
      <c r="I17905" t="s">
        <v>27578</v>
      </c>
      <c r="J17905" t="s">
        <v>2339</v>
      </c>
      <c r="O17905" t="s">
        <v>27579</v>
      </c>
    </row>
    <row r="17906" spans="1:15" hidden="1" outlineLevel="1" x14ac:dyDescent="0.35">
      <c r="A17906" t="s">
        <v>1</v>
      </c>
      <c r="B17906" t="s">
        <v>3</v>
      </c>
      <c r="C17906" t="s">
        <v>3</v>
      </c>
      <c r="D17906" t="s">
        <v>1189</v>
      </c>
      <c r="E17906" t="b">
        <v>0</v>
      </c>
      <c r="F17906" t="b">
        <v>1</v>
      </c>
      <c r="G17906" t="b">
        <v>0</v>
      </c>
      <c r="H17906" t="s">
        <v>2327</v>
      </c>
      <c r="I17906" t="s">
        <v>27580</v>
      </c>
      <c r="J17906" t="s">
        <v>5133</v>
      </c>
      <c r="O17906" t="s">
        <v>27581</v>
      </c>
    </row>
    <row r="17907" spans="1:15" hidden="1" outlineLevel="1" x14ac:dyDescent="0.35">
      <c r="A17907" t="s">
        <v>1</v>
      </c>
      <c r="B17907" t="s">
        <v>3</v>
      </c>
      <c r="C17907" t="s">
        <v>3</v>
      </c>
      <c r="D17907" t="s">
        <v>1189</v>
      </c>
      <c r="E17907" t="b">
        <v>0</v>
      </c>
      <c r="F17907" t="b">
        <v>1</v>
      </c>
      <c r="G17907" t="b">
        <v>0</v>
      </c>
      <c r="H17907" t="s">
        <v>2372</v>
      </c>
      <c r="I17907" t="s">
        <v>27582</v>
      </c>
      <c r="J17907" t="s">
        <v>2339</v>
      </c>
      <c r="O17907" t="s">
        <v>27583</v>
      </c>
    </row>
    <row r="17908" spans="1:15" hidden="1" outlineLevel="1" x14ac:dyDescent="0.35">
      <c r="A17908" t="s">
        <v>1</v>
      </c>
      <c r="B17908" t="s">
        <v>3</v>
      </c>
      <c r="C17908" t="s">
        <v>3</v>
      </c>
      <c r="D17908" t="s">
        <v>1189</v>
      </c>
      <c r="E17908" t="b">
        <v>0</v>
      </c>
      <c r="F17908" t="b">
        <v>1</v>
      </c>
      <c r="G17908" t="b">
        <v>0</v>
      </c>
      <c r="H17908" t="s">
        <v>2327</v>
      </c>
      <c r="I17908" t="s">
        <v>27584</v>
      </c>
      <c r="J17908" t="s">
        <v>2376</v>
      </c>
      <c r="O17908" t="s">
        <v>27585</v>
      </c>
    </row>
    <row r="17909" spans="1:15" hidden="1" outlineLevel="1" x14ac:dyDescent="0.35">
      <c r="A17909" t="s">
        <v>1</v>
      </c>
      <c r="B17909" t="s">
        <v>3</v>
      </c>
      <c r="C17909" t="s">
        <v>3</v>
      </c>
      <c r="D17909" t="s">
        <v>1189</v>
      </c>
      <c r="E17909" t="b">
        <v>0</v>
      </c>
      <c r="F17909" t="b">
        <v>1</v>
      </c>
      <c r="G17909" t="b">
        <v>0</v>
      </c>
      <c r="H17909" t="s">
        <v>5129</v>
      </c>
      <c r="I17909" t="s">
        <v>27586</v>
      </c>
      <c r="J17909" t="s">
        <v>2339</v>
      </c>
      <c r="O17909" t="s">
        <v>27587</v>
      </c>
    </row>
    <row r="17910" spans="1:15" hidden="1" outlineLevel="1" x14ac:dyDescent="0.35">
      <c r="A17910" t="s">
        <v>1</v>
      </c>
      <c r="B17910" t="s">
        <v>3</v>
      </c>
      <c r="C17910" t="s">
        <v>3</v>
      </c>
      <c r="D17910" t="s">
        <v>1189</v>
      </c>
      <c r="E17910" t="b">
        <v>0</v>
      </c>
      <c r="F17910" t="b">
        <v>1</v>
      </c>
      <c r="G17910" t="b">
        <v>0</v>
      </c>
      <c r="H17910" t="s">
        <v>2327</v>
      </c>
      <c r="I17910" t="s">
        <v>27588</v>
      </c>
      <c r="J17910" t="s">
        <v>5133</v>
      </c>
      <c r="O17910" t="s">
        <v>27589</v>
      </c>
    </row>
    <row r="17911" spans="1:15" hidden="1" outlineLevel="1" x14ac:dyDescent="0.35">
      <c r="A17911" t="s">
        <v>1</v>
      </c>
      <c r="B17911" t="s">
        <v>3</v>
      </c>
      <c r="C17911" t="s">
        <v>3</v>
      </c>
      <c r="D17911" t="s">
        <v>1189</v>
      </c>
      <c r="E17911" t="b">
        <v>0</v>
      </c>
      <c r="F17911" t="b">
        <v>1</v>
      </c>
      <c r="G17911" t="b">
        <v>0</v>
      </c>
      <c r="H17911" t="s">
        <v>2372</v>
      </c>
      <c r="I17911" t="s">
        <v>27590</v>
      </c>
      <c r="J17911" t="s">
        <v>2339</v>
      </c>
      <c r="O17911" t="s">
        <v>27591</v>
      </c>
    </row>
    <row r="17912" spans="1:15" hidden="1" outlineLevel="1" x14ac:dyDescent="0.35">
      <c r="A17912" t="s">
        <v>1</v>
      </c>
      <c r="B17912" t="s">
        <v>3</v>
      </c>
      <c r="C17912" t="s">
        <v>3</v>
      </c>
      <c r="D17912" t="s">
        <v>1189</v>
      </c>
      <c r="E17912" t="b">
        <v>0</v>
      </c>
      <c r="F17912" t="b">
        <v>1</v>
      </c>
      <c r="G17912" t="b">
        <v>0</v>
      </c>
      <c r="H17912" t="s">
        <v>2327</v>
      </c>
      <c r="I17912" t="s">
        <v>27592</v>
      </c>
      <c r="J17912" t="s">
        <v>2376</v>
      </c>
      <c r="O17912" t="s">
        <v>27593</v>
      </c>
    </row>
    <row r="17913" spans="1:15" hidden="1" outlineLevel="1" x14ac:dyDescent="0.35">
      <c r="A17913" t="s">
        <v>1</v>
      </c>
      <c r="B17913" t="s">
        <v>3</v>
      </c>
      <c r="C17913" t="s">
        <v>3</v>
      </c>
      <c r="D17913" t="s">
        <v>1189</v>
      </c>
      <c r="E17913" t="b">
        <v>0</v>
      </c>
      <c r="F17913" t="b">
        <v>1</v>
      </c>
      <c r="G17913" t="b">
        <v>0</v>
      </c>
      <c r="H17913" t="s">
        <v>5129</v>
      </c>
      <c r="I17913" t="s">
        <v>27594</v>
      </c>
      <c r="J17913" t="s">
        <v>2339</v>
      </c>
      <c r="O17913" s="1" t="s">
        <v>27595</v>
      </c>
    </row>
    <row r="17914" spans="1:15" hidden="1" outlineLevel="1" x14ac:dyDescent="0.35">
      <c r="A17914" t="s">
        <v>1</v>
      </c>
      <c r="B17914" t="s">
        <v>3</v>
      </c>
      <c r="C17914" t="s">
        <v>3</v>
      </c>
      <c r="D17914" t="s">
        <v>1189</v>
      </c>
      <c r="E17914" t="b">
        <v>0</v>
      </c>
      <c r="F17914" t="b">
        <v>1</v>
      </c>
      <c r="G17914" t="b">
        <v>0</v>
      </c>
      <c r="H17914" t="s">
        <v>2327</v>
      </c>
      <c r="I17914" t="s">
        <v>27596</v>
      </c>
      <c r="J17914" t="s">
        <v>5133</v>
      </c>
      <c r="O17914" t="s">
        <v>27597</v>
      </c>
    </row>
    <row r="17915" spans="1:15" hidden="1" outlineLevel="1" x14ac:dyDescent="0.35">
      <c r="A17915" t="s">
        <v>1</v>
      </c>
      <c r="B17915" t="s">
        <v>3</v>
      </c>
      <c r="C17915" t="s">
        <v>3</v>
      </c>
      <c r="D17915" t="s">
        <v>1189</v>
      </c>
      <c r="E17915" t="b">
        <v>0</v>
      </c>
      <c r="F17915" t="b">
        <v>1</v>
      </c>
      <c r="G17915" t="b">
        <v>0</v>
      </c>
      <c r="H17915" t="s">
        <v>2372</v>
      </c>
      <c r="I17915" t="s">
        <v>27598</v>
      </c>
      <c r="J17915" t="s">
        <v>2339</v>
      </c>
      <c r="O17915" t="s">
        <v>27599</v>
      </c>
    </row>
    <row r="17916" spans="1:15" hidden="1" outlineLevel="1" x14ac:dyDescent="0.35">
      <c r="A17916" t="s">
        <v>1</v>
      </c>
      <c r="B17916" t="s">
        <v>3</v>
      </c>
      <c r="C17916" t="s">
        <v>3</v>
      </c>
      <c r="D17916" t="s">
        <v>1189</v>
      </c>
      <c r="E17916" t="b">
        <v>0</v>
      </c>
      <c r="F17916" t="b">
        <v>1</v>
      </c>
      <c r="G17916" t="b">
        <v>0</v>
      </c>
      <c r="H17916" t="s">
        <v>2327</v>
      </c>
      <c r="I17916" t="s">
        <v>27600</v>
      </c>
      <c r="J17916" t="s">
        <v>2376</v>
      </c>
      <c r="O17916" t="s">
        <v>27601</v>
      </c>
    </row>
    <row r="17917" spans="1:15" hidden="1" outlineLevel="1" x14ac:dyDescent="0.35">
      <c r="A17917" t="s">
        <v>1</v>
      </c>
      <c r="B17917" t="s">
        <v>3</v>
      </c>
      <c r="C17917" t="s">
        <v>3</v>
      </c>
      <c r="D17917" t="s">
        <v>1189</v>
      </c>
      <c r="E17917" t="b">
        <v>0</v>
      </c>
      <c r="F17917" t="b">
        <v>1</v>
      </c>
      <c r="G17917" t="b">
        <v>0</v>
      </c>
      <c r="H17917" t="s">
        <v>5129</v>
      </c>
      <c r="I17917" t="s">
        <v>27602</v>
      </c>
      <c r="J17917" t="s">
        <v>2339</v>
      </c>
      <c r="O17917" t="s">
        <v>27603</v>
      </c>
    </row>
    <row r="17918" spans="1:15" hidden="1" outlineLevel="1" x14ac:dyDescent="0.35">
      <c r="A17918" t="s">
        <v>1</v>
      </c>
      <c r="B17918" t="s">
        <v>3</v>
      </c>
      <c r="C17918" t="s">
        <v>3</v>
      </c>
      <c r="D17918" t="s">
        <v>1189</v>
      </c>
      <c r="E17918" t="b">
        <v>0</v>
      </c>
      <c r="F17918" t="b">
        <v>1</v>
      </c>
      <c r="G17918" t="b">
        <v>0</v>
      </c>
      <c r="H17918" t="s">
        <v>2327</v>
      </c>
      <c r="I17918" t="s">
        <v>27604</v>
      </c>
      <c r="J17918" t="s">
        <v>5133</v>
      </c>
      <c r="O17918" t="s">
        <v>27605</v>
      </c>
    </row>
    <row r="17919" spans="1:15" hidden="1" outlineLevel="1" x14ac:dyDescent="0.35">
      <c r="A17919" t="s">
        <v>1</v>
      </c>
      <c r="B17919" t="s">
        <v>3</v>
      </c>
      <c r="C17919" t="s">
        <v>3</v>
      </c>
      <c r="D17919" t="s">
        <v>1189</v>
      </c>
      <c r="E17919" t="b">
        <v>0</v>
      </c>
      <c r="F17919" t="b">
        <v>1</v>
      </c>
      <c r="G17919" t="b">
        <v>0</v>
      </c>
      <c r="H17919" t="s">
        <v>2372</v>
      </c>
      <c r="I17919" t="s">
        <v>27606</v>
      </c>
      <c r="J17919" t="s">
        <v>2339</v>
      </c>
      <c r="O17919" t="s">
        <v>27607</v>
      </c>
    </row>
    <row r="17920" spans="1:15" hidden="1" outlineLevel="1" x14ac:dyDescent="0.35">
      <c r="A17920" t="s">
        <v>1</v>
      </c>
      <c r="B17920" t="s">
        <v>3</v>
      </c>
      <c r="C17920" t="s">
        <v>3</v>
      </c>
      <c r="D17920" t="s">
        <v>1189</v>
      </c>
      <c r="E17920" t="b">
        <v>0</v>
      </c>
      <c r="F17920" t="b">
        <v>1</v>
      </c>
      <c r="G17920" t="b">
        <v>0</v>
      </c>
      <c r="H17920" t="s">
        <v>2327</v>
      </c>
      <c r="I17920" t="s">
        <v>27608</v>
      </c>
      <c r="J17920" t="s">
        <v>2376</v>
      </c>
      <c r="O17920" t="s">
        <v>27609</v>
      </c>
    </row>
    <row r="17921" spans="1:15" hidden="1" outlineLevel="1" x14ac:dyDescent="0.35">
      <c r="A17921" t="s">
        <v>1</v>
      </c>
      <c r="B17921" t="s">
        <v>3</v>
      </c>
      <c r="C17921" t="s">
        <v>3</v>
      </c>
      <c r="D17921" t="s">
        <v>1189</v>
      </c>
      <c r="E17921" t="b">
        <v>0</v>
      </c>
      <c r="F17921" t="b">
        <v>1</v>
      </c>
      <c r="G17921" t="b">
        <v>0</v>
      </c>
      <c r="H17921" t="s">
        <v>5129</v>
      </c>
      <c r="I17921" t="s">
        <v>27610</v>
      </c>
      <c r="J17921" t="s">
        <v>2339</v>
      </c>
      <c r="O17921" t="s">
        <v>27611</v>
      </c>
    </row>
    <row r="17922" spans="1:15" hidden="1" outlineLevel="1" x14ac:dyDescent="0.35">
      <c r="A17922" t="s">
        <v>1</v>
      </c>
      <c r="B17922" t="s">
        <v>3</v>
      </c>
      <c r="C17922" t="s">
        <v>3</v>
      </c>
      <c r="D17922" t="s">
        <v>1189</v>
      </c>
      <c r="E17922" t="b">
        <v>0</v>
      </c>
      <c r="F17922" t="b">
        <v>1</v>
      </c>
      <c r="G17922" t="b">
        <v>0</v>
      </c>
      <c r="H17922" t="s">
        <v>2327</v>
      </c>
      <c r="I17922" t="s">
        <v>27612</v>
      </c>
      <c r="J17922" t="s">
        <v>5133</v>
      </c>
      <c r="O17922" t="s">
        <v>27613</v>
      </c>
    </row>
    <row r="17923" spans="1:15" hidden="1" outlineLevel="1" x14ac:dyDescent="0.35">
      <c r="A17923" t="s">
        <v>1</v>
      </c>
      <c r="B17923" t="s">
        <v>3</v>
      </c>
      <c r="C17923" t="s">
        <v>3</v>
      </c>
      <c r="D17923" t="s">
        <v>1189</v>
      </c>
      <c r="E17923" t="b">
        <v>0</v>
      </c>
      <c r="F17923" t="b">
        <v>1</v>
      </c>
      <c r="G17923" t="b">
        <v>0</v>
      </c>
      <c r="H17923" t="s">
        <v>2372</v>
      </c>
      <c r="I17923" t="s">
        <v>27614</v>
      </c>
      <c r="J17923" t="s">
        <v>2339</v>
      </c>
      <c r="O17923" t="s">
        <v>27615</v>
      </c>
    </row>
    <row r="17924" spans="1:15" hidden="1" outlineLevel="1" x14ac:dyDescent="0.35">
      <c r="A17924" t="s">
        <v>1</v>
      </c>
      <c r="B17924" t="s">
        <v>3</v>
      </c>
      <c r="C17924" t="s">
        <v>3</v>
      </c>
      <c r="D17924" t="s">
        <v>1189</v>
      </c>
      <c r="E17924" t="b">
        <v>0</v>
      </c>
      <c r="F17924" t="b">
        <v>1</v>
      </c>
      <c r="G17924" t="b">
        <v>0</v>
      </c>
      <c r="H17924" t="s">
        <v>2327</v>
      </c>
      <c r="I17924" t="s">
        <v>27616</v>
      </c>
      <c r="J17924" t="s">
        <v>2376</v>
      </c>
      <c r="O17924" t="s">
        <v>27617</v>
      </c>
    </row>
    <row r="17925" spans="1:15" hidden="1" outlineLevel="1" x14ac:dyDescent="0.35">
      <c r="A17925" t="s">
        <v>1</v>
      </c>
      <c r="B17925" t="s">
        <v>3</v>
      </c>
      <c r="C17925" t="s">
        <v>3</v>
      </c>
      <c r="D17925" t="s">
        <v>1189</v>
      </c>
      <c r="E17925" t="b">
        <v>0</v>
      </c>
      <c r="F17925" t="b">
        <v>1</v>
      </c>
      <c r="G17925" t="b">
        <v>0</v>
      </c>
      <c r="H17925" t="s">
        <v>5129</v>
      </c>
      <c r="I17925" t="s">
        <v>27618</v>
      </c>
      <c r="J17925" t="s">
        <v>2339</v>
      </c>
      <c r="O17925" t="s">
        <v>27619</v>
      </c>
    </row>
    <row r="17926" spans="1:15" hidden="1" outlineLevel="1" x14ac:dyDescent="0.35">
      <c r="A17926" t="s">
        <v>1</v>
      </c>
      <c r="B17926" t="s">
        <v>3</v>
      </c>
      <c r="C17926" t="s">
        <v>3</v>
      </c>
      <c r="D17926" t="s">
        <v>1189</v>
      </c>
      <c r="E17926" t="b">
        <v>0</v>
      </c>
      <c r="F17926" t="b">
        <v>1</v>
      </c>
      <c r="G17926" t="b">
        <v>0</v>
      </c>
      <c r="H17926" t="s">
        <v>2327</v>
      </c>
      <c r="I17926" t="s">
        <v>27620</v>
      </c>
      <c r="J17926" t="s">
        <v>5133</v>
      </c>
      <c r="O17926" t="s">
        <v>27621</v>
      </c>
    </row>
    <row r="17927" spans="1:15" hidden="1" outlineLevel="1" x14ac:dyDescent="0.35">
      <c r="A17927" t="s">
        <v>1</v>
      </c>
      <c r="B17927" t="s">
        <v>3</v>
      </c>
      <c r="C17927" t="s">
        <v>3</v>
      </c>
      <c r="D17927" t="s">
        <v>1189</v>
      </c>
      <c r="E17927" t="b">
        <v>0</v>
      </c>
      <c r="F17927" t="b">
        <v>1</v>
      </c>
      <c r="G17927" t="b">
        <v>0</v>
      </c>
      <c r="H17927" t="s">
        <v>2372</v>
      </c>
      <c r="I17927" t="s">
        <v>27622</v>
      </c>
      <c r="J17927" t="s">
        <v>2339</v>
      </c>
      <c r="O17927" t="s">
        <v>27623</v>
      </c>
    </row>
    <row r="17928" spans="1:15" hidden="1" outlineLevel="1" x14ac:dyDescent="0.35">
      <c r="A17928" t="s">
        <v>1</v>
      </c>
      <c r="B17928" t="s">
        <v>3</v>
      </c>
      <c r="C17928" t="s">
        <v>3</v>
      </c>
      <c r="D17928" t="s">
        <v>1189</v>
      </c>
      <c r="E17928" t="b">
        <v>0</v>
      </c>
      <c r="F17928" t="b">
        <v>1</v>
      </c>
      <c r="G17928" t="b">
        <v>0</v>
      </c>
      <c r="H17928" t="s">
        <v>2327</v>
      </c>
      <c r="I17928" t="s">
        <v>27624</v>
      </c>
      <c r="J17928" t="s">
        <v>2376</v>
      </c>
      <c r="O17928" t="s">
        <v>27625</v>
      </c>
    </row>
    <row r="17929" spans="1:15" hidden="1" outlineLevel="1" x14ac:dyDescent="0.35">
      <c r="A17929" t="s">
        <v>1</v>
      </c>
      <c r="B17929" t="s">
        <v>3</v>
      </c>
      <c r="C17929" t="s">
        <v>3</v>
      </c>
      <c r="D17929" t="s">
        <v>1189</v>
      </c>
      <c r="E17929" t="b">
        <v>0</v>
      </c>
      <c r="F17929" t="b">
        <v>1</v>
      </c>
      <c r="G17929" t="b">
        <v>0</v>
      </c>
      <c r="H17929" t="s">
        <v>5129</v>
      </c>
      <c r="I17929" t="s">
        <v>27626</v>
      </c>
      <c r="J17929" t="s">
        <v>2339</v>
      </c>
      <c r="O17929" t="s">
        <v>27627</v>
      </c>
    </row>
    <row r="17930" spans="1:15" hidden="1" outlineLevel="1" x14ac:dyDescent="0.35">
      <c r="A17930" t="s">
        <v>1</v>
      </c>
      <c r="B17930" t="s">
        <v>3</v>
      </c>
      <c r="C17930" t="s">
        <v>3</v>
      </c>
      <c r="D17930" t="s">
        <v>1189</v>
      </c>
      <c r="E17930" t="b">
        <v>0</v>
      </c>
      <c r="F17930" t="b">
        <v>1</v>
      </c>
      <c r="G17930" t="b">
        <v>0</v>
      </c>
      <c r="H17930" t="s">
        <v>2327</v>
      </c>
      <c r="I17930" t="s">
        <v>27628</v>
      </c>
      <c r="J17930" t="s">
        <v>5133</v>
      </c>
      <c r="O17930" t="s">
        <v>27629</v>
      </c>
    </row>
    <row r="17931" spans="1:15" hidden="1" outlineLevel="1" x14ac:dyDescent="0.35">
      <c r="A17931" t="s">
        <v>1</v>
      </c>
      <c r="B17931" t="s">
        <v>3</v>
      </c>
      <c r="C17931" t="s">
        <v>3</v>
      </c>
      <c r="D17931" t="s">
        <v>1189</v>
      </c>
      <c r="E17931" t="b">
        <v>0</v>
      </c>
      <c r="F17931" t="b">
        <v>1</v>
      </c>
      <c r="G17931" t="b">
        <v>0</v>
      </c>
      <c r="H17931" t="s">
        <v>2372</v>
      </c>
      <c r="I17931" t="s">
        <v>27630</v>
      </c>
      <c r="J17931" t="s">
        <v>2339</v>
      </c>
      <c r="O17931" t="s">
        <v>27631</v>
      </c>
    </row>
    <row r="17932" spans="1:15" hidden="1" outlineLevel="1" x14ac:dyDescent="0.35">
      <c r="A17932" t="s">
        <v>1</v>
      </c>
      <c r="B17932" t="s">
        <v>3</v>
      </c>
      <c r="C17932" t="s">
        <v>3</v>
      </c>
      <c r="D17932" t="s">
        <v>1189</v>
      </c>
      <c r="E17932" t="b">
        <v>0</v>
      </c>
      <c r="F17932" t="b">
        <v>1</v>
      </c>
      <c r="G17932" t="b">
        <v>0</v>
      </c>
      <c r="H17932" t="s">
        <v>2327</v>
      </c>
      <c r="I17932" t="s">
        <v>27632</v>
      </c>
      <c r="J17932" t="s">
        <v>2376</v>
      </c>
      <c r="O17932" t="s">
        <v>27633</v>
      </c>
    </row>
    <row r="17933" spans="1:15" hidden="1" outlineLevel="1" x14ac:dyDescent="0.35">
      <c r="A17933" t="s">
        <v>1</v>
      </c>
      <c r="B17933" t="s">
        <v>3</v>
      </c>
      <c r="C17933" t="s">
        <v>3</v>
      </c>
      <c r="D17933" t="s">
        <v>1189</v>
      </c>
      <c r="E17933" t="b">
        <v>0</v>
      </c>
      <c r="F17933" t="b">
        <v>1</v>
      </c>
      <c r="G17933" t="b">
        <v>0</v>
      </c>
      <c r="H17933" t="s">
        <v>5129</v>
      </c>
      <c r="I17933" t="s">
        <v>27634</v>
      </c>
      <c r="J17933" t="s">
        <v>2339</v>
      </c>
      <c r="O17933" t="s">
        <v>27635</v>
      </c>
    </row>
    <row r="17934" spans="1:15" hidden="1" outlineLevel="1" x14ac:dyDescent="0.35">
      <c r="A17934" t="s">
        <v>1</v>
      </c>
      <c r="B17934" t="s">
        <v>3</v>
      </c>
      <c r="C17934" t="s">
        <v>3</v>
      </c>
      <c r="D17934" t="s">
        <v>1189</v>
      </c>
      <c r="E17934" t="b">
        <v>0</v>
      </c>
      <c r="F17934" t="b">
        <v>1</v>
      </c>
      <c r="G17934" t="b">
        <v>0</v>
      </c>
      <c r="H17934" t="s">
        <v>2327</v>
      </c>
      <c r="I17934" t="s">
        <v>27636</v>
      </c>
      <c r="J17934" t="s">
        <v>5133</v>
      </c>
      <c r="O17934" t="s">
        <v>27637</v>
      </c>
    </row>
    <row r="17935" spans="1:15" hidden="1" outlineLevel="1" x14ac:dyDescent="0.35">
      <c r="A17935" t="s">
        <v>1</v>
      </c>
      <c r="B17935" t="s">
        <v>3</v>
      </c>
      <c r="C17935" t="s">
        <v>3</v>
      </c>
      <c r="D17935" t="s">
        <v>1189</v>
      </c>
      <c r="E17935" t="b">
        <v>0</v>
      </c>
      <c r="F17935" t="b">
        <v>1</v>
      </c>
      <c r="G17935" t="b">
        <v>0</v>
      </c>
      <c r="H17935" t="s">
        <v>2372</v>
      </c>
      <c r="I17935" t="s">
        <v>27638</v>
      </c>
      <c r="J17935" t="s">
        <v>2339</v>
      </c>
      <c r="O17935" t="s">
        <v>27639</v>
      </c>
    </row>
    <row r="17936" spans="1:15" hidden="1" outlineLevel="1" x14ac:dyDescent="0.35">
      <c r="A17936" t="s">
        <v>1</v>
      </c>
      <c r="B17936" t="s">
        <v>3</v>
      </c>
      <c r="C17936" t="s">
        <v>3</v>
      </c>
      <c r="D17936" t="s">
        <v>1189</v>
      </c>
      <c r="E17936" t="b">
        <v>0</v>
      </c>
      <c r="F17936" t="b">
        <v>1</v>
      </c>
      <c r="G17936" t="b">
        <v>0</v>
      </c>
      <c r="H17936" t="s">
        <v>2327</v>
      </c>
      <c r="I17936" t="s">
        <v>27640</v>
      </c>
      <c r="J17936" t="s">
        <v>2376</v>
      </c>
      <c r="O17936" t="s">
        <v>27641</v>
      </c>
    </row>
    <row r="17937" spans="1:15" hidden="1" outlineLevel="1" x14ac:dyDescent="0.35">
      <c r="A17937" t="s">
        <v>1</v>
      </c>
      <c r="B17937" t="s">
        <v>3</v>
      </c>
      <c r="C17937" t="s">
        <v>3</v>
      </c>
      <c r="D17937" t="s">
        <v>1189</v>
      </c>
      <c r="E17937" t="b">
        <v>0</v>
      </c>
      <c r="F17937" t="b">
        <v>1</v>
      </c>
      <c r="G17937" t="b">
        <v>0</v>
      </c>
      <c r="H17937" t="s">
        <v>5129</v>
      </c>
      <c r="I17937" t="s">
        <v>27642</v>
      </c>
      <c r="J17937" t="s">
        <v>2339</v>
      </c>
      <c r="O17937" t="s">
        <v>27643</v>
      </c>
    </row>
    <row r="17938" spans="1:15" hidden="1" outlineLevel="1" x14ac:dyDescent="0.35">
      <c r="A17938" t="s">
        <v>1</v>
      </c>
      <c r="B17938" t="s">
        <v>3</v>
      </c>
      <c r="C17938" t="s">
        <v>3</v>
      </c>
      <c r="D17938" t="s">
        <v>1189</v>
      </c>
      <c r="E17938" t="b">
        <v>0</v>
      </c>
      <c r="F17938" t="b">
        <v>1</v>
      </c>
      <c r="G17938" t="b">
        <v>0</v>
      </c>
      <c r="H17938" t="s">
        <v>2327</v>
      </c>
      <c r="I17938" t="s">
        <v>27644</v>
      </c>
      <c r="J17938" t="s">
        <v>5133</v>
      </c>
      <c r="O17938" t="s">
        <v>27645</v>
      </c>
    </row>
    <row r="17939" spans="1:15" hidden="1" outlineLevel="1" x14ac:dyDescent="0.35">
      <c r="A17939" t="s">
        <v>1</v>
      </c>
      <c r="B17939" t="s">
        <v>3</v>
      </c>
      <c r="C17939" t="s">
        <v>3</v>
      </c>
      <c r="D17939" t="s">
        <v>1189</v>
      </c>
      <c r="E17939" t="b">
        <v>0</v>
      </c>
      <c r="F17939" t="b">
        <v>1</v>
      </c>
      <c r="G17939" t="b">
        <v>0</v>
      </c>
      <c r="H17939" t="s">
        <v>2372</v>
      </c>
      <c r="I17939" t="s">
        <v>27646</v>
      </c>
      <c r="J17939" t="s">
        <v>2339</v>
      </c>
      <c r="O17939" t="s">
        <v>27647</v>
      </c>
    </row>
    <row r="17940" spans="1:15" hidden="1" outlineLevel="1" x14ac:dyDescent="0.35">
      <c r="A17940" t="s">
        <v>1</v>
      </c>
      <c r="B17940" t="s">
        <v>3</v>
      </c>
      <c r="C17940" t="s">
        <v>3</v>
      </c>
      <c r="D17940" t="s">
        <v>1189</v>
      </c>
      <c r="E17940" t="b">
        <v>0</v>
      </c>
      <c r="F17940" t="b">
        <v>1</v>
      </c>
      <c r="G17940" t="b">
        <v>0</v>
      </c>
      <c r="H17940" t="s">
        <v>2327</v>
      </c>
      <c r="I17940" t="s">
        <v>27648</v>
      </c>
      <c r="J17940" t="s">
        <v>2376</v>
      </c>
      <c r="O17940" t="s">
        <v>27649</v>
      </c>
    </row>
    <row r="17941" spans="1:15" hidden="1" outlineLevel="1" x14ac:dyDescent="0.35">
      <c r="A17941" t="s">
        <v>1</v>
      </c>
      <c r="B17941" t="s">
        <v>3</v>
      </c>
      <c r="C17941" t="s">
        <v>3</v>
      </c>
      <c r="D17941" t="s">
        <v>1189</v>
      </c>
      <c r="E17941" t="b">
        <v>0</v>
      </c>
      <c r="F17941" t="b">
        <v>1</v>
      </c>
      <c r="G17941" t="b">
        <v>0</v>
      </c>
      <c r="H17941" t="s">
        <v>5129</v>
      </c>
      <c r="I17941" t="s">
        <v>27650</v>
      </c>
      <c r="J17941" t="s">
        <v>2339</v>
      </c>
      <c r="O17941" t="s">
        <v>27651</v>
      </c>
    </row>
    <row r="17942" spans="1:15" hidden="1" outlineLevel="1" x14ac:dyDescent="0.35">
      <c r="A17942" t="s">
        <v>1</v>
      </c>
      <c r="B17942" t="s">
        <v>3</v>
      </c>
      <c r="C17942" t="s">
        <v>3</v>
      </c>
      <c r="D17942" t="s">
        <v>1189</v>
      </c>
      <c r="E17942" t="b">
        <v>0</v>
      </c>
      <c r="F17942" t="b">
        <v>1</v>
      </c>
      <c r="G17942" t="b">
        <v>0</v>
      </c>
      <c r="H17942" t="s">
        <v>2327</v>
      </c>
      <c r="I17942" t="s">
        <v>27652</v>
      </c>
      <c r="J17942" t="s">
        <v>5133</v>
      </c>
      <c r="O17942" t="s">
        <v>27653</v>
      </c>
    </row>
    <row r="17943" spans="1:15" hidden="1" outlineLevel="1" x14ac:dyDescent="0.35">
      <c r="A17943" t="s">
        <v>1</v>
      </c>
      <c r="B17943" t="s">
        <v>3</v>
      </c>
      <c r="C17943" t="s">
        <v>3</v>
      </c>
      <c r="D17943" t="s">
        <v>1189</v>
      </c>
      <c r="E17943" t="b">
        <v>0</v>
      </c>
      <c r="F17943" t="b">
        <v>1</v>
      </c>
      <c r="G17943" t="b">
        <v>0</v>
      </c>
      <c r="H17943" t="s">
        <v>2372</v>
      </c>
      <c r="I17943" t="s">
        <v>27654</v>
      </c>
      <c r="J17943" t="s">
        <v>2339</v>
      </c>
      <c r="O17943" t="s">
        <v>27655</v>
      </c>
    </row>
    <row r="17944" spans="1:15" hidden="1" outlineLevel="1" x14ac:dyDescent="0.35">
      <c r="A17944" t="s">
        <v>1</v>
      </c>
      <c r="B17944" t="s">
        <v>3</v>
      </c>
      <c r="C17944" t="s">
        <v>3</v>
      </c>
      <c r="D17944" t="s">
        <v>1189</v>
      </c>
      <c r="E17944" t="b">
        <v>0</v>
      </c>
      <c r="F17944" t="b">
        <v>1</v>
      </c>
      <c r="G17944" t="b">
        <v>0</v>
      </c>
      <c r="H17944" t="s">
        <v>2327</v>
      </c>
      <c r="I17944" t="s">
        <v>27656</v>
      </c>
      <c r="J17944" t="s">
        <v>2376</v>
      </c>
      <c r="O17944" s="1" t="s">
        <v>27657</v>
      </c>
    </row>
    <row r="17945" spans="1:15" hidden="1" outlineLevel="1" x14ac:dyDescent="0.35">
      <c r="A17945" t="s">
        <v>1</v>
      </c>
      <c r="B17945" t="s">
        <v>3</v>
      </c>
      <c r="C17945" t="s">
        <v>3</v>
      </c>
      <c r="D17945" t="s">
        <v>1189</v>
      </c>
      <c r="E17945" t="b">
        <v>0</v>
      </c>
      <c r="F17945" t="b">
        <v>1</v>
      </c>
      <c r="G17945" t="b">
        <v>0</v>
      </c>
      <c r="H17945" t="s">
        <v>5129</v>
      </c>
      <c r="I17945" t="s">
        <v>27658</v>
      </c>
      <c r="J17945" t="s">
        <v>2339</v>
      </c>
      <c r="O17945" t="s">
        <v>27659</v>
      </c>
    </row>
    <row r="17946" spans="1:15" hidden="1" outlineLevel="1" x14ac:dyDescent="0.35">
      <c r="A17946" t="s">
        <v>1</v>
      </c>
      <c r="B17946" t="s">
        <v>3</v>
      </c>
      <c r="C17946" t="s">
        <v>3</v>
      </c>
      <c r="D17946" t="s">
        <v>1189</v>
      </c>
      <c r="E17946" t="b">
        <v>0</v>
      </c>
      <c r="F17946" t="b">
        <v>1</v>
      </c>
      <c r="G17946" t="b">
        <v>0</v>
      </c>
      <c r="H17946" t="s">
        <v>2327</v>
      </c>
      <c r="I17946" t="s">
        <v>27660</v>
      </c>
      <c r="J17946" t="s">
        <v>5133</v>
      </c>
      <c r="O17946" t="s">
        <v>27661</v>
      </c>
    </row>
    <row r="17947" spans="1:15" hidden="1" outlineLevel="1" x14ac:dyDescent="0.35">
      <c r="A17947" t="s">
        <v>1</v>
      </c>
      <c r="B17947" t="s">
        <v>3</v>
      </c>
      <c r="C17947" t="s">
        <v>3</v>
      </c>
      <c r="D17947" t="s">
        <v>1189</v>
      </c>
      <c r="E17947" t="b">
        <v>0</v>
      </c>
      <c r="F17947" t="b">
        <v>1</v>
      </c>
      <c r="G17947" t="b">
        <v>0</v>
      </c>
      <c r="H17947" t="s">
        <v>2372</v>
      </c>
      <c r="I17947" t="s">
        <v>27662</v>
      </c>
      <c r="J17947" t="s">
        <v>2339</v>
      </c>
      <c r="O17947" t="s">
        <v>27663</v>
      </c>
    </row>
    <row r="17948" spans="1:15" hidden="1" outlineLevel="1" x14ac:dyDescent="0.35">
      <c r="A17948" t="s">
        <v>1</v>
      </c>
      <c r="B17948" t="s">
        <v>3</v>
      </c>
      <c r="C17948" t="s">
        <v>3</v>
      </c>
      <c r="D17948" t="s">
        <v>1189</v>
      </c>
      <c r="E17948" t="b">
        <v>0</v>
      </c>
      <c r="F17948" t="b">
        <v>1</v>
      </c>
      <c r="G17948" t="b">
        <v>0</v>
      </c>
      <c r="H17948" t="s">
        <v>2327</v>
      </c>
      <c r="I17948" t="s">
        <v>27664</v>
      </c>
      <c r="J17948" t="s">
        <v>2376</v>
      </c>
      <c r="O17948" t="s">
        <v>27665</v>
      </c>
    </row>
    <row r="17949" spans="1:15" hidden="1" outlineLevel="1" x14ac:dyDescent="0.35">
      <c r="A17949" t="s">
        <v>1</v>
      </c>
      <c r="B17949" t="s">
        <v>3</v>
      </c>
      <c r="C17949" t="s">
        <v>3</v>
      </c>
      <c r="D17949" t="s">
        <v>1189</v>
      </c>
      <c r="E17949" t="b">
        <v>0</v>
      </c>
      <c r="F17949" t="b">
        <v>1</v>
      </c>
      <c r="G17949" t="b">
        <v>0</v>
      </c>
      <c r="H17949" t="s">
        <v>5129</v>
      </c>
      <c r="I17949" t="s">
        <v>27666</v>
      </c>
      <c r="J17949" t="s">
        <v>2339</v>
      </c>
      <c r="O17949" t="s">
        <v>27667</v>
      </c>
    </row>
    <row r="17950" spans="1:15" hidden="1" outlineLevel="1" x14ac:dyDescent="0.35">
      <c r="A17950" t="s">
        <v>1</v>
      </c>
      <c r="B17950" t="s">
        <v>3</v>
      </c>
      <c r="C17950" t="s">
        <v>3</v>
      </c>
      <c r="D17950" t="s">
        <v>1189</v>
      </c>
      <c r="E17950" t="b">
        <v>0</v>
      </c>
      <c r="F17950" t="b">
        <v>1</v>
      </c>
      <c r="G17950" t="b">
        <v>0</v>
      </c>
      <c r="H17950" t="s">
        <v>2327</v>
      </c>
      <c r="I17950" t="s">
        <v>27668</v>
      </c>
      <c r="J17950" t="s">
        <v>5133</v>
      </c>
      <c r="O17950" t="s">
        <v>27669</v>
      </c>
    </row>
    <row r="17951" spans="1:15" hidden="1" outlineLevel="1" x14ac:dyDescent="0.35">
      <c r="A17951" t="s">
        <v>1</v>
      </c>
      <c r="B17951" t="s">
        <v>3</v>
      </c>
      <c r="C17951" t="s">
        <v>3</v>
      </c>
      <c r="D17951" t="s">
        <v>1189</v>
      </c>
      <c r="E17951" t="b">
        <v>0</v>
      </c>
      <c r="F17951" t="b">
        <v>1</v>
      </c>
      <c r="G17951" t="b">
        <v>0</v>
      </c>
      <c r="H17951" t="s">
        <v>2372</v>
      </c>
      <c r="I17951" t="s">
        <v>27670</v>
      </c>
      <c r="J17951" t="s">
        <v>2339</v>
      </c>
      <c r="O17951" t="s">
        <v>27671</v>
      </c>
    </row>
    <row r="17952" spans="1:15" hidden="1" outlineLevel="1" x14ac:dyDescent="0.35">
      <c r="A17952" t="s">
        <v>1</v>
      </c>
      <c r="B17952" t="s">
        <v>3</v>
      </c>
      <c r="C17952" t="s">
        <v>3</v>
      </c>
      <c r="D17952" t="s">
        <v>1189</v>
      </c>
      <c r="E17952" t="b">
        <v>0</v>
      </c>
      <c r="F17952" t="b">
        <v>1</v>
      </c>
      <c r="G17952" t="b">
        <v>0</v>
      </c>
      <c r="H17952" t="s">
        <v>2327</v>
      </c>
      <c r="I17952" t="s">
        <v>27672</v>
      </c>
      <c r="J17952" t="s">
        <v>2376</v>
      </c>
      <c r="O17952" t="s">
        <v>27673</v>
      </c>
    </row>
    <row r="17953" spans="1:15" hidden="1" outlineLevel="1" x14ac:dyDescent="0.35">
      <c r="A17953" t="s">
        <v>1</v>
      </c>
      <c r="B17953" t="s">
        <v>3</v>
      </c>
      <c r="C17953" t="s">
        <v>3</v>
      </c>
      <c r="D17953" t="s">
        <v>1189</v>
      </c>
      <c r="E17953" t="b">
        <v>0</v>
      </c>
      <c r="F17953" t="b">
        <v>1</v>
      </c>
      <c r="G17953" t="b">
        <v>0</v>
      </c>
      <c r="H17953" t="s">
        <v>5129</v>
      </c>
      <c r="I17953" t="s">
        <v>27674</v>
      </c>
      <c r="J17953" t="s">
        <v>2339</v>
      </c>
      <c r="O17953" t="s">
        <v>27675</v>
      </c>
    </row>
    <row r="17954" spans="1:15" hidden="1" outlineLevel="1" x14ac:dyDescent="0.35">
      <c r="A17954" t="s">
        <v>1</v>
      </c>
      <c r="B17954" t="s">
        <v>3</v>
      </c>
      <c r="C17954" t="s">
        <v>3</v>
      </c>
      <c r="D17954" t="s">
        <v>1189</v>
      </c>
      <c r="E17954" t="b">
        <v>0</v>
      </c>
      <c r="F17954" t="b">
        <v>1</v>
      </c>
      <c r="G17954" t="b">
        <v>0</v>
      </c>
      <c r="H17954" t="s">
        <v>2327</v>
      </c>
      <c r="I17954" t="s">
        <v>27676</v>
      </c>
      <c r="J17954" t="s">
        <v>5133</v>
      </c>
      <c r="O17954" t="s">
        <v>27677</v>
      </c>
    </row>
    <row r="17955" spans="1:15" hidden="1" outlineLevel="1" x14ac:dyDescent="0.35">
      <c r="A17955" t="s">
        <v>1</v>
      </c>
      <c r="B17955" t="s">
        <v>3</v>
      </c>
      <c r="C17955" t="s">
        <v>3</v>
      </c>
      <c r="D17955" t="s">
        <v>1189</v>
      </c>
      <c r="E17955" t="b">
        <v>0</v>
      </c>
      <c r="F17955" t="b">
        <v>1</v>
      </c>
      <c r="G17955" t="b">
        <v>0</v>
      </c>
      <c r="H17955" t="s">
        <v>2372</v>
      </c>
      <c r="I17955" t="s">
        <v>27678</v>
      </c>
      <c r="J17955" t="s">
        <v>2339</v>
      </c>
      <c r="O17955" t="s">
        <v>27679</v>
      </c>
    </row>
    <row r="17956" spans="1:15" hidden="1" outlineLevel="1" x14ac:dyDescent="0.35">
      <c r="A17956" t="s">
        <v>1</v>
      </c>
      <c r="B17956" t="s">
        <v>3</v>
      </c>
      <c r="C17956" t="s">
        <v>3</v>
      </c>
      <c r="D17956" t="s">
        <v>1189</v>
      </c>
      <c r="E17956" t="b">
        <v>0</v>
      </c>
      <c r="F17956" t="b">
        <v>1</v>
      </c>
      <c r="G17956" t="b">
        <v>0</v>
      </c>
      <c r="H17956" t="s">
        <v>2327</v>
      </c>
      <c r="I17956" t="s">
        <v>27680</v>
      </c>
      <c r="J17956" t="s">
        <v>2376</v>
      </c>
      <c r="O17956" t="s">
        <v>27681</v>
      </c>
    </row>
    <row r="17957" spans="1:15" hidden="1" outlineLevel="1" x14ac:dyDescent="0.35">
      <c r="A17957" t="s">
        <v>1</v>
      </c>
      <c r="B17957" t="s">
        <v>3</v>
      </c>
      <c r="C17957" t="s">
        <v>3</v>
      </c>
      <c r="D17957" t="s">
        <v>1189</v>
      </c>
      <c r="E17957" t="b">
        <v>0</v>
      </c>
      <c r="F17957" t="b">
        <v>1</v>
      </c>
      <c r="G17957" t="b">
        <v>0</v>
      </c>
      <c r="H17957" t="s">
        <v>6269</v>
      </c>
      <c r="I17957" t="s">
        <v>6409</v>
      </c>
      <c r="J17957" t="s">
        <v>2339</v>
      </c>
      <c r="O17957" t="s">
        <v>27682</v>
      </c>
    </row>
    <row r="17958" spans="1:15" hidden="1" outlineLevel="1" x14ac:dyDescent="0.35">
      <c r="A17958" t="s">
        <v>1</v>
      </c>
      <c r="B17958" t="s">
        <v>3</v>
      </c>
      <c r="C17958" t="s">
        <v>3</v>
      </c>
      <c r="D17958" t="s">
        <v>1189</v>
      </c>
      <c r="E17958" t="b">
        <v>0</v>
      </c>
      <c r="F17958" t="b">
        <v>1</v>
      </c>
      <c r="G17958" t="b">
        <v>0</v>
      </c>
      <c r="H17958" t="s">
        <v>2327</v>
      </c>
      <c r="I17958" t="s">
        <v>6411</v>
      </c>
      <c r="J17958" t="s">
        <v>6273</v>
      </c>
      <c r="O17958" t="s">
        <v>27683</v>
      </c>
    </row>
    <row r="17959" spans="1:15" hidden="1" outlineLevel="1" x14ac:dyDescent="0.35">
      <c r="A17959" t="s">
        <v>1</v>
      </c>
      <c r="B17959" t="s">
        <v>3</v>
      </c>
      <c r="C17959" t="s">
        <v>3</v>
      </c>
      <c r="D17959" t="s">
        <v>1189</v>
      </c>
      <c r="E17959" t="b">
        <v>0</v>
      </c>
      <c r="F17959" t="b">
        <v>1</v>
      </c>
      <c r="G17959" t="b">
        <v>0</v>
      </c>
      <c r="H17959" t="s">
        <v>2372</v>
      </c>
      <c r="I17959" t="s">
        <v>6413</v>
      </c>
      <c r="J17959" t="s">
        <v>2339</v>
      </c>
      <c r="O17959" t="s">
        <v>27684</v>
      </c>
    </row>
    <row r="17960" spans="1:15" hidden="1" outlineLevel="1" x14ac:dyDescent="0.35">
      <c r="A17960" t="s">
        <v>1</v>
      </c>
      <c r="B17960" t="s">
        <v>3</v>
      </c>
      <c r="C17960" t="s">
        <v>3</v>
      </c>
      <c r="D17960" t="s">
        <v>1189</v>
      </c>
      <c r="E17960" t="b">
        <v>0</v>
      </c>
      <c r="F17960" t="b">
        <v>1</v>
      </c>
      <c r="G17960" t="b">
        <v>0</v>
      </c>
      <c r="H17960" t="s">
        <v>2327</v>
      </c>
      <c r="I17960" t="s">
        <v>6415</v>
      </c>
      <c r="J17960" t="s">
        <v>2376</v>
      </c>
      <c r="O17960" t="s">
        <v>27685</v>
      </c>
    </row>
    <row r="17961" spans="1:15" hidden="1" outlineLevel="1" x14ac:dyDescent="0.35">
      <c r="A17961" t="s">
        <v>1</v>
      </c>
      <c r="B17961" t="s">
        <v>3</v>
      </c>
      <c r="C17961" t="s">
        <v>3</v>
      </c>
      <c r="D17961" t="s">
        <v>1189</v>
      </c>
      <c r="E17961" t="b">
        <v>0</v>
      </c>
      <c r="F17961" t="b">
        <v>1</v>
      </c>
      <c r="G17961" t="b">
        <v>0</v>
      </c>
      <c r="H17961" t="s">
        <v>644</v>
      </c>
      <c r="I17961" t="s">
        <v>9898</v>
      </c>
      <c r="J17961" t="s">
        <v>2339</v>
      </c>
      <c r="O17961" t="s">
        <v>27686</v>
      </c>
    </row>
    <row r="17962" spans="1:15" hidden="1" outlineLevel="1" x14ac:dyDescent="0.35">
      <c r="A17962" t="s">
        <v>1</v>
      </c>
      <c r="B17962" t="s">
        <v>3</v>
      </c>
      <c r="C17962" t="s">
        <v>3</v>
      </c>
      <c r="D17962" t="s">
        <v>1189</v>
      </c>
      <c r="E17962" t="b">
        <v>0</v>
      </c>
      <c r="F17962" t="b">
        <v>1</v>
      </c>
      <c r="G17962" t="b">
        <v>0</v>
      </c>
      <c r="H17962" t="s">
        <v>2327</v>
      </c>
      <c r="I17962" t="s">
        <v>9900</v>
      </c>
      <c r="J17962" t="s">
        <v>6263</v>
      </c>
      <c r="O17962" t="s">
        <v>27687</v>
      </c>
    </row>
    <row r="17963" spans="1:15" hidden="1" outlineLevel="1" x14ac:dyDescent="0.35">
      <c r="A17963" t="s">
        <v>1</v>
      </c>
      <c r="B17963" t="s">
        <v>3</v>
      </c>
      <c r="C17963" t="s">
        <v>3</v>
      </c>
      <c r="D17963" t="s">
        <v>1189</v>
      </c>
      <c r="E17963" t="b">
        <v>0</v>
      </c>
      <c r="F17963" t="b">
        <v>1</v>
      </c>
      <c r="G17963" t="b">
        <v>0</v>
      </c>
      <c r="H17963" t="s">
        <v>2390</v>
      </c>
      <c r="I17963" t="s">
        <v>8472</v>
      </c>
      <c r="J17963" t="s">
        <v>2339</v>
      </c>
      <c r="O17963" t="s">
        <v>27688</v>
      </c>
    </row>
    <row r="17964" spans="1:15" hidden="1" outlineLevel="1" x14ac:dyDescent="0.35">
      <c r="A17964" t="s">
        <v>1</v>
      </c>
      <c r="B17964" t="s">
        <v>3</v>
      </c>
      <c r="C17964" t="s">
        <v>3</v>
      </c>
      <c r="D17964" t="s">
        <v>1189</v>
      </c>
      <c r="E17964" t="b">
        <v>0</v>
      </c>
      <c r="F17964" t="b">
        <v>1</v>
      </c>
      <c r="G17964" t="b">
        <v>0</v>
      </c>
      <c r="H17964" t="s">
        <v>2327</v>
      </c>
      <c r="I17964" t="s">
        <v>8474</v>
      </c>
      <c r="J17964" t="s">
        <v>2394</v>
      </c>
      <c r="O17964" t="s">
        <v>27689</v>
      </c>
    </row>
    <row r="17965" spans="1:15" hidden="1" outlineLevel="1" x14ac:dyDescent="0.35">
      <c r="A17965" t="s">
        <v>1</v>
      </c>
      <c r="B17965" t="s">
        <v>3</v>
      </c>
      <c r="C17965" t="s">
        <v>3</v>
      </c>
      <c r="D17965" t="s">
        <v>1191</v>
      </c>
      <c r="E17965" t="b">
        <v>0</v>
      </c>
      <c r="F17965" t="b">
        <v>1</v>
      </c>
      <c r="G17965" t="b">
        <v>0</v>
      </c>
      <c r="H17965" t="s">
        <v>5129</v>
      </c>
      <c r="I17965" t="s">
        <v>10885</v>
      </c>
      <c r="J17965" t="s">
        <v>2339</v>
      </c>
      <c r="O17965" t="s">
        <v>27690</v>
      </c>
    </row>
    <row r="17966" spans="1:15" hidden="1" outlineLevel="1" x14ac:dyDescent="0.35">
      <c r="A17966" t="s">
        <v>1</v>
      </c>
      <c r="B17966" t="s">
        <v>3</v>
      </c>
      <c r="C17966" t="s">
        <v>3</v>
      </c>
      <c r="D17966" t="s">
        <v>1191</v>
      </c>
      <c r="E17966" t="b">
        <v>0</v>
      </c>
      <c r="F17966" t="b">
        <v>1</v>
      </c>
      <c r="G17966" t="b">
        <v>0</v>
      </c>
      <c r="H17966" t="s">
        <v>2327</v>
      </c>
      <c r="I17966" t="s">
        <v>10887</v>
      </c>
      <c r="J17966" t="s">
        <v>5133</v>
      </c>
      <c r="O17966" t="s">
        <v>27691</v>
      </c>
    </row>
    <row r="17967" spans="1:15" hidden="1" outlineLevel="1" x14ac:dyDescent="0.35">
      <c r="A17967" t="s">
        <v>1</v>
      </c>
      <c r="B17967" t="s">
        <v>3</v>
      </c>
      <c r="C17967" t="s">
        <v>3</v>
      </c>
      <c r="D17967" t="s">
        <v>1191</v>
      </c>
      <c r="E17967" t="b">
        <v>0</v>
      </c>
      <c r="F17967" t="b">
        <v>1</v>
      </c>
      <c r="G17967" t="b">
        <v>0</v>
      </c>
      <c r="H17967" t="s">
        <v>2372</v>
      </c>
      <c r="I17967" t="s">
        <v>10889</v>
      </c>
      <c r="J17967" t="s">
        <v>2339</v>
      </c>
      <c r="O17967" t="s">
        <v>27692</v>
      </c>
    </row>
    <row r="17968" spans="1:15" hidden="1" outlineLevel="1" x14ac:dyDescent="0.35">
      <c r="A17968" t="s">
        <v>1</v>
      </c>
      <c r="B17968" t="s">
        <v>3</v>
      </c>
      <c r="C17968" t="s">
        <v>3</v>
      </c>
      <c r="D17968" t="s">
        <v>1191</v>
      </c>
      <c r="E17968" t="b">
        <v>0</v>
      </c>
      <c r="F17968" t="b">
        <v>1</v>
      </c>
      <c r="G17968" t="b">
        <v>0</v>
      </c>
      <c r="H17968" t="s">
        <v>2327</v>
      </c>
      <c r="I17968" t="s">
        <v>10891</v>
      </c>
      <c r="J17968" t="s">
        <v>2376</v>
      </c>
      <c r="O17968" t="s">
        <v>27693</v>
      </c>
    </row>
    <row r="17969" spans="1:15" hidden="1" outlineLevel="1" x14ac:dyDescent="0.35">
      <c r="A17969" t="s">
        <v>1</v>
      </c>
      <c r="B17969" t="s">
        <v>3</v>
      </c>
      <c r="C17969" t="s">
        <v>3</v>
      </c>
      <c r="D17969" t="s">
        <v>1191</v>
      </c>
      <c r="E17969" t="b">
        <v>0</v>
      </c>
      <c r="F17969" t="b">
        <v>1</v>
      </c>
      <c r="G17969" t="b">
        <v>0</v>
      </c>
      <c r="H17969" t="s">
        <v>5129</v>
      </c>
      <c r="I17969" t="s">
        <v>27694</v>
      </c>
      <c r="J17969" t="s">
        <v>2339</v>
      </c>
      <c r="O17969" t="s">
        <v>27695</v>
      </c>
    </row>
    <row r="17970" spans="1:15" hidden="1" outlineLevel="1" x14ac:dyDescent="0.35">
      <c r="A17970" t="s">
        <v>1</v>
      </c>
      <c r="B17970" t="s">
        <v>3</v>
      </c>
      <c r="C17970" t="s">
        <v>3</v>
      </c>
      <c r="D17970" t="s">
        <v>1191</v>
      </c>
      <c r="E17970" t="b">
        <v>0</v>
      </c>
      <c r="F17970" t="b">
        <v>1</v>
      </c>
      <c r="G17970" t="b">
        <v>0</v>
      </c>
      <c r="H17970" t="s">
        <v>2327</v>
      </c>
      <c r="I17970" t="s">
        <v>27696</v>
      </c>
      <c r="J17970" t="s">
        <v>5133</v>
      </c>
      <c r="O17970" t="s">
        <v>27697</v>
      </c>
    </row>
    <row r="17971" spans="1:15" hidden="1" outlineLevel="1" x14ac:dyDescent="0.35">
      <c r="A17971" t="s">
        <v>1</v>
      </c>
      <c r="B17971" t="s">
        <v>3</v>
      </c>
      <c r="C17971" t="s">
        <v>3</v>
      </c>
      <c r="D17971" t="s">
        <v>1191</v>
      </c>
      <c r="E17971" t="b">
        <v>0</v>
      </c>
      <c r="F17971" t="b">
        <v>1</v>
      </c>
      <c r="G17971" t="b">
        <v>0</v>
      </c>
      <c r="H17971" t="s">
        <v>2372</v>
      </c>
      <c r="I17971" t="s">
        <v>27698</v>
      </c>
      <c r="J17971" t="s">
        <v>2339</v>
      </c>
      <c r="O17971" t="s">
        <v>27699</v>
      </c>
    </row>
    <row r="17972" spans="1:15" hidden="1" outlineLevel="1" x14ac:dyDescent="0.35">
      <c r="A17972" t="s">
        <v>1</v>
      </c>
      <c r="B17972" t="s">
        <v>3</v>
      </c>
      <c r="C17972" t="s">
        <v>3</v>
      </c>
      <c r="D17972" t="s">
        <v>1191</v>
      </c>
      <c r="E17972" t="b">
        <v>0</v>
      </c>
      <c r="F17972" t="b">
        <v>1</v>
      </c>
      <c r="G17972" t="b">
        <v>0</v>
      </c>
      <c r="H17972" t="s">
        <v>2327</v>
      </c>
      <c r="I17972" t="s">
        <v>27700</v>
      </c>
      <c r="J17972" t="s">
        <v>2376</v>
      </c>
      <c r="O17972" t="s">
        <v>27701</v>
      </c>
    </row>
    <row r="17973" spans="1:15" hidden="1" outlineLevel="1" x14ac:dyDescent="0.35">
      <c r="A17973" t="s">
        <v>1</v>
      </c>
      <c r="B17973" t="s">
        <v>3</v>
      </c>
      <c r="C17973" t="s">
        <v>3</v>
      </c>
      <c r="D17973" t="s">
        <v>1191</v>
      </c>
      <c r="E17973" t="b">
        <v>0</v>
      </c>
      <c r="F17973" t="b">
        <v>1</v>
      </c>
      <c r="G17973" t="b">
        <v>0</v>
      </c>
      <c r="H17973" t="s">
        <v>5129</v>
      </c>
      <c r="I17973" t="s">
        <v>27702</v>
      </c>
      <c r="J17973" t="s">
        <v>2339</v>
      </c>
      <c r="O17973" t="s">
        <v>27703</v>
      </c>
    </row>
    <row r="17974" spans="1:15" hidden="1" outlineLevel="1" x14ac:dyDescent="0.35">
      <c r="A17974" t="s">
        <v>1</v>
      </c>
      <c r="B17974" t="s">
        <v>3</v>
      </c>
      <c r="C17974" t="s">
        <v>3</v>
      </c>
      <c r="D17974" t="s">
        <v>1191</v>
      </c>
      <c r="E17974" t="b">
        <v>0</v>
      </c>
      <c r="F17974" t="b">
        <v>1</v>
      </c>
      <c r="G17974" t="b">
        <v>0</v>
      </c>
      <c r="H17974" t="s">
        <v>2327</v>
      </c>
      <c r="I17974" t="s">
        <v>27704</v>
      </c>
      <c r="J17974" t="s">
        <v>5133</v>
      </c>
      <c r="O17974" t="s">
        <v>27705</v>
      </c>
    </row>
    <row r="17975" spans="1:15" hidden="1" outlineLevel="1" x14ac:dyDescent="0.35">
      <c r="A17975" t="s">
        <v>1</v>
      </c>
      <c r="B17975" t="s">
        <v>3</v>
      </c>
      <c r="C17975" t="s">
        <v>3</v>
      </c>
      <c r="D17975" t="s">
        <v>1191</v>
      </c>
      <c r="E17975" t="b">
        <v>0</v>
      </c>
      <c r="F17975" t="b">
        <v>1</v>
      </c>
      <c r="G17975" t="b">
        <v>0</v>
      </c>
      <c r="H17975" t="s">
        <v>2372</v>
      </c>
      <c r="I17975" t="s">
        <v>27706</v>
      </c>
      <c r="J17975" t="s">
        <v>2339</v>
      </c>
      <c r="O17975" t="s">
        <v>27707</v>
      </c>
    </row>
    <row r="17976" spans="1:15" hidden="1" outlineLevel="1" x14ac:dyDescent="0.35">
      <c r="A17976" t="s">
        <v>1</v>
      </c>
      <c r="B17976" t="s">
        <v>3</v>
      </c>
      <c r="C17976" t="s">
        <v>3</v>
      </c>
      <c r="D17976" t="s">
        <v>1191</v>
      </c>
      <c r="E17976" t="b">
        <v>0</v>
      </c>
      <c r="F17976" t="b">
        <v>1</v>
      </c>
      <c r="G17976" t="b">
        <v>0</v>
      </c>
      <c r="H17976" t="s">
        <v>2327</v>
      </c>
      <c r="I17976" t="s">
        <v>27708</v>
      </c>
      <c r="J17976" t="s">
        <v>2376</v>
      </c>
      <c r="O17976" t="s">
        <v>27709</v>
      </c>
    </row>
    <row r="17977" spans="1:15" hidden="1" outlineLevel="1" x14ac:dyDescent="0.35">
      <c r="A17977" t="s">
        <v>1</v>
      </c>
      <c r="B17977" t="s">
        <v>3</v>
      </c>
      <c r="C17977" t="s">
        <v>3</v>
      </c>
      <c r="D17977" t="s">
        <v>1191</v>
      </c>
      <c r="E17977" t="b">
        <v>0</v>
      </c>
      <c r="F17977" t="b">
        <v>1</v>
      </c>
      <c r="G17977" t="b">
        <v>0</v>
      </c>
      <c r="H17977" t="s">
        <v>5129</v>
      </c>
      <c r="I17977" t="s">
        <v>27710</v>
      </c>
      <c r="J17977" t="s">
        <v>2339</v>
      </c>
      <c r="O17977" t="s">
        <v>27711</v>
      </c>
    </row>
    <row r="17978" spans="1:15" hidden="1" outlineLevel="1" x14ac:dyDescent="0.35">
      <c r="A17978" t="s">
        <v>1</v>
      </c>
      <c r="B17978" t="s">
        <v>3</v>
      </c>
      <c r="C17978" t="s">
        <v>3</v>
      </c>
      <c r="D17978" t="s">
        <v>1191</v>
      </c>
      <c r="E17978" t="b">
        <v>0</v>
      </c>
      <c r="F17978" t="b">
        <v>1</v>
      </c>
      <c r="G17978" t="b">
        <v>0</v>
      </c>
      <c r="H17978" t="s">
        <v>2327</v>
      </c>
      <c r="I17978" t="s">
        <v>27712</v>
      </c>
      <c r="J17978" t="s">
        <v>5133</v>
      </c>
      <c r="O17978" t="s">
        <v>27713</v>
      </c>
    </row>
    <row r="17979" spans="1:15" hidden="1" outlineLevel="1" x14ac:dyDescent="0.35">
      <c r="A17979" t="s">
        <v>1</v>
      </c>
      <c r="B17979" t="s">
        <v>3</v>
      </c>
      <c r="C17979" t="s">
        <v>3</v>
      </c>
      <c r="D17979" t="s">
        <v>1191</v>
      </c>
      <c r="E17979" t="b">
        <v>0</v>
      </c>
      <c r="F17979" t="b">
        <v>1</v>
      </c>
      <c r="G17979" t="b">
        <v>0</v>
      </c>
      <c r="H17979" t="s">
        <v>2372</v>
      </c>
      <c r="I17979" t="s">
        <v>27714</v>
      </c>
      <c r="J17979" t="s">
        <v>2339</v>
      </c>
      <c r="O17979" t="s">
        <v>27715</v>
      </c>
    </row>
    <row r="17980" spans="1:15" hidden="1" outlineLevel="1" x14ac:dyDescent="0.35">
      <c r="A17980" t="s">
        <v>1</v>
      </c>
      <c r="B17980" t="s">
        <v>3</v>
      </c>
      <c r="C17980" t="s">
        <v>3</v>
      </c>
      <c r="D17980" t="s">
        <v>1191</v>
      </c>
      <c r="E17980" t="b">
        <v>0</v>
      </c>
      <c r="F17980" t="b">
        <v>1</v>
      </c>
      <c r="G17980" t="b">
        <v>0</v>
      </c>
      <c r="H17980" t="s">
        <v>2327</v>
      </c>
      <c r="I17980" t="s">
        <v>27716</v>
      </c>
      <c r="J17980" t="s">
        <v>2376</v>
      </c>
      <c r="O17980" t="s">
        <v>27717</v>
      </c>
    </row>
    <row r="17981" spans="1:15" hidden="1" outlineLevel="1" x14ac:dyDescent="0.35">
      <c r="A17981" t="s">
        <v>1</v>
      </c>
      <c r="B17981" t="s">
        <v>3</v>
      </c>
      <c r="C17981" t="s">
        <v>3</v>
      </c>
      <c r="D17981" t="s">
        <v>1191</v>
      </c>
      <c r="E17981" t="b">
        <v>0</v>
      </c>
      <c r="F17981" t="b">
        <v>1</v>
      </c>
      <c r="G17981" t="b">
        <v>0</v>
      </c>
      <c r="H17981" t="s">
        <v>2390</v>
      </c>
      <c r="I17981" t="s">
        <v>10010</v>
      </c>
      <c r="J17981" t="s">
        <v>2339</v>
      </c>
      <c r="O17981" t="s">
        <v>27718</v>
      </c>
    </row>
    <row r="17982" spans="1:15" hidden="1" outlineLevel="1" x14ac:dyDescent="0.35">
      <c r="A17982" t="s">
        <v>1</v>
      </c>
      <c r="B17982" t="s">
        <v>3</v>
      </c>
      <c r="C17982" t="s">
        <v>3</v>
      </c>
      <c r="D17982" t="s">
        <v>1191</v>
      </c>
      <c r="E17982" t="b">
        <v>0</v>
      </c>
      <c r="F17982" t="b">
        <v>1</v>
      </c>
      <c r="G17982" t="b">
        <v>0</v>
      </c>
      <c r="H17982" t="s">
        <v>2327</v>
      </c>
      <c r="I17982" t="s">
        <v>10012</v>
      </c>
      <c r="J17982" t="s">
        <v>2394</v>
      </c>
      <c r="O17982" t="s">
        <v>27719</v>
      </c>
    </row>
    <row r="17983" spans="1:15" hidden="1" outlineLevel="1" x14ac:dyDescent="0.35">
      <c r="A17983" t="s">
        <v>1</v>
      </c>
      <c r="B17983" t="s">
        <v>3</v>
      </c>
      <c r="C17983" t="s">
        <v>3</v>
      </c>
      <c r="D17983" t="s">
        <v>1191</v>
      </c>
      <c r="E17983" t="b">
        <v>0</v>
      </c>
      <c r="F17983" t="b">
        <v>1</v>
      </c>
      <c r="G17983" t="b">
        <v>0</v>
      </c>
      <c r="H17983" t="s">
        <v>2390</v>
      </c>
      <c r="I17983" t="s">
        <v>7707</v>
      </c>
      <c r="J17983" t="s">
        <v>2339</v>
      </c>
      <c r="O17983" t="s">
        <v>27720</v>
      </c>
    </row>
    <row r="17984" spans="1:15" hidden="1" outlineLevel="1" x14ac:dyDescent="0.35">
      <c r="A17984" t="s">
        <v>1</v>
      </c>
      <c r="B17984" t="s">
        <v>3</v>
      </c>
      <c r="C17984" t="s">
        <v>3</v>
      </c>
      <c r="D17984" t="s">
        <v>1191</v>
      </c>
      <c r="E17984" t="b">
        <v>0</v>
      </c>
      <c r="F17984" t="b">
        <v>1</v>
      </c>
      <c r="G17984" t="b">
        <v>0</v>
      </c>
      <c r="H17984" t="s">
        <v>2327</v>
      </c>
      <c r="I17984" t="s">
        <v>7709</v>
      </c>
      <c r="J17984" t="s">
        <v>2394</v>
      </c>
      <c r="O17984" t="s">
        <v>27721</v>
      </c>
    </row>
    <row r="17985" spans="1:15" hidden="1" outlineLevel="1" x14ac:dyDescent="0.35">
      <c r="A17985" t="s">
        <v>1</v>
      </c>
      <c r="B17985" t="s">
        <v>3</v>
      </c>
      <c r="C17985" t="s">
        <v>3</v>
      </c>
      <c r="D17985" t="s">
        <v>1191</v>
      </c>
      <c r="E17985" t="b">
        <v>0</v>
      </c>
      <c r="F17985" t="b">
        <v>1</v>
      </c>
      <c r="G17985" t="b">
        <v>0</v>
      </c>
      <c r="H17985" t="s">
        <v>5129</v>
      </c>
      <c r="I17985" t="s">
        <v>27722</v>
      </c>
      <c r="J17985" t="s">
        <v>2339</v>
      </c>
      <c r="O17985" t="s">
        <v>27723</v>
      </c>
    </row>
    <row r="17986" spans="1:15" hidden="1" outlineLevel="1" x14ac:dyDescent="0.35">
      <c r="A17986" t="s">
        <v>1</v>
      </c>
      <c r="B17986" t="s">
        <v>3</v>
      </c>
      <c r="C17986" t="s">
        <v>3</v>
      </c>
      <c r="D17986" t="s">
        <v>1191</v>
      </c>
      <c r="E17986" t="b">
        <v>0</v>
      </c>
      <c r="F17986" t="b">
        <v>1</v>
      </c>
      <c r="G17986" t="b">
        <v>0</v>
      </c>
      <c r="H17986" t="s">
        <v>2327</v>
      </c>
      <c r="I17986" t="s">
        <v>27724</v>
      </c>
      <c r="J17986" t="s">
        <v>5133</v>
      </c>
      <c r="O17986" t="s">
        <v>27725</v>
      </c>
    </row>
    <row r="17987" spans="1:15" hidden="1" outlineLevel="1" x14ac:dyDescent="0.35">
      <c r="A17987" t="s">
        <v>1</v>
      </c>
      <c r="B17987" t="s">
        <v>3</v>
      </c>
      <c r="C17987" t="s">
        <v>3</v>
      </c>
      <c r="D17987" t="s">
        <v>1191</v>
      </c>
      <c r="E17987" t="b">
        <v>0</v>
      </c>
      <c r="F17987" t="b">
        <v>1</v>
      </c>
      <c r="G17987" t="b">
        <v>0</v>
      </c>
      <c r="H17987" t="s">
        <v>2372</v>
      </c>
      <c r="I17987" t="s">
        <v>27726</v>
      </c>
      <c r="J17987" t="s">
        <v>2339</v>
      </c>
      <c r="O17987" t="s">
        <v>27727</v>
      </c>
    </row>
    <row r="17988" spans="1:15" hidden="1" outlineLevel="1" x14ac:dyDescent="0.35">
      <c r="A17988" t="s">
        <v>1</v>
      </c>
      <c r="B17988" t="s">
        <v>3</v>
      </c>
      <c r="C17988" t="s">
        <v>3</v>
      </c>
      <c r="D17988" t="s">
        <v>1191</v>
      </c>
      <c r="E17988" t="b">
        <v>0</v>
      </c>
      <c r="F17988" t="b">
        <v>1</v>
      </c>
      <c r="G17988" t="b">
        <v>0</v>
      </c>
      <c r="H17988" t="s">
        <v>2327</v>
      </c>
      <c r="I17988" t="s">
        <v>27728</v>
      </c>
      <c r="J17988" t="s">
        <v>2376</v>
      </c>
      <c r="O17988" t="s">
        <v>27729</v>
      </c>
    </row>
    <row r="17989" spans="1:15" hidden="1" outlineLevel="1" x14ac:dyDescent="0.35">
      <c r="A17989" t="s">
        <v>1</v>
      </c>
      <c r="B17989" t="s">
        <v>3</v>
      </c>
      <c r="C17989" t="s">
        <v>3</v>
      </c>
      <c r="D17989" t="s">
        <v>1191</v>
      </c>
      <c r="E17989" t="b">
        <v>0</v>
      </c>
      <c r="F17989" t="b">
        <v>1</v>
      </c>
      <c r="G17989" t="b">
        <v>0</v>
      </c>
      <c r="H17989" t="s">
        <v>6269</v>
      </c>
      <c r="I17989" t="s">
        <v>6409</v>
      </c>
      <c r="J17989" t="s">
        <v>2339</v>
      </c>
      <c r="O17989" t="s">
        <v>27730</v>
      </c>
    </row>
    <row r="17990" spans="1:15" hidden="1" outlineLevel="1" x14ac:dyDescent="0.35">
      <c r="A17990" t="s">
        <v>1</v>
      </c>
      <c r="B17990" t="s">
        <v>3</v>
      </c>
      <c r="C17990" t="s">
        <v>3</v>
      </c>
      <c r="D17990" t="s">
        <v>1191</v>
      </c>
      <c r="E17990" t="b">
        <v>0</v>
      </c>
      <c r="F17990" t="b">
        <v>1</v>
      </c>
      <c r="G17990" t="b">
        <v>0</v>
      </c>
      <c r="H17990" t="s">
        <v>2327</v>
      </c>
      <c r="I17990" t="s">
        <v>6411</v>
      </c>
      <c r="J17990" t="s">
        <v>6273</v>
      </c>
      <c r="O17990" t="s">
        <v>27731</v>
      </c>
    </row>
    <row r="17991" spans="1:15" hidden="1" outlineLevel="1" x14ac:dyDescent="0.35">
      <c r="A17991" t="s">
        <v>1</v>
      </c>
      <c r="B17991" t="s">
        <v>3</v>
      </c>
      <c r="C17991" t="s">
        <v>3</v>
      </c>
      <c r="D17991" t="s">
        <v>1191</v>
      </c>
      <c r="E17991" t="b">
        <v>0</v>
      </c>
      <c r="F17991" t="b">
        <v>1</v>
      </c>
      <c r="G17991" t="b">
        <v>0</v>
      </c>
      <c r="H17991" t="s">
        <v>2372</v>
      </c>
      <c r="I17991" t="s">
        <v>6413</v>
      </c>
      <c r="J17991" t="s">
        <v>2339</v>
      </c>
      <c r="O17991" t="s">
        <v>27732</v>
      </c>
    </row>
    <row r="17992" spans="1:15" hidden="1" outlineLevel="1" x14ac:dyDescent="0.35">
      <c r="A17992" t="s">
        <v>1</v>
      </c>
      <c r="B17992" t="s">
        <v>3</v>
      </c>
      <c r="C17992" t="s">
        <v>3</v>
      </c>
      <c r="D17992" t="s">
        <v>1191</v>
      </c>
      <c r="E17992" t="b">
        <v>0</v>
      </c>
      <c r="F17992" t="b">
        <v>1</v>
      </c>
      <c r="G17992" t="b">
        <v>0</v>
      </c>
      <c r="H17992" t="s">
        <v>2327</v>
      </c>
      <c r="I17992" t="s">
        <v>6415</v>
      </c>
      <c r="J17992" t="s">
        <v>2376</v>
      </c>
      <c r="O17992" t="s">
        <v>27733</v>
      </c>
    </row>
    <row r="17993" spans="1:15" hidden="1" outlineLevel="1" x14ac:dyDescent="0.35">
      <c r="A17993" t="s">
        <v>1</v>
      </c>
      <c r="B17993" t="s">
        <v>3</v>
      </c>
      <c r="C17993" t="s">
        <v>3</v>
      </c>
      <c r="D17993" t="s">
        <v>1193</v>
      </c>
      <c r="E17993" t="b">
        <v>0</v>
      </c>
      <c r="F17993" t="b">
        <v>1</v>
      </c>
      <c r="G17993" t="b">
        <v>0</v>
      </c>
      <c r="H17993" t="s">
        <v>644</v>
      </c>
      <c r="I17993" t="s">
        <v>6260</v>
      </c>
      <c r="J17993" t="s">
        <v>2339</v>
      </c>
      <c r="O17993" t="s">
        <v>27734</v>
      </c>
    </row>
    <row r="17994" spans="1:15" hidden="1" outlineLevel="1" x14ac:dyDescent="0.35">
      <c r="A17994" t="s">
        <v>1</v>
      </c>
      <c r="B17994" t="s">
        <v>3</v>
      </c>
      <c r="C17994" t="s">
        <v>3</v>
      </c>
      <c r="D17994" t="s">
        <v>1193</v>
      </c>
      <c r="E17994" t="b">
        <v>0</v>
      </c>
      <c r="F17994" t="b">
        <v>1</v>
      </c>
      <c r="G17994" t="b">
        <v>0</v>
      </c>
      <c r="H17994" t="s">
        <v>2327</v>
      </c>
      <c r="I17994" t="s">
        <v>6262</v>
      </c>
      <c r="J17994" t="s">
        <v>6263</v>
      </c>
      <c r="O17994" t="s">
        <v>27735</v>
      </c>
    </row>
    <row r="17995" spans="1:15" hidden="1" outlineLevel="1" x14ac:dyDescent="0.35">
      <c r="A17995" t="s">
        <v>1</v>
      </c>
      <c r="B17995" t="s">
        <v>3</v>
      </c>
      <c r="C17995" t="s">
        <v>3</v>
      </c>
      <c r="D17995" t="s">
        <v>1193</v>
      </c>
      <c r="E17995" t="b">
        <v>0</v>
      </c>
      <c r="F17995" t="b">
        <v>1</v>
      </c>
      <c r="G17995" t="b">
        <v>0</v>
      </c>
      <c r="H17995" t="s">
        <v>2390</v>
      </c>
      <c r="I17995" t="s">
        <v>6265</v>
      </c>
      <c r="J17995" t="s">
        <v>2339</v>
      </c>
      <c r="O17995" t="s">
        <v>27736</v>
      </c>
    </row>
    <row r="17996" spans="1:15" hidden="1" outlineLevel="1" x14ac:dyDescent="0.35">
      <c r="A17996" t="s">
        <v>1</v>
      </c>
      <c r="B17996" t="s">
        <v>3</v>
      </c>
      <c r="C17996" t="s">
        <v>3</v>
      </c>
      <c r="D17996" t="s">
        <v>1193</v>
      </c>
      <c r="E17996" t="b">
        <v>0</v>
      </c>
      <c r="F17996" t="b">
        <v>1</v>
      </c>
      <c r="G17996" t="b">
        <v>0</v>
      </c>
      <c r="H17996" t="s">
        <v>2327</v>
      </c>
      <c r="I17996" t="s">
        <v>6267</v>
      </c>
      <c r="J17996" t="s">
        <v>2394</v>
      </c>
      <c r="O17996" t="s">
        <v>27737</v>
      </c>
    </row>
    <row r="17997" spans="1:15" hidden="1" outlineLevel="1" x14ac:dyDescent="0.35">
      <c r="A17997" t="s">
        <v>1</v>
      </c>
      <c r="B17997" t="s">
        <v>3</v>
      </c>
      <c r="C17997" t="s">
        <v>3</v>
      </c>
      <c r="D17997" t="s">
        <v>1193</v>
      </c>
      <c r="E17997" t="b">
        <v>0</v>
      </c>
      <c r="F17997" t="b">
        <v>1</v>
      </c>
      <c r="G17997" t="b">
        <v>0</v>
      </c>
      <c r="H17997" t="s">
        <v>6269</v>
      </c>
      <c r="I17997" t="s">
        <v>6270</v>
      </c>
      <c r="J17997" t="s">
        <v>2339</v>
      </c>
      <c r="O17997" t="s">
        <v>27738</v>
      </c>
    </row>
    <row r="17998" spans="1:15" hidden="1" outlineLevel="1" x14ac:dyDescent="0.35">
      <c r="A17998" t="s">
        <v>1</v>
      </c>
      <c r="B17998" t="s">
        <v>3</v>
      </c>
      <c r="C17998" t="s">
        <v>3</v>
      </c>
      <c r="D17998" t="s">
        <v>1193</v>
      </c>
      <c r="E17998" t="b">
        <v>0</v>
      </c>
      <c r="F17998" t="b">
        <v>1</v>
      </c>
      <c r="G17998" t="b">
        <v>0</v>
      </c>
      <c r="H17998" t="s">
        <v>2327</v>
      </c>
      <c r="I17998" t="s">
        <v>6272</v>
      </c>
      <c r="J17998" t="s">
        <v>6273</v>
      </c>
      <c r="O17998" t="s">
        <v>27739</v>
      </c>
    </row>
    <row r="17999" spans="1:15" hidden="1" outlineLevel="1" x14ac:dyDescent="0.35">
      <c r="A17999" t="s">
        <v>1</v>
      </c>
      <c r="B17999" t="s">
        <v>3</v>
      </c>
      <c r="C17999" t="s">
        <v>3</v>
      </c>
      <c r="D17999" t="s">
        <v>1193</v>
      </c>
      <c r="E17999" t="b">
        <v>0</v>
      </c>
      <c r="F17999" t="b">
        <v>1</v>
      </c>
      <c r="G17999" t="b">
        <v>0</v>
      </c>
      <c r="H17999" t="s">
        <v>2372</v>
      </c>
      <c r="I17999" t="s">
        <v>6275</v>
      </c>
      <c r="J17999" t="s">
        <v>2339</v>
      </c>
      <c r="O17999" t="s">
        <v>27740</v>
      </c>
    </row>
    <row r="18000" spans="1:15" hidden="1" outlineLevel="1" x14ac:dyDescent="0.35">
      <c r="A18000" t="s">
        <v>1</v>
      </c>
      <c r="B18000" t="s">
        <v>3</v>
      </c>
      <c r="C18000" t="s">
        <v>3</v>
      </c>
      <c r="D18000" t="s">
        <v>1193</v>
      </c>
      <c r="E18000" t="b">
        <v>0</v>
      </c>
      <c r="F18000" t="b">
        <v>1</v>
      </c>
      <c r="G18000" t="b">
        <v>0</v>
      </c>
      <c r="H18000" t="s">
        <v>2327</v>
      </c>
      <c r="I18000" t="s">
        <v>6277</v>
      </c>
      <c r="J18000" t="s">
        <v>2376</v>
      </c>
      <c r="O18000" t="s">
        <v>27741</v>
      </c>
    </row>
    <row r="18001" spans="1:15" hidden="1" outlineLevel="1" x14ac:dyDescent="0.35">
      <c r="A18001" t="s">
        <v>1</v>
      </c>
      <c r="B18001" t="s">
        <v>3</v>
      </c>
      <c r="C18001" t="s">
        <v>3</v>
      </c>
      <c r="D18001" t="s">
        <v>1193</v>
      </c>
      <c r="E18001" t="b">
        <v>0</v>
      </c>
      <c r="F18001" t="b">
        <v>1</v>
      </c>
      <c r="G18001" t="b">
        <v>0</v>
      </c>
      <c r="H18001" t="s">
        <v>644</v>
      </c>
      <c r="I18001" t="s">
        <v>6339</v>
      </c>
      <c r="J18001" t="s">
        <v>2339</v>
      </c>
      <c r="O18001" t="s">
        <v>27742</v>
      </c>
    </row>
    <row r="18002" spans="1:15" hidden="1" outlineLevel="1" x14ac:dyDescent="0.35">
      <c r="A18002" t="s">
        <v>1</v>
      </c>
      <c r="B18002" t="s">
        <v>3</v>
      </c>
      <c r="C18002" t="s">
        <v>3</v>
      </c>
      <c r="D18002" t="s">
        <v>1193</v>
      </c>
      <c r="E18002" t="b">
        <v>0</v>
      </c>
      <c r="F18002" t="b">
        <v>1</v>
      </c>
      <c r="G18002" t="b">
        <v>0</v>
      </c>
      <c r="H18002" t="s">
        <v>2327</v>
      </c>
      <c r="I18002" t="s">
        <v>6341</v>
      </c>
      <c r="J18002" t="s">
        <v>6263</v>
      </c>
      <c r="O18002" t="s">
        <v>27743</v>
      </c>
    </row>
    <row r="18003" spans="1:15" hidden="1" outlineLevel="1" x14ac:dyDescent="0.35">
      <c r="A18003" t="s">
        <v>1</v>
      </c>
      <c r="B18003" t="s">
        <v>3</v>
      </c>
      <c r="C18003" t="s">
        <v>3</v>
      </c>
      <c r="D18003" t="s">
        <v>1193</v>
      </c>
      <c r="E18003" t="b">
        <v>0</v>
      </c>
      <c r="F18003" t="b">
        <v>1</v>
      </c>
      <c r="G18003" t="b">
        <v>0</v>
      </c>
      <c r="H18003" t="s">
        <v>2390</v>
      </c>
      <c r="I18003" t="s">
        <v>6343</v>
      </c>
      <c r="J18003" t="s">
        <v>2339</v>
      </c>
      <c r="O18003" t="s">
        <v>27744</v>
      </c>
    </row>
    <row r="18004" spans="1:15" hidden="1" outlineLevel="1" x14ac:dyDescent="0.35">
      <c r="A18004" t="s">
        <v>1</v>
      </c>
      <c r="B18004" t="s">
        <v>3</v>
      </c>
      <c r="C18004" t="s">
        <v>3</v>
      </c>
      <c r="D18004" t="s">
        <v>1193</v>
      </c>
      <c r="E18004" t="b">
        <v>0</v>
      </c>
      <c r="F18004" t="b">
        <v>1</v>
      </c>
      <c r="G18004" t="b">
        <v>0</v>
      </c>
      <c r="H18004" t="s">
        <v>2327</v>
      </c>
      <c r="I18004" t="s">
        <v>6345</v>
      </c>
      <c r="J18004" t="s">
        <v>2394</v>
      </c>
      <c r="O18004" t="s">
        <v>27745</v>
      </c>
    </row>
    <row r="18005" spans="1:15" hidden="1" outlineLevel="1" x14ac:dyDescent="0.35">
      <c r="A18005" t="s">
        <v>1</v>
      </c>
      <c r="B18005" t="s">
        <v>3</v>
      </c>
      <c r="C18005" t="s">
        <v>3</v>
      </c>
      <c r="D18005" t="s">
        <v>1193</v>
      </c>
      <c r="E18005" t="b">
        <v>0</v>
      </c>
      <c r="F18005" t="b">
        <v>1</v>
      </c>
      <c r="G18005" t="b">
        <v>0</v>
      </c>
      <c r="H18005" t="s">
        <v>6269</v>
      </c>
      <c r="I18005" t="s">
        <v>6347</v>
      </c>
      <c r="J18005" t="s">
        <v>2339</v>
      </c>
      <c r="O18005" t="s">
        <v>27746</v>
      </c>
    </row>
    <row r="18006" spans="1:15" hidden="1" outlineLevel="1" x14ac:dyDescent="0.35">
      <c r="A18006" t="s">
        <v>1</v>
      </c>
      <c r="B18006" t="s">
        <v>3</v>
      </c>
      <c r="C18006" t="s">
        <v>3</v>
      </c>
      <c r="D18006" t="s">
        <v>1193</v>
      </c>
      <c r="E18006" t="b">
        <v>0</v>
      </c>
      <c r="F18006" t="b">
        <v>1</v>
      </c>
      <c r="G18006" t="b">
        <v>0</v>
      </c>
      <c r="H18006" t="s">
        <v>2327</v>
      </c>
      <c r="I18006" t="s">
        <v>6349</v>
      </c>
      <c r="J18006" t="s">
        <v>6273</v>
      </c>
      <c r="O18006" t="s">
        <v>27747</v>
      </c>
    </row>
    <row r="18007" spans="1:15" hidden="1" outlineLevel="1" x14ac:dyDescent="0.35">
      <c r="A18007" t="s">
        <v>1</v>
      </c>
      <c r="B18007" t="s">
        <v>3</v>
      </c>
      <c r="C18007" t="s">
        <v>3</v>
      </c>
      <c r="D18007" t="s">
        <v>1193</v>
      </c>
      <c r="E18007" t="b">
        <v>0</v>
      </c>
      <c r="F18007" t="b">
        <v>1</v>
      </c>
      <c r="G18007" t="b">
        <v>0</v>
      </c>
      <c r="H18007" t="s">
        <v>2372</v>
      </c>
      <c r="I18007" t="s">
        <v>6351</v>
      </c>
      <c r="J18007" t="s">
        <v>2339</v>
      </c>
      <c r="O18007" t="s">
        <v>27748</v>
      </c>
    </row>
    <row r="18008" spans="1:15" hidden="1" outlineLevel="1" x14ac:dyDescent="0.35">
      <c r="A18008" t="s">
        <v>1</v>
      </c>
      <c r="B18008" t="s">
        <v>3</v>
      </c>
      <c r="C18008" t="s">
        <v>3</v>
      </c>
      <c r="D18008" t="s">
        <v>1193</v>
      </c>
      <c r="E18008" t="b">
        <v>0</v>
      </c>
      <c r="F18008" t="b">
        <v>1</v>
      </c>
      <c r="G18008" t="b">
        <v>0</v>
      </c>
      <c r="H18008" t="s">
        <v>2327</v>
      </c>
      <c r="I18008" t="s">
        <v>6353</v>
      </c>
      <c r="J18008" t="s">
        <v>2376</v>
      </c>
      <c r="O18008" t="s">
        <v>27749</v>
      </c>
    </row>
    <row r="18009" spans="1:15" hidden="1" outlineLevel="1" x14ac:dyDescent="0.35">
      <c r="A18009" t="s">
        <v>1</v>
      </c>
      <c r="B18009" t="s">
        <v>3</v>
      </c>
      <c r="C18009" t="s">
        <v>3</v>
      </c>
      <c r="D18009" t="s">
        <v>1193</v>
      </c>
      <c r="E18009" t="b">
        <v>0</v>
      </c>
      <c r="F18009" t="b">
        <v>1</v>
      </c>
      <c r="G18009" t="b">
        <v>0</v>
      </c>
      <c r="H18009" t="s">
        <v>2390</v>
      </c>
      <c r="I18009" t="s">
        <v>6359</v>
      </c>
      <c r="J18009" t="s">
        <v>2339</v>
      </c>
      <c r="O18009" t="s">
        <v>27750</v>
      </c>
    </row>
    <row r="18010" spans="1:15" hidden="1" outlineLevel="1" x14ac:dyDescent="0.35">
      <c r="A18010" t="s">
        <v>1</v>
      </c>
      <c r="B18010" t="s">
        <v>3</v>
      </c>
      <c r="C18010" t="s">
        <v>3</v>
      </c>
      <c r="D18010" t="s">
        <v>1193</v>
      </c>
      <c r="E18010" t="b">
        <v>0</v>
      </c>
      <c r="F18010" t="b">
        <v>1</v>
      </c>
      <c r="G18010" t="b">
        <v>0</v>
      </c>
      <c r="H18010" t="s">
        <v>2327</v>
      </c>
      <c r="I18010" t="s">
        <v>6361</v>
      </c>
      <c r="J18010" t="s">
        <v>2394</v>
      </c>
      <c r="O18010" t="s">
        <v>27751</v>
      </c>
    </row>
    <row r="18011" spans="1:15" hidden="1" outlineLevel="1" x14ac:dyDescent="0.35">
      <c r="A18011" t="s">
        <v>1</v>
      </c>
      <c r="B18011" t="s">
        <v>3</v>
      </c>
      <c r="C18011" t="s">
        <v>3</v>
      </c>
      <c r="D18011" t="s">
        <v>1193</v>
      </c>
      <c r="E18011" t="b">
        <v>0</v>
      </c>
      <c r="F18011" t="b">
        <v>1</v>
      </c>
      <c r="G18011" t="b">
        <v>0</v>
      </c>
      <c r="H18011" t="s">
        <v>2390</v>
      </c>
      <c r="I18011" t="s">
        <v>7707</v>
      </c>
      <c r="J18011" t="s">
        <v>2339</v>
      </c>
      <c r="O18011" t="s">
        <v>27752</v>
      </c>
    </row>
    <row r="18012" spans="1:15" hidden="1" outlineLevel="1" x14ac:dyDescent="0.35">
      <c r="A18012" t="s">
        <v>1</v>
      </c>
      <c r="B18012" t="s">
        <v>3</v>
      </c>
      <c r="C18012" t="s">
        <v>3</v>
      </c>
      <c r="D18012" t="s">
        <v>1193</v>
      </c>
      <c r="E18012" t="b">
        <v>0</v>
      </c>
      <c r="F18012" t="b">
        <v>1</v>
      </c>
      <c r="G18012" t="b">
        <v>0</v>
      </c>
      <c r="H18012" t="s">
        <v>2327</v>
      </c>
      <c r="I18012" t="s">
        <v>7709</v>
      </c>
      <c r="J18012" t="s">
        <v>2394</v>
      </c>
      <c r="O18012" t="s">
        <v>27753</v>
      </c>
    </row>
    <row r="18013" spans="1:15" hidden="1" outlineLevel="1" x14ac:dyDescent="0.35">
      <c r="A18013" t="s">
        <v>1</v>
      </c>
      <c r="B18013" t="s">
        <v>3</v>
      </c>
      <c r="C18013" t="s">
        <v>3</v>
      </c>
      <c r="D18013" t="s">
        <v>1193</v>
      </c>
      <c r="E18013" t="b">
        <v>0</v>
      </c>
      <c r="F18013" t="b">
        <v>1</v>
      </c>
      <c r="G18013" t="b">
        <v>0</v>
      </c>
      <c r="H18013" t="s">
        <v>5129</v>
      </c>
      <c r="I18013" t="s">
        <v>10771</v>
      </c>
      <c r="J18013" t="s">
        <v>2339</v>
      </c>
      <c r="O18013" t="s">
        <v>27754</v>
      </c>
    </row>
    <row r="18014" spans="1:15" hidden="1" outlineLevel="1" x14ac:dyDescent="0.35">
      <c r="A18014" t="s">
        <v>1</v>
      </c>
      <c r="B18014" t="s">
        <v>3</v>
      </c>
      <c r="C18014" t="s">
        <v>3</v>
      </c>
      <c r="D18014" t="s">
        <v>1193</v>
      </c>
      <c r="E18014" t="b">
        <v>0</v>
      </c>
      <c r="F18014" t="b">
        <v>1</v>
      </c>
      <c r="G18014" t="b">
        <v>0</v>
      </c>
      <c r="H18014" t="s">
        <v>2327</v>
      </c>
      <c r="I18014" t="s">
        <v>10773</v>
      </c>
      <c r="J18014" t="s">
        <v>5133</v>
      </c>
      <c r="O18014" t="s">
        <v>27755</v>
      </c>
    </row>
    <row r="18015" spans="1:15" hidden="1" outlineLevel="1" x14ac:dyDescent="0.35">
      <c r="A18015" t="s">
        <v>1</v>
      </c>
      <c r="B18015" t="s">
        <v>3</v>
      </c>
      <c r="C18015" t="s">
        <v>3</v>
      </c>
      <c r="D18015" t="s">
        <v>1193</v>
      </c>
      <c r="E18015" t="b">
        <v>0</v>
      </c>
      <c r="F18015" t="b">
        <v>1</v>
      </c>
      <c r="G18015" t="b">
        <v>0</v>
      </c>
      <c r="H18015" t="s">
        <v>2372</v>
      </c>
      <c r="I18015" t="s">
        <v>10775</v>
      </c>
      <c r="J18015" t="s">
        <v>2339</v>
      </c>
      <c r="O18015" t="s">
        <v>27756</v>
      </c>
    </row>
    <row r="18016" spans="1:15" hidden="1" outlineLevel="1" x14ac:dyDescent="0.35">
      <c r="A18016" t="s">
        <v>1</v>
      </c>
      <c r="B18016" t="s">
        <v>3</v>
      </c>
      <c r="C18016" t="s">
        <v>3</v>
      </c>
      <c r="D18016" t="s">
        <v>1193</v>
      </c>
      <c r="E18016" t="b">
        <v>0</v>
      </c>
      <c r="F18016" t="b">
        <v>1</v>
      </c>
      <c r="G18016" t="b">
        <v>0</v>
      </c>
      <c r="H18016" t="s">
        <v>2327</v>
      </c>
      <c r="I18016" t="s">
        <v>10777</v>
      </c>
      <c r="J18016" t="s">
        <v>2376</v>
      </c>
      <c r="O18016" t="s">
        <v>27757</v>
      </c>
    </row>
    <row r="18017" spans="1:15" hidden="1" outlineLevel="1" x14ac:dyDescent="0.35">
      <c r="A18017" t="s">
        <v>1</v>
      </c>
      <c r="B18017" t="s">
        <v>3</v>
      </c>
      <c r="C18017" t="s">
        <v>3</v>
      </c>
      <c r="D18017" t="s">
        <v>1193</v>
      </c>
      <c r="E18017" t="b">
        <v>0</v>
      </c>
      <c r="F18017" t="b">
        <v>1</v>
      </c>
      <c r="G18017" t="b">
        <v>0</v>
      </c>
      <c r="H18017" t="s">
        <v>2390</v>
      </c>
      <c r="I18017" t="s">
        <v>27758</v>
      </c>
      <c r="J18017" t="s">
        <v>2339</v>
      </c>
      <c r="O18017" t="s">
        <v>27759</v>
      </c>
    </row>
    <row r="18018" spans="1:15" hidden="1" outlineLevel="1" x14ac:dyDescent="0.35">
      <c r="A18018" t="s">
        <v>1</v>
      </c>
      <c r="B18018" t="s">
        <v>3</v>
      </c>
      <c r="C18018" t="s">
        <v>3</v>
      </c>
      <c r="D18018" t="s">
        <v>1193</v>
      </c>
      <c r="E18018" t="b">
        <v>0</v>
      </c>
      <c r="F18018" t="b">
        <v>1</v>
      </c>
      <c r="G18018" t="b">
        <v>0</v>
      </c>
      <c r="H18018" t="s">
        <v>2327</v>
      </c>
      <c r="I18018" t="s">
        <v>27760</v>
      </c>
      <c r="J18018" t="s">
        <v>2394</v>
      </c>
      <c r="O18018" t="s">
        <v>27761</v>
      </c>
    </row>
    <row r="18019" spans="1:15" hidden="1" outlineLevel="1" x14ac:dyDescent="0.35">
      <c r="A18019" t="s">
        <v>1</v>
      </c>
      <c r="B18019" t="s">
        <v>3</v>
      </c>
      <c r="C18019" t="s">
        <v>3</v>
      </c>
      <c r="D18019" t="s">
        <v>1193</v>
      </c>
      <c r="E18019" t="b">
        <v>0</v>
      </c>
      <c r="F18019" t="b">
        <v>1</v>
      </c>
      <c r="G18019" t="b">
        <v>0</v>
      </c>
      <c r="H18019" t="s">
        <v>6269</v>
      </c>
      <c r="I18019" t="s">
        <v>6409</v>
      </c>
      <c r="J18019" t="s">
        <v>2339</v>
      </c>
      <c r="O18019" t="s">
        <v>27762</v>
      </c>
    </row>
    <row r="18020" spans="1:15" hidden="1" outlineLevel="1" x14ac:dyDescent="0.35">
      <c r="A18020" t="s">
        <v>1</v>
      </c>
      <c r="B18020" t="s">
        <v>3</v>
      </c>
      <c r="C18020" t="s">
        <v>3</v>
      </c>
      <c r="D18020" t="s">
        <v>1193</v>
      </c>
      <c r="E18020" t="b">
        <v>0</v>
      </c>
      <c r="F18020" t="b">
        <v>1</v>
      </c>
      <c r="G18020" t="b">
        <v>0</v>
      </c>
      <c r="H18020" t="s">
        <v>2327</v>
      </c>
      <c r="I18020" t="s">
        <v>6411</v>
      </c>
      <c r="J18020" t="s">
        <v>6273</v>
      </c>
      <c r="O18020" t="s">
        <v>27763</v>
      </c>
    </row>
    <row r="18021" spans="1:15" hidden="1" outlineLevel="1" x14ac:dyDescent="0.35">
      <c r="A18021" t="s">
        <v>1</v>
      </c>
      <c r="B18021" t="s">
        <v>3</v>
      </c>
      <c r="C18021" t="s">
        <v>3</v>
      </c>
      <c r="D18021" t="s">
        <v>1193</v>
      </c>
      <c r="E18021" t="b">
        <v>0</v>
      </c>
      <c r="F18021" t="b">
        <v>1</v>
      </c>
      <c r="G18021" t="b">
        <v>0</v>
      </c>
      <c r="H18021" t="s">
        <v>2372</v>
      </c>
      <c r="I18021" t="s">
        <v>6413</v>
      </c>
      <c r="J18021" t="s">
        <v>2339</v>
      </c>
      <c r="O18021" t="s">
        <v>27764</v>
      </c>
    </row>
    <row r="18022" spans="1:15" hidden="1" outlineLevel="1" x14ac:dyDescent="0.35">
      <c r="A18022" t="s">
        <v>1</v>
      </c>
      <c r="B18022" t="s">
        <v>3</v>
      </c>
      <c r="C18022" t="s">
        <v>3</v>
      </c>
      <c r="D18022" t="s">
        <v>1193</v>
      </c>
      <c r="E18022" t="b">
        <v>0</v>
      </c>
      <c r="F18022" t="b">
        <v>1</v>
      </c>
      <c r="G18022" t="b">
        <v>0</v>
      </c>
      <c r="H18022" t="s">
        <v>2327</v>
      </c>
      <c r="I18022" t="s">
        <v>6415</v>
      </c>
      <c r="J18022" t="s">
        <v>2376</v>
      </c>
      <c r="O18022" t="s">
        <v>27765</v>
      </c>
    </row>
    <row r="18023" spans="1:15" hidden="1" outlineLevel="1" x14ac:dyDescent="0.35">
      <c r="A18023" t="s">
        <v>1</v>
      </c>
      <c r="B18023" t="s">
        <v>3</v>
      </c>
      <c r="C18023" t="s">
        <v>3</v>
      </c>
      <c r="D18023" t="s">
        <v>1195</v>
      </c>
      <c r="E18023" t="b">
        <v>0</v>
      </c>
      <c r="F18023" t="b">
        <v>1</v>
      </c>
      <c r="G18023" t="b">
        <v>0</v>
      </c>
      <c r="H18023" t="s">
        <v>2390</v>
      </c>
      <c r="I18023" t="s">
        <v>27766</v>
      </c>
      <c r="J18023" t="s">
        <v>2339</v>
      </c>
      <c r="O18023" t="s">
        <v>27767</v>
      </c>
    </row>
    <row r="18024" spans="1:15" hidden="1" outlineLevel="1" x14ac:dyDescent="0.35">
      <c r="A18024" t="s">
        <v>1</v>
      </c>
      <c r="B18024" t="s">
        <v>3</v>
      </c>
      <c r="C18024" t="s">
        <v>3</v>
      </c>
      <c r="D18024" t="s">
        <v>1195</v>
      </c>
      <c r="E18024" t="b">
        <v>0</v>
      </c>
      <c r="F18024" t="b">
        <v>1</v>
      </c>
      <c r="G18024" t="b">
        <v>0</v>
      </c>
      <c r="H18024" t="s">
        <v>2327</v>
      </c>
      <c r="I18024" t="s">
        <v>27768</v>
      </c>
      <c r="J18024" t="s">
        <v>2394</v>
      </c>
      <c r="O18024" t="s">
        <v>27769</v>
      </c>
    </row>
    <row r="18025" spans="1:15" hidden="1" outlineLevel="1" x14ac:dyDescent="0.35">
      <c r="A18025" t="s">
        <v>1</v>
      </c>
      <c r="B18025" t="s">
        <v>3</v>
      </c>
      <c r="C18025" t="s">
        <v>3</v>
      </c>
      <c r="D18025" t="s">
        <v>1195</v>
      </c>
      <c r="E18025" t="b">
        <v>0</v>
      </c>
      <c r="F18025" t="b">
        <v>1</v>
      </c>
      <c r="G18025" t="b">
        <v>0</v>
      </c>
      <c r="H18025" t="s">
        <v>644</v>
      </c>
      <c r="I18025" t="s">
        <v>6260</v>
      </c>
      <c r="J18025" t="s">
        <v>2339</v>
      </c>
      <c r="O18025" t="s">
        <v>27770</v>
      </c>
    </row>
    <row r="18026" spans="1:15" hidden="1" outlineLevel="1" x14ac:dyDescent="0.35">
      <c r="A18026" t="s">
        <v>1</v>
      </c>
      <c r="B18026" t="s">
        <v>3</v>
      </c>
      <c r="C18026" t="s">
        <v>3</v>
      </c>
      <c r="D18026" t="s">
        <v>1195</v>
      </c>
      <c r="E18026" t="b">
        <v>0</v>
      </c>
      <c r="F18026" t="b">
        <v>1</v>
      </c>
      <c r="G18026" t="b">
        <v>0</v>
      </c>
      <c r="H18026" t="s">
        <v>2327</v>
      </c>
      <c r="I18026" t="s">
        <v>6262</v>
      </c>
      <c r="J18026" t="s">
        <v>6263</v>
      </c>
      <c r="O18026" t="s">
        <v>27771</v>
      </c>
    </row>
    <row r="18027" spans="1:15" hidden="1" outlineLevel="1" x14ac:dyDescent="0.35">
      <c r="A18027" t="s">
        <v>1</v>
      </c>
      <c r="B18027" t="s">
        <v>3</v>
      </c>
      <c r="C18027" t="s">
        <v>3</v>
      </c>
      <c r="D18027" t="s">
        <v>1195</v>
      </c>
      <c r="E18027" t="b">
        <v>0</v>
      </c>
      <c r="F18027" t="b">
        <v>1</v>
      </c>
      <c r="G18027" t="b">
        <v>0</v>
      </c>
      <c r="H18027" t="s">
        <v>2390</v>
      </c>
      <c r="I18027" t="s">
        <v>6265</v>
      </c>
      <c r="J18027" t="s">
        <v>2339</v>
      </c>
      <c r="O18027" t="s">
        <v>27772</v>
      </c>
    </row>
    <row r="18028" spans="1:15" hidden="1" outlineLevel="1" x14ac:dyDescent="0.35">
      <c r="A18028" t="s">
        <v>1</v>
      </c>
      <c r="B18028" t="s">
        <v>3</v>
      </c>
      <c r="C18028" t="s">
        <v>3</v>
      </c>
      <c r="D18028" t="s">
        <v>1195</v>
      </c>
      <c r="E18028" t="b">
        <v>0</v>
      </c>
      <c r="F18028" t="b">
        <v>1</v>
      </c>
      <c r="G18028" t="b">
        <v>0</v>
      </c>
      <c r="H18028" t="s">
        <v>2327</v>
      </c>
      <c r="I18028" t="s">
        <v>6267</v>
      </c>
      <c r="J18028" t="s">
        <v>2394</v>
      </c>
      <c r="O18028" t="s">
        <v>27773</v>
      </c>
    </row>
    <row r="18029" spans="1:15" hidden="1" outlineLevel="1" x14ac:dyDescent="0.35">
      <c r="A18029" t="s">
        <v>1</v>
      </c>
      <c r="B18029" t="s">
        <v>3</v>
      </c>
      <c r="C18029" t="s">
        <v>3</v>
      </c>
      <c r="D18029" t="s">
        <v>1195</v>
      </c>
      <c r="E18029" t="b">
        <v>0</v>
      </c>
      <c r="F18029" t="b">
        <v>1</v>
      </c>
      <c r="G18029" t="b">
        <v>0</v>
      </c>
      <c r="H18029" t="s">
        <v>6269</v>
      </c>
      <c r="I18029" t="s">
        <v>6270</v>
      </c>
      <c r="J18029" t="s">
        <v>2339</v>
      </c>
      <c r="O18029" t="s">
        <v>27774</v>
      </c>
    </row>
    <row r="18030" spans="1:15" hidden="1" outlineLevel="1" x14ac:dyDescent="0.35">
      <c r="A18030" t="s">
        <v>1</v>
      </c>
      <c r="B18030" t="s">
        <v>3</v>
      </c>
      <c r="C18030" t="s">
        <v>3</v>
      </c>
      <c r="D18030" t="s">
        <v>1195</v>
      </c>
      <c r="E18030" t="b">
        <v>0</v>
      </c>
      <c r="F18030" t="b">
        <v>1</v>
      </c>
      <c r="G18030" t="b">
        <v>0</v>
      </c>
      <c r="H18030" t="s">
        <v>2327</v>
      </c>
      <c r="I18030" t="s">
        <v>6272</v>
      </c>
      <c r="J18030" t="s">
        <v>6273</v>
      </c>
      <c r="O18030" t="s">
        <v>27775</v>
      </c>
    </row>
    <row r="18031" spans="1:15" hidden="1" outlineLevel="1" x14ac:dyDescent="0.35">
      <c r="A18031" t="s">
        <v>1</v>
      </c>
      <c r="B18031" t="s">
        <v>3</v>
      </c>
      <c r="C18031" t="s">
        <v>3</v>
      </c>
      <c r="D18031" t="s">
        <v>1195</v>
      </c>
      <c r="E18031" t="b">
        <v>0</v>
      </c>
      <c r="F18031" t="b">
        <v>1</v>
      </c>
      <c r="G18031" t="b">
        <v>0</v>
      </c>
      <c r="H18031" t="s">
        <v>2372</v>
      </c>
      <c r="I18031" t="s">
        <v>6275</v>
      </c>
      <c r="J18031" t="s">
        <v>2339</v>
      </c>
      <c r="O18031" t="s">
        <v>27776</v>
      </c>
    </row>
    <row r="18032" spans="1:15" hidden="1" outlineLevel="1" x14ac:dyDescent="0.35">
      <c r="A18032" t="s">
        <v>1</v>
      </c>
      <c r="B18032" t="s">
        <v>3</v>
      </c>
      <c r="C18032" t="s">
        <v>3</v>
      </c>
      <c r="D18032" t="s">
        <v>1195</v>
      </c>
      <c r="E18032" t="b">
        <v>0</v>
      </c>
      <c r="F18032" t="b">
        <v>1</v>
      </c>
      <c r="G18032" t="b">
        <v>0</v>
      </c>
      <c r="H18032" t="s">
        <v>2327</v>
      </c>
      <c r="I18032" t="s">
        <v>6277</v>
      </c>
      <c r="J18032" t="s">
        <v>2376</v>
      </c>
      <c r="O18032" t="s">
        <v>27777</v>
      </c>
    </row>
    <row r="18033" spans="1:15" hidden="1" outlineLevel="1" x14ac:dyDescent="0.35">
      <c r="A18033" t="s">
        <v>1</v>
      </c>
      <c r="B18033" t="s">
        <v>3</v>
      </c>
      <c r="C18033" t="s">
        <v>3</v>
      </c>
      <c r="D18033" t="s">
        <v>1195</v>
      </c>
      <c r="E18033" t="b">
        <v>0</v>
      </c>
      <c r="F18033" t="b">
        <v>1</v>
      </c>
      <c r="G18033" t="b">
        <v>0</v>
      </c>
      <c r="H18033" t="s">
        <v>5329</v>
      </c>
      <c r="I18033" t="s">
        <v>7565</v>
      </c>
      <c r="J18033" t="s">
        <v>2339</v>
      </c>
      <c r="O18033" t="s">
        <v>27778</v>
      </c>
    </row>
    <row r="18034" spans="1:15" hidden="1" outlineLevel="1" x14ac:dyDescent="0.35">
      <c r="A18034" t="s">
        <v>1</v>
      </c>
      <c r="B18034" t="s">
        <v>3</v>
      </c>
      <c r="C18034" t="s">
        <v>3</v>
      </c>
      <c r="D18034" t="s">
        <v>1195</v>
      </c>
      <c r="E18034" t="b">
        <v>0</v>
      </c>
      <c r="F18034" t="b">
        <v>1</v>
      </c>
      <c r="G18034" t="b">
        <v>0</v>
      </c>
      <c r="H18034" t="s">
        <v>2327</v>
      </c>
      <c r="I18034" t="s">
        <v>7567</v>
      </c>
      <c r="J18034" t="s">
        <v>5333</v>
      </c>
      <c r="O18034" t="s">
        <v>27779</v>
      </c>
    </row>
    <row r="18035" spans="1:15" hidden="1" outlineLevel="1" x14ac:dyDescent="0.35">
      <c r="A18035" t="s">
        <v>1</v>
      </c>
      <c r="B18035" t="s">
        <v>3</v>
      </c>
      <c r="C18035" t="s">
        <v>3</v>
      </c>
      <c r="D18035" t="s">
        <v>1195</v>
      </c>
      <c r="E18035" t="b">
        <v>0</v>
      </c>
      <c r="F18035" t="b">
        <v>1</v>
      </c>
      <c r="G18035" t="b">
        <v>0</v>
      </c>
      <c r="H18035" t="s">
        <v>2372</v>
      </c>
      <c r="I18035" t="s">
        <v>7569</v>
      </c>
      <c r="J18035" t="s">
        <v>2339</v>
      </c>
      <c r="O18035" s="1" t="s">
        <v>27780</v>
      </c>
    </row>
    <row r="18036" spans="1:15" hidden="1" outlineLevel="1" x14ac:dyDescent="0.35">
      <c r="A18036" t="s">
        <v>1</v>
      </c>
      <c r="B18036" t="s">
        <v>3</v>
      </c>
      <c r="C18036" t="s">
        <v>3</v>
      </c>
      <c r="D18036" t="s">
        <v>1195</v>
      </c>
      <c r="E18036" t="b">
        <v>0</v>
      </c>
      <c r="F18036" t="b">
        <v>1</v>
      </c>
      <c r="G18036" t="b">
        <v>0</v>
      </c>
      <c r="H18036" t="s">
        <v>2327</v>
      </c>
      <c r="I18036" t="s">
        <v>7571</v>
      </c>
      <c r="J18036" t="s">
        <v>2376</v>
      </c>
      <c r="O18036" t="s">
        <v>27781</v>
      </c>
    </row>
    <row r="18037" spans="1:15" hidden="1" outlineLevel="1" x14ac:dyDescent="0.35">
      <c r="A18037" t="s">
        <v>1</v>
      </c>
      <c r="B18037" t="s">
        <v>3</v>
      </c>
      <c r="C18037" t="s">
        <v>3</v>
      </c>
      <c r="D18037" t="s">
        <v>1195</v>
      </c>
      <c r="E18037" t="b">
        <v>0</v>
      </c>
      <c r="F18037" t="b">
        <v>1</v>
      </c>
      <c r="G18037" t="b">
        <v>0</v>
      </c>
      <c r="H18037" t="s">
        <v>644</v>
      </c>
      <c r="I18037" t="s">
        <v>6339</v>
      </c>
      <c r="J18037" t="s">
        <v>2339</v>
      </c>
      <c r="O18037" t="s">
        <v>27782</v>
      </c>
    </row>
    <row r="18038" spans="1:15" hidden="1" outlineLevel="1" x14ac:dyDescent="0.35">
      <c r="A18038" t="s">
        <v>1</v>
      </c>
      <c r="B18038" t="s">
        <v>3</v>
      </c>
      <c r="C18038" t="s">
        <v>3</v>
      </c>
      <c r="D18038" t="s">
        <v>1195</v>
      </c>
      <c r="E18038" t="b">
        <v>0</v>
      </c>
      <c r="F18038" t="b">
        <v>1</v>
      </c>
      <c r="G18038" t="b">
        <v>0</v>
      </c>
      <c r="H18038" t="s">
        <v>2327</v>
      </c>
      <c r="I18038" t="s">
        <v>6341</v>
      </c>
      <c r="J18038" t="s">
        <v>6263</v>
      </c>
      <c r="O18038" t="s">
        <v>27783</v>
      </c>
    </row>
    <row r="18039" spans="1:15" hidden="1" outlineLevel="1" x14ac:dyDescent="0.35">
      <c r="A18039" t="s">
        <v>1</v>
      </c>
      <c r="B18039" t="s">
        <v>3</v>
      </c>
      <c r="C18039" t="s">
        <v>3</v>
      </c>
      <c r="D18039" t="s">
        <v>1195</v>
      </c>
      <c r="E18039" t="b">
        <v>0</v>
      </c>
      <c r="F18039" t="b">
        <v>1</v>
      </c>
      <c r="G18039" t="b">
        <v>0</v>
      </c>
      <c r="H18039" t="s">
        <v>2390</v>
      </c>
      <c r="I18039" t="s">
        <v>6343</v>
      </c>
      <c r="J18039" t="s">
        <v>2339</v>
      </c>
      <c r="O18039" t="s">
        <v>27784</v>
      </c>
    </row>
    <row r="18040" spans="1:15" hidden="1" outlineLevel="1" x14ac:dyDescent="0.35">
      <c r="A18040" t="s">
        <v>1</v>
      </c>
      <c r="B18040" t="s">
        <v>3</v>
      </c>
      <c r="C18040" t="s">
        <v>3</v>
      </c>
      <c r="D18040" t="s">
        <v>1195</v>
      </c>
      <c r="E18040" t="b">
        <v>0</v>
      </c>
      <c r="F18040" t="b">
        <v>1</v>
      </c>
      <c r="G18040" t="b">
        <v>0</v>
      </c>
      <c r="H18040" t="s">
        <v>2327</v>
      </c>
      <c r="I18040" t="s">
        <v>6345</v>
      </c>
      <c r="J18040" t="s">
        <v>2394</v>
      </c>
      <c r="O18040" t="s">
        <v>27785</v>
      </c>
    </row>
    <row r="18041" spans="1:15" hidden="1" outlineLevel="1" x14ac:dyDescent="0.35">
      <c r="A18041" t="s">
        <v>1</v>
      </c>
      <c r="B18041" t="s">
        <v>3</v>
      </c>
      <c r="C18041" t="s">
        <v>3</v>
      </c>
      <c r="D18041" t="s">
        <v>1195</v>
      </c>
      <c r="E18041" t="b">
        <v>0</v>
      </c>
      <c r="F18041" t="b">
        <v>1</v>
      </c>
      <c r="G18041" t="b">
        <v>0</v>
      </c>
      <c r="H18041" t="s">
        <v>6269</v>
      </c>
      <c r="I18041" t="s">
        <v>6347</v>
      </c>
      <c r="J18041" t="s">
        <v>2339</v>
      </c>
      <c r="O18041" t="s">
        <v>27786</v>
      </c>
    </row>
    <row r="18042" spans="1:15" hidden="1" outlineLevel="1" x14ac:dyDescent="0.35">
      <c r="A18042" t="s">
        <v>1</v>
      </c>
      <c r="B18042" t="s">
        <v>3</v>
      </c>
      <c r="C18042" t="s">
        <v>3</v>
      </c>
      <c r="D18042" t="s">
        <v>1195</v>
      </c>
      <c r="E18042" t="b">
        <v>0</v>
      </c>
      <c r="F18042" t="b">
        <v>1</v>
      </c>
      <c r="G18042" t="b">
        <v>0</v>
      </c>
      <c r="H18042" t="s">
        <v>2327</v>
      </c>
      <c r="I18042" t="s">
        <v>6349</v>
      </c>
      <c r="J18042" t="s">
        <v>6273</v>
      </c>
      <c r="O18042" t="s">
        <v>27787</v>
      </c>
    </row>
    <row r="18043" spans="1:15" hidden="1" outlineLevel="1" x14ac:dyDescent="0.35">
      <c r="A18043" t="s">
        <v>1</v>
      </c>
      <c r="B18043" t="s">
        <v>3</v>
      </c>
      <c r="C18043" t="s">
        <v>3</v>
      </c>
      <c r="D18043" t="s">
        <v>1195</v>
      </c>
      <c r="E18043" t="b">
        <v>0</v>
      </c>
      <c r="F18043" t="b">
        <v>1</v>
      </c>
      <c r="G18043" t="b">
        <v>0</v>
      </c>
      <c r="H18043" t="s">
        <v>2372</v>
      </c>
      <c r="I18043" t="s">
        <v>6351</v>
      </c>
      <c r="J18043" t="s">
        <v>2339</v>
      </c>
      <c r="O18043" t="s">
        <v>27788</v>
      </c>
    </row>
    <row r="18044" spans="1:15" hidden="1" outlineLevel="1" x14ac:dyDescent="0.35">
      <c r="A18044" t="s">
        <v>1</v>
      </c>
      <c r="B18044" t="s">
        <v>3</v>
      </c>
      <c r="C18044" t="s">
        <v>3</v>
      </c>
      <c r="D18044" t="s">
        <v>1195</v>
      </c>
      <c r="E18044" t="b">
        <v>0</v>
      </c>
      <c r="F18044" t="b">
        <v>1</v>
      </c>
      <c r="G18044" t="b">
        <v>0</v>
      </c>
      <c r="H18044" t="s">
        <v>2327</v>
      </c>
      <c r="I18044" t="s">
        <v>6353</v>
      </c>
      <c r="J18044" t="s">
        <v>2376</v>
      </c>
      <c r="O18044" t="s">
        <v>27789</v>
      </c>
    </row>
    <row r="18045" spans="1:15" hidden="1" outlineLevel="1" x14ac:dyDescent="0.35">
      <c r="A18045" t="s">
        <v>1</v>
      </c>
      <c r="B18045" t="s">
        <v>3</v>
      </c>
      <c r="C18045" t="s">
        <v>3</v>
      </c>
      <c r="D18045" t="s">
        <v>1195</v>
      </c>
      <c r="E18045" t="b">
        <v>0</v>
      </c>
      <c r="F18045" t="b">
        <v>1</v>
      </c>
      <c r="G18045" t="b">
        <v>0</v>
      </c>
      <c r="H18045" t="s">
        <v>2390</v>
      </c>
      <c r="I18045" t="s">
        <v>27790</v>
      </c>
      <c r="J18045" t="s">
        <v>2339</v>
      </c>
      <c r="O18045" t="s">
        <v>27791</v>
      </c>
    </row>
    <row r="18046" spans="1:15" hidden="1" outlineLevel="1" x14ac:dyDescent="0.35">
      <c r="A18046" t="s">
        <v>1</v>
      </c>
      <c r="B18046" t="s">
        <v>3</v>
      </c>
      <c r="C18046" t="s">
        <v>3</v>
      </c>
      <c r="D18046" t="s">
        <v>1195</v>
      </c>
      <c r="E18046" t="b">
        <v>0</v>
      </c>
      <c r="F18046" t="b">
        <v>1</v>
      </c>
      <c r="G18046" t="b">
        <v>0</v>
      </c>
      <c r="H18046" t="s">
        <v>2327</v>
      </c>
      <c r="I18046" t="s">
        <v>27792</v>
      </c>
      <c r="J18046" t="s">
        <v>2394</v>
      </c>
      <c r="O18046" t="s">
        <v>27793</v>
      </c>
    </row>
    <row r="18047" spans="1:15" hidden="1" outlineLevel="1" x14ac:dyDescent="0.35">
      <c r="A18047" t="s">
        <v>1</v>
      </c>
      <c r="B18047" t="s">
        <v>3</v>
      </c>
      <c r="C18047" t="s">
        <v>3</v>
      </c>
      <c r="D18047" t="s">
        <v>1195</v>
      </c>
      <c r="E18047" t="b">
        <v>0</v>
      </c>
      <c r="F18047" t="b">
        <v>1</v>
      </c>
      <c r="G18047" t="b">
        <v>0</v>
      </c>
      <c r="H18047" t="s">
        <v>6269</v>
      </c>
      <c r="I18047" t="s">
        <v>6409</v>
      </c>
      <c r="J18047" t="s">
        <v>2339</v>
      </c>
      <c r="O18047" t="s">
        <v>27794</v>
      </c>
    </row>
    <row r="18048" spans="1:15" hidden="1" outlineLevel="1" x14ac:dyDescent="0.35">
      <c r="A18048" t="s">
        <v>1</v>
      </c>
      <c r="B18048" t="s">
        <v>3</v>
      </c>
      <c r="C18048" t="s">
        <v>3</v>
      </c>
      <c r="D18048" t="s">
        <v>1195</v>
      </c>
      <c r="E18048" t="b">
        <v>0</v>
      </c>
      <c r="F18048" t="b">
        <v>1</v>
      </c>
      <c r="G18048" t="b">
        <v>0</v>
      </c>
      <c r="H18048" t="s">
        <v>2327</v>
      </c>
      <c r="I18048" t="s">
        <v>6411</v>
      </c>
      <c r="J18048" t="s">
        <v>6273</v>
      </c>
      <c r="O18048" t="s">
        <v>27795</v>
      </c>
    </row>
    <row r="18049" spans="1:15" hidden="1" outlineLevel="1" x14ac:dyDescent="0.35">
      <c r="A18049" t="s">
        <v>1</v>
      </c>
      <c r="B18049" t="s">
        <v>3</v>
      </c>
      <c r="C18049" t="s">
        <v>3</v>
      </c>
      <c r="D18049" t="s">
        <v>1195</v>
      </c>
      <c r="E18049" t="b">
        <v>0</v>
      </c>
      <c r="F18049" t="b">
        <v>1</v>
      </c>
      <c r="G18049" t="b">
        <v>0</v>
      </c>
      <c r="H18049" t="s">
        <v>2372</v>
      </c>
      <c r="I18049" t="s">
        <v>6413</v>
      </c>
      <c r="J18049" t="s">
        <v>2339</v>
      </c>
      <c r="O18049" t="s">
        <v>27796</v>
      </c>
    </row>
    <row r="18050" spans="1:15" hidden="1" outlineLevel="1" x14ac:dyDescent="0.35">
      <c r="A18050" t="s">
        <v>1</v>
      </c>
      <c r="B18050" t="s">
        <v>3</v>
      </c>
      <c r="C18050" t="s">
        <v>3</v>
      </c>
      <c r="D18050" t="s">
        <v>1195</v>
      </c>
      <c r="E18050" t="b">
        <v>0</v>
      </c>
      <c r="F18050" t="b">
        <v>1</v>
      </c>
      <c r="G18050" t="b">
        <v>0</v>
      </c>
      <c r="H18050" t="s">
        <v>2327</v>
      </c>
      <c r="I18050" t="s">
        <v>6415</v>
      </c>
      <c r="J18050" t="s">
        <v>2376</v>
      </c>
      <c r="O18050" t="s">
        <v>27797</v>
      </c>
    </row>
    <row r="18051" spans="1:15" hidden="1" outlineLevel="1" x14ac:dyDescent="0.35">
      <c r="A18051" t="s">
        <v>1</v>
      </c>
      <c r="B18051" t="s">
        <v>3</v>
      </c>
      <c r="C18051" t="s">
        <v>3</v>
      </c>
      <c r="D18051" t="s">
        <v>1197</v>
      </c>
      <c r="E18051" t="b">
        <v>0</v>
      </c>
      <c r="F18051" t="b">
        <v>1</v>
      </c>
      <c r="G18051" t="b">
        <v>0</v>
      </c>
      <c r="H18051" t="s">
        <v>644</v>
      </c>
      <c r="I18051" t="s">
        <v>6260</v>
      </c>
      <c r="J18051" t="s">
        <v>2339</v>
      </c>
      <c r="O18051" t="s">
        <v>27798</v>
      </c>
    </row>
    <row r="18052" spans="1:15" hidden="1" outlineLevel="1" x14ac:dyDescent="0.35">
      <c r="A18052" t="s">
        <v>1</v>
      </c>
      <c r="B18052" t="s">
        <v>3</v>
      </c>
      <c r="C18052" t="s">
        <v>3</v>
      </c>
      <c r="D18052" t="s">
        <v>1197</v>
      </c>
      <c r="E18052" t="b">
        <v>0</v>
      </c>
      <c r="F18052" t="b">
        <v>1</v>
      </c>
      <c r="G18052" t="b">
        <v>0</v>
      </c>
      <c r="H18052" t="s">
        <v>2327</v>
      </c>
      <c r="I18052" t="s">
        <v>6262</v>
      </c>
      <c r="J18052" t="s">
        <v>6263</v>
      </c>
      <c r="O18052" t="s">
        <v>27799</v>
      </c>
    </row>
    <row r="18053" spans="1:15" hidden="1" outlineLevel="1" x14ac:dyDescent="0.35">
      <c r="A18053" t="s">
        <v>1</v>
      </c>
      <c r="B18053" t="s">
        <v>3</v>
      </c>
      <c r="C18053" t="s">
        <v>3</v>
      </c>
      <c r="D18053" t="s">
        <v>1197</v>
      </c>
      <c r="E18053" t="b">
        <v>0</v>
      </c>
      <c r="F18053" t="b">
        <v>1</v>
      </c>
      <c r="G18053" t="b">
        <v>0</v>
      </c>
      <c r="H18053" t="s">
        <v>2390</v>
      </c>
      <c r="I18053" t="s">
        <v>6265</v>
      </c>
      <c r="J18053" t="s">
        <v>2339</v>
      </c>
      <c r="O18053" t="s">
        <v>27800</v>
      </c>
    </row>
    <row r="18054" spans="1:15" hidden="1" outlineLevel="1" x14ac:dyDescent="0.35">
      <c r="A18054" t="s">
        <v>1</v>
      </c>
      <c r="B18054" t="s">
        <v>3</v>
      </c>
      <c r="C18054" t="s">
        <v>3</v>
      </c>
      <c r="D18054" t="s">
        <v>1197</v>
      </c>
      <c r="E18054" t="b">
        <v>0</v>
      </c>
      <c r="F18054" t="b">
        <v>1</v>
      </c>
      <c r="G18054" t="b">
        <v>0</v>
      </c>
      <c r="H18054" t="s">
        <v>2327</v>
      </c>
      <c r="I18054" t="s">
        <v>6267</v>
      </c>
      <c r="J18054" t="s">
        <v>2394</v>
      </c>
      <c r="O18054" t="s">
        <v>27801</v>
      </c>
    </row>
    <row r="18055" spans="1:15" hidden="1" outlineLevel="1" x14ac:dyDescent="0.35">
      <c r="A18055" t="s">
        <v>1</v>
      </c>
      <c r="B18055" t="s">
        <v>3</v>
      </c>
      <c r="C18055" t="s">
        <v>3</v>
      </c>
      <c r="D18055" t="s">
        <v>1197</v>
      </c>
      <c r="E18055" t="b">
        <v>0</v>
      </c>
      <c r="F18055" t="b">
        <v>1</v>
      </c>
      <c r="G18055" t="b">
        <v>0</v>
      </c>
      <c r="H18055" t="s">
        <v>6269</v>
      </c>
      <c r="I18055" t="s">
        <v>6270</v>
      </c>
      <c r="J18055" t="s">
        <v>2339</v>
      </c>
      <c r="O18055" t="s">
        <v>27802</v>
      </c>
    </row>
    <row r="18056" spans="1:15" hidden="1" outlineLevel="1" x14ac:dyDescent="0.35">
      <c r="A18056" t="s">
        <v>1</v>
      </c>
      <c r="B18056" t="s">
        <v>3</v>
      </c>
      <c r="C18056" t="s">
        <v>3</v>
      </c>
      <c r="D18056" t="s">
        <v>1197</v>
      </c>
      <c r="E18056" t="b">
        <v>0</v>
      </c>
      <c r="F18056" t="b">
        <v>1</v>
      </c>
      <c r="G18056" t="b">
        <v>0</v>
      </c>
      <c r="H18056" t="s">
        <v>2327</v>
      </c>
      <c r="I18056" t="s">
        <v>6272</v>
      </c>
      <c r="J18056" t="s">
        <v>6273</v>
      </c>
      <c r="O18056" t="s">
        <v>27803</v>
      </c>
    </row>
    <row r="18057" spans="1:15" hidden="1" outlineLevel="1" x14ac:dyDescent="0.35">
      <c r="A18057" t="s">
        <v>1</v>
      </c>
      <c r="B18057" t="s">
        <v>3</v>
      </c>
      <c r="C18057" t="s">
        <v>3</v>
      </c>
      <c r="D18057" t="s">
        <v>1197</v>
      </c>
      <c r="E18057" t="b">
        <v>0</v>
      </c>
      <c r="F18057" t="b">
        <v>1</v>
      </c>
      <c r="G18057" t="b">
        <v>0</v>
      </c>
      <c r="H18057" t="s">
        <v>2372</v>
      </c>
      <c r="I18057" t="s">
        <v>6275</v>
      </c>
      <c r="J18057" t="s">
        <v>2339</v>
      </c>
      <c r="O18057" t="s">
        <v>27804</v>
      </c>
    </row>
    <row r="18058" spans="1:15" hidden="1" outlineLevel="1" x14ac:dyDescent="0.35">
      <c r="A18058" t="s">
        <v>1</v>
      </c>
      <c r="B18058" t="s">
        <v>3</v>
      </c>
      <c r="C18058" t="s">
        <v>3</v>
      </c>
      <c r="D18058" t="s">
        <v>1197</v>
      </c>
      <c r="E18058" t="b">
        <v>0</v>
      </c>
      <c r="F18058" t="b">
        <v>1</v>
      </c>
      <c r="G18058" t="b">
        <v>0</v>
      </c>
      <c r="H18058" t="s">
        <v>2327</v>
      </c>
      <c r="I18058" t="s">
        <v>6277</v>
      </c>
      <c r="J18058" t="s">
        <v>2376</v>
      </c>
      <c r="O18058" t="s">
        <v>27805</v>
      </c>
    </row>
    <row r="18059" spans="1:15" hidden="1" outlineLevel="1" x14ac:dyDescent="0.35">
      <c r="A18059" t="s">
        <v>1</v>
      </c>
      <c r="B18059" t="s">
        <v>3</v>
      </c>
      <c r="C18059" t="s">
        <v>3</v>
      </c>
      <c r="D18059" t="s">
        <v>1197</v>
      </c>
      <c r="E18059" t="b">
        <v>0</v>
      </c>
      <c r="F18059" t="b">
        <v>1</v>
      </c>
      <c r="G18059" t="b">
        <v>0</v>
      </c>
      <c r="H18059" t="s">
        <v>1199</v>
      </c>
      <c r="I18059" t="s">
        <v>7703</v>
      </c>
      <c r="J18059" t="s">
        <v>2339</v>
      </c>
      <c r="O18059" t="s">
        <v>27806</v>
      </c>
    </row>
    <row r="18060" spans="1:15" hidden="1" outlineLevel="1" x14ac:dyDescent="0.35">
      <c r="A18060" t="s">
        <v>1</v>
      </c>
      <c r="B18060" t="s">
        <v>3</v>
      </c>
      <c r="C18060" t="s">
        <v>3</v>
      </c>
      <c r="D18060" t="s">
        <v>1197</v>
      </c>
      <c r="E18060" t="b">
        <v>0</v>
      </c>
      <c r="F18060" t="b">
        <v>1</v>
      </c>
      <c r="G18060" t="b">
        <v>0</v>
      </c>
      <c r="H18060" t="s">
        <v>2327</v>
      </c>
      <c r="I18060" t="s">
        <v>7705</v>
      </c>
      <c r="J18060" t="s">
        <v>27807</v>
      </c>
      <c r="O18060" t="s">
        <v>27808</v>
      </c>
    </row>
    <row r="18061" spans="1:15" hidden="1" outlineLevel="1" x14ac:dyDescent="0.35">
      <c r="A18061" t="s">
        <v>1</v>
      </c>
      <c r="B18061" t="s">
        <v>3</v>
      </c>
      <c r="C18061" t="s">
        <v>3</v>
      </c>
      <c r="D18061" t="s">
        <v>1197</v>
      </c>
      <c r="E18061" t="b">
        <v>0</v>
      </c>
      <c r="F18061" t="b">
        <v>1</v>
      </c>
      <c r="G18061" t="b">
        <v>0</v>
      </c>
      <c r="H18061" t="s">
        <v>2390</v>
      </c>
      <c r="I18061" t="s">
        <v>7707</v>
      </c>
      <c r="J18061" t="s">
        <v>2339</v>
      </c>
      <c r="O18061" t="s">
        <v>27809</v>
      </c>
    </row>
    <row r="18062" spans="1:15" hidden="1" outlineLevel="1" x14ac:dyDescent="0.35">
      <c r="A18062" t="s">
        <v>1</v>
      </c>
      <c r="B18062" t="s">
        <v>3</v>
      </c>
      <c r="C18062" t="s">
        <v>3</v>
      </c>
      <c r="D18062" t="s">
        <v>1197</v>
      </c>
      <c r="E18062" t="b">
        <v>0</v>
      </c>
      <c r="F18062" t="b">
        <v>1</v>
      </c>
      <c r="G18062" t="b">
        <v>0</v>
      </c>
      <c r="H18062" t="s">
        <v>2327</v>
      </c>
      <c r="I18062" t="s">
        <v>7709</v>
      </c>
      <c r="J18062" t="s">
        <v>2394</v>
      </c>
      <c r="O18062" t="s">
        <v>27810</v>
      </c>
    </row>
    <row r="18063" spans="1:15" hidden="1" outlineLevel="1" x14ac:dyDescent="0.35">
      <c r="A18063" t="s">
        <v>1</v>
      </c>
      <c r="B18063" t="s">
        <v>3</v>
      </c>
      <c r="C18063" t="s">
        <v>3</v>
      </c>
      <c r="D18063" t="s">
        <v>1197</v>
      </c>
      <c r="E18063" t="b">
        <v>0</v>
      </c>
      <c r="F18063" t="b">
        <v>1</v>
      </c>
      <c r="G18063" t="b">
        <v>0</v>
      </c>
      <c r="H18063" t="s">
        <v>6269</v>
      </c>
      <c r="I18063" t="s">
        <v>6409</v>
      </c>
      <c r="J18063" t="s">
        <v>2339</v>
      </c>
      <c r="O18063" t="s">
        <v>27811</v>
      </c>
    </row>
    <row r="18064" spans="1:15" hidden="1" outlineLevel="1" x14ac:dyDescent="0.35">
      <c r="A18064" t="s">
        <v>1</v>
      </c>
      <c r="B18064" t="s">
        <v>3</v>
      </c>
      <c r="C18064" t="s">
        <v>3</v>
      </c>
      <c r="D18064" t="s">
        <v>1197</v>
      </c>
      <c r="E18064" t="b">
        <v>0</v>
      </c>
      <c r="F18064" t="b">
        <v>1</v>
      </c>
      <c r="G18064" t="b">
        <v>0</v>
      </c>
      <c r="H18064" t="s">
        <v>2327</v>
      </c>
      <c r="I18064" t="s">
        <v>6411</v>
      </c>
      <c r="J18064" t="s">
        <v>6273</v>
      </c>
      <c r="O18064" t="s">
        <v>27812</v>
      </c>
    </row>
    <row r="18065" spans="1:15" hidden="1" outlineLevel="1" x14ac:dyDescent="0.35">
      <c r="A18065" t="s">
        <v>1</v>
      </c>
      <c r="B18065" t="s">
        <v>3</v>
      </c>
      <c r="C18065" t="s">
        <v>3</v>
      </c>
      <c r="D18065" t="s">
        <v>1197</v>
      </c>
      <c r="E18065" t="b">
        <v>0</v>
      </c>
      <c r="F18065" t="b">
        <v>1</v>
      </c>
      <c r="G18065" t="b">
        <v>0</v>
      </c>
      <c r="H18065" t="s">
        <v>2372</v>
      </c>
      <c r="I18065" t="s">
        <v>6413</v>
      </c>
      <c r="J18065" t="s">
        <v>2339</v>
      </c>
      <c r="O18065" t="s">
        <v>27813</v>
      </c>
    </row>
    <row r="18066" spans="1:15" hidden="1" outlineLevel="1" x14ac:dyDescent="0.35">
      <c r="A18066" t="s">
        <v>1</v>
      </c>
      <c r="B18066" t="s">
        <v>3</v>
      </c>
      <c r="C18066" t="s">
        <v>3</v>
      </c>
      <c r="D18066" t="s">
        <v>1197</v>
      </c>
      <c r="E18066" t="b">
        <v>0</v>
      </c>
      <c r="F18066" t="b">
        <v>1</v>
      </c>
      <c r="G18066" t="b">
        <v>0</v>
      </c>
      <c r="H18066" t="s">
        <v>2327</v>
      </c>
      <c r="I18066" t="s">
        <v>6415</v>
      </c>
      <c r="J18066" t="s">
        <v>2376</v>
      </c>
      <c r="O18066" t="s">
        <v>27814</v>
      </c>
    </row>
    <row r="18067" spans="1:15" hidden="1" outlineLevel="1" x14ac:dyDescent="0.35">
      <c r="A18067" t="s">
        <v>1</v>
      </c>
      <c r="B18067" t="s">
        <v>3</v>
      </c>
      <c r="C18067" t="s">
        <v>3</v>
      </c>
      <c r="D18067" t="s">
        <v>1197</v>
      </c>
      <c r="E18067" t="b">
        <v>0</v>
      </c>
      <c r="F18067" t="b">
        <v>1</v>
      </c>
      <c r="G18067" t="b">
        <v>0</v>
      </c>
      <c r="H18067" t="s">
        <v>1201</v>
      </c>
      <c r="I18067" t="s">
        <v>27815</v>
      </c>
      <c r="J18067" t="s">
        <v>2339</v>
      </c>
      <c r="O18067" t="s">
        <v>27816</v>
      </c>
    </row>
    <row r="18068" spans="1:15" hidden="1" outlineLevel="1" x14ac:dyDescent="0.35">
      <c r="A18068" t="s">
        <v>1</v>
      </c>
      <c r="B18068" t="s">
        <v>3</v>
      </c>
      <c r="C18068" t="s">
        <v>3</v>
      </c>
      <c r="D18068" t="s">
        <v>1197</v>
      </c>
      <c r="E18068" t="b">
        <v>0</v>
      </c>
      <c r="F18068" t="b">
        <v>1</v>
      </c>
      <c r="G18068" t="b">
        <v>0</v>
      </c>
      <c r="H18068" t="s">
        <v>2327</v>
      </c>
      <c r="I18068" t="s">
        <v>27817</v>
      </c>
      <c r="J18068" t="s">
        <v>27818</v>
      </c>
      <c r="O18068" t="s">
        <v>27819</v>
      </c>
    </row>
    <row r="18069" spans="1:15" hidden="1" outlineLevel="1" x14ac:dyDescent="0.35">
      <c r="A18069" t="s">
        <v>1</v>
      </c>
      <c r="B18069" t="s">
        <v>3</v>
      </c>
      <c r="C18069" t="s">
        <v>3</v>
      </c>
      <c r="D18069" t="s">
        <v>1197</v>
      </c>
      <c r="E18069" t="b">
        <v>0</v>
      </c>
      <c r="F18069" t="b">
        <v>1</v>
      </c>
      <c r="G18069" t="b">
        <v>0</v>
      </c>
      <c r="H18069" t="s">
        <v>2390</v>
      </c>
      <c r="I18069" t="s">
        <v>27820</v>
      </c>
      <c r="J18069" t="s">
        <v>2339</v>
      </c>
      <c r="O18069" t="s">
        <v>27821</v>
      </c>
    </row>
    <row r="18070" spans="1:15" hidden="1" outlineLevel="1" x14ac:dyDescent="0.35">
      <c r="A18070" t="s">
        <v>1</v>
      </c>
      <c r="B18070" t="s">
        <v>3</v>
      </c>
      <c r="C18070" t="s">
        <v>3</v>
      </c>
      <c r="D18070" t="s">
        <v>1197</v>
      </c>
      <c r="E18070" t="b">
        <v>0</v>
      </c>
      <c r="F18070" t="b">
        <v>1</v>
      </c>
      <c r="G18070" t="b">
        <v>0</v>
      </c>
      <c r="H18070" t="s">
        <v>2327</v>
      </c>
      <c r="I18070" t="s">
        <v>27822</v>
      </c>
      <c r="J18070" t="s">
        <v>2394</v>
      </c>
      <c r="O18070" t="s">
        <v>27823</v>
      </c>
    </row>
    <row r="18071" spans="1:15" hidden="1" outlineLevel="1" x14ac:dyDescent="0.35">
      <c r="A18071" t="s">
        <v>1</v>
      </c>
      <c r="B18071" t="s">
        <v>3</v>
      </c>
      <c r="C18071" t="s">
        <v>3</v>
      </c>
      <c r="D18071" t="s">
        <v>1199</v>
      </c>
      <c r="E18071" t="b">
        <v>0</v>
      </c>
      <c r="F18071" t="b">
        <v>1</v>
      </c>
      <c r="G18071" t="b">
        <v>0</v>
      </c>
      <c r="H18071" t="s">
        <v>2390</v>
      </c>
      <c r="I18071" t="s">
        <v>27824</v>
      </c>
      <c r="J18071" t="s">
        <v>2339</v>
      </c>
      <c r="O18071" t="s">
        <v>27825</v>
      </c>
    </row>
    <row r="18072" spans="1:15" hidden="1" outlineLevel="1" x14ac:dyDescent="0.35">
      <c r="A18072" t="s">
        <v>1</v>
      </c>
      <c r="B18072" t="s">
        <v>3</v>
      </c>
      <c r="C18072" t="s">
        <v>3</v>
      </c>
      <c r="D18072" t="s">
        <v>1199</v>
      </c>
      <c r="E18072" t="b">
        <v>0</v>
      </c>
      <c r="F18072" t="b">
        <v>1</v>
      </c>
      <c r="G18072" t="b">
        <v>0</v>
      </c>
      <c r="H18072" t="s">
        <v>2327</v>
      </c>
      <c r="I18072" t="s">
        <v>27826</v>
      </c>
      <c r="J18072" t="s">
        <v>2394</v>
      </c>
      <c r="O18072" t="s">
        <v>27827</v>
      </c>
    </row>
    <row r="18073" spans="1:15" hidden="1" outlineLevel="1" x14ac:dyDescent="0.35">
      <c r="A18073" t="s">
        <v>1</v>
      </c>
      <c r="B18073" t="s">
        <v>3</v>
      </c>
      <c r="C18073" t="s">
        <v>3</v>
      </c>
      <c r="D18073" t="s">
        <v>1199</v>
      </c>
      <c r="E18073" t="b">
        <v>0</v>
      </c>
      <c r="F18073" t="b">
        <v>1</v>
      </c>
      <c r="G18073" t="b">
        <v>0</v>
      </c>
      <c r="H18073" t="s">
        <v>2390</v>
      </c>
      <c r="I18073" t="s">
        <v>27828</v>
      </c>
      <c r="J18073" t="s">
        <v>2339</v>
      </c>
      <c r="O18073" t="s">
        <v>27829</v>
      </c>
    </row>
    <row r="18074" spans="1:15" hidden="1" outlineLevel="1" x14ac:dyDescent="0.35">
      <c r="A18074" t="s">
        <v>1</v>
      </c>
      <c r="B18074" t="s">
        <v>3</v>
      </c>
      <c r="C18074" t="s">
        <v>3</v>
      </c>
      <c r="D18074" t="s">
        <v>1199</v>
      </c>
      <c r="E18074" t="b">
        <v>0</v>
      </c>
      <c r="F18074" t="b">
        <v>1</v>
      </c>
      <c r="G18074" t="b">
        <v>0</v>
      </c>
      <c r="H18074" t="s">
        <v>2327</v>
      </c>
      <c r="I18074" t="s">
        <v>27830</v>
      </c>
      <c r="J18074" t="s">
        <v>2394</v>
      </c>
      <c r="O18074" t="s">
        <v>27831</v>
      </c>
    </row>
    <row r="18075" spans="1:15" hidden="1" outlineLevel="1" x14ac:dyDescent="0.35">
      <c r="A18075" t="s">
        <v>1</v>
      </c>
      <c r="B18075" t="s">
        <v>3</v>
      </c>
      <c r="C18075" t="s">
        <v>3</v>
      </c>
      <c r="D18075" t="s">
        <v>1199</v>
      </c>
      <c r="E18075" t="b">
        <v>0</v>
      </c>
      <c r="F18075" t="b">
        <v>1</v>
      </c>
      <c r="G18075" t="b">
        <v>0</v>
      </c>
      <c r="H18075" t="s">
        <v>833</v>
      </c>
      <c r="I18075" t="s">
        <v>27832</v>
      </c>
      <c r="J18075" t="s">
        <v>2339</v>
      </c>
      <c r="O18075" t="s">
        <v>27833</v>
      </c>
    </row>
    <row r="18076" spans="1:15" hidden="1" outlineLevel="1" x14ac:dyDescent="0.35">
      <c r="A18076" t="s">
        <v>1</v>
      </c>
      <c r="B18076" t="s">
        <v>3</v>
      </c>
      <c r="C18076" t="s">
        <v>3</v>
      </c>
      <c r="D18076" t="s">
        <v>1199</v>
      </c>
      <c r="E18076" t="b">
        <v>0</v>
      </c>
      <c r="F18076" t="b">
        <v>1</v>
      </c>
      <c r="G18076" t="b">
        <v>0</v>
      </c>
      <c r="H18076" t="s">
        <v>2327</v>
      </c>
      <c r="I18076" t="s">
        <v>27834</v>
      </c>
      <c r="J18076" t="s">
        <v>15817</v>
      </c>
      <c r="O18076" t="s">
        <v>27835</v>
      </c>
    </row>
    <row r="18077" spans="1:15" hidden="1" outlineLevel="1" x14ac:dyDescent="0.35">
      <c r="A18077" t="s">
        <v>1</v>
      </c>
      <c r="B18077" t="s">
        <v>3</v>
      </c>
      <c r="C18077" t="s">
        <v>3</v>
      </c>
      <c r="D18077" t="s">
        <v>1199</v>
      </c>
      <c r="E18077" t="b">
        <v>0</v>
      </c>
      <c r="F18077" t="b">
        <v>1</v>
      </c>
      <c r="G18077" t="b">
        <v>0</v>
      </c>
      <c r="H18077" t="s">
        <v>2390</v>
      </c>
      <c r="I18077" t="s">
        <v>27836</v>
      </c>
      <c r="J18077" t="s">
        <v>2339</v>
      </c>
      <c r="O18077" t="s">
        <v>27837</v>
      </c>
    </row>
    <row r="18078" spans="1:15" hidden="1" outlineLevel="1" x14ac:dyDescent="0.35">
      <c r="A18078" t="s">
        <v>1</v>
      </c>
      <c r="B18078" t="s">
        <v>3</v>
      </c>
      <c r="C18078" t="s">
        <v>3</v>
      </c>
      <c r="D18078" t="s">
        <v>1199</v>
      </c>
      <c r="E18078" t="b">
        <v>0</v>
      </c>
      <c r="F18078" t="b">
        <v>1</v>
      </c>
      <c r="G18078" t="b">
        <v>0</v>
      </c>
      <c r="H18078" t="s">
        <v>2327</v>
      </c>
      <c r="I18078" t="s">
        <v>27838</v>
      </c>
      <c r="J18078" t="s">
        <v>2394</v>
      </c>
      <c r="O18078" t="s">
        <v>27839</v>
      </c>
    </row>
    <row r="18079" spans="1:15" hidden="1" outlineLevel="1" x14ac:dyDescent="0.35">
      <c r="A18079" t="s">
        <v>1</v>
      </c>
      <c r="B18079" t="s">
        <v>3</v>
      </c>
      <c r="C18079" t="s">
        <v>3</v>
      </c>
      <c r="D18079" t="s">
        <v>1199</v>
      </c>
      <c r="E18079" t="b">
        <v>0</v>
      </c>
      <c r="F18079" t="b">
        <v>1</v>
      </c>
      <c r="G18079" t="b">
        <v>0</v>
      </c>
      <c r="H18079" t="s">
        <v>2390</v>
      </c>
      <c r="I18079" t="s">
        <v>14872</v>
      </c>
      <c r="J18079" t="s">
        <v>2339</v>
      </c>
      <c r="O18079" t="s">
        <v>27840</v>
      </c>
    </row>
    <row r="18080" spans="1:15" hidden="1" outlineLevel="1" x14ac:dyDescent="0.35">
      <c r="A18080" t="s">
        <v>1</v>
      </c>
      <c r="B18080" t="s">
        <v>3</v>
      </c>
      <c r="C18080" t="s">
        <v>3</v>
      </c>
      <c r="D18080" t="s">
        <v>1199</v>
      </c>
      <c r="E18080" t="b">
        <v>0</v>
      </c>
      <c r="F18080" t="b">
        <v>1</v>
      </c>
      <c r="G18080" t="b">
        <v>0</v>
      </c>
      <c r="H18080" t="s">
        <v>2327</v>
      </c>
      <c r="I18080" t="s">
        <v>14874</v>
      </c>
      <c r="J18080" t="s">
        <v>2394</v>
      </c>
      <c r="O18080" t="s">
        <v>27841</v>
      </c>
    </row>
    <row r="18081" spans="1:15" hidden="1" outlineLevel="1" x14ac:dyDescent="0.35">
      <c r="A18081" t="s">
        <v>1</v>
      </c>
      <c r="B18081" t="s">
        <v>3</v>
      </c>
      <c r="C18081" t="s">
        <v>3</v>
      </c>
      <c r="D18081" t="s">
        <v>1199</v>
      </c>
      <c r="E18081" t="b">
        <v>0</v>
      </c>
      <c r="F18081" t="b">
        <v>1</v>
      </c>
      <c r="G18081" t="b">
        <v>0</v>
      </c>
      <c r="H18081" t="s">
        <v>2390</v>
      </c>
      <c r="I18081" t="s">
        <v>27842</v>
      </c>
      <c r="J18081" t="s">
        <v>2339</v>
      </c>
      <c r="O18081" t="s">
        <v>27843</v>
      </c>
    </row>
    <row r="18082" spans="1:15" hidden="1" outlineLevel="1" x14ac:dyDescent="0.35">
      <c r="A18082" t="s">
        <v>1</v>
      </c>
      <c r="B18082" t="s">
        <v>3</v>
      </c>
      <c r="C18082" t="s">
        <v>3</v>
      </c>
      <c r="D18082" t="s">
        <v>1199</v>
      </c>
      <c r="E18082" t="b">
        <v>0</v>
      </c>
      <c r="F18082" t="b">
        <v>1</v>
      </c>
      <c r="G18082" t="b">
        <v>0</v>
      </c>
      <c r="H18082" t="s">
        <v>2327</v>
      </c>
      <c r="I18082" t="s">
        <v>27844</v>
      </c>
      <c r="J18082" t="s">
        <v>2394</v>
      </c>
      <c r="O18082" t="s">
        <v>27845</v>
      </c>
    </row>
    <row r="18083" spans="1:15" hidden="1" outlineLevel="1" x14ac:dyDescent="0.35">
      <c r="A18083" t="s">
        <v>1</v>
      </c>
      <c r="B18083" t="s">
        <v>3</v>
      </c>
      <c r="C18083" t="s">
        <v>3</v>
      </c>
      <c r="D18083" t="s">
        <v>1199</v>
      </c>
      <c r="E18083" t="b">
        <v>0</v>
      </c>
      <c r="F18083" t="b">
        <v>1</v>
      </c>
      <c r="G18083" t="b">
        <v>0</v>
      </c>
      <c r="H18083" t="s">
        <v>2390</v>
      </c>
      <c r="I18083" t="s">
        <v>27846</v>
      </c>
      <c r="J18083" t="s">
        <v>2339</v>
      </c>
      <c r="O18083" t="s">
        <v>27847</v>
      </c>
    </row>
    <row r="18084" spans="1:15" hidden="1" outlineLevel="1" x14ac:dyDescent="0.35">
      <c r="A18084" t="s">
        <v>1</v>
      </c>
      <c r="B18084" t="s">
        <v>3</v>
      </c>
      <c r="C18084" t="s">
        <v>3</v>
      </c>
      <c r="D18084" t="s">
        <v>1199</v>
      </c>
      <c r="E18084" t="b">
        <v>0</v>
      </c>
      <c r="F18084" t="b">
        <v>1</v>
      </c>
      <c r="G18084" t="b">
        <v>0</v>
      </c>
      <c r="H18084" t="s">
        <v>2327</v>
      </c>
      <c r="I18084" t="s">
        <v>27848</v>
      </c>
      <c r="J18084" t="s">
        <v>2394</v>
      </c>
      <c r="O18084" t="s">
        <v>27849</v>
      </c>
    </row>
    <row r="18085" spans="1:15" hidden="1" outlineLevel="1" x14ac:dyDescent="0.35">
      <c r="A18085" t="s">
        <v>1</v>
      </c>
      <c r="B18085" t="s">
        <v>3</v>
      </c>
      <c r="C18085" t="s">
        <v>3</v>
      </c>
      <c r="D18085" t="s">
        <v>1199</v>
      </c>
      <c r="E18085" t="b">
        <v>0</v>
      </c>
      <c r="F18085" t="b">
        <v>1</v>
      </c>
      <c r="G18085" t="b">
        <v>0</v>
      </c>
      <c r="H18085" t="s">
        <v>646</v>
      </c>
      <c r="I18085" t="s">
        <v>7737</v>
      </c>
      <c r="J18085" t="s">
        <v>2339</v>
      </c>
      <c r="O18085" t="s">
        <v>27850</v>
      </c>
    </row>
    <row r="18086" spans="1:15" hidden="1" outlineLevel="1" x14ac:dyDescent="0.35">
      <c r="A18086" t="s">
        <v>1</v>
      </c>
      <c r="B18086" t="s">
        <v>3</v>
      </c>
      <c r="C18086" t="s">
        <v>3</v>
      </c>
      <c r="D18086" t="s">
        <v>1199</v>
      </c>
      <c r="E18086" t="b">
        <v>0</v>
      </c>
      <c r="F18086" t="b">
        <v>1</v>
      </c>
      <c r="G18086" t="b">
        <v>0</v>
      </c>
      <c r="H18086" t="s">
        <v>2327</v>
      </c>
      <c r="I18086" t="s">
        <v>7739</v>
      </c>
      <c r="J18086" t="s">
        <v>6436</v>
      </c>
      <c r="O18086" t="s">
        <v>27851</v>
      </c>
    </row>
    <row r="18087" spans="1:15" hidden="1" outlineLevel="1" x14ac:dyDescent="0.35">
      <c r="A18087" t="s">
        <v>1</v>
      </c>
      <c r="B18087" t="s">
        <v>3</v>
      </c>
      <c r="C18087" t="s">
        <v>3</v>
      </c>
      <c r="D18087" t="s">
        <v>1199</v>
      </c>
      <c r="E18087" t="b">
        <v>0</v>
      </c>
      <c r="F18087" t="b">
        <v>1</v>
      </c>
      <c r="G18087" t="b">
        <v>0</v>
      </c>
      <c r="H18087" t="s">
        <v>667</v>
      </c>
      <c r="I18087" t="s">
        <v>9760</v>
      </c>
      <c r="J18087" t="s">
        <v>2339</v>
      </c>
      <c r="O18087" t="s">
        <v>27852</v>
      </c>
    </row>
    <row r="18088" spans="1:15" hidden="1" outlineLevel="1" x14ac:dyDescent="0.35">
      <c r="A18088" t="s">
        <v>1</v>
      </c>
      <c r="B18088" t="s">
        <v>3</v>
      </c>
      <c r="C18088" t="s">
        <v>3</v>
      </c>
      <c r="D18088" t="s">
        <v>1199</v>
      </c>
      <c r="E18088" t="b">
        <v>0</v>
      </c>
      <c r="F18088" t="b">
        <v>1</v>
      </c>
      <c r="G18088" t="b">
        <v>0</v>
      </c>
      <c r="H18088" t="s">
        <v>2327</v>
      </c>
      <c r="I18088" t="s">
        <v>9762</v>
      </c>
      <c r="J18088" t="s">
        <v>9763</v>
      </c>
      <c r="O18088" t="s">
        <v>27853</v>
      </c>
    </row>
    <row r="18089" spans="1:15" hidden="1" outlineLevel="1" x14ac:dyDescent="0.35">
      <c r="A18089" t="s">
        <v>1</v>
      </c>
      <c r="B18089" t="s">
        <v>3</v>
      </c>
      <c r="C18089" t="s">
        <v>3</v>
      </c>
      <c r="D18089" t="s">
        <v>1199</v>
      </c>
      <c r="E18089" t="b">
        <v>0</v>
      </c>
      <c r="F18089" t="b">
        <v>1</v>
      </c>
      <c r="G18089" t="b">
        <v>0</v>
      </c>
      <c r="H18089" t="s">
        <v>2390</v>
      </c>
      <c r="I18089" t="s">
        <v>9765</v>
      </c>
      <c r="J18089" t="s">
        <v>2339</v>
      </c>
      <c r="O18089" t="s">
        <v>27854</v>
      </c>
    </row>
    <row r="18090" spans="1:15" hidden="1" outlineLevel="1" x14ac:dyDescent="0.35">
      <c r="A18090" t="s">
        <v>1</v>
      </c>
      <c r="B18090" t="s">
        <v>3</v>
      </c>
      <c r="C18090" t="s">
        <v>3</v>
      </c>
      <c r="D18090" t="s">
        <v>1199</v>
      </c>
      <c r="E18090" t="b">
        <v>0</v>
      </c>
      <c r="F18090" t="b">
        <v>1</v>
      </c>
      <c r="G18090" t="b">
        <v>0</v>
      </c>
      <c r="H18090" t="s">
        <v>2327</v>
      </c>
      <c r="I18090" t="s">
        <v>9767</v>
      </c>
      <c r="J18090" t="s">
        <v>2394</v>
      </c>
      <c r="O18090" t="s">
        <v>27855</v>
      </c>
    </row>
    <row r="18091" spans="1:15" hidden="1" outlineLevel="1" x14ac:dyDescent="0.35">
      <c r="A18091" t="s">
        <v>1</v>
      </c>
      <c r="B18091" t="s">
        <v>3</v>
      </c>
      <c r="C18091" t="s">
        <v>3</v>
      </c>
      <c r="D18091" t="s">
        <v>1199</v>
      </c>
      <c r="E18091" t="b">
        <v>0</v>
      </c>
      <c r="F18091" t="b">
        <v>1</v>
      </c>
      <c r="G18091" t="b">
        <v>0</v>
      </c>
      <c r="H18091" t="s">
        <v>2390</v>
      </c>
      <c r="I18091" t="s">
        <v>27856</v>
      </c>
      <c r="J18091" t="s">
        <v>2339</v>
      </c>
      <c r="O18091" t="s">
        <v>27857</v>
      </c>
    </row>
    <row r="18092" spans="1:15" hidden="1" outlineLevel="1" x14ac:dyDescent="0.35">
      <c r="A18092" t="s">
        <v>1</v>
      </c>
      <c r="B18092" t="s">
        <v>3</v>
      </c>
      <c r="C18092" t="s">
        <v>3</v>
      </c>
      <c r="D18092" t="s">
        <v>1199</v>
      </c>
      <c r="E18092" t="b">
        <v>0</v>
      </c>
      <c r="F18092" t="b">
        <v>1</v>
      </c>
      <c r="G18092" t="b">
        <v>0</v>
      </c>
      <c r="H18092" t="s">
        <v>2327</v>
      </c>
      <c r="I18092" t="s">
        <v>27858</v>
      </c>
      <c r="J18092" t="s">
        <v>2394</v>
      </c>
      <c r="O18092" t="s">
        <v>27859</v>
      </c>
    </row>
    <row r="18093" spans="1:15" hidden="1" outlineLevel="1" x14ac:dyDescent="0.35">
      <c r="A18093" t="s">
        <v>1</v>
      </c>
      <c r="B18093" t="s">
        <v>3</v>
      </c>
      <c r="C18093" t="s">
        <v>3</v>
      </c>
      <c r="D18093" t="s">
        <v>1199</v>
      </c>
      <c r="E18093" t="b">
        <v>0</v>
      </c>
      <c r="F18093" t="b">
        <v>1</v>
      </c>
      <c r="G18093" t="b">
        <v>0</v>
      </c>
      <c r="H18093" t="s">
        <v>1199</v>
      </c>
      <c r="I18093" t="s">
        <v>27860</v>
      </c>
      <c r="J18093" t="s">
        <v>2339</v>
      </c>
      <c r="O18093" t="s">
        <v>27861</v>
      </c>
    </row>
    <row r="18094" spans="1:15" hidden="1" outlineLevel="1" x14ac:dyDescent="0.35">
      <c r="A18094" t="s">
        <v>1</v>
      </c>
      <c r="B18094" t="s">
        <v>3</v>
      </c>
      <c r="C18094" t="s">
        <v>3</v>
      </c>
      <c r="D18094" t="s">
        <v>1199</v>
      </c>
      <c r="E18094" t="b">
        <v>0</v>
      </c>
      <c r="F18094" t="b">
        <v>1</v>
      </c>
      <c r="G18094" t="b">
        <v>0</v>
      </c>
      <c r="H18094" t="s">
        <v>2327</v>
      </c>
      <c r="I18094" t="s">
        <v>27862</v>
      </c>
      <c r="J18094" t="s">
        <v>27807</v>
      </c>
      <c r="O18094" t="s">
        <v>27863</v>
      </c>
    </row>
    <row r="18095" spans="1:15" hidden="1" outlineLevel="1" x14ac:dyDescent="0.35">
      <c r="A18095" t="s">
        <v>1</v>
      </c>
      <c r="B18095" t="s">
        <v>3</v>
      </c>
      <c r="C18095" t="s">
        <v>3</v>
      </c>
      <c r="D18095" t="s">
        <v>1199</v>
      </c>
      <c r="E18095" t="b">
        <v>0</v>
      </c>
      <c r="F18095" t="b">
        <v>1</v>
      </c>
      <c r="G18095" t="b">
        <v>0</v>
      </c>
      <c r="H18095" t="s">
        <v>2390</v>
      </c>
      <c r="I18095" t="s">
        <v>27864</v>
      </c>
      <c r="J18095" t="s">
        <v>2339</v>
      </c>
      <c r="O18095" t="s">
        <v>27865</v>
      </c>
    </row>
    <row r="18096" spans="1:15" hidden="1" outlineLevel="1" x14ac:dyDescent="0.35">
      <c r="A18096" t="s">
        <v>1</v>
      </c>
      <c r="B18096" t="s">
        <v>3</v>
      </c>
      <c r="C18096" t="s">
        <v>3</v>
      </c>
      <c r="D18096" t="s">
        <v>1199</v>
      </c>
      <c r="E18096" t="b">
        <v>0</v>
      </c>
      <c r="F18096" t="b">
        <v>1</v>
      </c>
      <c r="G18096" t="b">
        <v>0</v>
      </c>
      <c r="H18096" t="s">
        <v>2327</v>
      </c>
      <c r="I18096" t="s">
        <v>27866</v>
      </c>
      <c r="J18096" t="s">
        <v>2394</v>
      </c>
      <c r="O18096" t="s">
        <v>27867</v>
      </c>
    </row>
    <row r="18097" spans="1:15" hidden="1" outlineLevel="1" x14ac:dyDescent="0.35">
      <c r="A18097" t="s">
        <v>1</v>
      </c>
      <c r="B18097" t="s">
        <v>3</v>
      </c>
      <c r="C18097" t="s">
        <v>3</v>
      </c>
      <c r="D18097" t="s">
        <v>1199</v>
      </c>
      <c r="E18097" t="b">
        <v>0</v>
      </c>
      <c r="F18097" t="b">
        <v>1</v>
      </c>
      <c r="G18097" t="b">
        <v>0</v>
      </c>
      <c r="H18097" t="s">
        <v>2390</v>
      </c>
      <c r="I18097" t="s">
        <v>27868</v>
      </c>
      <c r="J18097" t="s">
        <v>2339</v>
      </c>
      <c r="O18097" t="s">
        <v>27869</v>
      </c>
    </row>
    <row r="18098" spans="1:15" hidden="1" outlineLevel="1" x14ac:dyDescent="0.35">
      <c r="A18098" t="s">
        <v>1</v>
      </c>
      <c r="B18098" t="s">
        <v>3</v>
      </c>
      <c r="C18098" t="s">
        <v>3</v>
      </c>
      <c r="D18098" t="s">
        <v>1199</v>
      </c>
      <c r="E18098" t="b">
        <v>0</v>
      </c>
      <c r="F18098" t="b">
        <v>1</v>
      </c>
      <c r="G18098" t="b">
        <v>0</v>
      </c>
      <c r="H18098" t="s">
        <v>2327</v>
      </c>
      <c r="I18098" t="s">
        <v>27870</v>
      </c>
      <c r="J18098" t="s">
        <v>2394</v>
      </c>
      <c r="O18098" t="s">
        <v>27871</v>
      </c>
    </row>
    <row r="18099" spans="1:15" hidden="1" outlineLevel="1" x14ac:dyDescent="0.35">
      <c r="A18099" t="s">
        <v>1</v>
      </c>
      <c r="B18099" t="s">
        <v>3</v>
      </c>
      <c r="C18099" t="s">
        <v>3</v>
      </c>
      <c r="D18099" t="s">
        <v>1199</v>
      </c>
      <c r="E18099" t="b">
        <v>0</v>
      </c>
      <c r="F18099" t="b">
        <v>1</v>
      </c>
      <c r="G18099" t="b">
        <v>0</v>
      </c>
      <c r="H18099" t="s">
        <v>2390</v>
      </c>
      <c r="I18099" t="s">
        <v>27872</v>
      </c>
      <c r="J18099" t="s">
        <v>2339</v>
      </c>
      <c r="O18099" t="s">
        <v>27873</v>
      </c>
    </row>
    <row r="18100" spans="1:15" hidden="1" outlineLevel="1" x14ac:dyDescent="0.35">
      <c r="A18100" t="s">
        <v>1</v>
      </c>
      <c r="B18100" t="s">
        <v>3</v>
      </c>
      <c r="C18100" t="s">
        <v>3</v>
      </c>
      <c r="D18100" t="s">
        <v>1199</v>
      </c>
      <c r="E18100" t="b">
        <v>0</v>
      </c>
      <c r="F18100" t="b">
        <v>1</v>
      </c>
      <c r="G18100" t="b">
        <v>0</v>
      </c>
      <c r="H18100" t="s">
        <v>2327</v>
      </c>
      <c r="I18100" t="s">
        <v>27874</v>
      </c>
      <c r="J18100" t="s">
        <v>2394</v>
      </c>
      <c r="O18100" t="s">
        <v>27875</v>
      </c>
    </row>
    <row r="18101" spans="1:15" hidden="1" outlineLevel="1" x14ac:dyDescent="0.35">
      <c r="A18101" t="s">
        <v>1</v>
      </c>
      <c r="B18101" t="s">
        <v>3</v>
      </c>
      <c r="C18101" t="s">
        <v>3</v>
      </c>
      <c r="D18101" t="s">
        <v>1199</v>
      </c>
      <c r="E18101" t="b">
        <v>0</v>
      </c>
      <c r="F18101" t="b">
        <v>1</v>
      </c>
      <c r="G18101" t="b">
        <v>0</v>
      </c>
      <c r="H18101" t="s">
        <v>2390</v>
      </c>
      <c r="I18101" t="s">
        <v>27876</v>
      </c>
      <c r="J18101" t="s">
        <v>2339</v>
      </c>
      <c r="O18101" t="s">
        <v>27877</v>
      </c>
    </row>
    <row r="18102" spans="1:15" hidden="1" outlineLevel="1" x14ac:dyDescent="0.35">
      <c r="A18102" t="s">
        <v>1</v>
      </c>
      <c r="B18102" t="s">
        <v>3</v>
      </c>
      <c r="C18102" t="s">
        <v>3</v>
      </c>
      <c r="D18102" t="s">
        <v>1199</v>
      </c>
      <c r="E18102" t="b">
        <v>0</v>
      </c>
      <c r="F18102" t="b">
        <v>1</v>
      </c>
      <c r="G18102" t="b">
        <v>0</v>
      </c>
      <c r="H18102" t="s">
        <v>2327</v>
      </c>
      <c r="I18102" t="s">
        <v>27878</v>
      </c>
      <c r="J18102" t="s">
        <v>2394</v>
      </c>
      <c r="O18102" t="s">
        <v>27879</v>
      </c>
    </row>
    <row r="18103" spans="1:15" hidden="1" outlineLevel="1" x14ac:dyDescent="0.35">
      <c r="A18103" t="s">
        <v>1</v>
      </c>
      <c r="B18103" t="s">
        <v>3</v>
      </c>
      <c r="C18103" t="s">
        <v>3</v>
      </c>
      <c r="D18103" t="s">
        <v>1199</v>
      </c>
      <c r="E18103" t="b">
        <v>0</v>
      </c>
      <c r="F18103" t="b">
        <v>1</v>
      </c>
      <c r="G18103" t="b">
        <v>0</v>
      </c>
      <c r="H18103" t="s">
        <v>6269</v>
      </c>
      <c r="I18103" t="s">
        <v>27880</v>
      </c>
      <c r="J18103" t="s">
        <v>2339</v>
      </c>
      <c r="O18103" t="s">
        <v>27881</v>
      </c>
    </row>
    <row r="18104" spans="1:15" hidden="1" outlineLevel="1" x14ac:dyDescent="0.35">
      <c r="A18104" t="s">
        <v>1</v>
      </c>
      <c r="B18104" t="s">
        <v>3</v>
      </c>
      <c r="C18104" t="s">
        <v>3</v>
      </c>
      <c r="D18104" t="s">
        <v>1199</v>
      </c>
      <c r="E18104" t="b">
        <v>0</v>
      </c>
      <c r="F18104" t="b">
        <v>1</v>
      </c>
      <c r="G18104" t="b">
        <v>0</v>
      </c>
      <c r="H18104" t="s">
        <v>2327</v>
      </c>
      <c r="I18104" t="s">
        <v>27882</v>
      </c>
      <c r="J18104" t="s">
        <v>6273</v>
      </c>
      <c r="O18104" t="s">
        <v>27883</v>
      </c>
    </row>
    <row r="18105" spans="1:15" hidden="1" outlineLevel="1" x14ac:dyDescent="0.35">
      <c r="A18105" t="s">
        <v>1</v>
      </c>
      <c r="B18105" t="s">
        <v>3</v>
      </c>
      <c r="C18105" t="s">
        <v>3</v>
      </c>
      <c r="D18105" t="s">
        <v>1199</v>
      </c>
      <c r="E18105" t="b">
        <v>0</v>
      </c>
      <c r="F18105" t="b">
        <v>1</v>
      </c>
      <c r="G18105" t="b">
        <v>0</v>
      </c>
      <c r="H18105" t="s">
        <v>2372</v>
      </c>
      <c r="I18105" t="s">
        <v>27884</v>
      </c>
      <c r="J18105" t="s">
        <v>2339</v>
      </c>
      <c r="O18105" t="s">
        <v>27885</v>
      </c>
    </row>
    <row r="18106" spans="1:15" hidden="1" outlineLevel="1" x14ac:dyDescent="0.35">
      <c r="A18106" t="s">
        <v>1</v>
      </c>
      <c r="B18106" t="s">
        <v>3</v>
      </c>
      <c r="C18106" t="s">
        <v>3</v>
      </c>
      <c r="D18106" t="s">
        <v>1199</v>
      </c>
      <c r="E18106" t="b">
        <v>0</v>
      </c>
      <c r="F18106" t="b">
        <v>1</v>
      </c>
      <c r="G18106" t="b">
        <v>0</v>
      </c>
      <c r="H18106" t="s">
        <v>2327</v>
      </c>
      <c r="I18106" t="s">
        <v>27886</v>
      </c>
      <c r="J18106" t="s">
        <v>2376</v>
      </c>
      <c r="O18106" t="s">
        <v>27887</v>
      </c>
    </row>
    <row r="18107" spans="1:15" hidden="1" outlineLevel="1" x14ac:dyDescent="0.35">
      <c r="A18107" t="s">
        <v>1</v>
      </c>
      <c r="B18107" t="s">
        <v>3</v>
      </c>
      <c r="C18107" t="s">
        <v>3</v>
      </c>
      <c r="D18107" t="s">
        <v>1199</v>
      </c>
      <c r="E18107" t="b">
        <v>0</v>
      </c>
      <c r="F18107" t="b">
        <v>1</v>
      </c>
      <c r="G18107" t="b">
        <v>0</v>
      </c>
      <c r="H18107" t="s">
        <v>6269</v>
      </c>
      <c r="I18107" t="s">
        <v>27888</v>
      </c>
      <c r="J18107" t="s">
        <v>2339</v>
      </c>
      <c r="O18107" t="s">
        <v>27889</v>
      </c>
    </row>
    <row r="18108" spans="1:15" hidden="1" outlineLevel="1" x14ac:dyDescent="0.35">
      <c r="A18108" t="s">
        <v>1</v>
      </c>
      <c r="B18108" t="s">
        <v>3</v>
      </c>
      <c r="C18108" t="s">
        <v>3</v>
      </c>
      <c r="D18108" t="s">
        <v>1199</v>
      </c>
      <c r="E18108" t="b">
        <v>0</v>
      </c>
      <c r="F18108" t="b">
        <v>1</v>
      </c>
      <c r="G18108" t="b">
        <v>0</v>
      </c>
      <c r="H18108" t="s">
        <v>2327</v>
      </c>
      <c r="I18108" t="s">
        <v>27890</v>
      </c>
      <c r="J18108" t="s">
        <v>6273</v>
      </c>
      <c r="O18108" t="s">
        <v>27891</v>
      </c>
    </row>
    <row r="18109" spans="1:15" hidden="1" outlineLevel="1" x14ac:dyDescent="0.35">
      <c r="A18109" t="s">
        <v>1</v>
      </c>
      <c r="B18109" t="s">
        <v>3</v>
      </c>
      <c r="C18109" t="s">
        <v>3</v>
      </c>
      <c r="D18109" t="s">
        <v>1199</v>
      </c>
      <c r="E18109" t="b">
        <v>0</v>
      </c>
      <c r="F18109" t="b">
        <v>1</v>
      </c>
      <c r="G18109" t="b">
        <v>0</v>
      </c>
      <c r="H18109" t="s">
        <v>2372</v>
      </c>
      <c r="I18109" t="s">
        <v>27892</v>
      </c>
      <c r="J18109" t="s">
        <v>2339</v>
      </c>
      <c r="O18109" t="s">
        <v>27893</v>
      </c>
    </row>
    <row r="18110" spans="1:15" hidden="1" outlineLevel="1" x14ac:dyDescent="0.35">
      <c r="A18110" t="s">
        <v>1</v>
      </c>
      <c r="B18110" t="s">
        <v>3</v>
      </c>
      <c r="C18110" t="s">
        <v>3</v>
      </c>
      <c r="D18110" t="s">
        <v>1199</v>
      </c>
      <c r="E18110" t="b">
        <v>0</v>
      </c>
      <c r="F18110" t="b">
        <v>1</v>
      </c>
      <c r="G18110" t="b">
        <v>0</v>
      </c>
      <c r="H18110" t="s">
        <v>2327</v>
      </c>
      <c r="I18110" t="s">
        <v>27894</v>
      </c>
      <c r="J18110" t="s">
        <v>2376</v>
      </c>
      <c r="O18110" t="s">
        <v>27895</v>
      </c>
    </row>
    <row r="18111" spans="1:15" hidden="1" outlineLevel="1" x14ac:dyDescent="0.35">
      <c r="A18111" t="s">
        <v>1</v>
      </c>
      <c r="B18111" t="s">
        <v>3</v>
      </c>
      <c r="C18111" t="s">
        <v>3</v>
      </c>
      <c r="D18111" t="s">
        <v>1199</v>
      </c>
      <c r="E18111" t="b">
        <v>0</v>
      </c>
      <c r="F18111" t="b">
        <v>1</v>
      </c>
      <c r="G18111" t="b">
        <v>0</v>
      </c>
      <c r="H18111" t="s">
        <v>5329</v>
      </c>
      <c r="I18111" t="s">
        <v>27896</v>
      </c>
      <c r="J18111" t="s">
        <v>2339</v>
      </c>
      <c r="O18111" t="s">
        <v>27897</v>
      </c>
    </row>
    <row r="18112" spans="1:15" hidden="1" outlineLevel="1" x14ac:dyDescent="0.35">
      <c r="A18112" t="s">
        <v>1</v>
      </c>
      <c r="B18112" t="s">
        <v>3</v>
      </c>
      <c r="C18112" t="s">
        <v>3</v>
      </c>
      <c r="D18112" t="s">
        <v>1199</v>
      </c>
      <c r="E18112" t="b">
        <v>0</v>
      </c>
      <c r="F18112" t="b">
        <v>1</v>
      </c>
      <c r="G18112" t="b">
        <v>0</v>
      </c>
      <c r="H18112" t="s">
        <v>2327</v>
      </c>
      <c r="I18112" t="s">
        <v>27898</v>
      </c>
      <c r="J18112" t="s">
        <v>5333</v>
      </c>
      <c r="O18112" t="s">
        <v>27899</v>
      </c>
    </row>
    <row r="18113" spans="1:15" hidden="1" outlineLevel="1" x14ac:dyDescent="0.35">
      <c r="A18113" t="s">
        <v>1</v>
      </c>
      <c r="B18113" t="s">
        <v>3</v>
      </c>
      <c r="C18113" t="s">
        <v>3</v>
      </c>
      <c r="D18113" t="s">
        <v>1199</v>
      </c>
      <c r="E18113" t="b">
        <v>0</v>
      </c>
      <c r="F18113" t="b">
        <v>1</v>
      </c>
      <c r="G18113" t="b">
        <v>0</v>
      </c>
      <c r="H18113" t="s">
        <v>2372</v>
      </c>
      <c r="I18113" t="s">
        <v>27900</v>
      </c>
      <c r="J18113" t="s">
        <v>2339</v>
      </c>
      <c r="O18113" t="s">
        <v>27901</v>
      </c>
    </row>
    <row r="18114" spans="1:15" hidden="1" outlineLevel="1" x14ac:dyDescent="0.35">
      <c r="A18114" t="s">
        <v>1</v>
      </c>
      <c r="B18114" t="s">
        <v>3</v>
      </c>
      <c r="C18114" t="s">
        <v>3</v>
      </c>
      <c r="D18114" t="s">
        <v>1199</v>
      </c>
      <c r="E18114" t="b">
        <v>0</v>
      </c>
      <c r="F18114" t="b">
        <v>1</v>
      </c>
      <c r="G18114" t="b">
        <v>0</v>
      </c>
      <c r="H18114" t="s">
        <v>2327</v>
      </c>
      <c r="I18114" t="s">
        <v>27902</v>
      </c>
      <c r="J18114" t="s">
        <v>2376</v>
      </c>
      <c r="O18114" t="s">
        <v>27903</v>
      </c>
    </row>
    <row r="18115" spans="1:15" hidden="1" outlineLevel="1" x14ac:dyDescent="0.35">
      <c r="A18115" t="s">
        <v>1</v>
      </c>
      <c r="B18115" t="s">
        <v>3</v>
      </c>
      <c r="C18115" t="s">
        <v>3</v>
      </c>
      <c r="D18115" t="s">
        <v>1199</v>
      </c>
      <c r="E18115" t="b">
        <v>0</v>
      </c>
      <c r="F18115" t="b">
        <v>1</v>
      </c>
      <c r="G18115" t="b">
        <v>0</v>
      </c>
      <c r="H18115" t="s">
        <v>2390</v>
      </c>
      <c r="I18115" t="s">
        <v>27904</v>
      </c>
      <c r="J18115" t="s">
        <v>2339</v>
      </c>
      <c r="O18115" t="s">
        <v>27905</v>
      </c>
    </row>
    <row r="18116" spans="1:15" hidden="1" outlineLevel="1" x14ac:dyDescent="0.35">
      <c r="A18116" t="s">
        <v>1</v>
      </c>
      <c r="B18116" t="s">
        <v>3</v>
      </c>
      <c r="C18116" t="s">
        <v>3</v>
      </c>
      <c r="D18116" t="s">
        <v>1199</v>
      </c>
      <c r="E18116" t="b">
        <v>0</v>
      </c>
      <c r="F18116" t="b">
        <v>1</v>
      </c>
      <c r="G18116" t="b">
        <v>0</v>
      </c>
      <c r="H18116" t="s">
        <v>2327</v>
      </c>
      <c r="I18116" t="s">
        <v>27906</v>
      </c>
      <c r="J18116" t="s">
        <v>2394</v>
      </c>
      <c r="O18116" t="s">
        <v>27907</v>
      </c>
    </row>
    <row r="18117" spans="1:15" hidden="1" outlineLevel="1" x14ac:dyDescent="0.35">
      <c r="A18117" t="s">
        <v>1</v>
      </c>
      <c r="B18117" t="s">
        <v>3</v>
      </c>
      <c r="C18117" t="s">
        <v>3</v>
      </c>
      <c r="D18117" t="s">
        <v>1199</v>
      </c>
      <c r="E18117" t="b">
        <v>0</v>
      </c>
      <c r="F18117" t="b">
        <v>1</v>
      </c>
      <c r="G18117" t="b">
        <v>0</v>
      </c>
      <c r="H18117" t="s">
        <v>646</v>
      </c>
      <c r="I18117" t="s">
        <v>7152</v>
      </c>
      <c r="J18117" t="s">
        <v>2339</v>
      </c>
      <c r="O18117" t="s">
        <v>27908</v>
      </c>
    </row>
    <row r="18118" spans="1:15" hidden="1" outlineLevel="1" x14ac:dyDescent="0.35">
      <c r="A18118" t="s">
        <v>1</v>
      </c>
      <c r="B18118" t="s">
        <v>3</v>
      </c>
      <c r="C18118" t="s">
        <v>3</v>
      </c>
      <c r="D18118" t="s">
        <v>1199</v>
      </c>
      <c r="E18118" t="b">
        <v>0</v>
      </c>
      <c r="F18118" t="b">
        <v>1</v>
      </c>
      <c r="G18118" t="b">
        <v>0</v>
      </c>
      <c r="H18118" t="s">
        <v>2327</v>
      </c>
      <c r="I18118" t="s">
        <v>7154</v>
      </c>
      <c r="J18118" t="s">
        <v>6436</v>
      </c>
      <c r="O18118" t="s">
        <v>27909</v>
      </c>
    </row>
    <row r="18119" spans="1:15" hidden="1" outlineLevel="1" x14ac:dyDescent="0.35">
      <c r="A18119" t="s">
        <v>1</v>
      </c>
      <c r="B18119" t="s">
        <v>3</v>
      </c>
      <c r="C18119" t="s">
        <v>3</v>
      </c>
      <c r="D18119" t="s">
        <v>1199</v>
      </c>
      <c r="E18119" t="b">
        <v>0</v>
      </c>
      <c r="F18119" t="b">
        <v>1</v>
      </c>
      <c r="G18119" t="b">
        <v>0</v>
      </c>
      <c r="H18119" t="s">
        <v>646</v>
      </c>
      <c r="I18119" t="s">
        <v>27910</v>
      </c>
      <c r="J18119" t="s">
        <v>2339</v>
      </c>
      <c r="O18119" t="s">
        <v>27911</v>
      </c>
    </row>
    <row r="18120" spans="1:15" hidden="1" outlineLevel="1" x14ac:dyDescent="0.35">
      <c r="A18120" t="s">
        <v>1</v>
      </c>
      <c r="B18120" t="s">
        <v>3</v>
      </c>
      <c r="C18120" t="s">
        <v>3</v>
      </c>
      <c r="D18120" t="s">
        <v>1199</v>
      </c>
      <c r="E18120" t="b">
        <v>0</v>
      </c>
      <c r="F18120" t="b">
        <v>1</v>
      </c>
      <c r="G18120" t="b">
        <v>0</v>
      </c>
      <c r="H18120" t="s">
        <v>2327</v>
      </c>
      <c r="I18120" t="s">
        <v>27912</v>
      </c>
      <c r="J18120" t="s">
        <v>6436</v>
      </c>
      <c r="O18120" t="s">
        <v>27913</v>
      </c>
    </row>
    <row r="18121" spans="1:15" hidden="1" outlineLevel="1" x14ac:dyDescent="0.35">
      <c r="A18121" t="s">
        <v>1</v>
      </c>
      <c r="B18121" t="s">
        <v>3</v>
      </c>
      <c r="C18121" t="s">
        <v>3</v>
      </c>
      <c r="D18121" t="s">
        <v>1199</v>
      </c>
      <c r="E18121" t="b">
        <v>0</v>
      </c>
      <c r="F18121" t="b">
        <v>1</v>
      </c>
      <c r="G18121" t="b">
        <v>0</v>
      </c>
      <c r="H18121" t="s">
        <v>2390</v>
      </c>
      <c r="I18121" t="s">
        <v>27914</v>
      </c>
      <c r="J18121" t="s">
        <v>2339</v>
      </c>
      <c r="O18121" t="s">
        <v>27915</v>
      </c>
    </row>
    <row r="18122" spans="1:15" hidden="1" outlineLevel="1" x14ac:dyDescent="0.35">
      <c r="A18122" t="s">
        <v>1</v>
      </c>
      <c r="B18122" t="s">
        <v>3</v>
      </c>
      <c r="C18122" t="s">
        <v>3</v>
      </c>
      <c r="D18122" t="s">
        <v>1199</v>
      </c>
      <c r="E18122" t="b">
        <v>0</v>
      </c>
      <c r="F18122" t="b">
        <v>1</v>
      </c>
      <c r="G18122" t="b">
        <v>0</v>
      </c>
      <c r="H18122" t="s">
        <v>2327</v>
      </c>
      <c r="I18122" t="s">
        <v>27916</v>
      </c>
      <c r="J18122" t="s">
        <v>2394</v>
      </c>
      <c r="O18122" t="s">
        <v>27917</v>
      </c>
    </row>
    <row r="18123" spans="1:15" hidden="1" outlineLevel="1" x14ac:dyDescent="0.35">
      <c r="A18123" t="s">
        <v>1</v>
      </c>
      <c r="B18123" t="s">
        <v>3</v>
      </c>
      <c r="C18123" t="s">
        <v>3</v>
      </c>
      <c r="D18123" t="s">
        <v>1199</v>
      </c>
      <c r="E18123" t="b">
        <v>0</v>
      </c>
      <c r="F18123" t="b">
        <v>1</v>
      </c>
      <c r="G18123" t="b">
        <v>0</v>
      </c>
      <c r="H18123" t="s">
        <v>5329</v>
      </c>
      <c r="I18123" t="s">
        <v>27918</v>
      </c>
      <c r="J18123" t="s">
        <v>2339</v>
      </c>
      <c r="O18123" t="s">
        <v>27919</v>
      </c>
    </row>
    <row r="18124" spans="1:15" hidden="1" outlineLevel="1" x14ac:dyDescent="0.35">
      <c r="A18124" t="s">
        <v>1</v>
      </c>
      <c r="B18124" t="s">
        <v>3</v>
      </c>
      <c r="C18124" t="s">
        <v>3</v>
      </c>
      <c r="D18124" t="s">
        <v>1199</v>
      </c>
      <c r="E18124" t="b">
        <v>0</v>
      </c>
      <c r="F18124" t="b">
        <v>1</v>
      </c>
      <c r="G18124" t="b">
        <v>0</v>
      </c>
      <c r="H18124" t="s">
        <v>2327</v>
      </c>
      <c r="I18124" t="s">
        <v>27920</v>
      </c>
      <c r="J18124" t="s">
        <v>5333</v>
      </c>
      <c r="O18124" t="s">
        <v>27921</v>
      </c>
    </row>
    <row r="18125" spans="1:15" hidden="1" outlineLevel="1" x14ac:dyDescent="0.35">
      <c r="A18125" t="s">
        <v>1</v>
      </c>
      <c r="B18125" t="s">
        <v>3</v>
      </c>
      <c r="C18125" t="s">
        <v>3</v>
      </c>
      <c r="D18125" t="s">
        <v>1199</v>
      </c>
      <c r="E18125" t="b">
        <v>0</v>
      </c>
      <c r="F18125" t="b">
        <v>1</v>
      </c>
      <c r="G18125" t="b">
        <v>0</v>
      </c>
      <c r="H18125" t="s">
        <v>2372</v>
      </c>
      <c r="I18125" t="s">
        <v>27922</v>
      </c>
      <c r="J18125" t="s">
        <v>2339</v>
      </c>
      <c r="O18125" t="s">
        <v>27923</v>
      </c>
    </row>
    <row r="18126" spans="1:15" hidden="1" outlineLevel="1" x14ac:dyDescent="0.35">
      <c r="A18126" t="s">
        <v>1</v>
      </c>
      <c r="B18126" t="s">
        <v>3</v>
      </c>
      <c r="C18126" t="s">
        <v>3</v>
      </c>
      <c r="D18126" t="s">
        <v>1199</v>
      </c>
      <c r="E18126" t="b">
        <v>0</v>
      </c>
      <c r="F18126" t="b">
        <v>1</v>
      </c>
      <c r="G18126" t="b">
        <v>0</v>
      </c>
      <c r="H18126" t="s">
        <v>2327</v>
      </c>
      <c r="I18126" t="s">
        <v>27924</v>
      </c>
      <c r="J18126" t="s">
        <v>2376</v>
      </c>
      <c r="O18126" t="s">
        <v>27925</v>
      </c>
    </row>
    <row r="18127" spans="1:15" hidden="1" outlineLevel="1" x14ac:dyDescent="0.35">
      <c r="A18127" t="s">
        <v>1</v>
      </c>
      <c r="B18127" t="s">
        <v>3</v>
      </c>
      <c r="C18127" t="s">
        <v>3</v>
      </c>
      <c r="D18127" t="s">
        <v>1199</v>
      </c>
      <c r="E18127" t="b">
        <v>0</v>
      </c>
      <c r="F18127" t="b">
        <v>1</v>
      </c>
      <c r="G18127" t="b">
        <v>0</v>
      </c>
      <c r="H18127" t="s">
        <v>2390</v>
      </c>
      <c r="I18127" t="s">
        <v>27926</v>
      </c>
      <c r="J18127" t="s">
        <v>2339</v>
      </c>
      <c r="O18127" t="s">
        <v>27927</v>
      </c>
    </row>
    <row r="18128" spans="1:15" hidden="1" outlineLevel="1" x14ac:dyDescent="0.35">
      <c r="A18128" t="s">
        <v>1</v>
      </c>
      <c r="B18128" t="s">
        <v>3</v>
      </c>
      <c r="C18128" t="s">
        <v>3</v>
      </c>
      <c r="D18128" t="s">
        <v>1199</v>
      </c>
      <c r="E18128" t="b">
        <v>0</v>
      </c>
      <c r="F18128" t="b">
        <v>1</v>
      </c>
      <c r="G18128" t="b">
        <v>0</v>
      </c>
      <c r="H18128" t="s">
        <v>2327</v>
      </c>
      <c r="I18128" t="s">
        <v>27928</v>
      </c>
      <c r="J18128" t="s">
        <v>2394</v>
      </c>
      <c r="O18128" t="s">
        <v>27929</v>
      </c>
    </row>
    <row r="18129" spans="1:15" hidden="1" outlineLevel="1" x14ac:dyDescent="0.35">
      <c r="A18129" t="s">
        <v>1</v>
      </c>
      <c r="B18129" t="s">
        <v>3</v>
      </c>
      <c r="C18129" t="s">
        <v>3</v>
      </c>
      <c r="D18129" t="s">
        <v>1199</v>
      </c>
      <c r="E18129" t="b">
        <v>0</v>
      </c>
      <c r="F18129" t="b">
        <v>1</v>
      </c>
      <c r="G18129" t="b">
        <v>0</v>
      </c>
      <c r="H18129" t="s">
        <v>6269</v>
      </c>
      <c r="I18129" t="s">
        <v>27930</v>
      </c>
      <c r="J18129" t="s">
        <v>2339</v>
      </c>
      <c r="O18129" t="s">
        <v>27931</v>
      </c>
    </row>
    <row r="18130" spans="1:15" hidden="1" outlineLevel="1" x14ac:dyDescent="0.35">
      <c r="A18130" t="s">
        <v>1</v>
      </c>
      <c r="B18130" t="s">
        <v>3</v>
      </c>
      <c r="C18130" t="s">
        <v>3</v>
      </c>
      <c r="D18130" t="s">
        <v>1199</v>
      </c>
      <c r="E18130" t="b">
        <v>0</v>
      </c>
      <c r="F18130" t="b">
        <v>1</v>
      </c>
      <c r="G18130" t="b">
        <v>0</v>
      </c>
      <c r="H18130" t="s">
        <v>2327</v>
      </c>
      <c r="I18130" t="s">
        <v>27932</v>
      </c>
      <c r="J18130" t="s">
        <v>6273</v>
      </c>
      <c r="O18130" t="s">
        <v>27933</v>
      </c>
    </row>
    <row r="18131" spans="1:15" hidden="1" outlineLevel="1" x14ac:dyDescent="0.35">
      <c r="A18131" t="s">
        <v>1</v>
      </c>
      <c r="B18131" t="s">
        <v>3</v>
      </c>
      <c r="C18131" t="s">
        <v>3</v>
      </c>
      <c r="D18131" t="s">
        <v>1199</v>
      </c>
      <c r="E18131" t="b">
        <v>0</v>
      </c>
      <c r="F18131" t="b">
        <v>1</v>
      </c>
      <c r="G18131" t="b">
        <v>0</v>
      </c>
      <c r="H18131" t="s">
        <v>2372</v>
      </c>
      <c r="I18131" t="s">
        <v>27934</v>
      </c>
      <c r="J18131" t="s">
        <v>2339</v>
      </c>
      <c r="O18131" t="s">
        <v>27935</v>
      </c>
    </row>
    <row r="18132" spans="1:15" hidden="1" outlineLevel="1" x14ac:dyDescent="0.35">
      <c r="A18132" t="s">
        <v>1</v>
      </c>
      <c r="B18132" t="s">
        <v>3</v>
      </c>
      <c r="C18132" t="s">
        <v>3</v>
      </c>
      <c r="D18132" t="s">
        <v>1199</v>
      </c>
      <c r="E18132" t="b">
        <v>0</v>
      </c>
      <c r="F18132" t="b">
        <v>1</v>
      </c>
      <c r="G18132" t="b">
        <v>0</v>
      </c>
      <c r="H18132" t="s">
        <v>2327</v>
      </c>
      <c r="I18132" t="s">
        <v>27936</v>
      </c>
      <c r="J18132" t="s">
        <v>2376</v>
      </c>
      <c r="O18132" t="s">
        <v>27937</v>
      </c>
    </row>
    <row r="18133" spans="1:15" hidden="1" outlineLevel="1" x14ac:dyDescent="0.35">
      <c r="A18133" t="s">
        <v>1</v>
      </c>
      <c r="B18133" t="s">
        <v>3</v>
      </c>
      <c r="C18133" t="s">
        <v>3</v>
      </c>
      <c r="D18133" t="s">
        <v>1199</v>
      </c>
      <c r="E18133" t="b">
        <v>0</v>
      </c>
      <c r="F18133" t="b">
        <v>1</v>
      </c>
      <c r="G18133" t="b">
        <v>0</v>
      </c>
      <c r="H18133" t="s">
        <v>2390</v>
      </c>
      <c r="I18133" t="s">
        <v>9890</v>
      </c>
      <c r="J18133" t="s">
        <v>2339</v>
      </c>
      <c r="O18133" t="s">
        <v>27938</v>
      </c>
    </row>
    <row r="18134" spans="1:15" hidden="1" outlineLevel="1" x14ac:dyDescent="0.35">
      <c r="A18134" t="s">
        <v>1</v>
      </c>
      <c r="B18134" t="s">
        <v>3</v>
      </c>
      <c r="C18134" t="s">
        <v>3</v>
      </c>
      <c r="D18134" t="s">
        <v>1199</v>
      </c>
      <c r="E18134" t="b">
        <v>0</v>
      </c>
      <c r="F18134" t="b">
        <v>1</v>
      </c>
      <c r="G18134" t="b">
        <v>0</v>
      </c>
      <c r="H18134" t="s">
        <v>2327</v>
      </c>
      <c r="I18134" t="s">
        <v>9892</v>
      </c>
      <c r="J18134" t="s">
        <v>2394</v>
      </c>
      <c r="O18134" t="s">
        <v>27939</v>
      </c>
    </row>
    <row r="18135" spans="1:15" hidden="1" outlineLevel="1" x14ac:dyDescent="0.35">
      <c r="A18135" t="s">
        <v>1</v>
      </c>
      <c r="B18135" t="s">
        <v>3</v>
      </c>
      <c r="C18135" t="s">
        <v>3</v>
      </c>
      <c r="D18135" t="s">
        <v>1199</v>
      </c>
      <c r="E18135" t="b">
        <v>0</v>
      </c>
      <c r="F18135" t="b">
        <v>1</v>
      </c>
      <c r="G18135" t="b">
        <v>0</v>
      </c>
      <c r="H18135" t="s">
        <v>2390</v>
      </c>
      <c r="I18135" t="s">
        <v>27940</v>
      </c>
      <c r="J18135" t="s">
        <v>2339</v>
      </c>
      <c r="O18135" t="s">
        <v>27941</v>
      </c>
    </row>
    <row r="18136" spans="1:15" hidden="1" outlineLevel="1" x14ac:dyDescent="0.35">
      <c r="A18136" t="s">
        <v>1</v>
      </c>
      <c r="B18136" t="s">
        <v>3</v>
      </c>
      <c r="C18136" t="s">
        <v>3</v>
      </c>
      <c r="D18136" t="s">
        <v>1199</v>
      </c>
      <c r="E18136" t="b">
        <v>0</v>
      </c>
      <c r="F18136" t="b">
        <v>1</v>
      </c>
      <c r="G18136" t="b">
        <v>0</v>
      </c>
      <c r="H18136" t="s">
        <v>2327</v>
      </c>
      <c r="I18136" t="s">
        <v>27942</v>
      </c>
      <c r="J18136" t="s">
        <v>2394</v>
      </c>
      <c r="O18136" t="s">
        <v>27943</v>
      </c>
    </row>
    <row r="18137" spans="1:15" hidden="1" outlineLevel="1" x14ac:dyDescent="0.35">
      <c r="A18137" t="s">
        <v>1</v>
      </c>
      <c r="B18137" t="s">
        <v>3</v>
      </c>
      <c r="C18137" t="s">
        <v>3</v>
      </c>
      <c r="D18137" t="s">
        <v>1199</v>
      </c>
      <c r="E18137" t="b">
        <v>0</v>
      </c>
      <c r="F18137" t="b">
        <v>1</v>
      </c>
      <c r="G18137" t="b">
        <v>0</v>
      </c>
      <c r="H18137" t="s">
        <v>2390</v>
      </c>
      <c r="I18137" t="s">
        <v>11237</v>
      </c>
      <c r="J18137" t="s">
        <v>2339</v>
      </c>
      <c r="O18137" t="s">
        <v>27944</v>
      </c>
    </row>
    <row r="18138" spans="1:15" hidden="1" outlineLevel="1" x14ac:dyDescent="0.35">
      <c r="A18138" t="s">
        <v>1</v>
      </c>
      <c r="B18138" t="s">
        <v>3</v>
      </c>
      <c r="C18138" t="s">
        <v>3</v>
      </c>
      <c r="D18138" t="s">
        <v>1199</v>
      </c>
      <c r="E18138" t="b">
        <v>0</v>
      </c>
      <c r="F18138" t="b">
        <v>1</v>
      </c>
      <c r="G18138" t="b">
        <v>0</v>
      </c>
      <c r="H18138" t="s">
        <v>2327</v>
      </c>
      <c r="I18138" t="s">
        <v>11239</v>
      </c>
      <c r="J18138" t="s">
        <v>2394</v>
      </c>
      <c r="O18138" t="s">
        <v>27945</v>
      </c>
    </row>
    <row r="18139" spans="1:15" hidden="1" outlineLevel="1" x14ac:dyDescent="0.35">
      <c r="A18139" t="s">
        <v>1</v>
      </c>
      <c r="B18139" t="s">
        <v>3</v>
      </c>
      <c r="C18139" t="s">
        <v>3</v>
      </c>
      <c r="D18139" t="s">
        <v>1199</v>
      </c>
      <c r="E18139" t="b">
        <v>0</v>
      </c>
      <c r="F18139" t="b">
        <v>1</v>
      </c>
      <c r="G18139" t="b">
        <v>0</v>
      </c>
      <c r="H18139" t="s">
        <v>2390</v>
      </c>
      <c r="I18139" t="s">
        <v>23094</v>
      </c>
      <c r="J18139" t="s">
        <v>2339</v>
      </c>
      <c r="O18139" t="s">
        <v>27946</v>
      </c>
    </row>
    <row r="18140" spans="1:15" hidden="1" outlineLevel="1" x14ac:dyDescent="0.35">
      <c r="A18140" t="s">
        <v>1</v>
      </c>
      <c r="B18140" t="s">
        <v>3</v>
      </c>
      <c r="C18140" t="s">
        <v>3</v>
      </c>
      <c r="D18140" t="s">
        <v>1199</v>
      </c>
      <c r="E18140" t="b">
        <v>0</v>
      </c>
      <c r="F18140" t="b">
        <v>1</v>
      </c>
      <c r="G18140" t="b">
        <v>0</v>
      </c>
      <c r="H18140" t="s">
        <v>2327</v>
      </c>
      <c r="I18140" t="s">
        <v>23096</v>
      </c>
      <c r="J18140" t="s">
        <v>2394</v>
      </c>
      <c r="O18140" t="s">
        <v>27947</v>
      </c>
    </row>
    <row r="18141" spans="1:15" hidden="1" outlineLevel="1" x14ac:dyDescent="0.35">
      <c r="A18141" t="s">
        <v>1</v>
      </c>
      <c r="B18141" t="s">
        <v>3</v>
      </c>
      <c r="C18141" t="s">
        <v>3</v>
      </c>
      <c r="D18141" t="s">
        <v>1199</v>
      </c>
      <c r="E18141" t="b">
        <v>0</v>
      </c>
      <c r="F18141" t="b">
        <v>1</v>
      </c>
      <c r="G18141" t="b">
        <v>0</v>
      </c>
      <c r="H18141" t="s">
        <v>654</v>
      </c>
      <c r="I18141" t="s">
        <v>27948</v>
      </c>
      <c r="J18141" t="s">
        <v>2339</v>
      </c>
      <c r="O18141" t="s">
        <v>27949</v>
      </c>
    </row>
    <row r="18142" spans="1:15" hidden="1" outlineLevel="1" x14ac:dyDescent="0.35">
      <c r="A18142" t="s">
        <v>1</v>
      </c>
      <c r="B18142" t="s">
        <v>3</v>
      </c>
      <c r="C18142" t="s">
        <v>3</v>
      </c>
      <c r="D18142" t="s">
        <v>1199</v>
      </c>
      <c r="E18142" t="b">
        <v>0</v>
      </c>
      <c r="F18142" t="b">
        <v>1</v>
      </c>
      <c r="G18142" t="b">
        <v>0</v>
      </c>
      <c r="H18142" t="s">
        <v>2327</v>
      </c>
      <c r="I18142" t="s">
        <v>27950</v>
      </c>
      <c r="J18142" t="s">
        <v>7287</v>
      </c>
      <c r="O18142" t="s">
        <v>27951</v>
      </c>
    </row>
    <row r="18143" spans="1:15" hidden="1" outlineLevel="1" x14ac:dyDescent="0.35">
      <c r="A18143" t="s">
        <v>1</v>
      </c>
      <c r="B18143" t="s">
        <v>3</v>
      </c>
      <c r="C18143" t="s">
        <v>3</v>
      </c>
      <c r="D18143" t="s">
        <v>1199</v>
      </c>
      <c r="E18143" t="b">
        <v>0</v>
      </c>
      <c r="F18143" t="b">
        <v>1</v>
      </c>
      <c r="G18143" t="b">
        <v>0</v>
      </c>
      <c r="H18143" t="s">
        <v>2390</v>
      </c>
      <c r="I18143" t="s">
        <v>27952</v>
      </c>
      <c r="J18143" t="s">
        <v>2339</v>
      </c>
      <c r="O18143" t="s">
        <v>27953</v>
      </c>
    </row>
    <row r="18144" spans="1:15" hidden="1" outlineLevel="1" x14ac:dyDescent="0.35">
      <c r="A18144" t="s">
        <v>1</v>
      </c>
      <c r="B18144" t="s">
        <v>3</v>
      </c>
      <c r="C18144" t="s">
        <v>3</v>
      </c>
      <c r="D18144" t="s">
        <v>1199</v>
      </c>
      <c r="E18144" t="b">
        <v>0</v>
      </c>
      <c r="F18144" t="b">
        <v>1</v>
      </c>
      <c r="G18144" t="b">
        <v>0</v>
      </c>
      <c r="H18144" t="s">
        <v>2327</v>
      </c>
      <c r="I18144" t="s">
        <v>27954</v>
      </c>
      <c r="J18144" t="s">
        <v>2394</v>
      </c>
      <c r="O18144" t="s">
        <v>27955</v>
      </c>
    </row>
    <row r="18145" spans="1:15" hidden="1" outlineLevel="1" x14ac:dyDescent="0.35">
      <c r="A18145" t="s">
        <v>1</v>
      </c>
      <c r="B18145" t="s">
        <v>3</v>
      </c>
      <c r="C18145" t="s">
        <v>3</v>
      </c>
      <c r="D18145" t="s">
        <v>1199</v>
      </c>
      <c r="E18145" t="b">
        <v>0</v>
      </c>
      <c r="F18145" t="b">
        <v>1</v>
      </c>
      <c r="G18145" t="b">
        <v>0</v>
      </c>
      <c r="H18145" t="s">
        <v>2390</v>
      </c>
      <c r="I18145" t="s">
        <v>27956</v>
      </c>
      <c r="J18145" t="s">
        <v>2339</v>
      </c>
      <c r="O18145" t="s">
        <v>27957</v>
      </c>
    </row>
    <row r="18146" spans="1:15" hidden="1" outlineLevel="1" x14ac:dyDescent="0.35">
      <c r="A18146" t="s">
        <v>1</v>
      </c>
      <c r="B18146" t="s">
        <v>3</v>
      </c>
      <c r="C18146" t="s">
        <v>3</v>
      </c>
      <c r="D18146" t="s">
        <v>1199</v>
      </c>
      <c r="E18146" t="b">
        <v>0</v>
      </c>
      <c r="F18146" t="b">
        <v>1</v>
      </c>
      <c r="G18146" t="b">
        <v>0</v>
      </c>
      <c r="H18146" t="s">
        <v>2327</v>
      </c>
      <c r="I18146" t="s">
        <v>27958</v>
      </c>
      <c r="J18146" t="s">
        <v>2394</v>
      </c>
      <c r="O18146" t="s">
        <v>27959</v>
      </c>
    </row>
    <row r="18147" spans="1:15" hidden="1" outlineLevel="1" x14ac:dyDescent="0.35">
      <c r="A18147" t="s">
        <v>1</v>
      </c>
      <c r="B18147" t="s">
        <v>3</v>
      </c>
      <c r="C18147" t="s">
        <v>3</v>
      </c>
      <c r="D18147" t="s">
        <v>1199</v>
      </c>
      <c r="E18147" t="b">
        <v>0</v>
      </c>
      <c r="F18147" t="b">
        <v>1</v>
      </c>
      <c r="G18147" t="b">
        <v>0</v>
      </c>
      <c r="H18147" t="s">
        <v>2390</v>
      </c>
      <c r="I18147" t="s">
        <v>27960</v>
      </c>
      <c r="J18147" t="s">
        <v>2339</v>
      </c>
      <c r="O18147" t="s">
        <v>27961</v>
      </c>
    </row>
    <row r="18148" spans="1:15" hidden="1" outlineLevel="1" x14ac:dyDescent="0.35">
      <c r="A18148" t="s">
        <v>1</v>
      </c>
      <c r="B18148" t="s">
        <v>3</v>
      </c>
      <c r="C18148" t="s">
        <v>3</v>
      </c>
      <c r="D18148" t="s">
        <v>1199</v>
      </c>
      <c r="E18148" t="b">
        <v>0</v>
      </c>
      <c r="F18148" t="b">
        <v>1</v>
      </c>
      <c r="G18148" t="b">
        <v>0</v>
      </c>
      <c r="H18148" t="s">
        <v>2327</v>
      </c>
      <c r="I18148" t="s">
        <v>27962</v>
      </c>
      <c r="J18148" t="s">
        <v>2394</v>
      </c>
      <c r="O18148" t="s">
        <v>27963</v>
      </c>
    </row>
    <row r="18149" spans="1:15" hidden="1" outlineLevel="1" x14ac:dyDescent="0.35">
      <c r="A18149" t="s">
        <v>1</v>
      </c>
      <c r="B18149" t="s">
        <v>3</v>
      </c>
      <c r="C18149" t="s">
        <v>3</v>
      </c>
      <c r="D18149" t="s">
        <v>1199</v>
      </c>
      <c r="E18149" t="b">
        <v>0</v>
      </c>
      <c r="F18149" t="b">
        <v>1</v>
      </c>
      <c r="G18149" t="b">
        <v>0</v>
      </c>
      <c r="H18149" t="s">
        <v>2390</v>
      </c>
      <c r="I18149" t="s">
        <v>27964</v>
      </c>
      <c r="J18149" t="s">
        <v>2339</v>
      </c>
      <c r="O18149" t="s">
        <v>27965</v>
      </c>
    </row>
    <row r="18150" spans="1:15" hidden="1" outlineLevel="1" x14ac:dyDescent="0.35">
      <c r="A18150" t="s">
        <v>1</v>
      </c>
      <c r="B18150" t="s">
        <v>3</v>
      </c>
      <c r="C18150" t="s">
        <v>3</v>
      </c>
      <c r="D18150" t="s">
        <v>1199</v>
      </c>
      <c r="E18150" t="b">
        <v>0</v>
      </c>
      <c r="F18150" t="b">
        <v>1</v>
      </c>
      <c r="G18150" t="b">
        <v>0</v>
      </c>
      <c r="H18150" t="s">
        <v>2327</v>
      </c>
      <c r="I18150" t="s">
        <v>27966</v>
      </c>
      <c r="J18150" t="s">
        <v>2394</v>
      </c>
      <c r="O18150" t="s">
        <v>27967</v>
      </c>
    </row>
    <row r="18151" spans="1:15" hidden="1" outlineLevel="1" x14ac:dyDescent="0.35">
      <c r="A18151" t="s">
        <v>1</v>
      </c>
      <c r="B18151" t="s">
        <v>3</v>
      </c>
      <c r="C18151" t="s">
        <v>3</v>
      </c>
      <c r="D18151" t="s">
        <v>1199</v>
      </c>
      <c r="E18151" t="b">
        <v>0</v>
      </c>
      <c r="F18151" t="b">
        <v>1</v>
      </c>
      <c r="G18151" t="b">
        <v>0</v>
      </c>
      <c r="H18151" t="s">
        <v>2390</v>
      </c>
      <c r="I18151" t="s">
        <v>27968</v>
      </c>
      <c r="J18151" t="s">
        <v>2339</v>
      </c>
      <c r="O18151" t="s">
        <v>27969</v>
      </c>
    </row>
    <row r="18152" spans="1:15" hidden="1" outlineLevel="1" x14ac:dyDescent="0.35">
      <c r="A18152" t="s">
        <v>1</v>
      </c>
      <c r="B18152" t="s">
        <v>3</v>
      </c>
      <c r="C18152" t="s">
        <v>3</v>
      </c>
      <c r="D18152" t="s">
        <v>1199</v>
      </c>
      <c r="E18152" t="b">
        <v>0</v>
      </c>
      <c r="F18152" t="b">
        <v>1</v>
      </c>
      <c r="G18152" t="b">
        <v>0</v>
      </c>
      <c r="H18152" t="s">
        <v>2327</v>
      </c>
      <c r="I18152" t="s">
        <v>27970</v>
      </c>
      <c r="J18152" t="s">
        <v>2394</v>
      </c>
      <c r="O18152" t="s">
        <v>27971</v>
      </c>
    </row>
    <row r="18153" spans="1:15" hidden="1" outlineLevel="1" x14ac:dyDescent="0.35">
      <c r="A18153" t="s">
        <v>1</v>
      </c>
      <c r="B18153" t="s">
        <v>3</v>
      </c>
      <c r="C18153" t="s">
        <v>3</v>
      </c>
      <c r="D18153" t="s">
        <v>1199</v>
      </c>
      <c r="E18153" t="b">
        <v>0</v>
      </c>
      <c r="F18153" t="b">
        <v>1</v>
      </c>
      <c r="G18153" t="b">
        <v>0</v>
      </c>
      <c r="H18153" t="s">
        <v>2390</v>
      </c>
      <c r="I18153" t="s">
        <v>27972</v>
      </c>
      <c r="J18153" t="s">
        <v>2339</v>
      </c>
      <c r="O18153" t="s">
        <v>27973</v>
      </c>
    </row>
    <row r="18154" spans="1:15" hidden="1" outlineLevel="1" x14ac:dyDescent="0.35">
      <c r="A18154" t="s">
        <v>1</v>
      </c>
      <c r="B18154" t="s">
        <v>3</v>
      </c>
      <c r="C18154" t="s">
        <v>3</v>
      </c>
      <c r="D18154" t="s">
        <v>1199</v>
      </c>
      <c r="E18154" t="b">
        <v>0</v>
      </c>
      <c r="F18154" t="b">
        <v>1</v>
      </c>
      <c r="G18154" t="b">
        <v>0</v>
      </c>
      <c r="H18154" t="s">
        <v>2327</v>
      </c>
      <c r="I18154" t="s">
        <v>27974</v>
      </c>
      <c r="J18154" t="s">
        <v>2394</v>
      </c>
      <c r="O18154" t="s">
        <v>27975</v>
      </c>
    </row>
    <row r="18155" spans="1:15" hidden="1" outlineLevel="1" x14ac:dyDescent="0.35">
      <c r="A18155" t="s">
        <v>1</v>
      </c>
      <c r="B18155" t="s">
        <v>3</v>
      </c>
      <c r="C18155" t="s">
        <v>3</v>
      </c>
      <c r="D18155" t="s">
        <v>1199</v>
      </c>
      <c r="E18155" t="b">
        <v>0</v>
      </c>
      <c r="F18155" t="b">
        <v>1</v>
      </c>
      <c r="G18155" t="b">
        <v>0</v>
      </c>
      <c r="H18155" t="s">
        <v>2390</v>
      </c>
      <c r="I18155" t="s">
        <v>27976</v>
      </c>
      <c r="J18155" t="s">
        <v>2339</v>
      </c>
      <c r="O18155" t="s">
        <v>27977</v>
      </c>
    </row>
    <row r="18156" spans="1:15" hidden="1" outlineLevel="1" x14ac:dyDescent="0.35">
      <c r="A18156" t="s">
        <v>1</v>
      </c>
      <c r="B18156" t="s">
        <v>3</v>
      </c>
      <c r="C18156" t="s">
        <v>3</v>
      </c>
      <c r="D18156" t="s">
        <v>1199</v>
      </c>
      <c r="E18156" t="b">
        <v>0</v>
      </c>
      <c r="F18156" t="b">
        <v>1</v>
      </c>
      <c r="G18156" t="b">
        <v>0</v>
      </c>
      <c r="H18156" t="s">
        <v>2327</v>
      </c>
      <c r="I18156" t="s">
        <v>27978</v>
      </c>
      <c r="J18156" t="s">
        <v>2394</v>
      </c>
      <c r="O18156" t="s">
        <v>27979</v>
      </c>
    </row>
    <row r="18157" spans="1:15" hidden="1" outlineLevel="1" x14ac:dyDescent="0.35">
      <c r="A18157" t="s">
        <v>1</v>
      </c>
      <c r="B18157" t="s">
        <v>3</v>
      </c>
      <c r="C18157" t="s">
        <v>3</v>
      </c>
      <c r="D18157" t="s">
        <v>1199</v>
      </c>
      <c r="E18157" t="b">
        <v>0</v>
      </c>
      <c r="F18157" t="b">
        <v>1</v>
      </c>
      <c r="G18157" t="b">
        <v>0</v>
      </c>
      <c r="H18157" t="s">
        <v>2390</v>
      </c>
      <c r="I18157" t="s">
        <v>27980</v>
      </c>
      <c r="J18157" t="s">
        <v>2339</v>
      </c>
      <c r="O18157" t="s">
        <v>27981</v>
      </c>
    </row>
    <row r="18158" spans="1:15" hidden="1" outlineLevel="1" x14ac:dyDescent="0.35">
      <c r="A18158" t="s">
        <v>1</v>
      </c>
      <c r="B18158" t="s">
        <v>3</v>
      </c>
      <c r="C18158" t="s">
        <v>3</v>
      </c>
      <c r="D18158" t="s">
        <v>1199</v>
      </c>
      <c r="E18158" t="b">
        <v>0</v>
      </c>
      <c r="F18158" t="b">
        <v>1</v>
      </c>
      <c r="G18158" t="b">
        <v>0</v>
      </c>
      <c r="H18158" t="s">
        <v>2327</v>
      </c>
      <c r="I18158" t="s">
        <v>27982</v>
      </c>
      <c r="J18158" t="s">
        <v>2394</v>
      </c>
      <c r="O18158" t="s">
        <v>27983</v>
      </c>
    </row>
    <row r="18159" spans="1:15" hidden="1" outlineLevel="1" x14ac:dyDescent="0.35">
      <c r="A18159" t="s">
        <v>1</v>
      </c>
      <c r="B18159" t="s">
        <v>3</v>
      </c>
      <c r="C18159" t="s">
        <v>3</v>
      </c>
      <c r="D18159" t="s">
        <v>1199</v>
      </c>
      <c r="E18159" t="b">
        <v>0</v>
      </c>
      <c r="F18159" t="b">
        <v>1</v>
      </c>
      <c r="G18159" t="b">
        <v>0</v>
      </c>
      <c r="H18159" t="s">
        <v>2390</v>
      </c>
      <c r="I18159" t="s">
        <v>27984</v>
      </c>
      <c r="J18159" t="s">
        <v>2339</v>
      </c>
      <c r="O18159" t="s">
        <v>27985</v>
      </c>
    </row>
    <row r="18160" spans="1:15" hidden="1" outlineLevel="1" x14ac:dyDescent="0.35">
      <c r="A18160" t="s">
        <v>1</v>
      </c>
      <c r="B18160" t="s">
        <v>3</v>
      </c>
      <c r="C18160" t="s">
        <v>3</v>
      </c>
      <c r="D18160" t="s">
        <v>1199</v>
      </c>
      <c r="E18160" t="b">
        <v>0</v>
      </c>
      <c r="F18160" t="b">
        <v>1</v>
      </c>
      <c r="G18160" t="b">
        <v>0</v>
      </c>
      <c r="H18160" t="s">
        <v>2327</v>
      </c>
      <c r="I18160" t="s">
        <v>27986</v>
      </c>
      <c r="J18160" t="s">
        <v>2394</v>
      </c>
      <c r="O18160" t="s">
        <v>27987</v>
      </c>
    </row>
    <row r="18161" spans="1:15" hidden="1" outlineLevel="1" x14ac:dyDescent="0.35">
      <c r="A18161" t="s">
        <v>1</v>
      </c>
      <c r="B18161" t="s">
        <v>3</v>
      </c>
      <c r="C18161" t="s">
        <v>3</v>
      </c>
      <c r="D18161" t="s">
        <v>1199</v>
      </c>
      <c r="E18161" t="b">
        <v>0</v>
      </c>
      <c r="F18161" t="b">
        <v>1</v>
      </c>
      <c r="G18161" t="b">
        <v>0</v>
      </c>
      <c r="H18161" t="s">
        <v>6269</v>
      </c>
      <c r="I18161" t="s">
        <v>6409</v>
      </c>
      <c r="J18161" t="s">
        <v>2339</v>
      </c>
      <c r="O18161" t="s">
        <v>27988</v>
      </c>
    </row>
    <row r="18162" spans="1:15" hidden="1" outlineLevel="1" x14ac:dyDescent="0.35">
      <c r="A18162" t="s">
        <v>1</v>
      </c>
      <c r="B18162" t="s">
        <v>3</v>
      </c>
      <c r="C18162" t="s">
        <v>3</v>
      </c>
      <c r="D18162" t="s">
        <v>1199</v>
      </c>
      <c r="E18162" t="b">
        <v>0</v>
      </c>
      <c r="F18162" t="b">
        <v>1</v>
      </c>
      <c r="G18162" t="b">
        <v>0</v>
      </c>
      <c r="H18162" t="s">
        <v>2327</v>
      </c>
      <c r="I18162" t="s">
        <v>6411</v>
      </c>
      <c r="J18162" t="s">
        <v>6273</v>
      </c>
      <c r="O18162" t="s">
        <v>27989</v>
      </c>
    </row>
    <row r="18163" spans="1:15" hidden="1" outlineLevel="1" x14ac:dyDescent="0.35">
      <c r="A18163" t="s">
        <v>1</v>
      </c>
      <c r="B18163" t="s">
        <v>3</v>
      </c>
      <c r="C18163" t="s">
        <v>3</v>
      </c>
      <c r="D18163" t="s">
        <v>1199</v>
      </c>
      <c r="E18163" t="b">
        <v>0</v>
      </c>
      <c r="F18163" t="b">
        <v>1</v>
      </c>
      <c r="G18163" t="b">
        <v>0</v>
      </c>
      <c r="H18163" t="s">
        <v>2372</v>
      </c>
      <c r="I18163" t="s">
        <v>6413</v>
      </c>
      <c r="J18163" t="s">
        <v>2339</v>
      </c>
      <c r="O18163" t="s">
        <v>27990</v>
      </c>
    </row>
    <row r="18164" spans="1:15" hidden="1" outlineLevel="1" x14ac:dyDescent="0.35">
      <c r="A18164" t="s">
        <v>1</v>
      </c>
      <c r="B18164" t="s">
        <v>3</v>
      </c>
      <c r="C18164" t="s">
        <v>3</v>
      </c>
      <c r="D18164" t="s">
        <v>1199</v>
      </c>
      <c r="E18164" t="b">
        <v>0</v>
      </c>
      <c r="F18164" t="b">
        <v>1</v>
      </c>
      <c r="G18164" t="b">
        <v>0</v>
      </c>
      <c r="H18164" t="s">
        <v>2327</v>
      </c>
      <c r="I18164" t="s">
        <v>6415</v>
      </c>
      <c r="J18164" t="s">
        <v>2376</v>
      </c>
      <c r="O18164" t="s">
        <v>27991</v>
      </c>
    </row>
    <row r="18165" spans="1:15" hidden="1" outlineLevel="1" x14ac:dyDescent="0.35">
      <c r="A18165" t="s">
        <v>1</v>
      </c>
      <c r="B18165" t="s">
        <v>3</v>
      </c>
      <c r="C18165" t="s">
        <v>3</v>
      </c>
      <c r="D18165" t="s">
        <v>1199</v>
      </c>
      <c r="E18165" t="b">
        <v>0</v>
      </c>
      <c r="F18165" t="b">
        <v>1</v>
      </c>
      <c r="G18165" t="b">
        <v>0</v>
      </c>
      <c r="H18165" t="s">
        <v>2390</v>
      </c>
      <c r="I18165" t="s">
        <v>27992</v>
      </c>
      <c r="J18165" t="s">
        <v>2339</v>
      </c>
      <c r="O18165" t="s">
        <v>27993</v>
      </c>
    </row>
    <row r="18166" spans="1:15" hidden="1" outlineLevel="1" x14ac:dyDescent="0.35">
      <c r="A18166" t="s">
        <v>1</v>
      </c>
      <c r="B18166" t="s">
        <v>3</v>
      </c>
      <c r="C18166" t="s">
        <v>3</v>
      </c>
      <c r="D18166" t="s">
        <v>1199</v>
      </c>
      <c r="E18166" t="b">
        <v>0</v>
      </c>
      <c r="F18166" t="b">
        <v>1</v>
      </c>
      <c r="G18166" t="b">
        <v>0</v>
      </c>
      <c r="H18166" t="s">
        <v>2327</v>
      </c>
      <c r="I18166" t="s">
        <v>27994</v>
      </c>
      <c r="J18166" t="s">
        <v>2394</v>
      </c>
      <c r="O18166" t="s">
        <v>27995</v>
      </c>
    </row>
    <row r="18167" spans="1:15" hidden="1" outlineLevel="1" x14ac:dyDescent="0.35">
      <c r="A18167" t="s">
        <v>1</v>
      </c>
      <c r="B18167" t="s">
        <v>3</v>
      </c>
      <c r="C18167" t="s">
        <v>3</v>
      </c>
      <c r="D18167" t="s">
        <v>1199</v>
      </c>
      <c r="E18167" t="b">
        <v>0</v>
      </c>
      <c r="F18167" t="b">
        <v>1</v>
      </c>
      <c r="G18167" t="b">
        <v>0</v>
      </c>
      <c r="H18167" t="s">
        <v>646</v>
      </c>
      <c r="I18167" t="s">
        <v>7484</v>
      </c>
      <c r="J18167" t="s">
        <v>2339</v>
      </c>
      <c r="O18167" t="s">
        <v>27996</v>
      </c>
    </row>
    <row r="18168" spans="1:15" hidden="1" outlineLevel="1" x14ac:dyDescent="0.35">
      <c r="A18168" t="s">
        <v>1</v>
      </c>
      <c r="B18168" t="s">
        <v>3</v>
      </c>
      <c r="C18168" t="s">
        <v>3</v>
      </c>
      <c r="D18168" t="s">
        <v>1199</v>
      </c>
      <c r="E18168" t="b">
        <v>0</v>
      </c>
      <c r="F18168" t="b">
        <v>1</v>
      </c>
      <c r="G18168" t="b">
        <v>0</v>
      </c>
      <c r="H18168" t="s">
        <v>2327</v>
      </c>
      <c r="I18168" t="s">
        <v>7486</v>
      </c>
      <c r="J18168" t="s">
        <v>6436</v>
      </c>
      <c r="O18168" t="s">
        <v>27997</v>
      </c>
    </row>
    <row r="18169" spans="1:15" hidden="1" outlineLevel="1" x14ac:dyDescent="0.35">
      <c r="A18169" t="s">
        <v>1</v>
      </c>
      <c r="B18169" t="s">
        <v>3</v>
      </c>
      <c r="C18169" t="s">
        <v>3</v>
      </c>
      <c r="D18169" t="s">
        <v>1199</v>
      </c>
      <c r="E18169" t="b">
        <v>0</v>
      </c>
      <c r="F18169" t="b">
        <v>1</v>
      </c>
      <c r="G18169" t="b">
        <v>0</v>
      </c>
      <c r="H18169" t="s">
        <v>646</v>
      </c>
      <c r="I18169" t="s">
        <v>27998</v>
      </c>
      <c r="J18169" t="s">
        <v>2339</v>
      </c>
      <c r="O18169" t="s">
        <v>27999</v>
      </c>
    </row>
    <row r="18170" spans="1:15" hidden="1" outlineLevel="1" x14ac:dyDescent="0.35">
      <c r="A18170" t="s">
        <v>1</v>
      </c>
      <c r="B18170" t="s">
        <v>3</v>
      </c>
      <c r="C18170" t="s">
        <v>3</v>
      </c>
      <c r="D18170" t="s">
        <v>1199</v>
      </c>
      <c r="E18170" t="b">
        <v>0</v>
      </c>
      <c r="F18170" t="b">
        <v>1</v>
      </c>
      <c r="G18170" t="b">
        <v>0</v>
      </c>
      <c r="H18170" t="s">
        <v>2327</v>
      </c>
      <c r="I18170" t="s">
        <v>28000</v>
      </c>
      <c r="J18170" t="s">
        <v>6436</v>
      </c>
      <c r="O18170" t="s">
        <v>28001</v>
      </c>
    </row>
    <row r="18171" spans="1:15" hidden="1" outlineLevel="1" x14ac:dyDescent="0.35">
      <c r="A18171" t="s">
        <v>1</v>
      </c>
      <c r="B18171" t="s">
        <v>3</v>
      </c>
      <c r="C18171" t="s">
        <v>3</v>
      </c>
      <c r="D18171" t="s">
        <v>1199</v>
      </c>
      <c r="E18171" t="b">
        <v>0</v>
      </c>
      <c r="F18171" t="b">
        <v>1</v>
      </c>
      <c r="G18171" t="b">
        <v>0</v>
      </c>
      <c r="H18171" t="s">
        <v>646</v>
      </c>
      <c r="I18171" t="s">
        <v>28002</v>
      </c>
      <c r="J18171" t="s">
        <v>2339</v>
      </c>
      <c r="O18171" t="s">
        <v>28003</v>
      </c>
    </row>
    <row r="18172" spans="1:15" hidden="1" outlineLevel="1" x14ac:dyDescent="0.35">
      <c r="A18172" t="s">
        <v>1</v>
      </c>
      <c r="B18172" t="s">
        <v>3</v>
      </c>
      <c r="C18172" t="s">
        <v>3</v>
      </c>
      <c r="D18172" t="s">
        <v>1199</v>
      </c>
      <c r="E18172" t="b">
        <v>0</v>
      </c>
      <c r="F18172" t="b">
        <v>1</v>
      </c>
      <c r="G18172" t="b">
        <v>0</v>
      </c>
      <c r="H18172" t="s">
        <v>2327</v>
      </c>
      <c r="I18172" t="s">
        <v>28004</v>
      </c>
      <c r="J18172" t="s">
        <v>6436</v>
      </c>
      <c r="O18172" t="s">
        <v>28005</v>
      </c>
    </row>
    <row r="18173" spans="1:15" hidden="1" outlineLevel="1" x14ac:dyDescent="0.35">
      <c r="A18173" t="s">
        <v>1</v>
      </c>
      <c r="B18173" t="s">
        <v>3</v>
      </c>
      <c r="C18173" t="s">
        <v>3</v>
      </c>
      <c r="D18173" t="s">
        <v>1199</v>
      </c>
      <c r="E18173" t="b">
        <v>0</v>
      </c>
      <c r="F18173" t="b">
        <v>1</v>
      </c>
      <c r="G18173" t="b">
        <v>0</v>
      </c>
      <c r="H18173" t="s">
        <v>2390</v>
      </c>
      <c r="I18173" t="s">
        <v>28006</v>
      </c>
      <c r="J18173" t="s">
        <v>2339</v>
      </c>
      <c r="O18173" t="s">
        <v>28007</v>
      </c>
    </row>
    <row r="18174" spans="1:15" hidden="1" outlineLevel="1" x14ac:dyDescent="0.35">
      <c r="A18174" t="s">
        <v>1</v>
      </c>
      <c r="B18174" t="s">
        <v>3</v>
      </c>
      <c r="C18174" t="s">
        <v>3</v>
      </c>
      <c r="D18174" t="s">
        <v>1199</v>
      </c>
      <c r="E18174" t="b">
        <v>0</v>
      </c>
      <c r="F18174" t="b">
        <v>1</v>
      </c>
      <c r="G18174" t="b">
        <v>0</v>
      </c>
      <c r="H18174" t="s">
        <v>2327</v>
      </c>
      <c r="I18174" t="s">
        <v>28008</v>
      </c>
      <c r="J18174" t="s">
        <v>2394</v>
      </c>
      <c r="O18174" t="s">
        <v>28009</v>
      </c>
    </row>
    <row r="18175" spans="1:15" hidden="1" outlineLevel="1" x14ac:dyDescent="0.35">
      <c r="A18175" t="s">
        <v>1</v>
      </c>
      <c r="B18175" t="s">
        <v>3</v>
      </c>
      <c r="C18175" t="s">
        <v>3</v>
      </c>
      <c r="D18175" t="s">
        <v>1199</v>
      </c>
      <c r="E18175" t="b">
        <v>0</v>
      </c>
      <c r="F18175" t="b">
        <v>1</v>
      </c>
      <c r="G18175" t="b">
        <v>0</v>
      </c>
      <c r="H18175" t="s">
        <v>646</v>
      </c>
      <c r="I18175" t="s">
        <v>7492</v>
      </c>
      <c r="J18175" t="s">
        <v>2339</v>
      </c>
      <c r="O18175" t="s">
        <v>28010</v>
      </c>
    </row>
    <row r="18176" spans="1:15" hidden="1" outlineLevel="1" x14ac:dyDescent="0.35">
      <c r="A18176" t="s">
        <v>1</v>
      </c>
      <c r="B18176" t="s">
        <v>3</v>
      </c>
      <c r="C18176" t="s">
        <v>3</v>
      </c>
      <c r="D18176" t="s">
        <v>1199</v>
      </c>
      <c r="E18176" t="b">
        <v>0</v>
      </c>
      <c r="F18176" t="b">
        <v>1</v>
      </c>
      <c r="G18176" t="b">
        <v>0</v>
      </c>
      <c r="H18176" t="s">
        <v>2327</v>
      </c>
      <c r="I18176" t="s">
        <v>7494</v>
      </c>
      <c r="J18176" t="s">
        <v>6436</v>
      </c>
      <c r="O18176" t="s">
        <v>28011</v>
      </c>
    </row>
    <row r="18177" spans="1:15" hidden="1" outlineLevel="1" x14ac:dyDescent="0.35">
      <c r="A18177" t="s">
        <v>1</v>
      </c>
      <c r="B18177" t="s">
        <v>3</v>
      </c>
      <c r="C18177" t="s">
        <v>3</v>
      </c>
      <c r="D18177" t="s">
        <v>1199</v>
      </c>
      <c r="E18177" t="b">
        <v>0</v>
      </c>
      <c r="F18177" t="b">
        <v>1</v>
      </c>
      <c r="G18177" t="b">
        <v>0</v>
      </c>
      <c r="H18177" t="s">
        <v>2390</v>
      </c>
      <c r="I18177" t="s">
        <v>7496</v>
      </c>
      <c r="J18177" t="s">
        <v>2339</v>
      </c>
      <c r="O18177" t="s">
        <v>28012</v>
      </c>
    </row>
    <row r="18178" spans="1:15" hidden="1" outlineLevel="1" x14ac:dyDescent="0.35">
      <c r="A18178" t="s">
        <v>1</v>
      </c>
      <c r="B18178" t="s">
        <v>3</v>
      </c>
      <c r="C18178" t="s">
        <v>3</v>
      </c>
      <c r="D18178" t="s">
        <v>1199</v>
      </c>
      <c r="E18178" t="b">
        <v>0</v>
      </c>
      <c r="F18178" t="b">
        <v>1</v>
      </c>
      <c r="G18178" t="b">
        <v>0</v>
      </c>
      <c r="H18178" t="s">
        <v>2327</v>
      </c>
      <c r="I18178" t="s">
        <v>7498</v>
      </c>
      <c r="J18178" t="s">
        <v>2394</v>
      </c>
      <c r="O18178" t="s">
        <v>28013</v>
      </c>
    </row>
    <row r="18179" spans="1:15" hidden="1" outlineLevel="1" x14ac:dyDescent="0.35">
      <c r="A18179" t="s">
        <v>1</v>
      </c>
      <c r="B18179" t="s">
        <v>3</v>
      </c>
      <c r="C18179" t="s">
        <v>3</v>
      </c>
      <c r="D18179" t="s">
        <v>1199</v>
      </c>
      <c r="E18179" t="b">
        <v>0</v>
      </c>
      <c r="F18179" t="b">
        <v>1</v>
      </c>
      <c r="G18179" t="b">
        <v>0</v>
      </c>
      <c r="H18179" t="s">
        <v>656</v>
      </c>
      <c r="I18179" t="s">
        <v>7524</v>
      </c>
      <c r="J18179" t="s">
        <v>2339</v>
      </c>
      <c r="O18179" t="s">
        <v>28014</v>
      </c>
    </row>
    <row r="18180" spans="1:15" hidden="1" outlineLevel="1" x14ac:dyDescent="0.35">
      <c r="A18180" t="s">
        <v>1</v>
      </c>
      <c r="B18180" t="s">
        <v>3</v>
      </c>
      <c r="C18180" t="s">
        <v>3</v>
      </c>
      <c r="D18180" t="s">
        <v>1199</v>
      </c>
      <c r="E18180" t="b">
        <v>0</v>
      </c>
      <c r="F18180" t="b">
        <v>1</v>
      </c>
      <c r="G18180" t="b">
        <v>0</v>
      </c>
      <c r="H18180" t="s">
        <v>2327</v>
      </c>
      <c r="I18180" t="s">
        <v>7526</v>
      </c>
      <c r="J18180" t="s">
        <v>7527</v>
      </c>
      <c r="O18180" t="s">
        <v>28015</v>
      </c>
    </row>
    <row r="18181" spans="1:15" hidden="1" outlineLevel="1" x14ac:dyDescent="0.35">
      <c r="A18181" t="s">
        <v>1</v>
      </c>
      <c r="B18181" t="s">
        <v>3</v>
      </c>
      <c r="C18181" t="s">
        <v>3</v>
      </c>
      <c r="D18181" t="s">
        <v>1199</v>
      </c>
      <c r="E18181" t="b">
        <v>0</v>
      </c>
      <c r="F18181" t="b">
        <v>1</v>
      </c>
      <c r="G18181" t="b">
        <v>0</v>
      </c>
      <c r="H18181" t="s">
        <v>646</v>
      </c>
      <c r="I18181" t="s">
        <v>7401</v>
      </c>
      <c r="J18181" t="s">
        <v>2339</v>
      </c>
      <c r="O18181" t="s">
        <v>28016</v>
      </c>
    </row>
    <row r="18182" spans="1:15" hidden="1" outlineLevel="1" x14ac:dyDescent="0.35">
      <c r="A18182" t="s">
        <v>1</v>
      </c>
      <c r="B18182" t="s">
        <v>3</v>
      </c>
      <c r="C18182" t="s">
        <v>3</v>
      </c>
      <c r="D18182" t="s">
        <v>1199</v>
      </c>
      <c r="E18182" t="b">
        <v>0</v>
      </c>
      <c r="F18182" t="b">
        <v>1</v>
      </c>
      <c r="G18182" t="b">
        <v>0</v>
      </c>
      <c r="H18182" t="s">
        <v>2327</v>
      </c>
      <c r="I18182" t="s">
        <v>7403</v>
      </c>
      <c r="J18182" t="s">
        <v>6436</v>
      </c>
      <c r="O18182" t="s">
        <v>28017</v>
      </c>
    </row>
    <row r="18183" spans="1:15" hidden="1" outlineLevel="1" x14ac:dyDescent="0.35">
      <c r="A18183" t="s">
        <v>1</v>
      </c>
      <c r="B18183" t="s">
        <v>3</v>
      </c>
      <c r="C18183" t="s">
        <v>3</v>
      </c>
      <c r="D18183" t="s">
        <v>1199</v>
      </c>
      <c r="E18183" t="b">
        <v>0</v>
      </c>
      <c r="F18183" t="b">
        <v>1</v>
      </c>
      <c r="G18183" t="b">
        <v>0</v>
      </c>
      <c r="H18183" t="s">
        <v>646</v>
      </c>
      <c r="I18183" t="s">
        <v>7405</v>
      </c>
      <c r="J18183" t="s">
        <v>2339</v>
      </c>
      <c r="O18183" t="s">
        <v>28018</v>
      </c>
    </row>
    <row r="18184" spans="1:15" hidden="1" outlineLevel="1" x14ac:dyDescent="0.35">
      <c r="A18184" t="s">
        <v>1</v>
      </c>
      <c r="B18184" t="s">
        <v>3</v>
      </c>
      <c r="C18184" t="s">
        <v>3</v>
      </c>
      <c r="D18184" t="s">
        <v>1199</v>
      </c>
      <c r="E18184" t="b">
        <v>0</v>
      </c>
      <c r="F18184" t="b">
        <v>1</v>
      </c>
      <c r="G18184" t="b">
        <v>0</v>
      </c>
      <c r="H18184" t="s">
        <v>2327</v>
      </c>
      <c r="I18184" t="s">
        <v>7407</v>
      </c>
      <c r="J18184" t="s">
        <v>6436</v>
      </c>
      <c r="O18184" t="s">
        <v>28019</v>
      </c>
    </row>
    <row r="18185" spans="1:15" hidden="1" outlineLevel="1" x14ac:dyDescent="0.35">
      <c r="A18185" t="s">
        <v>1</v>
      </c>
      <c r="B18185" t="s">
        <v>3</v>
      </c>
      <c r="C18185" t="s">
        <v>3</v>
      </c>
      <c r="D18185" t="s">
        <v>1199</v>
      </c>
      <c r="E18185" t="b">
        <v>0</v>
      </c>
      <c r="F18185" t="b">
        <v>1</v>
      </c>
      <c r="G18185" t="b">
        <v>0</v>
      </c>
      <c r="H18185" t="s">
        <v>5329</v>
      </c>
      <c r="I18185" t="s">
        <v>28020</v>
      </c>
      <c r="J18185" t="s">
        <v>2339</v>
      </c>
      <c r="O18185" t="s">
        <v>28021</v>
      </c>
    </row>
    <row r="18186" spans="1:15" hidden="1" outlineLevel="1" x14ac:dyDescent="0.35">
      <c r="A18186" t="s">
        <v>1</v>
      </c>
      <c r="B18186" t="s">
        <v>3</v>
      </c>
      <c r="C18186" t="s">
        <v>3</v>
      </c>
      <c r="D18186" t="s">
        <v>1199</v>
      </c>
      <c r="E18186" t="b">
        <v>0</v>
      </c>
      <c r="F18186" t="b">
        <v>1</v>
      </c>
      <c r="G18186" t="b">
        <v>0</v>
      </c>
      <c r="H18186" t="s">
        <v>2327</v>
      </c>
      <c r="I18186" t="s">
        <v>28022</v>
      </c>
      <c r="J18186" t="s">
        <v>5333</v>
      </c>
      <c r="O18186" t="s">
        <v>28023</v>
      </c>
    </row>
    <row r="18187" spans="1:15" hidden="1" outlineLevel="1" x14ac:dyDescent="0.35">
      <c r="A18187" t="s">
        <v>1</v>
      </c>
      <c r="B18187" t="s">
        <v>3</v>
      </c>
      <c r="C18187" t="s">
        <v>3</v>
      </c>
      <c r="D18187" t="s">
        <v>1199</v>
      </c>
      <c r="E18187" t="b">
        <v>0</v>
      </c>
      <c r="F18187" t="b">
        <v>1</v>
      </c>
      <c r="G18187" t="b">
        <v>0</v>
      </c>
      <c r="H18187" t="s">
        <v>2372</v>
      </c>
      <c r="I18187" t="s">
        <v>28024</v>
      </c>
      <c r="J18187" t="s">
        <v>2339</v>
      </c>
      <c r="O18187" t="s">
        <v>28025</v>
      </c>
    </row>
    <row r="18188" spans="1:15" hidden="1" outlineLevel="1" x14ac:dyDescent="0.35">
      <c r="A18188" t="s">
        <v>1</v>
      </c>
      <c r="B18188" t="s">
        <v>3</v>
      </c>
      <c r="C18188" t="s">
        <v>3</v>
      </c>
      <c r="D18188" t="s">
        <v>1199</v>
      </c>
      <c r="E18188" t="b">
        <v>0</v>
      </c>
      <c r="F18188" t="b">
        <v>1</v>
      </c>
      <c r="G18188" t="b">
        <v>0</v>
      </c>
      <c r="H18188" t="s">
        <v>2327</v>
      </c>
      <c r="I18188" t="s">
        <v>28026</v>
      </c>
      <c r="J18188" t="s">
        <v>2376</v>
      </c>
      <c r="O18188" t="s">
        <v>28027</v>
      </c>
    </row>
    <row r="18189" spans="1:15" hidden="1" outlineLevel="1" x14ac:dyDescent="0.35">
      <c r="A18189" t="s">
        <v>1</v>
      </c>
      <c r="B18189" t="s">
        <v>3</v>
      </c>
      <c r="C18189" t="s">
        <v>3</v>
      </c>
      <c r="D18189" t="s">
        <v>1199</v>
      </c>
      <c r="E18189" t="b">
        <v>0</v>
      </c>
      <c r="F18189" t="b">
        <v>1</v>
      </c>
      <c r="G18189" t="b">
        <v>0</v>
      </c>
      <c r="H18189" t="s">
        <v>2390</v>
      </c>
      <c r="I18189" t="s">
        <v>28028</v>
      </c>
      <c r="J18189" t="s">
        <v>2339</v>
      </c>
      <c r="O18189" t="s">
        <v>28029</v>
      </c>
    </row>
    <row r="18190" spans="1:15" hidden="1" outlineLevel="1" x14ac:dyDescent="0.35">
      <c r="A18190" t="s">
        <v>1</v>
      </c>
      <c r="B18190" t="s">
        <v>3</v>
      </c>
      <c r="C18190" t="s">
        <v>3</v>
      </c>
      <c r="D18190" t="s">
        <v>1199</v>
      </c>
      <c r="E18190" t="b">
        <v>0</v>
      </c>
      <c r="F18190" t="b">
        <v>1</v>
      </c>
      <c r="G18190" t="b">
        <v>0</v>
      </c>
      <c r="H18190" t="s">
        <v>2327</v>
      </c>
      <c r="I18190" t="s">
        <v>28030</v>
      </c>
      <c r="J18190" t="s">
        <v>2394</v>
      </c>
      <c r="O18190" t="s">
        <v>28031</v>
      </c>
    </row>
    <row r="18191" spans="1:15" hidden="1" outlineLevel="1" x14ac:dyDescent="0.35">
      <c r="A18191" t="s">
        <v>1</v>
      </c>
      <c r="B18191" t="s">
        <v>3</v>
      </c>
      <c r="C18191" t="s">
        <v>3</v>
      </c>
      <c r="D18191" t="s">
        <v>1199</v>
      </c>
      <c r="E18191" t="b">
        <v>0</v>
      </c>
      <c r="F18191" t="b">
        <v>1</v>
      </c>
      <c r="G18191" t="b">
        <v>0</v>
      </c>
      <c r="H18191" t="s">
        <v>646</v>
      </c>
      <c r="I18191" t="s">
        <v>7981</v>
      </c>
      <c r="J18191" t="s">
        <v>2339</v>
      </c>
      <c r="O18191" t="s">
        <v>28032</v>
      </c>
    </row>
    <row r="18192" spans="1:15" hidden="1" outlineLevel="1" x14ac:dyDescent="0.35">
      <c r="A18192" t="s">
        <v>1</v>
      </c>
      <c r="B18192" t="s">
        <v>3</v>
      </c>
      <c r="C18192" t="s">
        <v>3</v>
      </c>
      <c r="D18192" t="s">
        <v>1199</v>
      </c>
      <c r="E18192" t="b">
        <v>0</v>
      </c>
      <c r="F18192" t="b">
        <v>1</v>
      </c>
      <c r="G18192" t="b">
        <v>0</v>
      </c>
      <c r="H18192" t="s">
        <v>2327</v>
      </c>
      <c r="I18192" t="s">
        <v>7983</v>
      </c>
      <c r="J18192" t="s">
        <v>6436</v>
      </c>
      <c r="O18192" t="s">
        <v>28033</v>
      </c>
    </row>
    <row r="18193" spans="1:15" hidden="1" outlineLevel="1" x14ac:dyDescent="0.35">
      <c r="A18193" t="s">
        <v>1</v>
      </c>
      <c r="B18193" t="s">
        <v>3</v>
      </c>
      <c r="C18193" t="s">
        <v>3</v>
      </c>
      <c r="D18193" t="s">
        <v>1199</v>
      </c>
      <c r="E18193" t="b">
        <v>0</v>
      </c>
      <c r="F18193" t="b">
        <v>1</v>
      </c>
      <c r="G18193" t="b">
        <v>0</v>
      </c>
      <c r="H18193" t="s">
        <v>2390</v>
      </c>
      <c r="I18193" t="s">
        <v>28034</v>
      </c>
      <c r="J18193" t="s">
        <v>2339</v>
      </c>
      <c r="O18193" t="s">
        <v>28035</v>
      </c>
    </row>
    <row r="18194" spans="1:15" hidden="1" outlineLevel="1" x14ac:dyDescent="0.35">
      <c r="A18194" t="s">
        <v>1</v>
      </c>
      <c r="B18194" t="s">
        <v>3</v>
      </c>
      <c r="C18194" t="s">
        <v>3</v>
      </c>
      <c r="D18194" t="s">
        <v>1199</v>
      </c>
      <c r="E18194" t="b">
        <v>0</v>
      </c>
      <c r="F18194" t="b">
        <v>1</v>
      </c>
      <c r="G18194" t="b">
        <v>0</v>
      </c>
      <c r="H18194" t="s">
        <v>2327</v>
      </c>
      <c r="I18194" t="s">
        <v>28036</v>
      </c>
      <c r="J18194" t="s">
        <v>2394</v>
      </c>
      <c r="O18194" t="s">
        <v>28037</v>
      </c>
    </row>
    <row r="18195" spans="1:15" hidden="1" outlineLevel="1" x14ac:dyDescent="0.35">
      <c r="A18195" t="s">
        <v>1</v>
      </c>
      <c r="B18195" t="s">
        <v>3</v>
      </c>
      <c r="C18195" t="s">
        <v>3</v>
      </c>
      <c r="D18195" t="s">
        <v>1199</v>
      </c>
      <c r="E18195" t="b">
        <v>0</v>
      </c>
      <c r="F18195" t="b">
        <v>1</v>
      </c>
      <c r="G18195" t="b">
        <v>0</v>
      </c>
      <c r="H18195" t="s">
        <v>2390</v>
      </c>
      <c r="I18195" t="s">
        <v>19093</v>
      </c>
      <c r="J18195" t="s">
        <v>2339</v>
      </c>
      <c r="O18195" t="s">
        <v>28038</v>
      </c>
    </row>
    <row r="18196" spans="1:15" hidden="1" outlineLevel="1" x14ac:dyDescent="0.35">
      <c r="A18196" t="s">
        <v>1</v>
      </c>
      <c r="B18196" t="s">
        <v>3</v>
      </c>
      <c r="C18196" t="s">
        <v>3</v>
      </c>
      <c r="D18196" t="s">
        <v>1199</v>
      </c>
      <c r="E18196" t="b">
        <v>0</v>
      </c>
      <c r="F18196" t="b">
        <v>1</v>
      </c>
      <c r="G18196" t="b">
        <v>0</v>
      </c>
      <c r="H18196" t="s">
        <v>2327</v>
      </c>
      <c r="I18196" t="s">
        <v>19095</v>
      </c>
      <c r="J18196" t="s">
        <v>2394</v>
      </c>
      <c r="O18196" t="s">
        <v>28039</v>
      </c>
    </row>
    <row r="18197" spans="1:15" hidden="1" outlineLevel="1" x14ac:dyDescent="0.35">
      <c r="A18197" t="s">
        <v>1</v>
      </c>
      <c r="B18197" t="s">
        <v>3</v>
      </c>
      <c r="C18197" t="s">
        <v>3</v>
      </c>
      <c r="D18197" t="s">
        <v>1199</v>
      </c>
      <c r="E18197" t="b">
        <v>0</v>
      </c>
      <c r="F18197" t="b">
        <v>1</v>
      </c>
      <c r="G18197" t="b">
        <v>0</v>
      </c>
      <c r="H18197" t="s">
        <v>2390</v>
      </c>
      <c r="I18197" t="s">
        <v>28040</v>
      </c>
      <c r="J18197" t="s">
        <v>2339</v>
      </c>
      <c r="O18197" t="s">
        <v>28041</v>
      </c>
    </row>
    <row r="18198" spans="1:15" hidden="1" outlineLevel="1" x14ac:dyDescent="0.35">
      <c r="A18198" t="s">
        <v>1</v>
      </c>
      <c r="B18198" t="s">
        <v>3</v>
      </c>
      <c r="C18198" t="s">
        <v>3</v>
      </c>
      <c r="D18198" t="s">
        <v>1199</v>
      </c>
      <c r="E18198" t="b">
        <v>0</v>
      </c>
      <c r="F18198" t="b">
        <v>1</v>
      </c>
      <c r="G18198" t="b">
        <v>0</v>
      </c>
      <c r="H18198" t="s">
        <v>2327</v>
      </c>
      <c r="I18198" t="s">
        <v>28042</v>
      </c>
      <c r="J18198" t="s">
        <v>2394</v>
      </c>
      <c r="O18198" t="s">
        <v>28043</v>
      </c>
    </row>
    <row r="18199" spans="1:15" hidden="1" outlineLevel="1" x14ac:dyDescent="0.35">
      <c r="A18199" t="s">
        <v>1</v>
      </c>
      <c r="B18199" t="s">
        <v>3</v>
      </c>
      <c r="C18199" t="s">
        <v>3</v>
      </c>
      <c r="D18199" t="s">
        <v>1199</v>
      </c>
      <c r="E18199" t="b">
        <v>0</v>
      </c>
      <c r="F18199" t="b">
        <v>1</v>
      </c>
      <c r="G18199" t="b">
        <v>0</v>
      </c>
      <c r="H18199" t="s">
        <v>2390</v>
      </c>
      <c r="I18199" t="s">
        <v>28044</v>
      </c>
      <c r="J18199" t="s">
        <v>2339</v>
      </c>
      <c r="O18199" t="s">
        <v>28045</v>
      </c>
    </row>
    <row r="18200" spans="1:15" hidden="1" outlineLevel="1" x14ac:dyDescent="0.35">
      <c r="A18200" t="s">
        <v>1</v>
      </c>
      <c r="B18200" t="s">
        <v>3</v>
      </c>
      <c r="C18200" t="s">
        <v>3</v>
      </c>
      <c r="D18200" t="s">
        <v>1199</v>
      </c>
      <c r="E18200" t="b">
        <v>0</v>
      </c>
      <c r="F18200" t="b">
        <v>1</v>
      </c>
      <c r="G18200" t="b">
        <v>0</v>
      </c>
      <c r="H18200" t="s">
        <v>2327</v>
      </c>
      <c r="I18200" t="s">
        <v>28046</v>
      </c>
      <c r="J18200" t="s">
        <v>2394</v>
      </c>
      <c r="O18200" t="s">
        <v>28047</v>
      </c>
    </row>
    <row r="18201" spans="1:15" hidden="1" outlineLevel="1" x14ac:dyDescent="0.35">
      <c r="A18201" t="s">
        <v>1</v>
      </c>
      <c r="B18201" t="s">
        <v>3</v>
      </c>
      <c r="C18201" t="s">
        <v>3</v>
      </c>
      <c r="D18201" t="s">
        <v>1199</v>
      </c>
      <c r="E18201" t="b">
        <v>0</v>
      </c>
      <c r="F18201" t="b">
        <v>1</v>
      </c>
      <c r="G18201" t="b">
        <v>0</v>
      </c>
      <c r="H18201" t="s">
        <v>2390</v>
      </c>
      <c r="I18201" t="s">
        <v>28048</v>
      </c>
      <c r="J18201" t="s">
        <v>2339</v>
      </c>
      <c r="O18201" t="s">
        <v>28049</v>
      </c>
    </row>
    <row r="18202" spans="1:15" hidden="1" outlineLevel="1" x14ac:dyDescent="0.35">
      <c r="A18202" t="s">
        <v>1</v>
      </c>
      <c r="B18202" t="s">
        <v>3</v>
      </c>
      <c r="C18202" t="s">
        <v>3</v>
      </c>
      <c r="D18202" t="s">
        <v>1199</v>
      </c>
      <c r="E18202" t="b">
        <v>0</v>
      </c>
      <c r="F18202" t="b">
        <v>1</v>
      </c>
      <c r="G18202" t="b">
        <v>0</v>
      </c>
      <c r="H18202" t="s">
        <v>2327</v>
      </c>
      <c r="I18202" t="s">
        <v>28050</v>
      </c>
      <c r="J18202" t="s">
        <v>2394</v>
      </c>
      <c r="O18202" t="s">
        <v>28051</v>
      </c>
    </row>
    <row r="18203" spans="1:15" hidden="1" outlineLevel="1" x14ac:dyDescent="0.35">
      <c r="A18203" t="s">
        <v>1</v>
      </c>
      <c r="B18203" t="s">
        <v>3</v>
      </c>
      <c r="C18203" t="s">
        <v>3</v>
      </c>
      <c r="D18203" t="s">
        <v>1199</v>
      </c>
      <c r="E18203" t="b">
        <v>0</v>
      </c>
      <c r="F18203" t="b">
        <v>1</v>
      </c>
      <c r="G18203" t="b">
        <v>0</v>
      </c>
      <c r="H18203" t="s">
        <v>5329</v>
      </c>
      <c r="I18203" t="s">
        <v>12246</v>
      </c>
      <c r="J18203" t="s">
        <v>2339</v>
      </c>
      <c r="O18203" t="s">
        <v>28052</v>
      </c>
    </row>
    <row r="18204" spans="1:15" hidden="1" outlineLevel="1" x14ac:dyDescent="0.35">
      <c r="A18204" t="s">
        <v>1</v>
      </c>
      <c r="B18204" t="s">
        <v>3</v>
      </c>
      <c r="C18204" t="s">
        <v>3</v>
      </c>
      <c r="D18204" t="s">
        <v>1199</v>
      </c>
      <c r="E18204" t="b">
        <v>0</v>
      </c>
      <c r="F18204" t="b">
        <v>1</v>
      </c>
      <c r="G18204" t="b">
        <v>0</v>
      </c>
      <c r="H18204" t="s">
        <v>2327</v>
      </c>
      <c r="I18204" t="s">
        <v>12248</v>
      </c>
      <c r="J18204" t="s">
        <v>5333</v>
      </c>
      <c r="O18204" t="s">
        <v>28053</v>
      </c>
    </row>
    <row r="18205" spans="1:15" hidden="1" outlineLevel="1" x14ac:dyDescent="0.35">
      <c r="A18205" t="s">
        <v>1</v>
      </c>
      <c r="B18205" t="s">
        <v>3</v>
      </c>
      <c r="C18205" t="s">
        <v>3</v>
      </c>
      <c r="D18205" t="s">
        <v>1199</v>
      </c>
      <c r="E18205" t="b">
        <v>0</v>
      </c>
      <c r="F18205" t="b">
        <v>1</v>
      </c>
      <c r="G18205" t="b">
        <v>0</v>
      </c>
      <c r="H18205" t="s">
        <v>2372</v>
      </c>
      <c r="I18205" t="s">
        <v>12250</v>
      </c>
      <c r="J18205" t="s">
        <v>2339</v>
      </c>
      <c r="O18205" t="s">
        <v>28054</v>
      </c>
    </row>
    <row r="18206" spans="1:15" hidden="1" outlineLevel="1" x14ac:dyDescent="0.35">
      <c r="A18206" t="s">
        <v>1</v>
      </c>
      <c r="B18206" t="s">
        <v>3</v>
      </c>
      <c r="C18206" t="s">
        <v>3</v>
      </c>
      <c r="D18206" t="s">
        <v>1199</v>
      </c>
      <c r="E18206" t="b">
        <v>0</v>
      </c>
      <c r="F18206" t="b">
        <v>1</v>
      </c>
      <c r="G18206" t="b">
        <v>0</v>
      </c>
      <c r="H18206" t="s">
        <v>2327</v>
      </c>
      <c r="I18206" t="s">
        <v>12252</v>
      </c>
      <c r="J18206" t="s">
        <v>2376</v>
      </c>
      <c r="O18206" t="s">
        <v>28055</v>
      </c>
    </row>
    <row r="18207" spans="1:15" hidden="1" outlineLevel="1" x14ac:dyDescent="0.35">
      <c r="A18207" t="s">
        <v>1</v>
      </c>
      <c r="B18207" t="s">
        <v>3</v>
      </c>
      <c r="C18207" t="s">
        <v>3</v>
      </c>
      <c r="D18207" t="s">
        <v>1199</v>
      </c>
      <c r="E18207" t="b">
        <v>0</v>
      </c>
      <c r="F18207" t="b">
        <v>1</v>
      </c>
      <c r="G18207" t="b">
        <v>0</v>
      </c>
      <c r="H18207" t="s">
        <v>5329</v>
      </c>
      <c r="I18207" t="s">
        <v>7565</v>
      </c>
      <c r="J18207" t="s">
        <v>2339</v>
      </c>
      <c r="O18207" t="s">
        <v>28056</v>
      </c>
    </row>
    <row r="18208" spans="1:15" hidden="1" outlineLevel="1" x14ac:dyDescent="0.35">
      <c r="A18208" t="s">
        <v>1</v>
      </c>
      <c r="B18208" t="s">
        <v>3</v>
      </c>
      <c r="C18208" t="s">
        <v>3</v>
      </c>
      <c r="D18208" t="s">
        <v>1199</v>
      </c>
      <c r="E18208" t="b">
        <v>0</v>
      </c>
      <c r="F18208" t="b">
        <v>1</v>
      </c>
      <c r="G18208" t="b">
        <v>0</v>
      </c>
      <c r="H18208" t="s">
        <v>2327</v>
      </c>
      <c r="I18208" t="s">
        <v>7567</v>
      </c>
      <c r="J18208" t="s">
        <v>5333</v>
      </c>
      <c r="O18208" t="s">
        <v>28057</v>
      </c>
    </row>
    <row r="18209" spans="1:15" hidden="1" outlineLevel="1" x14ac:dyDescent="0.35">
      <c r="A18209" t="s">
        <v>1</v>
      </c>
      <c r="B18209" t="s">
        <v>3</v>
      </c>
      <c r="C18209" t="s">
        <v>3</v>
      </c>
      <c r="D18209" t="s">
        <v>1199</v>
      </c>
      <c r="E18209" t="b">
        <v>0</v>
      </c>
      <c r="F18209" t="b">
        <v>1</v>
      </c>
      <c r="G18209" t="b">
        <v>0</v>
      </c>
      <c r="H18209" t="s">
        <v>2372</v>
      </c>
      <c r="I18209" t="s">
        <v>7569</v>
      </c>
      <c r="J18209" t="s">
        <v>2339</v>
      </c>
      <c r="O18209" t="s">
        <v>28058</v>
      </c>
    </row>
    <row r="18210" spans="1:15" hidden="1" outlineLevel="1" x14ac:dyDescent="0.35">
      <c r="A18210" t="s">
        <v>1</v>
      </c>
      <c r="B18210" t="s">
        <v>3</v>
      </c>
      <c r="C18210" t="s">
        <v>3</v>
      </c>
      <c r="D18210" t="s">
        <v>1199</v>
      </c>
      <c r="E18210" t="b">
        <v>0</v>
      </c>
      <c r="F18210" t="b">
        <v>1</v>
      </c>
      <c r="G18210" t="b">
        <v>0</v>
      </c>
      <c r="H18210" t="s">
        <v>2327</v>
      </c>
      <c r="I18210" t="s">
        <v>7571</v>
      </c>
      <c r="J18210" t="s">
        <v>2376</v>
      </c>
      <c r="O18210" t="s">
        <v>28059</v>
      </c>
    </row>
    <row r="18211" spans="1:15" hidden="1" outlineLevel="1" x14ac:dyDescent="0.35">
      <c r="A18211" t="s">
        <v>1</v>
      </c>
      <c r="B18211" t="s">
        <v>3</v>
      </c>
      <c r="C18211" t="s">
        <v>3</v>
      </c>
      <c r="D18211" t="s">
        <v>1199</v>
      </c>
      <c r="E18211" t="b">
        <v>0</v>
      </c>
      <c r="F18211" t="b">
        <v>1</v>
      </c>
      <c r="G18211" t="b">
        <v>0</v>
      </c>
      <c r="H18211" t="s">
        <v>5329</v>
      </c>
      <c r="I18211" t="s">
        <v>28060</v>
      </c>
      <c r="J18211" t="s">
        <v>2339</v>
      </c>
      <c r="O18211" t="s">
        <v>28061</v>
      </c>
    </row>
    <row r="18212" spans="1:15" hidden="1" outlineLevel="1" x14ac:dyDescent="0.35">
      <c r="A18212" t="s">
        <v>1</v>
      </c>
      <c r="B18212" t="s">
        <v>3</v>
      </c>
      <c r="C18212" t="s">
        <v>3</v>
      </c>
      <c r="D18212" t="s">
        <v>1199</v>
      </c>
      <c r="E18212" t="b">
        <v>0</v>
      </c>
      <c r="F18212" t="b">
        <v>1</v>
      </c>
      <c r="G18212" t="b">
        <v>0</v>
      </c>
      <c r="H18212" t="s">
        <v>2327</v>
      </c>
      <c r="I18212" t="s">
        <v>28062</v>
      </c>
      <c r="J18212" t="s">
        <v>5333</v>
      </c>
      <c r="O18212" t="s">
        <v>28063</v>
      </c>
    </row>
    <row r="18213" spans="1:15" hidden="1" outlineLevel="1" x14ac:dyDescent="0.35">
      <c r="A18213" t="s">
        <v>1</v>
      </c>
      <c r="B18213" t="s">
        <v>3</v>
      </c>
      <c r="C18213" t="s">
        <v>3</v>
      </c>
      <c r="D18213" t="s">
        <v>1199</v>
      </c>
      <c r="E18213" t="b">
        <v>0</v>
      </c>
      <c r="F18213" t="b">
        <v>1</v>
      </c>
      <c r="G18213" t="b">
        <v>0</v>
      </c>
      <c r="H18213" t="s">
        <v>2372</v>
      </c>
      <c r="I18213" t="s">
        <v>28064</v>
      </c>
      <c r="J18213" t="s">
        <v>2339</v>
      </c>
      <c r="O18213" t="s">
        <v>28065</v>
      </c>
    </row>
    <row r="18214" spans="1:15" hidden="1" outlineLevel="1" x14ac:dyDescent="0.35">
      <c r="A18214" t="s">
        <v>1</v>
      </c>
      <c r="B18214" t="s">
        <v>3</v>
      </c>
      <c r="C18214" t="s">
        <v>3</v>
      </c>
      <c r="D18214" t="s">
        <v>1199</v>
      </c>
      <c r="E18214" t="b">
        <v>0</v>
      </c>
      <c r="F18214" t="b">
        <v>1</v>
      </c>
      <c r="G18214" t="b">
        <v>0</v>
      </c>
      <c r="H18214" t="s">
        <v>2327</v>
      </c>
      <c r="I18214" t="s">
        <v>28066</v>
      </c>
      <c r="J18214" t="s">
        <v>2376</v>
      </c>
      <c r="O18214" t="s">
        <v>28067</v>
      </c>
    </row>
    <row r="18215" spans="1:15" hidden="1" outlineLevel="1" x14ac:dyDescent="0.35">
      <c r="A18215" t="s">
        <v>1</v>
      </c>
      <c r="B18215" t="s">
        <v>3</v>
      </c>
      <c r="C18215" t="s">
        <v>3</v>
      </c>
      <c r="D18215" t="s">
        <v>1199</v>
      </c>
      <c r="E18215" t="b">
        <v>0</v>
      </c>
      <c r="F18215" t="b">
        <v>1</v>
      </c>
      <c r="G18215" t="b">
        <v>0</v>
      </c>
      <c r="H18215" t="s">
        <v>644</v>
      </c>
      <c r="I18215" t="s">
        <v>6339</v>
      </c>
      <c r="J18215" t="s">
        <v>2339</v>
      </c>
      <c r="O18215" t="s">
        <v>28068</v>
      </c>
    </row>
    <row r="18216" spans="1:15" hidden="1" outlineLevel="1" x14ac:dyDescent="0.35">
      <c r="A18216" t="s">
        <v>1</v>
      </c>
      <c r="B18216" t="s">
        <v>3</v>
      </c>
      <c r="C18216" t="s">
        <v>3</v>
      </c>
      <c r="D18216" t="s">
        <v>1199</v>
      </c>
      <c r="E18216" t="b">
        <v>0</v>
      </c>
      <c r="F18216" t="b">
        <v>1</v>
      </c>
      <c r="G18216" t="b">
        <v>0</v>
      </c>
      <c r="H18216" t="s">
        <v>2327</v>
      </c>
      <c r="I18216" t="s">
        <v>6341</v>
      </c>
      <c r="J18216" t="s">
        <v>6263</v>
      </c>
      <c r="O18216" t="s">
        <v>28069</v>
      </c>
    </row>
    <row r="18217" spans="1:15" hidden="1" outlineLevel="1" x14ac:dyDescent="0.35">
      <c r="A18217" t="s">
        <v>1</v>
      </c>
      <c r="B18217" t="s">
        <v>3</v>
      </c>
      <c r="C18217" t="s">
        <v>3</v>
      </c>
      <c r="D18217" t="s">
        <v>1199</v>
      </c>
      <c r="E18217" t="b">
        <v>0</v>
      </c>
      <c r="F18217" t="b">
        <v>1</v>
      </c>
      <c r="G18217" t="b">
        <v>0</v>
      </c>
      <c r="H18217" t="s">
        <v>2390</v>
      </c>
      <c r="I18217" t="s">
        <v>6343</v>
      </c>
      <c r="J18217" t="s">
        <v>2339</v>
      </c>
      <c r="O18217" t="s">
        <v>28070</v>
      </c>
    </row>
    <row r="18218" spans="1:15" hidden="1" outlineLevel="1" x14ac:dyDescent="0.35">
      <c r="A18218" t="s">
        <v>1</v>
      </c>
      <c r="B18218" t="s">
        <v>3</v>
      </c>
      <c r="C18218" t="s">
        <v>3</v>
      </c>
      <c r="D18218" t="s">
        <v>1199</v>
      </c>
      <c r="E18218" t="b">
        <v>0</v>
      </c>
      <c r="F18218" t="b">
        <v>1</v>
      </c>
      <c r="G18218" t="b">
        <v>0</v>
      </c>
      <c r="H18218" t="s">
        <v>2327</v>
      </c>
      <c r="I18218" t="s">
        <v>6345</v>
      </c>
      <c r="J18218" t="s">
        <v>2394</v>
      </c>
      <c r="O18218" t="s">
        <v>28071</v>
      </c>
    </row>
    <row r="18219" spans="1:15" hidden="1" outlineLevel="1" x14ac:dyDescent="0.35">
      <c r="A18219" t="s">
        <v>1</v>
      </c>
      <c r="B18219" t="s">
        <v>3</v>
      </c>
      <c r="C18219" t="s">
        <v>3</v>
      </c>
      <c r="D18219" t="s">
        <v>1199</v>
      </c>
      <c r="E18219" t="b">
        <v>0</v>
      </c>
      <c r="F18219" t="b">
        <v>1</v>
      </c>
      <c r="G18219" t="b">
        <v>0</v>
      </c>
      <c r="H18219" t="s">
        <v>6269</v>
      </c>
      <c r="I18219" t="s">
        <v>6347</v>
      </c>
      <c r="J18219" t="s">
        <v>2339</v>
      </c>
      <c r="O18219" t="s">
        <v>28072</v>
      </c>
    </row>
    <row r="18220" spans="1:15" hidden="1" outlineLevel="1" x14ac:dyDescent="0.35">
      <c r="A18220" t="s">
        <v>1</v>
      </c>
      <c r="B18220" t="s">
        <v>3</v>
      </c>
      <c r="C18220" t="s">
        <v>3</v>
      </c>
      <c r="D18220" t="s">
        <v>1199</v>
      </c>
      <c r="E18220" t="b">
        <v>0</v>
      </c>
      <c r="F18220" t="b">
        <v>1</v>
      </c>
      <c r="G18220" t="b">
        <v>0</v>
      </c>
      <c r="H18220" t="s">
        <v>2327</v>
      </c>
      <c r="I18220" t="s">
        <v>6349</v>
      </c>
      <c r="J18220" t="s">
        <v>6273</v>
      </c>
      <c r="O18220" t="s">
        <v>28073</v>
      </c>
    </row>
    <row r="18221" spans="1:15" hidden="1" outlineLevel="1" x14ac:dyDescent="0.35">
      <c r="A18221" t="s">
        <v>1</v>
      </c>
      <c r="B18221" t="s">
        <v>3</v>
      </c>
      <c r="C18221" t="s">
        <v>3</v>
      </c>
      <c r="D18221" t="s">
        <v>1199</v>
      </c>
      <c r="E18221" t="b">
        <v>0</v>
      </c>
      <c r="F18221" t="b">
        <v>1</v>
      </c>
      <c r="G18221" t="b">
        <v>0</v>
      </c>
      <c r="H18221" t="s">
        <v>2372</v>
      </c>
      <c r="I18221" t="s">
        <v>6351</v>
      </c>
      <c r="J18221" t="s">
        <v>2339</v>
      </c>
      <c r="O18221" s="1" t="s">
        <v>28074</v>
      </c>
    </row>
    <row r="18222" spans="1:15" hidden="1" outlineLevel="1" x14ac:dyDescent="0.35">
      <c r="A18222" t="s">
        <v>1</v>
      </c>
      <c r="B18222" t="s">
        <v>3</v>
      </c>
      <c r="C18222" t="s">
        <v>3</v>
      </c>
      <c r="D18222" t="s">
        <v>1199</v>
      </c>
      <c r="E18222" t="b">
        <v>0</v>
      </c>
      <c r="F18222" t="b">
        <v>1</v>
      </c>
      <c r="G18222" t="b">
        <v>0</v>
      </c>
      <c r="H18222" t="s">
        <v>2327</v>
      </c>
      <c r="I18222" t="s">
        <v>6353</v>
      </c>
      <c r="J18222" t="s">
        <v>2376</v>
      </c>
      <c r="O18222" t="s">
        <v>28075</v>
      </c>
    </row>
    <row r="18223" spans="1:15" hidden="1" outlineLevel="1" x14ac:dyDescent="0.35">
      <c r="A18223" t="s">
        <v>1</v>
      </c>
      <c r="B18223" t="s">
        <v>3</v>
      </c>
      <c r="C18223" t="s">
        <v>3</v>
      </c>
      <c r="D18223" t="s">
        <v>1199</v>
      </c>
      <c r="E18223" t="b">
        <v>0</v>
      </c>
      <c r="F18223" t="b">
        <v>1</v>
      </c>
      <c r="G18223" t="b">
        <v>0</v>
      </c>
      <c r="H18223" t="s">
        <v>6269</v>
      </c>
      <c r="I18223" t="s">
        <v>7003</v>
      </c>
      <c r="J18223" t="s">
        <v>2339</v>
      </c>
      <c r="O18223" t="s">
        <v>28076</v>
      </c>
    </row>
    <row r="18224" spans="1:15" hidden="1" outlineLevel="1" x14ac:dyDescent="0.35">
      <c r="A18224" t="s">
        <v>1</v>
      </c>
      <c r="B18224" t="s">
        <v>3</v>
      </c>
      <c r="C18224" t="s">
        <v>3</v>
      </c>
      <c r="D18224" t="s">
        <v>1199</v>
      </c>
      <c r="E18224" t="b">
        <v>0</v>
      </c>
      <c r="F18224" t="b">
        <v>1</v>
      </c>
      <c r="G18224" t="b">
        <v>0</v>
      </c>
      <c r="H18224" t="s">
        <v>2327</v>
      </c>
      <c r="I18224" t="s">
        <v>7005</v>
      </c>
      <c r="J18224" t="s">
        <v>6273</v>
      </c>
      <c r="O18224" t="s">
        <v>28077</v>
      </c>
    </row>
    <row r="18225" spans="1:15" hidden="1" outlineLevel="1" x14ac:dyDescent="0.35">
      <c r="A18225" t="s">
        <v>1</v>
      </c>
      <c r="B18225" t="s">
        <v>3</v>
      </c>
      <c r="C18225" t="s">
        <v>3</v>
      </c>
      <c r="D18225" t="s">
        <v>1199</v>
      </c>
      <c r="E18225" t="b">
        <v>0</v>
      </c>
      <c r="F18225" t="b">
        <v>1</v>
      </c>
      <c r="G18225" t="b">
        <v>0</v>
      </c>
      <c r="H18225" t="s">
        <v>2372</v>
      </c>
      <c r="I18225" t="s">
        <v>7007</v>
      </c>
      <c r="J18225" t="s">
        <v>2339</v>
      </c>
      <c r="O18225" t="s">
        <v>28078</v>
      </c>
    </row>
    <row r="18226" spans="1:15" hidden="1" outlineLevel="1" x14ac:dyDescent="0.35">
      <c r="A18226" t="s">
        <v>1</v>
      </c>
      <c r="B18226" t="s">
        <v>3</v>
      </c>
      <c r="C18226" t="s">
        <v>3</v>
      </c>
      <c r="D18226" t="s">
        <v>1199</v>
      </c>
      <c r="E18226" t="b">
        <v>0</v>
      </c>
      <c r="F18226" t="b">
        <v>1</v>
      </c>
      <c r="G18226" t="b">
        <v>0</v>
      </c>
      <c r="H18226" t="s">
        <v>2327</v>
      </c>
      <c r="I18226" t="s">
        <v>7009</v>
      </c>
      <c r="J18226" t="s">
        <v>2376</v>
      </c>
      <c r="O18226" t="s">
        <v>28079</v>
      </c>
    </row>
    <row r="18227" spans="1:15" hidden="1" outlineLevel="1" x14ac:dyDescent="0.35">
      <c r="A18227" t="s">
        <v>1</v>
      </c>
      <c r="B18227" t="s">
        <v>3</v>
      </c>
      <c r="C18227" t="s">
        <v>3</v>
      </c>
      <c r="D18227" t="s">
        <v>1199</v>
      </c>
      <c r="E18227" t="b">
        <v>0</v>
      </c>
      <c r="F18227" t="b">
        <v>1</v>
      </c>
      <c r="G18227" t="b">
        <v>0</v>
      </c>
      <c r="H18227" t="s">
        <v>6269</v>
      </c>
      <c r="I18227" t="s">
        <v>7011</v>
      </c>
      <c r="J18227" t="s">
        <v>2339</v>
      </c>
      <c r="O18227" t="s">
        <v>28080</v>
      </c>
    </row>
    <row r="18228" spans="1:15" hidden="1" outlineLevel="1" x14ac:dyDescent="0.35">
      <c r="A18228" t="s">
        <v>1</v>
      </c>
      <c r="B18228" t="s">
        <v>3</v>
      </c>
      <c r="C18228" t="s">
        <v>3</v>
      </c>
      <c r="D18228" t="s">
        <v>1199</v>
      </c>
      <c r="E18228" t="b">
        <v>0</v>
      </c>
      <c r="F18228" t="b">
        <v>1</v>
      </c>
      <c r="G18228" t="b">
        <v>0</v>
      </c>
      <c r="H18228" t="s">
        <v>2327</v>
      </c>
      <c r="I18228" t="s">
        <v>7013</v>
      </c>
      <c r="J18228" t="s">
        <v>6273</v>
      </c>
      <c r="O18228" t="s">
        <v>28081</v>
      </c>
    </row>
    <row r="18229" spans="1:15" hidden="1" outlineLevel="1" x14ac:dyDescent="0.35">
      <c r="A18229" t="s">
        <v>1</v>
      </c>
      <c r="B18229" t="s">
        <v>3</v>
      </c>
      <c r="C18229" t="s">
        <v>3</v>
      </c>
      <c r="D18229" t="s">
        <v>1199</v>
      </c>
      <c r="E18229" t="b">
        <v>0</v>
      </c>
      <c r="F18229" t="b">
        <v>1</v>
      </c>
      <c r="G18229" t="b">
        <v>0</v>
      </c>
      <c r="H18229" t="s">
        <v>2372</v>
      </c>
      <c r="I18229" t="s">
        <v>7015</v>
      </c>
      <c r="J18229" t="s">
        <v>2339</v>
      </c>
      <c r="O18229" t="s">
        <v>28082</v>
      </c>
    </row>
    <row r="18230" spans="1:15" hidden="1" outlineLevel="1" x14ac:dyDescent="0.35">
      <c r="A18230" t="s">
        <v>1</v>
      </c>
      <c r="B18230" t="s">
        <v>3</v>
      </c>
      <c r="C18230" t="s">
        <v>3</v>
      </c>
      <c r="D18230" t="s">
        <v>1199</v>
      </c>
      <c r="E18230" t="b">
        <v>0</v>
      </c>
      <c r="F18230" t="b">
        <v>1</v>
      </c>
      <c r="G18230" t="b">
        <v>0</v>
      </c>
      <c r="H18230" t="s">
        <v>2327</v>
      </c>
      <c r="I18230" t="s">
        <v>7017</v>
      </c>
      <c r="J18230" t="s">
        <v>2376</v>
      </c>
      <c r="O18230" t="s">
        <v>28083</v>
      </c>
    </row>
    <row r="18231" spans="1:15" hidden="1" outlineLevel="1" x14ac:dyDescent="0.35">
      <c r="A18231" t="s">
        <v>1</v>
      </c>
      <c r="B18231" t="s">
        <v>3</v>
      </c>
      <c r="C18231" t="s">
        <v>3</v>
      </c>
      <c r="D18231" t="s">
        <v>1199</v>
      </c>
      <c r="E18231" t="b">
        <v>0</v>
      </c>
      <c r="F18231" t="b">
        <v>1</v>
      </c>
      <c r="G18231" t="b">
        <v>0</v>
      </c>
      <c r="H18231" t="s">
        <v>2390</v>
      </c>
      <c r="I18231" t="s">
        <v>28084</v>
      </c>
      <c r="J18231" t="s">
        <v>2339</v>
      </c>
      <c r="O18231" t="s">
        <v>28085</v>
      </c>
    </row>
    <row r="18232" spans="1:15" hidden="1" outlineLevel="1" x14ac:dyDescent="0.35">
      <c r="A18232" t="s">
        <v>1</v>
      </c>
      <c r="B18232" t="s">
        <v>3</v>
      </c>
      <c r="C18232" t="s">
        <v>3</v>
      </c>
      <c r="D18232" t="s">
        <v>1199</v>
      </c>
      <c r="E18232" t="b">
        <v>0</v>
      </c>
      <c r="F18232" t="b">
        <v>1</v>
      </c>
      <c r="G18232" t="b">
        <v>0</v>
      </c>
      <c r="H18232" t="s">
        <v>2327</v>
      </c>
      <c r="I18232" t="s">
        <v>28086</v>
      </c>
      <c r="J18232" t="s">
        <v>2394</v>
      </c>
      <c r="O18232" t="s">
        <v>28087</v>
      </c>
    </row>
    <row r="18233" spans="1:15" hidden="1" outlineLevel="1" x14ac:dyDescent="0.35">
      <c r="A18233" t="s">
        <v>1</v>
      </c>
      <c r="B18233" t="s">
        <v>3</v>
      </c>
      <c r="C18233" t="s">
        <v>3</v>
      </c>
      <c r="D18233" t="s">
        <v>1199</v>
      </c>
      <c r="E18233" t="b">
        <v>0</v>
      </c>
      <c r="F18233" t="b">
        <v>1</v>
      </c>
      <c r="G18233" t="b">
        <v>0</v>
      </c>
      <c r="H18233" t="s">
        <v>646</v>
      </c>
      <c r="I18233" t="s">
        <v>7617</v>
      </c>
      <c r="J18233" t="s">
        <v>2339</v>
      </c>
      <c r="O18233" t="s">
        <v>28088</v>
      </c>
    </row>
    <row r="18234" spans="1:15" hidden="1" outlineLevel="1" x14ac:dyDescent="0.35">
      <c r="A18234" t="s">
        <v>1</v>
      </c>
      <c r="B18234" t="s">
        <v>3</v>
      </c>
      <c r="C18234" t="s">
        <v>3</v>
      </c>
      <c r="D18234" t="s">
        <v>1199</v>
      </c>
      <c r="E18234" t="b">
        <v>0</v>
      </c>
      <c r="F18234" t="b">
        <v>1</v>
      </c>
      <c r="G18234" t="b">
        <v>0</v>
      </c>
      <c r="H18234" t="s">
        <v>2327</v>
      </c>
      <c r="I18234" t="s">
        <v>7619</v>
      </c>
      <c r="J18234" t="s">
        <v>6436</v>
      </c>
      <c r="O18234" t="s">
        <v>28089</v>
      </c>
    </row>
    <row r="18235" spans="1:15" hidden="1" outlineLevel="1" x14ac:dyDescent="0.35">
      <c r="A18235" t="s">
        <v>1</v>
      </c>
      <c r="B18235" t="s">
        <v>3</v>
      </c>
      <c r="C18235" t="s">
        <v>3</v>
      </c>
      <c r="D18235" t="s">
        <v>1199</v>
      </c>
      <c r="E18235" t="b">
        <v>0</v>
      </c>
      <c r="F18235" t="b">
        <v>1</v>
      </c>
      <c r="G18235" t="b">
        <v>0</v>
      </c>
      <c r="H18235" t="s">
        <v>2390</v>
      </c>
      <c r="I18235" t="s">
        <v>28090</v>
      </c>
      <c r="J18235" t="s">
        <v>2339</v>
      </c>
      <c r="O18235" t="s">
        <v>28091</v>
      </c>
    </row>
    <row r="18236" spans="1:15" hidden="1" outlineLevel="1" x14ac:dyDescent="0.35">
      <c r="A18236" t="s">
        <v>1</v>
      </c>
      <c r="B18236" t="s">
        <v>3</v>
      </c>
      <c r="C18236" t="s">
        <v>3</v>
      </c>
      <c r="D18236" t="s">
        <v>1199</v>
      </c>
      <c r="E18236" t="b">
        <v>0</v>
      </c>
      <c r="F18236" t="b">
        <v>1</v>
      </c>
      <c r="G18236" t="b">
        <v>0</v>
      </c>
      <c r="H18236" t="s">
        <v>2327</v>
      </c>
      <c r="I18236" t="s">
        <v>28092</v>
      </c>
      <c r="J18236" t="s">
        <v>2394</v>
      </c>
      <c r="O18236" t="s">
        <v>28093</v>
      </c>
    </row>
    <row r="18237" spans="1:15" hidden="1" outlineLevel="1" x14ac:dyDescent="0.35">
      <c r="A18237" t="s">
        <v>1</v>
      </c>
      <c r="B18237" t="s">
        <v>3</v>
      </c>
      <c r="C18237" t="s">
        <v>3</v>
      </c>
      <c r="D18237" t="s">
        <v>1199</v>
      </c>
      <c r="E18237" t="b">
        <v>0</v>
      </c>
      <c r="F18237" t="b">
        <v>1</v>
      </c>
      <c r="G18237" t="b">
        <v>0</v>
      </c>
      <c r="H18237" t="s">
        <v>5329</v>
      </c>
      <c r="I18237" t="s">
        <v>28094</v>
      </c>
      <c r="J18237" t="s">
        <v>2339</v>
      </c>
      <c r="O18237" t="s">
        <v>28095</v>
      </c>
    </row>
    <row r="18238" spans="1:15" hidden="1" outlineLevel="1" x14ac:dyDescent="0.35">
      <c r="A18238" t="s">
        <v>1</v>
      </c>
      <c r="B18238" t="s">
        <v>3</v>
      </c>
      <c r="C18238" t="s">
        <v>3</v>
      </c>
      <c r="D18238" t="s">
        <v>1199</v>
      </c>
      <c r="E18238" t="b">
        <v>0</v>
      </c>
      <c r="F18238" t="b">
        <v>1</v>
      </c>
      <c r="G18238" t="b">
        <v>0</v>
      </c>
      <c r="H18238" t="s">
        <v>2327</v>
      </c>
      <c r="I18238" t="s">
        <v>28096</v>
      </c>
      <c r="J18238" t="s">
        <v>5333</v>
      </c>
      <c r="O18238" t="s">
        <v>28097</v>
      </c>
    </row>
    <row r="18239" spans="1:15" hidden="1" outlineLevel="1" x14ac:dyDescent="0.35">
      <c r="A18239" t="s">
        <v>1</v>
      </c>
      <c r="B18239" t="s">
        <v>3</v>
      </c>
      <c r="C18239" t="s">
        <v>3</v>
      </c>
      <c r="D18239" t="s">
        <v>1199</v>
      </c>
      <c r="E18239" t="b">
        <v>0</v>
      </c>
      <c r="F18239" t="b">
        <v>1</v>
      </c>
      <c r="G18239" t="b">
        <v>0</v>
      </c>
      <c r="H18239" t="s">
        <v>2372</v>
      </c>
      <c r="I18239" t="s">
        <v>28098</v>
      </c>
      <c r="J18239" t="s">
        <v>2339</v>
      </c>
      <c r="O18239" t="s">
        <v>28099</v>
      </c>
    </row>
    <row r="18240" spans="1:15" hidden="1" outlineLevel="1" x14ac:dyDescent="0.35">
      <c r="A18240" t="s">
        <v>1</v>
      </c>
      <c r="B18240" t="s">
        <v>3</v>
      </c>
      <c r="C18240" t="s">
        <v>3</v>
      </c>
      <c r="D18240" t="s">
        <v>1199</v>
      </c>
      <c r="E18240" t="b">
        <v>0</v>
      </c>
      <c r="F18240" t="b">
        <v>1</v>
      </c>
      <c r="G18240" t="b">
        <v>0</v>
      </c>
      <c r="H18240" t="s">
        <v>2327</v>
      </c>
      <c r="I18240" t="s">
        <v>28100</v>
      </c>
      <c r="J18240" t="s">
        <v>2376</v>
      </c>
      <c r="O18240" t="s">
        <v>28101</v>
      </c>
    </row>
    <row r="18241" spans="1:15" hidden="1" outlineLevel="1" x14ac:dyDescent="0.35">
      <c r="A18241" t="s">
        <v>1</v>
      </c>
      <c r="B18241" t="s">
        <v>3</v>
      </c>
      <c r="C18241" t="s">
        <v>3</v>
      </c>
      <c r="D18241" t="s">
        <v>1199</v>
      </c>
      <c r="E18241" t="b">
        <v>0</v>
      </c>
      <c r="F18241" t="b">
        <v>1</v>
      </c>
      <c r="G18241" t="b">
        <v>0</v>
      </c>
      <c r="H18241" t="s">
        <v>646</v>
      </c>
      <c r="I18241" t="s">
        <v>7683</v>
      </c>
      <c r="J18241" t="s">
        <v>2339</v>
      </c>
      <c r="O18241" t="s">
        <v>28102</v>
      </c>
    </row>
    <row r="18242" spans="1:15" hidden="1" outlineLevel="1" x14ac:dyDescent="0.35">
      <c r="A18242" t="s">
        <v>1</v>
      </c>
      <c r="B18242" t="s">
        <v>3</v>
      </c>
      <c r="C18242" t="s">
        <v>3</v>
      </c>
      <c r="D18242" t="s">
        <v>1199</v>
      </c>
      <c r="E18242" t="b">
        <v>0</v>
      </c>
      <c r="F18242" t="b">
        <v>1</v>
      </c>
      <c r="G18242" t="b">
        <v>0</v>
      </c>
      <c r="H18242" t="s">
        <v>2327</v>
      </c>
      <c r="I18242" t="s">
        <v>7685</v>
      </c>
      <c r="J18242" t="s">
        <v>6436</v>
      </c>
      <c r="O18242" t="s">
        <v>28103</v>
      </c>
    </row>
    <row r="18243" spans="1:15" hidden="1" outlineLevel="1" x14ac:dyDescent="0.35">
      <c r="A18243" t="s">
        <v>1</v>
      </c>
      <c r="B18243" t="s">
        <v>3</v>
      </c>
      <c r="C18243" t="s">
        <v>3</v>
      </c>
      <c r="D18243" t="s">
        <v>1199</v>
      </c>
      <c r="E18243" t="b">
        <v>0</v>
      </c>
      <c r="F18243" t="b">
        <v>1</v>
      </c>
      <c r="G18243" t="b">
        <v>0</v>
      </c>
      <c r="H18243" t="s">
        <v>6269</v>
      </c>
      <c r="I18243" t="s">
        <v>28104</v>
      </c>
      <c r="J18243" t="s">
        <v>2339</v>
      </c>
      <c r="O18243" t="s">
        <v>28105</v>
      </c>
    </row>
    <row r="18244" spans="1:15" hidden="1" outlineLevel="1" x14ac:dyDescent="0.35">
      <c r="A18244" t="s">
        <v>1</v>
      </c>
      <c r="B18244" t="s">
        <v>3</v>
      </c>
      <c r="C18244" t="s">
        <v>3</v>
      </c>
      <c r="D18244" t="s">
        <v>1199</v>
      </c>
      <c r="E18244" t="b">
        <v>0</v>
      </c>
      <c r="F18244" t="b">
        <v>1</v>
      </c>
      <c r="G18244" t="b">
        <v>0</v>
      </c>
      <c r="H18244" t="s">
        <v>2327</v>
      </c>
      <c r="I18244" t="s">
        <v>28106</v>
      </c>
      <c r="J18244" t="s">
        <v>6273</v>
      </c>
      <c r="O18244" t="s">
        <v>28107</v>
      </c>
    </row>
    <row r="18245" spans="1:15" hidden="1" outlineLevel="1" x14ac:dyDescent="0.35">
      <c r="A18245" t="s">
        <v>1</v>
      </c>
      <c r="B18245" t="s">
        <v>3</v>
      </c>
      <c r="C18245" t="s">
        <v>3</v>
      </c>
      <c r="D18245" t="s">
        <v>1199</v>
      </c>
      <c r="E18245" t="b">
        <v>0</v>
      </c>
      <c r="F18245" t="b">
        <v>1</v>
      </c>
      <c r="G18245" t="b">
        <v>0</v>
      </c>
      <c r="H18245" t="s">
        <v>2372</v>
      </c>
      <c r="I18245" t="s">
        <v>28108</v>
      </c>
      <c r="J18245" t="s">
        <v>2339</v>
      </c>
      <c r="O18245" t="s">
        <v>28109</v>
      </c>
    </row>
    <row r="18246" spans="1:15" hidden="1" outlineLevel="1" x14ac:dyDescent="0.35">
      <c r="A18246" t="s">
        <v>1</v>
      </c>
      <c r="B18246" t="s">
        <v>3</v>
      </c>
      <c r="C18246" t="s">
        <v>3</v>
      </c>
      <c r="D18246" t="s">
        <v>1199</v>
      </c>
      <c r="E18246" t="b">
        <v>0</v>
      </c>
      <c r="F18246" t="b">
        <v>1</v>
      </c>
      <c r="G18246" t="b">
        <v>0</v>
      </c>
      <c r="H18246" t="s">
        <v>2327</v>
      </c>
      <c r="I18246" t="s">
        <v>28110</v>
      </c>
      <c r="J18246" t="s">
        <v>2376</v>
      </c>
      <c r="O18246" t="s">
        <v>28111</v>
      </c>
    </row>
    <row r="18247" spans="1:15" hidden="1" outlineLevel="1" x14ac:dyDescent="0.35">
      <c r="A18247" t="s">
        <v>1</v>
      </c>
      <c r="B18247" t="s">
        <v>3</v>
      </c>
      <c r="C18247" t="s">
        <v>3</v>
      </c>
      <c r="D18247" t="s">
        <v>1199</v>
      </c>
      <c r="E18247" t="b">
        <v>0</v>
      </c>
      <c r="F18247" t="b">
        <v>1</v>
      </c>
      <c r="G18247" t="b">
        <v>0</v>
      </c>
      <c r="H18247" t="s">
        <v>2390</v>
      </c>
      <c r="I18247" t="s">
        <v>15344</v>
      </c>
      <c r="J18247" t="s">
        <v>2339</v>
      </c>
      <c r="O18247" t="s">
        <v>28112</v>
      </c>
    </row>
    <row r="18248" spans="1:15" hidden="1" outlineLevel="1" x14ac:dyDescent="0.35">
      <c r="A18248" t="s">
        <v>1</v>
      </c>
      <c r="B18248" t="s">
        <v>3</v>
      </c>
      <c r="C18248" t="s">
        <v>3</v>
      </c>
      <c r="D18248" t="s">
        <v>1199</v>
      </c>
      <c r="E18248" t="b">
        <v>0</v>
      </c>
      <c r="F18248" t="b">
        <v>1</v>
      </c>
      <c r="G18248" t="b">
        <v>0</v>
      </c>
      <c r="H18248" t="s">
        <v>2327</v>
      </c>
      <c r="I18248" t="s">
        <v>15346</v>
      </c>
      <c r="J18248" t="s">
        <v>2394</v>
      </c>
      <c r="O18248" t="s">
        <v>28113</v>
      </c>
    </row>
    <row r="18249" spans="1:15" hidden="1" outlineLevel="1" x14ac:dyDescent="0.35">
      <c r="A18249" t="s">
        <v>1</v>
      </c>
      <c r="B18249" t="s">
        <v>3</v>
      </c>
      <c r="C18249" t="s">
        <v>3</v>
      </c>
      <c r="D18249" t="s">
        <v>1199</v>
      </c>
      <c r="E18249" t="b">
        <v>0</v>
      </c>
      <c r="F18249" t="b">
        <v>1</v>
      </c>
      <c r="G18249" t="b">
        <v>0</v>
      </c>
      <c r="H18249" t="s">
        <v>666</v>
      </c>
      <c r="I18249" t="s">
        <v>7695</v>
      </c>
      <c r="J18249" t="s">
        <v>2339</v>
      </c>
      <c r="O18249" t="s">
        <v>28114</v>
      </c>
    </row>
    <row r="18250" spans="1:15" hidden="1" outlineLevel="1" x14ac:dyDescent="0.35">
      <c r="A18250" t="s">
        <v>1</v>
      </c>
      <c r="B18250" t="s">
        <v>3</v>
      </c>
      <c r="C18250" t="s">
        <v>3</v>
      </c>
      <c r="D18250" t="s">
        <v>1199</v>
      </c>
      <c r="E18250" t="b">
        <v>0</v>
      </c>
      <c r="F18250" t="b">
        <v>1</v>
      </c>
      <c r="G18250" t="b">
        <v>0</v>
      </c>
      <c r="H18250" t="s">
        <v>2327</v>
      </c>
      <c r="I18250" t="s">
        <v>7697</v>
      </c>
      <c r="J18250" t="s">
        <v>9720</v>
      </c>
      <c r="O18250" t="s">
        <v>28115</v>
      </c>
    </row>
    <row r="18251" spans="1:15" hidden="1" outlineLevel="1" x14ac:dyDescent="0.35">
      <c r="A18251" t="s">
        <v>1</v>
      </c>
      <c r="B18251" t="s">
        <v>3</v>
      </c>
      <c r="C18251" t="s">
        <v>3</v>
      </c>
      <c r="D18251" t="s">
        <v>1199</v>
      </c>
      <c r="E18251" t="b">
        <v>0</v>
      </c>
      <c r="F18251" t="b">
        <v>1</v>
      </c>
      <c r="G18251" t="b">
        <v>0</v>
      </c>
      <c r="H18251" t="s">
        <v>2390</v>
      </c>
      <c r="I18251" t="s">
        <v>7699</v>
      </c>
      <c r="J18251" t="s">
        <v>2339</v>
      </c>
      <c r="O18251" t="s">
        <v>28116</v>
      </c>
    </row>
    <row r="18252" spans="1:15" hidden="1" outlineLevel="1" x14ac:dyDescent="0.35">
      <c r="A18252" t="s">
        <v>1</v>
      </c>
      <c r="B18252" t="s">
        <v>3</v>
      </c>
      <c r="C18252" t="s">
        <v>3</v>
      </c>
      <c r="D18252" t="s">
        <v>1199</v>
      </c>
      <c r="E18252" t="b">
        <v>0</v>
      </c>
      <c r="F18252" t="b">
        <v>1</v>
      </c>
      <c r="G18252" t="b">
        <v>0</v>
      </c>
      <c r="H18252" t="s">
        <v>2327</v>
      </c>
      <c r="I18252" t="s">
        <v>7701</v>
      </c>
      <c r="J18252" t="s">
        <v>2394</v>
      </c>
      <c r="O18252" t="s">
        <v>28117</v>
      </c>
    </row>
    <row r="18253" spans="1:15" hidden="1" outlineLevel="1" x14ac:dyDescent="0.35">
      <c r="A18253" t="s">
        <v>1</v>
      </c>
      <c r="B18253" t="s">
        <v>3</v>
      </c>
      <c r="C18253" t="s">
        <v>3</v>
      </c>
      <c r="D18253" t="s">
        <v>1199</v>
      </c>
      <c r="E18253" t="b">
        <v>0</v>
      </c>
      <c r="F18253" t="b">
        <v>1</v>
      </c>
      <c r="G18253" t="b">
        <v>0</v>
      </c>
      <c r="H18253" t="s">
        <v>1199</v>
      </c>
      <c r="I18253" t="s">
        <v>7703</v>
      </c>
      <c r="J18253" t="s">
        <v>2339</v>
      </c>
      <c r="O18253" t="s">
        <v>28118</v>
      </c>
    </row>
    <row r="18254" spans="1:15" hidden="1" outlineLevel="1" x14ac:dyDescent="0.35">
      <c r="A18254" t="s">
        <v>1</v>
      </c>
      <c r="B18254" t="s">
        <v>3</v>
      </c>
      <c r="C18254" t="s">
        <v>3</v>
      </c>
      <c r="D18254" t="s">
        <v>1199</v>
      </c>
      <c r="E18254" t="b">
        <v>0</v>
      </c>
      <c r="F18254" t="b">
        <v>1</v>
      </c>
      <c r="G18254" t="b">
        <v>0</v>
      </c>
      <c r="H18254" t="s">
        <v>2327</v>
      </c>
      <c r="I18254" t="s">
        <v>7705</v>
      </c>
      <c r="J18254" t="s">
        <v>27807</v>
      </c>
      <c r="O18254" t="s">
        <v>28119</v>
      </c>
    </row>
    <row r="18255" spans="1:15" hidden="1" outlineLevel="1" x14ac:dyDescent="0.35">
      <c r="A18255" t="s">
        <v>1</v>
      </c>
      <c r="B18255" t="s">
        <v>3</v>
      </c>
      <c r="C18255" t="s">
        <v>3</v>
      </c>
      <c r="D18255" t="s">
        <v>1199</v>
      </c>
      <c r="E18255" t="b">
        <v>0</v>
      </c>
      <c r="F18255" t="b">
        <v>1</v>
      </c>
      <c r="G18255" t="b">
        <v>0</v>
      </c>
      <c r="H18255" t="s">
        <v>2390</v>
      </c>
      <c r="I18255" t="s">
        <v>7707</v>
      </c>
      <c r="J18255" t="s">
        <v>2339</v>
      </c>
      <c r="O18255" s="1" t="s">
        <v>28120</v>
      </c>
    </row>
    <row r="18256" spans="1:15" hidden="1" outlineLevel="1" x14ac:dyDescent="0.35">
      <c r="A18256" t="s">
        <v>1</v>
      </c>
      <c r="B18256" t="s">
        <v>3</v>
      </c>
      <c r="C18256" t="s">
        <v>3</v>
      </c>
      <c r="D18256" t="s">
        <v>1199</v>
      </c>
      <c r="E18256" t="b">
        <v>0</v>
      </c>
      <c r="F18256" t="b">
        <v>1</v>
      </c>
      <c r="G18256" t="b">
        <v>0</v>
      </c>
      <c r="H18256" t="s">
        <v>2327</v>
      </c>
      <c r="I18256" t="s">
        <v>7709</v>
      </c>
      <c r="J18256" t="s">
        <v>2394</v>
      </c>
      <c r="O18256" t="s">
        <v>28121</v>
      </c>
    </row>
    <row r="18257" spans="1:15" hidden="1" outlineLevel="1" x14ac:dyDescent="0.35">
      <c r="A18257" t="s">
        <v>1</v>
      </c>
      <c r="B18257" t="s">
        <v>3</v>
      </c>
      <c r="C18257" t="s">
        <v>3</v>
      </c>
      <c r="D18257" t="s">
        <v>1199</v>
      </c>
      <c r="E18257" t="b">
        <v>0</v>
      </c>
      <c r="F18257" t="b">
        <v>1</v>
      </c>
      <c r="G18257" t="b">
        <v>0</v>
      </c>
      <c r="H18257" t="s">
        <v>2390</v>
      </c>
      <c r="I18257" t="s">
        <v>28122</v>
      </c>
      <c r="J18257" t="s">
        <v>2339</v>
      </c>
      <c r="O18257" t="s">
        <v>28123</v>
      </c>
    </row>
    <row r="18258" spans="1:15" hidden="1" outlineLevel="1" x14ac:dyDescent="0.35">
      <c r="A18258" t="s">
        <v>1</v>
      </c>
      <c r="B18258" t="s">
        <v>3</v>
      </c>
      <c r="C18258" t="s">
        <v>3</v>
      </c>
      <c r="D18258" t="s">
        <v>1199</v>
      </c>
      <c r="E18258" t="b">
        <v>0</v>
      </c>
      <c r="F18258" t="b">
        <v>1</v>
      </c>
      <c r="G18258" t="b">
        <v>0</v>
      </c>
      <c r="H18258" t="s">
        <v>2327</v>
      </c>
      <c r="I18258" t="s">
        <v>28124</v>
      </c>
      <c r="J18258" t="s">
        <v>2394</v>
      </c>
      <c r="O18258" t="s">
        <v>28125</v>
      </c>
    </row>
    <row r="18259" spans="1:15" hidden="1" outlineLevel="1" x14ac:dyDescent="0.35">
      <c r="A18259" t="s">
        <v>1</v>
      </c>
      <c r="B18259" t="s">
        <v>3</v>
      </c>
      <c r="C18259" t="s">
        <v>3</v>
      </c>
      <c r="D18259" t="s">
        <v>1199</v>
      </c>
      <c r="E18259" t="b">
        <v>0</v>
      </c>
      <c r="F18259" t="b">
        <v>1</v>
      </c>
      <c r="G18259" t="b">
        <v>0</v>
      </c>
      <c r="H18259" t="s">
        <v>2390</v>
      </c>
      <c r="I18259" t="s">
        <v>28126</v>
      </c>
      <c r="J18259" t="s">
        <v>2339</v>
      </c>
      <c r="O18259" t="s">
        <v>28127</v>
      </c>
    </row>
    <row r="18260" spans="1:15" hidden="1" outlineLevel="1" x14ac:dyDescent="0.35">
      <c r="A18260" t="s">
        <v>1</v>
      </c>
      <c r="B18260" t="s">
        <v>3</v>
      </c>
      <c r="C18260" t="s">
        <v>3</v>
      </c>
      <c r="D18260" t="s">
        <v>1199</v>
      </c>
      <c r="E18260" t="b">
        <v>0</v>
      </c>
      <c r="F18260" t="b">
        <v>1</v>
      </c>
      <c r="G18260" t="b">
        <v>0</v>
      </c>
      <c r="H18260" t="s">
        <v>2327</v>
      </c>
      <c r="I18260" t="s">
        <v>28128</v>
      </c>
      <c r="J18260" t="s">
        <v>2394</v>
      </c>
      <c r="O18260" t="s">
        <v>28129</v>
      </c>
    </row>
    <row r="18261" spans="1:15" hidden="1" outlineLevel="1" x14ac:dyDescent="0.35">
      <c r="A18261" t="s">
        <v>1</v>
      </c>
      <c r="B18261" t="s">
        <v>3</v>
      </c>
      <c r="C18261" t="s">
        <v>3</v>
      </c>
      <c r="D18261" t="s">
        <v>1199</v>
      </c>
      <c r="E18261" t="b">
        <v>0</v>
      </c>
      <c r="F18261" t="b">
        <v>1</v>
      </c>
      <c r="G18261" t="b">
        <v>0</v>
      </c>
      <c r="H18261" t="s">
        <v>2390</v>
      </c>
      <c r="I18261" t="s">
        <v>28130</v>
      </c>
      <c r="J18261" t="s">
        <v>2339</v>
      </c>
      <c r="O18261" t="s">
        <v>28131</v>
      </c>
    </row>
    <row r="18262" spans="1:15" hidden="1" outlineLevel="1" x14ac:dyDescent="0.35">
      <c r="A18262" t="s">
        <v>1</v>
      </c>
      <c r="B18262" t="s">
        <v>3</v>
      </c>
      <c r="C18262" t="s">
        <v>3</v>
      </c>
      <c r="D18262" t="s">
        <v>1199</v>
      </c>
      <c r="E18262" t="b">
        <v>0</v>
      </c>
      <c r="F18262" t="b">
        <v>1</v>
      </c>
      <c r="G18262" t="b">
        <v>0</v>
      </c>
      <c r="H18262" t="s">
        <v>2327</v>
      </c>
      <c r="I18262" t="s">
        <v>28132</v>
      </c>
      <c r="J18262" t="s">
        <v>2394</v>
      </c>
      <c r="O18262" t="s">
        <v>28133</v>
      </c>
    </row>
    <row r="18263" spans="1:15" hidden="1" outlineLevel="1" x14ac:dyDescent="0.35">
      <c r="A18263" t="s">
        <v>1</v>
      </c>
      <c r="B18263" t="s">
        <v>3</v>
      </c>
      <c r="C18263" t="s">
        <v>3</v>
      </c>
      <c r="D18263" t="s">
        <v>1199</v>
      </c>
      <c r="E18263" t="b">
        <v>0</v>
      </c>
      <c r="F18263" t="b">
        <v>1</v>
      </c>
      <c r="G18263" t="b">
        <v>0</v>
      </c>
      <c r="H18263" t="s">
        <v>2390</v>
      </c>
      <c r="I18263" t="s">
        <v>12531</v>
      </c>
      <c r="J18263" t="s">
        <v>2339</v>
      </c>
      <c r="O18263" t="s">
        <v>28134</v>
      </c>
    </row>
    <row r="18264" spans="1:15" hidden="1" outlineLevel="1" x14ac:dyDescent="0.35">
      <c r="A18264" t="s">
        <v>1</v>
      </c>
      <c r="B18264" t="s">
        <v>3</v>
      </c>
      <c r="C18264" t="s">
        <v>3</v>
      </c>
      <c r="D18264" t="s">
        <v>1199</v>
      </c>
      <c r="E18264" t="b">
        <v>0</v>
      </c>
      <c r="F18264" t="b">
        <v>1</v>
      </c>
      <c r="G18264" t="b">
        <v>0</v>
      </c>
      <c r="H18264" t="s">
        <v>2327</v>
      </c>
      <c r="I18264" t="s">
        <v>12533</v>
      </c>
      <c r="J18264" t="s">
        <v>2394</v>
      </c>
      <c r="O18264" t="s">
        <v>28135</v>
      </c>
    </row>
    <row r="18265" spans="1:15" hidden="1" outlineLevel="1" x14ac:dyDescent="0.35">
      <c r="A18265" t="s">
        <v>1</v>
      </c>
      <c r="B18265" t="s">
        <v>3</v>
      </c>
      <c r="C18265" t="s">
        <v>3</v>
      </c>
      <c r="D18265" t="s">
        <v>1199</v>
      </c>
      <c r="E18265" t="b">
        <v>0</v>
      </c>
      <c r="F18265" t="b">
        <v>1</v>
      </c>
      <c r="G18265" t="b">
        <v>0</v>
      </c>
      <c r="H18265" t="s">
        <v>646</v>
      </c>
      <c r="I18265" t="s">
        <v>7725</v>
      </c>
      <c r="J18265" t="s">
        <v>2339</v>
      </c>
      <c r="O18265" t="s">
        <v>28136</v>
      </c>
    </row>
    <row r="18266" spans="1:15" hidden="1" outlineLevel="1" x14ac:dyDescent="0.35">
      <c r="A18266" t="s">
        <v>1</v>
      </c>
      <c r="B18266" t="s">
        <v>3</v>
      </c>
      <c r="C18266" t="s">
        <v>3</v>
      </c>
      <c r="D18266" t="s">
        <v>1199</v>
      </c>
      <c r="E18266" t="b">
        <v>0</v>
      </c>
      <c r="F18266" t="b">
        <v>1</v>
      </c>
      <c r="G18266" t="b">
        <v>0</v>
      </c>
      <c r="H18266" t="s">
        <v>2327</v>
      </c>
      <c r="I18266" t="s">
        <v>7727</v>
      </c>
      <c r="J18266" t="s">
        <v>6436</v>
      </c>
      <c r="O18266" t="s">
        <v>28137</v>
      </c>
    </row>
    <row r="18267" spans="1:15" hidden="1" outlineLevel="1" x14ac:dyDescent="0.35">
      <c r="A18267" t="s">
        <v>1</v>
      </c>
      <c r="B18267" t="s">
        <v>3</v>
      </c>
      <c r="C18267" t="s">
        <v>3</v>
      </c>
      <c r="D18267" t="s">
        <v>1199</v>
      </c>
      <c r="E18267" t="b">
        <v>0</v>
      </c>
      <c r="F18267" t="b">
        <v>1</v>
      </c>
      <c r="G18267" t="b">
        <v>0</v>
      </c>
      <c r="H18267" t="s">
        <v>646</v>
      </c>
      <c r="I18267" t="s">
        <v>7729</v>
      </c>
      <c r="J18267" t="s">
        <v>2339</v>
      </c>
      <c r="O18267" t="s">
        <v>28138</v>
      </c>
    </row>
    <row r="18268" spans="1:15" hidden="1" outlineLevel="1" x14ac:dyDescent="0.35">
      <c r="A18268" t="s">
        <v>1</v>
      </c>
      <c r="B18268" t="s">
        <v>3</v>
      </c>
      <c r="C18268" t="s">
        <v>3</v>
      </c>
      <c r="D18268" t="s">
        <v>1199</v>
      </c>
      <c r="E18268" t="b">
        <v>0</v>
      </c>
      <c r="F18268" t="b">
        <v>1</v>
      </c>
      <c r="G18268" t="b">
        <v>0</v>
      </c>
      <c r="H18268" t="s">
        <v>2327</v>
      </c>
      <c r="I18268" t="s">
        <v>7731</v>
      </c>
      <c r="J18268" t="s">
        <v>6436</v>
      </c>
      <c r="O18268" t="s">
        <v>28139</v>
      </c>
    </row>
    <row r="18269" spans="1:15" hidden="1" outlineLevel="1" x14ac:dyDescent="0.35">
      <c r="A18269" t="s">
        <v>1</v>
      </c>
      <c r="B18269" t="s">
        <v>3</v>
      </c>
      <c r="C18269" t="s">
        <v>3</v>
      </c>
      <c r="D18269" t="s">
        <v>1199</v>
      </c>
      <c r="E18269" t="b">
        <v>0</v>
      </c>
      <c r="F18269" t="b">
        <v>1</v>
      </c>
      <c r="G18269" t="b">
        <v>0</v>
      </c>
      <c r="H18269" t="s">
        <v>2390</v>
      </c>
      <c r="I18269" t="s">
        <v>28140</v>
      </c>
      <c r="J18269" t="s">
        <v>2339</v>
      </c>
      <c r="O18269" t="s">
        <v>28141</v>
      </c>
    </row>
    <row r="18270" spans="1:15" hidden="1" outlineLevel="1" x14ac:dyDescent="0.35">
      <c r="A18270" t="s">
        <v>1</v>
      </c>
      <c r="B18270" t="s">
        <v>3</v>
      </c>
      <c r="C18270" t="s">
        <v>3</v>
      </c>
      <c r="D18270" t="s">
        <v>1199</v>
      </c>
      <c r="E18270" t="b">
        <v>0</v>
      </c>
      <c r="F18270" t="b">
        <v>1</v>
      </c>
      <c r="G18270" t="b">
        <v>0</v>
      </c>
      <c r="H18270" t="s">
        <v>2327</v>
      </c>
      <c r="I18270" t="s">
        <v>28142</v>
      </c>
      <c r="J18270" t="s">
        <v>2394</v>
      </c>
      <c r="O18270" t="s">
        <v>28143</v>
      </c>
    </row>
    <row r="18271" spans="1:15" hidden="1" outlineLevel="1" x14ac:dyDescent="0.35">
      <c r="A18271" t="s">
        <v>1</v>
      </c>
      <c r="B18271" t="s">
        <v>3</v>
      </c>
      <c r="C18271" t="s">
        <v>3</v>
      </c>
      <c r="D18271" t="s">
        <v>1199</v>
      </c>
      <c r="E18271" t="b">
        <v>0</v>
      </c>
      <c r="F18271" t="b">
        <v>1</v>
      </c>
      <c r="G18271" t="b">
        <v>0</v>
      </c>
      <c r="H18271" t="s">
        <v>2390</v>
      </c>
      <c r="I18271" t="s">
        <v>28144</v>
      </c>
      <c r="J18271" t="s">
        <v>2339</v>
      </c>
      <c r="O18271" t="s">
        <v>28145</v>
      </c>
    </row>
    <row r="18272" spans="1:15" hidden="1" outlineLevel="1" x14ac:dyDescent="0.35">
      <c r="A18272" t="s">
        <v>1</v>
      </c>
      <c r="B18272" t="s">
        <v>3</v>
      </c>
      <c r="C18272" t="s">
        <v>3</v>
      </c>
      <c r="D18272" t="s">
        <v>1199</v>
      </c>
      <c r="E18272" t="b">
        <v>0</v>
      </c>
      <c r="F18272" t="b">
        <v>1</v>
      </c>
      <c r="G18272" t="b">
        <v>0</v>
      </c>
      <c r="H18272" t="s">
        <v>2327</v>
      </c>
      <c r="I18272" t="s">
        <v>28146</v>
      </c>
      <c r="J18272" t="s">
        <v>2394</v>
      </c>
      <c r="O18272" t="s">
        <v>28147</v>
      </c>
    </row>
    <row r="18273" spans="1:15" hidden="1" outlineLevel="1" x14ac:dyDescent="0.35">
      <c r="A18273" t="s">
        <v>1</v>
      </c>
      <c r="B18273" t="s">
        <v>3</v>
      </c>
      <c r="C18273" t="s">
        <v>3</v>
      </c>
      <c r="D18273" t="s">
        <v>1199</v>
      </c>
      <c r="E18273" t="b">
        <v>0</v>
      </c>
      <c r="F18273" t="b">
        <v>1</v>
      </c>
      <c r="G18273" t="b">
        <v>0</v>
      </c>
      <c r="H18273" t="s">
        <v>2390</v>
      </c>
      <c r="I18273" t="s">
        <v>28148</v>
      </c>
      <c r="J18273" t="s">
        <v>2339</v>
      </c>
      <c r="O18273" t="s">
        <v>28149</v>
      </c>
    </row>
    <row r="18274" spans="1:15" hidden="1" outlineLevel="1" x14ac:dyDescent="0.35">
      <c r="A18274" t="s">
        <v>1</v>
      </c>
      <c r="B18274" t="s">
        <v>3</v>
      </c>
      <c r="C18274" t="s">
        <v>3</v>
      </c>
      <c r="D18274" t="s">
        <v>1199</v>
      </c>
      <c r="E18274" t="b">
        <v>0</v>
      </c>
      <c r="F18274" t="b">
        <v>1</v>
      </c>
      <c r="G18274" t="b">
        <v>0</v>
      </c>
      <c r="H18274" t="s">
        <v>2327</v>
      </c>
      <c r="I18274" t="s">
        <v>28150</v>
      </c>
      <c r="J18274" t="s">
        <v>2394</v>
      </c>
      <c r="O18274" t="s">
        <v>28151</v>
      </c>
    </row>
    <row r="18275" spans="1:15" hidden="1" outlineLevel="1" x14ac:dyDescent="0.35">
      <c r="A18275" t="s">
        <v>1</v>
      </c>
      <c r="B18275" t="s">
        <v>3</v>
      </c>
      <c r="C18275" t="s">
        <v>3</v>
      </c>
      <c r="D18275" t="s">
        <v>1199</v>
      </c>
      <c r="E18275" t="b">
        <v>0</v>
      </c>
      <c r="F18275" t="b">
        <v>1</v>
      </c>
      <c r="G18275" t="b">
        <v>0</v>
      </c>
      <c r="H18275" t="s">
        <v>2390</v>
      </c>
      <c r="I18275" t="s">
        <v>28152</v>
      </c>
      <c r="J18275" t="s">
        <v>2339</v>
      </c>
      <c r="O18275" t="s">
        <v>28153</v>
      </c>
    </row>
    <row r="18276" spans="1:15" hidden="1" outlineLevel="1" x14ac:dyDescent="0.35">
      <c r="A18276" t="s">
        <v>1</v>
      </c>
      <c r="B18276" t="s">
        <v>3</v>
      </c>
      <c r="C18276" t="s">
        <v>3</v>
      </c>
      <c r="D18276" t="s">
        <v>1199</v>
      </c>
      <c r="E18276" t="b">
        <v>0</v>
      </c>
      <c r="F18276" t="b">
        <v>1</v>
      </c>
      <c r="G18276" t="b">
        <v>0</v>
      </c>
      <c r="H18276" t="s">
        <v>2327</v>
      </c>
      <c r="I18276" t="s">
        <v>28154</v>
      </c>
      <c r="J18276" t="s">
        <v>2394</v>
      </c>
      <c r="O18276" t="s">
        <v>28155</v>
      </c>
    </row>
    <row r="18277" spans="1:15" hidden="1" outlineLevel="1" x14ac:dyDescent="0.35">
      <c r="A18277" t="s">
        <v>1</v>
      </c>
      <c r="B18277" t="s">
        <v>3</v>
      </c>
      <c r="C18277" t="s">
        <v>3</v>
      </c>
      <c r="D18277" t="s">
        <v>1199</v>
      </c>
      <c r="E18277" t="b">
        <v>0</v>
      </c>
      <c r="F18277" t="b">
        <v>1</v>
      </c>
      <c r="G18277" t="b">
        <v>0</v>
      </c>
      <c r="H18277" t="s">
        <v>648</v>
      </c>
      <c r="I18277" t="s">
        <v>28156</v>
      </c>
      <c r="J18277" t="s">
        <v>2339</v>
      </c>
      <c r="O18277" t="s">
        <v>28157</v>
      </c>
    </row>
    <row r="18278" spans="1:15" hidden="1" outlineLevel="1" x14ac:dyDescent="0.35">
      <c r="A18278" t="s">
        <v>1</v>
      </c>
      <c r="B18278" t="s">
        <v>3</v>
      </c>
      <c r="C18278" t="s">
        <v>3</v>
      </c>
      <c r="D18278" t="s">
        <v>1199</v>
      </c>
      <c r="E18278" t="b">
        <v>0</v>
      </c>
      <c r="F18278" t="b">
        <v>1</v>
      </c>
      <c r="G18278" t="b">
        <v>0</v>
      </c>
      <c r="H18278" t="s">
        <v>2327</v>
      </c>
      <c r="I18278" t="s">
        <v>28158</v>
      </c>
      <c r="J18278" t="s">
        <v>7217</v>
      </c>
      <c r="O18278" t="s">
        <v>28159</v>
      </c>
    </row>
    <row r="18279" spans="1:15" hidden="1" outlineLevel="1" x14ac:dyDescent="0.35">
      <c r="A18279" t="s">
        <v>1</v>
      </c>
      <c r="B18279" t="s">
        <v>3</v>
      </c>
      <c r="C18279" t="s">
        <v>3</v>
      </c>
      <c r="D18279" t="s">
        <v>1199</v>
      </c>
      <c r="E18279" t="b">
        <v>0</v>
      </c>
      <c r="F18279" t="b">
        <v>1</v>
      </c>
      <c r="G18279" t="b">
        <v>0</v>
      </c>
      <c r="H18279" t="s">
        <v>2390</v>
      </c>
      <c r="I18279" t="s">
        <v>28160</v>
      </c>
      <c r="J18279" t="s">
        <v>2339</v>
      </c>
      <c r="O18279" t="s">
        <v>28161</v>
      </c>
    </row>
    <row r="18280" spans="1:15" hidden="1" outlineLevel="1" x14ac:dyDescent="0.35">
      <c r="A18280" t="s">
        <v>1</v>
      </c>
      <c r="B18280" t="s">
        <v>3</v>
      </c>
      <c r="C18280" t="s">
        <v>3</v>
      </c>
      <c r="D18280" t="s">
        <v>1199</v>
      </c>
      <c r="E18280" t="b">
        <v>0</v>
      </c>
      <c r="F18280" t="b">
        <v>1</v>
      </c>
      <c r="G18280" t="b">
        <v>0</v>
      </c>
      <c r="H18280" t="s">
        <v>2327</v>
      </c>
      <c r="I18280" t="s">
        <v>28162</v>
      </c>
      <c r="J18280" t="s">
        <v>2394</v>
      </c>
      <c r="O18280" t="s">
        <v>28163</v>
      </c>
    </row>
    <row r="18281" spans="1:15" hidden="1" outlineLevel="1" x14ac:dyDescent="0.35">
      <c r="A18281" t="s">
        <v>1</v>
      </c>
      <c r="B18281" t="s">
        <v>3</v>
      </c>
      <c r="C18281" t="s">
        <v>3</v>
      </c>
      <c r="D18281" t="s">
        <v>1199</v>
      </c>
      <c r="E18281" t="b">
        <v>0</v>
      </c>
      <c r="F18281" t="b">
        <v>1</v>
      </c>
      <c r="G18281" t="b">
        <v>0</v>
      </c>
      <c r="H18281" t="s">
        <v>2390</v>
      </c>
      <c r="I18281" t="s">
        <v>28164</v>
      </c>
      <c r="J18281" t="s">
        <v>2339</v>
      </c>
      <c r="O18281" t="s">
        <v>28165</v>
      </c>
    </row>
    <row r="18282" spans="1:15" hidden="1" outlineLevel="1" x14ac:dyDescent="0.35">
      <c r="A18282" t="s">
        <v>1</v>
      </c>
      <c r="B18282" t="s">
        <v>3</v>
      </c>
      <c r="C18282" t="s">
        <v>3</v>
      </c>
      <c r="D18282" t="s">
        <v>1199</v>
      </c>
      <c r="E18282" t="b">
        <v>0</v>
      </c>
      <c r="F18282" t="b">
        <v>1</v>
      </c>
      <c r="G18282" t="b">
        <v>0</v>
      </c>
      <c r="H18282" t="s">
        <v>2327</v>
      </c>
      <c r="I18282" t="s">
        <v>28166</v>
      </c>
      <c r="J18282" t="s">
        <v>2394</v>
      </c>
      <c r="O18282" t="s">
        <v>28167</v>
      </c>
    </row>
    <row r="18283" spans="1:15" hidden="1" outlineLevel="1" x14ac:dyDescent="0.35">
      <c r="A18283" t="s">
        <v>1</v>
      </c>
      <c r="B18283" t="s">
        <v>3</v>
      </c>
      <c r="C18283" t="s">
        <v>3</v>
      </c>
      <c r="D18283" t="s">
        <v>1199</v>
      </c>
      <c r="E18283" t="b">
        <v>0</v>
      </c>
      <c r="F18283" t="b">
        <v>1</v>
      </c>
      <c r="G18283" t="b">
        <v>0</v>
      </c>
      <c r="H18283" t="s">
        <v>2390</v>
      </c>
      <c r="I18283" t="s">
        <v>28168</v>
      </c>
      <c r="J18283" t="s">
        <v>2339</v>
      </c>
      <c r="O18283" t="s">
        <v>28169</v>
      </c>
    </row>
    <row r="18284" spans="1:15" hidden="1" outlineLevel="1" x14ac:dyDescent="0.35">
      <c r="A18284" t="s">
        <v>1</v>
      </c>
      <c r="B18284" t="s">
        <v>3</v>
      </c>
      <c r="C18284" t="s">
        <v>3</v>
      </c>
      <c r="D18284" t="s">
        <v>1199</v>
      </c>
      <c r="E18284" t="b">
        <v>0</v>
      </c>
      <c r="F18284" t="b">
        <v>1</v>
      </c>
      <c r="G18284" t="b">
        <v>0</v>
      </c>
      <c r="H18284" t="s">
        <v>2327</v>
      </c>
      <c r="I18284" t="s">
        <v>28170</v>
      </c>
      <c r="J18284" t="s">
        <v>2394</v>
      </c>
      <c r="O18284" t="s">
        <v>28171</v>
      </c>
    </row>
    <row r="18285" spans="1:15" hidden="1" outlineLevel="1" x14ac:dyDescent="0.35">
      <c r="A18285" t="s">
        <v>1</v>
      </c>
      <c r="B18285" t="s">
        <v>3</v>
      </c>
      <c r="C18285" t="s">
        <v>3</v>
      </c>
      <c r="D18285" t="s">
        <v>1199</v>
      </c>
      <c r="E18285" t="b">
        <v>0</v>
      </c>
      <c r="F18285" t="b">
        <v>1</v>
      </c>
      <c r="G18285" t="b">
        <v>0</v>
      </c>
      <c r="H18285" t="s">
        <v>2390</v>
      </c>
      <c r="I18285" t="s">
        <v>28172</v>
      </c>
      <c r="J18285" t="s">
        <v>2339</v>
      </c>
      <c r="O18285" t="s">
        <v>28173</v>
      </c>
    </row>
    <row r="18286" spans="1:15" hidden="1" outlineLevel="1" x14ac:dyDescent="0.35">
      <c r="A18286" t="s">
        <v>1</v>
      </c>
      <c r="B18286" t="s">
        <v>3</v>
      </c>
      <c r="C18286" t="s">
        <v>3</v>
      </c>
      <c r="D18286" t="s">
        <v>1199</v>
      </c>
      <c r="E18286" t="b">
        <v>0</v>
      </c>
      <c r="F18286" t="b">
        <v>1</v>
      </c>
      <c r="G18286" t="b">
        <v>0</v>
      </c>
      <c r="H18286" t="s">
        <v>2327</v>
      </c>
      <c r="I18286" t="s">
        <v>28174</v>
      </c>
      <c r="J18286" t="s">
        <v>2394</v>
      </c>
      <c r="O18286" t="s">
        <v>28175</v>
      </c>
    </row>
    <row r="18287" spans="1:15" hidden="1" outlineLevel="1" x14ac:dyDescent="0.35">
      <c r="A18287" t="s">
        <v>1</v>
      </c>
      <c r="B18287" t="s">
        <v>3</v>
      </c>
      <c r="C18287" t="s">
        <v>3</v>
      </c>
      <c r="D18287" t="s">
        <v>1199</v>
      </c>
      <c r="E18287" t="b">
        <v>0</v>
      </c>
      <c r="F18287" t="b">
        <v>1</v>
      </c>
      <c r="G18287" t="b">
        <v>0</v>
      </c>
      <c r="H18287" t="s">
        <v>2390</v>
      </c>
      <c r="I18287" t="s">
        <v>28176</v>
      </c>
      <c r="J18287" t="s">
        <v>2339</v>
      </c>
      <c r="O18287" t="s">
        <v>28177</v>
      </c>
    </row>
    <row r="18288" spans="1:15" hidden="1" outlineLevel="1" x14ac:dyDescent="0.35">
      <c r="A18288" t="s">
        <v>1</v>
      </c>
      <c r="B18288" t="s">
        <v>3</v>
      </c>
      <c r="C18288" t="s">
        <v>3</v>
      </c>
      <c r="D18288" t="s">
        <v>1199</v>
      </c>
      <c r="E18288" t="b">
        <v>0</v>
      </c>
      <c r="F18288" t="b">
        <v>1</v>
      </c>
      <c r="G18288" t="b">
        <v>0</v>
      </c>
      <c r="H18288" t="s">
        <v>2327</v>
      </c>
      <c r="I18288" t="s">
        <v>28178</v>
      </c>
      <c r="J18288" t="s">
        <v>2394</v>
      </c>
      <c r="O18288" t="s">
        <v>28179</v>
      </c>
    </row>
    <row r="18289" spans="1:15" hidden="1" outlineLevel="1" x14ac:dyDescent="0.35">
      <c r="A18289" t="s">
        <v>1</v>
      </c>
      <c r="B18289" t="s">
        <v>3</v>
      </c>
      <c r="C18289" t="s">
        <v>3</v>
      </c>
      <c r="D18289" t="s">
        <v>1199</v>
      </c>
      <c r="E18289" t="b">
        <v>0</v>
      </c>
      <c r="F18289" t="b">
        <v>1</v>
      </c>
      <c r="G18289" t="b">
        <v>0</v>
      </c>
      <c r="H18289" t="s">
        <v>2390</v>
      </c>
      <c r="I18289" t="s">
        <v>28180</v>
      </c>
      <c r="J18289" t="s">
        <v>2339</v>
      </c>
      <c r="O18289" t="s">
        <v>28181</v>
      </c>
    </row>
    <row r="18290" spans="1:15" hidden="1" outlineLevel="1" x14ac:dyDescent="0.35">
      <c r="A18290" t="s">
        <v>1</v>
      </c>
      <c r="B18290" t="s">
        <v>3</v>
      </c>
      <c r="C18290" t="s">
        <v>3</v>
      </c>
      <c r="D18290" t="s">
        <v>1199</v>
      </c>
      <c r="E18290" t="b">
        <v>0</v>
      </c>
      <c r="F18290" t="b">
        <v>1</v>
      </c>
      <c r="G18290" t="b">
        <v>0</v>
      </c>
      <c r="H18290" t="s">
        <v>2327</v>
      </c>
      <c r="I18290" t="s">
        <v>28182</v>
      </c>
      <c r="J18290" t="s">
        <v>2394</v>
      </c>
      <c r="O18290" t="s">
        <v>28183</v>
      </c>
    </row>
    <row r="18291" spans="1:15" hidden="1" outlineLevel="1" x14ac:dyDescent="0.35">
      <c r="A18291" t="s">
        <v>1</v>
      </c>
      <c r="B18291" t="s">
        <v>3</v>
      </c>
      <c r="C18291" t="s">
        <v>3</v>
      </c>
      <c r="D18291" t="s">
        <v>1199</v>
      </c>
      <c r="E18291" t="b">
        <v>0</v>
      </c>
      <c r="F18291" t="b">
        <v>1</v>
      </c>
      <c r="G18291" t="b">
        <v>0</v>
      </c>
      <c r="H18291" t="s">
        <v>2390</v>
      </c>
      <c r="I18291" t="s">
        <v>28184</v>
      </c>
      <c r="J18291" t="s">
        <v>2339</v>
      </c>
      <c r="O18291" t="s">
        <v>28185</v>
      </c>
    </row>
    <row r="18292" spans="1:15" hidden="1" outlineLevel="1" x14ac:dyDescent="0.35">
      <c r="A18292" t="s">
        <v>1</v>
      </c>
      <c r="B18292" t="s">
        <v>3</v>
      </c>
      <c r="C18292" t="s">
        <v>3</v>
      </c>
      <c r="D18292" t="s">
        <v>1199</v>
      </c>
      <c r="E18292" t="b">
        <v>0</v>
      </c>
      <c r="F18292" t="b">
        <v>1</v>
      </c>
      <c r="G18292" t="b">
        <v>0</v>
      </c>
      <c r="H18292" t="s">
        <v>2327</v>
      </c>
      <c r="I18292" t="s">
        <v>28186</v>
      </c>
      <c r="J18292" t="s">
        <v>2394</v>
      </c>
      <c r="O18292" t="s">
        <v>28187</v>
      </c>
    </row>
    <row r="18293" spans="1:15" hidden="1" outlineLevel="1" x14ac:dyDescent="0.35">
      <c r="A18293" t="s">
        <v>1</v>
      </c>
      <c r="B18293" t="s">
        <v>3</v>
      </c>
      <c r="C18293" t="s">
        <v>3</v>
      </c>
      <c r="D18293" t="s">
        <v>1199</v>
      </c>
      <c r="E18293" t="b">
        <v>0</v>
      </c>
      <c r="F18293" t="b">
        <v>1</v>
      </c>
      <c r="G18293" t="b">
        <v>0</v>
      </c>
      <c r="H18293" t="s">
        <v>2390</v>
      </c>
      <c r="I18293" t="s">
        <v>28188</v>
      </c>
      <c r="J18293" t="s">
        <v>2339</v>
      </c>
      <c r="O18293" t="s">
        <v>28189</v>
      </c>
    </row>
    <row r="18294" spans="1:15" hidden="1" outlineLevel="1" x14ac:dyDescent="0.35">
      <c r="A18294" t="s">
        <v>1</v>
      </c>
      <c r="B18294" t="s">
        <v>3</v>
      </c>
      <c r="C18294" t="s">
        <v>3</v>
      </c>
      <c r="D18294" t="s">
        <v>1199</v>
      </c>
      <c r="E18294" t="b">
        <v>0</v>
      </c>
      <c r="F18294" t="b">
        <v>1</v>
      </c>
      <c r="G18294" t="b">
        <v>0</v>
      </c>
      <c r="H18294" t="s">
        <v>2327</v>
      </c>
      <c r="I18294" t="s">
        <v>28190</v>
      </c>
      <c r="J18294" t="s">
        <v>2394</v>
      </c>
      <c r="O18294" t="s">
        <v>28191</v>
      </c>
    </row>
    <row r="18295" spans="1:15" hidden="1" outlineLevel="1" x14ac:dyDescent="0.35">
      <c r="A18295" t="s">
        <v>1</v>
      </c>
      <c r="B18295" t="s">
        <v>3</v>
      </c>
      <c r="C18295" t="s">
        <v>3</v>
      </c>
      <c r="D18295" t="s">
        <v>1199</v>
      </c>
      <c r="E18295" t="b">
        <v>0</v>
      </c>
      <c r="F18295" t="b">
        <v>1</v>
      </c>
      <c r="G18295" t="b">
        <v>0</v>
      </c>
      <c r="H18295" t="s">
        <v>2390</v>
      </c>
      <c r="I18295" t="s">
        <v>28192</v>
      </c>
      <c r="J18295" t="s">
        <v>2339</v>
      </c>
      <c r="O18295" t="s">
        <v>28193</v>
      </c>
    </row>
    <row r="18296" spans="1:15" hidden="1" outlineLevel="1" x14ac:dyDescent="0.35">
      <c r="A18296" t="s">
        <v>1</v>
      </c>
      <c r="B18296" t="s">
        <v>3</v>
      </c>
      <c r="C18296" t="s">
        <v>3</v>
      </c>
      <c r="D18296" t="s">
        <v>1199</v>
      </c>
      <c r="E18296" t="b">
        <v>0</v>
      </c>
      <c r="F18296" t="b">
        <v>1</v>
      </c>
      <c r="G18296" t="b">
        <v>0</v>
      </c>
      <c r="H18296" t="s">
        <v>2327</v>
      </c>
      <c r="I18296" t="s">
        <v>28194</v>
      </c>
      <c r="J18296" t="s">
        <v>2394</v>
      </c>
      <c r="O18296" t="s">
        <v>28195</v>
      </c>
    </row>
    <row r="18297" spans="1:15" hidden="1" outlineLevel="1" x14ac:dyDescent="0.35">
      <c r="A18297" t="s">
        <v>1</v>
      </c>
      <c r="B18297" t="s">
        <v>3</v>
      </c>
      <c r="C18297" t="s">
        <v>3</v>
      </c>
      <c r="D18297" t="s">
        <v>1199</v>
      </c>
      <c r="E18297" t="b">
        <v>0</v>
      </c>
      <c r="F18297" t="b">
        <v>1</v>
      </c>
      <c r="G18297" t="b">
        <v>0</v>
      </c>
      <c r="H18297" t="s">
        <v>5329</v>
      </c>
      <c r="I18297" t="s">
        <v>28196</v>
      </c>
      <c r="J18297" t="s">
        <v>2339</v>
      </c>
      <c r="O18297" t="s">
        <v>28197</v>
      </c>
    </row>
    <row r="18298" spans="1:15" hidden="1" outlineLevel="1" x14ac:dyDescent="0.35">
      <c r="A18298" t="s">
        <v>1</v>
      </c>
      <c r="B18298" t="s">
        <v>3</v>
      </c>
      <c r="C18298" t="s">
        <v>3</v>
      </c>
      <c r="D18298" t="s">
        <v>1199</v>
      </c>
      <c r="E18298" t="b">
        <v>0</v>
      </c>
      <c r="F18298" t="b">
        <v>1</v>
      </c>
      <c r="G18298" t="b">
        <v>0</v>
      </c>
      <c r="H18298" t="s">
        <v>2327</v>
      </c>
      <c r="I18298" t="s">
        <v>28198</v>
      </c>
      <c r="J18298" t="s">
        <v>5333</v>
      </c>
      <c r="O18298" t="s">
        <v>28199</v>
      </c>
    </row>
    <row r="18299" spans="1:15" hidden="1" outlineLevel="1" x14ac:dyDescent="0.35">
      <c r="A18299" t="s">
        <v>1</v>
      </c>
      <c r="B18299" t="s">
        <v>3</v>
      </c>
      <c r="C18299" t="s">
        <v>3</v>
      </c>
      <c r="D18299" t="s">
        <v>1199</v>
      </c>
      <c r="E18299" t="b">
        <v>0</v>
      </c>
      <c r="F18299" t="b">
        <v>1</v>
      </c>
      <c r="G18299" t="b">
        <v>0</v>
      </c>
      <c r="H18299" t="s">
        <v>2372</v>
      </c>
      <c r="I18299" t="s">
        <v>28200</v>
      </c>
      <c r="J18299" t="s">
        <v>2339</v>
      </c>
      <c r="O18299" t="s">
        <v>28201</v>
      </c>
    </row>
    <row r="18300" spans="1:15" hidden="1" outlineLevel="1" x14ac:dyDescent="0.35">
      <c r="A18300" t="s">
        <v>1</v>
      </c>
      <c r="B18300" t="s">
        <v>3</v>
      </c>
      <c r="C18300" t="s">
        <v>3</v>
      </c>
      <c r="D18300" t="s">
        <v>1199</v>
      </c>
      <c r="E18300" t="b">
        <v>0</v>
      </c>
      <c r="F18300" t="b">
        <v>1</v>
      </c>
      <c r="G18300" t="b">
        <v>0</v>
      </c>
      <c r="H18300" t="s">
        <v>2327</v>
      </c>
      <c r="I18300" t="s">
        <v>28202</v>
      </c>
      <c r="J18300" t="s">
        <v>2376</v>
      </c>
      <c r="O18300" t="s">
        <v>28203</v>
      </c>
    </row>
    <row r="18301" spans="1:15" hidden="1" outlineLevel="1" x14ac:dyDescent="0.35">
      <c r="A18301" t="s">
        <v>1</v>
      </c>
      <c r="B18301" t="s">
        <v>3</v>
      </c>
      <c r="C18301" t="s">
        <v>3</v>
      </c>
      <c r="D18301" t="s">
        <v>1199</v>
      </c>
      <c r="E18301" t="b">
        <v>0</v>
      </c>
      <c r="F18301" t="b">
        <v>1</v>
      </c>
      <c r="G18301" t="b">
        <v>0</v>
      </c>
      <c r="H18301" t="s">
        <v>2390</v>
      </c>
      <c r="I18301" t="s">
        <v>28204</v>
      </c>
      <c r="J18301" t="s">
        <v>2339</v>
      </c>
      <c r="O18301" t="s">
        <v>28205</v>
      </c>
    </row>
    <row r="18302" spans="1:15" hidden="1" outlineLevel="1" x14ac:dyDescent="0.35">
      <c r="A18302" t="s">
        <v>1</v>
      </c>
      <c r="B18302" t="s">
        <v>3</v>
      </c>
      <c r="C18302" t="s">
        <v>3</v>
      </c>
      <c r="D18302" t="s">
        <v>1199</v>
      </c>
      <c r="E18302" t="b">
        <v>0</v>
      </c>
      <c r="F18302" t="b">
        <v>1</v>
      </c>
      <c r="G18302" t="b">
        <v>0</v>
      </c>
      <c r="H18302" t="s">
        <v>2327</v>
      </c>
      <c r="I18302" t="s">
        <v>28206</v>
      </c>
      <c r="J18302" t="s">
        <v>2394</v>
      </c>
      <c r="O18302" t="s">
        <v>28207</v>
      </c>
    </row>
    <row r="18303" spans="1:15" hidden="1" outlineLevel="1" x14ac:dyDescent="0.35">
      <c r="A18303" t="s">
        <v>1</v>
      </c>
      <c r="B18303" t="s">
        <v>3</v>
      </c>
      <c r="C18303" t="s">
        <v>3</v>
      </c>
      <c r="D18303" t="s">
        <v>1199</v>
      </c>
      <c r="E18303" t="b">
        <v>0</v>
      </c>
      <c r="F18303" t="b">
        <v>1</v>
      </c>
      <c r="G18303" t="b">
        <v>0</v>
      </c>
      <c r="H18303" t="s">
        <v>2390</v>
      </c>
      <c r="I18303" t="s">
        <v>28208</v>
      </c>
      <c r="J18303" t="s">
        <v>2339</v>
      </c>
      <c r="O18303" t="s">
        <v>28209</v>
      </c>
    </row>
    <row r="18304" spans="1:15" hidden="1" outlineLevel="1" x14ac:dyDescent="0.35">
      <c r="A18304" t="s">
        <v>1</v>
      </c>
      <c r="B18304" t="s">
        <v>3</v>
      </c>
      <c r="C18304" t="s">
        <v>3</v>
      </c>
      <c r="D18304" t="s">
        <v>1199</v>
      </c>
      <c r="E18304" t="b">
        <v>0</v>
      </c>
      <c r="F18304" t="b">
        <v>1</v>
      </c>
      <c r="G18304" t="b">
        <v>0</v>
      </c>
      <c r="H18304" t="s">
        <v>2327</v>
      </c>
      <c r="I18304" t="s">
        <v>28210</v>
      </c>
      <c r="J18304" t="s">
        <v>2394</v>
      </c>
      <c r="O18304" t="s">
        <v>28211</v>
      </c>
    </row>
    <row r="18305" spans="1:15" hidden="1" outlineLevel="1" x14ac:dyDescent="0.35">
      <c r="A18305" t="s">
        <v>1</v>
      </c>
      <c r="B18305" t="s">
        <v>3</v>
      </c>
      <c r="C18305" t="s">
        <v>3</v>
      </c>
      <c r="D18305" t="s">
        <v>1199</v>
      </c>
      <c r="E18305" t="b">
        <v>0</v>
      </c>
      <c r="F18305" t="b">
        <v>1</v>
      </c>
      <c r="G18305" t="b">
        <v>0</v>
      </c>
      <c r="H18305" t="s">
        <v>2390</v>
      </c>
      <c r="I18305" t="s">
        <v>28212</v>
      </c>
      <c r="J18305" t="s">
        <v>2339</v>
      </c>
      <c r="O18305" t="s">
        <v>28213</v>
      </c>
    </row>
    <row r="18306" spans="1:15" hidden="1" outlineLevel="1" x14ac:dyDescent="0.35">
      <c r="A18306" t="s">
        <v>1</v>
      </c>
      <c r="B18306" t="s">
        <v>3</v>
      </c>
      <c r="C18306" t="s">
        <v>3</v>
      </c>
      <c r="D18306" t="s">
        <v>1199</v>
      </c>
      <c r="E18306" t="b">
        <v>0</v>
      </c>
      <c r="F18306" t="b">
        <v>1</v>
      </c>
      <c r="G18306" t="b">
        <v>0</v>
      </c>
      <c r="H18306" t="s">
        <v>2327</v>
      </c>
      <c r="I18306" t="s">
        <v>28214</v>
      </c>
      <c r="J18306" t="s">
        <v>2394</v>
      </c>
      <c r="O18306" t="s">
        <v>28215</v>
      </c>
    </row>
    <row r="18307" spans="1:15" hidden="1" outlineLevel="1" x14ac:dyDescent="0.35">
      <c r="A18307" t="s">
        <v>1</v>
      </c>
      <c r="B18307" t="s">
        <v>3</v>
      </c>
      <c r="C18307" t="s">
        <v>3</v>
      </c>
      <c r="D18307" t="s">
        <v>1199</v>
      </c>
      <c r="E18307" t="b">
        <v>0</v>
      </c>
      <c r="F18307" t="b">
        <v>1</v>
      </c>
      <c r="G18307" t="b">
        <v>0</v>
      </c>
      <c r="H18307" t="s">
        <v>2390</v>
      </c>
      <c r="I18307" t="s">
        <v>28216</v>
      </c>
      <c r="J18307" t="s">
        <v>2339</v>
      </c>
      <c r="O18307" t="s">
        <v>28217</v>
      </c>
    </row>
    <row r="18308" spans="1:15" hidden="1" outlineLevel="1" x14ac:dyDescent="0.35">
      <c r="A18308" t="s">
        <v>1</v>
      </c>
      <c r="B18308" t="s">
        <v>3</v>
      </c>
      <c r="C18308" t="s">
        <v>3</v>
      </c>
      <c r="D18308" t="s">
        <v>1199</v>
      </c>
      <c r="E18308" t="b">
        <v>0</v>
      </c>
      <c r="F18308" t="b">
        <v>1</v>
      </c>
      <c r="G18308" t="b">
        <v>0</v>
      </c>
      <c r="H18308" t="s">
        <v>2327</v>
      </c>
      <c r="I18308" t="s">
        <v>28218</v>
      </c>
      <c r="J18308" t="s">
        <v>2394</v>
      </c>
      <c r="O18308" t="s">
        <v>28219</v>
      </c>
    </row>
    <row r="18309" spans="1:15" hidden="1" outlineLevel="1" x14ac:dyDescent="0.35">
      <c r="A18309" t="s">
        <v>1</v>
      </c>
      <c r="B18309" t="s">
        <v>3</v>
      </c>
      <c r="C18309" t="s">
        <v>3</v>
      </c>
      <c r="D18309" t="s">
        <v>1199</v>
      </c>
      <c r="E18309" t="b">
        <v>0</v>
      </c>
      <c r="F18309" t="b">
        <v>1</v>
      </c>
      <c r="G18309" t="b">
        <v>0</v>
      </c>
      <c r="H18309" t="s">
        <v>648</v>
      </c>
      <c r="I18309" t="s">
        <v>7214</v>
      </c>
      <c r="J18309" t="s">
        <v>2339</v>
      </c>
      <c r="O18309" t="s">
        <v>28220</v>
      </c>
    </row>
    <row r="18310" spans="1:15" hidden="1" outlineLevel="1" x14ac:dyDescent="0.35">
      <c r="A18310" t="s">
        <v>1</v>
      </c>
      <c r="B18310" t="s">
        <v>3</v>
      </c>
      <c r="C18310" t="s">
        <v>3</v>
      </c>
      <c r="D18310" t="s">
        <v>1199</v>
      </c>
      <c r="E18310" t="b">
        <v>0</v>
      </c>
      <c r="F18310" t="b">
        <v>1</v>
      </c>
      <c r="G18310" t="b">
        <v>0</v>
      </c>
      <c r="H18310" t="s">
        <v>2327</v>
      </c>
      <c r="I18310" t="s">
        <v>7216</v>
      </c>
      <c r="J18310" t="s">
        <v>7217</v>
      </c>
      <c r="O18310" t="s">
        <v>28221</v>
      </c>
    </row>
    <row r="18311" spans="1:15" hidden="1" outlineLevel="1" x14ac:dyDescent="0.35">
      <c r="A18311" t="s">
        <v>1</v>
      </c>
      <c r="B18311" t="s">
        <v>3</v>
      </c>
      <c r="C18311" t="s">
        <v>3</v>
      </c>
      <c r="D18311" t="s">
        <v>1199</v>
      </c>
      <c r="E18311" t="b">
        <v>0</v>
      </c>
      <c r="F18311" t="b">
        <v>1</v>
      </c>
      <c r="G18311" t="b">
        <v>0</v>
      </c>
      <c r="H18311" t="s">
        <v>2390</v>
      </c>
      <c r="I18311" t="s">
        <v>7219</v>
      </c>
      <c r="J18311" t="s">
        <v>2339</v>
      </c>
      <c r="O18311" t="s">
        <v>28222</v>
      </c>
    </row>
    <row r="18312" spans="1:15" hidden="1" outlineLevel="1" x14ac:dyDescent="0.35">
      <c r="A18312" t="s">
        <v>1</v>
      </c>
      <c r="B18312" t="s">
        <v>3</v>
      </c>
      <c r="C18312" t="s">
        <v>3</v>
      </c>
      <c r="D18312" t="s">
        <v>1199</v>
      </c>
      <c r="E18312" t="b">
        <v>0</v>
      </c>
      <c r="F18312" t="b">
        <v>1</v>
      </c>
      <c r="G18312" t="b">
        <v>0</v>
      </c>
      <c r="H18312" t="s">
        <v>2327</v>
      </c>
      <c r="I18312" t="s">
        <v>7221</v>
      </c>
      <c r="J18312" t="s">
        <v>2394</v>
      </c>
      <c r="O18312" t="s">
        <v>28223</v>
      </c>
    </row>
    <row r="18313" spans="1:15" hidden="1" outlineLevel="1" x14ac:dyDescent="0.35">
      <c r="A18313" t="s">
        <v>1</v>
      </c>
      <c r="B18313" t="s">
        <v>3</v>
      </c>
      <c r="C18313" t="s">
        <v>3</v>
      </c>
      <c r="D18313" t="s">
        <v>1199</v>
      </c>
      <c r="E18313" t="b">
        <v>0</v>
      </c>
      <c r="F18313" t="b">
        <v>1</v>
      </c>
      <c r="G18313" t="b">
        <v>0</v>
      </c>
      <c r="H18313" t="s">
        <v>646</v>
      </c>
      <c r="I18313" t="s">
        <v>7835</v>
      </c>
      <c r="J18313" t="s">
        <v>2339</v>
      </c>
      <c r="O18313" t="s">
        <v>28224</v>
      </c>
    </row>
    <row r="18314" spans="1:15" hidden="1" outlineLevel="1" x14ac:dyDescent="0.35">
      <c r="A18314" t="s">
        <v>1</v>
      </c>
      <c r="B18314" t="s">
        <v>3</v>
      </c>
      <c r="C18314" t="s">
        <v>3</v>
      </c>
      <c r="D18314" t="s">
        <v>1199</v>
      </c>
      <c r="E18314" t="b">
        <v>0</v>
      </c>
      <c r="F18314" t="b">
        <v>1</v>
      </c>
      <c r="G18314" t="b">
        <v>0</v>
      </c>
      <c r="H18314" t="s">
        <v>2327</v>
      </c>
      <c r="I18314" t="s">
        <v>7837</v>
      </c>
      <c r="J18314" t="s">
        <v>6436</v>
      </c>
      <c r="O18314" t="s">
        <v>28225</v>
      </c>
    </row>
    <row r="18315" spans="1:15" hidden="1" outlineLevel="1" x14ac:dyDescent="0.35">
      <c r="A18315" t="s">
        <v>1</v>
      </c>
      <c r="B18315" t="s">
        <v>3</v>
      </c>
      <c r="C18315" t="s">
        <v>3</v>
      </c>
      <c r="D18315" t="s">
        <v>1199</v>
      </c>
      <c r="E18315" t="b">
        <v>0</v>
      </c>
      <c r="F18315" t="b">
        <v>1</v>
      </c>
      <c r="G18315" t="b">
        <v>0</v>
      </c>
      <c r="H18315" t="s">
        <v>2390</v>
      </c>
      <c r="I18315" t="s">
        <v>28226</v>
      </c>
      <c r="J18315" t="s">
        <v>2339</v>
      </c>
      <c r="O18315" t="s">
        <v>28227</v>
      </c>
    </row>
    <row r="18316" spans="1:15" hidden="1" outlineLevel="1" x14ac:dyDescent="0.35">
      <c r="A18316" t="s">
        <v>1</v>
      </c>
      <c r="B18316" t="s">
        <v>3</v>
      </c>
      <c r="C18316" t="s">
        <v>3</v>
      </c>
      <c r="D18316" t="s">
        <v>1199</v>
      </c>
      <c r="E18316" t="b">
        <v>0</v>
      </c>
      <c r="F18316" t="b">
        <v>1</v>
      </c>
      <c r="G18316" t="b">
        <v>0</v>
      </c>
      <c r="H18316" t="s">
        <v>2327</v>
      </c>
      <c r="I18316" t="s">
        <v>28228</v>
      </c>
      <c r="J18316" t="s">
        <v>2394</v>
      </c>
      <c r="O18316" t="s">
        <v>28229</v>
      </c>
    </row>
    <row r="18317" spans="1:15" hidden="1" outlineLevel="1" x14ac:dyDescent="0.35">
      <c r="A18317" t="s">
        <v>1</v>
      </c>
      <c r="B18317" t="s">
        <v>3</v>
      </c>
      <c r="C18317" t="s">
        <v>3</v>
      </c>
      <c r="D18317" t="s">
        <v>1199</v>
      </c>
      <c r="E18317" t="b">
        <v>0</v>
      </c>
      <c r="F18317" t="b">
        <v>1</v>
      </c>
      <c r="G18317" t="b">
        <v>0</v>
      </c>
      <c r="H18317" t="s">
        <v>2390</v>
      </c>
      <c r="I18317" t="s">
        <v>28230</v>
      </c>
      <c r="J18317" t="s">
        <v>2339</v>
      </c>
      <c r="O18317" t="s">
        <v>28231</v>
      </c>
    </row>
    <row r="18318" spans="1:15" hidden="1" outlineLevel="1" x14ac:dyDescent="0.35">
      <c r="A18318" t="s">
        <v>1</v>
      </c>
      <c r="B18318" t="s">
        <v>3</v>
      </c>
      <c r="C18318" t="s">
        <v>3</v>
      </c>
      <c r="D18318" t="s">
        <v>1199</v>
      </c>
      <c r="E18318" t="b">
        <v>0</v>
      </c>
      <c r="F18318" t="b">
        <v>1</v>
      </c>
      <c r="G18318" t="b">
        <v>0</v>
      </c>
      <c r="H18318" t="s">
        <v>2327</v>
      </c>
      <c r="I18318" t="s">
        <v>28232</v>
      </c>
      <c r="J18318" t="s">
        <v>2394</v>
      </c>
      <c r="O18318" t="s">
        <v>28233</v>
      </c>
    </row>
    <row r="18319" spans="1:15" hidden="1" outlineLevel="1" x14ac:dyDescent="0.35">
      <c r="A18319" t="s">
        <v>1</v>
      </c>
      <c r="B18319" t="s">
        <v>3</v>
      </c>
      <c r="C18319" t="s">
        <v>3</v>
      </c>
      <c r="D18319" t="s">
        <v>1199</v>
      </c>
      <c r="E18319" t="b">
        <v>0</v>
      </c>
      <c r="F18319" t="b">
        <v>1</v>
      </c>
      <c r="G18319" t="b">
        <v>0</v>
      </c>
      <c r="H18319" t="s">
        <v>5329</v>
      </c>
      <c r="I18319" t="s">
        <v>28234</v>
      </c>
      <c r="J18319" t="s">
        <v>2339</v>
      </c>
      <c r="O18319" t="s">
        <v>28235</v>
      </c>
    </row>
    <row r="18320" spans="1:15" hidden="1" outlineLevel="1" x14ac:dyDescent="0.35">
      <c r="A18320" t="s">
        <v>1</v>
      </c>
      <c r="B18320" t="s">
        <v>3</v>
      </c>
      <c r="C18320" t="s">
        <v>3</v>
      </c>
      <c r="D18320" t="s">
        <v>1199</v>
      </c>
      <c r="E18320" t="b">
        <v>0</v>
      </c>
      <c r="F18320" t="b">
        <v>1</v>
      </c>
      <c r="G18320" t="b">
        <v>0</v>
      </c>
      <c r="H18320" t="s">
        <v>2327</v>
      </c>
      <c r="I18320" t="s">
        <v>28236</v>
      </c>
      <c r="J18320" t="s">
        <v>5333</v>
      </c>
      <c r="O18320" t="s">
        <v>28237</v>
      </c>
    </row>
    <row r="18321" spans="1:15" hidden="1" outlineLevel="1" x14ac:dyDescent="0.35">
      <c r="A18321" t="s">
        <v>1</v>
      </c>
      <c r="B18321" t="s">
        <v>3</v>
      </c>
      <c r="C18321" t="s">
        <v>3</v>
      </c>
      <c r="D18321" t="s">
        <v>1199</v>
      </c>
      <c r="E18321" t="b">
        <v>0</v>
      </c>
      <c r="F18321" t="b">
        <v>1</v>
      </c>
      <c r="G18321" t="b">
        <v>0</v>
      </c>
      <c r="H18321" t="s">
        <v>2372</v>
      </c>
      <c r="I18321" t="s">
        <v>28238</v>
      </c>
      <c r="J18321" t="s">
        <v>2339</v>
      </c>
      <c r="O18321" t="s">
        <v>28239</v>
      </c>
    </row>
    <row r="18322" spans="1:15" hidden="1" outlineLevel="1" x14ac:dyDescent="0.35">
      <c r="A18322" t="s">
        <v>1</v>
      </c>
      <c r="B18322" t="s">
        <v>3</v>
      </c>
      <c r="C18322" t="s">
        <v>3</v>
      </c>
      <c r="D18322" t="s">
        <v>1199</v>
      </c>
      <c r="E18322" t="b">
        <v>0</v>
      </c>
      <c r="F18322" t="b">
        <v>1</v>
      </c>
      <c r="G18322" t="b">
        <v>0</v>
      </c>
      <c r="H18322" t="s">
        <v>2327</v>
      </c>
      <c r="I18322" t="s">
        <v>28240</v>
      </c>
      <c r="J18322" t="s">
        <v>2376</v>
      </c>
      <c r="O18322" t="s">
        <v>28241</v>
      </c>
    </row>
    <row r="18323" spans="1:15" hidden="1" outlineLevel="1" x14ac:dyDescent="0.35">
      <c r="A18323" t="s">
        <v>1</v>
      </c>
      <c r="B18323" t="s">
        <v>3</v>
      </c>
      <c r="C18323" t="s">
        <v>3</v>
      </c>
      <c r="D18323" t="s">
        <v>1199</v>
      </c>
      <c r="E18323" t="b">
        <v>0</v>
      </c>
      <c r="F18323" t="b">
        <v>1</v>
      </c>
      <c r="G18323" t="b">
        <v>0</v>
      </c>
      <c r="H18323" t="s">
        <v>2390</v>
      </c>
      <c r="I18323" t="s">
        <v>28242</v>
      </c>
      <c r="J18323" t="s">
        <v>2339</v>
      </c>
      <c r="O18323" t="s">
        <v>28243</v>
      </c>
    </row>
    <row r="18324" spans="1:15" hidden="1" outlineLevel="1" x14ac:dyDescent="0.35">
      <c r="A18324" t="s">
        <v>1</v>
      </c>
      <c r="B18324" t="s">
        <v>3</v>
      </c>
      <c r="C18324" t="s">
        <v>3</v>
      </c>
      <c r="D18324" t="s">
        <v>1199</v>
      </c>
      <c r="E18324" t="b">
        <v>0</v>
      </c>
      <c r="F18324" t="b">
        <v>1</v>
      </c>
      <c r="G18324" t="b">
        <v>0</v>
      </c>
      <c r="H18324" t="s">
        <v>2327</v>
      </c>
      <c r="I18324" t="s">
        <v>28244</v>
      </c>
      <c r="J18324" t="s">
        <v>2394</v>
      </c>
      <c r="O18324" t="s">
        <v>28245</v>
      </c>
    </row>
    <row r="18325" spans="1:15" hidden="1" outlineLevel="1" x14ac:dyDescent="0.35">
      <c r="A18325" t="s">
        <v>1</v>
      </c>
      <c r="B18325" t="s">
        <v>3</v>
      </c>
      <c r="C18325" t="s">
        <v>3</v>
      </c>
      <c r="D18325" t="s">
        <v>1199</v>
      </c>
      <c r="E18325" t="b">
        <v>0</v>
      </c>
      <c r="F18325" t="b">
        <v>1</v>
      </c>
      <c r="G18325" t="b">
        <v>0</v>
      </c>
      <c r="H18325" t="s">
        <v>644</v>
      </c>
      <c r="I18325" t="s">
        <v>28246</v>
      </c>
      <c r="J18325" t="s">
        <v>2339</v>
      </c>
      <c r="O18325" t="s">
        <v>28247</v>
      </c>
    </row>
    <row r="18326" spans="1:15" hidden="1" outlineLevel="1" x14ac:dyDescent="0.35">
      <c r="A18326" t="s">
        <v>1</v>
      </c>
      <c r="B18326" t="s">
        <v>3</v>
      </c>
      <c r="C18326" t="s">
        <v>3</v>
      </c>
      <c r="D18326" t="s">
        <v>1199</v>
      </c>
      <c r="E18326" t="b">
        <v>0</v>
      </c>
      <c r="F18326" t="b">
        <v>1</v>
      </c>
      <c r="G18326" t="b">
        <v>0</v>
      </c>
      <c r="H18326" t="s">
        <v>2327</v>
      </c>
      <c r="I18326" t="s">
        <v>28248</v>
      </c>
      <c r="J18326" t="s">
        <v>6263</v>
      </c>
      <c r="O18326" t="s">
        <v>28249</v>
      </c>
    </row>
    <row r="18327" spans="1:15" hidden="1" outlineLevel="1" x14ac:dyDescent="0.35">
      <c r="A18327" t="s">
        <v>1</v>
      </c>
      <c r="B18327" t="s">
        <v>3</v>
      </c>
      <c r="C18327" t="s">
        <v>3</v>
      </c>
      <c r="D18327" t="s">
        <v>1199</v>
      </c>
      <c r="E18327" t="b">
        <v>0</v>
      </c>
      <c r="F18327" t="b">
        <v>1</v>
      </c>
      <c r="G18327" t="b">
        <v>0</v>
      </c>
      <c r="H18327" t="s">
        <v>646</v>
      </c>
      <c r="I18327" t="s">
        <v>7248</v>
      </c>
      <c r="J18327" t="s">
        <v>2339</v>
      </c>
      <c r="O18327" t="s">
        <v>28250</v>
      </c>
    </row>
    <row r="18328" spans="1:15" hidden="1" outlineLevel="1" x14ac:dyDescent="0.35">
      <c r="A18328" t="s">
        <v>1</v>
      </c>
      <c r="B18328" t="s">
        <v>3</v>
      </c>
      <c r="C18328" t="s">
        <v>3</v>
      </c>
      <c r="D18328" t="s">
        <v>1199</v>
      </c>
      <c r="E18328" t="b">
        <v>0</v>
      </c>
      <c r="F18328" t="b">
        <v>1</v>
      </c>
      <c r="G18328" t="b">
        <v>0</v>
      </c>
      <c r="H18328" t="s">
        <v>2327</v>
      </c>
      <c r="I18328" t="s">
        <v>7250</v>
      </c>
      <c r="J18328" t="s">
        <v>6436</v>
      </c>
      <c r="O18328" t="s">
        <v>28251</v>
      </c>
    </row>
    <row r="18329" spans="1:15" hidden="1" outlineLevel="1" x14ac:dyDescent="0.35">
      <c r="A18329" t="s">
        <v>1</v>
      </c>
      <c r="B18329" t="s">
        <v>3</v>
      </c>
      <c r="C18329" t="s">
        <v>3</v>
      </c>
      <c r="D18329" t="s">
        <v>1199</v>
      </c>
      <c r="E18329" t="b">
        <v>0</v>
      </c>
      <c r="F18329" t="b">
        <v>1</v>
      </c>
      <c r="G18329" t="b">
        <v>0</v>
      </c>
      <c r="H18329" t="s">
        <v>646</v>
      </c>
      <c r="I18329" t="s">
        <v>7853</v>
      </c>
      <c r="J18329" t="s">
        <v>2339</v>
      </c>
      <c r="O18329" t="s">
        <v>28252</v>
      </c>
    </row>
    <row r="18330" spans="1:15" hidden="1" outlineLevel="1" x14ac:dyDescent="0.35">
      <c r="A18330" t="s">
        <v>1</v>
      </c>
      <c r="B18330" t="s">
        <v>3</v>
      </c>
      <c r="C18330" t="s">
        <v>3</v>
      </c>
      <c r="D18330" t="s">
        <v>1199</v>
      </c>
      <c r="E18330" t="b">
        <v>0</v>
      </c>
      <c r="F18330" t="b">
        <v>1</v>
      </c>
      <c r="G18330" t="b">
        <v>0</v>
      </c>
      <c r="H18330" t="s">
        <v>2327</v>
      </c>
      <c r="I18330" t="s">
        <v>7855</v>
      </c>
      <c r="J18330" t="s">
        <v>6436</v>
      </c>
      <c r="O18330" t="s">
        <v>28253</v>
      </c>
    </row>
    <row r="18331" spans="1:15" hidden="1" outlineLevel="1" x14ac:dyDescent="0.35">
      <c r="A18331" t="s">
        <v>1</v>
      </c>
      <c r="B18331" t="s">
        <v>3</v>
      </c>
      <c r="C18331" t="s">
        <v>3</v>
      </c>
      <c r="D18331" t="s">
        <v>1199</v>
      </c>
      <c r="E18331" t="b">
        <v>0</v>
      </c>
      <c r="F18331" t="b">
        <v>1</v>
      </c>
      <c r="G18331" t="b">
        <v>0</v>
      </c>
      <c r="H18331" t="s">
        <v>646</v>
      </c>
      <c r="I18331" t="s">
        <v>28254</v>
      </c>
      <c r="J18331" t="s">
        <v>2339</v>
      </c>
      <c r="O18331" t="s">
        <v>28255</v>
      </c>
    </row>
    <row r="18332" spans="1:15" hidden="1" outlineLevel="1" x14ac:dyDescent="0.35">
      <c r="A18332" t="s">
        <v>1</v>
      </c>
      <c r="B18332" t="s">
        <v>3</v>
      </c>
      <c r="C18332" t="s">
        <v>3</v>
      </c>
      <c r="D18332" t="s">
        <v>1199</v>
      </c>
      <c r="E18332" t="b">
        <v>0</v>
      </c>
      <c r="F18332" t="b">
        <v>1</v>
      </c>
      <c r="G18332" t="b">
        <v>0</v>
      </c>
      <c r="H18332" t="s">
        <v>2327</v>
      </c>
      <c r="I18332" t="s">
        <v>28256</v>
      </c>
      <c r="J18332" t="s">
        <v>6436</v>
      </c>
      <c r="O18332" t="s">
        <v>28257</v>
      </c>
    </row>
    <row r="18333" spans="1:15" hidden="1" outlineLevel="1" x14ac:dyDescent="0.35">
      <c r="A18333" t="s">
        <v>1</v>
      </c>
      <c r="B18333" t="s">
        <v>3</v>
      </c>
      <c r="C18333" t="s">
        <v>3</v>
      </c>
      <c r="D18333" t="s">
        <v>1199</v>
      </c>
      <c r="E18333" t="b">
        <v>0</v>
      </c>
      <c r="F18333" t="b">
        <v>1</v>
      </c>
      <c r="G18333" t="b">
        <v>0</v>
      </c>
      <c r="H18333" t="s">
        <v>646</v>
      </c>
      <c r="I18333" t="s">
        <v>8306</v>
      </c>
      <c r="J18333" t="s">
        <v>2339</v>
      </c>
      <c r="O18333" t="s">
        <v>28258</v>
      </c>
    </row>
    <row r="18334" spans="1:15" hidden="1" outlineLevel="1" x14ac:dyDescent="0.35">
      <c r="A18334" t="s">
        <v>1</v>
      </c>
      <c r="B18334" t="s">
        <v>3</v>
      </c>
      <c r="C18334" t="s">
        <v>3</v>
      </c>
      <c r="D18334" t="s">
        <v>1199</v>
      </c>
      <c r="E18334" t="b">
        <v>0</v>
      </c>
      <c r="F18334" t="b">
        <v>1</v>
      </c>
      <c r="G18334" t="b">
        <v>0</v>
      </c>
      <c r="H18334" t="s">
        <v>2327</v>
      </c>
      <c r="I18334" t="s">
        <v>8308</v>
      </c>
      <c r="J18334" t="s">
        <v>6436</v>
      </c>
      <c r="O18334" t="s">
        <v>28259</v>
      </c>
    </row>
    <row r="18335" spans="1:15" hidden="1" outlineLevel="1" x14ac:dyDescent="0.35">
      <c r="A18335" t="s">
        <v>1</v>
      </c>
      <c r="B18335" t="s">
        <v>3</v>
      </c>
      <c r="C18335" t="s">
        <v>3</v>
      </c>
      <c r="D18335" t="s">
        <v>1199</v>
      </c>
      <c r="E18335" t="b">
        <v>0</v>
      </c>
      <c r="F18335" t="b">
        <v>1</v>
      </c>
      <c r="G18335" t="b">
        <v>0</v>
      </c>
      <c r="H18335" t="s">
        <v>2390</v>
      </c>
      <c r="I18335" t="s">
        <v>28260</v>
      </c>
      <c r="J18335" t="s">
        <v>2339</v>
      </c>
      <c r="O18335" t="s">
        <v>28261</v>
      </c>
    </row>
    <row r="18336" spans="1:15" hidden="1" outlineLevel="1" x14ac:dyDescent="0.35">
      <c r="A18336" t="s">
        <v>1</v>
      </c>
      <c r="B18336" t="s">
        <v>3</v>
      </c>
      <c r="C18336" t="s">
        <v>3</v>
      </c>
      <c r="D18336" t="s">
        <v>1199</v>
      </c>
      <c r="E18336" t="b">
        <v>0</v>
      </c>
      <c r="F18336" t="b">
        <v>1</v>
      </c>
      <c r="G18336" t="b">
        <v>0</v>
      </c>
      <c r="H18336" t="s">
        <v>2327</v>
      </c>
      <c r="I18336" t="s">
        <v>28262</v>
      </c>
      <c r="J18336" t="s">
        <v>2394</v>
      </c>
      <c r="O18336" t="s">
        <v>28263</v>
      </c>
    </row>
    <row r="18337" spans="1:15" hidden="1" outlineLevel="1" x14ac:dyDescent="0.35">
      <c r="A18337" t="s">
        <v>1</v>
      </c>
      <c r="B18337" t="s">
        <v>3</v>
      </c>
      <c r="C18337" t="s">
        <v>3</v>
      </c>
      <c r="D18337" t="s">
        <v>1199</v>
      </c>
      <c r="E18337" t="b">
        <v>0</v>
      </c>
      <c r="F18337" t="b">
        <v>1</v>
      </c>
      <c r="G18337" t="b">
        <v>0</v>
      </c>
      <c r="H18337" t="s">
        <v>646</v>
      </c>
      <c r="I18337" t="s">
        <v>12848</v>
      </c>
      <c r="J18337" t="s">
        <v>2339</v>
      </c>
      <c r="O18337" t="s">
        <v>28264</v>
      </c>
    </row>
    <row r="18338" spans="1:15" hidden="1" outlineLevel="1" x14ac:dyDescent="0.35">
      <c r="A18338" t="s">
        <v>1</v>
      </c>
      <c r="B18338" t="s">
        <v>3</v>
      </c>
      <c r="C18338" t="s">
        <v>3</v>
      </c>
      <c r="D18338" t="s">
        <v>1199</v>
      </c>
      <c r="E18338" t="b">
        <v>0</v>
      </c>
      <c r="F18338" t="b">
        <v>1</v>
      </c>
      <c r="G18338" t="b">
        <v>0</v>
      </c>
      <c r="H18338" t="s">
        <v>2327</v>
      </c>
      <c r="I18338" t="s">
        <v>12850</v>
      </c>
      <c r="J18338" t="s">
        <v>6436</v>
      </c>
      <c r="O18338" t="s">
        <v>28265</v>
      </c>
    </row>
    <row r="18339" spans="1:15" hidden="1" outlineLevel="1" x14ac:dyDescent="0.35">
      <c r="A18339" t="s">
        <v>1</v>
      </c>
      <c r="B18339" t="s">
        <v>3</v>
      </c>
      <c r="C18339" t="s">
        <v>3</v>
      </c>
      <c r="D18339" t="s">
        <v>1199</v>
      </c>
      <c r="E18339" t="b">
        <v>0</v>
      </c>
      <c r="F18339" t="b">
        <v>1</v>
      </c>
      <c r="G18339" t="b">
        <v>0</v>
      </c>
      <c r="H18339" t="s">
        <v>2390</v>
      </c>
      <c r="I18339" t="s">
        <v>28266</v>
      </c>
      <c r="J18339" t="s">
        <v>2339</v>
      </c>
      <c r="O18339" t="s">
        <v>28267</v>
      </c>
    </row>
    <row r="18340" spans="1:15" hidden="1" outlineLevel="1" x14ac:dyDescent="0.35">
      <c r="A18340" t="s">
        <v>1</v>
      </c>
      <c r="B18340" t="s">
        <v>3</v>
      </c>
      <c r="C18340" t="s">
        <v>3</v>
      </c>
      <c r="D18340" t="s">
        <v>1199</v>
      </c>
      <c r="E18340" t="b">
        <v>0</v>
      </c>
      <c r="F18340" t="b">
        <v>1</v>
      </c>
      <c r="G18340" t="b">
        <v>0</v>
      </c>
      <c r="H18340" t="s">
        <v>2327</v>
      </c>
      <c r="I18340" t="s">
        <v>28268</v>
      </c>
      <c r="J18340" t="s">
        <v>2394</v>
      </c>
      <c r="O18340" t="s">
        <v>28269</v>
      </c>
    </row>
    <row r="18341" spans="1:15" hidden="1" outlineLevel="1" x14ac:dyDescent="0.35">
      <c r="A18341" t="s">
        <v>1</v>
      </c>
      <c r="B18341" t="s">
        <v>3</v>
      </c>
      <c r="C18341" t="s">
        <v>3</v>
      </c>
      <c r="D18341" t="s">
        <v>1199</v>
      </c>
      <c r="E18341" t="b">
        <v>0</v>
      </c>
      <c r="F18341" t="b">
        <v>1</v>
      </c>
      <c r="G18341" t="b">
        <v>0</v>
      </c>
      <c r="H18341" t="s">
        <v>646</v>
      </c>
      <c r="I18341" t="s">
        <v>7917</v>
      </c>
      <c r="J18341" t="s">
        <v>2339</v>
      </c>
      <c r="O18341" t="s">
        <v>28270</v>
      </c>
    </row>
    <row r="18342" spans="1:15" hidden="1" outlineLevel="1" x14ac:dyDescent="0.35">
      <c r="A18342" t="s">
        <v>1</v>
      </c>
      <c r="B18342" t="s">
        <v>3</v>
      </c>
      <c r="C18342" t="s">
        <v>3</v>
      </c>
      <c r="D18342" t="s">
        <v>1199</v>
      </c>
      <c r="E18342" t="b">
        <v>0</v>
      </c>
      <c r="F18342" t="b">
        <v>1</v>
      </c>
      <c r="G18342" t="b">
        <v>0</v>
      </c>
      <c r="H18342" t="s">
        <v>2327</v>
      </c>
      <c r="I18342" t="s">
        <v>7919</v>
      </c>
      <c r="J18342" t="s">
        <v>6436</v>
      </c>
      <c r="O18342" t="s">
        <v>28271</v>
      </c>
    </row>
    <row r="18343" spans="1:15" hidden="1" outlineLevel="1" x14ac:dyDescent="0.35">
      <c r="A18343" t="s">
        <v>1</v>
      </c>
      <c r="B18343" t="s">
        <v>3</v>
      </c>
      <c r="C18343" t="s">
        <v>3</v>
      </c>
      <c r="D18343" t="s">
        <v>1199</v>
      </c>
      <c r="E18343" t="b">
        <v>0</v>
      </c>
      <c r="F18343" t="b">
        <v>1</v>
      </c>
      <c r="G18343" t="b">
        <v>0</v>
      </c>
      <c r="H18343" t="s">
        <v>646</v>
      </c>
      <c r="I18343" t="s">
        <v>7264</v>
      </c>
      <c r="J18343" t="s">
        <v>2339</v>
      </c>
      <c r="O18343" t="s">
        <v>28272</v>
      </c>
    </row>
    <row r="18344" spans="1:15" hidden="1" outlineLevel="1" x14ac:dyDescent="0.35">
      <c r="A18344" t="s">
        <v>1</v>
      </c>
      <c r="B18344" t="s">
        <v>3</v>
      </c>
      <c r="C18344" t="s">
        <v>3</v>
      </c>
      <c r="D18344" t="s">
        <v>1199</v>
      </c>
      <c r="E18344" t="b">
        <v>0</v>
      </c>
      <c r="F18344" t="b">
        <v>1</v>
      </c>
      <c r="G18344" t="b">
        <v>0</v>
      </c>
      <c r="H18344" t="s">
        <v>2327</v>
      </c>
      <c r="I18344" t="s">
        <v>7266</v>
      </c>
      <c r="J18344" t="s">
        <v>6436</v>
      </c>
      <c r="O18344" t="s">
        <v>28273</v>
      </c>
    </row>
    <row r="18345" spans="1:15" hidden="1" outlineLevel="1" x14ac:dyDescent="0.35">
      <c r="A18345" t="s">
        <v>1</v>
      </c>
      <c r="B18345" t="s">
        <v>3</v>
      </c>
      <c r="C18345" t="s">
        <v>3</v>
      </c>
      <c r="D18345" t="s">
        <v>1199</v>
      </c>
      <c r="E18345" t="b">
        <v>0</v>
      </c>
      <c r="F18345" t="b">
        <v>1</v>
      </c>
      <c r="G18345" t="b">
        <v>0</v>
      </c>
      <c r="H18345" t="s">
        <v>2390</v>
      </c>
      <c r="I18345" t="s">
        <v>28274</v>
      </c>
      <c r="J18345" t="s">
        <v>2339</v>
      </c>
      <c r="O18345" t="s">
        <v>28275</v>
      </c>
    </row>
    <row r="18346" spans="1:15" hidden="1" outlineLevel="1" x14ac:dyDescent="0.35">
      <c r="A18346" t="s">
        <v>1</v>
      </c>
      <c r="B18346" t="s">
        <v>3</v>
      </c>
      <c r="C18346" t="s">
        <v>3</v>
      </c>
      <c r="D18346" t="s">
        <v>1199</v>
      </c>
      <c r="E18346" t="b">
        <v>0</v>
      </c>
      <c r="F18346" t="b">
        <v>1</v>
      </c>
      <c r="G18346" t="b">
        <v>0</v>
      </c>
      <c r="H18346" t="s">
        <v>2327</v>
      </c>
      <c r="I18346" t="s">
        <v>28276</v>
      </c>
      <c r="J18346" t="s">
        <v>2394</v>
      </c>
      <c r="O18346" t="s">
        <v>28277</v>
      </c>
    </row>
    <row r="18347" spans="1:15" hidden="1" outlineLevel="1" x14ac:dyDescent="0.35">
      <c r="A18347" t="s">
        <v>1</v>
      </c>
      <c r="B18347" t="s">
        <v>3</v>
      </c>
      <c r="C18347" t="s">
        <v>3</v>
      </c>
      <c r="D18347" t="s">
        <v>1199</v>
      </c>
      <c r="E18347" t="b">
        <v>0</v>
      </c>
      <c r="F18347" t="b">
        <v>1</v>
      </c>
      <c r="G18347" t="b">
        <v>0</v>
      </c>
      <c r="H18347" t="s">
        <v>2390</v>
      </c>
      <c r="I18347" t="s">
        <v>28278</v>
      </c>
      <c r="J18347" t="s">
        <v>2339</v>
      </c>
      <c r="O18347" t="s">
        <v>28279</v>
      </c>
    </row>
    <row r="18348" spans="1:15" hidden="1" outlineLevel="1" x14ac:dyDescent="0.35">
      <c r="A18348" t="s">
        <v>1</v>
      </c>
      <c r="B18348" t="s">
        <v>3</v>
      </c>
      <c r="C18348" t="s">
        <v>3</v>
      </c>
      <c r="D18348" t="s">
        <v>1199</v>
      </c>
      <c r="E18348" t="b">
        <v>0</v>
      </c>
      <c r="F18348" t="b">
        <v>1</v>
      </c>
      <c r="G18348" t="b">
        <v>0</v>
      </c>
      <c r="H18348" t="s">
        <v>2327</v>
      </c>
      <c r="I18348" t="s">
        <v>28280</v>
      </c>
      <c r="J18348" t="s">
        <v>2394</v>
      </c>
      <c r="O18348" t="s">
        <v>28281</v>
      </c>
    </row>
    <row r="18349" spans="1:15" hidden="1" outlineLevel="1" x14ac:dyDescent="0.35">
      <c r="A18349" t="s">
        <v>1</v>
      </c>
      <c r="B18349" t="s">
        <v>3</v>
      </c>
      <c r="C18349" t="s">
        <v>3</v>
      </c>
      <c r="D18349" t="s">
        <v>1199</v>
      </c>
      <c r="E18349" t="b">
        <v>0</v>
      </c>
      <c r="F18349" t="b">
        <v>1</v>
      </c>
      <c r="G18349" t="b">
        <v>0</v>
      </c>
      <c r="H18349" t="s">
        <v>2390</v>
      </c>
      <c r="I18349" t="s">
        <v>28282</v>
      </c>
      <c r="J18349" t="s">
        <v>2339</v>
      </c>
      <c r="O18349" t="s">
        <v>28283</v>
      </c>
    </row>
    <row r="18350" spans="1:15" hidden="1" outlineLevel="1" x14ac:dyDescent="0.35">
      <c r="A18350" t="s">
        <v>1</v>
      </c>
      <c r="B18350" t="s">
        <v>3</v>
      </c>
      <c r="C18350" t="s">
        <v>3</v>
      </c>
      <c r="D18350" t="s">
        <v>1199</v>
      </c>
      <c r="E18350" t="b">
        <v>0</v>
      </c>
      <c r="F18350" t="b">
        <v>1</v>
      </c>
      <c r="G18350" t="b">
        <v>0</v>
      </c>
      <c r="H18350" t="s">
        <v>2327</v>
      </c>
      <c r="I18350" t="s">
        <v>28284</v>
      </c>
      <c r="J18350" t="s">
        <v>2394</v>
      </c>
      <c r="O18350" t="s">
        <v>28285</v>
      </c>
    </row>
    <row r="18351" spans="1:15" hidden="1" outlineLevel="1" x14ac:dyDescent="0.35">
      <c r="A18351" t="s">
        <v>1</v>
      </c>
      <c r="B18351" t="s">
        <v>3</v>
      </c>
      <c r="C18351" t="s">
        <v>3</v>
      </c>
      <c r="D18351" t="s">
        <v>1199</v>
      </c>
      <c r="E18351" t="b">
        <v>0</v>
      </c>
      <c r="F18351" t="b">
        <v>1</v>
      </c>
      <c r="G18351" t="b">
        <v>0</v>
      </c>
      <c r="H18351" t="s">
        <v>2390</v>
      </c>
      <c r="I18351" t="s">
        <v>28286</v>
      </c>
      <c r="J18351" t="s">
        <v>2339</v>
      </c>
      <c r="O18351" t="s">
        <v>28287</v>
      </c>
    </row>
    <row r="18352" spans="1:15" hidden="1" outlineLevel="1" x14ac:dyDescent="0.35">
      <c r="A18352" t="s">
        <v>1</v>
      </c>
      <c r="B18352" t="s">
        <v>3</v>
      </c>
      <c r="C18352" t="s">
        <v>3</v>
      </c>
      <c r="D18352" t="s">
        <v>1199</v>
      </c>
      <c r="E18352" t="b">
        <v>0</v>
      </c>
      <c r="F18352" t="b">
        <v>1</v>
      </c>
      <c r="G18352" t="b">
        <v>0</v>
      </c>
      <c r="H18352" t="s">
        <v>2327</v>
      </c>
      <c r="I18352" t="s">
        <v>28288</v>
      </c>
      <c r="J18352" t="s">
        <v>2394</v>
      </c>
      <c r="O18352" t="s">
        <v>28289</v>
      </c>
    </row>
    <row r="18353" spans="1:15" hidden="1" outlineLevel="1" x14ac:dyDescent="0.35">
      <c r="A18353" t="s">
        <v>1</v>
      </c>
      <c r="B18353" t="s">
        <v>3</v>
      </c>
      <c r="C18353" t="s">
        <v>3</v>
      </c>
      <c r="D18353" t="s">
        <v>1199</v>
      </c>
      <c r="E18353" t="b">
        <v>0</v>
      </c>
      <c r="F18353" t="b">
        <v>1</v>
      </c>
      <c r="G18353" t="b">
        <v>0</v>
      </c>
      <c r="H18353" t="s">
        <v>2390</v>
      </c>
      <c r="I18353" t="s">
        <v>28290</v>
      </c>
      <c r="J18353" t="s">
        <v>2339</v>
      </c>
      <c r="O18353" t="s">
        <v>28291</v>
      </c>
    </row>
    <row r="18354" spans="1:15" hidden="1" outlineLevel="1" x14ac:dyDescent="0.35">
      <c r="A18354" t="s">
        <v>1</v>
      </c>
      <c r="B18354" t="s">
        <v>3</v>
      </c>
      <c r="C18354" t="s">
        <v>3</v>
      </c>
      <c r="D18354" t="s">
        <v>1199</v>
      </c>
      <c r="E18354" t="b">
        <v>0</v>
      </c>
      <c r="F18354" t="b">
        <v>1</v>
      </c>
      <c r="G18354" t="b">
        <v>0</v>
      </c>
      <c r="H18354" t="s">
        <v>2327</v>
      </c>
      <c r="I18354" t="s">
        <v>28292</v>
      </c>
      <c r="J18354" t="s">
        <v>2394</v>
      </c>
      <c r="O18354" t="s">
        <v>28293</v>
      </c>
    </row>
    <row r="18355" spans="1:15" hidden="1" outlineLevel="1" x14ac:dyDescent="0.35">
      <c r="A18355" t="s">
        <v>1</v>
      </c>
      <c r="B18355" t="s">
        <v>3</v>
      </c>
      <c r="C18355" t="s">
        <v>3</v>
      </c>
      <c r="D18355" t="s">
        <v>1199</v>
      </c>
      <c r="E18355" t="b">
        <v>0</v>
      </c>
      <c r="F18355" t="b">
        <v>1</v>
      </c>
      <c r="G18355" t="b">
        <v>0</v>
      </c>
      <c r="H18355" t="s">
        <v>648</v>
      </c>
      <c r="I18355" t="s">
        <v>28294</v>
      </c>
      <c r="J18355" t="s">
        <v>2339</v>
      </c>
      <c r="O18355" t="s">
        <v>28295</v>
      </c>
    </row>
    <row r="18356" spans="1:15" hidden="1" outlineLevel="1" x14ac:dyDescent="0.35">
      <c r="A18356" t="s">
        <v>1</v>
      </c>
      <c r="B18356" t="s">
        <v>3</v>
      </c>
      <c r="C18356" t="s">
        <v>3</v>
      </c>
      <c r="D18356" t="s">
        <v>1199</v>
      </c>
      <c r="E18356" t="b">
        <v>0</v>
      </c>
      <c r="F18356" t="b">
        <v>1</v>
      </c>
      <c r="G18356" t="b">
        <v>0</v>
      </c>
      <c r="H18356" t="s">
        <v>2327</v>
      </c>
      <c r="I18356" t="s">
        <v>28296</v>
      </c>
      <c r="J18356" t="s">
        <v>7217</v>
      </c>
      <c r="O18356" t="s">
        <v>28297</v>
      </c>
    </row>
    <row r="18357" spans="1:15" hidden="1" outlineLevel="1" x14ac:dyDescent="0.35">
      <c r="A18357" t="s">
        <v>1</v>
      </c>
      <c r="B18357" t="s">
        <v>3</v>
      </c>
      <c r="C18357" t="s">
        <v>3</v>
      </c>
      <c r="D18357" t="s">
        <v>1199</v>
      </c>
      <c r="E18357" t="b">
        <v>0</v>
      </c>
      <c r="F18357" t="b">
        <v>1</v>
      </c>
      <c r="G18357" t="b">
        <v>0</v>
      </c>
      <c r="H18357" t="s">
        <v>6269</v>
      </c>
      <c r="I18357" t="s">
        <v>28298</v>
      </c>
      <c r="J18357" t="s">
        <v>2339</v>
      </c>
      <c r="O18357" t="s">
        <v>28299</v>
      </c>
    </row>
    <row r="18358" spans="1:15" hidden="1" outlineLevel="1" x14ac:dyDescent="0.35">
      <c r="A18358" t="s">
        <v>1</v>
      </c>
      <c r="B18358" t="s">
        <v>3</v>
      </c>
      <c r="C18358" t="s">
        <v>3</v>
      </c>
      <c r="D18358" t="s">
        <v>1199</v>
      </c>
      <c r="E18358" t="b">
        <v>0</v>
      </c>
      <c r="F18358" t="b">
        <v>1</v>
      </c>
      <c r="G18358" t="b">
        <v>0</v>
      </c>
      <c r="H18358" t="s">
        <v>2327</v>
      </c>
      <c r="I18358" t="s">
        <v>28300</v>
      </c>
      <c r="J18358" t="s">
        <v>6273</v>
      </c>
      <c r="O18358" t="s">
        <v>28301</v>
      </c>
    </row>
    <row r="18359" spans="1:15" hidden="1" outlineLevel="1" x14ac:dyDescent="0.35">
      <c r="A18359" t="s">
        <v>1</v>
      </c>
      <c r="B18359" t="s">
        <v>3</v>
      </c>
      <c r="C18359" t="s">
        <v>3</v>
      </c>
      <c r="D18359" t="s">
        <v>1199</v>
      </c>
      <c r="E18359" t="b">
        <v>0</v>
      </c>
      <c r="F18359" t="b">
        <v>1</v>
      </c>
      <c r="G18359" t="b">
        <v>0</v>
      </c>
      <c r="H18359" t="s">
        <v>2372</v>
      </c>
      <c r="I18359" t="s">
        <v>28302</v>
      </c>
      <c r="J18359" t="s">
        <v>2339</v>
      </c>
      <c r="O18359" t="s">
        <v>28303</v>
      </c>
    </row>
    <row r="18360" spans="1:15" hidden="1" outlineLevel="1" x14ac:dyDescent="0.35">
      <c r="A18360" t="s">
        <v>1</v>
      </c>
      <c r="B18360" t="s">
        <v>3</v>
      </c>
      <c r="C18360" t="s">
        <v>3</v>
      </c>
      <c r="D18360" t="s">
        <v>1199</v>
      </c>
      <c r="E18360" t="b">
        <v>0</v>
      </c>
      <c r="F18360" t="b">
        <v>1</v>
      </c>
      <c r="G18360" t="b">
        <v>0</v>
      </c>
      <c r="H18360" t="s">
        <v>2327</v>
      </c>
      <c r="I18360" t="s">
        <v>28304</v>
      </c>
      <c r="J18360" t="s">
        <v>2376</v>
      </c>
      <c r="O18360" t="s">
        <v>28305</v>
      </c>
    </row>
    <row r="18361" spans="1:15" hidden="1" outlineLevel="1" x14ac:dyDescent="0.35">
      <c r="A18361" t="s">
        <v>1</v>
      </c>
      <c r="B18361" t="s">
        <v>3</v>
      </c>
      <c r="C18361" t="s">
        <v>3</v>
      </c>
      <c r="D18361" t="s">
        <v>1199</v>
      </c>
      <c r="E18361" t="b">
        <v>0</v>
      </c>
      <c r="F18361" t="b">
        <v>1</v>
      </c>
      <c r="G18361" t="b">
        <v>0</v>
      </c>
      <c r="H18361" t="s">
        <v>6269</v>
      </c>
      <c r="I18361" t="s">
        <v>28306</v>
      </c>
      <c r="J18361" t="s">
        <v>2339</v>
      </c>
      <c r="O18361" t="s">
        <v>28307</v>
      </c>
    </row>
    <row r="18362" spans="1:15" hidden="1" outlineLevel="1" x14ac:dyDescent="0.35">
      <c r="A18362" t="s">
        <v>1</v>
      </c>
      <c r="B18362" t="s">
        <v>3</v>
      </c>
      <c r="C18362" t="s">
        <v>3</v>
      </c>
      <c r="D18362" t="s">
        <v>1199</v>
      </c>
      <c r="E18362" t="b">
        <v>0</v>
      </c>
      <c r="F18362" t="b">
        <v>1</v>
      </c>
      <c r="G18362" t="b">
        <v>0</v>
      </c>
      <c r="H18362" t="s">
        <v>2327</v>
      </c>
      <c r="I18362" t="s">
        <v>28308</v>
      </c>
      <c r="J18362" t="s">
        <v>6273</v>
      </c>
      <c r="O18362" t="s">
        <v>28309</v>
      </c>
    </row>
    <row r="18363" spans="1:15" hidden="1" outlineLevel="1" x14ac:dyDescent="0.35">
      <c r="A18363" t="s">
        <v>1</v>
      </c>
      <c r="B18363" t="s">
        <v>3</v>
      </c>
      <c r="C18363" t="s">
        <v>3</v>
      </c>
      <c r="D18363" t="s">
        <v>1199</v>
      </c>
      <c r="E18363" t="b">
        <v>0</v>
      </c>
      <c r="F18363" t="b">
        <v>1</v>
      </c>
      <c r="G18363" t="b">
        <v>0</v>
      </c>
      <c r="H18363" t="s">
        <v>2372</v>
      </c>
      <c r="I18363" t="s">
        <v>28310</v>
      </c>
      <c r="J18363" t="s">
        <v>2339</v>
      </c>
      <c r="O18363" t="s">
        <v>28311</v>
      </c>
    </row>
    <row r="18364" spans="1:15" hidden="1" outlineLevel="1" x14ac:dyDescent="0.35">
      <c r="A18364" t="s">
        <v>1</v>
      </c>
      <c r="B18364" t="s">
        <v>3</v>
      </c>
      <c r="C18364" t="s">
        <v>3</v>
      </c>
      <c r="D18364" t="s">
        <v>1199</v>
      </c>
      <c r="E18364" t="b">
        <v>0</v>
      </c>
      <c r="F18364" t="b">
        <v>1</v>
      </c>
      <c r="G18364" t="b">
        <v>0</v>
      </c>
      <c r="H18364" t="s">
        <v>2327</v>
      </c>
      <c r="I18364" t="s">
        <v>28312</v>
      </c>
      <c r="J18364" t="s">
        <v>2376</v>
      </c>
      <c r="O18364" t="s">
        <v>28313</v>
      </c>
    </row>
    <row r="18365" spans="1:15" hidden="1" outlineLevel="1" x14ac:dyDescent="0.35">
      <c r="A18365" t="s">
        <v>1</v>
      </c>
      <c r="B18365" t="s">
        <v>3</v>
      </c>
      <c r="C18365" t="s">
        <v>3</v>
      </c>
      <c r="D18365" t="s">
        <v>1199</v>
      </c>
      <c r="E18365" t="b">
        <v>0</v>
      </c>
      <c r="F18365" t="b">
        <v>1</v>
      </c>
      <c r="G18365" t="b">
        <v>0</v>
      </c>
      <c r="H18365" t="s">
        <v>646</v>
      </c>
      <c r="I18365" t="s">
        <v>7272</v>
      </c>
      <c r="J18365" t="s">
        <v>2339</v>
      </c>
      <c r="O18365" t="s">
        <v>28314</v>
      </c>
    </row>
    <row r="18366" spans="1:15" hidden="1" outlineLevel="1" x14ac:dyDescent="0.35">
      <c r="A18366" t="s">
        <v>1</v>
      </c>
      <c r="B18366" t="s">
        <v>3</v>
      </c>
      <c r="C18366" t="s">
        <v>3</v>
      </c>
      <c r="D18366" t="s">
        <v>1199</v>
      </c>
      <c r="E18366" t="b">
        <v>0</v>
      </c>
      <c r="F18366" t="b">
        <v>1</v>
      </c>
      <c r="G18366" t="b">
        <v>0</v>
      </c>
      <c r="H18366" t="s">
        <v>2327</v>
      </c>
      <c r="I18366" t="s">
        <v>7274</v>
      </c>
      <c r="J18366" t="s">
        <v>6436</v>
      </c>
      <c r="O18366" t="s">
        <v>28315</v>
      </c>
    </row>
    <row r="18367" spans="1:15" hidden="1" outlineLevel="1" x14ac:dyDescent="0.35">
      <c r="A18367" t="s">
        <v>1</v>
      </c>
      <c r="B18367" t="s">
        <v>3</v>
      </c>
      <c r="C18367" t="s">
        <v>3</v>
      </c>
      <c r="D18367" t="s">
        <v>1199</v>
      </c>
      <c r="E18367" t="b">
        <v>0</v>
      </c>
      <c r="F18367" t="b">
        <v>1</v>
      </c>
      <c r="G18367" t="b">
        <v>0</v>
      </c>
      <c r="H18367" t="s">
        <v>813</v>
      </c>
      <c r="I18367" t="s">
        <v>14893</v>
      </c>
      <c r="J18367" t="s">
        <v>2339</v>
      </c>
      <c r="O18367" t="s">
        <v>28316</v>
      </c>
    </row>
    <row r="18368" spans="1:15" hidden="1" outlineLevel="1" x14ac:dyDescent="0.35">
      <c r="A18368" t="s">
        <v>1</v>
      </c>
      <c r="B18368" t="s">
        <v>3</v>
      </c>
      <c r="C18368" t="s">
        <v>3</v>
      </c>
      <c r="D18368" t="s">
        <v>1199</v>
      </c>
      <c r="E18368" t="b">
        <v>0</v>
      </c>
      <c r="F18368" t="b">
        <v>1</v>
      </c>
      <c r="G18368" t="b">
        <v>0</v>
      </c>
      <c r="H18368" t="s">
        <v>2327</v>
      </c>
      <c r="I18368" t="s">
        <v>14895</v>
      </c>
      <c r="J18368" t="s">
        <v>14896</v>
      </c>
      <c r="O18368" t="s">
        <v>28317</v>
      </c>
    </row>
    <row r="18369" spans="1:15" hidden="1" outlineLevel="1" x14ac:dyDescent="0.35">
      <c r="A18369" t="s">
        <v>1</v>
      </c>
      <c r="B18369" t="s">
        <v>3</v>
      </c>
      <c r="C18369" t="s">
        <v>3</v>
      </c>
      <c r="D18369" t="s">
        <v>1199</v>
      </c>
      <c r="E18369" t="b">
        <v>0</v>
      </c>
      <c r="F18369" t="b">
        <v>1</v>
      </c>
      <c r="G18369" t="b">
        <v>0</v>
      </c>
      <c r="H18369" t="s">
        <v>2390</v>
      </c>
      <c r="I18369" t="s">
        <v>14898</v>
      </c>
      <c r="J18369" t="s">
        <v>2339</v>
      </c>
      <c r="O18369" t="s">
        <v>28318</v>
      </c>
    </row>
    <row r="18370" spans="1:15" hidden="1" outlineLevel="1" x14ac:dyDescent="0.35">
      <c r="A18370" t="s">
        <v>1</v>
      </c>
      <c r="B18370" t="s">
        <v>3</v>
      </c>
      <c r="C18370" t="s">
        <v>3</v>
      </c>
      <c r="D18370" t="s">
        <v>1199</v>
      </c>
      <c r="E18370" t="b">
        <v>0</v>
      </c>
      <c r="F18370" t="b">
        <v>1</v>
      </c>
      <c r="G18370" t="b">
        <v>0</v>
      </c>
      <c r="H18370" t="s">
        <v>2327</v>
      </c>
      <c r="I18370" t="s">
        <v>14900</v>
      </c>
      <c r="J18370" t="s">
        <v>2394</v>
      </c>
      <c r="O18370" t="s">
        <v>28319</v>
      </c>
    </row>
    <row r="18371" spans="1:15" hidden="1" outlineLevel="1" x14ac:dyDescent="0.35">
      <c r="A18371" t="s">
        <v>1</v>
      </c>
      <c r="B18371" t="s">
        <v>3</v>
      </c>
      <c r="C18371" t="s">
        <v>3</v>
      </c>
      <c r="D18371" t="s">
        <v>1199</v>
      </c>
      <c r="E18371" t="b">
        <v>0</v>
      </c>
      <c r="F18371" t="b">
        <v>1</v>
      </c>
      <c r="G18371" t="b">
        <v>0</v>
      </c>
      <c r="H18371" t="s">
        <v>2390</v>
      </c>
      <c r="I18371" t="s">
        <v>28320</v>
      </c>
      <c r="J18371" t="s">
        <v>2339</v>
      </c>
      <c r="O18371" t="s">
        <v>28321</v>
      </c>
    </row>
    <row r="18372" spans="1:15" hidden="1" outlineLevel="1" x14ac:dyDescent="0.35">
      <c r="A18372" t="s">
        <v>1</v>
      </c>
      <c r="B18372" t="s">
        <v>3</v>
      </c>
      <c r="C18372" t="s">
        <v>3</v>
      </c>
      <c r="D18372" t="s">
        <v>1199</v>
      </c>
      <c r="E18372" t="b">
        <v>0</v>
      </c>
      <c r="F18372" t="b">
        <v>1</v>
      </c>
      <c r="G18372" t="b">
        <v>0</v>
      </c>
      <c r="H18372" t="s">
        <v>2327</v>
      </c>
      <c r="I18372" t="s">
        <v>28322</v>
      </c>
      <c r="J18372" t="s">
        <v>2394</v>
      </c>
      <c r="O18372" s="1" t="s">
        <v>28323</v>
      </c>
    </row>
    <row r="18373" spans="1:15" hidden="1" outlineLevel="1" x14ac:dyDescent="0.35">
      <c r="A18373" t="s">
        <v>1</v>
      </c>
      <c r="B18373" t="s">
        <v>3</v>
      </c>
      <c r="C18373" t="s">
        <v>3</v>
      </c>
      <c r="D18373" t="s">
        <v>1199</v>
      </c>
      <c r="E18373" t="b">
        <v>0</v>
      </c>
      <c r="F18373" t="b">
        <v>1</v>
      </c>
      <c r="G18373" t="b">
        <v>0</v>
      </c>
      <c r="H18373" t="s">
        <v>2390</v>
      </c>
      <c r="I18373" t="s">
        <v>28324</v>
      </c>
      <c r="J18373" t="s">
        <v>2339</v>
      </c>
      <c r="O18373" t="s">
        <v>28325</v>
      </c>
    </row>
    <row r="18374" spans="1:15" hidden="1" outlineLevel="1" x14ac:dyDescent="0.35">
      <c r="A18374" t="s">
        <v>1</v>
      </c>
      <c r="B18374" t="s">
        <v>3</v>
      </c>
      <c r="C18374" t="s">
        <v>3</v>
      </c>
      <c r="D18374" t="s">
        <v>1199</v>
      </c>
      <c r="E18374" t="b">
        <v>0</v>
      </c>
      <c r="F18374" t="b">
        <v>1</v>
      </c>
      <c r="G18374" t="b">
        <v>0</v>
      </c>
      <c r="H18374" t="s">
        <v>2327</v>
      </c>
      <c r="I18374" t="s">
        <v>28326</v>
      </c>
      <c r="J18374" t="s">
        <v>2394</v>
      </c>
      <c r="O18374" t="s">
        <v>28327</v>
      </c>
    </row>
    <row r="18375" spans="1:15" hidden="1" outlineLevel="1" x14ac:dyDescent="0.35">
      <c r="A18375" t="s">
        <v>1</v>
      </c>
      <c r="B18375" t="s">
        <v>3</v>
      </c>
      <c r="C18375" t="s">
        <v>3</v>
      </c>
      <c r="D18375" t="s">
        <v>1199</v>
      </c>
      <c r="E18375" t="b">
        <v>0</v>
      </c>
      <c r="F18375" t="b">
        <v>1</v>
      </c>
      <c r="G18375" t="b">
        <v>0</v>
      </c>
      <c r="H18375" t="s">
        <v>654</v>
      </c>
      <c r="I18375" t="s">
        <v>7284</v>
      </c>
      <c r="J18375" t="s">
        <v>2339</v>
      </c>
      <c r="O18375" t="s">
        <v>28328</v>
      </c>
    </row>
    <row r="18376" spans="1:15" hidden="1" outlineLevel="1" x14ac:dyDescent="0.35">
      <c r="A18376" t="s">
        <v>1</v>
      </c>
      <c r="B18376" t="s">
        <v>3</v>
      </c>
      <c r="C18376" t="s">
        <v>3</v>
      </c>
      <c r="D18376" t="s">
        <v>1199</v>
      </c>
      <c r="E18376" t="b">
        <v>0</v>
      </c>
      <c r="F18376" t="b">
        <v>1</v>
      </c>
      <c r="G18376" t="b">
        <v>0</v>
      </c>
      <c r="H18376" t="s">
        <v>2327</v>
      </c>
      <c r="I18376" t="s">
        <v>7286</v>
      </c>
      <c r="J18376" t="s">
        <v>7287</v>
      </c>
      <c r="O18376" t="s">
        <v>28329</v>
      </c>
    </row>
    <row r="18377" spans="1:15" hidden="1" outlineLevel="1" x14ac:dyDescent="0.35">
      <c r="A18377" t="s">
        <v>1</v>
      </c>
      <c r="B18377" t="s">
        <v>3</v>
      </c>
      <c r="C18377" t="s">
        <v>3</v>
      </c>
      <c r="D18377" t="s">
        <v>1199</v>
      </c>
      <c r="E18377" t="b">
        <v>0</v>
      </c>
      <c r="F18377" t="b">
        <v>1</v>
      </c>
      <c r="G18377" t="b">
        <v>0</v>
      </c>
      <c r="H18377" t="s">
        <v>2390</v>
      </c>
      <c r="I18377" t="s">
        <v>7289</v>
      </c>
      <c r="J18377" t="s">
        <v>2339</v>
      </c>
      <c r="O18377" t="s">
        <v>28330</v>
      </c>
    </row>
    <row r="18378" spans="1:15" hidden="1" outlineLevel="1" x14ac:dyDescent="0.35">
      <c r="A18378" t="s">
        <v>1</v>
      </c>
      <c r="B18378" t="s">
        <v>3</v>
      </c>
      <c r="C18378" t="s">
        <v>3</v>
      </c>
      <c r="D18378" t="s">
        <v>1199</v>
      </c>
      <c r="E18378" t="b">
        <v>0</v>
      </c>
      <c r="F18378" t="b">
        <v>1</v>
      </c>
      <c r="G18378" t="b">
        <v>0</v>
      </c>
      <c r="H18378" t="s">
        <v>2327</v>
      </c>
      <c r="I18378" t="s">
        <v>7291</v>
      </c>
      <c r="J18378" t="s">
        <v>2394</v>
      </c>
      <c r="O18378" t="s">
        <v>28331</v>
      </c>
    </row>
    <row r="18379" spans="1:15" hidden="1" outlineLevel="1" x14ac:dyDescent="0.35">
      <c r="A18379" t="s">
        <v>1</v>
      </c>
      <c r="B18379" t="s">
        <v>3</v>
      </c>
      <c r="C18379" t="s">
        <v>3</v>
      </c>
      <c r="D18379" t="s">
        <v>1199</v>
      </c>
      <c r="E18379" t="b">
        <v>0</v>
      </c>
      <c r="F18379" t="b">
        <v>1</v>
      </c>
      <c r="G18379" t="b">
        <v>0</v>
      </c>
      <c r="H18379" t="s">
        <v>644</v>
      </c>
      <c r="I18379" t="s">
        <v>6260</v>
      </c>
      <c r="J18379" t="s">
        <v>2339</v>
      </c>
      <c r="O18379" t="s">
        <v>28332</v>
      </c>
    </row>
    <row r="18380" spans="1:15" hidden="1" outlineLevel="1" x14ac:dyDescent="0.35">
      <c r="A18380" t="s">
        <v>1</v>
      </c>
      <c r="B18380" t="s">
        <v>3</v>
      </c>
      <c r="C18380" t="s">
        <v>3</v>
      </c>
      <c r="D18380" t="s">
        <v>1199</v>
      </c>
      <c r="E18380" t="b">
        <v>0</v>
      </c>
      <c r="F18380" t="b">
        <v>1</v>
      </c>
      <c r="G18380" t="b">
        <v>0</v>
      </c>
      <c r="H18380" t="s">
        <v>2327</v>
      </c>
      <c r="I18380" t="s">
        <v>6262</v>
      </c>
      <c r="J18380" t="s">
        <v>6263</v>
      </c>
      <c r="O18380" t="s">
        <v>28333</v>
      </c>
    </row>
    <row r="18381" spans="1:15" hidden="1" outlineLevel="1" x14ac:dyDescent="0.35">
      <c r="A18381" t="s">
        <v>1</v>
      </c>
      <c r="B18381" t="s">
        <v>3</v>
      </c>
      <c r="C18381" t="s">
        <v>3</v>
      </c>
      <c r="D18381" t="s">
        <v>1199</v>
      </c>
      <c r="E18381" t="b">
        <v>0</v>
      </c>
      <c r="F18381" t="b">
        <v>1</v>
      </c>
      <c r="G18381" t="b">
        <v>0</v>
      </c>
      <c r="H18381" t="s">
        <v>2390</v>
      </c>
      <c r="I18381" t="s">
        <v>6265</v>
      </c>
      <c r="J18381" t="s">
        <v>2339</v>
      </c>
      <c r="O18381" t="s">
        <v>28334</v>
      </c>
    </row>
    <row r="18382" spans="1:15" hidden="1" outlineLevel="1" x14ac:dyDescent="0.35">
      <c r="A18382" t="s">
        <v>1</v>
      </c>
      <c r="B18382" t="s">
        <v>3</v>
      </c>
      <c r="C18382" t="s">
        <v>3</v>
      </c>
      <c r="D18382" t="s">
        <v>1199</v>
      </c>
      <c r="E18382" t="b">
        <v>0</v>
      </c>
      <c r="F18382" t="b">
        <v>1</v>
      </c>
      <c r="G18382" t="b">
        <v>0</v>
      </c>
      <c r="H18382" t="s">
        <v>2327</v>
      </c>
      <c r="I18382" t="s">
        <v>6267</v>
      </c>
      <c r="J18382" t="s">
        <v>2394</v>
      </c>
      <c r="O18382" t="s">
        <v>28335</v>
      </c>
    </row>
    <row r="18383" spans="1:15" hidden="1" outlineLevel="1" x14ac:dyDescent="0.35">
      <c r="A18383" t="s">
        <v>1</v>
      </c>
      <c r="B18383" t="s">
        <v>3</v>
      </c>
      <c r="C18383" t="s">
        <v>3</v>
      </c>
      <c r="D18383" t="s">
        <v>1199</v>
      </c>
      <c r="E18383" t="b">
        <v>0</v>
      </c>
      <c r="F18383" t="b">
        <v>1</v>
      </c>
      <c r="G18383" t="b">
        <v>0</v>
      </c>
      <c r="H18383" t="s">
        <v>6269</v>
      </c>
      <c r="I18383" t="s">
        <v>6270</v>
      </c>
      <c r="J18383" t="s">
        <v>2339</v>
      </c>
      <c r="O18383" t="s">
        <v>28336</v>
      </c>
    </row>
    <row r="18384" spans="1:15" hidden="1" outlineLevel="1" x14ac:dyDescent="0.35">
      <c r="A18384" t="s">
        <v>1</v>
      </c>
      <c r="B18384" t="s">
        <v>3</v>
      </c>
      <c r="C18384" t="s">
        <v>3</v>
      </c>
      <c r="D18384" t="s">
        <v>1199</v>
      </c>
      <c r="E18384" t="b">
        <v>0</v>
      </c>
      <c r="F18384" t="b">
        <v>1</v>
      </c>
      <c r="G18384" t="b">
        <v>0</v>
      </c>
      <c r="H18384" t="s">
        <v>2327</v>
      </c>
      <c r="I18384" t="s">
        <v>6272</v>
      </c>
      <c r="J18384" t="s">
        <v>6273</v>
      </c>
      <c r="O18384" t="s">
        <v>28337</v>
      </c>
    </row>
    <row r="18385" spans="1:15" hidden="1" outlineLevel="1" x14ac:dyDescent="0.35">
      <c r="A18385" t="s">
        <v>1</v>
      </c>
      <c r="B18385" t="s">
        <v>3</v>
      </c>
      <c r="C18385" t="s">
        <v>3</v>
      </c>
      <c r="D18385" t="s">
        <v>1199</v>
      </c>
      <c r="E18385" t="b">
        <v>0</v>
      </c>
      <c r="F18385" t="b">
        <v>1</v>
      </c>
      <c r="G18385" t="b">
        <v>0</v>
      </c>
      <c r="H18385" t="s">
        <v>2372</v>
      </c>
      <c r="I18385" t="s">
        <v>6275</v>
      </c>
      <c r="J18385" t="s">
        <v>2339</v>
      </c>
      <c r="O18385" t="s">
        <v>28338</v>
      </c>
    </row>
    <row r="18386" spans="1:15" hidden="1" outlineLevel="1" x14ac:dyDescent="0.35">
      <c r="A18386" t="s">
        <v>1</v>
      </c>
      <c r="B18386" t="s">
        <v>3</v>
      </c>
      <c r="C18386" t="s">
        <v>3</v>
      </c>
      <c r="D18386" t="s">
        <v>1199</v>
      </c>
      <c r="E18386" t="b">
        <v>0</v>
      </c>
      <c r="F18386" t="b">
        <v>1</v>
      </c>
      <c r="G18386" t="b">
        <v>0</v>
      </c>
      <c r="H18386" t="s">
        <v>2327</v>
      </c>
      <c r="I18386" t="s">
        <v>6277</v>
      </c>
      <c r="J18386" t="s">
        <v>2376</v>
      </c>
      <c r="O18386" t="s">
        <v>28339</v>
      </c>
    </row>
    <row r="18387" spans="1:15" hidden="1" outlineLevel="1" x14ac:dyDescent="0.35">
      <c r="A18387" t="s">
        <v>1</v>
      </c>
      <c r="B18387" t="s">
        <v>3</v>
      </c>
      <c r="C18387" t="s">
        <v>3</v>
      </c>
      <c r="D18387" t="s">
        <v>1199</v>
      </c>
      <c r="E18387" t="b">
        <v>0</v>
      </c>
      <c r="F18387" t="b">
        <v>1</v>
      </c>
      <c r="G18387" t="b">
        <v>0</v>
      </c>
      <c r="H18387" t="s">
        <v>2390</v>
      </c>
      <c r="I18387" t="s">
        <v>14910</v>
      </c>
      <c r="J18387" t="s">
        <v>2339</v>
      </c>
      <c r="O18387" t="s">
        <v>28340</v>
      </c>
    </row>
    <row r="18388" spans="1:15" hidden="1" outlineLevel="1" x14ac:dyDescent="0.35">
      <c r="A18388" t="s">
        <v>1</v>
      </c>
      <c r="B18388" t="s">
        <v>3</v>
      </c>
      <c r="C18388" t="s">
        <v>3</v>
      </c>
      <c r="D18388" t="s">
        <v>1199</v>
      </c>
      <c r="E18388" t="b">
        <v>0</v>
      </c>
      <c r="F18388" t="b">
        <v>1</v>
      </c>
      <c r="G18388" t="b">
        <v>0</v>
      </c>
      <c r="H18388" t="s">
        <v>2327</v>
      </c>
      <c r="I18388" t="s">
        <v>14912</v>
      </c>
      <c r="J18388" t="s">
        <v>2394</v>
      </c>
      <c r="O18388" t="s">
        <v>28341</v>
      </c>
    </row>
    <row r="18389" spans="1:15" hidden="1" outlineLevel="1" x14ac:dyDescent="0.35">
      <c r="A18389" t="s">
        <v>1</v>
      </c>
      <c r="B18389" t="s">
        <v>3</v>
      </c>
      <c r="C18389" t="s">
        <v>3</v>
      </c>
      <c r="D18389" t="s">
        <v>1199</v>
      </c>
      <c r="E18389" t="b">
        <v>0</v>
      </c>
      <c r="F18389" t="b">
        <v>1</v>
      </c>
      <c r="G18389" t="b">
        <v>0</v>
      </c>
      <c r="H18389" t="s">
        <v>2390</v>
      </c>
      <c r="I18389" t="s">
        <v>14914</v>
      </c>
      <c r="J18389" t="s">
        <v>2339</v>
      </c>
      <c r="O18389" t="s">
        <v>28342</v>
      </c>
    </row>
    <row r="18390" spans="1:15" hidden="1" outlineLevel="1" x14ac:dyDescent="0.35">
      <c r="A18390" t="s">
        <v>1</v>
      </c>
      <c r="B18390" t="s">
        <v>3</v>
      </c>
      <c r="C18390" t="s">
        <v>3</v>
      </c>
      <c r="D18390" t="s">
        <v>1199</v>
      </c>
      <c r="E18390" t="b">
        <v>0</v>
      </c>
      <c r="F18390" t="b">
        <v>1</v>
      </c>
      <c r="G18390" t="b">
        <v>0</v>
      </c>
      <c r="H18390" t="s">
        <v>2327</v>
      </c>
      <c r="I18390" t="s">
        <v>14916</v>
      </c>
      <c r="J18390" t="s">
        <v>2394</v>
      </c>
      <c r="O18390" t="s">
        <v>28343</v>
      </c>
    </row>
    <row r="18391" spans="1:15" hidden="1" outlineLevel="1" x14ac:dyDescent="0.35">
      <c r="A18391" t="s">
        <v>1</v>
      </c>
      <c r="B18391" t="s">
        <v>3</v>
      </c>
      <c r="C18391" t="s">
        <v>3</v>
      </c>
      <c r="D18391" t="s">
        <v>1199</v>
      </c>
      <c r="E18391" t="b">
        <v>0</v>
      </c>
      <c r="F18391" t="b">
        <v>1</v>
      </c>
      <c r="G18391" t="b">
        <v>0</v>
      </c>
      <c r="H18391" t="s">
        <v>2390</v>
      </c>
      <c r="I18391" t="s">
        <v>14918</v>
      </c>
      <c r="J18391" t="s">
        <v>2339</v>
      </c>
      <c r="O18391" t="s">
        <v>28344</v>
      </c>
    </row>
    <row r="18392" spans="1:15" hidden="1" outlineLevel="1" x14ac:dyDescent="0.35">
      <c r="A18392" t="s">
        <v>1</v>
      </c>
      <c r="B18392" t="s">
        <v>3</v>
      </c>
      <c r="C18392" t="s">
        <v>3</v>
      </c>
      <c r="D18392" t="s">
        <v>1199</v>
      </c>
      <c r="E18392" t="b">
        <v>0</v>
      </c>
      <c r="F18392" t="b">
        <v>1</v>
      </c>
      <c r="G18392" t="b">
        <v>0</v>
      </c>
      <c r="H18392" t="s">
        <v>2327</v>
      </c>
      <c r="I18392" t="s">
        <v>14920</v>
      </c>
      <c r="J18392" t="s">
        <v>2394</v>
      </c>
      <c r="O18392" t="s">
        <v>28345</v>
      </c>
    </row>
    <row r="18393" spans="1:15" hidden="1" outlineLevel="1" x14ac:dyDescent="0.35">
      <c r="A18393" t="s">
        <v>1</v>
      </c>
      <c r="B18393" t="s">
        <v>3</v>
      </c>
      <c r="C18393" t="s">
        <v>3</v>
      </c>
      <c r="D18393" t="s">
        <v>1199</v>
      </c>
      <c r="E18393" t="b">
        <v>0</v>
      </c>
      <c r="F18393" t="b">
        <v>1</v>
      </c>
      <c r="G18393" t="b">
        <v>0</v>
      </c>
      <c r="H18393" t="s">
        <v>6269</v>
      </c>
      <c r="I18393" t="s">
        <v>28346</v>
      </c>
      <c r="J18393" t="s">
        <v>2339</v>
      </c>
      <c r="O18393" t="s">
        <v>28347</v>
      </c>
    </row>
    <row r="18394" spans="1:15" hidden="1" outlineLevel="1" x14ac:dyDescent="0.35">
      <c r="A18394" t="s">
        <v>1</v>
      </c>
      <c r="B18394" t="s">
        <v>3</v>
      </c>
      <c r="C18394" t="s">
        <v>3</v>
      </c>
      <c r="D18394" t="s">
        <v>1199</v>
      </c>
      <c r="E18394" t="b">
        <v>0</v>
      </c>
      <c r="F18394" t="b">
        <v>1</v>
      </c>
      <c r="G18394" t="b">
        <v>0</v>
      </c>
      <c r="H18394" t="s">
        <v>2327</v>
      </c>
      <c r="I18394" t="s">
        <v>28348</v>
      </c>
      <c r="J18394" t="s">
        <v>6273</v>
      </c>
      <c r="O18394" t="s">
        <v>28349</v>
      </c>
    </row>
    <row r="18395" spans="1:15" hidden="1" outlineLevel="1" x14ac:dyDescent="0.35">
      <c r="A18395" t="s">
        <v>1</v>
      </c>
      <c r="B18395" t="s">
        <v>3</v>
      </c>
      <c r="C18395" t="s">
        <v>3</v>
      </c>
      <c r="D18395" t="s">
        <v>1199</v>
      </c>
      <c r="E18395" t="b">
        <v>0</v>
      </c>
      <c r="F18395" t="b">
        <v>1</v>
      </c>
      <c r="G18395" t="b">
        <v>0</v>
      </c>
      <c r="H18395" t="s">
        <v>2372</v>
      </c>
      <c r="I18395" t="s">
        <v>28350</v>
      </c>
      <c r="J18395" t="s">
        <v>2339</v>
      </c>
      <c r="O18395" t="s">
        <v>28351</v>
      </c>
    </row>
    <row r="18396" spans="1:15" hidden="1" outlineLevel="1" x14ac:dyDescent="0.35">
      <c r="A18396" t="s">
        <v>1</v>
      </c>
      <c r="B18396" t="s">
        <v>3</v>
      </c>
      <c r="C18396" t="s">
        <v>3</v>
      </c>
      <c r="D18396" t="s">
        <v>1199</v>
      </c>
      <c r="E18396" t="b">
        <v>0</v>
      </c>
      <c r="F18396" t="b">
        <v>1</v>
      </c>
      <c r="G18396" t="b">
        <v>0</v>
      </c>
      <c r="H18396" t="s">
        <v>2327</v>
      </c>
      <c r="I18396" t="s">
        <v>28352</v>
      </c>
      <c r="J18396" t="s">
        <v>2376</v>
      </c>
      <c r="O18396" t="s">
        <v>28353</v>
      </c>
    </row>
    <row r="18397" spans="1:15" hidden="1" outlineLevel="1" x14ac:dyDescent="0.35">
      <c r="A18397" t="s">
        <v>1</v>
      </c>
      <c r="B18397" t="s">
        <v>3</v>
      </c>
      <c r="C18397" t="s">
        <v>3</v>
      </c>
      <c r="D18397" t="s">
        <v>1199</v>
      </c>
      <c r="E18397" t="b">
        <v>0</v>
      </c>
      <c r="F18397" t="b">
        <v>1</v>
      </c>
      <c r="G18397" t="b">
        <v>0</v>
      </c>
      <c r="H18397" t="s">
        <v>6269</v>
      </c>
      <c r="I18397" t="s">
        <v>28354</v>
      </c>
      <c r="J18397" t="s">
        <v>2339</v>
      </c>
      <c r="O18397" t="s">
        <v>28355</v>
      </c>
    </row>
    <row r="18398" spans="1:15" hidden="1" outlineLevel="1" x14ac:dyDescent="0.35">
      <c r="A18398" t="s">
        <v>1</v>
      </c>
      <c r="B18398" t="s">
        <v>3</v>
      </c>
      <c r="C18398" t="s">
        <v>3</v>
      </c>
      <c r="D18398" t="s">
        <v>1199</v>
      </c>
      <c r="E18398" t="b">
        <v>0</v>
      </c>
      <c r="F18398" t="b">
        <v>1</v>
      </c>
      <c r="G18398" t="b">
        <v>0</v>
      </c>
      <c r="H18398" t="s">
        <v>2327</v>
      </c>
      <c r="I18398" t="s">
        <v>28356</v>
      </c>
      <c r="J18398" t="s">
        <v>6273</v>
      </c>
      <c r="O18398" t="s">
        <v>28357</v>
      </c>
    </row>
    <row r="18399" spans="1:15" hidden="1" outlineLevel="1" x14ac:dyDescent="0.35">
      <c r="A18399" t="s">
        <v>1</v>
      </c>
      <c r="B18399" t="s">
        <v>3</v>
      </c>
      <c r="C18399" t="s">
        <v>3</v>
      </c>
      <c r="D18399" t="s">
        <v>1199</v>
      </c>
      <c r="E18399" t="b">
        <v>0</v>
      </c>
      <c r="F18399" t="b">
        <v>1</v>
      </c>
      <c r="G18399" t="b">
        <v>0</v>
      </c>
      <c r="H18399" t="s">
        <v>2372</v>
      </c>
      <c r="I18399" t="s">
        <v>28358</v>
      </c>
      <c r="J18399" t="s">
        <v>2339</v>
      </c>
      <c r="O18399" s="1" t="s">
        <v>28359</v>
      </c>
    </row>
    <row r="18400" spans="1:15" hidden="1" outlineLevel="1" x14ac:dyDescent="0.35">
      <c r="A18400" t="s">
        <v>1</v>
      </c>
      <c r="B18400" t="s">
        <v>3</v>
      </c>
      <c r="C18400" t="s">
        <v>3</v>
      </c>
      <c r="D18400" t="s">
        <v>1199</v>
      </c>
      <c r="E18400" t="b">
        <v>0</v>
      </c>
      <c r="F18400" t="b">
        <v>1</v>
      </c>
      <c r="G18400" t="b">
        <v>0</v>
      </c>
      <c r="H18400" t="s">
        <v>2327</v>
      </c>
      <c r="I18400" t="s">
        <v>28360</v>
      </c>
      <c r="J18400" t="s">
        <v>2376</v>
      </c>
      <c r="O18400" t="s">
        <v>28361</v>
      </c>
    </row>
    <row r="18401" spans="1:15" hidden="1" outlineLevel="1" x14ac:dyDescent="0.35">
      <c r="A18401" t="s">
        <v>1</v>
      </c>
      <c r="B18401" t="s">
        <v>3</v>
      </c>
      <c r="C18401" t="s">
        <v>3</v>
      </c>
      <c r="D18401" t="s">
        <v>1199</v>
      </c>
      <c r="E18401" t="b">
        <v>0</v>
      </c>
      <c r="F18401" t="b">
        <v>1</v>
      </c>
      <c r="G18401" t="b">
        <v>0</v>
      </c>
      <c r="H18401" t="s">
        <v>6269</v>
      </c>
      <c r="I18401" t="s">
        <v>28362</v>
      </c>
      <c r="J18401" t="s">
        <v>2339</v>
      </c>
      <c r="O18401" t="s">
        <v>28363</v>
      </c>
    </row>
    <row r="18402" spans="1:15" hidden="1" outlineLevel="1" x14ac:dyDescent="0.35">
      <c r="A18402" t="s">
        <v>1</v>
      </c>
      <c r="B18402" t="s">
        <v>3</v>
      </c>
      <c r="C18402" t="s">
        <v>3</v>
      </c>
      <c r="D18402" t="s">
        <v>1199</v>
      </c>
      <c r="E18402" t="b">
        <v>0</v>
      </c>
      <c r="F18402" t="b">
        <v>1</v>
      </c>
      <c r="G18402" t="b">
        <v>0</v>
      </c>
      <c r="H18402" t="s">
        <v>2327</v>
      </c>
      <c r="I18402" t="s">
        <v>28364</v>
      </c>
      <c r="J18402" t="s">
        <v>6273</v>
      </c>
      <c r="O18402" t="s">
        <v>28365</v>
      </c>
    </row>
    <row r="18403" spans="1:15" hidden="1" outlineLevel="1" x14ac:dyDescent="0.35">
      <c r="A18403" t="s">
        <v>1</v>
      </c>
      <c r="B18403" t="s">
        <v>3</v>
      </c>
      <c r="C18403" t="s">
        <v>3</v>
      </c>
      <c r="D18403" t="s">
        <v>1199</v>
      </c>
      <c r="E18403" t="b">
        <v>0</v>
      </c>
      <c r="F18403" t="b">
        <v>1</v>
      </c>
      <c r="G18403" t="b">
        <v>0</v>
      </c>
      <c r="H18403" t="s">
        <v>2372</v>
      </c>
      <c r="I18403" t="s">
        <v>28366</v>
      </c>
      <c r="J18403" t="s">
        <v>2339</v>
      </c>
      <c r="O18403" t="s">
        <v>28367</v>
      </c>
    </row>
    <row r="18404" spans="1:15" hidden="1" outlineLevel="1" x14ac:dyDescent="0.35">
      <c r="A18404" t="s">
        <v>1</v>
      </c>
      <c r="B18404" t="s">
        <v>3</v>
      </c>
      <c r="C18404" t="s">
        <v>3</v>
      </c>
      <c r="D18404" t="s">
        <v>1199</v>
      </c>
      <c r="E18404" t="b">
        <v>0</v>
      </c>
      <c r="F18404" t="b">
        <v>1</v>
      </c>
      <c r="G18404" t="b">
        <v>0</v>
      </c>
      <c r="H18404" t="s">
        <v>2327</v>
      </c>
      <c r="I18404" t="s">
        <v>28368</v>
      </c>
      <c r="J18404" t="s">
        <v>2376</v>
      </c>
      <c r="O18404" t="s">
        <v>28369</v>
      </c>
    </row>
    <row r="18405" spans="1:15" hidden="1" outlineLevel="1" x14ac:dyDescent="0.35">
      <c r="A18405" t="s">
        <v>1</v>
      </c>
      <c r="B18405" t="s">
        <v>3</v>
      </c>
      <c r="C18405" t="s">
        <v>3</v>
      </c>
      <c r="D18405" t="s">
        <v>1199</v>
      </c>
      <c r="E18405" t="b">
        <v>0</v>
      </c>
      <c r="F18405" t="b">
        <v>1</v>
      </c>
      <c r="G18405" t="b">
        <v>0</v>
      </c>
      <c r="H18405" t="s">
        <v>6269</v>
      </c>
      <c r="I18405" t="s">
        <v>28370</v>
      </c>
      <c r="J18405" t="s">
        <v>2339</v>
      </c>
      <c r="O18405" t="s">
        <v>28371</v>
      </c>
    </row>
    <row r="18406" spans="1:15" hidden="1" outlineLevel="1" x14ac:dyDescent="0.35">
      <c r="A18406" t="s">
        <v>1</v>
      </c>
      <c r="B18406" t="s">
        <v>3</v>
      </c>
      <c r="C18406" t="s">
        <v>3</v>
      </c>
      <c r="D18406" t="s">
        <v>1199</v>
      </c>
      <c r="E18406" t="b">
        <v>0</v>
      </c>
      <c r="F18406" t="b">
        <v>1</v>
      </c>
      <c r="G18406" t="b">
        <v>0</v>
      </c>
      <c r="H18406" t="s">
        <v>2327</v>
      </c>
      <c r="I18406" t="s">
        <v>28372</v>
      </c>
      <c r="J18406" t="s">
        <v>6273</v>
      </c>
      <c r="O18406" t="s">
        <v>28373</v>
      </c>
    </row>
    <row r="18407" spans="1:15" hidden="1" outlineLevel="1" x14ac:dyDescent="0.35">
      <c r="A18407" t="s">
        <v>1</v>
      </c>
      <c r="B18407" t="s">
        <v>3</v>
      </c>
      <c r="C18407" t="s">
        <v>3</v>
      </c>
      <c r="D18407" t="s">
        <v>1199</v>
      </c>
      <c r="E18407" t="b">
        <v>0</v>
      </c>
      <c r="F18407" t="b">
        <v>1</v>
      </c>
      <c r="G18407" t="b">
        <v>0</v>
      </c>
      <c r="H18407" t="s">
        <v>2372</v>
      </c>
      <c r="I18407" t="s">
        <v>28374</v>
      </c>
      <c r="J18407" t="s">
        <v>2339</v>
      </c>
      <c r="O18407" t="s">
        <v>28375</v>
      </c>
    </row>
    <row r="18408" spans="1:15" hidden="1" outlineLevel="1" x14ac:dyDescent="0.35">
      <c r="A18408" t="s">
        <v>1</v>
      </c>
      <c r="B18408" t="s">
        <v>3</v>
      </c>
      <c r="C18408" t="s">
        <v>3</v>
      </c>
      <c r="D18408" t="s">
        <v>1199</v>
      </c>
      <c r="E18408" t="b">
        <v>0</v>
      </c>
      <c r="F18408" t="b">
        <v>1</v>
      </c>
      <c r="G18408" t="b">
        <v>0</v>
      </c>
      <c r="H18408" t="s">
        <v>2327</v>
      </c>
      <c r="I18408" t="s">
        <v>28376</v>
      </c>
      <c r="J18408" t="s">
        <v>2376</v>
      </c>
      <c r="O18408" t="s">
        <v>28377</v>
      </c>
    </row>
    <row r="18409" spans="1:15" hidden="1" outlineLevel="1" x14ac:dyDescent="0.35">
      <c r="A18409" t="s">
        <v>1</v>
      </c>
      <c r="B18409" t="s">
        <v>3</v>
      </c>
      <c r="C18409" t="s">
        <v>3</v>
      </c>
      <c r="D18409" t="s">
        <v>1199</v>
      </c>
      <c r="E18409" t="b">
        <v>0</v>
      </c>
      <c r="F18409" t="b">
        <v>1</v>
      </c>
      <c r="G18409" t="b">
        <v>0</v>
      </c>
      <c r="H18409" t="s">
        <v>7019</v>
      </c>
      <c r="I18409" t="s">
        <v>28378</v>
      </c>
      <c r="J18409" t="s">
        <v>2339</v>
      </c>
      <c r="O18409" t="s">
        <v>28379</v>
      </c>
    </row>
    <row r="18410" spans="1:15" hidden="1" outlineLevel="1" x14ac:dyDescent="0.35">
      <c r="A18410" t="s">
        <v>1</v>
      </c>
      <c r="B18410" t="s">
        <v>3</v>
      </c>
      <c r="C18410" t="s">
        <v>3</v>
      </c>
      <c r="D18410" t="s">
        <v>1199</v>
      </c>
      <c r="E18410" t="b">
        <v>0</v>
      </c>
      <c r="F18410" t="b">
        <v>1</v>
      </c>
      <c r="G18410" t="b">
        <v>0</v>
      </c>
      <c r="H18410" t="s">
        <v>2327</v>
      </c>
      <c r="I18410" t="s">
        <v>28380</v>
      </c>
      <c r="J18410" t="s">
        <v>7023</v>
      </c>
      <c r="O18410" t="s">
        <v>28381</v>
      </c>
    </row>
    <row r="18411" spans="1:15" hidden="1" outlineLevel="1" x14ac:dyDescent="0.35">
      <c r="A18411" t="s">
        <v>1</v>
      </c>
      <c r="B18411" t="s">
        <v>3</v>
      </c>
      <c r="C18411" t="s">
        <v>3</v>
      </c>
      <c r="D18411" t="s">
        <v>1199</v>
      </c>
      <c r="E18411" t="b">
        <v>0</v>
      </c>
      <c r="F18411" t="b">
        <v>1</v>
      </c>
      <c r="G18411" t="b">
        <v>0</v>
      </c>
      <c r="H18411" t="s">
        <v>2372</v>
      </c>
      <c r="I18411" t="s">
        <v>28382</v>
      </c>
      <c r="J18411" t="s">
        <v>2339</v>
      </c>
      <c r="O18411" t="s">
        <v>28383</v>
      </c>
    </row>
    <row r="18412" spans="1:15" hidden="1" outlineLevel="1" x14ac:dyDescent="0.35">
      <c r="A18412" t="s">
        <v>1</v>
      </c>
      <c r="B18412" t="s">
        <v>3</v>
      </c>
      <c r="C18412" t="s">
        <v>3</v>
      </c>
      <c r="D18412" t="s">
        <v>1199</v>
      </c>
      <c r="E18412" t="b">
        <v>0</v>
      </c>
      <c r="F18412" t="b">
        <v>1</v>
      </c>
      <c r="G18412" t="b">
        <v>0</v>
      </c>
      <c r="H18412" t="s">
        <v>2327</v>
      </c>
      <c r="I18412" t="s">
        <v>28384</v>
      </c>
      <c r="J18412" t="s">
        <v>2376</v>
      </c>
      <c r="O18412" t="s">
        <v>28385</v>
      </c>
    </row>
    <row r="18413" spans="1:15" hidden="1" outlineLevel="1" x14ac:dyDescent="0.35">
      <c r="A18413" t="s">
        <v>1</v>
      </c>
      <c r="B18413" t="s">
        <v>3</v>
      </c>
      <c r="C18413" t="s">
        <v>3</v>
      </c>
      <c r="D18413" t="s">
        <v>1199</v>
      </c>
      <c r="E18413" t="b">
        <v>0</v>
      </c>
      <c r="F18413" t="b">
        <v>1</v>
      </c>
      <c r="G18413" t="b">
        <v>0</v>
      </c>
      <c r="H18413" t="s">
        <v>2390</v>
      </c>
      <c r="I18413" t="s">
        <v>6279</v>
      </c>
      <c r="J18413" t="s">
        <v>2339</v>
      </c>
      <c r="O18413" t="s">
        <v>28386</v>
      </c>
    </row>
    <row r="18414" spans="1:15" hidden="1" outlineLevel="1" x14ac:dyDescent="0.35">
      <c r="A18414" t="s">
        <v>1</v>
      </c>
      <c r="B18414" t="s">
        <v>3</v>
      </c>
      <c r="C18414" t="s">
        <v>3</v>
      </c>
      <c r="D18414" t="s">
        <v>1199</v>
      </c>
      <c r="E18414" t="b">
        <v>0</v>
      </c>
      <c r="F18414" t="b">
        <v>1</v>
      </c>
      <c r="G18414" t="b">
        <v>0</v>
      </c>
      <c r="H18414" t="s">
        <v>2327</v>
      </c>
      <c r="I18414" t="s">
        <v>6281</v>
      </c>
      <c r="J18414" t="s">
        <v>2394</v>
      </c>
      <c r="O18414" t="s">
        <v>28387</v>
      </c>
    </row>
    <row r="18415" spans="1:15" hidden="1" outlineLevel="1" x14ac:dyDescent="0.35">
      <c r="A18415" t="s">
        <v>1</v>
      </c>
      <c r="B18415" t="s">
        <v>3</v>
      </c>
      <c r="C18415" t="s">
        <v>3</v>
      </c>
      <c r="D18415" t="s">
        <v>1199</v>
      </c>
      <c r="E18415" t="b">
        <v>0</v>
      </c>
      <c r="F18415" t="b">
        <v>1</v>
      </c>
      <c r="G18415" t="b">
        <v>0</v>
      </c>
      <c r="H18415" t="s">
        <v>6269</v>
      </c>
      <c r="I18415" t="s">
        <v>28388</v>
      </c>
      <c r="J18415" t="s">
        <v>2339</v>
      </c>
      <c r="O18415" t="s">
        <v>28389</v>
      </c>
    </row>
    <row r="18416" spans="1:15" hidden="1" outlineLevel="1" x14ac:dyDescent="0.35">
      <c r="A18416" t="s">
        <v>1</v>
      </c>
      <c r="B18416" t="s">
        <v>3</v>
      </c>
      <c r="C18416" t="s">
        <v>3</v>
      </c>
      <c r="D18416" t="s">
        <v>1199</v>
      </c>
      <c r="E18416" t="b">
        <v>0</v>
      </c>
      <c r="F18416" t="b">
        <v>1</v>
      </c>
      <c r="G18416" t="b">
        <v>0</v>
      </c>
      <c r="H18416" t="s">
        <v>2327</v>
      </c>
      <c r="I18416" t="s">
        <v>28390</v>
      </c>
      <c r="J18416" t="s">
        <v>6273</v>
      </c>
      <c r="O18416" t="s">
        <v>28391</v>
      </c>
    </row>
    <row r="18417" spans="1:15" hidden="1" outlineLevel="1" x14ac:dyDescent="0.35">
      <c r="A18417" t="s">
        <v>1</v>
      </c>
      <c r="B18417" t="s">
        <v>3</v>
      </c>
      <c r="C18417" t="s">
        <v>3</v>
      </c>
      <c r="D18417" t="s">
        <v>1199</v>
      </c>
      <c r="E18417" t="b">
        <v>0</v>
      </c>
      <c r="F18417" t="b">
        <v>1</v>
      </c>
      <c r="G18417" t="b">
        <v>0</v>
      </c>
      <c r="H18417" t="s">
        <v>2372</v>
      </c>
      <c r="I18417" t="s">
        <v>28392</v>
      </c>
      <c r="J18417" t="s">
        <v>2339</v>
      </c>
      <c r="O18417" t="s">
        <v>28393</v>
      </c>
    </row>
    <row r="18418" spans="1:15" hidden="1" outlineLevel="1" x14ac:dyDescent="0.35">
      <c r="A18418" t="s">
        <v>1</v>
      </c>
      <c r="B18418" t="s">
        <v>3</v>
      </c>
      <c r="C18418" t="s">
        <v>3</v>
      </c>
      <c r="D18418" t="s">
        <v>1199</v>
      </c>
      <c r="E18418" t="b">
        <v>0</v>
      </c>
      <c r="F18418" t="b">
        <v>1</v>
      </c>
      <c r="G18418" t="b">
        <v>0</v>
      </c>
      <c r="H18418" t="s">
        <v>2327</v>
      </c>
      <c r="I18418" t="s">
        <v>28394</v>
      </c>
      <c r="J18418" t="s">
        <v>2376</v>
      </c>
      <c r="O18418" t="s">
        <v>28395</v>
      </c>
    </row>
    <row r="18419" spans="1:15" hidden="1" outlineLevel="1" x14ac:dyDescent="0.35">
      <c r="A18419" t="s">
        <v>1</v>
      </c>
      <c r="B18419" t="s">
        <v>3</v>
      </c>
      <c r="C18419" t="s">
        <v>3</v>
      </c>
      <c r="D18419" t="s">
        <v>1199</v>
      </c>
      <c r="E18419" t="b">
        <v>0</v>
      </c>
      <c r="F18419" t="b">
        <v>1</v>
      </c>
      <c r="G18419" t="b">
        <v>0</v>
      </c>
      <c r="H18419" t="s">
        <v>6269</v>
      </c>
      <c r="I18419" t="s">
        <v>28396</v>
      </c>
      <c r="J18419" t="s">
        <v>2339</v>
      </c>
      <c r="O18419" t="s">
        <v>28397</v>
      </c>
    </row>
    <row r="18420" spans="1:15" hidden="1" outlineLevel="1" x14ac:dyDescent="0.35">
      <c r="A18420" t="s">
        <v>1</v>
      </c>
      <c r="B18420" t="s">
        <v>3</v>
      </c>
      <c r="C18420" t="s">
        <v>3</v>
      </c>
      <c r="D18420" t="s">
        <v>1199</v>
      </c>
      <c r="E18420" t="b">
        <v>0</v>
      </c>
      <c r="F18420" t="b">
        <v>1</v>
      </c>
      <c r="G18420" t="b">
        <v>0</v>
      </c>
      <c r="H18420" t="s">
        <v>2327</v>
      </c>
      <c r="I18420" t="s">
        <v>28398</v>
      </c>
      <c r="J18420" t="s">
        <v>6273</v>
      </c>
      <c r="O18420" t="s">
        <v>28399</v>
      </c>
    </row>
    <row r="18421" spans="1:15" hidden="1" outlineLevel="1" x14ac:dyDescent="0.35">
      <c r="A18421" t="s">
        <v>1</v>
      </c>
      <c r="B18421" t="s">
        <v>3</v>
      </c>
      <c r="C18421" t="s">
        <v>3</v>
      </c>
      <c r="D18421" t="s">
        <v>1199</v>
      </c>
      <c r="E18421" t="b">
        <v>0</v>
      </c>
      <c r="F18421" t="b">
        <v>1</v>
      </c>
      <c r="G18421" t="b">
        <v>0</v>
      </c>
      <c r="H18421" t="s">
        <v>2372</v>
      </c>
      <c r="I18421" t="s">
        <v>28400</v>
      </c>
      <c r="J18421" t="s">
        <v>2339</v>
      </c>
      <c r="O18421" t="s">
        <v>28401</v>
      </c>
    </row>
    <row r="18422" spans="1:15" hidden="1" outlineLevel="1" x14ac:dyDescent="0.35">
      <c r="A18422" t="s">
        <v>1</v>
      </c>
      <c r="B18422" t="s">
        <v>3</v>
      </c>
      <c r="C18422" t="s">
        <v>3</v>
      </c>
      <c r="D18422" t="s">
        <v>1199</v>
      </c>
      <c r="E18422" t="b">
        <v>0</v>
      </c>
      <c r="F18422" t="b">
        <v>1</v>
      </c>
      <c r="G18422" t="b">
        <v>0</v>
      </c>
      <c r="H18422" t="s">
        <v>2327</v>
      </c>
      <c r="I18422" t="s">
        <v>28402</v>
      </c>
      <c r="J18422" t="s">
        <v>2376</v>
      </c>
      <c r="O18422" t="s">
        <v>28403</v>
      </c>
    </row>
    <row r="18423" spans="1:15" hidden="1" outlineLevel="1" x14ac:dyDescent="0.35">
      <c r="A18423" t="s">
        <v>1</v>
      </c>
      <c r="B18423" t="s">
        <v>3</v>
      </c>
      <c r="C18423" t="s">
        <v>3</v>
      </c>
      <c r="D18423" t="s">
        <v>1199</v>
      </c>
      <c r="E18423" t="b">
        <v>0</v>
      </c>
      <c r="F18423" t="b">
        <v>1</v>
      </c>
      <c r="G18423" t="b">
        <v>0</v>
      </c>
      <c r="H18423" t="s">
        <v>5329</v>
      </c>
      <c r="I18423" t="s">
        <v>28404</v>
      </c>
      <c r="J18423" t="s">
        <v>2339</v>
      </c>
      <c r="O18423" t="s">
        <v>28405</v>
      </c>
    </row>
    <row r="18424" spans="1:15" hidden="1" outlineLevel="1" x14ac:dyDescent="0.35">
      <c r="A18424" t="s">
        <v>1</v>
      </c>
      <c r="B18424" t="s">
        <v>3</v>
      </c>
      <c r="C18424" t="s">
        <v>3</v>
      </c>
      <c r="D18424" t="s">
        <v>1199</v>
      </c>
      <c r="E18424" t="b">
        <v>0</v>
      </c>
      <c r="F18424" t="b">
        <v>1</v>
      </c>
      <c r="G18424" t="b">
        <v>0</v>
      </c>
      <c r="H18424" t="s">
        <v>2327</v>
      </c>
      <c r="I18424" t="s">
        <v>28406</v>
      </c>
      <c r="J18424" t="s">
        <v>5333</v>
      </c>
      <c r="O18424" t="s">
        <v>28407</v>
      </c>
    </row>
    <row r="18425" spans="1:15" hidden="1" outlineLevel="1" x14ac:dyDescent="0.35">
      <c r="A18425" t="s">
        <v>1</v>
      </c>
      <c r="B18425" t="s">
        <v>3</v>
      </c>
      <c r="C18425" t="s">
        <v>3</v>
      </c>
      <c r="D18425" t="s">
        <v>1199</v>
      </c>
      <c r="E18425" t="b">
        <v>0</v>
      </c>
      <c r="F18425" t="b">
        <v>1</v>
      </c>
      <c r="G18425" t="b">
        <v>0</v>
      </c>
      <c r="H18425" t="s">
        <v>2372</v>
      </c>
      <c r="I18425" t="s">
        <v>28408</v>
      </c>
      <c r="J18425" t="s">
        <v>2339</v>
      </c>
      <c r="O18425" t="s">
        <v>28409</v>
      </c>
    </row>
    <row r="18426" spans="1:15" hidden="1" outlineLevel="1" x14ac:dyDescent="0.35">
      <c r="A18426" t="s">
        <v>1</v>
      </c>
      <c r="B18426" t="s">
        <v>3</v>
      </c>
      <c r="C18426" t="s">
        <v>3</v>
      </c>
      <c r="D18426" t="s">
        <v>1199</v>
      </c>
      <c r="E18426" t="b">
        <v>0</v>
      </c>
      <c r="F18426" t="b">
        <v>1</v>
      </c>
      <c r="G18426" t="b">
        <v>0</v>
      </c>
      <c r="H18426" t="s">
        <v>2327</v>
      </c>
      <c r="I18426" t="s">
        <v>28410</v>
      </c>
      <c r="J18426" t="s">
        <v>2376</v>
      </c>
      <c r="O18426" t="s">
        <v>28411</v>
      </c>
    </row>
    <row r="18427" spans="1:15" hidden="1" outlineLevel="1" x14ac:dyDescent="0.35">
      <c r="A18427" t="s">
        <v>1</v>
      </c>
      <c r="B18427" t="s">
        <v>3</v>
      </c>
      <c r="C18427" t="s">
        <v>3</v>
      </c>
      <c r="D18427" t="s">
        <v>1199</v>
      </c>
      <c r="E18427" t="b">
        <v>0</v>
      </c>
      <c r="F18427" t="b">
        <v>1</v>
      </c>
      <c r="G18427" t="b">
        <v>0</v>
      </c>
      <c r="H18427" t="s">
        <v>6269</v>
      </c>
      <c r="I18427" t="s">
        <v>28412</v>
      </c>
      <c r="J18427" t="s">
        <v>2339</v>
      </c>
      <c r="O18427" s="1" t="s">
        <v>28413</v>
      </c>
    </row>
    <row r="18428" spans="1:15" hidden="1" outlineLevel="1" x14ac:dyDescent="0.35">
      <c r="A18428" t="s">
        <v>1</v>
      </c>
      <c r="B18428" t="s">
        <v>3</v>
      </c>
      <c r="C18428" t="s">
        <v>3</v>
      </c>
      <c r="D18428" t="s">
        <v>1199</v>
      </c>
      <c r="E18428" t="b">
        <v>0</v>
      </c>
      <c r="F18428" t="b">
        <v>1</v>
      </c>
      <c r="G18428" t="b">
        <v>0</v>
      </c>
      <c r="H18428" t="s">
        <v>2327</v>
      </c>
      <c r="I18428" t="s">
        <v>28414</v>
      </c>
      <c r="J18428" t="s">
        <v>6273</v>
      </c>
      <c r="O18428" t="s">
        <v>28415</v>
      </c>
    </row>
    <row r="18429" spans="1:15" hidden="1" outlineLevel="1" x14ac:dyDescent="0.35">
      <c r="A18429" t="s">
        <v>1</v>
      </c>
      <c r="B18429" t="s">
        <v>3</v>
      </c>
      <c r="C18429" t="s">
        <v>3</v>
      </c>
      <c r="D18429" t="s">
        <v>1199</v>
      </c>
      <c r="E18429" t="b">
        <v>0</v>
      </c>
      <c r="F18429" t="b">
        <v>1</v>
      </c>
      <c r="G18429" t="b">
        <v>0</v>
      </c>
      <c r="H18429" t="s">
        <v>2372</v>
      </c>
      <c r="I18429" t="s">
        <v>28416</v>
      </c>
      <c r="J18429" t="s">
        <v>2339</v>
      </c>
      <c r="O18429" t="s">
        <v>28417</v>
      </c>
    </row>
    <row r="18430" spans="1:15" hidden="1" outlineLevel="1" x14ac:dyDescent="0.35">
      <c r="A18430" t="s">
        <v>1</v>
      </c>
      <c r="B18430" t="s">
        <v>3</v>
      </c>
      <c r="C18430" t="s">
        <v>3</v>
      </c>
      <c r="D18430" t="s">
        <v>1199</v>
      </c>
      <c r="E18430" t="b">
        <v>0</v>
      </c>
      <c r="F18430" t="b">
        <v>1</v>
      </c>
      <c r="G18430" t="b">
        <v>0</v>
      </c>
      <c r="H18430" t="s">
        <v>2327</v>
      </c>
      <c r="I18430" t="s">
        <v>28418</v>
      </c>
      <c r="J18430" t="s">
        <v>2376</v>
      </c>
      <c r="O18430" t="s">
        <v>28419</v>
      </c>
    </row>
    <row r="18431" spans="1:15" hidden="1" outlineLevel="1" x14ac:dyDescent="0.35">
      <c r="A18431" t="s">
        <v>1</v>
      </c>
      <c r="B18431" t="s">
        <v>3</v>
      </c>
      <c r="C18431" t="s">
        <v>3</v>
      </c>
      <c r="D18431" t="s">
        <v>1199</v>
      </c>
      <c r="E18431" t="b">
        <v>0</v>
      </c>
      <c r="F18431" t="b">
        <v>1</v>
      </c>
      <c r="G18431" t="b">
        <v>0</v>
      </c>
      <c r="H18431" t="s">
        <v>646</v>
      </c>
      <c r="I18431" t="s">
        <v>7963</v>
      </c>
      <c r="J18431" t="s">
        <v>2339</v>
      </c>
      <c r="O18431" t="s">
        <v>28420</v>
      </c>
    </row>
    <row r="18432" spans="1:15" hidden="1" outlineLevel="1" x14ac:dyDescent="0.35">
      <c r="A18432" t="s">
        <v>1</v>
      </c>
      <c r="B18432" t="s">
        <v>3</v>
      </c>
      <c r="C18432" t="s">
        <v>3</v>
      </c>
      <c r="D18432" t="s">
        <v>1199</v>
      </c>
      <c r="E18432" t="b">
        <v>0</v>
      </c>
      <c r="F18432" t="b">
        <v>1</v>
      </c>
      <c r="G18432" t="b">
        <v>0</v>
      </c>
      <c r="H18432" t="s">
        <v>2327</v>
      </c>
      <c r="I18432" t="s">
        <v>7965</v>
      </c>
      <c r="J18432" t="s">
        <v>6436</v>
      </c>
      <c r="O18432" t="s">
        <v>28421</v>
      </c>
    </row>
    <row r="18433" spans="1:15" hidden="1" outlineLevel="1" x14ac:dyDescent="0.35">
      <c r="A18433" t="s">
        <v>1</v>
      </c>
      <c r="B18433" t="s">
        <v>3</v>
      </c>
      <c r="C18433" t="s">
        <v>3</v>
      </c>
      <c r="D18433" t="s">
        <v>1199</v>
      </c>
      <c r="E18433" t="b">
        <v>0</v>
      </c>
      <c r="F18433" t="b">
        <v>1</v>
      </c>
      <c r="G18433" t="b">
        <v>0</v>
      </c>
      <c r="H18433" t="s">
        <v>5329</v>
      </c>
      <c r="I18433" t="s">
        <v>28422</v>
      </c>
      <c r="J18433" t="s">
        <v>2339</v>
      </c>
      <c r="O18433" t="s">
        <v>28423</v>
      </c>
    </row>
    <row r="18434" spans="1:15" hidden="1" outlineLevel="1" x14ac:dyDescent="0.35">
      <c r="A18434" t="s">
        <v>1</v>
      </c>
      <c r="B18434" t="s">
        <v>3</v>
      </c>
      <c r="C18434" t="s">
        <v>3</v>
      </c>
      <c r="D18434" t="s">
        <v>1199</v>
      </c>
      <c r="E18434" t="b">
        <v>0</v>
      </c>
      <c r="F18434" t="b">
        <v>1</v>
      </c>
      <c r="G18434" t="b">
        <v>0</v>
      </c>
      <c r="H18434" t="s">
        <v>2327</v>
      </c>
      <c r="I18434" t="s">
        <v>28424</v>
      </c>
      <c r="J18434" t="s">
        <v>5333</v>
      </c>
      <c r="O18434" t="s">
        <v>28425</v>
      </c>
    </row>
    <row r="18435" spans="1:15" hidden="1" outlineLevel="1" x14ac:dyDescent="0.35">
      <c r="A18435" t="s">
        <v>1</v>
      </c>
      <c r="B18435" t="s">
        <v>3</v>
      </c>
      <c r="C18435" t="s">
        <v>3</v>
      </c>
      <c r="D18435" t="s">
        <v>1199</v>
      </c>
      <c r="E18435" t="b">
        <v>0</v>
      </c>
      <c r="F18435" t="b">
        <v>1</v>
      </c>
      <c r="G18435" t="b">
        <v>0</v>
      </c>
      <c r="H18435" t="s">
        <v>2372</v>
      </c>
      <c r="I18435" t="s">
        <v>28426</v>
      </c>
      <c r="J18435" t="s">
        <v>2339</v>
      </c>
      <c r="O18435" t="s">
        <v>28427</v>
      </c>
    </row>
    <row r="18436" spans="1:15" hidden="1" outlineLevel="1" x14ac:dyDescent="0.35">
      <c r="A18436" t="s">
        <v>1</v>
      </c>
      <c r="B18436" t="s">
        <v>3</v>
      </c>
      <c r="C18436" t="s">
        <v>3</v>
      </c>
      <c r="D18436" t="s">
        <v>1199</v>
      </c>
      <c r="E18436" t="b">
        <v>0</v>
      </c>
      <c r="F18436" t="b">
        <v>1</v>
      </c>
      <c r="G18436" t="b">
        <v>0</v>
      </c>
      <c r="H18436" t="s">
        <v>2327</v>
      </c>
      <c r="I18436" t="s">
        <v>28428</v>
      </c>
      <c r="J18436" t="s">
        <v>2376</v>
      </c>
      <c r="O18436" t="s">
        <v>28429</v>
      </c>
    </row>
    <row r="18437" spans="1:15" hidden="1" outlineLevel="1" x14ac:dyDescent="0.35">
      <c r="A18437" t="s">
        <v>1</v>
      </c>
      <c r="B18437" t="s">
        <v>3</v>
      </c>
      <c r="C18437" t="s">
        <v>3</v>
      </c>
      <c r="D18437" t="s">
        <v>1201</v>
      </c>
      <c r="E18437" t="b">
        <v>0</v>
      </c>
      <c r="F18437" t="b">
        <v>1</v>
      </c>
      <c r="G18437" t="b">
        <v>0</v>
      </c>
      <c r="H18437" t="s">
        <v>644</v>
      </c>
      <c r="I18437" t="s">
        <v>6260</v>
      </c>
      <c r="J18437" t="s">
        <v>2339</v>
      </c>
      <c r="O18437" t="s">
        <v>28430</v>
      </c>
    </row>
    <row r="18438" spans="1:15" hidden="1" outlineLevel="1" x14ac:dyDescent="0.35">
      <c r="A18438" t="s">
        <v>1</v>
      </c>
      <c r="B18438" t="s">
        <v>3</v>
      </c>
      <c r="C18438" t="s">
        <v>3</v>
      </c>
      <c r="D18438" t="s">
        <v>1201</v>
      </c>
      <c r="E18438" t="b">
        <v>0</v>
      </c>
      <c r="F18438" t="b">
        <v>1</v>
      </c>
      <c r="G18438" t="b">
        <v>0</v>
      </c>
      <c r="H18438" t="s">
        <v>2327</v>
      </c>
      <c r="I18438" t="s">
        <v>6262</v>
      </c>
      <c r="J18438" t="s">
        <v>6263</v>
      </c>
      <c r="O18438" t="s">
        <v>28431</v>
      </c>
    </row>
    <row r="18439" spans="1:15" hidden="1" outlineLevel="1" x14ac:dyDescent="0.35">
      <c r="A18439" t="s">
        <v>1</v>
      </c>
      <c r="B18439" t="s">
        <v>3</v>
      </c>
      <c r="C18439" t="s">
        <v>3</v>
      </c>
      <c r="D18439" t="s">
        <v>1201</v>
      </c>
      <c r="E18439" t="b">
        <v>0</v>
      </c>
      <c r="F18439" t="b">
        <v>1</v>
      </c>
      <c r="G18439" t="b">
        <v>0</v>
      </c>
      <c r="H18439" t="s">
        <v>2390</v>
      </c>
      <c r="I18439" t="s">
        <v>6265</v>
      </c>
      <c r="J18439" t="s">
        <v>2339</v>
      </c>
      <c r="O18439" t="s">
        <v>28432</v>
      </c>
    </row>
    <row r="18440" spans="1:15" hidden="1" outlineLevel="1" x14ac:dyDescent="0.35">
      <c r="A18440" t="s">
        <v>1</v>
      </c>
      <c r="B18440" t="s">
        <v>3</v>
      </c>
      <c r="C18440" t="s">
        <v>3</v>
      </c>
      <c r="D18440" t="s">
        <v>1201</v>
      </c>
      <c r="E18440" t="b">
        <v>0</v>
      </c>
      <c r="F18440" t="b">
        <v>1</v>
      </c>
      <c r="G18440" t="b">
        <v>0</v>
      </c>
      <c r="H18440" t="s">
        <v>2327</v>
      </c>
      <c r="I18440" t="s">
        <v>6267</v>
      </c>
      <c r="J18440" t="s">
        <v>2394</v>
      </c>
      <c r="O18440" t="s">
        <v>28433</v>
      </c>
    </row>
    <row r="18441" spans="1:15" hidden="1" outlineLevel="1" x14ac:dyDescent="0.35">
      <c r="A18441" t="s">
        <v>1</v>
      </c>
      <c r="B18441" t="s">
        <v>3</v>
      </c>
      <c r="C18441" t="s">
        <v>3</v>
      </c>
      <c r="D18441" t="s">
        <v>1201</v>
      </c>
      <c r="E18441" t="b">
        <v>0</v>
      </c>
      <c r="F18441" t="b">
        <v>1</v>
      </c>
      <c r="G18441" t="b">
        <v>0</v>
      </c>
      <c r="H18441" t="s">
        <v>6269</v>
      </c>
      <c r="I18441" t="s">
        <v>6270</v>
      </c>
      <c r="J18441" t="s">
        <v>2339</v>
      </c>
      <c r="O18441" t="s">
        <v>28434</v>
      </c>
    </row>
    <row r="18442" spans="1:15" hidden="1" outlineLevel="1" x14ac:dyDescent="0.35">
      <c r="A18442" t="s">
        <v>1</v>
      </c>
      <c r="B18442" t="s">
        <v>3</v>
      </c>
      <c r="C18442" t="s">
        <v>3</v>
      </c>
      <c r="D18442" t="s">
        <v>1201</v>
      </c>
      <c r="E18442" t="b">
        <v>0</v>
      </c>
      <c r="F18442" t="b">
        <v>1</v>
      </c>
      <c r="G18442" t="b">
        <v>0</v>
      </c>
      <c r="H18442" t="s">
        <v>2327</v>
      </c>
      <c r="I18442" t="s">
        <v>6272</v>
      </c>
      <c r="J18442" t="s">
        <v>6273</v>
      </c>
      <c r="O18442" t="s">
        <v>28435</v>
      </c>
    </row>
    <row r="18443" spans="1:15" hidden="1" outlineLevel="1" x14ac:dyDescent="0.35">
      <c r="A18443" t="s">
        <v>1</v>
      </c>
      <c r="B18443" t="s">
        <v>3</v>
      </c>
      <c r="C18443" t="s">
        <v>3</v>
      </c>
      <c r="D18443" t="s">
        <v>1201</v>
      </c>
      <c r="E18443" t="b">
        <v>0</v>
      </c>
      <c r="F18443" t="b">
        <v>1</v>
      </c>
      <c r="G18443" t="b">
        <v>0</v>
      </c>
      <c r="H18443" t="s">
        <v>2372</v>
      </c>
      <c r="I18443" t="s">
        <v>6275</v>
      </c>
      <c r="J18443" t="s">
        <v>2339</v>
      </c>
      <c r="O18443" t="s">
        <v>28436</v>
      </c>
    </row>
    <row r="18444" spans="1:15" hidden="1" outlineLevel="1" x14ac:dyDescent="0.35">
      <c r="A18444" t="s">
        <v>1</v>
      </c>
      <c r="B18444" t="s">
        <v>3</v>
      </c>
      <c r="C18444" t="s">
        <v>3</v>
      </c>
      <c r="D18444" t="s">
        <v>1201</v>
      </c>
      <c r="E18444" t="b">
        <v>0</v>
      </c>
      <c r="F18444" t="b">
        <v>1</v>
      </c>
      <c r="G18444" t="b">
        <v>0</v>
      </c>
      <c r="H18444" t="s">
        <v>2327</v>
      </c>
      <c r="I18444" t="s">
        <v>6277</v>
      </c>
      <c r="J18444" t="s">
        <v>2376</v>
      </c>
      <c r="O18444" t="s">
        <v>28437</v>
      </c>
    </row>
    <row r="18445" spans="1:15" hidden="1" outlineLevel="1" x14ac:dyDescent="0.35">
      <c r="A18445" t="s">
        <v>1</v>
      </c>
      <c r="B18445" t="s">
        <v>3</v>
      </c>
      <c r="C18445" t="s">
        <v>3</v>
      </c>
      <c r="D18445" t="s">
        <v>1201</v>
      </c>
      <c r="E18445" t="b">
        <v>0</v>
      </c>
      <c r="F18445" t="b">
        <v>1</v>
      </c>
      <c r="G18445" t="b">
        <v>0</v>
      </c>
      <c r="H18445" t="s">
        <v>2390</v>
      </c>
      <c r="I18445" t="s">
        <v>6279</v>
      </c>
      <c r="J18445" t="s">
        <v>2339</v>
      </c>
      <c r="O18445" t="s">
        <v>28438</v>
      </c>
    </row>
    <row r="18446" spans="1:15" hidden="1" outlineLevel="1" x14ac:dyDescent="0.35">
      <c r="A18446" t="s">
        <v>1</v>
      </c>
      <c r="B18446" t="s">
        <v>3</v>
      </c>
      <c r="C18446" t="s">
        <v>3</v>
      </c>
      <c r="D18446" t="s">
        <v>1201</v>
      </c>
      <c r="E18446" t="b">
        <v>0</v>
      </c>
      <c r="F18446" t="b">
        <v>1</v>
      </c>
      <c r="G18446" t="b">
        <v>0</v>
      </c>
      <c r="H18446" t="s">
        <v>2327</v>
      </c>
      <c r="I18446" t="s">
        <v>6281</v>
      </c>
      <c r="J18446" t="s">
        <v>2394</v>
      </c>
      <c r="O18446" t="s">
        <v>28439</v>
      </c>
    </row>
    <row r="18447" spans="1:15" hidden="1" outlineLevel="1" x14ac:dyDescent="0.35">
      <c r="A18447" t="s">
        <v>1</v>
      </c>
      <c r="B18447" t="s">
        <v>3</v>
      </c>
      <c r="C18447" t="s">
        <v>3</v>
      </c>
      <c r="D18447" t="s">
        <v>1201</v>
      </c>
      <c r="E18447" t="b">
        <v>0</v>
      </c>
      <c r="F18447" t="b">
        <v>1</v>
      </c>
      <c r="G18447" t="b">
        <v>0</v>
      </c>
      <c r="H18447" t="s">
        <v>644</v>
      </c>
      <c r="I18447" t="s">
        <v>6339</v>
      </c>
      <c r="J18447" t="s">
        <v>2339</v>
      </c>
      <c r="O18447" t="s">
        <v>28440</v>
      </c>
    </row>
    <row r="18448" spans="1:15" hidden="1" outlineLevel="1" x14ac:dyDescent="0.35">
      <c r="A18448" t="s">
        <v>1</v>
      </c>
      <c r="B18448" t="s">
        <v>3</v>
      </c>
      <c r="C18448" t="s">
        <v>3</v>
      </c>
      <c r="D18448" t="s">
        <v>1201</v>
      </c>
      <c r="E18448" t="b">
        <v>0</v>
      </c>
      <c r="F18448" t="b">
        <v>1</v>
      </c>
      <c r="G18448" t="b">
        <v>0</v>
      </c>
      <c r="H18448" t="s">
        <v>2327</v>
      </c>
      <c r="I18448" t="s">
        <v>6341</v>
      </c>
      <c r="J18448" t="s">
        <v>6263</v>
      </c>
      <c r="O18448" t="s">
        <v>28441</v>
      </c>
    </row>
    <row r="18449" spans="1:15" hidden="1" outlineLevel="1" x14ac:dyDescent="0.35">
      <c r="A18449" t="s">
        <v>1</v>
      </c>
      <c r="B18449" t="s">
        <v>3</v>
      </c>
      <c r="C18449" t="s">
        <v>3</v>
      </c>
      <c r="D18449" t="s">
        <v>1201</v>
      </c>
      <c r="E18449" t="b">
        <v>0</v>
      </c>
      <c r="F18449" t="b">
        <v>1</v>
      </c>
      <c r="G18449" t="b">
        <v>0</v>
      </c>
      <c r="H18449" t="s">
        <v>2390</v>
      </c>
      <c r="I18449" t="s">
        <v>6343</v>
      </c>
      <c r="J18449" t="s">
        <v>2339</v>
      </c>
      <c r="O18449" t="s">
        <v>28442</v>
      </c>
    </row>
    <row r="18450" spans="1:15" hidden="1" outlineLevel="1" x14ac:dyDescent="0.35">
      <c r="A18450" t="s">
        <v>1</v>
      </c>
      <c r="B18450" t="s">
        <v>3</v>
      </c>
      <c r="C18450" t="s">
        <v>3</v>
      </c>
      <c r="D18450" t="s">
        <v>1201</v>
      </c>
      <c r="E18450" t="b">
        <v>0</v>
      </c>
      <c r="F18450" t="b">
        <v>1</v>
      </c>
      <c r="G18450" t="b">
        <v>0</v>
      </c>
      <c r="H18450" t="s">
        <v>2327</v>
      </c>
      <c r="I18450" t="s">
        <v>6345</v>
      </c>
      <c r="J18450" t="s">
        <v>2394</v>
      </c>
      <c r="O18450" t="s">
        <v>28443</v>
      </c>
    </row>
    <row r="18451" spans="1:15" hidden="1" outlineLevel="1" x14ac:dyDescent="0.35">
      <c r="A18451" t="s">
        <v>1</v>
      </c>
      <c r="B18451" t="s">
        <v>3</v>
      </c>
      <c r="C18451" t="s">
        <v>3</v>
      </c>
      <c r="D18451" t="s">
        <v>1201</v>
      </c>
      <c r="E18451" t="b">
        <v>0</v>
      </c>
      <c r="F18451" t="b">
        <v>1</v>
      </c>
      <c r="G18451" t="b">
        <v>0</v>
      </c>
      <c r="H18451" t="s">
        <v>6269</v>
      </c>
      <c r="I18451" t="s">
        <v>6347</v>
      </c>
      <c r="J18451" t="s">
        <v>2339</v>
      </c>
      <c r="O18451" t="s">
        <v>28444</v>
      </c>
    </row>
    <row r="18452" spans="1:15" hidden="1" outlineLevel="1" x14ac:dyDescent="0.35">
      <c r="A18452" t="s">
        <v>1</v>
      </c>
      <c r="B18452" t="s">
        <v>3</v>
      </c>
      <c r="C18452" t="s">
        <v>3</v>
      </c>
      <c r="D18452" t="s">
        <v>1201</v>
      </c>
      <c r="E18452" t="b">
        <v>0</v>
      </c>
      <c r="F18452" t="b">
        <v>1</v>
      </c>
      <c r="G18452" t="b">
        <v>0</v>
      </c>
      <c r="H18452" t="s">
        <v>2327</v>
      </c>
      <c r="I18452" t="s">
        <v>6349</v>
      </c>
      <c r="J18452" t="s">
        <v>6273</v>
      </c>
      <c r="O18452" t="s">
        <v>28445</v>
      </c>
    </row>
    <row r="18453" spans="1:15" hidden="1" outlineLevel="1" x14ac:dyDescent="0.35">
      <c r="A18453" t="s">
        <v>1</v>
      </c>
      <c r="B18453" t="s">
        <v>3</v>
      </c>
      <c r="C18453" t="s">
        <v>3</v>
      </c>
      <c r="D18453" t="s">
        <v>1201</v>
      </c>
      <c r="E18453" t="b">
        <v>0</v>
      </c>
      <c r="F18453" t="b">
        <v>1</v>
      </c>
      <c r="G18453" t="b">
        <v>0</v>
      </c>
      <c r="H18453" t="s">
        <v>2372</v>
      </c>
      <c r="I18453" t="s">
        <v>6351</v>
      </c>
      <c r="J18453" t="s">
        <v>2339</v>
      </c>
      <c r="O18453" t="s">
        <v>28446</v>
      </c>
    </row>
    <row r="18454" spans="1:15" hidden="1" outlineLevel="1" x14ac:dyDescent="0.35">
      <c r="A18454" t="s">
        <v>1</v>
      </c>
      <c r="B18454" t="s">
        <v>3</v>
      </c>
      <c r="C18454" t="s">
        <v>3</v>
      </c>
      <c r="D18454" t="s">
        <v>1201</v>
      </c>
      <c r="E18454" t="b">
        <v>0</v>
      </c>
      <c r="F18454" t="b">
        <v>1</v>
      </c>
      <c r="G18454" t="b">
        <v>0</v>
      </c>
      <c r="H18454" t="s">
        <v>2327</v>
      </c>
      <c r="I18454" t="s">
        <v>6353</v>
      </c>
      <c r="J18454" t="s">
        <v>2376</v>
      </c>
      <c r="O18454" t="s">
        <v>28447</v>
      </c>
    </row>
    <row r="18455" spans="1:15" hidden="1" outlineLevel="1" x14ac:dyDescent="0.35">
      <c r="A18455" t="s">
        <v>1</v>
      </c>
      <c r="B18455" t="s">
        <v>3</v>
      </c>
      <c r="C18455" t="s">
        <v>3</v>
      </c>
      <c r="D18455" t="s">
        <v>1201</v>
      </c>
      <c r="E18455" t="b">
        <v>0</v>
      </c>
      <c r="F18455" t="b">
        <v>1</v>
      </c>
      <c r="G18455" t="b">
        <v>0</v>
      </c>
      <c r="H18455" t="s">
        <v>2390</v>
      </c>
      <c r="I18455" t="s">
        <v>2738</v>
      </c>
      <c r="J18455" t="s">
        <v>2339</v>
      </c>
      <c r="O18455" t="s">
        <v>28448</v>
      </c>
    </row>
    <row r="18456" spans="1:15" hidden="1" outlineLevel="1" x14ac:dyDescent="0.35">
      <c r="A18456" t="s">
        <v>1</v>
      </c>
      <c r="B18456" t="s">
        <v>3</v>
      </c>
      <c r="C18456" t="s">
        <v>3</v>
      </c>
      <c r="D18456" t="s">
        <v>1201</v>
      </c>
      <c r="E18456" t="b">
        <v>0</v>
      </c>
      <c r="F18456" t="b">
        <v>1</v>
      </c>
      <c r="G18456" t="b">
        <v>0</v>
      </c>
      <c r="H18456" t="s">
        <v>2327</v>
      </c>
      <c r="I18456" t="s">
        <v>2740</v>
      </c>
      <c r="J18456" t="s">
        <v>2394</v>
      </c>
      <c r="O18456" t="s">
        <v>28449</v>
      </c>
    </row>
    <row r="18457" spans="1:15" hidden="1" outlineLevel="1" x14ac:dyDescent="0.35">
      <c r="A18457" t="s">
        <v>1</v>
      </c>
      <c r="B18457" t="s">
        <v>3</v>
      </c>
      <c r="C18457" t="s">
        <v>3</v>
      </c>
      <c r="D18457" t="s">
        <v>1201</v>
      </c>
      <c r="E18457" t="b">
        <v>0</v>
      </c>
      <c r="F18457" t="b">
        <v>1</v>
      </c>
      <c r="G18457" t="b">
        <v>0</v>
      </c>
      <c r="H18457" t="s">
        <v>6269</v>
      </c>
      <c r="I18457" t="s">
        <v>6409</v>
      </c>
      <c r="J18457" t="s">
        <v>2339</v>
      </c>
      <c r="O18457" t="s">
        <v>28450</v>
      </c>
    </row>
    <row r="18458" spans="1:15" hidden="1" outlineLevel="1" x14ac:dyDescent="0.35">
      <c r="A18458" t="s">
        <v>1</v>
      </c>
      <c r="B18458" t="s">
        <v>3</v>
      </c>
      <c r="C18458" t="s">
        <v>3</v>
      </c>
      <c r="D18458" t="s">
        <v>1201</v>
      </c>
      <c r="E18458" t="b">
        <v>0</v>
      </c>
      <c r="F18458" t="b">
        <v>1</v>
      </c>
      <c r="G18458" t="b">
        <v>0</v>
      </c>
      <c r="H18458" t="s">
        <v>2327</v>
      </c>
      <c r="I18458" t="s">
        <v>6411</v>
      </c>
      <c r="J18458" t="s">
        <v>6273</v>
      </c>
      <c r="O18458" t="s">
        <v>28451</v>
      </c>
    </row>
    <row r="18459" spans="1:15" hidden="1" outlineLevel="1" x14ac:dyDescent="0.35">
      <c r="A18459" t="s">
        <v>1</v>
      </c>
      <c r="B18459" t="s">
        <v>3</v>
      </c>
      <c r="C18459" t="s">
        <v>3</v>
      </c>
      <c r="D18459" t="s">
        <v>1201</v>
      </c>
      <c r="E18459" t="b">
        <v>0</v>
      </c>
      <c r="F18459" t="b">
        <v>1</v>
      </c>
      <c r="G18459" t="b">
        <v>0</v>
      </c>
      <c r="H18459" t="s">
        <v>2372</v>
      </c>
      <c r="I18459" t="s">
        <v>6413</v>
      </c>
      <c r="J18459" t="s">
        <v>2339</v>
      </c>
      <c r="O18459" t="s">
        <v>28452</v>
      </c>
    </row>
    <row r="18460" spans="1:15" hidden="1" outlineLevel="1" x14ac:dyDescent="0.35">
      <c r="A18460" t="s">
        <v>1</v>
      </c>
      <c r="B18460" t="s">
        <v>3</v>
      </c>
      <c r="C18460" t="s">
        <v>3</v>
      </c>
      <c r="D18460" t="s">
        <v>1201</v>
      </c>
      <c r="E18460" t="b">
        <v>0</v>
      </c>
      <c r="F18460" t="b">
        <v>1</v>
      </c>
      <c r="G18460" t="b">
        <v>0</v>
      </c>
      <c r="H18460" t="s">
        <v>2327</v>
      </c>
      <c r="I18460" t="s">
        <v>6415</v>
      </c>
      <c r="J18460" t="s">
        <v>2376</v>
      </c>
      <c r="O18460" t="s">
        <v>28453</v>
      </c>
    </row>
    <row r="18461" spans="1:15" hidden="1" outlineLevel="1" x14ac:dyDescent="0.35">
      <c r="A18461" t="s">
        <v>1</v>
      </c>
      <c r="B18461" t="s">
        <v>3</v>
      </c>
      <c r="C18461" t="s">
        <v>3</v>
      </c>
      <c r="D18461" t="s">
        <v>1203</v>
      </c>
      <c r="E18461" t="b">
        <v>0</v>
      </c>
      <c r="F18461" t="b">
        <v>1</v>
      </c>
      <c r="G18461" t="b">
        <v>0</v>
      </c>
      <c r="H18461" t="s">
        <v>644</v>
      </c>
      <c r="I18461" t="s">
        <v>6260</v>
      </c>
      <c r="J18461" t="s">
        <v>2339</v>
      </c>
      <c r="O18461" t="s">
        <v>28454</v>
      </c>
    </row>
    <row r="18462" spans="1:15" hidden="1" outlineLevel="1" x14ac:dyDescent="0.35">
      <c r="A18462" t="s">
        <v>1</v>
      </c>
      <c r="B18462" t="s">
        <v>3</v>
      </c>
      <c r="C18462" t="s">
        <v>3</v>
      </c>
      <c r="D18462" t="s">
        <v>1203</v>
      </c>
      <c r="E18462" t="b">
        <v>0</v>
      </c>
      <c r="F18462" t="b">
        <v>1</v>
      </c>
      <c r="G18462" t="b">
        <v>0</v>
      </c>
      <c r="H18462" t="s">
        <v>2327</v>
      </c>
      <c r="I18462" t="s">
        <v>6262</v>
      </c>
      <c r="J18462" t="s">
        <v>6263</v>
      </c>
      <c r="O18462" t="s">
        <v>28455</v>
      </c>
    </row>
    <row r="18463" spans="1:15" hidden="1" outlineLevel="1" x14ac:dyDescent="0.35">
      <c r="A18463" t="s">
        <v>1</v>
      </c>
      <c r="B18463" t="s">
        <v>3</v>
      </c>
      <c r="C18463" t="s">
        <v>3</v>
      </c>
      <c r="D18463" t="s">
        <v>1203</v>
      </c>
      <c r="E18463" t="b">
        <v>0</v>
      </c>
      <c r="F18463" t="b">
        <v>1</v>
      </c>
      <c r="G18463" t="b">
        <v>0</v>
      </c>
      <c r="H18463" t="s">
        <v>2390</v>
      </c>
      <c r="I18463" t="s">
        <v>6265</v>
      </c>
      <c r="J18463" t="s">
        <v>2339</v>
      </c>
      <c r="O18463" s="1" t="s">
        <v>28456</v>
      </c>
    </row>
    <row r="18464" spans="1:15" hidden="1" outlineLevel="1" x14ac:dyDescent="0.35">
      <c r="A18464" t="s">
        <v>1</v>
      </c>
      <c r="B18464" t="s">
        <v>3</v>
      </c>
      <c r="C18464" t="s">
        <v>3</v>
      </c>
      <c r="D18464" t="s">
        <v>1203</v>
      </c>
      <c r="E18464" t="b">
        <v>0</v>
      </c>
      <c r="F18464" t="b">
        <v>1</v>
      </c>
      <c r="G18464" t="b">
        <v>0</v>
      </c>
      <c r="H18464" t="s">
        <v>2327</v>
      </c>
      <c r="I18464" t="s">
        <v>6267</v>
      </c>
      <c r="J18464" t="s">
        <v>2394</v>
      </c>
      <c r="O18464" t="s">
        <v>28457</v>
      </c>
    </row>
    <row r="18465" spans="1:15" hidden="1" outlineLevel="1" x14ac:dyDescent="0.35">
      <c r="A18465" t="s">
        <v>1</v>
      </c>
      <c r="B18465" t="s">
        <v>3</v>
      </c>
      <c r="C18465" t="s">
        <v>3</v>
      </c>
      <c r="D18465" t="s">
        <v>1203</v>
      </c>
      <c r="E18465" t="b">
        <v>0</v>
      </c>
      <c r="F18465" t="b">
        <v>1</v>
      </c>
      <c r="G18465" t="b">
        <v>0</v>
      </c>
      <c r="H18465" t="s">
        <v>6269</v>
      </c>
      <c r="I18465" t="s">
        <v>6270</v>
      </c>
      <c r="J18465" t="s">
        <v>2339</v>
      </c>
      <c r="O18465" t="s">
        <v>28458</v>
      </c>
    </row>
    <row r="18466" spans="1:15" hidden="1" outlineLevel="1" x14ac:dyDescent="0.35">
      <c r="A18466" t="s">
        <v>1</v>
      </c>
      <c r="B18466" t="s">
        <v>3</v>
      </c>
      <c r="C18466" t="s">
        <v>3</v>
      </c>
      <c r="D18466" t="s">
        <v>1203</v>
      </c>
      <c r="E18466" t="b">
        <v>0</v>
      </c>
      <c r="F18466" t="b">
        <v>1</v>
      </c>
      <c r="G18466" t="b">
        <v>0</v>
      </c>
      <c r="H18466" t="s">
        <v>2327</v>
      </c>
      <c r="I18466" t="s">
        <v>6272</v>
      </c>
      <c r="J18466" t="s">
        <v>6273</v>
      </c>
      <c r="O18466" t="s">
        <v>28459</v>
      </c>
    </row>
    <row r="18467" spans="1:15" hidden="1" outlineLevel="1" x14ac:dyDescent="0.35">
      <c r="A18467" t="s">
        <v>1</v>
      </c>
      <c r="B18467" t="s">
        <v>3</v>
      </c>
      <c r="C18467" t="s">
        <v>3</v>
      </c>
      <c r="D18467" t="s">
        <v>1203</v>
      </c>
      <c r="E18467" t="b">
        <v>0</v>
      </c>
      <c r="F18467" t="b">
        <v>1</v>
      </c>
      <c r="G18467" t="b">
        <v>0</v>
      </c>
      <c r="H18467" t="s">
        <v>2372</v>
      </c>
      <c r="I18467" t="s">
        <v>6275</v>
      </c>
      <c r="J18467" t="s">
        <v>2339</v>
      </c>
      <c r="O18467" s="1" t="s">
        <v>28460</v>
      </c>
    </row>
    <row r="18468" spans="1:15" hidden="1" outlineLevel="1" x14ac:dyDescent="0.35">
      <c r="A18468" t="s">
        <v>1</v>
      </c>
      <c r="B18468" t="s">
        <v>3</v>
      </c>
      <c r="C18468" t="s">
        <v>3</v>
      </c>
      <c r="D18468" t="s">
        <v>1203</v>
      </c>
      <c r="E18468" t="b">
        <v>0</v>
      </c>
      <c r="F18468" t="b">
        <v>1</v>
      </c>
      <c r="G18468" t="b">
        <v>0</v>
      </c>
      <c r="H18468" t="s">
        <v>2327</v>
      </c>
      <c r="I18468" t="s">
        <v>6277</v>
      </c>
      <c r="J18468" t="s">
        <v>2376</v>
      </c>
      <c r="O18468" t="s">
        <v>28461</v>
      </c>
    </row>
    <row r="18469" spans="1:15" hidden="1" outlineLevel="1" x14ac:dyDescent="0.35">
      <c r="A18469" t="s">
        <v>1</v>
      </c>
      <c r="B18469" t="s">
        <v>3</v>
      </c>
      <c r="C18469" t="s">
        <v>3</v>
      </c>
      <c r="D18469" t="s">
        <v>1203</v>
      </c>
      <c r="E18469" t="b">
        <v>0</v>
      </c>
      <c r="F18469" t="b">
        <v>1</v>
      </c>
      <c r="G18469" t="b">
        <v>0</v>
      </c>
      <c r="H18469" t="s">
        <v>644</v>
      </c>
      <c r="I18469" t="s">
        <v>6339</v>
      </c>
      <c r="J18469" t="s">
        <v>2339</v>
      </c>
      <c r="O18469" t="s">
        <v>28462</v>
      </c>
    </row>
    <row r="18470" spans="1:15" hidden="1" outlineLevel="1" x14ac:dyDescent="0.35">
      <c r="A18470" t="s">
        <v>1</v>
      </c>
      <c r="B18470" t="s">
        <v>3</v>
      </c>
      <c r="C18470" t="s">
        <v>3</v>
      </c>
      <c r="D18470" t="s">
        <v>1203</v>
      </c>
      <c r="E18470" t="b">
        <v>0</v>
      </c>
      <c r="F18470" t="b">
        <v>1</v>
      </c>
      <c r="G18470" t="b">
        <v>0</v>
      </c>
      <c r="H18470" t="s">
        <v>2327</v>
      </c>
      <c r="I18470" t="s">
        <v>6341</v>
      </c>
      <c r="J18470" t="s">
        <v>6263</v>
      </c>
      <c r="O18470" t="s">
        <v>28463</v>
      </c>
    </row>
    <row r="18471" spans="1:15" hidden="1" outlineLevel="1" x14ac:dyDescent="0.35">
      <c r="A18471" t="s">
        <v>1</v>
      </c>
      <c r="B18471" t="s">
        <v>3</v>
      </c>
      <c r="C18471" t="s">
        <v>3</v>
      </c>
      <c r="D18471" t="s">
        <v>1203</v>
      </c>
      <c r="E18471" t="b">
        <v>0</v>
      </c>
      <c r="F18471" t="b">
        <v>1</v>
      </c>
      <c r="G18471" t="b">
        <v>0</v>
      </c>
      <c r="H18471" t="s">
        <v>2390</v>
      </c>
      <c r="I18471" t="s">
        <v>6343</v>
      </c>
      <c r="J18471" t="s">
        <v>2339</v>
      </c>
      <c r="O18471" t="s">
        <v>28464</v>
      </c>
    </row>
    <row r="18472" spans="1:15" hidden="1" outlineLevel="1" x14ac:dyDescent="0.35">
      <c r="A18472" t="s">
        <v>1</v>
      </c>
      <c r="B18472" t="s">
        <v>3</v>
      </c>
      <c r="C18472" t="s">
        <v>3</v>
      </c>
      <c r="D18472" t="s">
        <v>1203</v>
      </c>
      <c r="E18472" t="b">
        <v>0</v>
      </c>
      <c r="F18472" t="b">
        <v>1</v>
      </c>
      <c r="G18472" t="b">
        <v>0</v>
      </c>
      <c r="H18472" t="s">
        <v>2327</v>
      </c>
      <c r="I18472" t="s">
        <v>6345</v>
      </c>
      <c r="J18472" t="s">
        <v>2394</v>
      </c>
      <c r="O18472" t="s">
        <v>28465</v>
      </c>
    </row>
    <row r="18473" spans="1:15" hidden="1" outlineLevel="1" x14ac:dyDescent="0.35">
      <c r="A18473" t="s">
        <v>1</v>
      </c>
      <c r="B18473" t="s">
        <v>3</v>
      </c>
      <c r="C18473" t="s">
        <v>3</v>
      </c>
      <c r="D18473" t="s">
        <v>1203</v>
      </c>
      <c r="E18473" t="b">
        <v>0</v>
      </c>
      <c r="F18473" t="b">
        <v>1</v>
      </c>
      <c r="G18473" t="b">
        <v>0</v>
      </c>
      <c r="H18473" t="s">
        <v>6269</v>
      </c>
      <c r="I18473" t="s">
        <v>6347</v>
      </c>
      <c r="J18473" t="s">
        <v>2339</v>
      </c>
      <c r="O18473" t="s">
        <v>28466</v>
      </c>
    </row>
    <row r="18474" spans="1:15" hidden="1" outlineLevel="1" x14ac:dyDescent="0.35">
      <c r="A18474" t="s">
        <v>1</v>
      </c>
      <c r="B18474" t="s">
        <v>3</v>
      </c>
      <c r="C18474" t="s">
        <v>3</v>
      </c>
      <c r="D18474" t="s">
        <v>1203</v>
      </c>
      <c r="E18474" t="b">
        <v>0</v>
      </c>
      <c r="F18474" t="b">
        <v>1</v>
      </c>
      <c r="G18474" t="b">
        <v>0</v>
      </c>
      <c r="H18474" t="s">
        <v>2327</v>
      </c>
      <c r="I18474" t="s">
        <v>6349</v>
      </c>
      <c r="J18474" t="s">
        <v>6273</v>
      </c>
      <c r="O18474" t="s">
        <v>28467</v>
      </c>
    </row>
    <row r="18475" spans="1:15" hidden="1" outlineLevel="1" x14ac:dyDescent="0.35">
      <c r="A18475" t="s">
        <v>1</v>
      </c>
      <c r="B18475" t="s">
        <v>3</v>
      </c>
      <c r="C18475" t="s">
        <v>3</v>
      </c>
      <c r="D18475" t="s">
        <v>1203</v>
      </c>
      <c r="E18475" t="b">
        <v>0</v>
      </c>
      <c r="F18475" t="b">
        <v>1</v>
      </c>
      <c r="G18475" t="b">
        <v>0</v>
      </c>
      <c r="H18475" t="s">
        <v>2372</v>
      </c>
      <c r="I18475" t="s">
        <v>6351</v>
      </c>
      <c r="J18475" t="s">
        <v>2339</v>
      </c>
      <c r="O18475" t="s">
        <v>28468</v>
      </c>
    </row>
    <row r="18476" spans="1:15" hidden="1" outlineLevel="1" x14ac:dyDescent="0.35">
      <c r="A18476" t="s">
        <v>1</v>
      </c>
      <c r="B18476" t="s">
        <v>3</v>
      </c>
      <c r="C18476" t="s">
        <v>3</v>
      </c>
      <c r="D18476" t="s">
        <v>1203</v>
      </c>
      <c r="E18476" t="b">
        <v>0</v>
      </c>
      <c r="F18476" t="b">
        <v>1</v>
      </c>
      <c r="G18476" t="b">
        <v>0</v>
      </c>
      <c r="H18476" t="s">
        <v>2327</v>
      </c>
      <c r="I18476" t="s">
        <v>6353</v>
      </c>
      <c r="J18476" t="s">
        <v>2376</v>
      </c>
      <c r="O18476" t="s">
        <v>28469</v>
      </c>
    </row>
    <row r="18477" spans="1:15" hidden="1" outlineLevel="1" x14ac:dyDescent="0.35">
      <c r="A18477" t="s">
        <v>1</v>
      </c>
      <c r="B18477" t="s">
        <v>3</v>
      </c>
      <c r="C18477" t="s">
        <v>3</v>
      </c>
      <c r="D18477" t="s">
        <v>1203</v>
      </c>
      <c r="E18477" t="b">
        <v>0</v>
      </c>
      <c r="F18477" t="b">
        <v>1</v>
      </c>
      <c r="G18477" t="b">
        <v>0</v>
      </c>
      <c r="H18477" t="s">
        <v>2390</v>
      </c>
      <c r="I18477" t="s">
        <v>21125</v>
      </c>
      <c r="J18477" t="s">
        <v>2339</v>
      </c>
      <c r="O18477" t="s">
        <v>28470</v>
      </c>
    </row>
    <row r="18478" spans="1:15" hidden="1" outlineLevel="1" x14ac:dyDescent="0.35">
      <c r="A18478" t="s">
        <v>1</v>
      </c>
      <c r="B18478" t="s">
        <v>3</v>
      </c>
      <c r="C18478" t="s">
        <v>3</v>
      </c>
      <c r="D18478" t="s">
        <v>1203</v>
      </c>
      <c r="E18478" t="b">
        <v>0</v>
      </c>
      <c r="F18478" t="b">
        <v>1</v>
      </c>
      <c r="G18478" t="b">
        <v>0</v>
      </c>
      <c r="H18478" t="s">
        <v>2327</v>
      </c>
      <c r="I18478" t="s">
        <v>21127</v>
      </c>
      <c r="J18478" t="s">
        <v>2394</v>
      </c>
      <c r="O18478" t="s">
        <v>28471</v>
      </c>
    </row>
    <row r="18479" spans="1:15" hidden="1" outlineLevel="1" x14ac:dyDescent="0.35">
      <c r="A18479" t="s">
        <v>1</v>
      </c>
      <c r="B18479" t="s">
        <v>3</v>
      </c>
      <c r="C18479" t="s">
        <v>3</v>
      </c>
      <c r="D18479" t="s">
        <v>1203</v>
      </c>
      <c r="E18479" t="b">
        <v>0</v>
      </c>
      <c r="F18479" t="b">
        <v>1</v>
      </c>
      <c r="G18479" t="b">
        <v>0</v>
      </c>
      <c r="H18479" t="s">
        <v>6269</v>
      </c>
      <c r="I18479" t="s">
        <v>6409</v>
      </c>
      <c r="J18479" t="s">
        <v>2339</v>
      </c>
      <c r="O18479" t="s">
        <v>28472</v>
      </c>
    </row>
    <row r="18480" spans="1:15" hidden="1" outlineLevel="1" x14ac:dyDescent="0.35">
      <c r="A18480" t="s">
        <v>1</v>
      </c>
      <c r="B18480" t="s">
        <v>3</v>
      </c>
      <c r="C18480" t="s">
        <v>3</v>
      </c>
      <c r="D18480" t="s">
        <v>1203</v>
      </c>
      <c r="E18480" t="b">
        <v>0</v>
      </c>
      <c r="F18480" t="b">
        <v>1</v>
      </c>
      <c r="G18480" t="b">
        <v>0</v>
      </c>
      <c r="H18480" t="s">
        <v>2327</v>
      </c>
      <c r="I18480" t="s">
        <v>6411</v>
      </c>
      <c r="J18480" t="s">
        <v>6273</v>
      </c>
      <c r="O18480" t="s">
        <v>28473</v>
      </c>
    </row>
    <row r="18481" spans="1:15" hidden="1" outlineLevel="1" x14ac:dyDescent="0.35">
      <c r="A18481" t="s">
        <v>1</v>
      </c>
      <c r="B18481" t="s">
        <v>3</v>
      </c>
      <c r="C18481" t="s">
        <v>3</v>
      </c>
      <c r="D18481" t="s">
        <v>1203</v>
      </c>
      <c r="E18481" t="b">
        <v>0</v>
      </c>
      <c r="F18481" t="b">
        <v>1</v>
      </c>
      <c r="G18481" t="b">
        <v>0</v>
      </c>
      <c r="H18481" t="s">
        <v>2372</v>
      </c>
      <c r="I18481" t="s">
        <v>6413</v>
      </c>
      <c r="J18481" t="s">
        <v>2339</v>
      </c>
      <c r="O18481" t="s">
        <v>28474</v>
      </c>
    </row>
    <row r="18482" spans="1:15" hidden="1" outlineLevel="1" x14ac:dyDescent="0.35">
      <c r="A18482" t="s">
        <v>1</v>
      </c>
      <c r="B18482" t="s">
        <v>3</v>
      </c>
      <c r="C18482" t="s">
        <v>3</v>
      </c>
      <c r="D18482" t="s">
        <v>1203</v>
      </c>
      <c r="E18482" t="b">
        <v>0</v>
      </c>
      <c r="F18482" t="b">
        <v>1</v>
      </c>
      <c r="G18482" t="b">
        <v>0</v>
      </c>
      <c r="H18482" t="s">
        <v>2327</v>
      </c>
      <c r="I18482" t="s">
        <v>6415</v>
      </c>
      <c r="J18482" t="s">
        <v>2376</v>
      </c>
      <c r="O18482" t="s">
        <v>28475</v>
      </c>
    </row>
    <row r="18483" spans="1:15" hidden="1" outlineLevel="1" x14ac:dyDescent="0.35">
      <c r="A18483" t="s">
        <v>1</v>
      </c>
      <c r="B18483" t="s">
        <v>3</v>
      </c>
      <c r="C18483" t="s">
        <v>3</v>
      </c>
      <c r="D18483" t="s">
        <v>1203</v>
      </c>
      <c r="E18483" t="b">
        <v>0</v>
      </c>
      <c r="F18483" t="b">
        <v>1</v>
      </c>
      <c r="G18483" t="b">
        <v>0</v>
      </c>
      <c r="H18483" t="s">
        <v>2390</v>
      </c>
      <c r="I18483" t="s">
        <v>28476</v>
      </c>
      <c r="J18483" t="s">
        <v>2339</v>
      </c>
      <c r="O18483" t="s">
        <v>28477</v>
      </c>
    </row>
    <row r="18484" spans="1:15" hidden="1" outlineLevel="1" x14ac:dyDescent="0.35">
      <c r="A18484" t="s">
        <v>1</v>
      </c>
      <c r="B18484" t="s">
        <v>3</v>
      </c>
      <c r="C18484" t="s">
        <v>3</v>
      </c>
      <c r="D18484" t="s">
        <v>1203</v>
      </c>
      <c r="E18484" t="b">
        <v>0</v>
      </c>
      <c r="F18484" t="b">
        <v>1</v>
      </c>
      <c r="G18484" t="b">
        <v>0</v>
      </c>
      <c r="H18484" t="s">
        <v>2327</v>
      </c>
      <c r="I18484" t="s">
        <v>28478</v>
      </c>
      <c r="J18484" t="s">
        <v>2394</v>
      </c>
      <c r="O18484" t="s">
        <v>28479</v>
      </c>
    </row>
    <row r="18485" spans="1:15" hidden="1" outlineLevel="1" x14ac:dyDescent="0.35">
      <c r="A18485" t="s">
        <v>1</v>
      </c>
      <c r="B18485" t="s">
        <v>3</v>
      </c>
      <c r="C18485" t="s">
        <v>3</v>
      </c>
      <c r="D18485" t="s">
        <v>1203</v>
      </c>
      <c r="E18485" t="b">
        <v>0</v>
      </c>
      <c r="F18485" t="b">
        <v>1</v>
      </c>
      <c r="G18485" t="b">
        <v>0</v>
      </c>
      <c r="H18485" t="s">
        <v>2390</v>
      </c>
      <c r="I18485" t="s">
        <v>27820</v>
      </c>
      <c r="J18485" t="s">
        <v>2339</v>
      </c>
      <c r="O18485" t="s">
        <v>28480</v>
      </c>
    </row>
    <row r="18486" spans="1:15" hidden="1" outlineLevel="1" x14ac:dyDescent="0.35">
      <c r="A18486" t="s">
        <v>1</v>
      </c>
      <c r="B18486" t="s">
        <v>3</v>
      </c>
      <c r="C18486" t="s">
        <v>3</v>
      </c>
      <c r="D18486" t="s">
        <v>1203</v>
      </c>
      <c r="E18486" t="b">
        <v>0</v>
      </c>
      <c r="F18486" t="b">
        <v>1</v>
      </c>
      <c r="G18486" t="b">
        <v>0</v>
      </c>
      <c r="H18486" t="s">
        <v>2327</v>
      </c>
      <c r="I18486" t="s">
        <v>27822</v>
      </c>
      <c r="J18486" t="s">
        <v>2394</v>
      </c>
      <c r="O18486" t="s">
        <v>28481</v>
      </c>
    </row>
    <row r="18487" spans="1:15" hidden="1" outlineLevel="1" x14ac:dyDescent="0.35">
      <c r="A18487" t="s">
        <v>1</v>
      </c>
      <c r="B18487" t="s">
        <v>3</v>
      </c>
      <c r="C18487" t="s">
        <v>3</v>
      </c>
      <c r="D18487" t="s">
        <v>1205</v>
      </c>
      <c r="E18487" t="b">
        <v>0</v>
      </c>
      <c r="F18487" t="b">
        <v>1</v>
      </c>
      <c r="G18487" t="b">
        <v>0</v>
      </c>
      <c r="H18487" t="s">
        <v>2390</v>
      </c>
      <c r="I18487" t="s">
        <v>10132</v>
      </c>
      <c r="J18487" t="s">
        <v>2339</v>
      </c>
      <c r="O18487" t="s">
        <v>28482</v>
      </c>
    </row>
    <row r="18488" spans="1:15" hidden="1" outlineLevel="1" x14ac:dyDescent="0.35">
      <c r="A18488" t="s">
        <v>1</v>
      </c>
      <c r="B18488" t="s">
        <v>3</v>
      </c>
      <c r="C18488" t="s">
        <v>3</v>
      </c>
      <c r="D18488" t="s">
        <v>1205</v>
      </c>
      <c r="E18488" t="b">
        <v>0</v>
      </c>
      <c r="F18488" t="b">
        <v>1</v>
      </c>
      <c r="G18488" t="b">
        <v>0</v>
      </c>
      <c r="H18488" t="s">
        <v>2327</v>
      </c>
      <c r="I18488" t="s">
        <v>10134</v>
      </c>
      <c r="J18488" t="s">
        <v>2394</v>
      </c>
      <c r="O18488" t="s">
        <v>28483</v>
      </c>
    </row>
    <row r="18489" spans="1:15" hidden="1" outlineLevel="1" x14ac:dyDescent="0.35">
      <c r="A18489" t="s">
        <v>1</v>
      </c>
      <c r="B18489" t="s">
        <v>3</v>
      </c>
      <c r="C18489" t="s">
        <v>3</v>
      </c>
      <c r="D18489" t="s">
        <v>1205</v>
      </c>
      <c r="E18489" t="b">
        <v>0</v>
      </c>
      <c r="F18489" t="b">
        <v>1</v>
      </c>
      <c r="G18489" t="b">
        <v>0</v>
      </c>
      <c r="H18489" t="s">
        <v>644</v>
      </c>
      <c r="I18489" t="s">
        <v>6260</v>
      </c>
      <c r="J18489" t="s">
        <v>2339</v>
      </c>
      <c r="O18489" t="s">
        <v>28484</v>
      </c>
    </row>
    <row r="18490" spans="1:15" hidden="1" outlineLevel="1" x14ac:dyDescent="0.35">
      <c r="A18490" t="s">
        <v>1</v>
      </c>
      <c r="B18490" t="s">
        <v>3</v>
      </c>
      <c r="C18490" t="s">
        <v>3</v>
      </c>
      <c r="D18490" t="s">
        <v>1205</v>
      </c>
      <c r="E18490" t="b">
        <v>0</v>
      </c>
      <c r="F18490" t="b">
        <v>1</v>
      </c>
      <c r="G18490" t="b">
        <v>0</v>
      </c>
      <c r="H18490" t="s">
        <v>2327</v>
      </c>
      <c r="I18490" t="s">
        <v>6262</v>
      </c>
      <c r="J18490" t="s">
        <v>6263</v>
      </c>
      <c r="O18490" t="s">
        <v>28485</v>
      </c>
    </row>
    <row r="18491" spans="1:15" hidden="1" outlineLevel="1" x14ac:dyDescent="0.35">
      <c r="A18491" t="s">
        <v>1</v>
      </c>
      <c r="B18491" t="s">
        <v>3</v>
      </c>
      <c r="C18491" t="s">
        <v>3</v>
      </c>
      <c r="D18491" t="s">
        <v>1205</v>
      </c>
      <c r="E18491" t="b">
        <v>0</v>
      </c>
      <c r="F18491" t="b">
        <v>1</v>
      </c>
      <c r="G18491" t="b">
        <v>0</v>
      </c>
      <c r="H18491" t="s">
        <v>2390</v>
      </c>
      <c r="I18491" t="s">
        <v>6265</v>
      </c>
      <c r="J18491" t="s">
        <v>2339</v>
      </c>
      <c r="O18491" t="s">
        <v>28486</v>
      </c>
    </row>
    <row r="18492" spans="1:15" hidden="1" outlineLevel="1" x14ac:dyDescent="0.35">
      <c r="A18492" t="s">
        <v>1</v>
      </c>
      <c r="B18492" t="s">
        <v>3</v>
      </c>
      <c r="C18492" t="s">
        <v>3</v>
      </c>
      <c r="D18492" t="s">
        <v>1205</v>
      </c>
      <c r="E18492" t="b">
        <v>0</v>
      </c>
      <c r="F18492" t="b">
        <v>1</v>
      </c>
      <c r="G18492" t="b">
        <v>0</v>
      </c>
      <c r="H18492" t="s">
        <v>2327</v>
      </c>
      <c r="I18492" t="s">
        <v>6267</v>
      </c>
      <c r="J18492" t="s">
        <v>2394</v>
      </c>
      <c r="O18492" t="s">
        <v>28487</v>
      </c>
    </row>
    <row r="18493" spans="1:15" hidden="1" outlineLevel="1" x14ac:dyDescent="0.35">
      <c r="A18493" t="s">
        <v>1</v>
      </c>
      <c r="B18493" t="s">
        <v>3</v>
      </c>
      <c r="C18493" t="s">
        <v>3</v>
      </c>
      <c r="D18493" t="s">
        <v>1205</v>
      </c>
      <c r="E18493" t="b">
        <v>0</v>
      </c>
      <c r="F18493" t="b">
        <v>1</v>
      </c>
      <c r="G18493" t="b">
        <v>0</v>
      </c>
      <c r="H18493" t="s">
        <v>6269</v>
      </c>
      <c r="I18493" t="s">
        <v>6270</v>
      </c>
      <c r="J18493" t="s">
        <v>2339</v>
      </c>
      <c r="O18493" t="s">
        <v>28488</v>
      </c>
    </row>
    <row r="18494" spans="1:15" hidden="1" outlineLevel="1" x14ac:dyDescent="0.35">
      <c r="A18494" t="s">
        <v>1</v>
      </c>
      <c r="B18494" t="s">
        <v>3</v>
      </c>
      <c r="C18494" t="s">
        <v>3</v>
      </c>
      <c r="D18494" t="s">
        <v>1205</v>
      </c>
      <c r="E18494" t="b">
        <v>0</v>
      </c>
      <c r="F18494" t="b">
        <v>1</v>
      </c>
      <c r="G18494" t="b">
        <v>0</v>
      </c>
      <c r="H18494" t="s">
        <v>2327</v>
      </c>
      <c r="I18494" t="s">
        <v>6272</v>
      </c>
      <c r="J18494" t="s">
        <v>6273</v>
      </c>
      <c r="O18494" t="s">
        <v>28489</v>
      </c>
    </row>
    <row r="18495" spans="1:15" hidden="1" outlineLevel="1" x14ac:dyDescent="0.35">
      <c r="A18495" t="s">
        <v>1</v>
      </c>
      <c r="B18495" t="s">
        <v>3</v>
      </c>
      <c r="C18495" t="s">
        <v>3</v>
      </c>
      <c r="D18495" t="s">
        <v>1205</v>
      </c>
      <c r="E18495" t="b">
        <v>0</v>
      </c>
      <c r="F18495" t="b">
        <v>1</v>
      </c>
      <c r="G18495" t="b">
        <v>0</v>
      </c>
      <c r="H18495" t="s">
        <v>2372</v>
      </c>
      <c r="I18495" t="s">
        <v>6275</v>
      </c>
      <c r="J18495" t="s">
        <v>2339</v>
      </c>
      <c r="O18495" t="s">
        <v>28490</v>
      </c>
    </row>
    <row r="18496" spans="1:15" hidden="1" outlineLevel="1" x14ac:dyDescent="0.35">
      <c r="A18496" t="s">
        <v>1</v>
      </c>
      <c r="B18496" t="s">
        <v>3</v>
      </c>
      <c r="C18496" t="s">
        <v>3</v>
      </c>
      <c r="D18496" t="s">
        <v>1205</v>
      </c>
      <c r="E18496" t="b">
        <v>0</v>
      </c>
      <c r="F18496" t="b">
        <v>1</v>
      </c>
      <c r="G18496" t="b">
        <v>0</v>
      </c>
      <c r="H18496" t="s">
        <v>2327</v>
      </c>
      <c r="I18496" t="s">
        <v>6277</v>
      </c>
      <c r="J18496" t="s">
        <v>2376</v>
      </c>
      <c r="O18496" t="s">
        <v>28491</v>
      </c>
    </row>
    <row r="18497" spans="1:15" hidden="1" outlineLevel="1" x14ac:dyDescent="0.35">
      <c r="A18497" t="s">
        <v>1</v>
      </c>
      <c r="B18497" t="s">
        <v>3</v>
      </c>
      <c r="C18497" t="s">
        <v>3</v>
      </c>
      <c r="D18497" t="s">
        <v>1205</v>
      </c>
      <c r="E18497" t="b">
        <v>0</v>
      </c>
      <c r="F18497" t="b">
        <v>1</v>
      </c>
      <c r="G18497" t="b">
        <v>0</v>
      </c>
      <c r="H18497" t="s">
        <v>644</v>
      </c>
      <c r="I18497" t="s">
        <v>6339</v>
      </c>
      <c r="J18497" t="s">
        <v>2339</v>
      </c>
      <c r="O18497" t="s">
        <v>28492</v>
      </c>
    </row>
    <row r="18498" spans="1:15" hidden="1" outlineLevel="1" x14ac:dyDescent="0.35">
      <c r="A18498" t="s">
        <v>1</v>
      </c>
      <c r="B18498" t="s">
        <v>3</v>
      </c>
      <c r="C18498" t="s">
        <v>3</v>
      </c>
      <c r="D18498" t="s">
        <v>1205</v>
      </c>
      <c r="E18498" t="b">
        <v>0</v>
      </c>
      <c r="F18498" t="b">
        <v>1</v>
      </c>
      <c r="G18498" t="b">
        <v>0</v>
      </c>
      <c r="H18498" t="s">
        <v>2327</v>
      </c>
      <c r="I18498" t="s">
        <v>6341</v>
      </c>
      <c r="J18498" t="s">
        <v>6263</v>
      </c>
      <c r="O18498" t="s">
        <v>28493</v>
      </c>
    </row>
    <row r="18499" spans="1:15" hidden="1" outlineLevel="1" x14ac:dyDescent="0.35">
      <c r="A18499" t="s">
        <v>1</v>
      </c>
      <c r="B18499" t="s">
        <v>3</v>
      </c>
      <c r="C18499" t="s">
        <v>3</v>
      </c>
      <c r="D18499" t="s">
        <v>1205</v>
      </c>
      <c r="E18499" t="b">
        <v>0</v>
      </c>
      <c r="F18499" t="b">
        <v>1</v>
      </c>
      <c r="G18499" t="b">
        <v>0</v>
      </c>
      <c r="H18499" t="s">
        <v>2390</v>
      </c>
      <c r="I18499" t="s">
        <v>6343</v>
      </c>
      <c r="J18499" t="s">
        <v>2339</v>
      </c>
      <c r="O18499" t="s">
        <v>28494</v>
      </c>
    </row>
    <row r="18500" spans="1:15" hidden="1" outlineLevel="1" x14ac:dyDescent="0.35">
      <c r="A18500" t="s">
        <v>1</v>
      </c>
      <c r="B18500" t="s">
        <v>3</v>
      </c>
      <c r="C18500" t="s">
        <v>3</v>
      </c>
      <c r="D18500" t="s">
        <v>1205</v>
      </c>
      <c r="E18500" t="b">
        <v>0</v>
      </c>
      <c r="F18500" t="b">
        <v>1</v>
      </c>
      <c r="G18500" t="b">
        <v>0</v>
      </c>
      <c r="H18500" t="s">
        <v>2327</v>
      </c>
      <c r="I18500" t="s">
        <v>6345</v>
      </c>
      <c r="J18500" t="s">
        <v>2394</v>
      </c>
      <c r="O18500" s="1" t="s">
        <v>28495</v>
      </c>
    </row>
    <row r="18501" spans="1:15" hidden="1" outlineLevel="1" x14ac:dyDescent="0.35">
      <c r="A18501" t="s">
        <v>1</v>
      </c>
      <c r="B18501" t="s">
        <v>3</v>
      </c>
      <c r="C18501" t="s">
        <v>3</v>
      </c>
      <c r="D18501" t="s">
        <v>1205</v>
      </c>
      <c r="E18501" t="b">
        <v>0</v>
      </c>
      <c r="F18501" t="b">
        <v>1</v>
      </c>
      <c r="G18501" t="b">
        <v>0</v>
      </c>
      <c r="H18501" t="s">
        <v>6269</v>
      </c>
      <c r="I18501" t="s">
        <v>6347</v>
      </c>
      <c r="J18501" t="s">
        <v>2339</v>
      </c>
      <c r="O18501" t="s">
        <v>28496</v>
      </c>
    </row>
    <row r="18502" spans="1:15" hidden="1" outlineLevel="1" x14ac:dyDescent="0.35">
      <c r="A18502" t="s">
        <v>1</v>
      </c>
      <c r="B18502" t="s">
        <v>3</v>
      </c>
      <c r="C18502" t="s">
        <v>3</v>
      </c>
      <c r="D18502" t="s">
        <v>1205</v>
      </c>
      <c r="E18502" t="b">
        <v>0</v>
      </c>
      <c r="F18502" t="b">
        <v>1</v>
      </c>
      <c r="G18502" t="b">
        <v>0</v>
      </c>
      <c r="H18502" t="s">
        <v>2327</v>
      </c>
      <c r="I18502" t="s">
        <v>6349</v>
      </c>
      <c r="J18502" t="s">
        <v>6273</v>
      </c>
      <c r="O18502" t="s">
        <v>28497</v>
      </c>
    </row>
    <row r="18503" spans="1:15" hidden="1" outlineLevel="1" x14ac:dyDescent="0.35">
      <c r="A18503" t="s">
        <v>1</v>
      </c>
      <c r="B18503" t="s">
        <v>3</v>
      </c>
      <c r="C18503" t="s">
        <v>3</v>
      </c>
      <c r="D18503" t="s">
        <v>1205</v>
      </c>
      <c r="E18503" t="b">
        <v>0</v>
      </c>
      <c r="F18503" t="b">
        <v>1</v>
      </c>
      <c r="G18503" t="b">
        <v>0</v>
      </c>
      <c r="H18503" t="s">
        <v>2372</v>
      </c>
      <c r="I18503" t="s">
        <v>6351</v>
      </c>
      <c r="J18503" t="s">
        <v>2339</v>
      </c>
      <c r="O18503" t="s">
        <v>28498</v>
      </c>
    </row>
    <row r="18504" spans="1:15" hidden="1" outlineLevel="1" x14ac:dyDescent="0.35">
      <c r="A18504" t="s">
        <v>1</v>
      </c>
      <c r="B18504" t="s">
        <v>3</v>
      </c>
      <c r="C18504" t="s">
        <v>3</v>
      </c>
      <c r="D18504" t="s">
        <v>1205</v>
      </c>
      <c r="E18504" t="b">
        <v>0</v>
      </c>
      <c r="F18504" t="b">
        <v>1</v>
      </c>
      <c r="G18504" t="b">
        <v>0</v>
      </c>
      <c r="H18504" t="s">
        <v>2327</v>
      </c>
      <c r="I18504" t="s">
        <v>6353</v>
      </c>
      <c r="J18504" t="s">
        <v>2376</v>
      </c>
      <c r="O18504" t="s">
        <v>28499</v>
      </c>
    </row>
    <row r="18505" spans="1:15" hidden="1" outlineLevel="1" x14ac:dyDescent="0.35">
      <c r="A18505" t="s">
        <v>1</v>
      </c>
      <c r="B18505" t="s">
        <v>3</v>
      </c>
      <c r="C18505" t="s">
        <v>3</v>
      </c>
      <c r="D18505" t="s">
        <v>1205</v>
      </c>
      <c r="E18505" t="b">
        <v>0</v>
      </c>
      <c r="F18505" t="b">
        <v>1</v>
      </c>
      <c r="G18505" t="b">
        <v>0</v>
      </c>
      <c r="H18505" t="s">
        <v>2390</v>
      </c>
      <c r="I18505" t="s">
        <v>2738</v>
      </c>
      <c r="J18505" t="s">
        <v>2339</v>
      </c>
      <c r="O18505" t="s">
        <v>28500</v>
      </c>
    </row>
    <row r="18506" spans="1:15" hidden="1" outlineLevel="1" x14ac:dyDescent="0.35">
      <c r="A18506" t="s">
        <v>1</v>
      </c>
      <c r="B18506" t="s">
        <v>3</v>
      </c>
      <c r="C18506" t="s">
        <v>3</v>
      </c>
      <c r="D18506" t="s">
        <v>1205</v>
      </c>
      <c r="E18506" t="b">
        <v>0</v>
      </c>
      <c r="F18506" t="b">
        <v>1</v>
      </c>
      <c r="G18506" t="b">
        <v>0</v>
      </c>
      <c r="H18506" t="s">
        <v>2327</v>
      </c>
      <c r="I18506" t="s">
        <v>2740</v>
      </c>
      <c r="J18506" t="s">
        <v>2394</v>
      </c>
      <c r="O18506" t="s">
        <v>28501</v>
      </c>
    </row>
    <row r="18507" spans="1:15" hidden="1" outlineLevel="1" x14ac:dyDescent="0.35">
      <c r="A18507" t="s">
        <v>1</v>
      </c>
      <c r="B18507" t="s">
        <v>3</v>
      </c>
      <c r="C18507" t="s">
        <v>3</v>
      </c>
      <c r="D18507" t="s">
        <v>1205</v>
      </c>
      <c r="E18507" t="b">
        <v>0</v>
      </c>
      <c r="F18507" t="b">
        <v>1</v>
      </c>
      <c r="G18507" t="b">
        <v>0</v>
      </c>
      <c r="H18507" t="s">
        <v>5329</v>
      </c>
      <c r="I18507" t="s">
        <v>28502</v>
      </c>
      <c r="J18507" t="s">
        <v>2339</v>
      </c>
      <c r="O18507" t="s">
        <v>28503</v>
      </c>
    </row>
    <row r="18508" spans="1:15" hidden="1" outlineLevel="1" x14ac:dyDescent="0.35">
      <c r="A18508" t="s">
        <v>1</v>
      </c>
      <c r="B18508" t="s">
        <v>3</v>
      </c>
      <c r="C18508" t="s">
        <v>3</v>
      </c>
      <c r="D18508" t="s">
        <v>1205</v>
      </c>
      <c r="E18508" t="b">
        <v>0</v>
      </c>
      <c r="F18508" t="b">
        <v>1</v>
      </c>
      <c r="G18508" t="b">
        <v>0</v>
      </c>
      <c r="H18508" t="s">
        <v>2327</v>
      </c>
      <c r="I18508" t="s">
        <v>28504</v>
      </c>
      <c r="J18508" t="s">
        <v>5333</v>
      </c>
      <c r="O18508" t="s">
        <v>28505</v>
      </c>
    </row>
    <row r="18509" spans="1:15" hidden="1" outlineLevel="1" x14ac:dyDescent="0.35">
      <c r="A18509" t="s">
        <v>1</v>
      </c>
      <c r="B18509" t="s">
        <v>3</v>
      </c>
      <c r="C18509" t="s">
        <v>3</v>
      </c>
      <c r="D18509" t="s">
        <v>1205</v>
      </c>
      <c r="E18509" t="b">
        <v>0</v>
      </c>
      <c r="F18509" t="b">
        <v>1</v>
      </c>
      <c r="G18509" t="b">
        <v>0</v>
      </c>
      <c r="H18509" t="s">
        <v>2372</v>
      </c>
      <c r="I18509" t="s">
        <v>28506</v>
      </c>
      <c r="J18509" t="s">
        <v>2339</v>
      </c>
      <c r="O18509" t="s">
        <v>28507</v>
      </c>
    </row>
    <row r="18510" spans="1:15" hidden="1" outlineLevel="1" x14ac:dyDescent="0.35">
      <c r="A18510" t="s">
        <v>1</v>
      </c>
      <c r="B18510" t="s">
        <v>3</v>
      </c>
      <c r="C18510" t="s">
        <v>3</v>
      </c>
      <c r="D18510" t="s">
        <v>1205</v>
      </c>
      <c r="E18510" t="b">
        <v>0</v>
      </c>
      <c r="F18510" t="b">
        <v>1</v>
      </c>
      <c r="G18510" t="b">
        <v>0</v>
      </c>
      <c r="H18510" t="s">
        <v>2327</v>
      </c>
      <c r="I18510" t="s">
        <v>28508</v>
      </c>
      <c r="J18510" t="s">
        <v>2376</v>
      </c>
      <c r="O18510" t="s">
        <v>28509</v>
      </c>
    </row>
    <row r="18511" spans="1:15" hidden="1" outlineLevel="1" x14ac:dyDescent="0.35">
      <c r="A18511" t="s">
        <v>1</v>
      </c>
      <c r="B18511" t="s">
        <v>3</v>
      </c>
      <c r="C18511" t="s">
        <v>3</v>
      </c>
      <c r="D18511" t="s">
        <v>1205</v>
      </c>
      <c r="E18511" t="b">
        <v>0</v>
      </c>
      <c r="F18511" t="b">
        <v>1</v>
      </c>
      <c r="G18511" t="b">
        <v>0</v>
      </c>
      <c r="H18511" t="s">
        <v>6269</v>
      </c>
      <c r="I18511" t="s">
        <v>6409</v>
      </c>
      <c r="J18511" t="s">
        <v>2339</v>
      </c>
      <c r="O18511" t="s">
        <v>28510</v>
      </c>
    </row>
    <row r="18512" spans="1:15" hidden="1" outlineLevel="1" x14ac:dyDescent="0.35">
      <c r="A18512" t="s">
        <v>1</v>
      </c>
      <c r="B18512" t="s">
        <v>3</v>
      </c>
      <c r="C18512" t="s">
        <v>3</v>
      </c>
      <c r="D18512" t="s">
        <v>1205</v>
      </c>
      <c r="E18512" t="b">
        <v>0</v>
      </c>
      <c r="F18512" t="b">
        <v>1</v>
      </c>
      <c r="G18512" t="b">
        <v>0</v>
      </c>
      <c r="H18512" t="s">
        <v>2327</v>
      </c>
      <c r="I18512" t="s">
        <v>6411</v>
      </c>
      <c r="J18512" t="s">
        <v>6273</v>
      </c>
      <c r="O18512" t="s">
        <v>28511</v>
      </c>
    </row>
    <row r="18513" spans="1:15" hidden="1" outlineLevel="1" x14ac:dyDescent="0.35">
      <c r="A18513" t="s">
        <v>1</v>
      </c>
      <c r="B18513" t="s">
        <v>3</v>
      </c>
      <c r="C18513" t="s">
        <v>3</v>
      </c>
      <c r="D18513" t="s">
        <v>1205</v>
      </c>
      <c r="E18513" t="b">
        <v>0</v>
      </c>
      <c r="F18513" t="b">
        <v>1</v>
      </c>
      <c r="G18513" t="b">
        <v>0</v>
      </c>
      <c r="H18513" t="s">
        <v>2372</v>
      </c>
      <c r="I18513" t="s">
        <v>6413</v>
      </c>
      <c r="J18513" t="s">
        <v>2339</v>
      </c>
      <c r="O18513" t="s">
        <v>28512</v>
      </c>
    </row>
    <row r="18514" spans="1:15" hidden="1" outlineLevel="1" x14ac:dyDescent="0.35">
      <c r="A18514" t="s">
        <v>1</v>
      </c>
      <c r="B18514" t="s">
        <v>3</v>
      </c>
      <c r="C18514" t="s">
        <v>3</v>
      </c>
      <c r="D18514" t="s">
        <v>1205</v>
      </c>
      <c r="E18514" t="b">
        <v>0</v>
      </c>
      <c r="F18514" t="b">
        <v>1</v>
      </c>
      <c r="G18514" t="b">
        <v>0</v>
      </c>
      <c r="H18514" t="s">
        <v>2327</v>
      </c>
      <c r="I18514" t="s">
        <v>6415</v>
      </c>
      <c r="J18514" t="s">
        <v>2376</v>
      </c>
      <c r="O18514" t="s">
        <v>28513</v>
      </c>
    </row>
    <row r="18515" spans="1:15" hidden="1" outlineLevel="1" x14ac:dyDescent="0.35">
      <c r="A18515" t="s">
        <v>1</v>
      </c>
      <c r="B18515" t="s">
        <v>3</v>
      </c>
      <c r="C18515" t="s">
        <v>3</v>
      </c>
      <c r="D18515" t="s">
        <v>1207</v>
      </c>
      <c r="E18515" t="b">
        <v>0</v>
      </c>
      <c r="F18515" t="b">
        <v>1</v>
      </c>
      <c r="G18515" t="b">
        <v>0</v>
      </c>
      <c r="H18515" t="s">
        <v>644</v>
      </c>
      <c r="I18515" t="s">
        <v>6260</v>
      </c>
      <c r="J18515" t="s">
        <v>2339</v>
      </c>
      <c r="O18515" t="s">
        <v>28514</v>
      </c>
    </row>
    <row r="18516" spans="1:15" hidden="1" outlineLevel="1" x14ac:dyDescent="0.35">
      <c r="A18516" t="s">
        <v>1</v>
      </c>
      <c r="B18516" t="s">
        <v>3</v>
      </c>
      <c r="C18516" t="s">
        <v>3</v>
      </c>
      <c r="D18516" t="s">
        <v>1207</v>
      </c>
      <c r="E18516" t="b">
        <v>0</v>
      </c>
      <c r="F18516" t="b">
        <v>1</v>
      </c>
      <c r="G18516" t="b">
        <v>0</v>
      </c>
      <c r="H18516" t="s">
        <v>2327</v>
      </c>
      <c r="I18516" t="s">
        <v>6262</v>
      </c>
      <c r="J18516" t="s">
        <v>6263</v>
      </c>
      <c r="O18516" t="s">
        <v>28515</v>
      </c>
    </row>
    <row r="18517" spans="1:15" hidden="1" outlineLevel="1" x14ac:dyDescent="0.35">
      <c r="A18517" t="s">
        <v>1</v>
      </c>
      <c r="B18517" t="s">
        <v>3</v>
      </c>
      <c r="C18517" t="s">
        <v>3</v>
      </c>
      <c r="D18517" t="s">
        <v>1207</v>
      </c>
      <c r="E18517" t="b">
        <v>0</v>
      </c>
      <c r="F18517" t="b">
        <v>1</v>
      </c>
      <c r="G18517" t="b">
        <v>0</v>
      </c>
      <c r="H18517" t="s">
        <v>2390</v>
      </c>
      <c r="I18517" t="s">
        <v>6265</v>
      </c>
      <c r="J18517" t="s">
        <v>2339</v>
      </c>
      <c r="O18517" t="s">
        <v>28516</v>
      </c>
    </row>
    <row r="18518" spans="1:15" hidden="1" outlineLevel="1" x14ac:dyDescent="0.35">
      <c r="A18518" t="s">
        <v>1</v>
      </c>
      <c r="B18518" t="s">
        <v>3</v>
      </c>
      <c r="C18518" t="s">
        <v>3</v>
      </c>
      <c r="D18518" t="s">
        <v>1207</v>
      </c>
      <c r="E18518" t="b">
        <v>0</v>
      </c>
      <c r="F18518" t="b">
        <v>1</v>
      </c>
      <c r="G18518" t="b">
        <v>0</v>
      </c>
      <c r="H18518" t="s">
        <v>2327</v>
      </c>
      <c r="I18518" t="s">
        <v>6267</v>
      </c>
      <c r="J18518" t="s">
        <v>2394</v>
      </c>
      <c r="O18518" t="s">
        <v>28517</v>
      </c>
    </row>
    <row r="18519" spans="1:15" hidden="1" outlineLevel="1" x14ac:dyDescent="0.35">
      <c r="A18519" t="s">
        <v>1</v>
      </c>
      <c r="B18519" t="s">
        <v>3</v>
      </c>
      <c r="C18519" t="s">
        <v>3</v>
      </c>
      <c r="D18519" t="s">
        <v>1207</v>
      </c>
      <c r="E18519" t="b">
        <v>0</v>
      </c>
      <c r="F18519" t="b">
        <v>1</v>
      </c>
      <c r="G18519" t="b">
        <v>0</v>
      </c>
      <c r="H18519" t="s">
        <v>6269</v>
      </c>
      <c r="I18519" t="s">
        <v>6270</v>
      </c>
      <c r="J18519" t="s">
        <v>2339</v>
      </c>
      <c r="O18519" t="s">
        <v>28518</v>
      </c>
    </row>
    <row r="18520" spans="1:15" hidden="1" outlineLevel="1" x14ac:dyDescent="0.35">
      <c r="A18520" t="s">
        <v>1</v>
      </c>
      <c r="B18520" t="s">
        <v>3</v>
      </c>
      <c r="C18520" t="s">
        <v>3</v>
      </c>
      <c r="D18520" t="s">
        <v>1207</v>
      </c>
      <c r="E18520" t="b">
        <v>0</v>
      </c>
      <c r="F18520" t="b">
        <v>1</v>
      </c>
      <c r="G18520" t="b">
        <v>0</v>
      </c>
      <c r="H18520" t="s">
        <v>2327</v>
      </c>
      <c r="I18520" t="s">
        <v>6272</v>
      </c>
      <c r="J18520" t="s">
        <v>6273</v>
      </c>
      <c r="O18520" t="s">
        <v>28519</v>
      </c>
    </row>
    <row r="18521" spans="1:15" hidden="1" outlineLevel="1" x14ac:dyDescent="0.35">
      <c r="A18521" t="s">
        <v>1</v>
      </c>
      <c r="B18521" t="s">
        <v>3</v>
      </c>
      <c r="C18521" t="s">
        <v>3</v>
      </c>
      <c r="D18521" t="s">
        <v>1207</v>
      </c>
      <c r="E18521" t="b">
        <v>0</v>
      </c>
      <c r="F18521" t="b">
        <v>1</v>
      </c>
      <c r="G18521" t="b">
        <v>0</v>
      </c>
      <c r="H18521" t="s">
        <v>2372</v>
      </c>
      <c r="I18521" t="s">
        <v>6275</v>
      </c>
      <c r="J18521" t="s">
        <v>2339</v>
      </c>
      <c r="O18521" t="s">
        <v>28520</v>
      </c>
    </row>
    <row r="18522" spans="1:15" hidden="1" outlineLevel="1" x14ac:dyDescent="0.35">
      <c r="A18522" t="s">
        <v>1</v>
      </c>
      <c r="B18522" t="s">
        <v>3</v>
      </c>
      <c r="C18522" t="s">
        <v>3</v>
      </c>
      <c r="D18522" t="s">
        <v>1207</v>
      </c>
      <c r="E18522" t="b">
        <v>0</v>
      </c>
      <c r="F18522" t="b">
        <v>1</v>
      </c>
      <c r="G18522" t="b">
        <v>0</v>
      </c>
      <c r="H18522" t="s">
        <v>2327</v>
      </c>
      <c r="I18522" t="s">
        <v>6277</v>
      </c>
      <c r="J18522" t="s">
        <v>2376</v>
      </c>
      <c r="O18522" t="s">
        <v>28521</v>
      </c>
    </row>
    <row r="18523" spans="1:15" hidden="1" outlineLevel="1" x14ac:dyDescent="0.35">
      <c r="A18523" t="s">
        <v>1</v>
      </c>
      <c r="B18523" t="s">
        <v>3</v>
      </c>
      <c r="C18523" t="s">
        <v>3</v>
      </c>
      <c r="D18523" t="s">
        <v>1207</v>
      </c>
      <c r="E18523" t="b">
        <v>0</v>
      </c>
      <c r="F18523" t="b">
        <v>1</v>
      </c>
      <c r="G18523" t="b">
        <v>0</v>
      </c>
      <c r="H18523" t="s">
        <v>644</v>
      </c>
      <c r="I18523" t="s">
        <v>6339</v>
      </c>
      <c r="J18523" t="s">
        <v>2339</v>
      </c>
      <c r="O18523" t="s">
        <v>28522</v>
      </c>
    </row>
    <row r="18524" spans="1:15" hidden="1" outlineLevel="1" x14ac:dyDescent="0.35">
      <c r="A18524" t="s">
        <v>1</v>
      </c>
      <c r="B18524" t="s">
        <v>3</v>
      </c>
      <c r="C18524" t="s">
        <v>3</v>
      </c>
      <c r="D18524" t="s">
        <v>1207</v>
      </c>
      <c r="E18524" t="b">
        <v>0</v>
      </c>
      <c r="F18524" t="b">
        <v>1</v>
      </c>
      <c r="G18524" t="b">
        <v>0</v>
      </c>
      <c r="H18524" t="s">
        <v>2327</v>
      </c>
      <c r="I18524" t="s">
        <v>6341</v>
      </c>
      <c r="J18524" t="s">
        <v>6263</v>
      </c>
      <c r="O18524" t="s">
        <v>28523</v>
      </c>
    </row>
    <row r="18525" spans="1:15" hidden="1" outlineLevel="1" x14ac:dyDescent="0.35">
      <c r="A18525" t="s">
        <v>1</v>
      </c>
      <c r="B18525" t="s">
        <v>3</v>
      </c>
      <c r="C18525" t="s">
        <v>3</v>
      </c>
      <c r="D18525" t="s">
        <v>1207</v>
      </c>
      <c r="E18525" t="b">
        <v>0</v>
      </c>
      <c r="F18525" t="b">
        <v>1</v>
      </c>
      <c r="G18525" t="b">
        <v>0</v>
      </c>
      <c r="H18525" t="s">
        <v>2390</v>
      </c>
      <c r="I18525" t="s">
        <v>6343</v>
      </c>
      <c r="J18525" t="s">
        <v>2339</v>
      </c>
      <c r="O18525" t="s">
        <v>28524</v>
      </c>
    </row>
    <row r="18526" spans="1:15" hidden="1" outlineLevel="1" x14ac:dyDescent="0.35">
      <c r="A18526" t="s">
        <v>1</v>
      </c>
      <c r="B18526" t="s">
        <v>3</v>
      </c>
      <c r="C18526" t="s">
        <v>3</v>
      </c>
      <c r="D18526" t="s">
        <v>1207</v>
      </c>
      <c r="E18526" t="b">
        <v>0</v>
      </c>
      <c r="F18526" t="b">
        <v>1</v>
      </c>
      <c r="G18526" t="b">
        <v>0</v>
      </c>
      <c r="H18526" t="s">
        <v>2327</v>
      </c>
      <c r="I18526" t="s">
        <v>6345</v>
      </c>
      <c r="J18526" t="s">
        <v>2394</v>
      </c>
      <c r="O18526" t="s">
        <v>28525</v>
      </c>
    </row>
    <row r="18527" spans="1:15" hidden="1" outlineLevel="1" x14ac:dyDescent="0.35">
      <c r="A18527" t="s">
        <v>1</v>
      </c>
      <c r="B18527" t="s">
        <v>3</v>
      </c>
      <c r="C18527" t="s">
        <v>3</v>
      </c>
      <c r="D18527" t="s">
        <v>1207</v>
      </c>
      <c r="E18527" t="b">
        <v>0</v>
      </c>
      <c r="F18527" t="b">
        <v>1</v>
      </c>
      <c r="G18527" t="b">
        <v>0</v>
      </c>
      <c r="H18527" t="s">
        <v>6269</v>
      </c>
      <c r="I18527" t="s">
        <v>6347</v>
      </c>
      <c r="J18527" t="s">
        <v>2339</v>
      </c>
      <c r="O18527" t="s">
        <v>28526</v>
      </c>
    </row>
    <row r="18528" spans="1:15" hidden="1" outlineLevel="1" x14ac:dyDescent="0.35">
      <c r="A18528" t="s">
        <v>1</v>
      </c>
      <c r="B18528" t="s">
        <v>3</v>
      </c>
      <c r="C18528" t="s">
        <v>3</v>
      </c>
      <c r="D18528" t="s">
        <v>1207</v>
      </c>
      <c r="E18528" t="b">
        <v>0</v>
      </c>
      <c r="F18528" t="b">
        <v>1</v>
      </c>
      <c r="G18528" t="b">
        <v>0</v>
      </c>
      <c r="H18528" t="s">
        <v>2327</v>
      </c>
      <c r="I18528" t="s">
        <v>6349</v>
      </c>
      <c r="J18528" t="s">
        <v>6273</v>
      </c>
      <c r="O18528" t="s">
        <v>28527</v>
      </c>
    </row>
    <row r="18529" spans="1:15" hidden="1" outlineLevel="1" x14ac:dyDescent="0.35">
      <c r="A18529" t="s">
        <v>1</v>
      </c>
      <c r="B18529" t="s">
        <v>3</v>
      </c>
      <c r="C18529" t="s">
        <v>3</v>
      </c>
      <c r="D18529" t="s">
        <v>1207</v>
      </c>
      <c r="E18529" t="b">
        <v>0</v>
      </c>
      <c r="F18529" t="b">
        <v>1</v>
      </c>
      <c r="G18529" t="b">
        <v>0</v>
      </c>
      <c r="H18529" t="s">
        <v>2372</v>
      </c>
      <c r="I18529" t="s">
        <v>6351</v>
      </c>
      <c r="J18529" t="s">
        <v>2339</v>
      </c>
      <c r="O18529" t="s">
        <v>28528</v>
      </c>
    </row>
    <row r="18530" spans="1:15" hidden="1" outlineLevel="1" x14ac:dyDescent="0.35">
      <c r="A18530" t="s">
        <v>1</v>
      </c>
      <c r="B18530" t="s">
        <v>3</v>
      </c>
      <c r="C18530" t="s">
        <v>3</v>
      </c>
      <c r="D18530" t="s">
        <v>1207</v>
      </c>
      <c r="E18530" t="b">
        <v>0</v>
      </c>
      <c r="F18530" t="b">
        <v>1</v>
      </c>
      <c r="G18530" t="b">
        <v>0</v>
      </c>
      <c r="H18530" t="s">
        <v>2327</v>
      </c>
      <c r="I18530" t="s">
        <v>6353</v>
      </c>
      <c r="J18530" t="s">
        <v>2376</v>
      </c>
      <c r="O18530" s="1" t="s">
        <v>28529</v>
      </c>
    </row>
    <row r="18531" spans="1:15" hidden="1" outlineLevel="1" x14ac:dyDescent="0.35">
      <c r="A18531" t="s">
        <v>1</v>
      </c>
      <c r="B18531" t="s">
        <v>3</v>
      </c>
      <c r="C18531" t="s">
        <v>3</v>
      </c>
      <c r="D18531" t="s">
        <v>1207</v>
      </c>
      <c r="E18531" t="b">
        <v>0</v>
      </c>
      <c r="F18531" t="b">
        <v>1</v>
      </c>
      <c r="G18531" t="b">
        <v>0</v>
      </c>
      <c r="H18531" t="s">
        <v>666</v>
      </c>
      <c r="I18531" t="s">
        <v>21121</v>
      </c>
      <c r="J18531" t="s">
        <v>2339</v>
      </c>
      <c r="O18531" t="s">
        <v>28530</v>
      </c>
    </row>
    <row r="18532" spans="1:15" hidden="1" outlineLevel="1" x14ac:dyDescent="0.35">
      <c r="A18532" t="s">
        <v>1</v>
      </c>
      <c r="B18532" t="s">
        <v>3</v>
      </c>
      <c r="C18532" t="s">
        <v>3</v>
      </c>
      <c r="D18532" t="s">
        <v>1207</v>
      </c>
      <c r="E18532" t="b">
        <v>0</v>
      </c>
      <c r="F18532" t="b">
        <v>1</v>
      </c>
      <c r="G18532" t="b">
        <v>0</v>
      </c>
      <c r="H18532" t="s">
        <v>2327</v>
      </c>
      <c r="I18532" t="s">
        <v>21123</v>
      </c>
      <c r="J18532" t="s">
        <v>9720</v>
      </c>
      <c r="O18532" t="s">
        <v>28531</v>
      </c>
    </row>
    <row r="18533" spans="1:15" hidden="1" outlineLevel="1" x14ac:dyDescent="0.35">
      <c r="A18533" t="s">
        <v>1</v>
      </c>
      <c r="B18533" t="s">
        <v>3</v>
      </c>
      <c r="C18533" t="s">
        <v>3</v>
      </c>
      <c r="D18533" t="s">
        <v>1207</v>
      </c>
      <c r="E18533" t="b">
        <v>0</v>
      </c>
      <c r="F18533" t="b">
        <v>1</v>
      </c>
      <c r="G18533" t="b">
        <v>0</v>
      </c>
      <c r="H18533" t="s">
        <v>2390</v>
      </c>
      <c r="I18533" t="s">
        <v>21125</v>
      </c>
      <c r="J18533" t="s">
        <v>2339</v>
      </c>
      <c r="O18533" t="s">
        <v>28532</v>
      </c>
    </row>
    <row r="18534" spans="1:15" hidden="1" outlineLevel="1" x14ac:dyDescent="0.35">
      <c r="A18534" t="s">
        <v>1</v>
      </c>
      <c r="B18534" t="s">
        <v>3</v>
      </c>
      <c r="C18534" t="s">
        <v>3</v>
      </c>
      <c r="D18534" t="s">
        <v>1207</v>
      </c>
      <c r="E18534" t="b">
        <v>0</v>
      </c>
      <c r="F18534" t="b">
        <v>1</v>
      </c>
      <c r="G18534" t="b">
        <v>0</v>
      </c>
      <c r="H18534" t="s">
        <v>2327</v>
      </c>
      <c r="I18534" t="s">
        <v>21127</v>
      </c>
      <c r="J18534" t="s">
        <v>2394</v>
      </c>
      <c r="O18534" t="s">
        <v>28533</v>
      </c>
    </row>
    <row r="18535" spans="1:15" hidden="1" outlineLevel="1" x14ac:dyDescent="0.35">
      <c r="A18535" t="s">
        <v>1</v>
      </c>
      <c r="B18535" t="s">
        <v>3</v>
      </c>
      <c r="C18535" t="s">
        <v>3</v>
      </c>
      <c r="D18535" t="s">
        <v>1207</v>
      </c>
      <c r="E18535" t="b">
        <v>0</v>
      </c>
      <c r="F18535" t="b">
        <v>1</v>
      </c>
      <c r="G18535" t="b">
        <v>0</v>
      </c>
      <c r="H18535" t="s">
        <v>1199</v>
      </c>
      <c r="I18535" t="s">
        <v>7703</v>
      </c>
      <c r="J18535" t="s">
        <v>2339</v>
      </c>
      <c r="O18535" t="s">
        <v>28534</v>
      </c>
    </row>
    <row r="18536" spans="1:15" hidden="1" outlineLevel="1" x14ac:dyDescent="0.35">
      <c r="A18536" t="s">
        <v>1</v>
      </c>
      <c r="B18536" t="s">
        <v>3</v>
      </c>
      <c r="C18536" t="s">
        <v>3</v>
      </c>
      <c r="D18536" t="s">
        <v>1207</v>
      </c>
      <c r="E18536" t="b">
        <v>0</v>
      </c>
      <c r="F18536" t="b">
        <v>1</v>
      </c>
      <c r="G18536" t="b">
        <v>0</v>
      </c>
      <c r="H18536" t="s">
        <v>2327</v>
      </c>
      <c r="I18536" t="s">
        <v>7705</v>
      </c>
      <c r="J18536" t="s">
        <v>27807</v>
      </c>
      <c r="O18536" t="s">
        <v>28535</v>
      </c>
    </row>
    <row r="18537" spans="1:15" hidden="1" outlineLevel="1" x14ac:dyDescent="0.35">
      <c r="A18537" t="s">
        <v>1</v>
      </c>
      <c r="B18537" t="s">
        <v>3</v>
      </c>
      <c r="C18537" t="s">
        <v>3</v>
      </c>
      <c r="D18537" t="s">
        <v>1207</v>
      </c>
      <c r="E18537" t="b">
        <v>0</v>
      </c>
      <c r="F18537" t="b">
        <v>1</v>
      </c>
      <c r="G18537" t="b">
        <v>0</v>
      </c>
      <c r="H18537" t="s">
        <v>2390</v>
      </c>
      <c r="I18537" t="s">
        <v>7707</v>
      </c>
      <c r="J18537" t="s">
        <v>2339</v>
      </c>
      <c r="O18537" t="s">
        <v>28536</v>
      </c>
    </row>
    <row r="18538" spans="1:15" hidden="1" outlineLevel="1" x14ac:dyDescent="0.35">
      <c r="A18538" t="s">
        <v>1</v>
      </c>
      <c r="B18538" t="s">
        <v>3</v>
      </c>
      <c r="C18538" t="s">
        <v>3</v>
      </c>
      <c r="D18538" t="s">
        <v>1207</v>
      </c>
      <c r="E18538" t="b">
        <v>0</v>
      </c>
      <c r="F18538" t="b">
        <v>1</v>
      </c>
      <c r="G18538" t="b">
        <v>0</v>
      </c>
      <c r="H18538" t="s">
        <v>2327</v>
      </c>
      <c r="I18538" t="s">
        <v>7709</v>
      </c>
      <c r="J18538" t="s">
        <v>2394</v>
      </c>
      <c r="O18538" t="s">
        <v>28537</v>
      </c>
    </row>
    <row r="18539" spans="1:15" hidden="1" outlineLevel="1" x14ac:dyDescent="0.35">
      <c r="A18539" t="s">
        <v>1</v>
      </c>
      <c r="B18539" t="s">
        <v>3</v>
      </c>
      <c r="C18539" t="s">
        <v>3</v>
      </c>
      <c r="D18539" t="s">
        <v>1207</v>
      </c>
      <c r="E18539" t="b">
        <v>0</v>
      </c>
      <c r="F18539" t="b">
        <v>1</v>
      </c>
      <c r="G18539" t="b">
        <v>0</v>
      </c>
      <c r="H18539" t="s">
        <v>6269</v>
      </c>
      <c r="I18539" t="s">
        <v>6409</v>
      </c>
      <c r="J18539" t="s">
        <v>2339</v>
      </c>
      <c r="O18539" t="s">
        <v>28538</v>
      </c>
    </row>
    <row r="18540" spans="1:15" hidden="1" outlineLevel="1" x14ac:dyDescent="0.35">
      <c r="A18540" t="s">
        <v>1</v>
      </c>
      <c r="B18540" t="s">
        <v>3</v>
      </c>
      <c r="C18540" t="s">
        <v>3</v>
      </c>
      <c r="D18540" t="s">
        <v>1207</v>
      </c>
      <c r="E18540" t="b">
        <v>0</v>
      </c>
      <c r="F18540" t="b">
        <v>1</v>
      </c>
      <c r="G18540" t="b">
        <v>0</v>
      </c>
      <c r="H18540" t="s">
        <v>2327</v>
      </c>
      <c r="I18540" t="s">
        <v>6411</v>
      </c>
      <c r="J18540" t="s">
        <v>6273</v>
      </c>
      <c r="O18540" t="s">
        <v>28539</v>
      </c>
    </row>
    <row r="18541" spans="1:15" hidden="1" outlineLevel="1" x14ac:dyDescent="0.35">
      <c r="A18541" t="s">
        <v>1</v>
      </c>
      <c r="B18541" t="s">
        <v>3</v>
      </c>
      <c r="C18541" t="s">
        <v>3</v>
      </c>
      <c r="D18541" t="s">
        <v>1207</v>
      </c>
      <c r="E18541" t="b">
        <v>0</v>
      </c>
      <c r="F18541" t="b">
        <v>1</v>
      </c>
      <c r="G18541" t="b">
        <v>0</v>
      </c>
      <c r="H18541" t="s">
        <v>2372</v>
      </c>
      <c r="I18541" t="s">
        <v>6413</v>
      </c>
      <c r="J18541" t="s">
        <v>2339</v>
      </c>
      <c r="O18541" t="s">
        <v>28540</v>
      </c>
    </row>
    <row r="18542" spans="1:15" hidden="1" outlineLevel="1" x14ac:dyDescent="0.35">
      <c r="A18542" t="s">
        <v>1</v>
      </c>
      <c r="B18542" t="s">
        <v>3</v>
      </c>
      <c r="C18542" t="s">
        <v>3</v>
      </c>
      <c r="D18542" t="s">
        <v>1207</v>
      </c>
      <c r="E18542" t="b">
        <v>0</v>
      </c>
      <c r="F18542" t="b">
        <v>1</v>
      </c>
      <c r="G18542" t="b">
        <v>0</v>
      </c>
      <c r="H18542" t="s">
        <v>2327</v>
      </c>
      <c r="I18542" t="s">
        <v>6415</v>
      </c>
      <c r="J18542" t="s">
        <v>2376</v>
      </c>
      <c r="O18542" t="s">
        <v>28541</v>
      </c>
    </row>
    <row r="18543" spans="1:15" hidden="1" outlineLevel="1" x14ac:dyDescent="0.35">
      <c r="A18543" t="s">
        <v>1</v>
      </c>
      <c r="B18543" t="s">
        <v>3</v>
      </c>
      <c r="C18543" t="s">
        <v>3</v>
      </c>
      <c r="D18543" t="s">
        <v>1207</v>
      </c>
      <c r="E18543" t="b">
        <v>0</v>
      </c>
      <c r="F18543" t="b">
        <v>1</v>
      </c>
      <c r="G18543" t="b">
        <v>0</v>
      </c>
      <c r="H18543" t="s">
        <v>1205</v>
      </c>
      <c r="I18543" t="s">
        <v>28542</v>
      </c>
      <c r="J18543" t="s">
        <v>2339</v>
      </c>
      <c r="O18543" t="s">
        <v>28543</v>
      </c>
    </row>
    <row r="18544" spans="1:15" hidden="1" outlineLevel="1" x14ac:dyDescent="0.35">
      <c r="A18544" t="s">
        <v>1</v>
      </c>
      <c r="B18544" t="s">
        <v>3</v>
      </c>
      <c r="C18544" t="s">
        <v>3</v>
      </c>
      <c r="D18544" t="s">
        <v>1207</v>
      </c>
      <c r="E18544" t="b">
        <v>0</v>
      </c>
      <c r="F18544" t="b">
        <v>1</v>
      </c>
      <c r="G18544" t="b">
        <v>0</v>
      </c>
      <c r="H18544" t="s">
        <v>2327</v>
      </c>
      <c r="I18544" t="s">
        <v>28544</v>
      </c>
      <c r="J18544" t="s">
        <v>28545</v>
      </c>
      <c r="O18544" t="s">
        <v>28546</v>
      </c>
    </row>
    <row r="18545" spans="1:15" hidden="1" outlineLevel="1" x14ac:dyDescent="0.35">
      <c r="A18545" t="s">
        <v>1</v>
      </c>
      <c r="B18545" t="s">
        <v>3</v>
      </c>
      <c r="C18545" t="s">
        <v>3</v>
      </c>
      <c r="D18545" t="s">
        <v>1207</v>
      </c>
      <c r="E18545" t="b">
        <v>0</v>
      </c>
      <c r="F18545" t="b">
        <v>1</v>
      </c>
      <c r="G18545" t="b">
        <v>0</v>
      </c>
      <c r="H18545" t="s">
        <v>2390</v>
      </c>
      <c r="I18545" t="s">
        <v>28476</v>
      </c>
      <c r="J18545" t="s">
        <v>2339</v>
      </c>
      <c r="O18545" t="s">
        <v>28547</v>
      </c>
    </row>
    <row r="18546" spans="1:15" hidden="1" outlineLevel="1" x14ac:dyDescent="0.35">
      <c r="A18546" t="s">
        <v>1</v>
      </c>
      <c r="B18546" t="s">
        <v>3</v>
      </c>
      <c r="C18546" t="s">
        <v>3</v>
      </c>
      <c r="D18546" t="s">
        <v>1207</v>
      </c>
      <c r="E18546" t="b">
        <v>0</v>
      </c>
      <c r="F18546" t="b">
        <v>1</v>
      </c>
      <c r="G18546" t="b">
        <v>0</v>
      </c>
      <c r="H18546" t="s">
        <v>2327</v>
      </c>
      <c r="I18546" t="s">
        <v>28478</v>
      </c>
      <c r="J18546" t="s">
        <v>2394</v>
      </c>
      <c r="O18546" t="s">
        <v>28548</v>
      </c>
    </row>
    <row r="18547" spans="1:15" hidden="1" outlineLevel="1" x14ac:dyDescent="0.35">
      <c r="A18547" t="s">
        <v>1</v>
      </c>
      <c r="B18547" t="s">
        <v>3</v>
      </c>
      <c r="C18547" t="s">
        <v>3</v>
      </c>
      <c r="D18547" t="s">
        <v>1207</v>
      </c>
      <c r="E18547" t="b">
        <v>0</v>
      </c>
      <c r="F18547" t="b">
        <v>1</v>
      </c>
      <c r="G18547" t="b">
        <v>0</v>
      </c>
      <c r="H18547" t="s">
        <v>1203</v>
      </c>
      <c r="I18547" t="s">
        <v>28549</v>
      </c>
      <c r="J18547" t="s">
        <v>2339</v>
      </c>
      <c r="O18547" t="s">
        <v>28550</v>
      </c>
    </row>
    <row r="18548" spans="1:15" hidden="1" outlineLevel="1" x14ac:dyDescent="0.35">
      <c r="A18548" t="s">
        <v>1</v>
      </c>
      <c r="B18548" t="s">
        <v>3</v>
      </c>
      <c r="C18548" t="s">
        <v>3</v>
      </c>
      <c r="D18548" t="s">
        <v>1207</v>
      </c>
      <c r="E18548" t="b">
        <v>0</v>
      </c>
      <c r="F18548" t="b">
        <v>1</v>
      </c>
      <c r="G18548" t="b">
        <v>0</v>
      </c>
      <c r="H18548" t="s">
        <v>2327</v>
      </c>
      <c r="I18548" t="s">
        <v>28551</v>
      </c>
      <c r="J18548" t="s">
        <v>28552</v>
      </c>
      <c r="O18548" t="s">
        <v>28553</v>
      </c>
    </row>
    <row r="18549" spans="1:15" hidden="1" outlineLevel="1" x14ac:dyDescent="0.35">
      <c r="A18549" t="s">
        <v>1</v>
      </c>
      <c r="B18549" t="s">
        <v>3</v>
      </c>
      <c r="C18549" t="s">
        <v>3</v>
      </c>
      <c r="D18549" t="s">
        <v>1207</v>
      </c>
      <c r="E18549" t="b">
        <v>0</v>
      </c>
      <c r="F18549" t="b">
        <v>1</v>
      </c>
      <c r="G18549" t="b">
        <v>0</v>
      </c>
      <c r="H18549" t="s">
        <v>2390</v>
      </c>
      <c r="I18549" t="s">
        <v>28554</v>
      </c>
      <c r="J18549" t="s">
        <v>2339</v>
      </c>
      <c r="O18549" t="s">
        <v>28555</v>
      </c>
    </row>
    <row r="18550" spans="1:15" hidden="1" outlineLevel="1" x14ac:dyDescent="0.35">
      <c r="A18550" t="s">
        <v>1</v>
      </c>
      <c r="B18550" t="s">
        <v>3</v>
      </c>
      <c r="C18550" t="s">
        <v>3</v>
      </c>
      <c r="D18550" t="s">
        <v>1207</v>
      </c>
      <c r="E18550" t="b">
        <v>0</v>
      </c>
      <c r="F18550" t="b">
        <v>1</v>
      </c>
      <c r="G18550" t="b">
        <v>0</v>
      </c>
      <c r="H18550" t="s">
        <v>2327</v>
      </c>
      <c r="I18550" t="s">
        <v>28556</v>
      </c>
      <c r="J18550" t="s">
        <v>2394</v>
      </c>
      <c r="O18550" t="s">
        <v>28557</v>
      </c>
    </row>
    <row r="18551" spans="1:15" hidden="1" outlineLevel="1" x14ac:dyDescent="0.35">
      <c r="A18551" t="s">
        <v>1</v>
      </c>
      <c r="B18551" t="s">
        <v>3</v>
      </c>
      <c r="C18551" t="s">
        <v>3</v>
      </c>
      <c r="D18551" t="s">
        <v>1209</v>
      </c>
      <c r="E18551" t="b">
        <v>0</v>
      </c>
      <c r="F18551" t="b">
        <v>1</v>
      </c>
      <c r="G18551" t="b">
        <v>0</v>
      </c>
      <c r="H18551" t="s">
        <v>2390</v>
      </c>
      <c r="I18551" t="s">
        <v>12234</v>
      </c>
      <c r="J18551" t="s">
        <v>2339</v>
      </c>
      <c r="O18551" t="s">
        <v>28558</v>
      </c>
    </row>
    <row r="18552" spans="1:15" hidden="1" outlineLevel="1" x14ac:dyDescent="0.35">
      <c r="A18552" t="s">
        <v>1</v>
      </c>
      <c r="B18552" t="s">
        <v>3</v>
      </c>
      <c r="C18552" t="s">
        <v>3</v>
      </c>
      <c r="D18552" t="s">
        <v>1209</v>
      </c>
      <c r="E18552" t="b">
        <v>0</v>
      </c>
      <c r="F18552" t="b">
        <v>1</v>
      </c>
      <c r="G18552" t="b">
        <v>0</v>
      </c>
      <c r="H18552" t="s">
        <v>2327</v>
      </c>
      <c r="I18552" t="s">
        <v>12236</v>
      </c>
      <c r="J18552" t="s">
        <v>2394</v>
      </c>
      <c r="O18552" t="s">
        <v>28559</v>
      </c>
    </row>
    <row r="18553" spans="1:15" hidden="1" outlineLevel="1" x14ac:dyDescent="0.35">
      <c r="A18553" t="s">
        <v>1</v>
      </c>
      <c r="B18553" t="s">
        <v>3</v>
      </c>
      <c r="C18553" t="s">
        <v>3</v>
      </c>
      <c r="D18553" t="s">
        <v>1209</v>
      </c>
      <c r="E18553" t="b">
        <v>0</v>
      </c>
      <c r="F18553" t="b">
        <v>1</v>
      </c>
      <c r="G18553" t="b">
        <v>0</v>
      </c>
      <c r="H18553" t="s">
        <v>644</v>
      </c>
      <c r="I18553" t="s">
        <v>6260</v>
      </c>
      <c r="J18553" t="s">
        <v>2339</v>
      </c>
      <c r="O18553" t="s">
        <v>28560</v>
      </c>
    </row>
    <row r="18554" spans="1:15" hidden="1" outlineLevel="1" x14ac:dyDescent="0.35">
      <c r="A18554" t="s">
        <v>1</v>
      </c>
      <c r="B18554" t="s">
        <v>3</v>
      </c>
      <c r="C18554" t="s">
        <v>3</v>
      </c>
      <c r="D18554" t="s">
        <v>1209</v>
      </c>
      <c r="E18554" t="b">
        <v>0</v>
      </c>
      <c r="F18554" t="b">
        <v>1</v>
      </c>
      <c r="G18554" t="b">
        <v>0</v>
      </c>
      <c r="H18554" t="s">
        <v>2327</v>
      </c>
      <c r="I18554" t="s">
        <v>6262</v>
      </c>
      <c r="J18554" t="s">
        <v>6263</v>
      </c>
      <c r="O18554" t="s">
        <v>28561</v>
      </c>
    </row>
    <row r="18555" spans="1:15" hidden="1" outlineLevel="1" x14ac:dyDescent="0.35">
      <c r="A18555" t="s">
        <v>1</v>
      </c>
      <c r="B18555" t="s">
        <v>3</v>
      </c>
      <c r="C18555" t="s">
        <v>3</v>
      </c>
      <c r="D18555" t="s">
        <v>1209</v>
      </c>
      <c r="E18555" t="b">
        <v>0</v>
      </c>
      <c r="F18555" t="b">
        <v>1</v>
      </c>
      <c r="G18555" t="b">
        <v>0</v>
      </c>
      <c r="H18555" t="s">
        <v>2390</v>
      </c>
      <c r="I18555" t="s">
        <v>6265</v>
      </c>
      <c r="J18555" t="s">
        <v>2339</v>
      </c>
      <c r="O18555" t="s">
        <v>28562</v>
      </c>
    </row>
    <row r="18556" spans="1:15" hidden="1" outlineLevel="1" x14ac:dyDescent="0.35">
      <c r="A18556" t="s">
        <v>1</v>
      </c>
      <c r="B18556" t="s">
        <v>3</v>
      </c>
      <c r="C18556" t="s">
        <v>3</v>
      </c>
      <c r="D18556" t="s">
        <v>1209</v>
      </c>
      <c r="E18556" t="b">
        <v>0</v>
      </c>
      <c r="F18556" t="b">
        <v>1</v>
      </c>
      <c r="G18556" t="b">
        <v>0</v>
      </c>
      <c r="H18556" t="s">
        <v>2327</v>
      </c>
      <c r="I18556" t="s">
        <v>6267</v>
      </c>
      <c r="J18556" t="s">
        <v>2394</v>
      </c>
      <c r="O18556" t="s">
        <v>28563</v>
      </c>
    </row>
    <row r="18557" spans="1:15" hidden="1" outlineLevel="1" x14ac:dyDescent="0.35">
      <c r="A18557" t="s">
        <v>1</v>
      </c>
      <c r="B18557" t="s">
        <v>3</v>
      </c>
      <c r="C18557" t="s">
        <v>3</v>
      </c>
      <c r="D18557" t="s">
        <v>1209</v>
      </c>
      <c r="E18557" t="b">
        <v>0</v>
      </c>
      <c r="F18557" t="b">
        <v>1</v>
      </c>
      <c r="G18557" t="b">
        <v>0</v>
      </c>
      <c r="H18557" t="s">
        <v>6269</v>
      </c>
      <c r="I18557" t="s">
        <v>6270</v>
      </c>
      <c r="J18557" t="s">
        <v>2339</v>
      </c>
      <c r="O18557" t="s">
        <v>28564</v>
      </c>
    </row>
    <row r="18558" spans="1:15" hidden="1" outlineLevel="1" x14ac:dyDescent="0.35">
      <c r="A18558" t="s">
        <v>1</v>
      </c>
      <c r="B18558" t="s">
        <v>3</v>
      </c>
      <c r="C18558" t="s">
        <v>3</v>
      </c>
      <c r="D18558" t="s">
        <v>1209</v>
      </c>
      <c r="E18558" t="b">
        <v>0</v>
      </c>
      <c r="F18558" t="b">
        <v>1</v>
      </c>
      <c r="G18558" t="b">
        <v>0</v>
      </c>
      <c r="H18558" t="s">
        <v>2327</v>
      </c>
      <c r="I18558" t="s">
        <v>6272</v>
      </c>
      <c r="J18558" t="s">
        <v>6273</v>
      </c>
      <c r="O18558" t="s">
        <v>28565</v>
      </c>
    </row>
    <row r="18559" spans="1:15" hidden="1" outlineLevel="1" x14ac:dyDescent="0.35">
      <c r="A18559" t="s">
        <v>1</v>
      </c>
      <c r="B18559" t="s">
        <v>3</v>
      </c>
      <c r="C18559" t="s">
        <v>3</v>
      </c>
      <c r="D18559" t="s">
        <v>1209</v>
      </c>
      <c r="E18559" t="b">
        <v>0</v>
      </c>
      <c r="F18559" t="b">
        <v>1</v>
      </c>
      <c r="G18559" t="b">
        <v>0</v>
      </c>
      <c r="H18559" t="s">
        <v>2372</v>
      </c>
      <c r="I18559" t="s">
        <v>6275</v>
      </c>
      <c r="J18559" t="s">
        <v>2339</v>
      </c>
      <c r="O18559" t="s">
        <v>28566</v>
      </c>
    </row>
    <row r="18560" spans="1:15" hidden="1" outlineLevel="1" x14ac:dyDescent="0.35">
      <c r="A18560" t="s">
        <v>1</v>
      </c>
      <c r="B18560" t="s">
        <v>3</v>
      </c>
      <c r="C18560" t="s">
        <v>3</v>
      </c>
      <c r="D18560" t="s">
        <v>1209</v>
      </c>
      <c r="E18560" t="b">
        <v>0</v>
      </c>
      <c r="F18560" t="b">
        <v>1</v>
      </c>
      <c r="G18560" t="b">
        <v>0</v>
      </c>
      <c r="H18560" t="s">
        <v>2327</v>
      </c>
      <c r="I18560" t="s">
        <v>6277</v>
      </c>
      <c r="J18560" t="s">
        <v>2376</v>
      </c>
      <c r="O18560" s="1" t="s">
        <v>28567</v>
      </c>
    </row>
    <row r="18561" spans="1:15" hidden="1" outlineLevel="1" x14ac:dyDescent="0.35">
      <c r="A18561" t="s">
        <v>1</v>
      </c>
      <c r="B18561" t="s">
        <v>3</v>
      </c>
      <c r="C18561" t="s">
        <v>3</v>
      </c>
      <c r="D18561" t="s">
        <v>1209</v>
      </c>
      <c r="E18561" t="b">
        <v>0</v>
      </c>
      <c r="F18561" t="b">
        <v>1</v>
      </c>
      <c r="G18561" t="b">
        <v>0</v>
      </c>
      <c r="H18561" t="s">
        <v>5329</v>
      </c>
      <c r="I18561" t="s">
        <v>12246</v>
      </c>
      <c r="J18561" t="s">
        <v>2339</v>
      </c>
      <c r="O18561" t="s">
        <v>28568</v>
      </c>
    </row>
    <row r="18562" spans="1:15" hidden="1" outlineLevel="1" x14ac:dyDescent="0.35">
      <c r="A18562" t="s">
        <v>1</v>
      </c>
      <c r="B18562" t="s">
        <v>3</v>
      </c>
      <c r="C18562" t="s">
        <v>3</v>
      </c>
      <c r="D18562" t="s">
        <v>1209</v>
      </c>
      <c r="E18562" t="b">
        <v>0</v>
      </c>
      <c r="F18562" t="b">
        <v>1</v>
      </c>
      <c r="G18562" t="b">
        <v>0</v>
      </c>
      <c r="H18562" t="s">
        <v>2327</v>
      </c>
      <c r="I18562" t="s">
        <v>12248</v>
      </c>
      <c r="J18562" t="s">
        <v>5333</v>
      </c>
      <c r="O18562" t="s">
        <v>28569</v>
      </c>
    </row>
    <row r="18563" spans="1:15" hidden="1" outlineLevel="1" x14ac:dyDescent="0.35">
      <c r="A18563" t="s">
        <v>1</v>
      </c>
      <c r="B18563" t="s">
        <v>3</v>
      </c>
      <c r="C18563" t="s">
        <v>3</v>
      </c>
      <c r="D18563" t="s">
        <v>1209</v>
      </c>
      <c r="E18563" t="b">
        <v>0</v>
      </c>
      <c r="F18563" t="b">
        <v>1</v>
      </c>
      <c r="G18563" t="b">
        <v>0</v>
      </c>
      <c r="H18563" t="s">
        <v>2372</v>
      </c>
      <c r="I18563" t="s">
        <v>12250</v>
      </c>
      <c r="J18563" t="s">
        <v>2339</v>
      </c>
      <c r="O18563" t="s">
        <v>28570</v>
      </c>
    </row>
    <row r="18564" spans="1:15" hidden="1" outlineLevel="1" x14ac:dyDescent="0.35">
      <c r="A18564" t="s">
        <v>1</v>
      </c>
      <c r="B18564" t="s">
        <v>3</v>
      </c>
      <c r="C18564" t="s">
        <v>3</v>
      </c>
      <c r="D18564" t="s">
        <v>1209</v>
      </c>
      <c r="E18564" t="b">
        <v>0</v>
      </c>
      <c r="F18564" t="b">
        <v>1</v>
      </c>
      <c r="G18564" t="b">
        <v>0</v>
      </c>
      <c r="H18564" t="s">
        <v>2327</v>
      </c>
      <c r="I18564" t="s">
        <v>12252</v>
      </c>
      <c r="J18564" t="s">
        <v>2376</v>
      </c>
      <c r="O18564" t="s">
        <v>28571</v>
      </c>
    </row>
    <row r="18565" spans="1:15" hidden="1" outlineLevel="1" x14ac:dyDescent="0.35">
      <c r="A18565" t="s">
        <v>1</v>
      </c>
      <c r="B18565" t="s">
        <v>3</v>
      </c>
      <c r="C18565" t="s">
        <v>3</v>
      </c>
      <c r="D18565" t="s">
        <v>1209</v>
      </c>
      <c r="E18565" t="b">
        <v>0</v>
      </c>
      <c r="F18565" t="b">
        <v>1</v>
      </c>
      <c r="G18565" t="b">
        <v>0</v>
      </c>
      <c r="H18565" t="s">
        <v>5329</v>
      </c>
      <c r="I18565" t="s">
        <v>12254</v>
      </c>
      <c r="J18565" t="s">
        <v>2339</v>
      </c>
      <c r="O18565" t="s">
        <v>28572</v>
      </c>
    </row>
    <row r="18566" spans="1:15" hidden="1" outlineLevel="1" x14ac:dyDescent="0.35">
      <c r="A18566" t="s">
        <v>1</v>
      </c>
      <c r="B18566" t="s">
        <v>3</v>
      </c>
      <c r="C18566" t="s">
        <v>3</v>
      </c>
      <c r="D18566" t="s">
        <v>1209</v>
      </c>
      <c r="E18566" t="b">
        <v>0</v>
      </c>
      <c r="F18566" t="b">
        <v>1</v>
      </c>
      <c r="G18566" t="b">
        <v>0</v>
      </c>
      <c r="H18566" t="s">
        <v>2327</v>
      </c>
      <c r="I18566" t="s">
        <v>12256</v>
      </c>
      <c r="J18566" t="s">
        <v>5333</v>
      </c>
      <c r="O18566" t="s">
        <v>28573</v>
      </c>
    </row>
    <row r="18567" spans="1:15" hidden="1" outlineLevel="1" x14ac:dyDescent="0.35">
      <c r="A18567" t="s">
        <v>1</v>
      </c>
      <c r="B18567" t="s">
        <v>3</v>
      </c>
      <c r="C18567" t="s">
        <v>3</v>
      </c>
      <c r="D18567" t="s">
        <v>1209</v>
      </c>
      <c r="E18567" t="b">
        <v>0</v>
      </c>
      <c r="F18567" t="b">
        <v>1</v>
      </c>
      <c r="G18567" t="b">
        <v>0</v>
      </c>
      <c r="H18567" t="s">
        <v>2372</v>
      </c>
      <c r="I18567" t="s">
        <v>12258</v>
      </c>
      <c r="J18567" t="s">
        <v>2339</v>
      </c>
      <c r="O18567" t="s">
        <v>28574</v>
      </c>
    </row>
    <row r="18568" spans="1:15" hidden="1" outlineLevel="1" x14ac:dyDescent="0.35">
      <c r="A18568" t="s">
        <v>1</v>
      </c>
      <c r="B18568" t="s">
        <v>3</v>
      </c>
      <c r="C18568" t="s">
        <v>3</v>
      </c>
      <c r="D18568" t="s">
        <v>1209</v>
      </c>
      <c r="E18568" t="b">
        <v>0</v>
      </c>
      <c r="F18568" t="b">
        <v>1</v>
      </c>
      <c r="G18568" t="b">
        <v>0</v>
      </c>
      <c r="H18568" t="s">
        <v>2327</v>
      </c>
      <c r="I18568" t="s">
        <v>12260</v>
      </c>
      <c r="J18568" t="s">
        <v>2376</v>
      </c>
      <c r="O18568" t="s">
        <v>28575</v>
      </c>
    </row>
    <row r="18569" spans="1:15" hidden="1" outlineLevel="1" x14ac:dyDescent="0.35">
      <c r="A18569" t="s">
        <v>1</v>
      </c>
      <c r="B18569" t="s">
        <v>3</v>
      </c>
      <c r="C18569" t="s">
        <v>3</v>
      </c>
      <c r="D18569" t="s">
        <v>1209</v>
      </c>
      <c r="E18569" t="b">
        <v>0</v>
      </c>
      <c r="F18569" t="b">
        <v>1</v>
      </c>
      <c r="G18569" t="b">
        <v>0</v>
      </c>
      <c r="H18569" t="s">
        <v>644</v>
      </c>
      <c r="I18569" t="s">
        <v>6339</v>
      </c>
      <c r="J18569" t="s">
        <v>2339</v>
      </c>
      <c r="O18569" t="s">
        <v>28576</v>
      </c>
    </row>
    <row r="18570" spans="1:15" hidden="1" outlineLevel="1" x14ac:dyDescent="0.35">
      <c r="A18570" t="s">
        <v>1</v>
      </c>
      <c r="B18570" t="s">
        <v>3</v>
      </c>
      <c r="C18570" t="s">
        <v>3</v>
      </c>
      <c r="D18570" t="s">
        <v>1209</v>
      </c>
      <c r="E18570" t="b">
        <v>0</v>
      </c>
      <c r="F18570" t="b">
        <v>1</v>
      </c>
      <c r="G18570" t="b">
        <v>0</v>
      </c>
      <c r="H18570" t="s">
        <v>2327</v>
      </c>
      <c r="I18570" t="s">
        <v>6341</v>
      </c>
      <c r="J18570" t="s">
        <v>6263</v>
      </c>
      <c r="O18570" t="s">
        <v>28577</v>
      </c>
    </row>
    <row r="18571" spans="1:15" hidden="1" outlineLevel="1" x14ac:dyDescent="0.35">
      <c r="A18571" t="s">
        <v>1</v>
      </c>
      <c r="B18571" t="s">
        <v>3</v>
      </c>
      <c r="C18571" t="s">
        <v>3</v>
      </c>
      <c r="D18571" t="s">
        <v>1209</v>
      </c>
      <c r="E18571" t="b">
        <v>0</v>
      </c>
      <c r="F18571" t="b">
        <v>1</v>
      </c>
      <c r="G18571" t="b">
        <v>0</v>
      </c>
      <c r="H18571" t="s">
        <v>2390</v>
      </c>
      <c r="I18571" t="s">
        <v>6343</v>
      </c>
      <c r="J18571" t="s">
        <v>2339</v>
      </c>
      <c r="O18571" t="s">
        <v>28578</v>
      </c>
    </row>
    <row r="18572" spans="1:15" hidden="1" outlineLevel="1" x14ac:dyDescent="0.35">
      <c r="A18572" t="s">
        <v>1</v>
      </c>
      <c r="B18572" t="s">
        <v>3</v>
      </c>
      <c r="C18572" t="s">
        <v>3</v>
      </c>
      <c r="D18572" t="s">
        <v>1209</v>
      </c>
      <c r="E18572" t="b">
        <v>0</v>
      </c>
      <c r="F18572" t="b">
        <v>1</v>
      </c>
      <c r="G18572" t="b">
        <v>0</v>
      </c>
      <c r="H18572" t="s">
        <v>2327</v>
      </c>
      <c r="I18572" t="s">
        <v>6345</v>
      </c>
      <c r="J18572" t="s">
        <v>2394</v>
      </c>
      <c r="O18572" t="s">
        <v>28579</v>
      </c>
    </row>
    <row r="18573" spans="1:15" hidden="1" outlineLevel="1" x14ac:dyDescent="0.35">
      <c r="A18573" t="s">
        <v>1</v>
      </c>
      <c r="B18573" t="s">
        <v>3</v>
      </c>
      <c r="C18573" t="s">
        <v>3</v>
      </c>
      <c r="D18573" t="s">
        <v>1209</v>
      </c>
      <c r="E18573" t="b">
        <v>0</v>
      </c>
      <c r="F18573" t="b">
        <v>1</v>
      </c>
      <c r="G18573" t="b">
        <v>0</v>
      </c>
      <c r="H18573" t="s">
        <v>6269</v>
      </c>
      <c r="I18573" t="s">
        <v>6347</v>
      </c>
      <c r="J18573" t="s">
        <v>2339</v>
      </c>
      <c r="O18573" t="s">
        <v>28580</v>
      </c>
    </row>
    <row r="18574" spans="1:15" hidden="1" outlineLevel="1" x14ac:dyDescent="0.35">
      <c r="A18574" t="s">
        <v>1</v>
      </c>
      <c r="B18574" t="s">
        <v>3</v>
      </c>
      <c r="C18574" t="s">
        <v>3</v>
      </c>
      <c r="D18574" t="s">
        <v>1209</v>
      </c>
      <c r="E18574" t="b">
        <v>0</v>
      </c>
      <c r="F18574" t="b">
        <v>1</v>
      </c>
      <c r="G18574" t="b">
        <v>0</v>
      </c>
      <c r="H18574" t="s">
        <v>2327</v>
      </c>
      <c r="I18574" t="s">
        <v>6349</v>
      </c>
      <c r="J18574" t="s">
        <v>6273</v>
      </c>
      <c r="O18574" t="s">
        <v>28581</v>
      </c>
    </row>
    <row r="18575" spans="1:15" hidden="1" outlineLevel="1" x14ac:dyDescent="0.35">
      <c r="A18575" t="s">
        <v>1</v>
      </c>
      <c r="B18575" t="s">
        <v>3</v>
      </c>
      <c r="C18575" t="s">
        <v>3</v>
      </c>
      <c r="D18575" t="s">
        <v>1209</v>
      </c>
      <c r="E18575" t="b">
        <v>0</v>
      </c>
      <c r="F18575" t="b">
        <v>1</v>
      </c>
      <c r="G18575" t="b">
        <v>0</v>
      </c>
      <c r="H18575" t="s">
        <v>2372</v>
      </c>
      <c r="I18575" t="s">
        <v>6351</v>
      </c>
      <c r="J18575" t="s">
        <v>2339</v>
      </c>
      <c r="O18575" t="s">
        <v>28582</v>
      </c>
    </row>
    <row r="18576" spans="1:15" hidden="1" outlineLevel="1" x14ac:dyDescent="0.35">
      <c r="A18576" t="s">
        <v>1</v>
      </c>
      <c r="B18576" t="s">
        <v>3</v>
      </c>
      <c r="C18576" t="s">
        <v>3</v>
      </c>
      <c r="D18576" t="s">
        <v>1209</v>
      </c>
      <c r="E18576" t="b">
        <v>0</v>
      </c>
      <c r="F18576" t="b">
        <v>1</v>
      </c>
      <c r="G18576" t="b">
        <v>0</v>
      </c>
      <c r="H18576" t="s">
        <v>2327</v>
      </c>
      <c r="I18576" t="s">
        <v>6353</v>
      </c>
      <c r="J18576" t="s">
        <v>2376</v>
      </c>
      <c r="O18576" t="s">
        <v>28583</v>
      </c>
    </row>
    <row r="18577" spans="1:15" hidden="1" outlineLevel="1" x14ac:dyDescent="0.35">
      <c r="A18577" t="s">
        <v>1</v>
      </c>
      <c r="B18577" t="s">
        <v>3</v>
      </c>
      <c r="C18577" t="s">
        <v>3</v>
      </c>
      <c r="D18577" t="s">
        <v>1209</v>
      </c>
      <c r="E18577" t="b">
        <v>0</v>
      </c>
      <c r="F18577" t="b">
        <v>1</v>
      </c>
      <c r="G18577" t="b">
        <v>0</v>
      </c>
      <c r="H18577" t="s">
        <v>2390</v>
      </c>
      <c r="I18577" t="s">
        <v>6359</v>
      </c>
      <c r="J18577" t="s">
        <v>2339</v>
      </c>
      <c r="O18577" t="s">
        <v>28584</v>
      </c>
    </row>
    <row r="18578" spans="1:15" hidden="1" outlineLevel="1" x14ac:dyDescent="0.35">
      <c r="A18578" t="s">
        <v>1</v>
      </c>
      <c r="B18578" t="s">
        <v>3</v>
      </c>
      <c r="C18578" t="s">
        <v>3</v>
      </c>
      <c r="D18578" t="s">
        <v>1209</v>
      </c>
      <c r="E18578" t="b">
        <v>0</v>
      </c>
      <c r="F18578" t="b">
        <v>1</v>
      </c>
      <c r="G18578" t="b">
        <v>0</v>
      </c>
      <c r="H18578" t="s">
        <v>2327</v>
      </c>
      <c r="I18578" t="s">
        <v>6361</v>
      </c>
      <c r="J18578" t="s">
        <v>2394</v>
      </c>
      <c r="O18578" t="s">
        <v>28585</v>
      </c>
    </row>
    <row r="18579" spans="1:15" hidden="1" outlineLevel="1" x14ac:dyDescent="0.35">
      <c r="A18579" t="s">
        <v>1</v>
      </c>
      <c r="B18579" t="s">
        <v>3</v>
      </c>
      <c r="C18579" t="s">
        <v>3</v>
      </c>
      <c r="D18579" t="s">
        <v>1209</v>
      </c>
      <c r="E18579" t="b">
        <v>0</v>
      </c>
      <c r="F18579" t="b">
        <v>1</v>
      </c>
      <c r="G18579" t="b">
        <v>0</v>
      </c>
      <c r="H18579" t="s">
        <v>5129</v>
      </c>
      <c r="I18579" t="s">
        <v>10771</v>
      </c>
      <c r="J18579" t="s">
        <v>2339</v>
      </c>
      <c r="O18579" t="s">
        <v>28586</v>
      </c>
    </row>
    <row r="18580" spans="1:15" hidden="1" outlineLevel="1" x14ac:dyDescent="0.35">
      <c r="A18580" t="s">
        <v>1</v>
      </c>
      <c r="B18580" t="s">
        <v>3</v>
      </c>
      <c r="C18580" t="s">
        <v>3</v>
      </c>
      <c r="D18580" t="s">
        <v>1209</v>
      </c>
      <c r="E18580" t="b">
        <v>0</v>
      </c>
      <c r="F18580" t="b">
        <v>1</v>
      </c>
      <c r="G18580" t="b">
        <v>0</v>
      </c>
      <c r="H18580" t="s">
        <v>2327</v>
      </c>
      <c r="I18580" t="s">
        <v>10773</v>
      </c>
      <c r="J18580" t="s">
        <v>5133</v>
      </c>
      <c r="O18580" t="s">
        <v>28587</v>
      </c>
    </row>
    <row r="18581" spans="1:15" hidden="1" outlineLevel="1" x14ac:dyDescent="0.35">
      <c r="A18581" t="s">
        <v>1</v>
      </c>
      <c r="B18581" t="s">
        <v>3</v>
      </c>
      <c r="C18581" t="s">
        <v>3</v>
      </c>
      <c r="D18581" t="s">
        <v>1209</v>
      </c>
      <c r="E18581" t="b">
        <v>0</v>
      </c>
      <c r="F18581" t="b">
        <v>1</v>
      </c>
      <c r="G18581" t="b">
        <v>0</v>
      </c>
      <c r="H18581" t="s">
        <v>2372</v>
      </c>
      <c r="I18581" t="s">
        <v>10775</v>
      </c>
      <c r="J18581" t="s">
        <v>2339</v>
      </c>
      <c r="O18581" t="s">
        <v>28588</v>
      </c>
    </row>
    <row r="18582" spans="1:15" hidden="1" outlineLevel="1" x14ac:dyDescent="0.35">
      <c r="A18582" t="s">
        <v>1</v>
      </c>
      <c r="B18582" t="s">
        <v>3</v>
      </c>
      <c r="C18582" t="s">
        <v>3</v>
      </c>
      <c r="D18582" t="s">
        <v>1209</v>
      </c>
      <c r="E18582" t="b">
        <v>0</v>
      </c>
      <c r="F18582" t="b">
        <v>1</v>
      </c>
      <c r="G18582" t="b">
        <v>0</v>
      </c>
      <c r="H18582" t="s">
        <v>2327</v>
      </c>
      <c r="I18582" t="s">
        <v>10777</v>
      </c>
      <c r="J18582" t="s">
        <v>2376</v>
      </c>
      <c r="O18582" t="s">
        <v>28589</v>
      </c>
    </row>
    <row r="18583" spans="1:15" hidden="1" outlineLevel="1" x14ac:dyDescent="0.35">
      <c r="A18583" t="s">
        <v>1</v>
      </c>
      <c r="B18583" t="s">
        <v>3</v>
      </c>
      <c r="C18583" t="s">
        <v>3</v>
      </c>
      <c r="D18583" t="s">
        <v>1209</v>
      </c>
      <c r="E18583" t="b">
        <v>0</v>
      </c>
      <c r="F18583" t="b">
        <v>1</v>
      </c>
      <c r="G18583" t="b">
        <v>0</v>
      </c>
      <c r="H18583" t="s">
        <v>6269</v>
      </c>
      <c r="I18583" t="s">
        <v>6409</v>
      </c>
      <c r="J18583" t="s">
        <v>2339</v>
      </c>
      <c r="O18583" t="s">
        <v>28590</v>
      </c>
    </row>
    <row r="18584" spans="1:15" hidden="1" outlineLevel="1" x14ac:dyDescent="0.35">
      <c r="A18584" t="s">
        <v>1</v>
      </c>
      <c r="B18584" t="s">
        <v>3</v>
      </c>
      <c r="C18584" t="s">
        <v>3</v>
      </c>
      <c r="D18584" t="s">
        <v>1209</v>
      </c>
      <c r="E18584" t="b">
        <v>0</v>
      </c>
      <c r="F18584" t="b">
        <v>1</v>
      </c>
      <c r="G18584" t="b">
        <v>0</v>
      </c>
      <c r="H18584" t="s">
        <v>2327</v>
      </c>
      <c r="I18584" t="s">
        <v>6411</v>
      </c>
      <c r="J18584" t="s">
        <v>6273</v>
      </c>
      <c r="O18584" t="s">
        <v>28591</v>
      </c>
    </row>
    <row r="18585" spans="1:15" hidden="1" outlineLevel="1" x14ac:dyDescent="0.35">
      <c r="A18585" t="s">
        <v>1</v>
      </c>
      <c r="B18585" t="s">
        <v>3</v>
      </c>
      <c r="C18585" t="s">
        <v>3</v>
      </c>
      <c r="D18585" t="s">
        <v>1209</v>
      </c>
      <c r="E18585" t="b">
        <v>0</v>
      </c>
      <c r="F18585" t="b">
        <v>1</v>
      </c>
      <c r="G18585" t="b">
        <v>0</v>
      </c>
      <c r="H18585" t="s">
        <v>2372</v>
      </c>
      <c r="I18585" t="s">
        <v>6413</v>
      </c>
      <c r="J18585" t="s">
        <v>2339</v>
      </c>
      <c r="O18585" t="s">
        <v>28592</v>
      </c>
    </row>
    <row r="18586" spans="1:15" hidden="1" outlineLevel="1" x14ac:dyDescent="0.35">
      <c r="A18586" t="s">
        <v>1</v>
      </c>
      <c r="B18586" t="s">
        <v>3</v>
      </c>
      <c r="C18586" t="s">
        <v>3</v>
      </c>
      <c r="D18586" t="s">
        <v>1209</v>
      </c>
      <c r="E18586" t="b">
        <v>0</v>
      </c>
      <c r="F18586" t="b">
        <v>1</v>
      </c>
      <c r="G18586" t="b">
        <v>0</v>
      </c>
      <c r="H18586" t="s">
        <v>2327</v>
      </c>
      <c r="I18586" t="s">
        <v>6415</v>
      </c>
      <c r="J18586" t="s">
        <v>2376</v>
      </c>
      <c r="O18586" t="s">
        <v>28593</v>
      </c>
    </row>
    <row r="18587" spans="1:15" hidden="1" outlineLevel="1" x14ac:dyDescent="0.35">
      <c r="A18587" t="s">
        <v>1</v>
      </c>
      <c r="B18587" t="s">
        <v>3</v>
      </c>
      <c r="C18587" t="s">
        <v>3</v>
      </c>
      <c r="D18587" t="s">
        <v>1211</v>
      </c>
      <c r="E18587" t="b">
        <v>0</v>
      </c>
      <c r="F18587" t="b">
        <v>1</v>
      </c>
      <c r="G18587" t="b">
        <v>0</v>
      </c>
      <c r="H18587" t="s">
        <v>1199</v>
      </c>
      <c r="I18587" t="s">
        <v>28594</v>
      </c>
      <c r="J18587" t="s">
        <v>2339</v>
      </c>
      <c r="O18587" t="s">
        <v>28595</v>
      </c>
    </row>
    <row r="18588" spans="1:15" hidden="1" outlineLevel="1" x14ac:dyDescent="0.35">
      <c r="A18588" t="s">
        <v>1</v>
      </c>
      <c r="B18588" t="s">
        <v>3</v>
      </c>
      <c r="C18588" t="s">
        <v>3</v>
      </c>
      <c r="D18588" t="s">
        <v>1211</v>
      </c>
      <c r="E18588" t="b">
        <v>0</v>
      </c>
      <c r="F18588" t="b">
        <v>1</v>
      </c>
      <c r="G18588" t="b">
        <v>0</v>
      </c>
      <c r="H18588" t="s">
        <v>2327</v>
      </c>
      <c r="I18588" t="s">
        <v>28596</v>
      </c>
      <c r="J18588" t="s">
        <v>27807</v>
      </c>
      <c r="O18588" t="s">
        <v>28597</v>
      </c>
    </row>
    <row r="18589" spans="1:15" hidden="1" outlineLevel="1" x14ac:dyDescent="0.35">
      <c r="A18589" t="s">
        <v>1</v>
      </c>
      <c r="B18589" t="s">
        <v>3</v>
      </c>
      <c r="C18589" t="s">
        <v>3</v>
      </c>
      <c r="D18589" t="s">
        <v>1211</v>
      </c>
      <c r="E18589" t="b">
        <v>0</v>
      </c>
      <c r="F18589" t="b">
        <v>1</v>
      </c>
      <c r="G18589" t="b">
        <v>0</v>
      </c>
      <c r="H18589" t="s">
        <v>2390</v>
      </c>
      <c r="I18589" t="s">
        <v>28598</v>
      </c>
      <c r="J18589" t="s">
        <v>2339</v>
      </c>
      <c r="O18589" t="s">
        <v>28599</v>
      </c>
    </row>
    <row r="18590" spans="1:15" hidden="1" outlineLevel="1" x14ac:dyDescent="0.35">
      <c r="A18590" t="s">
        <v>1</v>
      </c>
      <c r="B18590" t="s">
        <v>3</v>
      </c>
      <c r="C18590" t="s">
        <v>3</v>
      </c>
      <c r="D18590" t="s">
        <v>1211</v>
      </c>
      <c r="E18590" t="b">
        <v>0</v>
      </c>
      <c r="F18590" t="b">
        <v>1</v>
      </c>
      <c r="G18590" t="b">
        <v>0</v>
      </c>
      <c r="H18590" t="s">
        <v>2327</v>
      </c>
      <c r="I18590" t="s">
        <v>28600</v>
      </c>
      <c r="J18590" t="s">
        <v>2394</v>
      </c>
      <c r="O18590" t="s">
        <v>28601</v>
      </c>
    </row>
    <row r="18591" spans="1:15" hidden="1" outlineLevel="1" x14ac:dyDescent="0.35">
      <c r="A18591" t="s">
        <v>1</v>
      </c>
      <c r="B18591" t="s">
        <v>3</v>
      </c>
      <c r="C18591" t="s">
        <v>3</v>
      </c>
      <c r="D18591" t="s">
        <v>1211</v>
      </c>
      <c r="E18591" t="b">
        <v>0</v>
      </c>
      <c r="F18591" t="b">
        <v>1</v>
      </c>
      <c r="G18591" t="b">
        <v>0</v>
      </c>
      <c r="H18591" t="s">
        <v>644</v>
      </c>
      <c r="I18591" t="s">
        <v>6260</v>
      </c>
      <c r="J18591" t="s">
        <v>2339</v>
      </c>
      <c r="O18591" t="s">
        <v>28602</v>
      </c>
    </row>
    <row r="18592" spans="1:15" hidden="1" outlineLevel="1" x14ac:dyDescent="0.35">
      <c r="A18592" t="s">
        <v>1</v>
      </c>
      <c r="B18592" t="s">
        <v>3</v>
      </c>
      <c r="C18592" t="s">
        <v>3</v>
      </c>
      <c r="D18592" t="s">
        <v>1211</v>
      </c>
      <c r="E18592" t="b">
        <v>0</v>
      </c>
      <c r="F18592" t="b">
        <v>1</v>
      </c>
      <c r="G18592" t="b">
        <v>0</v>
      </c>
      <c r="H18592" t="s">
        <v>2327</v>
      </c>
      <c r="I18592" t="s">
        <v>6262</v>
      </c>
      <c r="J18592" t="s">
        <v>6263</v>
      </c>
      <c r="O18592" t="s">
        <v>28603</v>
      </c>
    </row>
    <row r="18593" spans="1:15" hidden="1" outlineLevel="1" x14ac:dyDescent="0.35">
      <c r="A18593" t="s">
        <v>1</v>
      </c>
      <c r="B18593" t="s">
        <v>3</v>
      </c>
      <c r="C18593" t="s">
        <v>3</v>
      </c>
      <c r="D18593" t="s">
        <v>1211</v>
      </c>
      <c r="E18593" t="b">
        <v>0</v>
      </c>
      <c r="F18593" t="b">
        <v>1</v>
      </c>
      <c r="G18593" t="b">
        <v>0</v>
      </c>
      <c r="H18593" t="s">
        <v>2390</v>
      </c>
      <c r="I18593" t="s">
        <v>6265</v>
      </c>
      <c r="J18593" t="s">
        <v>2339</v>
      </c>
      <c r="O18593" t="s">
        <v>28604</v>
      </c>
    </row>
    <row r="18594" spans="1:15" hidden="1" outlineLevel="1" x14ac:dyDescent="0.35">
      <c r="A18594" t="s">
        <v>1</v>
      </c>
      <c r="B18594" t="s">
        <v>3</v>
      </c>
      <c r="C18594" t="s">
        <v>3</v>
      </c>
      <c r="D18594" t="s">
        <v>1211</v>
      </c>
      <c r="E18594" t="b">
        <v>0</v>
      </c>
      <c r="F18594" t="b">
        <v>1</v>
      </c>
      <c r="G18594" t="b">
        <v>0</v>
      </c>
      <c r="H18594" t="s">
        <v>2327</v>
      </c>
      <c r="I18594" t="s">
        <v>6267</v>
      </c>
      <c r="J18594" t="s">
        <v>2394</v>
      </c>
      <c r="O18594" t="s">
        <v>28605</v>
      </c>
    </row>
    <row r="18595" spans="1:15" hidden="1" outlineLevel="1" x14ac:dyDescent="0.35">
      <c r="A18595" t="s">
        <v>1</v>
      </c>
      <c r="B18595" t="s">
        <v>3</v>
      </c>
      <c r="C18595" t="s">
        <v>3</v>
      </c>
      <c r="D18595" t="s">
        <v>1211</v>
      </c>
      <c r="E18595" t="b">
        <v>0</v>
      </c>
      <c r="F18595" t="b">
        <v>1</v>
      </c>
      <c r="G18595" t="b">
        <v>0</v>
      </c>
      <c r="H18595" t="s">
        <v>6269</v>
      </c>
      <c r="I18595" t="s">
        <v>6270</v>
      </c>
      <c r="J18595" t="s">
        <v>2339</v>
      </c>
      <c r="O18595" t="s">
        <v>28606</v>
      </c>
    </row>
    <row r="18596" spans="1:15" hidden="1" outlineLevel="1" x14ac:dyDescent="0.35">
      <c r="A18596" t="s">
        <v>1</v>
      </c>
      <c r="B18596" t="s">
        <v>3</v>
      </c>
      <c r="C18596" t="s">
        <v>3</v>
      </c>
      <c r="D18596" t="s">
        <v>1211</v>
      </c>
      <c r="E18596" t="b">
        <v>0</v>
      </c>
      <c r="F18596" t="b">
        <v>1</v>
      </c>
      <c r="G18596" t="b">
        <v>0</v>
      </c>
      <c r="H18596" t="s">
        <v>2327</v>
      </c>
      <c r="I18596" t="s">
        <v>6272</v>
      </c>
      <c r="J18596" t="s">
        <v>6273</v>
      </c>
      <c r="O18596" t="s">
        <v>28607</v>
      </c>
    </row>
    <row r="18597" spans="1:15" hidden="1" outlineLevel="1" x14ac:dyDescent="0.35">
      <c r="A18597" t="s">
        <v>1</v>
      </c>
      <c r="B18597" t="s">
        <v>3</v>
      </c>
      <c r="C18597" t="s">
        <v>3</v>
      </c>
      <c r="D18597" t="s">
        <v>1211</v>
      </c>
      <c r="E18597" t="b">
        <v>0</v>
      </c>
      <c r="F18597" t="b">
        <v>1</v>
      </c>
      <c r="G18597" t="b">
        <v>0</v>
      </c>
      <c r="H18597" t="s">
        <v>2372</v>
      </c>
      <c r="I18597" t="s">
        <v>6275</v>
      </c>
      <c r="J18597" t="s">
        <v>2339</v>
      </c>
      <c r="O18597" t="s">
        <v>28608</v>
      </c>
    </row>
    <row r="18598" spans="1:15" hidden="1" outlineLevel="1" x14ac:dyDescent="0.35">
      <c r="A18598" t="s">
        <v>1</v>
      </c>
      <c r="B18598" t="s">
        <v>3</v>
      </c>
      <c r="C18598" t="s">
        <v>3</v>
      </c>
      <c r="D18598" t="s">
        <v>1211</v>
      </c>
      <c r="E18598" t="b">
        <v>0</v>
      </c>
      <c r="F18598" t="b">
        <v>1</v>
      </c>
      <c r="G18598" t="b">
        <v>0</v>
      </c>
      <c r="H18598" t="s">
        <v>2327</v>
      </c>
      <c r="I18598" t="s">
        <v>6277</v>
      </c>
      <c r="J18598" t="s">
        <v>2376</v>
      </c>
      <c r="O18598" t="s">
        <v>28609</v>
      </c>
    </row>
    <row r="18599" spans="1:15" hidden="1" outlineLevel="1" x14ac:dyDescent="0.35">
      <c r="A18599" t="s">
        <v>1</v>
      </c>
      <c r="B18599" t="s">
        <v>3</v>
      </c>
      <c r="C18599" t="s">
        <v>3</v>
      </c>
      <c r="D18599" t="s">
        <v>1211</v>
      </c>
      <c r="E18599" t="b">
        <v>0</v>
      </c>
      <c r="F18599" t="b">
        <v>1</v>
      </c>
      <c r="G18599" t="b">
        <v>0</v>
      </c>
      <c r="H18599" t="s">
        <v>5329</v>
      </c>
      <c r="I18599" t="s">
        <v>7565</v>
      </c>
      <c r="J18599" t="s">
        <v>2339</v>
      </c>
      <c r="O18599" t="s">
        <v>28610</v>
      </c>
    </row>
    <row r="18600" spans="1:15" hidden="1" outlineLevel="1" x14ac:dyDescent="0.35">
      <c r="A18600" t="s">
        <v>1</v>
      </c>
      <c r="B18600" t="s">
        <v>3</v>
      </c>
      <c r="C18600" t="s">
        <v>3</v>
      </c>
      <c r="D18600" t="s">
        <v>1211</v>
      </c>
      <c r="E18600" t="b">
        <v>0</v>
      </c>
      <c r="F18600" t="b">
        <v>1</v>
      </c>
      <c r="G18600" t="b">
        <v>0</v>
      </c>
      <c r="H18600" t="s">
        <v>2327</v>
      </c>
      <c r="I18600" t="s">
        <v>7567</v>
      </c>
      <c r="J18600" t="s">
        <v>5333</v>
      </c>
      <c r="O18600" t="s">
        <v>28611</v>
      </c>
    </row>
    <row r="18601" spans="1:15" hidden="1" outlineLevel="1" x14ac:dyDescent="0.35">
      <c r="A18601" t="s">
        <v>1</v>
      </c>
      <c r="B18601" t="s">
        <v>3</v>
      </c>
      <c r="C18601" t="s">
        <v>3</v>
      </c>
      <c r="D18601" t="s">
        <v>1211</v>
      </c>
      <c r="E18601" t="b">
        <v>0</v>
      </c>
      <c r="F18601" t="b">
        <v>1</v>
      </c>
      <c r="G18601" t="b">
        <v>0</v>
      </c>
      <c r="H18601" t="s">
        <v>2372</v>
      </c>
      <c r="I18601" t="s">
        <v>7569</v>
      </c>
      <c r="J18601" t="s">
        <v>2339</v>
      </c>
      <c r="O18601" t="s">
        <v>28612</v>
      </c>
    </row>
    <row r="18602" spans="1:15" hidden="1" outlineLevel="1" x14ac:dyDescent="0.35">
      <c r="A18602" t="s">
        <v>1</v>
      </c>
      <c r="B18602" t="s">
        <v>3</v>
      </c>
      <c r="C18602" t="s">
        <v>3</v>
      </c>
      <c r="D18602" t="s">
        <v>1211</v>
      </c>
      <c r="E18602" t="b">
        <v>0</v>
      </c>
      <c r="F18602" t="b">
        <v>1</v>
      </c>
      <c r="G18602" t="b">
        <v>0</v>
      </c>
      <c r="H18602" t="s">
        <v>2327</v>
      </c>
      <c r="I18602" t="s">
        <v>7571</v>
      </c>
      <c r="J18602" t="s">
        <v>2376</v>
      </c>
      <c r="O18602" t="s">
        <v>28613</v>
      </c>
    </row>
    <row r="18603" spans="1:15" hidden="1" outlineLevel="1" x14ac:dyDescent="0.35">
      <c r="A18603" t="s">
        <v>1</v>
      </c>
      <c r="B18603" t="s">
        <v>3</v>
      </c>
      <c r="C18603" t="s">
        <v>3</v>
      </c>
      <c r="D18603" t="s">
        <v>1211</v>
      </c>
      <c r="E18603" t="b">
        <v>0</v>
      </c>
      <c r="F18603" t="b">
        <v>1</v>
      </c>
      <c r="G18603" t="b">
        <v>0</v>
      </c>
      <c r="H18603" t="s">
        <v>763</v>
      </c>
      <c r="I18603" t="s">
        <v>12833</v>
      </c>
      <c r="J18603" t="s">
        <v>2339</v>
      </c>
      <c r="O18603" t="s">
        <v>28614</v>
      </c>
    </row>
    <row r="18604" spans="1:15" hidden="1" outlineLevel="1" x14ac:dyDescent="0.35">
      <c r="A18604" t="s">
        <v>1</v>
      </c>
      <c r="B18604" t="s">
        <v>3</v>
      </c>
      <c r="C18604" t="s">
        <v>3</v>
      </c>
      <c r="D18604" t="s">
        <v>1211</v>
      </c>
      <c r="E18604" t="b">
        <v>0</v>
      </c>
      <c r="F18604" t="b">
        <v>1</v>
      </c>
      <c r="G18604" t="b">
        <v>0</v>
      </c>
      <c r="H18604" t="s">
        <v>2327</v>
      </c>
      <c r="I18604" t="s">
        <v>12835</v>
      </c>
      <c r="J18604" t="s">
        <v>12836</v>
      </c>
      <c r="O18604" t="s">
        <v>28615</v>
      </c>
    </row>
    <row r="18605" spans="1:15" hidden="1" outlineLevel="1" x14ac:dyDescent="0.35">
      <c r="A18605" t="s">
        <v>1</v>
      </c>
      <c r="B18605" t="s">
        <v>3</v>
      </c>
      <c r="C18605" t="s">
        <v>3</v>
      </c>
      <c r="D18605" t="s">
        <v>1211</v>
      </c>
      <c r="E18605" t="b">
        <v>0</v>
      </c>
      <c r="F18605" t="b">
        <v>1</v>
      </c>
      <c r="G18605" t="b">
        <v>0</v>
      </c>
      <c r="H18605" t="s">
        <v>2390</v>
      </c>
      <c r="I18605" t="s">
        <v>12838</v>
      </c>
      <c r="J18605" t="s">
        <v>2339</v>
      </c>
      <c r="O18605" t="s">
        <v>28616</v>
      </c>
    </row>
    <row r="18606" spans="1:15" hidden="1" outlineLevel="1" x14ac:dyDescent="0.35">
      <c r="A18606" t="s">
        <v>1</v>
      </c>
      <c r="B18606" t="s">
        <v>3</v>
      </c>
      <c r="C18606" t="s">
        <v>3</v>
      </c>
      <c r="D18606" t="s">
        <v>1211</v>
      </c>
      <c r="E18606" t="b">
        <v>0</v>
      </c>
      <c r="F18606" t="b">
        <v>1</v>
      </c>
      <c r="G18606" t="b">
        <v>0</v>
      </c>
      <c r="H18606" t="s">
        <v>2327</v>
      </c>
      <c r="I18606" t="s">
        <v>12840</v>
      </c>
      <c r="J18606" t="s">
        <v>2394</v>
      </c>
      <c r="O18606" t="s">
        <v>28617</v>
      </c>
    </row>
    <row r="18607" spans="1:15" hidden="1" outlineLevel="1" x14ac:dyDescent="0.35">
      <c r="A18607" t="s">
        <v>1</v>
      </c>
      <c r="B18607" t="s">
        <v>3</v>
      </c>
      <c r="C18607" t="s">
        <v>3</v>
      </c>
      <c r="D18607" t="s">
        <v>1211</v>
      </c>
      <c r="E18607" t="b">
        <v>0</v>
      </c>
      <c r="F18607" t="b">
        <v>1</v>
      </c>
      <c r="G18607" t="b">
        <v>0</v>
      </c>
      <c r="H18607" t="s">
        <v>6269</v>
      </c>
      <c r="I18607" t="s">
        <v>6409</v>
      </c>
      <c r="J18607" t="s">
        <v>2339</v>
      </c>
      <c r="O18607" t="s">
        <v>28618</v>
      </c>
    </row>
    <row r="18608" spans="1:15" hidden="1" outlineLevel="1" x14ac:dyDescent="0.35">
      <c r="A18608" t="s">
        <v>1</v>
      </c>
      <c r="B18608" t="s">
        <v>3</v>
      </c>
      <c r="C18608" t="s">
        <v>3</v>
      </c>
      <c r="D18608" t="s">
        <v>1211</v>
      </c>
      <c r="E18608" t="b">
        <v>0</v>
      </c>
      <c r="F18608" t="b">
        <v>1</v>
      </c>
      <c r="G18608" t="b">
        <v>0</v>
      </c>
      <c r="H18608" t="s">
        <v>2327</v>
      </c>
      <c r="I18608" t="s">
        <v>6411</v>
      </c>
      <c r="J18608" t="s">
        <v>6273</v>
      </c>
      <c r="O18608" t="s">
        <v>28619</v>
      </c>
    </row>
    <row r="18609" spans="1:15" hidden="1" outlineLevel="1" x14ac:dyDescent="0.35">
      <c r="A18609" t="s">
        <v>1</v>
      </c>
      <c r="B18609" t="s">
        <v>3</v>
      </c>
      <c r="C18609" t="s">
        <v>3</v>
      </c>
      <c r="D18609" t="s">
        <v>1211</v>
      </c>
      <c r="E18609" t="b">
        <v>0</v>
      </c>
      <c r="F18609" t="b">
        <v>1</v>
      </c>
      <c r="G18609" t="b">
        <v>0</v>
      </c>
      <c r="H18609" t="s">
        <v>2372</v>
      </c>
      <c r="I18609" t="s">
        <v>6413</v>
      </c>
      <c r="J18609" t="s">
        <v>2339</v>
      </c>
      <c r="O18609" t="s">
        <v>28620</v>
      </c>
    </row>
    <row r="18610" spans="1:15" hidden="1" outlineLevel="1" x14ac:dyDescent="0.35">
      <c r="A18610" t="s">
        <v>1</v>
      </c>
      <c r="B18610" t="s">
        <v>3</v>
      </c>
      <c r="C18610" t="s">
        <v>3</v>
      </c>
      <c r="D18610" t="s">
        <v>1211</v>
      </c>
      <c r="E18610" t="b">
        <v>0</v>
      </c>
      <c r="F18610" t="b">
        <v>1</v>
      </c>
      <c r="G18610" t="b">
        <v>0</v>
      </c>
      <c r="H18610" t="s">
        <v>2327</v>
      </c>
      <c r="I18610" t="s">
        <v>6415</v>
      </c>
      <c r="J18610" t="s">
        <v>2376</v>
      </c>
      <c r="O18610" t="s">
        <v>28621</v>
      </c>
    </row>
    <row r="18611" spans="1:15" hidden="1" outlineLevel="1" x14ac:dyDescent="0.35">
      <c r="A18611" t="s">
        <v>1</v>
      </c>
      <c r="B18611" t="s">
        <v>3</v>
      </c>
      <c r="C18611" t="s">
        <v>3</v>
      </c>
      <c r="D18611" t="s">
        <v>1213</v>
      </c>
      <c r="E18611" t="b">
        <v>0</v>
      </c>
      <c r="F18611" t="b">
        <v>1</v>
      </c>
      <c r="G18611" t="b">
        <v>0</v>
      </c>
      <c r="H18611" t="s">
        <v>1199</v>
      </c>
      <c r="I18611" t="s">
        <v>28594</v>
      </c>
      <c r="J18611" t="s">
        <v>2339</v>
      </c>
      <c r="O18611" t="s">
        <v>28622</v>
      </c>
    </row>
    <row r="18612" spans="1:15" hidden="1" outlineLevel="1" x14ac:dyDescent="0.35">
      <c r="A18612" t="s">
        <v>1</v>
      </c>
      <c r="B18612" t="s">
        <v>3</v>
      </c>
      <c r="C18612" t="s">
        <v>3</v>
      </c>
      <c r="D18612" t="s">
        <v>1213</v>
      </c>
      <c r="E18612" t="b">
        <v>0</v>
      </c>
      <c r="F18612" t="b">
        <v>1</v>
      </c>
      <c r="G18612" t="b">
        <v>0</v>
      </c>
      <c r="H18612" t="s">
        <v>2327</v>
      </c>
      <c r="I18612" t="s">
        <v>28596</v>
      </c>
      <c r="J18612" t="s">
        <v>27807</v>
      </c>
      <c r="O18612" t="s">
        <v>28623</v>
      </c>
    </row>
    <row r="18613" spans="1:15" hidden="1" outlineLevel="1" x14ac:dyDescent="0.35">
      <c r="A18613" t="s">
        <v>1</v>
      </c>
      <c r="B18613" t="s">
        <v>3</v>
      </c>
      <c r="C18613" t="s">
        <v>3</v>
      </c>
      <c r="D18613" t="s">
        <v>1213</v>
      </c>
      <c r="E18613" t="b">
        <v>0</v>
      </c>
      <c r="F18613" t="b">
        <v>1</v>
      </c>
      <c r="G18613" t="b">
        <v>0</v>
      </c>
      <c r="H18613" t="s">
        <v>2390</v>
      </c>
      <c r="I18613" t="s">
        <v>28624</v>
      </c>
      <c r="J18613" t="s">
        <v>2339</v>
      </c>
      <c r="O18613" t="s">
        <v>28625</v>
      </c>
    </row>
    <row r="18614" spans="1:15" hidden="1" outlineLevel="1" x14ac:dyDescent="0.35">
      <c r="A18614" t="s">
        <v>1</v>
      </c>
      <c r="B18614" t="s">
        <v>3</v>
      </c>
      <c r="C18614" t="s">
        <v>3</v>
      </c>
      <c r="D18614" t="s">
        <v>1213</v>
      </c>
      <c r="E18614" t="b">
        <v>0</v>
      </c>
      <c r="F18614" t="b">
        <v>1</v>
      </c>
      <c r="G18614" t="b">
        <v>0</v>
      </c>
      <c r="H18614" t="s">
        <v>2327</v>
      </c>
      <c r="I18614" t="s">
        <v>28626</v>
      </c>
      <c r="J18614" t="s">
        <v>2394</v>
      </c>
      <c r="O18614" t="s">
        <v>28627</v>
      </c>
    </row>
    <row r="18615" spans="1:15" hidden="1" outlineLevel="1" x14ac:dyDescent="0.35">
      <c r="A18615" t="s">
        <v>1</v>
      </c>
      <c r="B18615" t="s">
        <v>3</v>
      </c>
      <c r="C18615" t="s">
        <v>3</v>
      </c>
      <c r="D18615" t="s">
        <v>1213</v>
      </c>
      <c r="E18615" t="b">
        <v>0</v>
      </c>
      <c r="F18615" t="b">
        <v>1</v>
      </c>
      <c r="G18615" t="b">
        <v>0</v>
      </c>
      <c r="H18615" t="s">
        <v>2390</v>
      </c>
      <c r="I18615" t="s">
        <v>28598</v>
      </c>
      <c r="J18615" t="s">
        <v>2339</v>
      </c>
      <c r="O18615" t="s">
        <v>28628</v>
      </c>
    </row>
    <row r="18616" spans="1:15" hidden="1" outlineLevel="1" x14ac:dyDescent="0.35">
      <c r="A18616" t="s">
        <v>1</v>
      </c>
      <c r="B18616" t="s">
        <v>3</v>
      </c>
      <c r="C18616" t="s">
        <v>3</v>
      </c>
      <c r="D18616" t="s">
        <v>1213</v>
      </c>
      <c r="E18616" t="b">
        <v>0</v>
      </c>
      <c r="F18616" t="b">
        <v>1</v>
      </c>
      <c r="G18616" t="b">
        <v>0</v>
      </c>
      <c r="H18616" t="s">
        <v>2327</v>
      </c>
      <c r="I18616" t="s">
        <v>28600</v>
      </c>
      <c r="J18616" t="s">
        <v>2394</v>
      </c>
      <c r="O18616" t="s">
        <v>28629</v>
      </c>
    </row>
    <row r="18617" spans="1:15" hidden="1" outlineLevel="1" x14ac:dyDescent="0.35">
      <c r="A18617" t="s">
        <v>1</v>
      </c>
      <c r="B18617" t="s">
        <v>3</v>
      </c>
      <c r="C18617" t="s">
        <v>3</v>
      </c>
      <c r="D18617" t="s">
        <v>1213</v>
      </c>
      <c r="E18617" t="b">
        <v>0</v>
      </c>
      <c r="F18617" t="b">
        <v>1</v>
      </c>
      <c r="G18617" t="b">
        <v>0</v>
      </c>
      <c r="H18617" t="s">
        <v>5329</v>
      </c>
      <c r="I18617" t="s">
        <v>7565</v>
      </c>
      <c r="J18617" t="s">
        <v>2339</v>
      </c>
      <c r="O18617" t="s">
        <v>28630</v>
      </c>
    </row>
    <row r="18618" spans="1:15" hidden="1" outlineLevel="1" x14ac:dyDescent="0.35">
      <c r="A18618" t="s">
        <v>1</v>
      </c>
      <c r="B18618" t="s">
        <v>3</v>
      </c>
      <c r="C18618" t="s">
        <v>3</v>
      </c>
      <c r="D18618" t="s">
        <v>1213</v>
      </c>
      <c r="E18618" t="b">
        <v>0</v>
      </c>
      <c r="F18618" t="b">
        <v>1</v>
      </c>
      <c r="G18618" t="b">
        <v>0</v>
      </c>
      <c r="H18618" t="s">
        <v>2327</v>
      </c>
      <c r="I18618" t="s">
        <v>7567</v>
      </c>
      <c r="J18618" t="s">
        <v>5333</v>
      </c>
      <c r="O18618" t="s">
        <v>28631</v>
      </c>
    </row>
    <row r="18619" spans="1:15" hidden="1" outlineLevel="1" x14ac:dyDescent="0.35">
      <c r="A18619" t="s">
        <v>1</v>
      </c>
      <c r="B18619" t="s">
        <v>3</v>
      </c>
      <c r="C18619" t="s">
        <v>3</v>
      </c>
      <c r="D18619" t="s">
        <v>1213</v>
      </c>
      <c r="E18619" t="b">
        <v>0</v>
      </c>
      <c r="F18619" t="b">
        <v>1</v>
      </c>
      <c r="G18619" t="b">
        <v>0</v>
      </c>
      <c r="H18619" t="s">
        <v>2372</v>
      </c>
      <c r="I18619" t="s">
        <v>7569</v>
      </c>
      <c r="J18619" t="s">
        <v>2339</v>
      </c>
      <c r="O18619" t="s">
        <v>28632</v>
      </c>
    </row>
    <row r="18620" spans="1:15" hidden="1" outlineLevel="1" x14ac:dyDescent="0.35">
      <c r="A18620" t="s">
        <v>1</v>
      </c>
      <c r="B18620" t="s">
        <v>3</v>
      </c>
      <c r="C18620" t="s">
        <v>3</v>
      </c>
      <c r="D18620" t="s">
        <v>1213</v>
      </c>
      <c r="E18620" t="b">
        <v>0</v>
      </c>
      <c r="F18620" t="b">
        <v>1</v>
      </c>
      <c r="G18620" t="b">
        <v>0</v>
      </c>
      <c r="H18620" t="s">
        <v>2327</v>
      </c>
      <c r="I18620" t="s">
        <v>7571</v>
      </c>
      <c r="J18620" t="s">
        <v>2376</v>
      </c>
      <c r="O18620" t="s">
        <v>28633</v>
      </c>
    </row>
    <row r="18621" spans="1:15" hidden="1" outlineLevel="1" x14ac:dyDescent="0.35">
      <c r="A18621" t="s">
        <v>1</v>
      </c>
      <c r="B18621" t="s">
        <v>3</v>
      </c>
      <c r="C18621" t="s">
        <v>3</v>
      </c>
      <c r="D18621" t="s">
        <v>1213</v>
      </c>
      <c r="E18621" t="b">
        <v>0</v>
      </c>
      <c r="F18621" t="b">
        <v>1</v>
      </c>
      <c r="G18621" t="b">
        <v>0</v>
      </c>
      <c r="H18621" t="s">
        <v>644</v>
      </c>
      <c r="I18621" t="s">
        <v>6339</v>
      </c>
      <c r="J18621" t="s">
        <v>2339</v>
      </c>
      <c r="O18621" t="s">
        <v>28634</v>
      </c>
    </row>
    <row r="18622" spans="1:15" hidden="1" outlineLevel="1" x14ac:dyDescent="0.35">
      <c r="A18622" t="s">
        <v>1</v>
      </c>
      <c r="B18622" t="s">
        <v>3</v>
      </c>
      <c r="C18622" t="s">
        <v>3</v>
      </c>
      <c r="D18622" t="s">
        <v>1213</v>
      </c>
      <c r="E18622" t="b">
        <v>0</v>
      </c>
      <c r="F18622" t="b">
        <v>1</v>
      </c>
      <c r="G18622" t="b">
        <v>0</v>
      </c>
      <c r="H18622" t="s">
        <v>2327</v>
      </c>
      <c r="I18622" t="s">
        <v>6341</v>
      </c>
      <c r="J18622" t="s">
        <v>6263</v>
      </c>
      <c r="O18622" s="1" t="s">
        <v>28635</v>
      </c>
    </row>
    <row r="18623" spans="1:15" hidden="1" outlineLevel="1" x14ac:dyDescent="0.35">
      <c r="A18623" t="s">
        <v>1</v>
      </c>
      <c r="B18623" t="s">
        <v>3</v>
      </c>
      <c r="C18623" t="s">
        <v>3</v>
      </c>
      <c r="D18623" t="s">
        <v>1213</v>
      </c>
      <c r="E18623" t="b">
        <v>0</v>
      </c>
      <c r="F18623" t="b">
        <v>1</v>
      </c>
      <c r="G18623" t="b">
        <v>0</v>
      </c>
      <c r="H18623" t="s">
        <v>2390</v>
      </c>
      <c r="I18623" t="s">
        <v>6343</v>
      </c>
      <c r="J18623" t="s">
        <v>2339</v>
      </c>
      <c r="O18623" t="s">
        <v>28636</v>
      </c>
    </row>
    <row r="18624" spans="1:15" hidden="1" outlineLevel="1" x14ac:dyDescent="0.35">
      <c r="A18624" t="s">
        <v>1</v>
      </c>
      <c r="B18624" t="s">
        <v>3</v>
      </c>
      <c r="C18624" t="s">
        <v>3</v>
      </c>
      <c r="D18624" t="s">
        <v>1213</v>
      </c>
      <c r="E18624" t="b">
        <v>0</v>
      </c>
      <c r="F18624" t="b">
        <v>1</v>
      </c>
      <c r="G18624" t="b">
        <v>0</v>
      </c>
      <c r="H18624" t="s">
        <v>2327</v>
      </c>
      <c r="I18624" t="s">
        <v>6345</v>
      </c>
      <c r="J18624" t="s">
        <v>2394</v>
      </c>
      <c r="O18624" t="s">
        <v>28637</v>
      </c>
    </row>
    <row r="18625" spans="1:15" hidden="1" outlineLevel="1" x14ac:dyDescent="0.35">
      <c r="A18625" t="s">
        <v>1</v>
      </c>
      <c r="B18625" t="s">
        <v>3</v>
      </c>
      <c r="C18625" t="s">
        <v>3</v>
      </c>
      <c r="D18625" t="s">
        <v>1213</v>
      </c>
      <c r="E18625" t="b">
        <v>0</v>
      </c>
      <c r="F18625" t="b">
        <v>1</v>
      </c>
      <c r="G18625" t="b">
        <v>0</v>
      </c>
      <c r="H18625" t="s">
        <v>6269</v>
      </c>
      <c r="I18625" t="s">
        <v>6347</v>
      </c>
      <c r="J18625" t="s">
        <v>2339</v>
      </c>
      <c r="O18625" t="s">
        <v>28638</v>
      </c>
    </row>
    <row r="18626" spans="1:15" hidden="1" outlineLevel="1" x14ac:dyDescent="0.35">
      <c r="A18626" t="s">
        <v>1</v>
      </c>
      <c r="B18626" t="s">
        <v>3</v>
      </c>
      <c r="C18626" t="s">
        <v>3</v>
      </c>
      <c r="D18626" t="s">
        <v>1213</v>
      </c>
      <c r="E18626" t="b">
        <v>0</v>
      </c>
      <c r="F18626" t="b">
        <v>1</v>
      </c>
      <c r="G18626" t="b">
        <v>0</v>
      </c>
      <c r="H18626" t="s">
        <v>2327</v>
      </c>
      <c r="I18626" t="s">
        <v>6349</v>
      </c>
      <c r="J18626" t="s">
        <v>6273</v>
      </c>
      <c r="O18626" t="s">
        <v>28639</v>
      </c>
    </row>
    <row r="18627" spans="1:15" hidden="1" outlineLevel="1" x14ac:dyDescent="0.35">
      <c r="A18627" t="s">
        <v>1</v>
      </c>
      <c r="B18627" t="s">
        <v>3</v>
      </c>
      <c r="C18627" t="s">
        <v>3</v>
      </c>
      <c r="D18627" t="s">
        <v>1213</v>
      </c>
      <c r="E18627" t="b">
        <v>0</v>
      </c>
      <c r="F18627" t="b">
        <v>1</v>
      </c>
      <c r="G18627" t="b">
        <v>0</v>
      </c>
      <c r="H18627" t="s">
        <v>2372</v>
      </c>
      <c r="I18627" t="s">
        <v>6351</v>
      </c>
      <c r="J18627" t="s">
        <v>2339</v>
      </c>
      <c r="O18627" t="s">
        <v>28640</v>
      </c>
    </row>
    <row r="18628" spans="1:15" hidden="1" outlineLevel="1" x14ac:dyDescent="0.35">
      <c r="A18628" t="s">
        <v>1</v>
      </c>
      <c r="B18628" t="s">
        <v>3</v>
      </c>
      <c r="C18628" t="s">
        <v>3</v>
      </c>
      <c r="D18628" t="s">
        <v>1213</v>
      </c>
      <c r="E18628" t="b">
        <v>0</v>
      </c>
      <c r="F18628" t="b">
        <v>1</v>
      </c>
      <c r="G18628" t="b">
        <v>0</v>
      </c>
      <c r="H18628" t="s">
        <v>2327</v>
      </c>
      <c r="I18628" t="s">
        <v>6353</v>
      </c>
      <c r="J18628" t="s">
        <v>2376</v>
      </c>
      <c r="O18628" t="s">
        <v>28641</v>
      </c>
    </row>
    <row r="18629" spans="1:15" hidden="1" outlineLevel="1" x14ac:dyDescent="0.35">
      <c r="A18629" t="s">
        <v>1</v>
      </c>
      <c r="B18629" t="s">
        <v>3</v>
      </c>
      <c r="C18629" t="s">
        <v>3</v>
      </c>
      <c r="D18629" t="s">
        <v>1213</v>
      </c>
      <c r="E18629" t="b">
        <v>0</v>
      </c>
      <c r="F18629" t="b">
        <v>1</v>
      </c>
      <c r="G18629" t="b">
        <v>0</v>
      </c>
      <c r="H18629" t="s">
        <v>2390</v>
      </c>
      <c r="I18629" t="s">
        <v>10112</v>
      </c>
      <c r="J18629" t="s">
        <v>2339</v>
      </c>
      <c r="O18629" t="s">
        <v>28642</v>
      </c>
    </row>
    <row r="18630" spans="1:15" hidden="1" outlineLevel="1" x14ac:dyDescent="0.35">
      <c r="A18630" t="s">
        <v>1</v>
      </c>
      <c r="B18630" t="s">
        <v>3</v>
      </c>
      <c r="C18630" t="s">
        <v>3</v>
      </c>
      <c r="D18630" t="s">
        <v>1213</v>
      </c>
      <c r="E18630" t="b">
        <v>0</v>
      </c>
      <c r="F18630" t="b">
        <v>1</v>
      </c>
      <c r="G18630" t="b">
        <v>0</v>
      </c>
      <c r="H18630" t="s">
        <v>2327</v>
      </c>
      <c r="I18630" t="s">
        <v>10114</v>
      </c>
      <c r="J18630" t="s">
        <v>2394</v>
      </c>
      <c r="O18630" t="s">
        <v>28643</v>
      </c>
    </row>
    <row r="18631" spans="1:15" hidden="1" outlineLevel="1" x14ac:dyDescent="0.35">
      <c r="A18631" t="s">
        <v>1</v>
      </c>
      <c r="B18631" t="s">
        <v>3</v>
      </c>
      <c r="C18631" t="s">
        <v>3</v>
      </c>
      <c r="D18631" t="s">
        <v>1213</v>
      </c>
      <c r="E18631" t="b">
        <v>0</v>
      </c>
      <c r="F18631" t="b">
        <v>1</v>
      </c>
      <c r="G18631" t="b">
        <v>0</v>
      </c>
      <c r="H18631" t="s">
        <v>666</v>
      </c>
      <c r="I18631" t="s">
        <v>10124</v>
      </c>
      <c r="J18631" t="s">
        <v>2339</v>
      </c>
      <c r="O18631" t="s">
        <v>28644</v>
      </c>
    </row>
    <row r="18632" spans="1:15" hidden="1" outlineLevel="1" x14ac:dyDescent="0.35">
      <c r="A18632" t="s">
        <v>1</v>
      </c>
      <c r="B18632" t="s">
        <v>3</v>
      </c>
      <c r="C18632" t="s">
        <v>3</v>
      </c>
      <c r="D18632" t="s">
        <v>1213</v>
      </c>
      <c r="E18632" t="b">
        <v>0</v>
      </c>
      <c r="F18632" t="b">
        <v>1</v>
      </c>
      <c r="G18632" t="b">
        <v>0</v>
      </c>
      <c r="H18632" t="s">
        <v>2327</v>
      </c>
      <c r="I18632" t="s">
        <v>10126</v>
      </c>
      <c r="J18632" t="s">
        <v>9720</v>
      </c>
      <c r="O18632" t="s">
        <v>28645</v>
      </c>
    </row>
    <row r="18633" spans="1:15" hidden="1" outlineLevel="1" x14ac:dyDescent="0.35">
      <c r="A18633" t="s">
        <v>1</v>
      </c>
      <c r="B18633" t="s">
        <v>3</v>
      </c>
      <c r="C18633" t="s">
        <v>3</v>
      </c>
      <c r="D18633" t="s">
        <v>1213</v>
      </c>
      <c r="E18633" t="b">
        <v>0</v>
      </c>
      <c r="F18633" t="b">
        <v>1</v>
      </c>
      <c r="G18633" t="b">
        <v>0</v>
      </c>
      <c r="H18633" t="s">
        <v>2390</v>
      </c>
      <c r="I18633" t="s">
        <v>10128</v>
      </c>
      <c r="J18633" t="s">
        <v>2339</v>
      </c>
      <c r="O18633" t="s">
        <v>28646</v>
      </c>
    </row>
    <row r="18634" spans="1:15" hidden="1" outlineLevel="1" x14ac:dyDescent="0.35">
      <c r="A18634" t="s">
        <v>1</v>
      </c>
      <c r="B18634" t="s">
        <v>3</v>
      </c>
      <c r="C18634" t="s">
        <v>3</v>
      </c>
      <c r="D18634" t="s">
        <v>1213</v>
      </c>
      <c r="E18634" t="b">
        <v>0</v>
      </c>
      <c r="F18634" t="b">
        <v>1</v>
      </c>
      <c r="G18634" t="b">
        <v>0</v>
      </c>
      <c r="H18634" t="s">
        <v>2327</v>
      </c>
      <c r="I18634" t="s">
        <v>10130</v>
      </c>
      <c r="J18634" t="s">
        <v>2394</v>
      </c>
      <c r="O18634" t="s">
        <v>28647</v>
      </c>
    </row>
    <row r="18635" spans="1:15" hidden="1" outlineLevel="1" x14ac:dyDescent="0.35">
      <c r="A18635" t="s">
        <v>1</v>
      </c>
      <c r="B18635" t="s">
        <v>3</v>
      </c>
      <c r="C18635" t="s">
        <v>3</v>
      </c>
      <c r="D18635" t="s">
        <v>1215</v>
      </c>
      <c r="E18635" t="b">
        <v>0</v>
      </c>
      <c r="F18635" t="b">
        <v>1</v>
      </c>
      <c r="G18635" t="b">
        <v>0</v>
      </c>
      <c r="H18635" t="s">
        <v>1199</v>
      </c>
      <c r="I18635" t="s">
        <v>28594</v>
      </c>
      <c r="J18635" t="s">
        <v>2339</v>
      </c>
      <c r="O18635" t="s">
        <v>28648</v>
      </c>
    </row>
    <row r="18636" spans="1:15" hidden="1" outlineLevel="1" x14ac:dyDescent="0.35">
      <c r="A18636" t="s">
        <v>1</v>
      </c>
      <c r="B18636" t="s">
        <v>3</v>
      </c>
      <c r="C18636" t="s">
        <v>3</v>
      </c>
      <c r="D18636" t="s">
        <v>1215</v>
      </c>
      <c r="E18636" t="b">
        <v>0</v>
      </c>
      <c r="F18636" t="b">
        <v>1</v>
      </c>
      <c r="G18636" t="b">
        <v>0</v>
      </c>
      <c r="H18636" t="s">
        <v>2327</v>
      </c>
      <c r="I18636" t="s">
        <v>28596</v>
      </c>
      <c r="J18636" t="s">
        <v>27807</v>
      </c>
      <c r="O18636" t="s">
        <v>28649</v>
      </c>
    </row>
    <row r="18637" spans="1:15" hidden="1" outlineLevel="1" x14ac:dyDescent="0.35">
      <c r="A18637" t="s">
        <v>1</v>
      </c>
      <c r="B18637" t="s">
        <v>3</v>
      </c>
      <c r="C18637" t="s">
        <v>3</v>
      </c>
      <c r="D18637" t="s">
        <v>1215</v>
      </c>
      <c r="E18637" t="b">
        <v>0</v>
      </c>
      <c r="F18637" t="b">
        <v>1</v>
      </c>
      <c r="G18637" t="b">
        <v>0</v>
      </c>
      <c r="H18637" t="s">
        <v>2390</v>
      </c>
      <c r="I18637" t="s">
        <v>28598</v>
      </c>
      <c r="J18637" t="s">
        <v>2339</v>
      </c>
      <c r="O18637" t="s">
        <v>28650</v>
      </c>
    </row>
    <row r="18638" spans="1:15" hidden="1" outlineLevel="1" x14ac:dyDescent="0.35">
      <c r="A18638" t="s">
        <v>1</v>
      </c>
      <c r="B18638" t="s">
        <v>3</v>
      </c>
      <c r="C18638" t="s">
        <v>3</v>
      </c>
      <c r="D18638" t="s">
        <v>1215</v>
      </c>
      <c r="E18638" t="b">
        <v>0</v>
      </c>
      <c r="F18638" t="b">
        <v>1</v>
      </c>
      <c r="G18638" t="b">
        <v>0</v>
      </c>
      <c r="H18638" t="s">
        <v>2327</v>
      </c>
      <c r="I18638" t="s">
        <v>28600</v>
      </c>
      <c r="J18638" t="s">
        <v>2394</v>
      </c>
      <c r="O18638" t="s">
        <v>28651</v>
      </c>
    </row>
    <row r="18639" spans="1:15" hidden="1" outlineLevel="1" x14ac:dyDescent="0.35">
      <c r="A18639" t="s">
        <v>1</v>
      </c>
      <c r="B18639" t="s">
        <v>3</v>
      </c>
      <c r="C18639" t="s">
        <v>3</v>
      </c>
      <c r="D18639" t="s">
        <v>1215</v>
      </c>
      <c r="E18639" t="b">
        <v>0</v>
      </c>
      <c r="F18639" t="b">
        <v>1</v>
      </c>
      <c r="G18639" t="b">
        <v>0</v>
      </c>
      <c r="H18639" t="s">
        <v>666</v>
      </c>
      <c r="I18639" t="s">
        <v>6260</v>
      </c>
      <c r="J18639" t="s">
        <v>2339</v>
      </c>
      <c r="O18639" t="s">
        <v>28652</v>
      </c>
    </row>
    <row r="18640" spans="1:15" hidden="1" outlineLevel="1" x14ac:dyDescent="0.35">
      <c r="A18640" t="s">
        <v>1</v>
      </c>
      <c r="B18640" t="s">
        <v>3</v>
      </c>
      <c r="C18640" t="s">
        <v>3</v>
      </c>
      <c r="D18640" t="s">
        <v>1215</v>
      </c>
      <c r="E18640" t="b">
        <v>0</v>
      </c>
      <c r="F18640" t="b">
        <v>1</v>
      </c>
      <c r="G18640" t="b">
        <v>0</v>
      </c>
      <c r="H18640" t="s">
        <v>2327</v>
      </c>
      <c r="I18640" t="s">
        <v>6262</v>
      </c>
      <c r="J18640" t="s">
        <v>9720</v>
      </c>
      <c r="O18640" t="s">
        <v>28653</v>
      </c>
    </row>
    <row r="18641" spans="1:15" hidden="1" outlineLevel="1" x14ac:dyDescent="0.35">
      <c r="A18641" t="s">
        <v>1</v>
      </c>
      <c r="B18641" t="s">
        <v>3</v>
      </c>
      <c r="C18641" t="s">
        <v>3</v>
      </c>
      <c r="D18641" t="s">
        <v>1215</v>
      </c>
      <c r="E18641" t="b">
        <v>0</v>
      </c>
      <c r="F18641" t="b">
        <v>1</v>
      </c>
      <c r="G18641" t="b">
        <v>0</v>
      </c>
      <c r="H18641" t="s">
        <v>2390</v>
      </c>
      <c r="I18641" t="s">
        <v>6265</v>
      </c>
      <c r="J18641" t="s">
        <v>2339</v>
      </c>
      <c r="O18641" t="s">
        <v>28654</v>
      </c>
    </row>
    <row r="18642" spans="1:15" hidden="1" outlineLevel="1" x14ac:dyDescent="0.35">
      <c r="A18642" t="s">
        <v>1</v>
      </c>
      <c r="B18642" t="s">
        <v>3</v>
      </c>
      <c r="C18642" t="s">
        <v>3</v>
      </c>
      <c r="D18642" t="s">
        <v>1215</v>
      </c>
      <c r="E18642" t="b">
        <v>0</v>
      </c>
      <c r="F18642" t="b">
        <v>1</v>
      </c>
      <c r="G18642" t="b">
        <v>0</v>
      </c>
      <c r="H18642" t="s">
        <v>2327</v>
      </c>
      <c r="I18642" t="s">
        <v>6267</v>
      </c>
      <c r="J18642" t="s">
        <v>2394</v>
      </c>
      <c r="O18642" t="s">
        <v>28655</v>
      </c>
    </row>
    <row r="18643" spans="1:15" hidden="1" outlineLevel="1" x14ac:dyDescent="0.35">
      <c r="A18643" t="s">
        <v>1</v>
      </c>
      <c r="B18643" t="s">
        <v>3</v>
      </c>
      <c r="C18643" t="s">
        <v>3</v>
      </c>
      <c r="D18643" t="s">
        <v>1215</v>
      </c>
      <c r="E18643" t="b">
        <v>0</v>
      </c>
      <c r="F18643" t="b">
        <v>1</v>
      </c>
      <c r="G18643" t="b">
        <v>0</v>
      </c>
      <c r="H18643" t="s">
        <v>6269</v>
      </c>
      <c r="I18643" t="s">
        <v>6270</v>
      </c>
      <c r="J18643" t="s">
        <v>2339</v>
      </c>
      <c r="O18643" t="s">
        <v>28656</v>
      </c>
    </row>
    <row r="18644" spans="1:15" hidden="1" outlineLevel="1" x14ac:dyDescent="0.35">
      <c r="A18644" t="s">
        <v>1</v>
      </c>
      <c r="B18644" t="s">
        <v>3</v>
      </c>
      <c r="C18644" t="s">
        <v>3</v>
      </c>
      <c r="D18644" t="s">
        <v>1215</v>
      </c>
      <c r="E18644" t="b">
        <v>0</v>
      </c>
      <c r="F18644" t="b">
        <v>1</v>
      </c>
      <c r="G18644" t="b">
        <v>0</v>
      </c>
      <c r="H18644" t="s">
        <v>2327</v>
      </c>
      <c r="I18644" t="s">
        <v>6272</v>
      </c>
      <c r="J18644" t="s">
        <v>6273</v>
      </c>
      <c r="O18644" t="s">
        <v>28657</v>
      </c>
    </row>
    <row r="18645" spans="1:15" hidden="1" outlineLevel="1" x14ac:dyDescent="0.35">
      <c r="A18645" t="s">
        <v>1</v>
      </c>
      <c r="B18645" t="s">
        <v>3</v>
      </c>
      <c r="C18645" t="s">
        <v>3</v>
      </c>
      <c r="D18645" t="s">
        <v>1215</v>
      </c>
      <c r="E18645" t="b">
        <v>0</v>
      </c>
      <c r="F18645" t="b">
        <v>1</v>
      </c>
      <c r="G18645" t="b">
        <v>0</v>
      </c>
      <c r="H18645" t="s">
        <v>2372</v>
      </c>
      <c r="I18645" t="s">
        <v>6275</v>
      </c>
      <c r="J18645" t="s">
        <v>2339</v>
      </c>
      <c r="O18645" t="s">
        <v>28658</v>
      </c>
    </row>
    <row r="18646" spans="1:15" hidden="1" outlineLevel="1" x14ac:dyDescent="0.35">
      <c r="A18646" t="s">
        <v>1</v>
      </c>
      <c r="B18646" t="s">
        <v>3</v>
      </c>
      <c r="C18646" t="s">
        <v>3</v>
      </c>
      <c r="D18646" t="s">
        <v>1215</v>
      </c>
      <c r="E18646" t="b">
        <v>0</v>
      </c>
      <c r="F18646" t="b">
        <v>1</v>
      </c>
      <c r="G18646" t="b">
        <v>0</v>
      </c>
      <c r="H18646" t="s">
        <v>2327</v>
      </c>
      <c r="I18646" t="s">
        <v>6277</v>
      </c>
      <c r="J18646" t="s">
        <v>2376</v>
      </c>
      <c r="O18646" t="s">
        <v>28659</v>
      </c>
    </row>
    <row r="18647" spans="1:15" hidden="1" outlineLevel="1" x14ac:dyDescent="0.35">
      <c r="A18647" t="s">
        <v>1</v>
      </c>
      <c r="B18647" t="s">
        <v>3</v>
      </c>
      <c r="C18647" t="s">
        <v>3</v>
      </c>
      <c r="D18647" t="s">
        <v>1215</v>
      </c>
      <c r="E18647" t="b">
        <v>0</v>
      </c>
      <c r="F18647" t="b">
        <v>1</v>
      </c>
      <c r="G18647" t="b">
        <v>0</v>
      </c>
      <c r="H18647" t="s">
        <v>2390</v>
      </c>
      <c r="I18647" t="s">
        <v>12754</v>
      </c>
      <c r="J18647" t="s">
        <v>2339</v>
      </c>
      <c r="O18647" t="s">
        <v>28660</v>
      </c>
    </row>
    <row r="18648" spans="1:15" hidden="1" outlineLevel="1" x14ac:dyDescent="0.35">
      <c r="A18648" t="s">
        <v>1</v>
      </c>
      <c r="B18648" t="s">
        <v>3</v>
      </c>
      <c r="C18648" t="s">
        <v>3</v>
      </c>
      <c r="D18648" t="s">
        <v>1215</v>
      </c>
      <c r="E18648" t="b">
        <v>0</v>
      </c>
      <c r="F18648" t="b">
        <v>1</v>
      </c>
      <c r="G18648" t="b">
        <v>0</v>
      </c>
      <c r="H18648" t="s">
        <v>2327</v>
      </c>
      <c r="I18648" t="s">
        <v>12756</v>
      </c>
      <c r="J18648" t="s">
        <v>2394</v>
      </c>
      <c r="O18648" t="s">
        <v>28661</v>
      </c>
    </row>
    <row r="18649" spans="1:15" hidden="1" outlineLevel="1" x14ac:dyDescent="0.35">
      <c r="A18649" t="s">
        <v>1</v>
      </c>
      <c r="B18649" t="s">
        <v>3</v>
      </c>
      <c r="C18649" t="s">
        <v>3</v>
      </c>
      <c r="D18649" t="s">
        <v>1215</v>
      </c>
      <c r="E18649" t="b">
        <v>0</v>
      </c>
      <c r="F18649" t="b">
        <v>1</v>
      </c>
      <c r="G18649" t="b">
        <v>0</v>
      </c>
      <c r="H18649" t="s">
        <v>5329</v>
      </c>
      <c r="I18649" t="s">
        <v>7565</v>
      </c>
      <c r="J18649" t="s">
        <v>2339</v>
      </c>
      <c r="O18649" t="s">
        <v>28662</v>
      </c>
    </row>
    <row r="18650" spans="1:15" hidden="1" outlineLevel="1" x14ac:dyDescent="0.35">
      <c r="A18650" t="s">
        <v>1</v>
      </c>
      <c r="B18650" t="s">
        <v>3</v>
      </c>
      <c r="C18650" t="s">
        <v>3</v>
      </c>
      <c r="D18650" t="s">
        <v>1215</v>
      </c>
      <c r="E18650" t="b">
        <v>0</v>
      </c>
      <c r="F18650" t="b">
        <v>1</v>
      </c>
      <c r="G18650" t="b">
        <v>0</v>
      </c>
      <c r="H18650" t="s">
        <v>2327</v>
      </c>
      <c r="I18650" t="s">
        <v>7567</v>
      </c>
      <c r="J18650" t="s">
        <v>5333</v>
      </c>
      <c r="O18650" t="s">
        <v>28663</v>
      </c>
    </row>
    <row r="18651" spans="1:15" hidden="1" outlineLevel="1" x14ac:dyDescent="0.35">
      <c r="A18651" t="s">
        <v>1</v>
      </c>
      <c r="B18651" t="s">
        <v>3</v>
      </c>
      <c r="C18651" t="s">
        <v>3</v>
      </c>
      <c r="D18651" t="s">
        <v>1215</v>
      </c>
      <c r="E18651" t="b">
        <v>0</v>
      </c>
      <c r="F18651" t="b">
        <v>1</v>
      </c>
      <c r="G18651" t="b">
        <v>0</v>
      </c>
      <c r="H18651" t="s">
        <v>2372</v>
      </c>
      <c r="I18651" t="s">
        <v>7569</v>
      </c>
      <c r="J18651" t="s">
        <v>2339</v>
      </c>
      <c r="O18651" t="s">
        <v>28664</v>
      </c>
    </row>
    <row r="18652" spans="1:15" hidden="1" outlineLevel="1" x14ac:dyDescent="0.35">
      <c r="A18652" t="s">
        <v>1</v>
      </c>
      <c r="B18652" t="s">
        <v>3</v>
      </c>
      <c r="C18652" t="s">
        <v>3</v>
      </c>
      <c r="D18652" t="s">
        <v>1215</v>
      </c>
      <c r="E18652" t="b">
        <v>0</v>
      </c>
      <c r="F18652" t="b">
        <v>1</v>
      </c>
      <c r="G18652" t="b">
        <v>0</v>
      </c>
      <c r="H18652" t="s">
        <v>2327</v>
      </c>
      <c r="I18652" t="s">
        <v>7571</v>
      </c>
      <c r="J18652" t="s">
        <v>2376</v>
      </c>
      <c r="O18652" t="s">
        <v>28665</v>
      </c>
    </row>
    <row r="18653" spans="1:15" hidden="1" outlineLevel="1" x14ac:dyDescent="0.35">
      <c r="A18653" t="s">
        <v>1</v>
      </c>
      <c r="B18653" t="s">
        <v>3</v>
      </c>
      <c r="C18653" t="s">
        <v>3</v>
      </c>
      <c r="D18653" t="s">
        <v>1215</v>
      </c>
      <c r="E18653" t="b">
        <v>0</v>
      </c>
      <c r="F18653" t="b">
        <v>1</v>
      </c>
      <c r="G18653" t="b">
        <v>0</v>
      </c>
      <c r="H18653" t="s">
        <v>2320</v>
      </c>
      <c r="I18653" t="s">
        <v>12762</v>
      </c>
      <c r="J18653" t="s">
        <v>2339</v>
      </c>
      <c r="O18653" t="s">
        <v>28666</v>
      </c>
    </row>
    <row r="18654" spans="1:15" hidden="1" outlineLevel="1" x14ac:dyDescent="0.35">
      <c r="A18654" t="s">
        <v>1</v>
      </c>
      <c r="B18654" t="s">
        <v>3</v>
      </c>
      <c r="C18654" t="s">
        <v>3</v>
      </c>
      <c r="D18654" t="s">
        <v>1215</v>
      </c>
      <c r="E18654" t="b">
        <v>0</v>
      </c>
      <c r="F18654" t="b">
        <v>1</v>
      </c>
      <c r="G18654" t="b">
        <v>0</v>
      </c>
      <c r="H18654" t="s">
        <v>2327</v>
      </c>
      <c r="I18654" t="s">
        <v>12764</v>
      </c>
      <c r="J18654" t="s">
        <v>2643</v>
      </c>
      <c r="O18654" s="1" t="s">
        <v>28667</v>
      </c>
    </row>
    <row r="18655" spans="1:15" hidden="1" outlineLevel="1" x14ac:dyDescent="0.35">
      <c r="A18655" t="s">
        <v>1</v>
      </c>
      <c r="B18655" t="s">
        <v>3</v>
      </c>
      <c r="C18655" t="s">
        <v>3</v>
      </c>
      <c r="D18655" t="s">
        <v>1215</v>
      </c>
      <c r="E18655" t="b">
        <v>0</v>
      </c>
      <c r="F18655" t="b">
        <v>1</v>
      </c>
      <c r="G18655" t="b">
        <v>0</v>
      </c>
      <c r="H18655" t="s">
        <v>2320</v>
      </c>
      <c r="I18655" t="s">
        <v>12766</v>
      </c>
      <c r="J18655" t="s">
        <v>2339</v>
      </c>
      <c r="O18655" t="s">
        <v>28668</v>
      </c>
    </row>
    <row r="18656" spans="1:15" hidden="1" outlineLevel="1" x14ac:dyDescent="0.35">
      <c r="A18656" t="s">
        <v>1</v>
      </c>
      <c r="B18656" t="s">
        <v>3</v>
      </c>
      <c r="C18656" t="s">
        <v>3</v>
      </c>
      <c r="D18656" t="s">
        <v>1215</v>
      </c>
      <c r="E18656" t="b">
        <v>0</v>
      </c>
      <c r="F18656" t="b">
        <v>1</v>
      </c>
      <c r="G18656" t="b">
        <v>0</v>
      </c>
      <c r="H18656" t="s">
        <v>2327</v>
      </c>
      <c r="I18656" t="s">
        <v>12768</v>
      </c>
      <c r="J18656" t="s">
        <v>2643</v>
      </c>
      <c r="O18656" t="s">
        <v>28669</v>
      </c>
    </row>
    <row r="18657" spans="1:15" hidden="1" outlineLevel="1" x14ac:dyDescent="0.35">
      <c r="A18657" t="s">
        <v>1</v>
      </c>
      <c r="B18657" t="s">
        <v>3</v>
      </c>
      <c r="C18657" t="s">
        <v>3</v>
      </c>
      <c r="D18657" t="s">
        <v>1217</v>
      </c>
      <c r="E18657" t="b">
        <v>0</v>
      </c>
      <c r="F18657" t="b">
        <v>1</v>
      </c>
      <c r="G18657" t="b">
        <v>0</v>
      </c>
      <c r="H18657" t="s">
        <v>2390</v>
      </c>
      <c r="I18657" t="s">
        <v>10881</v>
      </c>
      <c r="J18657" t="s">
        <v>2339</v>
      </c>
      <c r="O18657" t="s">
        <v>28670</v>
      </c>
    </row>
    <row r="18658" spans="1:15" hidden="1" outlineLevel="1" x14ac:dyDescent="0.35">
      <c r="A18658" t="s">
        <v>1</v>
      </c>
      <c r="B18658" t="s">
        <v>3</v>
      </c>
      <c r="C18658" t="s">
        <v>3</v>
      </c>
      <c r="D18658" t="s">
        <v>1217</v>
      </c>
      <c r="E18658" t="b">
        <v>0</v>
      </c>
      <c r="F18658" t="b">
        <v>1</v>
      </c>
      <c r="G18658" t="b">
        <v>0</v>
      </c>
      <c r="H18658" t="s">
        <v>2327</v>
      </c>
      <c r="I18658" t="s">
        <v>10883</v>
      </c>
      <c r="J18658" t="s">
        <v>2394</v>
      </c>
      <c r="O18658" t="s">
        <v>28671</v>
      </c>
    </row>
    <row r="18659" spans="1:15" hidden="1" outlineLevel="1" x14ac:dyDescent="0.35">
      <c r="A18659" t="s">
        <v>1</v>
      </c>
      <c r="B18659" t="s">
        <v>3</v>
      </c>
      <c r="C18659" t="s">
        <v>3</v>
      </c>
      <c r="D18659" t="s">
        <v>1217</v>
      </c>
      <c r="E18659" t="b">
        <v>0</v>
      </c>
      <c r="F18659" t="b">
        <v>1</v>
      </c>
      <c r="G18659" t="b">
        <v>0</v>
      </c>
      <c r="H18659" t="s">
        <v>5129</v>
      </c>
      <c r="I18659" t="s">
        <v>10885</v>
      </c>
      <c r="J18659" t="s">
        <v>2339</v>
      </c>
      <c r="O18659" t="s">
        <v>28672</v>
      </c>
    </row>
    <row r="18660" spans="1:15" hidden="1" outlineLevel="1" x14ac:dyDescent="0.35">
      <c r="A18660" t="s">
        <v>1</v>
      </c>
      <c r="B18660" t="s">
        <v>3</v>
      </c>
      <c r="C18660" t="s">
        <v>3</v>
      </c>
      <c r="D18660" t="s">
        <v>1217</v>
      </c>
      <c r="E18660" t="b">
        <v>0</v>
      </c>
      <c r="F18660" t="b">
        <v>1</v>
      </c>
      <c r="G18660" t="b">
        <v>0</v>
      </c>
      <c r="H18660" t="s">
        <v>2327</v>
      </c>
      <c r="I18660" t="s">
        <v>10887</v>
      </c>
      <c r="J18660" t="s">
        <v>5133</v>
      </c>
      <c r="O18660" t="s">
        <v>28673</v>
      </c>
    </row>
    <row r="18661" spans="1:15" hidden="1" outlineLevel="1" x14ac:dyDescent="0.35">
      <c r="A18661" t="s">
        <v>1</v>
      </c>
      <c r="B18661" t="s">
        <v>3</v>
      </c>
      <c r="C18661" t="s">
        <v>3</v>
      </c>
      <c r="D18661" t="s">
        <v>1217</v>
      </c>
      <c r="E18661" t="b">
        <v>0</v>
      </c>
      <c r="F18661" t="b">
        <v>1</v>
      </c>
      <c r="G18661" t="b">
        <v>0</v>
      </c>
      <c r="H18661" t="s">
        <v>2372</v>
      </c>
      <c r="I18661" t="s">
        <v>10889</v>
      </c>
      <c r="J18661" t="s">
        <v>2339</v>
      </c>
      <c r="O18661" t="s">
        <v>28674</v>
      </c>
    </row>
    <row r="18662" spans="1:15" hidden="1" outlineLevel="1" x14ac:dyDescent="0.35">
      <c r="A18662" t="s">
        <v>1</v>
      </c>
      <c r="B18662" t="s">
        <v>3</v>
      </c>
      <c r="C18662" t="s">
        <v>3</v>
      </c>
      <c r="D18662" t="s">
        <v>1217</v>
      </c>
      <c r="E18662" t="b">
        <v>0</v>
      </c>
      <c r="F18662" t="b">
        <v>1</v>
      </c>
      <c r="G18662" t="b">
        <v>0</v>
      </c>
      <c r="H18662" t="s">
        <v>2327</v>
      </c>
      <c r="I18662" t="s">
        <v>10891</v>
      </c>
      <c r="J18662" t="s">
        <v>2376</v>
      </c>
      <c r="O18662" t="s">
        <v>28675</v>
      </c>
    </row>
    <row r="18663" spans="1:15" hidden="1" outlineLevel="1" x14ac:dyDescent="0.35">
      <c r="A18663" t="s">
        <v>1</v>
      </c>
      <c r="B18663" t="s">
        <v>3</v>
      </c>
      <c r="C18663" t="s">
        <v>3</v>
      </c>
      <c r="D18663" t="s">
        <v>1217</v>
      </c>
      <c r="E18663" t="b">
        <v>0</v>
      </c>
      <c r="F18663" t="b">
        <v>1</v>
      </c>
      <c r="G18663" t="b">
        <v>0</v>
      </c>
      <c r="H18663" t="s">
        <v>4840</v>
      </c>
      <c r="I18663" t="s">
        <v>10893</v>
      </c>
      <c r="J18663" t="s">
        <v>2339</v>
      </c>
      <c r="O18663" t="s">
        <v>28676</v>
      </c>
    </row>
    <row r="18664" spans="1:15" hidden="1" outlineLevel="1" x14ac:dyDescent="0.35">
      <c r="A18664" t="s">
        <v>1</v>
      </c>
      <c r="B18664" t="s">
        <v>3</v>
      </c>
      <c r="C18664" t="s">
        <v>3</v>
      </c>
      <c r="D18664" t="s">
        <v>1217</v>
      </c>
      <c r="E18664" t="b">
        <v>0</v>
      </c>
      <c r="F18664" t="b">
        <v>1</v>
      </c>
      <c r="G18664" t="b">
        <v>0</v>
      </c>
      <c r="H18664" t="s">
        <v>2327</v>
      </c>
      <c r="I18664" t="s">
        <v>10895</v>
      </c>
      <c r="J18664" t="s">
        <v>4844</v>
      </c>
      <c r="O18664" t="s">
        <v>28677</v>
      </c>
    </row>
    <row r="18665" spans="1:15" hidden="1" outlineLevel="1" x14ac:dyDescent="0.35">
      <c r="A18665" t="s">
        <v>1</v>
      </c>
      <c r="B18665" t="s">
        <v>3</v>
      </c>
      <c r="C18665" t="s">
        <v>3</v>
      </c>
      <c r="D18665" t="s">
        <v>1217</v>
      </c>
      <c r="E18665" t="b">
        <v>0</v>
      </c>
      <c r="F18665" t="b">
        <v>1</v>
      </c>
      <c r="G18665" t="b">
        <v>0</v>
      </c>
      <c r="H18665" t="s">
        <v>2390</v>
      </c>
      <c r="I18665" t="s">
        <v>10897</v>
      </c>
      <c r="J18665" t="s">
        <v>2339</v>
      </c>
      <c r="O18665" t="s">
        <v>28678</v>
      </c>
    </row>
    <row r="18666" spans="1:15" hidden="1" outlineLevel="1" x14ac:dyDescent="0.35">
      <c r="A18666" t="s">
        <v>1</v>
      </c>
      <c r="B18666" t="s">
        <v>3</v>
      </c>
      <c r="C18666" t="s">
        <v>3</v>
      </c>
      <c r="D18666" t="s">
        <v>1217</v>
      </c>
      <c r="E18666" t="b">
        <v>0</v>
      </c>
      <c r="F18666" t="b">
        <v>1</v>
      </c>
      <c r="G18666" t="b">
        <v>0</v>
      </c>
      <c r="H18666" t="s">
        <v>2327</v>
      </c>
      <c r="I18666" t="s">
        <v>10899</v>
      </c>
      <c r="J18666" t="s">
        <v>2394</v>
      </c>
      <c r="O18666" t="s">
        <v>28679</v>
      </c>
    </row>
    <row r="18667" spans="1:15" hidden="1" outlineLevel="1" x14ac:dyDescent="0.35">
      <c r="A18667" t="s">
        <v>1</v>
      </c>
      <c r="B18667" t="s">
        <v>3</v>
      </c>
      <c r="C18667" t="s">
        <v>3</v>
      </c>
      <c r="D18667" t="s">
        <v>1217</v>
      </c>
      <c r="E18667" t="b">
        <v>0</v>
      </c>
      <c r="F18667" t="b">
        <v>1</v>
      </c>
      <c r="G18667" t="b">
        <v>0</v>
      </c>
      <c r="H18667" t="s">
        <v>2390</v>
      </c>
      <c r="I18667" t="s">
        <v>10901</v>
      </c>
      <c r="J18667" t="s">
        <v>2339</v>
      </c>
      <c r="O18667" t="s">
        <v>28680</v>
      </c>
    </row>
    <row r="18668" spans="1:15" hidden="1" outlineLevel="1" x14ac:dyDescent="0.35">
      <c r="A18668" t="s">
        <v>1</v>
      </c>
      <c r="B18668" t="s">
        <v>3</v>
      </c>
      <c r="C18668" t="s">
        <v>3</v>
      </c>
      <c r="D18668" t="s">
        <v>1217</v>
      </c>
      <c r="E18668" t="b">
        <v>0</v>
      </c>
      <c r="F18668" t="b">
        <v>1</v>
      </c>
      <c r="G18668" t="b">
        <v>0</v>
      </c>
      <c r="H18668" t="s">
        <v>2327</v>
      </c>
      <c r="I18668" t="s">
        <v>10903</v>
      </c>
      <c r="J18668" t="s">
        <v>2394</v>
      </c>
      <c r="O18668" t="s">
        <v>28681</v>
      </c>
    </row>
    <row r="18669" spans="1:15" hidden="1" outlineLevel="1" x14ac:dyDescent="0.35">
      <c r="A18669" t="s">
        <v>1</v>
      </c>
      <c r="B18669" t="s">
        <v>3</v>
      </c>
      <c r="C18669" t="s">
        <v>3</v>
      </c>
      <c r="D18669" t="s">
        <v>1217</v>
      </c>
      <c r="E18669" t="b">
        <v>0</v>
      </c>
      <c r="F18669" t="b">
        <v>1</v>
      </c>
      <c r="G18669" t="b">
        <v>0</v>
      </c>
      <c r="H18669" t="s">
        <v>5129</v>
      </c>
      <c r="I18669" t="s">
        <v>10905</v>
      </c>
      <c r="J18669" t="s">
        <v>2339</v>
      </c>
      <c r="O18669" t="s">
        <v>28682</v>
      </c>
    </row>
    <row r="18670" spans="1:15" hidden="1" outlineLevel="1" x14ac:dyDescent="0.35">
      <c r="A18670" t="s">
        <v>1</v>
      </c>
      <c r="B18670" t="s">
        <v>3</v>
      </c>
      <c r="C18670" t="s">
        <v>3</v>
      </c>
      <c r="D18670" t="s">
        <v>1217</v>
      </c>
      <c r="E18670" t="b">
        <v>0</v>
      </c>
      <c r="F18670" t="b">
        <v>1</v>
      </c>
      <c r="G18670" t="b">
        <v>0</v>
      </c>
      <c r="H18670" t="s">
        <v>2327</v>
      </c>
      <c r="I18670" t="s">
        <v>10907</v>
      </c>
      <c r="J18670" t="s">
        <v>5133</v>
      </c>
      <c r="O18670" t="s">
        <v>28683</v>
      </c>
    </row>
    <row r="18671" spans="1:15" hidden="1" outlineLevel="1" x14ac:dyDescent="0.35">
      <c r="A18671" t="s">
        <v>1</v>
      </c>
      <c r="B18671" t="s">
        <v>3</v>
      </c>
      <c r="C18671" t="s">
        <v>3</v>
      </c>
      <c r="D18671" t="s">
        <v>1217</v>
      </c>
      <c r="E18671" t="b">
        <v>0</v>
      </c>
      <c r="F18671" t="b">
        <v>1</v>
      </c>
      <c r="G18671" t="b">
        <v>0</v>
      </c>
      <c r="H18671" t="s">
        <v>2372</v>
      </c>
      <c r="I18671" t="s">
        <v>10909</v>
      </c>
      <c r="J18671" t="s">
        <v>2339</v>
      </c>
      <c r="O18671" t="s">
        <v>28684</v>
      </c>
    </row>
    <row r="18672" spans="1:15" hidden="1" outlineLevel="1" x14ac:dyDescent="0.35">
      <c r="A18672" t="s">
        <v>1</v>
      </c>
      <c r="B18672" t="s">
        <v>3</v>
      </c>
      <c r="C18672" t="s">
        <v>3</v>
      </c>
      <c r="D18672" t="s">
        <v>1217</v>
      </c>
      <c r="E18672" t="b">
        <v>0</v>
      </c>
      <c r="F18672" t="b">
        <v>1</v>
      </c>
      <c r="G18672" t="b">
        <v>0</v>
      </c>
      <c r="H18672" t="s">
        <v>2327</v>
      </c>
      <c r="I18672" t="s">
        <v>10911</v>
      </c>
      <c r="J18672" t="s">
        <v>2376</v>
      </c>
      <c r="O18672" t="s">
        <v>28685</v>
      </c>
    </row>
    <row r="18673" spans="1:15" hidden="1" outlineLevel="1" x14ac:dyDescent="0.35">
      <c r="A18673" t="s">
        <v>1</v>
      </c>
      <c r="B18673" t="s">
        <v>3</v>
      </c>
      <c r="C18673" t="s">
        <v>3</v>
      </c>
      <c r="D18673" t="s">
        <v>1217</v>
      </c>
      <c r="E18673" t="b">
        <v>0</v>
      </c>
      <c r="F18673" t="b">
        <v>1</v>
      </c>
      <c r="G18673" t="b">
        <v>0</v>
      </c>
      <c r="H18673" t="s">
        <v>2390</v>
      </c>
      <c r="I18673" t="s">
        <v>10913</v>
      </c>
      <c r="J18673" t="s">
        <v>2339</v>
      </c>
      <c r="O18673" t="s">
        <v>28686</v>
      </c>
    </row>
    <row r="18674" spans="1:15" hidden="1" outlineLevel="1" x14ac:dyDescent="0.35">
      <c r="A18674" t="s">
        <v>1</v>
      </c>
      <c r="B18674" t="s">
        <v>3</v>
      </c>
      <c r="C18674" t="s">
        <v>3</v>
      </c>
      <c r="D18674" t="s">
        <v>1217</v>
      </c>
      <c r="E18674" t="b">
        <v>0</v>
      </c>
      <c r="F18674" t="b">
        <v>1</v>
      </c>
      <c r="G18674" t="b">
        <v>0</v>
      </c>
      <c r="H18674" t="s">
        <v>2327</v>
      </c>
      <c r="I18674" t="s">
        <v>10915</v>
      </c>
      <c r="J18674" t="s">
        <v>2394</v>
      </c>
      <c r="O18674" t="s">
        <v>28687</v>
      </c>
    </row>
    <row r="18675" spans="1:15" hidden="1" outlineLevel="1" x14ac:dyDescent="0.35">
      <c r="A18675" t="s">
        <v>1</v>
      </c>
      <c r="B18675" t="s">
        <v>3</v>
      </c>
      <c r="C18675" t="s">
        <v>3</v>
      </c>
      <c r="D18675" t="s">
        <v>1217</v>
      </c>
      <c r="E18675" t="b">
        <v>0</v>
      </c>
      <c r="F18675" t="b">
        <v>1</v>
      </c>
      <c r="G18675" t="b">
        <v>0</v>
      </c>
      <c r="H18675" t="s">
        <v>666</v>
      </c>
      <c r="I18675" t="s">
        <v>6260</v>
      </c>
      <c r="J18675" t="s">
        <v>2339</v>
      </c>
      <c r="O18675" t="s">
        <v>28688</v>
      </c>
    </row>
    <row r="18676" spans="1:15" hidden="1" outlineLevel="1" x14ac:dyDescent="0.35">
      <c r="A18676" t="s">
        <v>1</v>
      </c>
      <c r="B18676" t="s">
        <v>3</v>
      </c>
      <c r="C18676" t="s">
        <v>3</v>
      </c>
      <c r="D18676" t="s">
        <v>1217</v>
      </c>
      <c r="E18676" t="b">
        <v>0</v>
      </c>
      <c r="F18676" t="b">
        <v>1</v>
      </c>
      <c r="G18676" t="b">
        <v>0</v>
      </c>
      <c r="H18676" t="s">
        <v>2327</v>
      </c>
      <c r="I18676" t="s">
        <v>6262</v>
      </c>
      <c r="J18676" t="s">
        <v>9720</v>
      </c>
      <c r="O18676" t="s">
        <v>28689</v>
      </c>
    </row>
    <row r="18677" spans="1:15" hidden="1" outlineLevel="1" x14ac:dyDescent="0.35">
      <c r="A18677" t="s">
        <v>1</v>
      </c>
      <c r="B18677" t="s">
        <v>3</v>
      </c>
      <c r="C18677" t="s">
        <v>3</v>
      </c>
      <c r="D18677" t="s">
        <v>1217</v>
      </c>
      <c r="E18677" t="b">
        <v>0</v>
      </c>
      <c r="F18677" t="b">
        <v>1</v>
      </c>
      <c r="G18677" t="b">
        <v>0</v>
      </c>
      <c r="H18677" t="s">
        <v>2390</v>
      </c>
      <c r="I18677" t="s">
        <v>6265</v>
      </c>
      <c r="J18677" t="s">
        <v>2339</v>
      </c>
      <c r="O18677" t="s">
        <v>28690</v>
      </c>
    </row>
    <row r="18678" spans="1:15" hidden="1" outlineLevel="1" x14ac:dyDescent="0.35">
      <c r="A18678" t="s">
        <v>1</v>
      </c>
      <c r="B18678" t="s">
        <v>3</v>
      </c>
      <c r="C18678" t="s">
        <v>3</v>
      </c>
      <c r="D18678" t="s">
        <v>1217</v>
      </c>
      <c r="E18678" t="b">
        <v>0</v>
      </c>
      <c r="F18678" t="b">
        <v>1</v>
      </c>
      <c r="G18678" t="b">
        <v>0</v>
      </c>
      <c r="H18678" t="s">
        <v>2327</v>
      </c>
      <c r="I18678" t="s">
        <v>6267</v>
      </c>
      <c r="J18678" t="s">
        <v>2394</v>
      </c>
      <c r="O18678" s="1" t="s">
        <v>28691</v>
      </c>
    </row>
    <row r="18679" spans="1:15" hidden="1" outlineLevel="1" x14ac:dyDescent="0.35">
      <c r="A18679" t="s">
        <v>1</v>
      </c>
      <c r="B18679" t="s">
        <v>3</v>
      </c>
      <c r="C18679" t="s">
        <v>3</v>
      </c>
      <c r="D18679" t="s">
        <v>1217</v>
      </c>
      <c r="E18679" t="b">
        <v>0</v>
      </c>
      <c r="F18679" t="b">
        <v>1</v>
      </c>
      <c r="G18679" t="b">
        <v>0</v>
      </c>
      <c r="H18679" t="s">
        <v>6269</v>
      </c>
      <c r="I18679" t="s">
        <v>6270</v>
      </c>
      <c r="J18679" t="s">
        <v>2339</v>
      </c>
      <c r="O18679" t="s">
        <v>28692</v>
      </c>
    </row>
    <row r="18680" spans="1:15" hidden="1" outlineLevel="1" x14ac:dyDescent="0.35">
      <c r="A18680" t="s">
        <v>1</v>
      </c>
      <c r="B18680" t="s">
        <v>3</v>
      </c>
      <c r="C18680" t="s">
        <v>3</v>
      </c>
      <c r="D18680" t="s">
        <v>1217</v>
      </c>
      <c r="E18680" t="b">
        <v>0</v>
      </c>
      <c r="F18680" t="b">
        <v>1</v>
      </c>
      <c r="G18680" t="b">
        <v>0</v>
      </c>
      <c r="H18680" t="s">
        <v>2327</v>
      </c>
      <c r="I18680" t="s">
        <v>6272</v>
      </c>
      <c r="J18680" t="s">
        <v>6273</v>
      </c>
      <c r="O18680" t="s">
        <v>28693</v>
      </c>
    </row>
    <row r="18681" spans="1:15" hidden="1" outlineLevel="1" x14ac:dyDescent="0.35">
      <c r="A18681" t="s">
        <v>1</v>
      </c>
      <c r="B18681" t="s">
        <v>3</v>
      </c>
      <c r="C18681" t="s">
        <v>3</v>
      </c>
      <c r="D18681" t="s">
        <v>1217</v>
      </c>
      <c r="E18681" t="b">
        <v>0</v>
      </c>
      <c r="F18681" t="b">
        <v>1</v>
      </c>
      <c r="G18681" t="b">
        <v>0</v>
      </c>
      <c r="H18681" t="s">
        <v>2372</v>
      </c>
      <c r="I18681" t="s">
        <v>6275</v>
      </c>
      <c r="J18681" t="s">
        <v>2339</v>
      </c>
      <c r="O18681" t="s">
        <v>28694</v>
      </c>
    </row>
    <row r="18682" spans="1:15" hidden="1" outlineLevel="1" x14ac:dyDescent="0.35">
      <c r="A18682" t="s">
        <v>1</v>
      </c>
      <c r="B18682" t="s">
        <v>3</v>
      </c>
      <c r="C18682" t="s">
        <v>3</v>
      </c>
      <c r="D18682" t="s">
        <v>1217</v>
      </c>
      <c r="E18682" t="b">
        <v>0</v>
      </c>
      <c r="F18682" t="b">
        <v>1</v>
      </c>
      <c r="G18682" t="b">
        <v>0</v>
      </c>
      <c r="H18682" t="s">
        <v>2327</v>
      </c>
      <c r="I18682" t="s">
        <v>6277</v>
      </c>
      <c r="J18682" t="s">
        <v>2376</v>
      </c>
      <c r="O18682" t="s">
        <v>28695</v>
      </c>
    </row>
    <row r="18683" spans="1:15" hidden="1" outlineLevel="1" x14ac:dyDescent="0.35">
      <c r="A18683" t="s">
        <v>1</v>
      </c>
      <c r="B18683" t="s">
        <v>3</v>
      </c>
      <c r="C18683" t="s">
        <v>3</v>
      </c>
      <c r="D18683" t="s">
        <v>1217</v>
      </c>
      <c r="E18683" t="b">
        <v>0</v>
      </c>
      <c r="F18683" t="b">
        <v>1</v>
      </c>
      <c r="G18683" t="b">
        <v>0</v>
      </c>
      <c r="H18683" t="s">
        <v>646</v>
      </c>
      <c r="I18683" t="s">
        <v>10925</v>
      </c>
      <c r="J18683" t="s">
        <v>2339</v>
      </c>
      <c r="O18683" t="s">
        <v>28696</v>
      </c>
    </row>
    <row r="18684" spans="1:15" hidden="1" outlineLevel="1" x14ac:dyDescent="0.35">
      <c r="A18684" t="s">
        <v>1</v>
      </c>
      <c r="B18684" t="s">
        <v>3</v>
      </c>
      <c r="C18684" t="s">
        <v>3</v>
      </c>
      <c r="D18684" t="s">
        <v>1217</v>
      </c>
      <c r="E18684" t="b">
        <v>0</v>
      </c>
      <c r="F18684" t="b">
        <v>1</v>
      </c>
      <c r="G18684" t="b">
        <v>0</v>
      </c>
      <c r="H18684" t="s">
        <v>2327</v>
      </c>
      <c r="I18684" t="s">
        <v>10927</v>
      </c>
      <c r="J18684" t="s">
        <v>6436</v>
      </c>
      <c r="O18684" t="s">
        <v>28697</v>
      </c>
    </row>
    <row r="18685" spans="1:15" hidden="1" outlineLevel="1" x14ac:dyDescent="0.35">
      <c r="A18685" t="s">
        <v>1</v>
      </c>
      <c r="B18685" t="s">
        <v>3</v>
      </c>
      <c r="C18685" t="s">
        <v>3</v>
      </c>
      <c r="D18685" t="s">
        <v>1217</v>
      </c>
      <c r="E18685" t="b">
        <v>0</v>
      </c>
      <c r="F18685" t="b">
        <v>1</v>
      </c>
      <c r="G18685" t="b">
        <v>0</v>
      </c>
      <c r="H18685" t="s">
        <v>646</v>
      </c>
      <c r="I18685" t="s">
        <v>10929</v>
      </c>
      <c r="J18685" t="s">
        <v>2339</v>
      </c>
      <c r="O18685" t="s">
        <v>28698</v>
      </c>
    </row>
    <row r="18686" spans="1:15" hidden="1" outlineLevel="1" x14ac:dyDescent="0.35">
      <c r="A18686" t="s">
        <v>1</v>
      </c>
      <c r="B18686" t="s">
        <v>3</v>
      </c>
      <c r="C18686" t="s">
        <v>3</v>
      </c>
      <c r="D18686" t="s">
        <v>1217</v>
      </c>
      <c r="E18686" t="b">
        <v>0</v>
      </c>
      <c r="F18686" t="b">
        <v>1</v>
      </c>
      <c r="G18686" t="b">
        <v>0</v>
      </c>
      <c r="H18686" t="s">
        <v>2327</v>
      </c>
      <c r="I18686" t="s">
        <v>10931</v>
      </c>
      <c r="J18686" t="s">
        <v>6436</v>
      </c>
      <c r="O18686" t="s">
        <v>28699</v>
      </c>
    </row>
    <row r="18687" spans="1:15" hidden="1" outlineLevel="1" x14ac:dyDescent="0.35">
      <c r="A18687" t="s">
        <v>1</v>
      </c>
      <c r="B18687" t="s">
        <v>3</v>
      </c>
      <c r="C18687" t="s">
        <v>3</v>
      </c>
      <c r="D18687" t="s">
        <v>1217</v>
      </c>
      <c r="E18687" t="b">
        <v>0</v>
      </c>
      <c r="F18687" t="b">
        <v>1</v>
      </c>
      <c r="G18687" t="b">
        <v>0</v>
      </c>
      <c r="H18687" t="s">
        <v>646</v>
      </c>
      <c r="I18687" t="s">
        <v>10933</v>
      </c>
      <c r="J18687" t="s">
        <v>2339</v>
      </c>
      <c r="O18687" t="s">
        <v>28700</v>
      </c>
    </row>
    <row r="18688" spans="1:15" hidden="1" outlineLevel="1" x14ac:dyDescent="0.35">
      <c r="A18688" t="s">
        <v>1</v>
      </c>
      <c r="B18688" t="s">
        <v>3</v>
      </c>
      <c r="C18688" t="s">
        <v>3</v>
      </c>
      <c r="D18688" t="s">
        <v>1217</v>
      </c>
      <c r="E18688" t="b">
        <v>0</v>
      </c>
      <c r="F18688" t="b">
        <v>1</v>
      </c>
      <c r="G18688" t="b">
        <v>0</v>
      </c>
      <c r="H18688" t="s">
        <v>2327</v>
      </c>
      <c r="I18688" t="s">
        <v>10935</v>
      </c>
      <c r="J18688" t="s">
        <v>6436</v>
      </c>
      <c r="O18688" t="s">
        <v>28701</v>
      </c>
    </row>
    <row r="18689" spans="1:15" hidden="1" outlineLevel="1" x14ac:dyDescent="0.35">
      <c r="A18689" t="s">
        <v>1</v>
      </c>
      <c r="B18689" t="s">
        <v>3</v>
      </c>
      <c r="C18689" t="s">
        <v>3</v>
      </c>
      <c r="D18689" t="s">
        <v>1217</v>
      </c>
      <c r="E18689" t="b">
        <v>0</v>
      </c>
      <c r="F18689" t="b">
        <v>1</v>
      </c>
      <c r="G18689" t="b">
        <v>0</v>
      </c>
      <c r="H18689" t="s">
        <v>646</v>
      </c>
      <c r="I18689" t="s">
        <v>10937</v>
      </c>
      <c r="J18689" t="s">
        <v>2339</v>
      </c>
      <c r="O18689" t="s">
        <v>28702</v>
      </c>
    </row>
    <row r="18690" spans="1:15" hidden="1" outlineLevel="1" x14ac:dyDescent="0.35">
      <c r="A18690" t="s">
        <v>1</v>
      </c>
      <c r="B18690" t="s">
        <v>3</v>
      </c>
      <c r="C18690" t="s">
        <v>3</v>
      </c>
      <c r="D18690" t="s">
        <v>1217</v>
      </c>
      <c r="E18690" t="b">
        <v>0</v>
      </c>
      <c r="F18690" t="b">
        <v>1</v>
      </c>
      <c r="G18690" t="b">
        <v>0</v>
      </c>
      <c r="H18690" t="s">
        <v>2327</v>
      </c>
      <c r="I18690" t="s">
        <v>10939</v>
      </c>
      <c r="J18690" t="s">
        <v>6436</v>
      </c>
      <c r="O18690" t="s">
        <v>28703</v>
      </c>
    </row>
    <row r="18691" spans="1:15" hidden="1" outlineLevel="1" x14ac:dyDescent="0.35">
      <c r="A18691" t="s">
        <v>1</v>
      </c>
      <c r="B18691" t="s">
        <v>3</v>
      </c>
      <c r="C18691" t="s">
        <v>3</v>
      </c>
      <c r="D18691" t="s">
        <v>1217</v>
      </c>
      <c r="E18691" t="b">
        <v>0</v>
      </c>
      <c r="F18691" t="b">
        <v>1</v>
      </c>
      <c r="G18691" t="b">
        <v>0</v>
      </c>
      <c r="H18691" t="s">
        <v>666</v>
      </c>
      <c r="I18691" t="s">
        <v>10941</v>
      </c>
      <c r="J18691" t="s">
        <v>2339</v>
      </c>
      <c r="O18691" t="s">
        <v>28704</v>
      </c>
    </row>
    <row r="18692" spans="1:15" hidden="1" outlineLevel="1" x14ac:dyDescent="0.35">
      <c r="A18692" t="s">
        <v>1</v>
      </c>
      <c r="B18692" t="s">
        <v>3</v>
      </c>
      <c r="C18692" t="s">
        <v>3</v>
      </c>
      <c r="D18692" t="s">
        <v>1217</v>
      </c>
      <c r="E18692" t="b">
        <v>0</v>
      </c>
      <c r="F18692" t="b">
        <v>1</v>
      </c>
      <c r="G18692" t="b">
        <v>0</v>
      </c>
      <c r="H18692" t="s">
        <v>2327</v>
      </c>
      <c r="I18692" t="s">
        <v>10943</v>
      </c>
      <c r="J18692" t="s">
        <v>9720</v>
      </c>
      <c r="O18692" t="s">
        <v>28705</v>
      </c>
    </row>
    <row r="18693" spans="1:15" hidden="1" outlineLevel="1" x14ac:dyDescent="0.35">
      <c r="A18693" t="s">
        <v>1</v>
      </c>
      <c r="B18693" t="s">
        <v>3</v>
      </c>
      <c r="C18693" t="s">
        <v>3</v>
      </c>
      <c r="D18693" t="s">
        <v>1217</v>
      </c>
      <c r="E18693" t="b">
        <v>0</v>
      </c>
      <c r="F18693" t="b">
        <v>1</v>
      </c>
      <c r="G18693" t="b">
        <v>0</v>
      </c>
      <c r="H18693" t="s">
        <v>2390</v>
      </c>
      <c r="I18693" t="s">
        <v>10945</v>
      </c>
      <c r="J18693" t="s">
        <v>2339</v>
      </c>
      <c r="O18693" t="s">
        <v>28706</v>
      </c>
    </row>
    <row r="18694" spans="1:15" hidden="1" outlineLevel="1" x14ac:dyDescent="0.35">
      <c r="A18694" t="s">
        <v>1</v>
      </c>
      <c r="B18694" t="s">
        <v>3</v>
      </c>
      <c r="C18694" t="s">
        <v>3</v>
      </c>
      <c r="D18694" t="s">
        <v>1217</v>
      </c>
      <c r="E18694" t="b">
        <v>0</v>
      </c>
      <c r="F18694" t="b">
        <v>1</v>
      </c>
      <c r="G18694" t="b">
        <v>0</v>
      </c>
      <c r="H18694" t="s">
        <v>2327</v>
      </c>
      <c r="I18694" t="s">
        <v>10947</v>
      </c>
      <c r="J18694" t="s">
        <v>2394</v>
      </c>
      <c r="O18694" t="s">
        <v>28707</v>
      </c>
    </row>
    <row r="18695" spans="1:15" hidden="1" outlineLevel="1" x14ac:dyDescent="0.35">
      <c r="A18695" t="s">
        <v>1</v>
      </c>
      <c r="B18695" t="s">
        <v>3</v>
      </c>
      <c r="C18695" t="s">
        <v>3</v>
      </c>
      <c r="D18695" t="s">
        <v>1217</v>
      </c>
      <c r="E18695" t="b">
        <v>0</v>
      </c>
      <c r="F18695" t="b">
        <v>1</v>
      </c>
      <c r="G18695" t="b">
        <v>0</v>
      </c>
      <c r="H18695" t="s">
        <v>5329</v>
      </c>
      <c r="I18695" t="s">
        <v>7565</v>
      </c>
      <c r="J18695" t="s">
        <v>2339</v>
      </c>
      <c r="O18695" t="s">
        <v>28708</v>
      </c>
    </row>
    <row r="18696" spans="1:15" hidden="1" outlineLevel="1" x14ac:dyDescent="0.35">
      <c r="A18696" t="s">
        <v>1</v>
      </c>
      <c r="B18696" t="s">
        <v>3</v>
      </c>
      <c r="C18696" t="s">
        <v>3</v>
      </c>
      <c r="D18696" t="s">
        <v>1217</v>
      </c>
      <c r="E18696" t="b">
        <v>0</v>
      </c>
      <c r="F18696" t="b">
        <v>1</v>
      </c>
      <c r="G18696" t="b">
        <v>0</v>
      </c>
      <c r="H18696" t="s">
        <v>2327</v>
      </c>
      <c r="I18696" t="s">
        <v>7567</v>
      </c>
      <c r="J18696" t="s">
        <v>5333</v>
      </c>
      <c r="O18696" t="s">
        <v>28709</v>
      </c>
    </row>
    <row r="18697" spans="1:15" hidden="1" outlineLevel="1" x14ac:dyDescent="0.35">
      <c r="A18697" t="s">
        <v>1</v>
      </c>
      <c r="B18697" t="s">
        <v>3</v>
      </c>
      <c r="C18697" t="s">
        <v>3</v>
      </c>
      <c r="D18697" t="s">
        <v>1217</v>
      </c>
      <c r="E18697" t="b">
        <v>0</v>
      </c>
      <c r="F18697" t="b">
        <v>1</v>
      </c>
      <c r="G18697" t="b">
        <v>0</v>
      </c>
      <c r="H18697" t="s">
        <v>2372</v>
      </c>
      <c r="I18697" t="s">
        <v>7569</v>
      </c>
      <c r="J18697" t="s">
        <v>2339</v>
      </c>
      <c r="O18697" t="s">
        <v>28710</v>
      </c>
    </row>
    <row r="18698" spans="1:15" hidden="1" outlineLevel="1" x14ac:dyDescent="0.35">
      <c r="A18698" t="s">
        <v>1</v>
      </c>
      <c r="B18698" t="s">
        <v>3</v>
      </c>
      <c r="C18698" t="s">
        <v>3</v>
      </c>
      <c r="D18698" t="s">
        <v>1217</v>
      </c>
      <c r="E18698" t="b">
        <v>0</v>
      </c>
      <c r="F18698" t="b">
        <v>1</v>
      </c>
      <c r="G18698" t="b">
        <v>0</v>
      </c>
      <c r="H18698" t="s">
        <v>2327</v>
      </c>
      <c r="I18698" t="s">
        <v>7571</v>
      </c>
      <c r="J18698" t="s">
        <v>2376</v>
      </c>
      <c r="O18698" t="s">
        <v>28711</v>
      </c>
    </row>
    <row r="18699" spans="1:15" hidden="1" outlineLevel="1" x14ac:dyDescent="0.35">
      <c r="A18699" t="s">
        <v>1</v>
      </c>
      <c r="B18699" t="s">
        <v>3</v>
      </c>
      <c r="C18699" t="s">
        <v>3</v>
      </c>
      <c r="D18699" t="s">
        <v>1217</v>
      </c>
      <c r="E18699" t="b">
        <v>0</v>
      </c>
      <c r="F18699" t="b">
        <v>1</v>
      </c>
      <c r="G18699" t="b">
        <v>0</v>
      </c>
      <c r="H18699" t="s">
        <v>5329</v>
      </c>
      <c r="I18699" t="s">
        <v>10953</v>
      </c>
      <c r="J18699" t="s">
        <v>2339</v>
      </c>
      <c r="O18699" t="s">
        <v>28712</v>
      </c>
    </row>
    <row r="18700" spans="1:15" hidden="1" outlineLevel="1" x14ac:dyDescent="0.35">
      <c r="A18700" t="s">
        <v>1</v>
      </c>
      <c r="B18700" t="s">
        <v>3</v>
      </c>
      <c r="C18700" t="s">
        <v>3</v>
      </c>
      <c r="D18700" t="s">
        <v>1217</v>
      </c>
      <c r="E18700" t="b">
        <v>0</v>
      </c>
      <c r="F18700" t="b">
        <v>1</v>
      </c>
      <c r="G18700" t="b">
        <v>0</v>
      </c>
      <c r="H18700" t="s">
        <v>2327</v>
      </c>
      <c r="I18700" t="s">
        <v>10955</v>
      </c>
      <c r="J18700" t="s">
        <v>5333</v>
      </c>
      <c r="O18700" t="s">
        <v>28713</v>
      </c>
    </row>
    <row r="18701" spans="1:15" hidden="1" outlineLevel="1" x14ac:dyDescent="0.35">
      <c r="A18701" t="s">
        <v>1</v>
      </c>
      <c r="B18701" t="s">
        <v>3</v>
      </c>
      <c r="C18701" t="s">
        <v>3</v>
      </c>
      <c r="D18701" t="s">
        <v>1217</v>
      </c>
      <c r="E18701" t="b">
        <v>0</v>
      </c>
      <c r="F18701" t="b">
        <v>1</v>
      </c>
      <c r="G18701" t="b">
        <v>0</v>
      </c>
      <c r="H18701" t="s">
        <v>2372</v>
      </c>
      <c r="I18701" t="s">
        <v>10957</v>
      </c>
      <c r="J18701" t="s">
        <v>2339</v>
      </c>
      <c r="O18701" t="s">
        <v>28714</v>
      </c>
    </row>
    <row r="18702" spans="1:15" hidden="1" outlineLevel="1" x14ac:dyDescent="0.35">
      <c r="A18702" t="s">
        <v>1</v>
      </c>
      <c r="B18702" t="s">
        <v>3</v>
      </c>
      <c r="C18702" t="s">
        <v>3</v>
      </c>
      <c r="D18702" t="s">
        <v>1217</v>
      </c>
      <c r="E18702" t="b">
        <v>0</v>
      </c>
      <c r="F18702" t="b">
        <v>1</v>
      </c>
      <c r="G18702" t="b">
        <v>0</v>
      </c>
      <c r="H18702" t="s">
        <v>2327</v>
      </c>
      <c r="I18702" t="s">
        <v>10959</v>
      </c>
      <c r="J18702" t="s">
        <v>2376</v>
      </c>
      <c r="O18702" t="s">
        <v>28715</v>
      </c>
    </row>
    <row r="18703" spans="1:15" hidden="1" outlineLevel="1" x14ac:dyDescent="0.35">
      <c r="A18703" t="s">
        <v>1</v>
      </c>
      <c r="B18703" t="s">
        <v>3</v>
      </c>
      <c r="C18703" t="s">
        <v>3</v>
      </c>
      <c r="D18703" t="s">
        <v>1217</v>
      </c>
      <c r="E18703" t="b">
        <v>0</v>
      </c>
      <c r="F18703" t="b">
        <v>1</v>
      </c>
      <c r="G18703" t="b">
        <v>0</v>
      </c>
      <c r="H18703" t="s">
        <v>6269</v>
      </c>
      <c r="I18703" t="s">
        <v>6347</v>
      </c>
      <c r="J18703" t="s">
        <v>2339</v>
      </c>
      <c r="O18703" t="s">
        <v>28716</v>
      </c>
    </row>
    <row r="18704" spans="1:15" hidden="1" outlineLevel="1" x14ac:dyDescent="0.35">
      <c r="A18704" t="s">
        <v>1</v>
      </c>
      <c r="B18704" t="s">
        <v>3</v>
      </c>
      <c r="C18704" t="s">
        <v>3</v>
      </c>
      <c r="D18704" t="s">
        <v>1217</v>
      </c>
      <c r="E18704" t="b">
        <v>0</v>
      </c>
      <c r="F18704" t="b">
        <v>1</v>
      </c>
      <c r="G18704" t="b">
        <v>0</v>
      </c>
      <c r="H18704" t="s">
        <v>2327</v>
      </c>
      <c r="I18704" t="s">
        <v>6349</v>
      </c>
      <c r="J18704" t="s">
        <v>6273</v>
      </c>
      <c r="O18704" t="s">
        <v>28717</v>
      </c>
    </row>
    <row r="18705" spans="1:15" hidden="1" outlineLevel="1" x14ac:dyDescent="0.35">
      <c r="A18705" t="s">
        <v>1</v>
      </c>
      <c r="B18705" t="s">
        <v>3</v>
      </c>
      <c r="C18705" t="s">
        <v>3</v>
      </c>
      <c r="D18705" t="s">
        <v>1217</v>
      </c>
      <c r="E18705" t="b">
        <v>0</v>
      </c>
      <c r="F18705" t="b">
        <v>1</v>
      </c>
      <c r="G18705" t="b">
        <v>0</v>
      </c>
      <c r="H18705" t="s">
        <v>2372</v>
      </c>
      <c r="I18705" t="s">
        <v>6351</v>
      </c>
      <c r="J18705" t="s">
        <v>2339</v>
      </c>
      <c r="O18705" t="s">
        <v>28718</v>
      </c>
    </row>
    <row r="18706" spans="1:15" hidden="1" outlineLevel="1" x14ac:dyDescent="0.35">
      <c r="A18706" t="s">
        <v>1</v>
      </c>
      <c r="B18706" t="s">
        <v>3</v>
      </c>
      <c r="C18706" t="s">
        <v>3</v>
      </c>
      <c r="D18706" t="s">
        <v>1217</v>
      </c>
      <c r="E18706" t="b">
        <v>0</v>
      </c>
      <c r="F18706" t="b">
        <v>1</v>
      </c>
      <c r="G18706" t="b">
        <v>0</v>
      </c>
      <c r="H18706" t="s">
        <v>2327</v>
      </c>
      <c r="I18706" t="s">
        <v>6353</v>
      </c>
      <c r="J18706" t="s">
        <v>2376</v>
      </c>
      <c r="O18706" t="s">
        <v>28719</v>
      </c>
    </row>
    <row r="18707" spans="1:15" hidden="1" outlineLevel="1" x14ac:dyDescent="0.35">
      <c r="A18707" t="s">
        <v>1</v>
      </c>
      <c r="B18707" t="s">
        <v>3</v>
      </c>
      <c r="C18707" t="s">
        <v>3</v>
      </c>
      <c r="D18707" t="s">
        <v>1217</v>
      </c>
      <c r="E18707" t="b">
        <v>0</v>
      </c>
      <c r="F18707" t="b">
        <v>1</v>
      </c>
      <c r="G18707" t="b">
        <v>0</v>
      </c>
      <c r="H18707" t="s">
        <v>5129</v>
      </c>
      <c r="I18707" t="s">
        <v>10965</v>
      </c>
      <c r="J18707" t="s">
        <v>2339</v>
      </c>
      <c r="O18707" t="s">
        <v>28720</v>
      </c>
    </row>
    <row r="18708" spans="1:15" hidden="1" outlineLevel="1" x14ac:dyDescent="0.35">
      <c r="A18708" t="s">
        <v>1</v>
      </c>
      <c r="B18708" t="s">
        <v>3</v>
      </c>
      <c r="C18708" t="s">
        <v>3</v>
      </c>
      <c r="D18708" t="s">
        <v>1217</v>
      </c>
      <c r="E18708" t="b">
        <v>0</v>
      </c>
      <c r="F18708" t="b">
        <v>1</v>
      </c>
      <c r="G18708" t="b">
        <v>0</v>
      </c>
      <c r="H18708" t="s">
        <v>2327</v>
      </c>
      <c r="I18708" t="s">
        <v>10967</v>
      </c>
      <c r="J18708" t="s">
        <v>5133</v>
      </c>
      <c r="O18708" t="s">
        <v>28721</v>
      </c>
    </row>
    <row r="18709" spans="1:15" hidden="1" outlineLevel="1" x14ac:dyDescent="0.35">
      <c r="A18709" t="s">
        <v>1</v>
      </c>
      <c r="B18709" t="s">
        <v>3</v>
      </c>
      <c r="C18709" t="s">
        <v>3</v>
      </c>
      <c r="D18709" t="s">
        <v>1217</v>
      </c>
      <c r="E18709" t="b">
        <v>0</v>
      </c>
      <c r="F18709" t="b">
        <v>1</v>
      </c>
      <c r="G18709" t="b">
        <v>0</v>
      </c>
      <c r="H18709" t="s">
        <v>2372</v>
      </c>
      <c r="I18709" t="s">
        <v>10969</v>
      </c>
      <c r="J18709" t="s">
        <v>2339</v>
      </c>
      <c r="O18709" t="s">
        <v>28722</v>
      </c>
    </row>
    <row r="18710" spans="1:15" hidden="1" outlineLevel="1" x14ac:dyDescent="0.35">
      <c r="A18710" t="s">
        <v>1</v>
      </c>
      <c r="B18710" t="s">
        <v>3</v>
      </c>
      <c r="C18710" t="s">
        <v>3</v>
      </c>
      <c r="D18710" t="s">
        <v>1217</v>
      </c>
      <c r="E18710" t="b">
        <v>0</v>
      </c>
      <c r="F18710" t="b">
        <v>1</v>
      </c>
      <c r="G18710" t="b">
        <v>0</v>
      </c>
      <c r="H18710" t="s">
        <v>2327</v>
      </c>
      <c r="I18710" t="s">
        <v>10971</v>
      </c>
      <c r="J18710" t="s">
        <v>2376</v>
      </c>
      <c r="O18710" t="s">
        <v>28723</v>
      </c>
    </row>
    <row r="18711" spans="1:15" hidden="1" outlineLevel="1" x14ac:dyDescent="0.35">
      <c r="A18711" t="s">
        <v>1</v>
      </c>
      <c r="B18711" t="s">
        <v>3</v>
      </c>
      <c r="C18711" t="s">
        <v>3</v>
      </c>
      <c r="D18711" t="s">
        <v>1217</v>
      </c>
      <c r="E18711" t="b">
        <v>0</v>
      </c>
      <c r="F18711" t="b">
        <v>1</v>
      </c>
      <c r="G18711" t="b">
        <v>0</v>
      </c>
      <c r="H18711" t="s">
        <v>2390</v>
      </c>
      <c r="I18711" t="s">
        <v>10973</v>
      </c>
      <c r="J18711" t="s">
        <v>2339</v>
      </c>
      <c r="O18711" t="s">
        <v>28724</v>
      </c>
    </row>
    <row r="18712" spans="1:15" hidden="1" outlineLevel="1" x14ac:dyDescent="0.35">
      <c r="A18712" t="s">
        <v>1</v>
      </c>
      <c r="B18712" t="s">
        <v>3</v>
      </c>
      <c r="C18712" t="s">
        <v>3</v>
      </c>
      <c r="D18712" t="s">
        <v>1217</v>
      </c>
      <c r="E18712" t="b">
        <v>0</v>
      </c>
      <c r="F18712" t="b">
        <v>1</v>
      </c>
      <c r="G18712" t="b">
        <v>0</v>
      </c>
      <c r="H18712" t="s">
        <v>2327</v>
      </c>
      <c r="I18712" t="s">
        <v>10975</v>
      </c>
      <c r="J18712" t="s">
        <v>2394</v>
      </c>
      <c r="O18712" t="s">
        <v>28725</v>
      </c>
    </row>
    <row r="18713" spans="1:15" hidden="1" outlineLevel="1" x14ac:dyDescent="0.35">
      <c r="A18713" t="s">
        <v>1</v>
      </c>
      <c r="B18713" t="s">
        <v>3</v>
      </c>
      <c r="C18713" t="s">
        <v>3</v>
      </c>
      <c r="D18713" t="s">
        <v>1217</v>
      </c>
      <c r="E18713" t="b">
        <v>0</v>
      </c>
      <c r="F18713" t="b">
        <v>1</v>
      </c>
      <c r="G18713" t="b">
        <v>0</v>
      </c>
      <c r="H18713" t="s">
        <v>2390</v>
      </c>
      <c r="I18713" t="s">
        <v>10977</v>
      </c>
      <c r="J18713" t="s">
        <v>2339</v>
      </c>
      <c r="O18713" t="s">
        <v>28726</v>
      </c>
    </row>
    <row r="18714" spans="1:15" hidden="1" outlineLevel="1" x14ac:dyDescent="0.35">
      <c r="A18714" t="s">
        <v>1</v>
      </c>
      <c r="B18714" t="s">
        <v>3</v>
      </c>
      <c r="C18714" t="s">
        <v>3</v>
      </c>
      <c r="D18714" t="s">
        <v>1217</v>
      </c>
      <c r="E18714" t="b">
        <v>0</v>
      </c>
      <c r="F18714" t="b">
        <v>1</v>
      </c>
      <c r="G18714" t="b">
        <v>0</v>
      </c>
      <c r="H18714" t="s">
        <v>2327</v>
      </c>
      <c r="I18714" t="s">
        <v>10979</v>
      </c>
      <c r="J18714" t="s">
        <v>2394</v>
      </c>
      <c r="O18714" t="s">
        <v>28727</v>
      </c>
    </row>
    <row r="18715" spans="1:15" hidden="1" outlineLevel="1" x14ac:dyDescent="0.35">
      <c r="A18715" t="s">
        <v>1</v>
      </c>
      <c r="B18715" t="s">
        <v>3</v>
      </c>
      <c r="C18715" t="s">
        <v>3</v>
      </c>
      <c r="D18715" t="s">
        <v>1217</v>
      </c>
      <c r="E18715" t="b">
        <v>0</v>
      </c>
      <c r="F18715" t="b">
        <v>1</v>
      </c>
      <c r="G18715" t="b">
        <v>0</v>
      </c>
      <c r="H18715" t="s">
        <v>1199</v>
      </c>
      <c r="I18715" t="s">
        <v>7703</v>
      </c>
      <c r="J18715" t="s">
        <v>2339</v>
      </c>
      <c r="O18715" t="s">
        <v>28728</v>
      </c>
    </row>
    <row r="18716" spans="1:15" hidden="1" outlineLevel="1" x14ac:dyDescent="0.35">
      <c r="A18716" t="s">
        <v>1</v>
      </c>
      <c r="B18716" t="s">
        <v>3</v>
      </c>
      <c r="C18716" t="s">
        <v>3</v>
      </c>
      <c r="D18716" t="s">
        <v>1217</v>
      </c>
      <c r="E18716" t="b">
        <v>0</v>
      </c>
      <c r="F18716" t="b">
        <v>1</v>
      </c>
      <c r="G18716" t="b">
        <v>0</v>
      </c>
      <c r="H18716" t="s">
        <v>2327</v>
      </c>
      <c r="I18716" t="s">
        <v>7705</v>
      </c>
      <c r="J18716" t="s">
        <v>27807</v>
      </c>
      <c r="O18716" t="s">
        <v>28729</v>
      </c>
    </row>
    <row r="18717" spans="1:15" hidden="1" outlineLevel="1" x14ac:dyDescent="0.35">
      <c r="A18717" t="s">
        <v>1</v>
      </c>
      <c r="B18717" t="s">
        <v>3</v>
      </c>
      <c r="C18717" t="s">
        <v>3</v>
      </c>
      <c r="D18717" t="s">
        <v>1217</v>
      </c>
      <c r="E18717" t="b">
        <v>0</v>
      </c>
      <c r="F18717" t="b">
        <v>1</v>
      </c>
      <c r="G18717" t="b">
        <v>0</v>
      </c>
      <c r="H18717" t="s">
        <v>2390</v>
      </c>
      <c r="I18717" t="s">
        <v>7707</v>
      </c>
      <c r="J18717" t="s">
        <v>2339</v>
      </c>
      <c r="O18717" t="s">
        <v>28730</v>
      </c>
    </row>
    <row r="18718" spans="1:15" hidden="1" outlineLevel="1" x14ac:dyDescent="0.35">
      <c r="A18718" t="s">
        <v>1</v>
      </c>
      <c r="B18718" t="s">
        <v>3</v>
      </c>
      <c r="C18718" t="s">
        <v>3</v>
      </c>
      <c r="D18718" t="s">
        <v>1217</v>
      </c>
      <c r="E18718" t="b">
        <v>0</v>
      </c>
      <c r="F18718" t="b">
        <v>1</v>
      </c>
      <c r="G18718" t="b">
        <v>0</v>
      </c>
      <c r="H18718" t="s">
        <v>2327</v>
      </c>
      <c r="I18718" t="s">
        <v>7709</v>
      </c>
      <c r="J18718" t="s">
        <v>2394</v>
      </c>
      <c r="O18718" t="s">
        <v>28731</v>
      </c>
    </row>
    <row r="18719" spans="1:15" hidden="1" outlineLevel="1" x14ac:dyDescent="0.35">
      <c r="A18719" t="s">
        <v>1</v>
      </c>
      <c r="B18719" t="s">
        <v>3</v>
      </c>
      <c r="C18719" t="s">
        <v>3</v>
      </c>
      <c r="D18719" t="s">
        <v>1217</v>
      </c>
      <c r="E18719" t="b">
        <v>0</v>
      </c>
      <c r="F18719" t="b">
        <v>1</v>
      </c>
      <c r="G18719" t="b">
        <v>0</v>
      </c>
      <c r="H18719" t="s">
        <v>2390</v>
      </c>
      <c r="I18719" t="s">
        <v>10985</v>
      </c>
      <c r="J18719" t="s">
        <v>2339</v>
      </c>
      <c r="O18719" t="s">
        <v>28732</v>
      </c>
    </row>
    <row r="18720" spans="1:15" hidden="1" outlineLevel="1" x14ac:dyDescent="0.35">
      <c r="A18720" t="s">
        <v>1</v>
      </c>
      <c r="B18720" t="s">
        <v>3</v>
      </c>
      <c r="C18720" t="s">
        <v>3</v>
      </c>
      <c r="D18720" t="s">
        <v>1217</v>
      </c>
      <c r="E18720" t="b">
        <v>0</v>
      </c>
      <c r="F18720" t="b">
        <v>1</v>
      </c>
      <c r="G18720" t="b">
        <v>0</v>
      </c>
      <c r="H18720" t="s">
        <v>2327</v>
      </c>
      <c r="I18720" t="s">
        <v>10987</v>
      </c>
      <c r="J18720" t="s">
        <v>2394</v>
      </c>
      <c r="O18720" t="s">
        <v>28733</v>
      </c>
    </row>
    <row r="18721" spans="1:15" hidden="1" outlineLevel="1" x14ac:dyDescent="0.35">
      <c r="A18721" t="s">
        <v>1</v>
      </c>
      <c r="B18721" t="s">
        <v>3</v>
      </c>
      <c r="C18721" t="s">
        <v>3</v>
      </c>
      <c r="D18721" t="s">
        <v>1217</v>
      </c>
      <c r="E18721" t="b">
        <v>0</v>
      </c>
      <c r="F18721" t="b">
        <v>1</v>
      </c>
      <c r="G18721" t="b">
        <v>0</v>
      </c>
      <c r="H18721" t="s">
        <v>6269</v>
      </c>
      <c r="I18721" t="s">
        <v>6409</v>
      </c>
      <c r="J18721" t="s">
        <v>2339</v>
      </c>
      <c r="O18721" t="s">
        <v>28734</v>
      </c>
    </row>
    <row r="18722" spans="1:15" hidden="1" outlineLevel="1" x14ac:dyDescent="0.35">
      <c r="A18722" t="s">
        <v>1</v>
      </c>
      <c r="B18722" t="s">
        <v>3</v>
      </c>
      <c r="C18722" t="s">
        <v>3</v>
      </c>
      <c r="D18722" t="s">
        <v>1217</v>
      </c>
      <c r="E18722" t="b">
        <v>0</v>
      </c>
      <c r="F18722" t="b">
        <v>1</v>
      </c>
      <c r="G18722" t="b">
        <v>0</v>
      </c>
      <c r="H18722" t="s">
        <v>2327</v>
      </c>
      <c r="I18722" t="s">
        <v>6411</v>
      </c>
      <c r="J18722" t="s">
        <v>6273</v>
      </c>
      <c r="O18722" t="s">
        <v>28735</v>
      </c>
    </row>
    <row r="18723" spans="1:15" hidden="1" outlineLevel="1" x14ac:dyDescent="0.35">
      <c r="A18723" t="s">
        <v>1</v>
      </c>
      <c r="B18723" t="s">
        <v>3</v>
      </c>
      <c r="C18723" t="s">
        <v>3</v>
      </c>
      <c r="D18723" t="s">
        <v>1217</v>
      </c>
      <c r="E18723" t="b">
        <v>0</v>
      </c>
      <c r="F18723" t="b">
        <v>1</v>
      </c>
      <c r="G18723" t="b">
        <v>0</v>
      </c>
      <c r="H18723" t="s">
        <v>2372</v>
      </c>
      <c r="I18723" t="s">
        <v>6413</v>
      </c>
      <c r="J18723" t="s">
        <v>2339</v>
      </c>
      <c r="O18723" t="s">
        <v>28736</v>
      </c>
    </row>
    <row r="18724" spans="1:15" hidden="1" outlineLevel="1" x14ac:dyDescent="0.35">
      <c r="A18724" t="s">
        <v>1</v>
      </c>
      <c r="B18724" t="s">
        <v>3</v>
      </c>
      <c r="C18724" t="s">
        <v>3</v>
      </c>
      <c r="D18724" t="s">
        <v>1217</v>
      </c>
      <c r="E18724" t="b">
        <v>0</v>
      </c>
      <c r="F18724" t="b">
        <v>1</v>
      </c>
      <c r="G18724" t="b">
        <v>0</v>
      </c>
      <c r="H18724" t="s">
        <v>2327</v>
      </c>
      <c r="I18724" t="s">
        <v>6415</v>
      </c>
      <c r="J18724" t="s">
        <v>2376</v>
      </c>
      <c r="O18724" t="s">
        <v>28737</v>
      </c>
    </row>
    <row r="18725" spans="1:15" hidden="1" outlineLevel="1" x14ac:dyDescent="0.35">
      <c r="A18725" t="s">
        <v>1</v>
      </c>
      <c r="B18725" t="s">
        <v>3</v>
      </c>
      <c r="C18725" t="s">
        <v>3</v>
      </c>
      <c r="D18725" t="s">
        <v>1217</v>
      </c>
      <c r="E18725" t="b">
        <v>0</v>
      </c>
      <c r="F18725" t="b">
        <v>1</v>
      </c>
      <c r="G18725" t="b">
        <v>0</v>
      </c>
      <c r="H18725" t="s">
        <v>2390</v>
      </c>
      <c r="I18725" t="s">
        <v>2790</v>
      </c>
      <c r="J18725" t="s">
        <v>2339</v>
      </c>
      <c r="O18725" t="s">
        <v>28738</v>
      </c>
    </row>
    <row r="18726" spans="1:15" hidden="1" outlineLevel="1" x14ac:dyDescent="0.35">
      <c r="A18726" t="s">
        <v>1</v>
      </c>
      <c r="B18726" t="s">
        <v>3</v>
      </c>
      <c r="C18726" t="s">
        <v>3</v>
      </c>
      <c r="D18726" t="s">
        <v>1217</v>
      </c>
      <c r="E18726" t="b">
        <v>0</v>
      </c>
      <c r="F18726" t="b">
        <v>1</v>
      </c>
      <c r="G18726" t="b">
        <v>0</v>
      </c>
      <c r="H18726" t="s">
        <v>2327</v>
      </c>
      <c r="I18726" t="s">
        <v>2792</v>
      </c>
      <c r="J18726" t="s">
        <v>2394</v>
      </c>
      <c r="O18726" t="s">
        <v>28739</v>
      </c>
    </row>
    <row r="18727" spans="1:15" hidden="1" outlineLevel="1" x14ac:dyDescent="0.35">
      <c r="A18727" t="s">
        <v>1</v>
      </c>
      <c r="B18727" t="s">
        <v>3</v>
      </c>
      <c r="C18727" t="s">
        <v>3</v>
      </c>
      <c r="D18727" t="s">
        <v>1217</v>
      </c>
      <c r="E18727" t="b">
        <v>0</v>
      </c>
      <c r="F18727" t="b">
        <v>1</v>
      </c>
      <c r="G18727" t="b">
        <v>0</v>
      </c>
      <c r="H18727" t="s">
        <v>2390</v>
      </c>
      <c r="I18727" t="s">
        <v>7496</v>
      </c>
      <c r="J18727" t="s">
        <v>2339</v>
      </c>
      <c r="O18727" t="s">
        <v>28740</v>
      </c>
    </row>
    <row r="18728" spans="1:15" hidden="1" outlineLevel="1" x14ac:dyDescent="0.35">
      <c r="A18728" t="s">
        <v>1</v>
      </c>
      <c r="B18728" t="s">
        <v>3</v>
      </c>
      <c r="C18728" t="s">
        <v>3</v>
      </c>
      <c r="D18728" t="s">
        <v>1217</v>
      </c>
      <c r="E18728" t="b">
        <v>0</v>
      </c>
      <c r="F18728" t="b">
        <v>1</v>
      </c>
      <c r="G18728" t="b">
        <v>0</v>
      </c>
      <c r="H18728" t="s">
        <v>2327</v>
      </c>
      <c r="I18728" t="s">
        <v>7498</v>
      </c>
      <c r="J18728" t="s">
        <v>2394</v>
      </c>
      <c r="O18728" t="s">
        <v>28741</v>
      </c>
    </row>
    <row r="18729" spans="1:15" hidden="1" outlineLevel="1" x14ac:dyDescent="0.35">
      <c r="A18729" t="s">
        <v>1</v>
      </c>
      <c r="B18729" t="s">
        <v>3</v>
      </c>
      <c r="C18729" t="s">
        <v>3</v>
      </c>
      <c r="D18729" t="s">
        <v>1217</v>
      </c>
      <c r="E18729" t="b">
        <v>0</v>
      </c>
      <c r="F18729" t="b">
        <v>1</v>
      </c>
      <c r="G18729" t="b">
        <v>0</v>
      </c>
      <c r="H18729" t="s">
        <v>2390</v>
      </c>
      <c r="I18729" t="s">
        <v>10997</v>
      </c>
      <c r="J18729" t="s">
        <v>2339</v>
      </c>
      <c r="O18729" t="s">
        <v>28742</v>
      </c>
    </row>
    <row r="18730" spans="1:15" hidden="1" outlineLevel="1" x14ac:dyDescent="0.35">
      <c r="A18730" t="s">
        <v>1</v>
      </c>
      <c r="B18730" t="s">
        <v>3</v>
      </c>
      <c r="C18730" t="s">
        <v>3</v>
      </c>
      <c r="D18730" t="s">
        <v>1217</v>
      </c>
      <c r="E18730" t="b">
        <v>0</v>
      </c>
      <c r="F18730" t="b">
        <v>1</v>
      </c>
      <c r="G18730" t="b">
        <v>0</v>
      </c>
      <c r="H18730" t="s">
        <v>2327</v>
      </c>
      <c r="I18730" t="s">
        <v>10999</v>
      </c>
      <c r="J18730" t="s">
        <v>2394</v>
      </c>
      <c r="O18730" t="s">
        <v>28743</v>
      </c>
    </row>
    <row r="18731" spans="1:15" hidden="1" outlineLevel="1" x14ac:dyDescent="0.35">
      <c r="A18731" t="s">
        <v>1</v>
      </c>
      <c r="B18731" t="s">
        <v>3</v>
      </c>
      <c r="C18731" t="s">
        <v>3</v>
      </c>
      <c r="D18731" t="s">
        <v>1219</v>
      </c>
      <c r="E18731" t="b">
        <v>0</v>
      </c>
      <c r="F18731" t="b">
        <v>1</v>
      </c>
      <c r="G18731" t="b">
        <v>0</v>
      </c>
      <c r="H18731" t="s">
        <v>1199</v>
      </c>
      <c r="I18731" t="s">
        <v>7917</v>
      </c>
      <c r="J18731" t="s">
        <v>2339</v>
      </c>
      <c r="O18731" t="s">
        <v>28744</v>
      </c>
    </row>
    <row r="18732" spans="1:15" hidden="1" outlineLevel="1" x14ac:dyDescent="0.35">
      <c r="A18732" t="s">
        <v>1</v>
      </c>
      <c r="B18732" t="s">
        <v>3</v>
      </c>
      <c r="C18732" t="s">
        <v>3</v>
      </c>
      <c r="D18732" t="s">
        <v>1219</v>
      </c>
      <c r="E18732" t="b">
        <v>0</v>
      </c>
      <c r="F18732" t="b">
        <v>1</v>
      </c>
      <c r="G18732" t="b">
        <v>0</v>
      </c>
      <c r="H18732" t="s">
        <v>2327</v>
      </c>
      <c r="I18732" t="s">
        <v>7919</v>
      </c>
      <c r="J18732" t="s">
        <v>27807</v>
      </c>
      <c r="O18732" t="s">
        <v>28745</v>
      </c>
    </row>
    <row r="18733" spans="1:15" hidden="1" outlineLevel="1" x14ac:dyDescent="0.35">
      <c r="A18733" t="s">
        <v>1</v>
      </c>
      <c r="B18733" t="s">
        <v>3</v>
      </c>
      <c r="C18733" t="s">
        <v>3</v>
      </c>
      <c r="D18733" t="s">
        <v>1219</v>
      </c>
      <c r="E18733" t="b">
        <v>0</v>
      </c>
      <c r="F18733" t="b">
        <v>1</v>
      </c>
      <c r="G18733" t="b">
        <v>0</v>
      </c>
      <c r="H18733" t="s">
        <v>2390</v>
      </c>
      <c r="I18733" t="s">
        <v>28746</v>
      </c>
      <c r="J18733" t="s">
        <v>2339</v>
      </c>
      <c r="O18733" t="s">
        <v>28747</v>
      </c>
    </row>
    <row r="18734" spans="1:15" hidden="1" outlineLevel="1" x14ac:dyDescent="0.35">
      <c r="A18734" t="s">
        <v>1</v>
      </c>
      <c r="B18734" t="s">
        <v>3</v>
      </c>
      <c r="C18734" t="s">
        <v>3</v>
      </c>
      <c r="D18734" t="s">
        <v>1219</v>
      </c>
      <c r="E18734" t="b">
        <v>0</v>
      </c>
      <c r="F18734" t="b">
        <v>1</v>
      </c>
      <c r="G18734" t="b">
        <v>0</v>
      </c>
      <c r="H18734" t="s">
        <v>2327</v>
      </c>
      <c r="I18734" t="s">
        <v>28748</v>
      </c>
      <c r="J18734" t="s">
        <v>2394</v>
      </c>
      <c r="O18734" t="s">
        <v>28749</v>
      </c>
    </row>
    <row r="18735" spans="1:15" hidden="1" outlineLevel="1" x14ac:dyDescent="0.35">
      <c r="A18735" t="s">
        <v>1</v>
      </c>
      <c r="B18735" t="s">
        <v>3</v>
      </c>
      <c r="C18735" t="s">
        <v>3</v>
      </c>
      <c r="D18735" t="s">
        <v>1219</v>
      </c>
      <c r="E18735" t="b">
        <v>0</v>
      </c>
      <c r="F18735" t="b">
        <v>1</v>
      </c>
      <c r="G18735" t="b">
        <v>0</v>
      </c>
      <c r="H18735" t="s">
        <v>654</v>
      </c>
      <c r="I18735" t="s">
        <v>7284</v>
      </c>
      <c r="J18735" t="s">
        <v>2339</v>
      </c>
      <c r="O18735" t="s">
        <v>28750</v>
      </c>
    </row>
    <row r="18736" spans="1:15" hidden="1" outlineLevel="1" x14ac:dyDescent="0.35">
      <c r="A18736" t="s">
        <v>1</v>
      </c>
      <c r="B18736" t="s">
        <v>3</v>
      </c>
      <c r="C18736" t="s">
        <v>3</v>
      </c>
      <c r="D18736" t="s">
        <v>1219</v>
      </c>
      <c r="E18736" t="b">
        <v>0</v>
      </c>
      <c r="F18736" t="b">
        <v>1</v>
      </c>
      <c r="G18736" t="b">
        <v>0</v>
      </c>
      <c r="H18736" t="s">
        <v>2327</v>
      </c>
      <c r="I18736" t="s">
        <v>7286</v>
      </c>
      <c r="J18736" t="s">
        <v>7287</v>
      </c>
      <c r="O18736" t="s">
        <v>28751</v>
      </c>
    </row>
    <row r="18737" spans="1:15" hidden="1" outlineLevel="1" x14ac:dyDescent="0.35">
      <c r="A18737" t="s">
        <v>1</v>
      </c>
      <c r="B18737" t="s">
        <v>3</v>
      </c>
      <c r="C18737" t="s">
        <v>3</v>
      </c>
      <c r="D18737" t="s">
        <v>1219</v>
      </c>
      <c r="E18737" t="b">
        <v>0</v>
      </c>
      <c r="F18737" t="b">
        <v>1</v>
      </c>
      <c r="G18737" t="b">
        <v>0</v>
      </c>
      <c r="H18737" t="s">
        <v>2390</v>
      </c>
      <c r="I18737" t="s">
        <v>7289</v>
      </c>
      <c r="J18737" t="s">
        <v>2339</v>
      </c>
      <c r="O18737" t="s">
        <v>28752</v>
      </c>
    </row>
    <row r="18738" spans="1:15" hidden="1" outlineLevel="1" x14ac:dyDescent="0.35">
      <c r="A18738" t="s">
        <v>1</v>
      </c>
      <c r="B18738" t="s">
        <v>3</v>
      </c>
      <c r="C18738" t="s">
        <v>3</v>
      </c>
      <c r="D18738" t="s">
        <v>1219</v>
      </c>
      <c r="E18738" t="b">
        <v>0</v>
      </c>
      <c r="F18738" t="b">
        <v>1</v>
      </c>
      <c r="G18738" t="b">
        <v>0</v>
      </c>
      <c r="H18738" t="s">
        <v>2327</v>
      </c>
      <c r="I18738" t="s">
        <v>7291</v>
      </c>
      <c r="J18738" t="s">
        <v>2394</v>
      </c>
      <c r="O18738" t="s">
        <v>28753</v>
      </c>
    </row>
    <row r="18739" spans="1:15" hidden="1" outlineLevel="1" x14ac:dyDescent="0.35">
      <c r="A18739" t="s">
        <v>1</v>
      </c>
      <c r="B18739" t="s">
        <v>3</v>
      </c>
      <c r="C18739" t="s">
        <v>3</v>
      </c>
      <c r="D18739" t="s">
        <v>1219</v>
      </c>
      <c r="E18739" t="b">
        <v>0</v>
      </c>
      <c r="F18739" t="b">
        <v>1</v>
      </c>
      <c r="G18739" t="b">
        <v>0</v>
      </c>
      <c r="H18739" t="s">
        <v>644</v>
      </c>
      <c r="I18739" t="s">
        <v>6260</v>
      </c>
      <c r="J18739" t="s">
        <v>2339</v>
      </c>
      <c r="O18739" t="s">
        <v>28754</v>
      </c>
    </row>
    <row r="18740" spans="1:15" hidden="1" outlineLevel="1" x14ac:dyDescent="0.35">
      <c r="A18740" t="s">
        <v>1</v>
      </c>
      <c r="B18740" t="s">
        <v>3</v>
      </c>
      <c r="C18740" t="s">
        <v>3</v>
      </c>
      <c r="D18740" t="s">
        <v>1219</v>
      </c>
      <c r="E18740" t="b">
        <v>0</v>
      </c>
      <c r="F18740" t="b">
        <v>1</v>
      </c>
      <c r="G18740" t="b">
        <v>0</v>
      </c>
      <c r="H18740" t="s">
        <v>2327</v>
      </c>
      <c r="I18740" t="s">
        <v>6262</v>
      </c>
      <c r="J18740" t="s">
        <v>6263</v>
      </c>
      <c r="O18740" t="s">
        <v>28755</v>
      </c>
    </row>
    <row r="18741" spans="1:15" hidden="1" outlineLevel="1" x14ac:dyDescent="0.35">
      <c r="A18741" t="s">
        <v>1</v>
      </c>
      <c r="B18741" t="s">
        <v>3</v>
      </c>
      <c r="C18741" t="s">
        <v>3</v>
      </c>
      <c r="D18741" t="s">
        <v>1219</v>
      </c>
      <c r="E18741" t="b">
        <v>0</v>
      </c>
      <c r="F18741" t="b">
        <v>1</v>
      </c>
      <c r="G18741" t="b">
        <v>0</v>
      </c>
      <c r="H18741" t="s">
        <v>2390</v>
      </c>
      <c r="I18741" t="s">
        <v>6265</v>
      </c>
      <c r="J18741" t="s">
        <v>2339</v>
      </c>
      <c r="O18741" t="s">
        <v>28756</v>
      </c>
    </row>
    <row r="18742" spans="1:15" hidden="1" outlineLevel="1" x14ac:dyDescent="0.35">
      <c r="A18742" t="s">
        <v>1</v>
      </c>
      <c r="B18742" t="s">
        <v>3</v>
      </c>
      <c r="C18742" t="s">
        <v>3</v>
      </c>
      <c r="D18742" t="s">
        <v>1219</v>
      </c>
      <c r="E18742" t="b">
        <v>0</v>
      </c>
      <c r="F18742" t="b">
        <v>1</v>
      </c>
      <c r="G18742" t="b">
        <v>0</v>
      </c>
      <c r="H18742" t="s">
        <v>2327</v>
      </c>
      <c r="I18742" t="s">
        <v>6267</v>
      </c>
      <c r="J18742" t="s">
        <v>2394</v>
      </c>
      <c r="O18742" t="s">
        <v>28757</v>
      </c>
    </row>
    <row r="18743" spans="1:15" hidden="1" outlineLevel="1" x14ac:dyDescent="0.35">
      <c r="A18743" t="s">
        <v>1</v>
      </c>
      <c r="B18743" t="s">
        <v>3</v>
      </c>
      <c r="C18743" t="s">
        <v>3</v>
      </c>
      <c r="D18743" t="s">
        <v>1219</v>
      </c>
      <c r="E18743" t="b">
        <v>0</v>
      </c>
      <c r="F18743" t="b">
        <v>1</v>
      </c>
      <c r="G18743" t="b">
        <v>0</v>
      </c>
      <c r="H18743" t="s">
        <v>6269</v>
      </c>
      <c r="I18743" t="s">
        <v>6270</v>
      </c>
      <c r="J18743" t="s">
        <v>2339</v>
      </c>
      <c r="O18743" t="s">
        <v>28758</v>
      </c>
    </row>
    <row r="18744" spans="1:15" hidden="1" outlineLevel="1" x14ac:dyDescent="0.35">
      <c r="A18744" t="s">
        <v>1</v>
      </c>
      <c r="B18744" t="s">
        <v>3</v>
      </c>
      <c r="C18744" t="s">
        <v>3</v>
      </c>
      <c r="D18744" t="s">
        <v>1219</v>
      </c>
      <c r="E18744" t="b">
        <v>0</v>
      </c>
      <c r="F18744" t="b">
        <v>1</v>
      </c>
      <c r="G18744" t="b">
        <v>0</v>
      </c>
      <c r="H18744" t="s">
        <v>2327</v>
      </c>
      <c r="I18744" t="s">
        <v>6272</v>
      </c>
      <c r="J18744" t="s">
        <v>6273</v>
      </c>
      <c r="O18744" t="s">
        <v>28759</v>
      </c>
    </row>
    <row r="18745" spans="1:15" hidden="1" outlineLevel="1" x14ac:dyDescent="0.35">
      <c r="A18745" t="s">
        <v>1</v>
      </c>
      <c r="B18745" t="s">
        <v>3</v>
      </c>
      <c r="C18745" t="s">
        <v>3</v>
      </c>
      <c r="D18745" t="s">
        <v>1219</v>
      </c>
      <c r="E18745" t="b">
        <v>0</v>
      </c>
      <c r="F18745" t="b">
        <v>1</v>
      </c>
      <c r="G18745" t="b">
        <v>0</v>
      </c>
      <c r="H18745" t="s">
        <v>2372</v>
      </c>
      <c r="I18745" t="s">
        <v>6275</v>
      </c>
      <c r="J18745" t="s">
        <v>2339</v>
      </c>
      <c r="O18745" t="s">
        <v>28760</v>
      </c>
    </row>
    <row r="18746" spans="1:15" hidden="1" outlineLevel="1" x14ac:dyDescent="0.35">
      <c r="A18746" t="s">
        <v>1</v>
      </c>
      <c r="B18746" t="s">
        <v>3</v>
      </c>
      <c r="C18746" t="s">
        <v>3</v>
      </c>
      <c r="D18746" t="s">
        <v>1219</v>
      </c>
      <c r="E18746" t="b">
        <v>0</v>
      </c>
      <c r="F18746" t="b">
        <v>1</v>
      </c>
      <c r="G18746" t="b">
        <v>0</v>
      </c>
      <c r="H18746" t="s">
        <v>2327</v>
      </c>
      <c r="I18746" t="s">
        <v>6277</v>
      </c>
      <c r="J18746" t="s">
        <v>2376</v>
      </c>
      <c r="O18746" t="s">
        <v>28761</v>
      </c>
    </row>
    <row r="18747" spans="1:15" hidden="1" outlineLevel="1" x14ac:dyDescent="0.35">
      <c r="A18747" t="s">
        <v>1</v>
      </c>
      <c r="B18747" t="s">
        <v>3</v>
      </c>
      <c r="C18747" t="s">
        <v>3</v>
      </c>
      <c r="D18747" t="s">
        <v>1219</v>
      </c>
      <c r="E18747" t="b">
        <v>0</v>
      </c>
      <c r="F18747" t="b">
        <v>1</v>
      </c>
      <c r="G18747" t="b">
        <v>0</v>
      </c>
      <c r="H18747" t="s">
        <v>5329</v>
      </c>
      <c r="I18747" t="s">
        <v>7565</v>
      </c>
      <c r="J18747" t="s">
        <v>2339</v>
      </c>
      <c r="O18747" t="s">
        <v>28762</v>
      </c>
    </row>
    <row r="18748" spans="1:15" hidden="1" outlineLevel="1" x14ac:dyDescent="0.35">
      <c r="A18748" t="s">
        <v>1</v>
      </c>
      <c r="B18748" t="s">
        <v>3</v>
      </c>
      <c r="C18748" t="s">
        <v>3</v>
      </c>
      <c r="D18748" t="s">
        <v>1219</v>
      </c>
      <c r="E18748" t="b">
        <v>0</v>
      </c>
      <c r="F18748" t="b">
        <v>1</v>
      </c>
      <c r="G18748" t="b">
        <v>0</v>
      </c>
      <c r="H18748" t="s">
        <v>2327</v>
      </c>
      <c r="I18748" t="s">
        <v>7567</v>
      </c>
      <c r="J18748" t="s">
        <v>5333</v>
      </c>
      <c r="O18748" t="s">
        <v>28763</v>
      </c>
    </row>
    <row r="18749" spans="1:15" hidden="1" outlineLevel="1" x14ac:dyDescent="0.35">
      <c r="A18749" t="s">
        <v>1</v>
      </c>
      <c r="B18749" t="s">
        <v>3</v>
      </c>
      <c r="C18749" t="s">
        <v>3</v>
      </c>
      <c r="D18749" t="s">
        <v>1219</v>
      </c>
      <c r="E18749" t="b">
        <v>0</v>
      </c>
      <c r="F18749" t="b">
        <v>1</v>
      </c>
      <c r="G18749" t="b">
        <v>0</v>
      </c>
      <c r="H18749" t="s">
        <v>2372</v>
      </c>
      <c r="I18749" t="s">
        <v>7569</v>
      </c>
      <c r="J18749" t="s">
        <v>2339</v>
      </c>
      <c r="O18749" t="s">
        <v>28764</v>
      </c>
    </row>
    <row r="18750" spans="1:15" hidden="1" outlineLevel="1" x14ac:dyDescent="0.35">
      <c r="A18750" t="s">
        <v>1</v>
      </c>
      <c r="B18750" t="s">
        <v>3</v>
      </c>
      <c r="C18750" t="s">
        <v>3</v>
      </c>
      <c r="D18750" t="s">
        <v>1219</v>
      </c>
      <c r="E18750" t="b">
        <v>0</v>
      </c>
      <c r="F18750" t="b">
        <v>1</v>
      </c>
      <c r="G18750" t="b">
        <v>0</v>
      </c>
      <c r="H18750" t="s">
        <v>2327</v>
      </c>
      <c r="I18750" t="s">
        <v>7571</v>
      </c>
      <c r="J18750" t="s">
        <v>2376</v>
      </c>
      <c r="O18750" t="s">
        <v>28765</v>
      </c>
    </row>
    <row r="18751" spans="1:15" hidden="1" outlineLevel="1" x14ac:dyDescent="0.35">
      <c r="A18751" t="s">
        <v>1</v>
      </c>
      <c r="B18751" t="s">
        <v>3</v>
      </c>
      <c r="C18751" t="s">
        <v>3</v>
      </c>
      <c r="D18751" t="s">
        <v>1219</v>
      </c>
      <c r="E18751" t="b">
        <v>0</v>
      </c>
      <c r="F18751" t="b">
        <v>1</v>
      </c>
      <c r="G18751" t="b">
        <v>0</v>
      </c>
      <c r="H18751" t="s">
        <v>644</v>
      </c>
      <c r="I18751" t="s">
        <v>6339</v>
      </c>
      <c r="J18751" t="s">
        <v>2339</v>
      </c>
      <c r="O18751" t="s">
        <v>28766</v>
      </c>
    </row>
    <row r="18752" spans="1:15" hidden="1" outlineLevel="1" x14ac:dyDescent="0.35">
      <c r="A18752" t="s">
        <v>1</v>
      </c>
      <c r="B18752" t="s">
        <v>3</v>
      </c>
      <c r="C18752" t="s">
        <v>3</v>
      </c>
      <c r="D18752" t="s">
        <v>1219</v>
      </c>
      <c r="E18752" t="b">
        <v>0</v>
      </c>
      <c r="F18752" t="b">
        <v>1</v>
      </c>
      <c r="G18752" t="b">
        <v>0</v>
      </c>
      <c r="H18752" t="s">
        <v>2327</v>
      </c>
      <c r="I18752" t="s">
        <v>6341</v>
      </c>
      <c r="J18752" t="s">
        <v>6263</v>
      </c>
      <c r="O18752" t="s">
        <v>28767</v>
      </c>
    </row>
    <row r="18753" spans="1:15" hidden="1" outlineLevel="1" x14ac:dyDescent="0.35">
      <c r="A18753" t="s">
        <v>1</v>
      </c>
      <c r="B18753" t="s">
        <v>3</v>
      </c>
      <c r="C18753" t="s">
        <v>3</v>
      </c>
      <c r="D18753" t="s">
        <v>1219</v>
      </c>
      <c r="E18753" t="b">
        <v>0</v>
      </c>
      <c r="F18753" t="b">
        <v>1</v>
      </c>
      <c r="G18753" t="b">
        <v>0</v>
      </c>
      <c r="H18753" t="s">
        <v>2390</v>
      </c>
      <c r="I18753" t="s">
        <v>6343</v>
      </c>
      <c r="J18753" t="s">
        <v>2339</v>
      </c>
      <c r="O18753" t="s">
        <v>28768</v>
      </c>
    </row>
    <row r="18754" spans="1:15" hidden="1" outlineLevel="1" x14ac:dyDescent="0.35">
      <c r="A18754" t="s">
        <v>1</v>
      </c>
      <c r="B18754" t="s">
        <v>3</v>
      </c>
      <c r="C18754" t="s">
        <v>3</v>
      </c>
      <c r="D18754" t="s">
        <v>1219</v>
      </c>
      <c r="E18754" t="b">
        <v>0</v>
      </c>
      <c r="F18754" t="b">
        <v>1</v>
      </c>
      <c r="G18754" t="b">
        <v>0</v>
      </c>
      <c r="H18754" t="s">
        <v>2327</v>
      </c>
      <c r="I18754" t="s">
        <v>6345</v>
      </c>
      <c r="J18754" t="s">
        <v>2394</v>
      </c>
      <c r="O18754" t="s">
        <v>28769</v>
      </c>
    </row>
    <row r="18755" spans="1:15" hidden="1" outlineLevel="1" x14ac:dyDescent="0.35">
      <c r="A18755" t="s">
        <v>1</v>
      </c>
      <c r="B18755" t="s">
        <v>3</v>
      </c>
      <c r="C18755" t="s">
        <v>3</v>
      </c>
      <c r="D18755" t="s">
        <v>1219</v>
      </c>
      <c r="E18755" t="b">
        <v>0</v>
      </c>
      <c r="F18755" t="b">
        <v>1</v>
      </c>
      <c r="G18755" t="b">
        <v>0</v>
      </c>
      <c r="H18755" t="s">
        <v>6269</v>
      </c>
      <c r="I18755" t="s">
        <v>6347</v>
      </c>
      <c r="J18755" t="s">
        <v>2339</v>
      </c>
      <c r="O18755" t="s">
        <v>28770</v>
      </c>
    </row>
    <row r="18756" spans="1:15" hidden="1" outlineLevel="1" x14ac:dyDescent="0.35">
      <c r="A18756" t="s">
        <v>1</v>
      </c>
      <c r="B18756" t="s">
        <v>3</v>
      </c>
      <c r="C18756" t="s">
        <v>3</v>
      </c>
      <c r="D18756" t="s">
        <v>1219</v>
      </c>
      <c r="E18756" t="b">
        <v>0</v>
      </c>
      <c r="F18756" t="b">
        <v>1</v>
      </c>
      <c r="G18756" t="b">
        <v>0</v>
      </c>
      <c r="H18756" t="s">
        <v>2327</v>
      </c>
      <c r="I18756" t="s">
        <v>6349</v>
      </c>
      <c r="J18756" t="s">
        <v>6273</v>
      </c>
      <c r="O18756" t="s">
        <v>28771</v>
      </c>
    </row>
    <row r="18757" spans="1:15" hidden="1" outlineLevel="1" x14ac:dyDescent="0.35">
      <c r="A18757" t="s">
        <v>1</v>
      </c>
      <c r="B18757" t="s">
        <v>3</v>
      </c>
      <c r="C18757" t="s">
        <v>3</v>
      </c>
      <c r="D18757" t="s">
        <v>1219</v>
      </c>
      <c r="E18757" t="b">
        <v>0</v>
      </c>
      <c r="F18757" t="b">
        <v>1</v>
      </c>
      <c r="G18757" t="b">
        <v>0</v>
      </c>
      <c r="H18757" t="s">
        <v>2372</v>
      </c>
      <c r="I18757" t="s">
        <v>6351</v>
      </c>
      <c r="J18757" t="s">
        <v>2339</v>
      </c>
      <c r="O18757" t="s">
        <v>28772</v>
      </c>
    </row>
    <row r="18758" spans="1:15" hidden="1" outlineLevel="1" x14ac:dyDescent="0.35">
      <c r="A18758" t="s">
        <v>1</v>
      </c>
      <c r="B18758" t="s">
        <v>3</v>
      </c>
      <c r="C18758" t="s">
        <v>3</v>
      </c>
      <c r="D18758" t="s">
        <v>1219</v>
      </c>
      <c r="E18758" t="b">
        <v>0</v>
      </c>
      <c r="F18758" t="b">
        <v>1</v>
      </c>
      <c r="G18758" t="b">
        <v>0</v>
      </c>
      <c r="H18758" t="s">
        <v>2327</v>
      </c>
      <c r="I18758" t="s">
        <v>6353</v>
      </c>
      <c r="J18758" t="s">
        <v>2376</v>
      </c>
      <c r="O18758" t="s">
        <v>28773</v>
      </c>
    </row>
    <row r="18759" spans="1:15" hidden="1" outlineLevel="1" x14ac:dyDescent="0.35">
      <c r="A18759" t="s">
        <v>1</v>
      </c>
      <c r="B18759" t="s">
        <v>3</v>
      </c>
      <c r="C18759" t="s">
        <v>3</v>
      </c>
      <c r="D18759" t="s">
        <v>1219</v>
      </c>
      <c r="E18759" t="b">
        <v>0</v>
      </c>
      <c r="F18759" t="b">
        <v>1</v>
      </c>
      <c r="G18759" t="b">
        <v>0</v>
      </c>
      <c r="H18759" t="s">
        <v>2390</v>
      </c>
      <c r="I18759" t="s">
        <v>18792</v>
      </c>
      <c r="J18759" t="s">
        <v>2339</v>
      </c>
      <c r="O18759" t="s">
        <v>28774</v>
      </c>
    </row>
    <row r="18760" spans="1:15" hidden="1" outlineLevel="1" x14ac:dyDescent="0.35">
      <c r="A18760" t="s">
        <v>1</v>
      </c>
      <c r="B18760" t="s">
        <v>3</v>
      </c>
      <c r="C18760" t="s">
        <v>3</v>
      </c>
      <c r="D18760" t="s">
        <v>1219</v>
      </c>
      <c r="E18760" t="b">
        <v>0</v>
      </c>
      <c r="F18760" t="b">
        <v>1</v>
      </c>
      <c r="G18760" t="b">
        <v>0</v>
      </c>
      <c r="H18760" t="s">
        <v>2327</v>
      </c>
      <c r="I18760" t="s">
        <v>18794</v>
      </c>
      <c r="J18760" t="s">
        <v>2394</v>
      </c>
      <c r="O18760" t="s">
        <v>28775</v>
      </c>
    </row>
    <row r="18761" spans="1:15" hidden="1" outlineLevel="1" x14ac:dyDescent="0.35">
      <c r="A18761" t="s">
        <v>1</v>
      </c>
      <c r="B18761" t="s">
        <v>3</v>
      </c>
      <c r="C18761" t="s">
        <v>3</v>
      </c>
      <c r="D18761" t="s">
        <v>1219</v>
      </c>
      <c r="E18761" t="b">
        <v>0</v>
      </c>
      <c r="F18761" t="b">
        <v>1</v>
      </c>
      <c r="G18761" t="b">
        <v>0</v>
      </c>
      <c r="H18761" t="s">
        <v>6269</v>
      </c>
      <c r="I18761" t="s">
        <v>6409</v>
      </c>
      <c r="J18761" t="s">
        <v>2339</v>
      </c>
      <c r="O18761" t="s">
        <v>28776</v>
      </c>
    </row>
    <row r="18762" spans="1:15" hidden="1" outlineLevel="1" x14ac:dyDescent="0.35">
      <c r="A18762" t="s">
        <v>1</v>
      </c>
      <c r="B18762" t="s">
        <v>3</v>
      </c>
      <c r="C18762" t="s">
        <v>3</v>
      </c>
      <c r="D18762" t="s">
        <v>1219</v>
      </c>
      <c r="E18762" t="b">
        <v>0</v>
      </c>
      <c r="F18762" t="b">
        <v>1</v>
      </c>
      <c r="G18762" t="b">
        <v>0</v>
      </c>
      <c r="H18762" t="s">
        <v>2327</v>
      </c>
      <c r="I18762" t="s">
        <v>6411</v>
      </c>
      <c r="J18762" t="s">
        <v>6273</v>
      </c>
      <c r="O18762" t="s">
        <v>28777</v>
      </c>
    </row>
    <row r="18763" spans="1:15" hidden="1" outlineLevel="1" x14ac:dyDescent="0.35">
      <c r="A18763" t="s">
        <v>1</v>
      </c>
      <c r="B18763" t="s">
        <v>3</v>
      </c>
      <c r="C18763" t="s">
        <v>3</v>
      </c>
      <c r="D18763" t="s">
        <v>1219</v>
      </c>
      <c r="E18763" t="b">
        <v>0</v>
      </c>
      <c r="F18763" t="b">
        <v>1</v>
      </c>
      <c r="G18763" t="b">
        <v>0</v>
      </c>
      <c r="H18763" t="s">
        <v>2372</v>
      </c>
      <c r="I18763" t="s">
        <v>6413</v>
      </c>
      <c r="J18763" t="s">
        <v>2339</v>
      </c>
      <c r="O18763" t="s">
        <v>28778</v>
      </c>
    </row>
    <row r="18764" spans="1:15" hidden="1" outlineLevel="1" x14ac:dyDescent="0.35">
      <c r="A18764" t="s">
        <v>1</v>
      </c>
      <c r="B18764" t="s">
        <v>3</v>
      </c>
      <c r="C18764" t="s">
        <v>3</v>
      </c>
      <c r="D18764" t="s">
        <v>1219</v>
      </c>
      <c r="E18764" t="b">
        <v>0</v>
      </c>
      <c r="F18764" t="b">
        <v>1</v>
      </c>
      <c r="G18764" t="b">
        <v>0</v>
      </c>
      <c r="H18764" t="s">
        <v>2327</v>
      </c>
      <c r="I18764" t="s">
        <v>6415</v>
      </c>
      <c r="J18764" t="s">
        <v>2376</v>
      </c>
      <c r="O18764" t="s">
        <v>28779</v>
      </c>
    </row>
    <row r="18765" spans="1:15" hidden="1" outlineLevel="1" x14ac:dyDescent="0.35">
      <c r="A18765" t="s">
        <v>1</v>
      </c>
      <c r="B18765" t="s">
        <v>3</v>
      </c>
      <c r="C18765" t="s">
        <v>3</v>
      </c>
      <c r="D18765" t="s">
        <v>1221</v>
      </c>
      <c r="E18765" t="b">
        <v>0</v>
      </c>
      <c r="F18765" t="b">
        <v>1</v>
      </c>
      <c r="G18765" t="b">
        <v>0</v>
      </c>
      <c r="H18765" t="s">
        <v>2390</v>
      </c>
      <c r="I18765" t="s">
        <v>23116</v>
      </c>
      <c r="J18765" t="s">
        <v>2339</v>
      </c>
      <c r="O18765" t="s">
        <v>28780</v>
      </c>
    </row>
    <row r="18766" spans="1:15" hidden="1" outlineLevel="1" x14ac:dyDescent="0.35">
      <c r="A18766" t="s">
        <v>1</v>
      </c>
      <c r="B18766" t="s">
        <v>3</v>
      </c>
      <c r="C18766" t="s">
        <v>3</v>
      </c>
      <c r="D18766" t="s">
        <v>1221</v>
      </c>
      <c r="E18766" t="b">
        <v>0</v>
      </c>
      <c r="F18766" t="b">
        <v>1</v>
      </c>
      <c r="G18766" t="b">
        <v>0</v>
      </c>
      <c r="H18766" t="s">
        <v>2327</v>
      </c>
      <c r="I18766" t="s">
        <v>23118</v>
      </c>
      <c r="J18766" t="s">
        <v>2394</v>
      </c>
      <c r="O18766" t="s">
        <v>28781</v>
      </c>
    </row>
    <row r="18767" spans="1:15" hidden="1" outlineLevel="1" x14ac:dyDescent="0.35">
      <c r="A18767" t="s">
        <v>1</v>
      </c>
      <c r="B18767" t="s">
        <v>3</v>
      </c>
      <c r="C18767" t="s">
        <v>3</v>
      </c>
      <c r="D18767" t="s">
        <v>1221</v>
      </c>
      <c r="E18767" t="b">
        <v>0</v>
      </c>
      <c r="F18767" t="b">
        <v>1</v>
      </c>
      <c r="G18767" t="b">
        <v>0</v>
      </c>
      <c r="H18767" t="s">
        <v>666</v>
      </c>
      <c r="I18767" t="s">
        <v>6260</v>
      </c>
      <c r="J18767" t="s">
        <v>2339</v>
      </c>
      <c r="O18767" t="s">
        <v>28782</v>
      </c>
    </row>
    <row r="18768" spans="1:15" hidden="1" outlineLevel="1" x14ac:dyDescent="0.35">
      <c r="A18768" t="s">
        <v>1</v>
      </c>
      <c r="B18768" t="s">
        <v>3</v>
      </c>
      <c r="C18768" t="s">
        <v>3</v>
      </c>
      <c r="D18768" t="s">
        <v>1221</v>
      </c>
      <c r="E18768" t="b">
        <v>0</v>
      </c>
      <c r="F18768" t="b">
        <v>1</v>
      </c>
      <c r="G18768" t="b">
        <v>0</v>
      </c>
      <c r="H18768" t="s">
        <v>2327</v>
      </c>
      <c r="I18768" t="s">
        <v>6262</v>
      </c>
      <c r="J18768" t="s">
        <v>9720</v>
      </c>
      <c r="O18768" t="s">
        <v>28783</v>
      </c>
    </row>
    <row r="18769" spans="1:15" hidden="1" outlineLevel="1" x14ac:dyDescent="0.35">
      <c r="A18769" t="s">
        <v>1</v>
      </c>
      <c r="B18769" t="s">
        <v>3</v>
      </c>
      <c r="C18769" t="s">
        <v>3</v>
      </c>
      <c r="D18769" t="s">
        <v>1221</v>
      </c>
      <c r="E18769" t="b">
        <v>0</v>
      </c>
      <c r="F18769" t="b">
        <v>1</v>
      </c>
      <c r="G18769" t="b">
        <v>0</v>
      </c>
      <c r="H18769" t="s">
        <v>2390</v>
      </c>
      <c r="I18769" t="s">
        <v>6265</v>
      </c>
      <c r="J18769" t="s">
        <v>2339</v>
      </c>
      <c r="O18769" t="s">
        <v>28784</v>
      </c>
    </row>
    <row r="18770" spans="1:15" hidden="1" outlineLevel="1" x14ac:dyDescent="0.35">
      <c r="A18770" t="s">
        <v>1</v>
      </c>
      <c r="B18770" t="s">
        <v>3</v>
      </c>
      <c r="C18770" t="s">
        <v>3</v>
      </c>
      <c r="D18770" t="s">
        <v>1221</v>
      </c>
      <c r="E18770" t="b">
        <v>0</v>
      </c>
      <c r="F18770" t="b">
        <v>1</v>
      </c>
      <c r="G18770" t="b">
        <v>0</v>
      </c>
      <c r="H18770" t="s">
        <v>2327</v>
      </c>
      <c r="I18770" t="s">
        <v>6267</v>
      </c>
      <c r="J18770" t="s">
        <v>2394</v>
      </c>
      <c r="O18770" t="s">
        <v>28785</v>
      </c>
    </row>
    <row r="18771" spans="1:15" hidden="1" outlineLevel="1" x14ac:dyDescent="0.35">
      <c r="A18771" t="s">
        <v>1</v>
      </c>
      <c r="B18771" t="s">
        <v>3</v>
      </c>
      <c r="C18771" t="s">
        <v>3</v>
      </c>
      <c r="D18771" t="s">
        <v>1221</v>
      </c>
      <c r="E18771" t="b">
        <v>0</v>
      </c>
      <c r="F18771" t="b">
        <v>1</v>
      </c>
      <c r="G18771" t="b">
        <v>0</v>
      </c>
      <c r="H18771" t="s">
        <v>6269</v>
      </c>
      <c r="I18771" t="s">
        <v>6270</v>
      </c>
      <c r="J18771" t="s">
        <v>2339</v>
      </c>
      <c r="O18771" t="s">
        <v>28786</v>
      </c>
    </row>
    <row r="18772" spans="1:15" hidden="1" outlineLevel="1" x14ac:dyDescent="0.35">
      <c r="A18772" t="s">
        <v>1</v>
      </c>
      <c r="B18772" t="s">
        <v>3</v>
      </c>
      <c r="C18772" t="s">
        <v>3</v>
      </c>
      <c r="D18772" t="s">
        <v>1221</v>
      </c>
      <c r="E18772" t="b">
        <v>0</v>
      </c>
      <c r="F18772" t="b">
        <v>1</v>
      </c>
      <c r="G18772" t="b">
        <v>0</v>
      </c>
      <c r="H18772" t="s">
        <v>2327</v>
      </c>
      <c r="I18772" t="s">
        <v>6272</v>
      </c>
      <c r="J18772" t="s">
        <v>6273</v>
      </c>
      <c r="O18772" t="s">
        <v>28787</v>
      </c>
    </row>
    <row r="18773" spans="1:15" hidden="1" outlineLevel="1" x14ac:dyDescent="0.35">
      <c r="A18773" t="s">
        <v>1</v>
      </c>
      <c r="B18773" t="s">
        <v>3</v>
      </c>
      <c r="C18773" t="s">
        <v>3</v>
      </c>
      <c r="D18773" t="s">
        <v>1221</v>
      </c>
      <c r="E18773" t="b">
        <v>0</v>
      </c>
      <c r="F18773" t="b">
        <v>1</v>
      </c>
      <c r="G18773" t="b">
        <v>0</v>
      </c>
      <c r="H18773" t="s">
        <v>2372</v>
      </c>
      <c r="I18773" t="s">
        <v>6275</v>
      </c>
      <c r="J18773" t="s">
        <v>2339</v>
      </c>
      <c r="O18773" t="s">
        <v>28788</v>
      </c>
    </row>
    <row r="18774" spans="1:15" hidden="1" outlineLevel="1" x14ac:dyDescent="0.35">
      <c r="A18774" t="s">
        <v>1</v>
      </c>
      <c r="B18774" t="s">
        <v>3</v>
      </c>
      <c r="C18774" t="s">
        <v>3</v>
      </c>
      <c r="D18774" t="s">
        <v>1221</v>
      </c>
      <c r="E18774" t="b">
        <v>0</v>
      </c>
      <c r="F18774" t="b">
        <v>1</v>
      </c>
      <c r="G18774" t="b">
        <v>0</v>
      </c>
      <c r="H18774" t="s">
        <v>2327</v>
      </c>
      <c r="I18774" t="s">
        <v>6277</v>
      </c>
      <c r="J18774" t="s">
        <v>2376</v>
      </c>
      <c r="O18774" t="s">
        <v>28789</v>
      </c>
    </row>
    <row r="18775" spans="1:15" hidden="1" outlineLevel="1" x14ac:dyDescent="0.35">
      <c r="A18775" t="s">
        <v>1</v>
      </c>
      <c r="B18775" t="s">
        <v>3</v>
      </c>
      <c r="C18775" t="s">
        <v>3</v>
      </c>
      <c r="D18775" t="s">
        <v>1221</v>
      </c>
      <c r="E18775" t="b">
        <v>0</v>
      </c>
      <c r="F18775" t="b">
        <v>1</v>
      </c>
      <c r="G18775" t="b">
        <v>0</v>
      </c>
      <c r="H18775" t="s">
        <v>2390</v>
      </c>
      <c r="I18775" t="s">
        <v>14910</v>
      </c>
      <c r="J18775" t="s">
        <v>2339</v>
      </c>
      <c r="O18775" t="s">
        <v>28790</v>
      </c>
    </row>
    <row r="18776" spans="1:15" hidden="1" outlineLevel="1" x14ac:dyDescent="0.35">
      <c r="A18776" t="s">
        <v>1</v>
      </c>
      <c r="B18776" t="s">
        <v>3</v>
      </c>
      <c r="C18776" t="s">
        <v>3</v>
      </c>
      <c r="D18776" t="s">
        <v>1221</v>
      </c>
      <c r="E18776" t="b">
        <v>0</v>
      </c>
      <c r="F18776" t="b">
        <v>1</v>
      </c>
      <c r="G18776" t="b">
        <v>0</v>
      </c>
      <c r="H18776" t="s">
        <v>2327</v>
      </c>
      <c r="I18776" t="s">
        <v>14912</v>
      </c>
      <c r="J18776" t="s">
        <v>2394</v>
      </c>
      <c r="O18776" t="s">
        <v>28791</v>
      </c>
    </row>
    <row r="18777" spans="1:15" hidden="1" outlineLevel="1" x14ac:dyDescent="0.35">
      <c r="A18777" t="s">
        <v>1</v>
      </c>
      <c r="B18777" t="s">
        <v>3</v>
      </c>
      <c r="C18777" t="s">
        <v>3</v>
      </c>
      <c r="D18777" t="s">
        <v>1221</v>
      </c>
      <c r="E18777" t="b">
        <v>0</v>
      </c>
      <c r="F18777" t="b">
        <v>1</v>
      </c>
      <c r="G18777" t="b">
        <v>0</v>
      </c>
      <c r="H18777" t="s">
        <v>2390</v>
      </c>
      <c r="I18777" t="s">
        <v>14914</v>
      </c>
      <c r="J18777" t="s">
        <v>2339</v>
      </c>
      <c r="O18777" t="s">
        <v>28792</v>
      </c>
    </row>
    <row r="18778" spans="1:15" hidden="1" outlineLevel="1" x14ac:dyDescent="0.35">
      <c r="A18778" t="s">
        <v>1</v>
      </c>
      <c r="B18778" t="s">
        <v>3</v>
      </c>
      <c r="C18778" t="s">
        <v>3</v>
      </c>
      <c r="D18778" t="s">
        <v>1221</v>
      </c>
      <c r="E18778" t="b">
        <v>0</v>
      </c>
      <c r="F18778" t="b">
        <v>1</v>
      </c>
      <c r="G18778" t="b">
        <v>0</v>
      </c>
      <c r="H18778" t="s">
        <v>2327</v>
      </c>
      <c r="I18778" t="s">
        <v>14916</v>
      </c>
      <c r="J18778" t="s">
        <v>2394</v>
      </c>
      <c r="O18778" t="s">
        <v>28793</v>
      </c>
    </row>
    <row r="18779" spans="1:15" hidden="1" outlineLevel="1" x14ac:dyDescent="0.35">
      <c r="A18779" t="s">
        <v>1</v>
      </c>
      <c r="B18779" t="s">
        <v>3</v>
      </c>
      <c r="C18779" t="s">
        <v>3</v>
      </c>
      <c r="D18779" t="s">
        <v>1221</v>
      </c>
      <c r="E18779" t="b">
        <v>0</v>
      </c>
      <c r="F18779" t="b">
        <v>1</v>
      </c>
      <c r="G18779" t="b">
        <v>0</v>
      </c>
      <c r="H18779" t="s">
        <v>2390</v>
      </c>
      <c r="I18779" t="s">
        <v>14918</v>
      </c>
      <c r="J18779" t="s">
        <v>2339</v>
      </c>
      <c r="O18779" t="s">
        <v>28794</v>
      </c>
    </row>
    <row r="18780" spans="1:15" hidden="1" outlineLevel="1" x14ac:dyDescent="0.35">
      <c r="A18780" t="s">
        <v>1</v>
      </c>
      <c r="B18780" t="s">
        <v>3</v>
      </c>
      <c r="C18780" t="s">
        <v>3</v>
      </c>
      <c r="D18780" t="s">
        <v>1221</v>
      </c>
      <c r="E18780" t="b">
        <v>0</v>
      </c>
      <c r="F18780" t="b">
        <v>1</v>
      </c>
      <c r="G18780" t="b">
        <v>0</v>
      </c>
      <c r="H18780" t="s">
        <v>2327</v>
      </c>
      <c r="I18780" t="s">
        <v>14920</v>
      </c>
      <c r="J18780" t="s">
        <v>2394</v>
      </c>
      <c r="O18780" t="s">
        <v>28795</v>
      </c>
    </row>
    <row r="18781" spans="1:15" hidden="1" outlineLevel="1" x14ac:dyDescent="0.35">
      <c r="A18781" t="s">
        <v>1</v>
      </c>
      <c r="B18781" t="s">
        <v>3</v>
      </c>
      <c r="C18781" t="s">
        <v>3</v>
      </c>
      <c r="D18781" t="s">
        <v>1221</v>
      </c>
      <c r="E18781" t="b">
        <v>0</v>
      </c>
      <c r="F18781" t="b">
        <v>1</v>
      </c>
      <c r="G18781" t="b">
        <v>0</v>
      </c>
      <c r="H18781" t="s">
        <v>5329</v>
      </c>
      <c r="I18781" t="s">
        <v>7565</v>
      </c>
      <c r="J18781" t="s">
        <v>2339</v>
      </c>
      <c r="O18781" t="s">
        <v>28796</v>
      </c>
    </row>
    <row r="18782" spans="1:15" hidden="1" outlineLevel="1" x14ac:dyDescent="0.35">
      <c r="A18782" t="s">
        <v>1</v>
      </c>
      <c r="B18782" t="s">
        <v>3</v>
      </c>
      <c r="C18782" t="s">
        <v>3</v>
      </c>
      <c r="D18782" t="s">
        <v>1221</v>
      </c>
      <c r="E18782" t="b">
        <v>0</v>
      </c>
      <c r="F18782" t="b">
        <v>1</v>
      </c>
      <c r="G18782" t="b">
        <v>0</v>
      </c>
      <c r="H18782" t="s">
        <v>2327</v>
      </c>
      <c r="I18782" t="s">
        <v>7567</v>
      </c>
      <c r="J18782" t="s">
        <v>5333</v>
      </c>
      <c r="O18782" t="s">
        <v>28797</v>
      </c>
    </row>
    <row r="18783" spans="1:15" hidden="1" outlineLevel="1" x14ac:dyDescent="0.35">
      <c r="A18783" t="s">
        <v>1</v>
      </c>
      <c r="B18783" t="s">
        <v>3</v>
      </c>
      <c r="C18783" t="s">
        <v>3</v>
      </c>
      <c r="D18783" t="s">
        <v>1221</v>
      </c>
      <c r="E18783" t="b">
        <v>0</v>
      </c>
      <c r="F18783" t="b">
        <v>1</v>
      </c>
      <c r="G18783" t="b">
        <v>0</v>
      </c>
      <c r="H18783" t="s">
        <v>2372</v>
      </c>
      <c r="I18783" t="s">
        <v>7569</v>
      </c>
      <c r="J18783" t="s">
        <v>2339</v>
      </c>
      <c r="O18783" t="s">
        <v>28798</v>
      </c>
    </row>
    <row r="18784" spans="1:15" hidden="1" outlineLevel="1" x14ac:dyDescent="0.35">
      <c r="A18784" t="s">
        <v>1</v>
      </c>
      <c r="B18784" t="s">
        <v>3</v>
      </c>
      <c r="C18784" t="s">
        <v>3</v>
      </c>
      <c r="D18784" t="s">
        <v>1221</v>
      </c>
      <c r="E18784" t="b">
        <v>0</v>
      </c>
      <c r="F18784" t="b">
        <v>1</v>
      </c>
      <c r="G18784" t="b">
        <v>0</v>
      </c>
      <c r="H18784" t="s">
        <v>2327</v>
      </c>
      <c r="I18784" t="s">
        <v>7571</v>
      </c>
      <c r="J18784" t="s">
        <v>2376</v>
      </c>
      <c r="O18784" t="s">
        <v>28799</v>
      </c>
    </row>
    <row r="18785" spans="1:15" hidden="1" outlineLevel="1" x14ac:dyDescent="0.35">
      <c r="A18785" t="s">
        <v>1</v>
      </c>
      <c r="B18785" t="s">
        <v>3</v>
      </c>
      <c r="C18785" t="s">
        <v>3</v>
      </c>
      <c r="D18785" t="s">
        <v>1221</v>
      </c>
      <c r="E18785" t="b">
        <v>0</v>
      </c>
      <c r="F18785" t="b">
        <v>1</v>
      </c>
      <c r="G18785" t="b">
        <v>0</v>
      </c>
      <c r="H18785" t="s">
        <v>5329</v>
      </c>
      <c r="I18785" t="s">
        <v>12882</v>
      </c>
      <c r="J18785" t="s">
        <v>2339</v>
      </c>
      <c r="O18785" t="s">
        <v>28800</v>
      </c>
    </row>
    <row r="18786" spans="1:15" hidden="1" outlineLevel="1" x14ac:dyDescent="0.35">
      <c r="A18786" t="s">
        <v>1</v>
      </c>
      <c r="B18786" t="s">
        <v>3</v>
      </c>
      <c r="C18786" t="s">
        <v>3</v>
      </c>
      <c r="D18786" t="s">
        <v>1221</v>
      </c>
      <c r="E18786" t="b">
        <v>0</v>
      </c>
      <c r="F18786" t="b">
        <v>1</v>
      </c>
      <c r="G18786" t="b">
        <v>0</v>
      </c>
      <c r="H18786" t="s">
        <v>2327</v>
      </c>
      <c r="I18786" t="s">
        <v>12884</v>
      </c>
      <c r="J18786" t="s">
        <v>5333</v>
      </c>
      <c r="O18786" t="s">
        <v>28801</v>
      </c>
    </row>
    <row r="18787" spans="1:15" hidden="1" outlineLevel="1" x14ac:dyDescent="0.35">
      <c r="A18787" t="s">
        <v>1</v>
      </c>
      <c r="B18787" t="s">
        <v>3</v>
      </c>
      <c r="C18787" t="s">
        <v>3</v>
      </c>
      <c r="D18787" t="s">
        <v>1221</v>
      </c>
      <c r="E18787" t="b">
        <v>0</v>
      </c>
      <c r="F18787" t="b">
        <v>1</v>
      </c>
      <c r="G18787" t="b">
        <v>0</v>
      </c>
      <c r="H18787" t="s">
        <v>2372</v>
      </c>
      <c r="I18787" t="s">
        <v>12886</v>
      </c>
      <c r="J18787" t="s">
        <v>2339</v>
      </c>
      <c r="O18787" t="s">
        <v>28802</v>
      </c>
    </row>
    <row r="18788" spans="1:15" hidden="1" outlineLevel="1" x14ac:dyDescent="0.35">
      <c r="A18788" t="s">
        <v>1</v>
      </c>
      <c r="B18788" t="s">
        <v>3</v>
      </c>
      <c r="C18788" t="s">
        <v>3</v>
      </c>
      <c r="D18788" t="s">
        <v>1221</v>
      </c>
      <c r="E18788" t="b">
        <v>0</v>
      </c>
      <c r="F18788" t="b">
        <v>1</v>
      </c>
      <c r="G18788" t="b">
        <v>0</v>
      </c>
      <c r="H18788" t="s">
        <v>2327</v>
      </c>
      <c r="I18788" t="s">
        <v>12888</v>
      </c>
      <c r="J18788" t="s">
        <v>2376</v>
      </c>
      <c r="O18788" t="s">
        <v>28803</v>
      </c>
    </row>
    <row r="18789" spans="1:15" hidden="1" outlineLevel="1" x14ac:dyDescent="0.35">
      <c r="A18789" t="s">
        <v>1</v>
      </c>
      <c r="B18789" t="s">
        <v>3</v>
      </c>
      <c r="C18789" t="s">
        <v>3</v>
      </c>
      <c r="D18789" t="s">
        <v>1221</v>
      </c>
      <c r="E18789" t="b">
        <v>0</v>
      </c>
      <c r="F18789" t="b">
        <v>1</v>
      </c>
      <c r="G18789" t="b">
        <v>0</v>
      </c>
      <c r="H18789" t="s">
        <v>666</v>
      </c>
      <c r="I18789" t="s">
        <v>6339</v>
      </c>
      <c r="J18789" t="s">
        <v>2339</v>
      </c>
      <c r="O18789" t="s">
        <v>28804</v>
      </c>
    </row>
    <row r="18790" spans="1:15" hidden="1" outlineLevel="1" x14ac:dyDescent="0.35">
      <c r="A18790" t="s">
        <v>1</v>
      </c>
      <c r="B18790" t="s">
        <v>3</v>
      </c>
      <c r="C18790" t="s">
        <v>3</v>
      </c>
      <c r="D18790" t="s">
        <v>1221</v>
      </c>
      <c r="E18790" t="b">
        <v>0</v>
      </c>
      <c r="F18790" t="b">
        <v>1</v>
      </c>
      <c r="G18790" t="b">
        <v>0</v>
      </c>
      <c r="H18790" t="s">
        <v>2327</v>
      </c>
      <c r="I18790" t="s">
        <v>6341</v>
      </c>
      <c r="J18790" t="s">
        <v>9720</v>
      </c>
      <c r="O18790" t="s">
        <v>28805</v>
      </c>
    </row>
    <row r="18791" spans="1:15" hidden="1" outlineLevel="1" x14ac:dyDescent="0.35">
      <c r="A18791" t="s">
        <v>1</v>
      </c>
      <c r="B18791" t="s">
        <v>3</v>
      </c>
      <c r="C18791" t="s">
        <v>3</v>
      </c>
      <c r="D18791" t="s">
        <v>1221</v>
      </c>
      <c r="E18791" t="b">
        <v>0</v>
      </c>
      <c r="F18791" t="b">
        <v>1</v>
      </c>
      <c r="G18791" t="b">
        <v>0</v>
      </c>
      <c r="H18791" t="s">
        <v>2390</v>
      </c>
      <c r="I18791" t="s">
        <v>6343</v>
      </c>
      <c r="J18791" t="s">
        <v>2339</v>
      </c>
      <c r="O18791" t="s">
        <v>28806</v>
      </c>
    </row>
    <row r="18792" spans="1:15" hidden="1" outlineLevel="1" x14ac:dyDescent="0.35">
      <c r="A18792" t="s">
        <v>1</v>
      </c>
      <c r="B18792" t="s">
        <v>3</v>
      </c>
      <c r="C18792" t="s">
        <v>3</v>
      </c>
      <c r="D18792" t="s">
        <v>1221</v>
      </c>
      <c r="E18792" t="b">
        <v>0</v>
      </c>
      <c r="F18792" t="b">
        <v>1</v>
      </c>
      <c r="G18792" t="b">
        <v>0</v>
      </c>
      <c r="H18792" t="s">
        <v>2327</v>
      </c>
      <c r="I18792" t="s">
        <v>6345</v>
      </c>
      <c r="J18792" t="s">
        <v>2394</v>
      </c>
      <c r="O18792" t="s">
        <v>28807</v>
      </c>
    </row>
    <row r="18793" spans="1:15" hidden="1" outlineLevel="1" x14ac:dyDescent="0.35">
      <c r="A18793" t="s">
        <v>1</v>
      </c>
      <c r="B18793" t="s">
        <v>3</v>
      </c>
      <c r="C18793" t="s">
        <v>3</v>
      </c>
      <c r="D18793" t="s">
        <v>1221</v>
      </c>
      <c r="E18793" t="b">
        <v>0</v>
      </c>
      <c r="F18793" t="b">
        <v>1</v>
      </c>
      <c r="G18793" t="b">
        <v>0</v>
      </c>
      <c r="H18793" t="s">
        <v>6269</v>
      </c>
      <c r="I18793" t="s">
        <v>6347</v>
      </c>
      <c r="J18793" t="s">
        <v>2339</v>
      </c>
      <c r="O18793" t="s">
        <v>28808</v>
      </c>
    </row>
    <row r="18794" spans="1:15" hidden="1" outlineLevel="1" x14ac:dyDescent="0.35">
      <c r="A18794" t="s">
        <v>1</v>
      </c>
      <c r="B18794" t="s">
        <v>3</v>
      </c>
      <c r="C18794" t="s">
        <v>3</v>
      </c>
      <c r="D18794" t="s">
        <v>1221</v>
      </c>
      <c r="E18794" t="b">
        <v>0</v>
      </c>
      <c r="F18794" t="b">
        <v>1</v>
      </c>
      <c r="G18794" t="b">
        <v>0</v>
      </c>
      <c r="H18794" t="s">
        <v>2327</v>
      </c>
      <c r="I18794" t="s">
        <v>6349</v>
      </c>
      <c r="J18794" t="s">
        <v>6273</v>
      </c>
      <c r="O18794" t="s">
        <v>28809</v>
      </c>
    </row>
    <row r="18795" spans="1:15" hidden="1" outlineLevel="1" x14ac:dyDescent="0.35">
      <c r="A18795" t="s">
        <v>1</v>
      </c>
      <c r="B18795" t="s">
        <v>3</v>
      </c>
      <c r="C18795" t="s">
        <v>3</v>
      </c>
      <c r="D18795" t="s">
        <v>1221</v>
      </c>
      <c r="E18795" t="b">
        <v>0</v>
      </c>
      <c r="F18795" t="b">
        <v>1</v>
      </c>
      <c r="G18795" t="b">
        <v>0</v>
      </c>
      <c r="H18795" t="s">
        <v>2372</v>
      </c>
      <c r="I18795" t="s">
        <v>6351</v>
      </c>
      <c r="J18795" t="s">
        <v>2339</v>
      </c>
      <c r="O18795" t="s">
        <v>28810</v>
      </c>
    </row>
    <row r="18796" spans="1:15" hidden="1" outlineLevel="1" x14ac:dyDescent="0.35">
      <c r="A18796" t="s">
        <v>1</v>
      </c>
      <c r="B18796" t="s">
        <v>3</v>
      </c>
      <c r="C18796" t="s">
        <v>3</v>
      </c>
      <c r="D18796" t="s">
        <v>1221</v>
      </c>
      <c r="E18796" t="b">
        <v>0</v>
      </c>
      <c r="F18796" t="b">
        <v>1</v>
      </c>
      <c r="G18796" t="b">
        <v>0</v>
      </c>
      <c r="H18796" t="s">
        <v>2327</v>
      </c>
      <c r="I18796" t="s">
        <v>6353</v>
      </c>
      <c r="J18796" t="s">
        <v>2376</v>
      </c>
      <c r="O18796" t="s">
        <v>28811</v>
      </c>
    </row>
    <row r="18797" spans="1:15" hidden="1" outlineLevel="1" x14ac:dyDescent="0.35">
      <c r="A18797" t="s">
        <v>1</v>
      </c>
      <c r="B18797" t="s">
        <v>3</v>
      </c>
      <c r="C18797" t="s">
        <v>3</v>
      </c>
      <c r="D18797" t="s">
        <v>1221</v>
      </c>
      <c r="E18797" t="b">
        <v>0</v>
      </c>
      <c r="F18797" t="b">
        <v>1</v>
      </c>
      <c r="G18797" t="b">
        <v>0</v>
      </c>
      <c r="H18797" t="s">
        <v>1199</v>
      </c>
      <c r="I18797" t="s">
        <v>7703</v>
      </c>
      <c r="J18797" t="s">
        <v>2339</v>
      </c>
      <c r="O18797" t="s">
        <v>28812</v>
      </c>
    </row>
    <row r="18798" spans="1:15" hidden="1" outlineLevel="1" x14ac:dyDescent="0.35">
      <c r="A18798" t="s">
        <v>1</v>
      </c>
      <c r="B18798" t="s">
        <v>3</v>
      </c>
      <c r="C18798" t="s">
        <v>3</v>
      </c>
      <c r="D18798" t="s">
        <v>1221</v>
      </c>
      <c r="E18798" t="b">
        <v>0</v>
      </c>
      <c r="F18798" t="b">
        <v>1</v>
      </c>
      <c r="G18798" t="b">
        <v>0</v>
      </c>
      <c r="H18798" t="s">
        <v>2327</v>
      </c>
      <c r="I18798" t="s">
        <v>7705</v>
      </c>
      <c r="J18798" t="s">
        <v>27807</v>
      </c>
      <c r="O18798" t="s">
        <v>28813</v>
      </c>
    </row>
    <row r="18799" spans="1:15" hidden="1" outlineLevel="1" x14ac:dyDescent="0.35">
      <c r="A18799" t="s">
        <v>1</v>
      </c>
      <c r="B18799" t="s">
        <v>3</v>
      </c>
      <c r="C18799" t="s">
        <v>3</v>
      </c>
      <c r="D18799" t="s">
        <v>1221</v>
      </c>
      <c r="E18799" t="b">
        <v>0</v>
      </c>
      <c r="F18799" t="b">
        <v>1</v>
      </c>
      <c r="G18799" t="b">
        <v>0</v>
      </c>
      <c r="H18799" t="s">
        <v>2390</v>
      </c>
      <c r="I18799" t="s">
        <v>7707</v>
      </c>
      <c r="J18799" t="s">
        <v>2339</v>
      </c>
      <c r="O18799" t="s">
        <v>28814</v>
      </c>
    </row>
    <row r="18800" spans="1:15" hidden="1" outlineLevel="1" x14ac:dyDescent="0.35">
      <c r="A18800" t="s">
        <v>1</v>
      </c>
      <c r="B18800" t="s">
        <v>3</v>
      </c>
      <c r="C18800" t="s">
        <v>3</v>
      </c>
      <c r="D18800" t="s">
        <v>1221</v>
      </c>
      <c r="E18800" t="b">
        <v>0</v>
      </c>
      <c r="F18800" t="b">
        <v>1</v>
      </c>
      <c r="G18800" t="b">
        <v>0</v>
      </c>
      <c r="H18800" t="s">
        <v>2327</v>
      </c>
      <c r="I18800" t="s">
        <v>7709</v>
      </c>
      <c r="J18800" t="s">
        <v>2394</v>
      </c>
      <c r="O18800" t="s">
        <v>28815</v>
      </c>
    </row>
    <row r="18801" spans="1:15" hidden="1" outlineLevel="1" x14ac:dyDescent="0.35">
      <c r="A18801" t="s">
        <v>1</v>
      </c>
      <c r="B18801" t="s">
        <v>3</v>
      </c>
      <c r="C18801" t="s">
        <v>3</v>
      </c>
      <c r="D18801" t="s">
        <v>1221</v>
      </c>
      <c r="E18801" t="b">
        <v>0</v>
      </c>
      <c r="F18801" t="b">
        <v>1</v>
      </c>
      <c r="G18801" t="b">
        <v>0</v>
      </c>
      <c r="H18801" t="s">
        <v>6269</v>
      </c>
      <c r="I18801" t="s">
        <v>6409</v>
      </c>
      <c r="J18801" t="s">
        <v>2339</v>
      </c>
      <c r="O18801" t="s">
        <v>28816</v>
      </c>
    </row>
    <row r="18802" spans="1:15" hidden="1" outlineLevel="1" x14ac:dyDescent="0.35">
      <c r="A18802" t="s">
        <v>1</v>
      </c>
      <c r="B18802" t="s">
        <v>3</v>
      </c>
      <c r="C18802" t="s">
        <v>3</v>
      </c>
      <c r="D18802" t="s">
        <v>1221</v>
      </c>
      <c r="E18802" t="b">
        <v>0</v>
      </c>
      <c r="F18802" t="b">
        <v>1</v>
      </c>
      <c r="G18802" t="b">
        <v>0</v>
      </c>
      <c r="H18802" t="s">
        <v>2327</v>
      </c>
      <c r="I18802" t="s">
        <v>6411</v>
      </c>
      <c r="J18802" t="s">
        <v>6273</v>
      </c>
      <c r="O18802" t="s">
        <v>28817</v>
      </c>
    </row>
    <row r="18803" spans="1:15" hidden="1" outlineLevel="1" x14ac:dyDescent="0.35">
      <c r="A18803" t="s">
        <v>1</v>
      </c>
      <c r="B18803" t="s">
        <v>3</v>
      </c>
      <c r="C18803" t="s">
        <v>3</v>
      </c>
      <c r="D18803" t="s">
        <v>1221</v>
      </c>
      <c r="E18803" t="b">
        <v>0</v>
      </c>
      <c r="F18803" t="b">
        <v>1</v>
      </c>
      <c r="G18803" t="b">
        <v>0</v>
      </c>
      <c r="H18803" t="s">
        <v>2372</v>
      </c>
      <c r="I18803" t="s">
        <v>6413</v>
      </c>
      <c r="J18803" t="s">
        <v>2339</v>
      </c>
      <c r="O18803" t="s">
        <v>28818</v>
      </c>
    </row>
    <row r="18804" spans="1:15" hidden="1" outlineLevel="1" x14ac:dyDescent="0.35">
      <c r="A18804" t="s">
        <v>1</v>
      </c>
      <c r="B18804" t="s">
        <v>3</v>
      </c>
      <c r="C18804" t="s">
        <v>3</v>
      </c>
      <c r="D18804" t="s">
        <v>1221</v>
      </c>
      <c r="E18804" t="b">
        <v>0</v>
      </c>
      <c r="F18804" t="b">
        <v>1</v>
      </c>
      <c r="G18804" t="b">
        <v>0</v>
      </c>
      <c r="H18804" t="s">
        <v>2327</v>
      </c>
      <c r="I18804" t="s">
        <v>6415</v>
      </c>
      <c r="J18804" t="s">
        <v>2376</v>
      </c>
      <c r="O18804" t="s">
        <v>28819</v>
      </c>
    </row>
    <row r="18805" spans="1:15" hidden="1" outlineLevel="1" x14ac:dyDescent="0.35">
      <c r="A18805" t="s">
        <v>1</v>
      </c>
      <c r="B18805" t="s">
        <v>3</v>
      </c>
      <c r="C18805" t="s">
        <v>3</v>
      </c>
      <c r="D18805" t="s">
        <v>1223</v>
      </c>
      <c r="E18805" t="b">
        <v>0</v>
      </c>
      <c r="F18805" t="b">
        <v>1</v>
      </c>
      <c r="G18805" t="b">
        <v>0</v>
      </c>
      <c r="H18805" t="s">
        <v>897</v>
      </c>
      <c r="I18805" t="s">
        <v>18984</v>
      </c>
      <c r="J18805" t="s">
        <v>2339</v>
      </c>
      <c r="O18805" t="s">
        <v>28820</v>
      </c>
    </row>
    <row r="18806" spans="1:15" hidden="1" outlineLevel="1" x14ac:dyDescent="0.35">
      <c r="A18806" t="s">
        <v>1</v>
      </c>
      <c r="B18806" t="s">
        <v>3</v>
      </c>
      <c r="C18806" t="s">
        <v>3</v>
      </c>
      <c r="D18806" t="s">
        <v>1223</v>
      </c>
      <c r="E18806" t="b">
        <v>0</v>
      </c>
      <c r="F18806" t="b">
        <v>1</v>
      </c>
      <c r="G18806" t="b">
        <v>0</v>
      </c>
      <c r="H18806" t="s">
        <v>2327</v>
      </c>
      <c r="I18806" t="s">
        <v>18986</v>
      </c>
      <c r="J18806" t="s">
        <v>18987</v>
      </c>
      <c r="O18806" t="s">
        <v>28821</v>
      </c>
    </row>
    <row r="18807" spans="1:15" hidden="1" outlineLevel="1" x14ac:dyDescent="0.35">
      <c r="A18807" t="s">
        <v>1</v>
      </c>
      <c r="B18807" t="s">
        <v>3</v>
      </c>
      <c r="C18807" t="s">
        <v>3</v>
      </c>
      <c r="D18807" t="s">
        <v>1223</v>
      </c>
      <c r="E18807" t="b">
        <v>0</v>
      </c>
      <c r="F18807" t="b">
        <v>1</v>
      </c>
      <c r="G18807" t="b">
        <v>0</v>
      </c>
      <c r="H18807" t="s">
        <v>2390</v>
      </c>
      <c r="I18807" t="s">
        <v>28822</v>
      </c>
      <c r="J18807" t="s">
        <v>2339</v>
      </c>
      <c r="O18807" t="s">
        <v>28823</v>
      </c>
    </row>
    <row r="18808" spans="1:15" hidden="1" outlineLevel="1" x14ac:dyDescent="0.35">
      <c r="A18808" t="s">
        <v>1</v>
      </c>
      <c r="B18808" t="s">
        <v>3</v>
      </c>
      <c r="C18808" t="s">
        <v>3</v>
      </c>
      <c r="D18808" t="s">
        <v>1223</v>
      </c>
      <c r="E18808" t="b">
        <v>0</v>
      </c>
      <c r="F18808" t="b">
        <v>1</v>
      </c>
      <c r="G18808" t="b">
        <v>0</v>
      </c>
      <c r="H18808" t="s">
        <v>2327</v>
      </c>
      <c r="I18808" t="s">
        <v>28824</v>
      </c>
      <c r="J18808" t="s">
        <v>2394</v>
      </c>
      <c r="O18808" t="s">
        <v>28825</v>
      </c>
    </row>
    <row r="18809" spans="1:15" hidden="1" outlineLevel="1" x14ac:dyDescent="0.35">
      <c r="A18809" t="s">
        <v>1</v>
      </c>
      <c r="B18809" t="s">
        <v>3</v>
      </c>
      <c r="C18809" t="s">
        <v>3</v>
      </c>
      <c r="D18809" t="s">
        <v>1223</v>
      </c>
      <c r="E18809" t="b">
        <v>0</v>
      </c>
      <c r="F18809" t="b">
        <v>1</v>
      </c>
      <c r="G18809" t="b">
        <v>0</v>
      </c>
      <c r="H18809" t="s">
        <v>2390</v>
      </c>
      <c r="I18809" t="s">
        <v>18989</v>
      </c>
      <c r="J18809" t="s">
        <v>2339</v>
      </c>
      <c r="O18809" t="s">
        <v>28826</v>
      </c>
    </row>
    <row r="18810" spans="1:15" hidden="1" outlineLevel="1" x14ac:dyDescent="0.35">
      <c r="A18810" t="s">
        <v>1</v>
      </c>
      <c r="B18810" t="s">
        <v>3</v>
      </c>
      <c r="C18810" t="s">
        <v>3</v>
      </c>
      <c r="D18810" t="s">
        <v>1223</v>
      </c>
      <c r="E18810" t="b">
        <v>0</v>
      </c>
      <c r="F18810" t="b">
        <v>1</v>
      </c>
      <c r="G18810" t="b">
        <v>0</v>
      </c>
      <c r="H18810" t="s">
        <v>2327</v>
      </c>
      <c r="I18810" t="s">
        <v>18991</v>
      </c>
      <c r="J18810" t="s">
        <v>2394</v>
      </c>
      <c r="O18810" t="s">
        <v>28827</v>
      </c>
    </row>
    <row r="18811" spans="1:15" hidden="1" outlineLevel="1" x14ac:dyDescent="0.35">
      <c r="A18811" t="s">
        <v>1</v>
      </c>
      <c r="B18811" t="s">
        <v>3</v>
      </c>
      <c r="C18811" t="s">
        <v>3</v>
      </c>
      <c r="D18811" t="s">
        <v>1223</v>
      </c>
      <c r="E18811" t="b">
        <v>0</v>
      </c>
      <c r="F18811" t="b">
        <v>1</v>
      </c>
      <c r="G18811" t="b">
        <v>0</v>
      </c>
      <c r="H18811" t="s">
        <v>5329</v>
      </c>
      <c r="I18811" t="s">
        <v>7565</v>
      </c>
      <c r="J18811" t="s">
        <v>2339</v>
      </c>
      <c r="O18811" t="s">
        <v>28828</v>
      </c>
    </row>
    <row r="18812" spans="1:15" hidden="1" outlineLevel="1" x14ac:dyDescent="0.35">
      <c r="A18812" t="s">
        <v>1</v>
      </c>
      <c r="B18812" t="s">
        <v>3</v>
      </c>
      <c r="C18812" t="s">
        <v>3</v>
      </c>
      <c r="D18812" t="s">
        <v>1223</v>
      </c>
      <c r="E18812" t="b">
        <v>0</v>
      </c>
      <c r="F18812" t="b">
        <v>1</v>
      </c>
      <c r="G18812" t="b">
        <v>0</v>
      </c>
      <c r="H18812" t="s">
        <v>2327</v>
      </c>
      <c r="I18812" t="s">
        <v>7567</v>
      </c>
      <c r="J18812" t="s">
        <v>5333</v>
      </c>
      <c r="O18812" t="s">
        <v>28829</v>
      </c>
    </row>
    <row r="18813" spans="1:15" hidden="1" outlineLevel="1" x14ac:dyDescent="0.35">
      <c r="A18813" t="s">
        <v>1</v>
      </c>
      <c r="B18813" t="s">
        <v>3</v>
      </c>
      <c r="C18813" t="s">
        <v>3</v>
      </c>
      <c r="D18813" t="s">
        <v>1223</v>
      </c>
      <c r="E18813" t="b">
        <v>0</v>
      </c>
      <c r="F18813" t="b">
        <v>1</v>
      </c>
      <c r="G18813" t="b">
        <v>0</v>
      </c>
      <c r="H18813" t="s">
        <v>2372</v>
      </c>
      <c r="I18813" t="s">
        <v>7569</v>
      </c>
      <c r="J18813" t="s">
        <v>2339</v>
      </c>
      <c r="O18813" t="s">
        <v>28830</v>
      </c>
    </row>
    <row r="18814" spans="1:15" hidden="1" outlineLevel="1" x14ac:dyDescent="0.35">
      <c r="A18814" t="s">
        <v>1</v>
      </c>
      <c r="B18814" t="s">
        <v>3</v>
      </c>
      <c r="C18814" t="s">
        <v>3</v>
      </c>
      <c r="D18814" t="s">
        <v>1223</v>
      </c>
      <c r="E18814" t="b">
        <v>0</v>
      </c>
      <c r="F18814" t="b">
        <v>1</v>
      </c>
      <c r="G18814" t="b">
        <v>0</v>
      </c>
      <c r="H18814" t="s">
        <v>2327</v>
      </c>
      <c r="I18814" t="s">
        <v>7571</v>
      </c>
      <c r="J18814" t="s">
        <v>2376</v>
      </c>
      <c r="O18814" s="1" t="s">
        <v>28831</v>
      </c>
    </row>
    <row r="18815" spans="1:15" hidden="1" outlineLevel="1" x14ac:dyDescent="0.35">
      <c r="A18815" t="s">
        <v>1</v>
      </c>
      <c r="B18815" t="s">
        <v>3</v>
      </c>
      <c r="C18815" t="s">
        <v>3</v>
      </c>
      <c r="D18815" t="s">
        <v>1223</v>
      </c>
      <c r="E18815" t="b">
        <v>0</v>
      </c>
      <c r="F18815" t="b">
        <v>1</v>
      </c>
      <c r="G18815" t="b">
        <v>0</v>
      </c>
      <c r="H18815" t="s">
        <v>644</v>
      </c>
      <c r="I18815" t="s">
        <v>6339</v>
      </c>
      <c r="J18815" t="s">
        <v>2339</v>
      </c>
      <c r="O18815" t="s">
        <v>28832</v>
      </c>
    </row>
    <row r="18816" spans="1:15" hidden="1" outlineLevel="1" x14ac:dyDescent="0.35">
      <c r="A18816" t="s">
        <v>1</v>
      </c>
      <c r="B18816" t="s">
        <v>3</v>
      </c>
      <c r="C18816" t="s">
        <v>3</v>
      </c>
      <c r="D18816" t="s">
        <v>1223</v>
      </c>
      <c r="E18816" t="b">
        <v>0</v>
      </c>
      <c r="F18816" t="b">
        <v>1</v>
      </c>
      <c r="G18816" t="b">
        <v>0</v>
      </c>
      <c r="H18816" t="s">
        <v>2327</v>
      </c>
      <c r="I18816" t="s">
        <v>6341</v>
      </c>
      <c r="J18816" t="s">
        <v>6263</v>
      </c>
      <c r="O18816" t="s">
        <v>28833</v>
      </c>
    </row>
    <row r="18817" spans="1:15" hidden="1" outlineLevel="1" x14ac:dyDescent="0.35">
      <c r="A18817" t="s">
        <v>1</v>
      </c>
      <c r="B18817" t="s">
        <v>3</v>
      </c>
      <c r="C18817" t="s">
        <v>3</v>
      </c>
      <c r="D18817" t="s">
        <v>1223</v>
      </c>
      <c r="E18817" t="b">
        <v>0</v>
      </c>
      <c r="F18817" t="b">
        <v>1</v>
      </c>
      <c r="G18817" t="b">
        <v>0</v>
      </c>
      <c r="H18817" t="s">
        <v>2390</v>
      </c>
      <c r="I18817" t="s">
        <v>6343</v>
      </c>
      <c r="J18817" t="s">
        <v>2339</v>
      </c>
      <c r="O18817" t="s">
        <v>28834</v>
      </c>
    </row>
    <row r="18818" spans="1:15" hidden="1" outlineLevel="1" x14ac:dyDescent="0.35">
      <c r="A18818" t="s">
        <v>1</v>
      </c>
      <c r="B18818" t="s">
        <v>3</v>
      </c>
      <c r="C18818" t="s">
        <v>3</v>
      </c>
      <c r="D18818" t="s">
        <v>1223</v>
      </c>
      <c r="E18818" t="b">
        <v>0</v>
      </c>
      <c r="F18818" t="b">
        <v>1</v>
      </c>
      <c r="G18818" t="b">
        <v>0</v>
      </c>
      <c r="H18818" t="s">
        <v>2327</v>
      </c>
      <c r="I18818" t="s">
        <v>6345</v>
      </c>
      <c r="J18818" t="s">
        <v>2394</v>
      </c>
      <c r="O18818" t="s">
        <v>28835</v>
      </c>
    </row>
    <row r="18819" spans="1:15" hidden="1" outlineLevel="1" x14ac:dyDescent="0.35">
      <c r="A18819" t="s">
        <v>1</v>
      </c>
      <c r="B18819" t="s">
        <v>3</v>
      </c>
      <c r="C18819" t="s">
        <v>3</v>
      </c>
      <c r="D18819" t="s">
        <v>1223</v>
      </c>
      <c r="E18819" t="b">
        <v>0</v>
      </c>
      <c r="F18819" t="b">
        <v>1</v>
      </c>
      <c r="G18819" t="b">
        <v>0</v>
      </c>
      <c r="H18819" t="s">
        <v>6269</v>
      </c>
      <c r="I18819" t="s">
        <v>6347</v>
      </c>
      <c r="J18819" t="s">
        <v>2339</v>
      </c>
      <c r="O18819" t="s">
        <v>28836</v>
      </c>
    </row>
    <row r="18820" spans="1:15" hidden="1" outlineLevel="1" x14ac:dyDescent="0.35">
      <c r="A18820" t="s">
        <v>1</v>
      </c>
      <c r="B18820" t="s">
        <v>3</v>
      </c>
      <c r="C18820" t="s">
        <v>3</v>
      </c>
      <c r="D18820" t="s">
        <v>1223</v>
      </c>
      <c r="E18820" t="b">
        <v>0</v>
      </c>
      <c r="F18820" t="b">
        <v>1</v>
      </c>
      <c r="G18820" t="b">
        <v>0</v>
      </c>
      <c r="H18820" t="s">
        <v>2327</v>
      </c>
      <c r="I18820" t="s">
        <v>6349</v>
      </c>
      <c r="J18820" t="s">
        <v>6273</v>
      </c>
      <c r="O18820" t="s">
        <v>28837</v>
      </c>
    </row>
    <row r="18821" spans="1:15" hidden="1" outlineLevel="1" x14ac:dyDescent="0.35">
      <c r="A18821" t="s">
        <v>1</v>
      </c>
      <c r="B18821" t="s">
        <v>3</v>
      </c>
      <c r="C18821" t="s">
        <v>3</v>
      </c>
      <c r="D18821" t="s">
        <v>1223</v>
      </c>
      <c r="E18821" t="b">
        <v>0</v>
      </c>
      <c r="F18821" t="b">
        <v>1</v>
      </c>
      <c r="G18821" t="b">
        <v>0</v>
      </c>
      <c r="H18821" t="s">
        <v>2372</v>
      </c>
      <c r="I18821" t="s">
        <v>6351</v>
      </c>
      <c r="J18821" t="s">
        <v>2339</v>
      </c>
      <c r="O18821" t="s">
        <v>28838</v>
      </c>
    </row>
    <row r="18822" spans="1:15" hidden="1" outlineLevel="1" x14ac:dyDescent="0.35">
      <c r="A18822" t="s">
        <v>1</v>
      </c>
      <c r="B18822" t="s">
        <v>3</v>
      </c>
      <c r="C18822" t="s">
        <v>3</v>
      </c>
      <c r="D18822" t="s">
        <v>1223</v>
      </c>
      <c r="E18822" t="b">
        <v>0</v>
      </c>
      <c r="F18822" t="b">
        <v>1</v>
      </c>
      <c r="G18822" t="b">
        <v>0</v>
      </c>
      <c r="H18822" t="s">
        <v>2327</v>
      </c>
      <c r="I18822" t="s">
        <v>6353</v>
      </c>
      <c r="J18822" t="s">
        <v>2376</v>
      </c>
      <c r="O18822" t="s">
        <v>28839</v>
      </c>
    </row>
    <row r="18823" spans="1:15" hidden="1" outlineLevel="1" x14ac:dyDescent="0.35">
      <c r="A18823" t="s">
        <v>1</v>
      </c>
      <c r="B18823" t="s">
        <v>3</v>
      </c>
      <c r="C18823" t="s">
        <v>3</v>
      </c>
      <c r="D18823" t="s">
        <v>1223</v>
      </c>
      <c r="E18823" t="b">
        <v>0</v>
      </c>
      <c r="F18823" t="b">
        <v>1</v>
      </c>
      <c r="G18823" t="b">
        <v>0</v>
      </c>
      <c r="H18823" t="s">
        <v>2390</v>
      </c>
      <c r="I18823" t="s">
        <v>10112</v>
      </c>
      <c r="J18823" t="s">
        <v>2339</v>
      </c>
      <c r="O18823" t="s">
        <v>28840</v>
      </c>
    </row>
    <row r="18824" spans="1:15" hidden="1" outlineLevel="1" x14ac:dyDescent="0.35">
      <c r="A18824" t="s">
        <v>1</v>
      </c>
      <c r="B18824" t="s">
        <v>3</v>
      </c>
      <c r="C18824" t="s">
        <v>3</v>
      </c>
      <c r="D18824" t="s">
        <v>1223</v>
      </c>
      <c r="E18824" t="b">
        <v>0</v>
      </c>
      <c r="F18824" t="b">
        <v>1</v>
      </c>
      <c r="G18824" t="b">
        <v>0</v>
      </c>
      <c r="H18824" t="s">
        <v>2327</v>
      </c>
      <c r="I18824" t="s">
        <v>10114</v>
      </c>
      <c r="J18824" t="s">
        <v>2394</v>
      </c>
      <c r="O18824" t="s">
        <v>28841</v>
      </c>
    </row>
    <row r="18825" spans="1:15" hidden="1" outlineLevel="1" x14ac:dyDescent="0.35">
      <c r="A18825" t="s">
        <v>1</v>
      </c>
      <c r="B18825" t="s">
        <v>3</v>
      </c>
      <c r="C18825" t="s">
        <v>3</v>
      </c>
      <c r="D18825" t="s">
        <v>1223</v>
      </c>
      <c r="E18825" t="b">
        <v>0</v>
      </c>
      <c r="F18825" t="b">
        <v>1</v>
      </c>
      <c r="G18825" t="b">
        <v>0</v>
      </c>
      <c r="H18825" t="s">
        <v>666</v>
      </c>
      <c r="I18825" t="s">
        <v>10124</v>
      </c>
      <c r="J18825" t="s">
        <v>2339</v>
      </c>
      <c r="O18825" t="s">
        <v>28842</v>
      </c>
    </row>
    <row r="18826" spans="1:15" hidden="1" outlineLevel="1" x14ac:dyDescent="0.35">
      <c r="A18826" t="s">
        <v>1</v>
      </c>
      <c r="B18826" t="s">
        <v>3</v>
      </c>
      <c r="C18826" t="s">
        <v>3</v>
      </c>
      <c r="D18826" t="s">
        <v>1223</v>
      </c>
      <c r="E18826" t="b">
        <v>0</v>
      </c>
      <c r="F18826" t="b">
        <v>1</v>
      </c>
      <c r="G18826" t="b">
        <v>0</v>
      </c>
      <c r="H18826" t="s">
        <v>2327</v>
      </c>
      <c r="I18826" t="s">
        <v>10126</v>
      </c>
      <c r="J18826" t="s">
        <v>9720</v>
      </c>
      <c r="O18826" t="s">
        <v>28843</v>
      </c>
    </row>
    <row r="18827" spans="1:15" hidden="1" outlineLevel="1" x14ac:dyDescent="0.35">
      <c r="A18827" t="s">
        <v>1</v>
      </c>
      <c r="B18827" t="s">
        <v>3</v>
      </c>
      <c r="C18827" t="s">
        <v>3</v>
      </c>
      <c r="D18827" t="s">
        <v>1223</v>
      </c>
      <c r="E18827" t="b">
        <v>0</v>
      </c>
      <c r="F18827" t="b">
        <v>1</v>
      </c>
      <c r="G18827" t="b">
        <v>0</v>
      </c>
      <c r="H18827" t="s">
        <v>2390</v>
      </c>
      <c r="I18827" t="s">
        <v>10128</v>
      </c>
      <c r="J18827" t="s">
        <v>2339</v>
      </c>
      <c r="O18827" s="1" t="s">
        <v>28844</v>
      </c>
    </row>
    <row r="18828" spans="1:15" hidden="1" outlineLevel="1" x14ac:dyDescent="0.35">
      <c r="A18828" t="s">
        <v>1</v>
      </c>
      <c r="B18828" t="s">
        <v>3</v>
      </c>
      <c r="C18828" t="s">
        <v>3</v>
      </c>
      <c r="D18828" t="s">
        <v>1223</v>
      </c>
      <c r="E18828" t="b">
        <v>0</v>
      </c>
      <c r="F18828" t="b">
        <v>1</v>
      </c>
      <c r="G18828" t="b">
        <v>0</v>
      </c>
      <c r="H18828" t="s">
        <v>2327</v>
      </c>
      <c r="I18828" t="s">
        <v>10130</v>
      </c>
      <c r="J18828" t="s">
        <v>2394</v>
      </c>
      <c r="O18828" t="s">
        <v>28845</v>
      </c>
    </row>
    <row r="18829" spans="1:15" hidden="1" outlineLevel="1" x14ac:dyDescent="0.35">
      <c r="A18829" t="s">
        <v>1</v>
      </c>
      <c r="B18829" t="s">
        <v>3</v>
      </c>
      <c r="C18829" t="s">
        <v>3</v>
      </c>
      <c r="D18829" t="s">
        <v>1225</v>
      </c>
      <c r="E18829" t="b">
        <v>0</v>
      </c>
      <c r="F18829" t="b">
        <v>1</v>
      </c>
      <c r="G18829" t="b">
        <v>0</v>
      </c>
      <c r="H18829" t="s">
        <v>2390</v>
      </c>
      <c r="I18829" t="s">
        <v>18989</v>
      </c>
      <c r="J18829" t="s">
        <v>2339</v>
      </c>
      <c r="O18829" t="s">
        <v>28846</v>
      </c>
    </row>
    <row r="18830" spans="1:15" hidden="1" outlineLevel="1" x14ac:dyDescent="0.35">
      <c r="A18830" t="s">
        <v>1</v>
      </c>
      <c r="B18830" t="s">
        <v>3</v>
      </c>
      <c r="C18830" t="s">
        <v>3</v>
      </c>
      <c r="D18830" t="s">
        <v>1225</v>
      </c>
      <c r="E18830" t="b">
        <v>0</v>
      </c>
      <c r="F18830" t="b">
        <v>1</v>
      </c>
      <c r="G18830" t="b">
        <v>0</v>
      </c>
      <c r="H18830" t="s">
        <v>2327</v>
      </c>
      <c r="I18830" t="s">
        <v>18991</v>
      </c>
      <c r="J18830" t="s">
        <v>2394</v>
      </c>
      <c r="O18830" t="s">
        <v>28847</v>
      </c>
    </row>
    <row r="18831" spans="1:15" hidden="1" outlineLevel="1" x14ac:dyDescent="0.35">
      <c r="A18831" t="s">
        <v>1</v>
      </c>
      <c r="B18831" t="s">
        <v>3</v>
      </c>
      <c r="C18831" t="s">
        <v>3</v>
      </c>
      <c r="D18831" t="s">
        <v>1225</v>
      </c>
      <c r="E18831" t="b">
        <v>0</v>
      </c>
      <c r="F18831" t="b">
        <v>1</v>
      </c>
      <c r="G18831" t="b">
        <v>0</v>
      </c>
      <c r="H18831" t="s">
        <v>644</v>
      </c>
      <c r="I18831" t="s">
        <v>6260</v>
      </c>
      <c r="J18831" t="s">
        <v>2339</v>
      </c>
      <c r="O18831" t="s">
        <v>28848</v>
      </c>
    </row>
    <row r="18832" spans="1:15" hidden="1" outlineLevel="1" x14ac:dyDescent="0.35">
      <c r="A18832" t="s">
        <v>1</v>
      </c>
      <c r="B18832" t="s">
        <v>3</v>
      </c>
      <c r="C18832" t="s">
        <v>3</v>
      </c>
      <c r="D18832" t="s">
        <v>1225</v>
      </c>
      <c r="E18832" t="b">
        <v>0</v>
      </c>
      <c r="F18832" t="b">
        <v>1</v>
      </c>
      <c r="G18832" t="b">
        <v>0</v>
      </c>
      <c r="H18832" t="s">
        <v>2327</v>
      </c>
      <c r="I18832" t="s">
        <v>6262</v>
      </c>
      <c r="J18832" t="s">
        <v>6263</v>
      </c>
      <c r="O18832" t="s">
        <v>28849</v>
      </c>
    </row>
    <row r="18833" spans="1:15" hidden="1" outlineLevel="1" x14ac:dyDescent="0.35">
      <c r="A18833" t="s">
        <v>1</v>
      </c>
      <c r="B18833" t="s">
        <v>3</v>
      </c>
      <c r="C18833" t="s">
        <v>3</v>
      </c>
      <c r="D18833" t="s">
        <v>1225</v>
      </c>
      <c r="E18833" t="b">
        <v>0</v>
      </c>
      <c r="F18833" t="b">
        <v>1</v>
      </c>
      <c r="G18833" t="b">
        <v>0</v>
      </c>
      <c r="H18833" t="s">
        <v>2390</v>
      </c>
      <c r="I18833" t="s">
        <v>6265</v>
      </c>
      <c r="J18833" t="s">
        <v>2339</v>
      </c>
      <c r="O18833" t="s">
        <v>28850</v>
      </c>
    </row>
    <row r="18834" spans="1:15" hidden="1" outlineLevel="1" x14ac:dyDescent="0.35">
      <c r="A18834" t="s">
        <v>1</v>
      </c>
      <c r="B18834" t="s">
        <v>3</v>
      </c>
      <c r="C18834" t="s">
        <v>3</v>
      </c>
      <c r="D18834" t="s">
        <v>1225</v>
      </c>
      <c r="E18834" t="b">
        <v>0</v>
      </c>
      <c r="F18834" t="b">
        <v>1</v>
      </c>
      <c r="G18834" t="b">
        <v>0</v>
      </c>
      <c r="H18834" t="s">
        <v>2327</v>
      </c>
      <c r="I18834" t="s">
        <v>6267</v>
      </c>
      <c r="J18834" t="s">
        <v>2394</v>
      </c>
      <c r="O18834" t="s">
        <v>28851</v>
      </c>
    </row>
    <row r="18835" spans="1:15" hidden="1" outlineLevel="1" x14ac:dyDescent="0.35">
      <c r="A18835" t="s">
        <v>1</v>
      </c>
      <c r="B18835" t="s">
        <v>3</v>
      </c>
      <c r="C18835" t="s">
        <v>3</v>
      </c>
      <c r="D18835" t="s">
        <v>1225</v>
      </c>
      <c r="E18835" t="b">
        <v>0</v>
      </c>
      <c r="F18835" t="b">
        <v>1</v>
      </c>
      <c r="G18835" t="b">
        <v>0</v>
      </c>
      <c r="H18835" t="s">
        <v>6269</v>
      </c>
      <c r="I18835" t="s">
        <v>6270</v>
      </c>
      <c r="J18835" t="s">
        <v>2339</v>
      </c>
      <c r="O18835" t="s">
        <v>28852</v>
      </c>
    </row>
    <row r="18836" spans="1:15" hidden="1" outlineLevel="1" x14ac:dyDescent="0.35">
      <c r="A18836" t="s">
        <v>1</v>
      </c>
      <c r="B18836" t="s">
        <v>3</v>
      </c>
      <c r="C18836" t="s">
        <v>3</v>
      </c>
      <c r="D18836" t="s">
        <v>1225</v>
      </c>
      <c r="E18836" t="b">
        <v>0</v>
      </c>
      <c r="F18836" t="b">
        <v>1</v>
      </c>
      <c r="G18836" t="b">
        <v>0</v>
      </c>
      <c r="H18836" t="s">
        <v>2327</v>
      </c>
      <c r="I18836" t="s">
        <v>6272</v>
      </c>
      <c r="J18836" t="s">
        <v>6273</v>
      </c>
      <c r="O18836" t="s">
        <v>28853</v>
      </c>
    </row>
    <row r="18837" spans="1:15" hidden="1" outlineLevel="1" x14ac:dyDescent="0.35">
      <c r="A18837" t="s">
        <v>1</v>
      </c>
      <c r="B18837" t="s">
        <v>3</v>
      </c>
      <c r="C18837" t="s">
        <v>3</v>
      </c>
      <c r="D18837" t="s">
        <v>1225</v>
      </c>
      <c r="E18837" t="b">
        <v>0</v>
      </c>
      <c r="F18837" t="b">
        <v>1</v>
      </c>
      <c r="G18837" t="b">
        <v>0</v>
      </c>
      <c r="H18837" t="s">
        <v>2372</v>
      </c>
      <c r="I18837" t="s">
        <v>6275</v>
      </c>
      <c r="J18837" t="s">
        <v>2339</v>
      </c>
      <c r="O18837" t="s">
        <v>28854</v>
      </c>
    </row>
    <row r="18838" spans="1:15" hidden="1" outlineLevel="1" x14ac:dyDescent="0.35">
      <c r="A18838" t="s">
        <v>1</v>
      </c>
      <c r="B18838" t="s">
        <v>3</v>
      </c>
      <c r="C18838" t="s">
        <v>3</v>
      </c>
      <c r="D18838" t="s">
        <v>1225</v>
      </c>
      <c r="E18838" t="b">
        <v>0</v>
      </c>
      <c r="F18838" t="b">
        <v>1</v>
      </c>
      <c r="G18838" t="b">
        <v>0</v>
      </c>
      <c r="H18838" t="s">
        <v>2327</v>
      </c>
      <c r="I18838" t="s">
        <v>6277</v>
      </c>
      <c r="J18838" t="s">
        <v>2376</v>
      </c>
      <c r="O18838" t="s">
        <v>28855</v>
      </c>
    </row>
    <row r="18839" spans="1:15" hidden="1" outlineLevel="1" x14ac:dyDescent="0.35">
      <c r="A18839" t="s">
        <v>1</v>
      </c>
      <c r="B18839" t="s">
        <v>3</v>
      </c>
      <c r="C18839" t="s">
        <v>3</v>
      </c>
      <c r="D18839" t="s">
        <v>1225</v>
      </c>
      <c r="E18839" t="b">
        <v>0</v>
      </c>
      <c r="F18839" t="b">
        <v>1</v>
      </c>
      <c r="G18839" t="b">
        <v>0</v>
      </c>
      <c r="H18839" t="s">
        <v>5329</v>
      </c>
      <c r="I18839" t="s">
        <v>28856</v>
      </c>
      <c r="J18839" t="s">
        <v>2339</v>
      </c>
      <c r="O18839" t="s">
        <v>28857</v>
      </c>
    </row>
    <row r="18840" spans="1:15" hidden="1" outlineLevel="1" x14ac:dyDescent="0.35">
      <c r="A18840" t="s">
        <v>1</v>
      </c>
      <c r="B18840" t="s">
        <v>3</v>
      </c>
      <c r="C18840" t="s">
        <v>3</v>
      </c>
      <c r="D18840" t="s">
        <v>1225</v>
      </c>
      <c r="E18840" t="b">
        <v>0</v>
      </c>
      <c r="F18840" t="b">
        <v>1</v>
      </c>
      <c r="G18840" t="b">
        <v>0</v>
      </c>
      <c r="H18840" t="s">
        <v>2327</v>
      </c>
      <c r="I18840" t="s">
        <v>28858</v>
      </c>
      <c r="J18840" t="s">
        <v>5333</v>
      </c>
      <c r="O18840" t="s">
        <v>28859</v>
      </c>
    </row>
    <row r="18841" spans="1:15" hidden="1" outlineLevel="1" x14ac:dyDescent="0.35">
      <c r="A18841" t="s">
        <v>1</v>
      </c>
      <c r="B18841" t="s">
        <v>3</v>
      </c>
      <c r="C18841" t="s">
        <v>3</v>
      </c>
      <c r="D18841" t="s">
        <v>1225</v>
      </c>
      <c r="E18841" t="b">
        <v>0</v>
      </c>
      <c r="F18841" t="b">
        <v>1</v>
      </c>
      <c r="G18841" t="b">
        <v>0</v>
      </c>
      <c r="H18841" t="s">
        <v>2372</v>
      </c>
      <c r="I18841" t="s">
        <v>28860</v>
      </c>
      <c r="J18841" t="s">
        <v>2339</v>
      </c>
      <c r="O18841" t="s">
        <v>28861</v>
      </c>
    </row>
    <row r="18842" spans="1:15" hidden="1" outlineLevel="1" x14ac:dyDescent="0.35">
      <c r="A18842" t="s">
        <v>1</v>
      </c>
      <c r="B18842" t="s">
        <v>3</v>
      </c>
      <c r="C18842" t="s">
        <v>3</v>
      </c>
      <c r="D18842" t="s">
        <v>1225</v>
      </c>
      <c r="E18842" t="b">
        <v>0</v>
      </c>
      <c r="F18842" t="b">
        <v>1</v>
      </c>
      <c r="G18842" t="b">
        <v>0</v>
      </c>
      <c r="H18842" t="s">
        <v>2327</v>
      </c>
      <c r="I18842" t="s">
        <v>28862</v>
      </c>
      <c r="J18842" t="s">
        <v>2376</v>
      </c>
      <c r="O18842" t="s">
        <v>28863</v>
      </c>
    </row>
    <row r="18843" spans="1:15" hidden="1" outlineLevel="1" x14ac:dyDescent="0.35">
      <c r="A18843" t="s">
        <v>1</v>
      </c>
      <c r="B18843" t="s">
        <v>3</v>
      </c>
      <c r="C18843" t="s">
        <v>3</v>
      </c>
      <c r="D18843" t="s">
        <v>1225</v>
      </c>
      <c r="E18843" t="b">
        <v>0</v>
      </c>
      <c r="F18843" t="b">
        <v>1</v>
      </c>
      <c r="G18843" t="b">
        <v>0</v>
      </c>
      <c r="H18843" t="s">
        <v>5329</v>
      </c>
      <c r="I18843" t="s">
        <v>12254</v>
      </c>
      <c r="J18843" t="s">
        <v>2339</v>
      </c>
      <c r="O18843" t="s">
        <v>28864</v>
      </c>
    </row>
    <row r="18844" spans="1:15" hidden="1" outlineLevel="1" x14ac:dyDescent="0.35">
      <c r="A18844" t="s">
        <v>1</v>
      </c>
      <c r="B18844" t="s">
        <v>3</v>
      </c>
      <c r="C18844" t="s">
        <v>3</v>
      </c>
      <c r="D18844" t="s">
        <v>1225</v>
      </c>
      <c r="E18844" t="b">
        <v>0</v>
      </c>
      <c r="F18844" t="b">
        <v>1</v>
      </c>
      <c r="G18844" t="b">
        <v>0</v>
      </c>
      <c r="H18844" t="s">
        <v>2327</v>
      </c>
      <c r="I18844" t="s">
        <v>12256</v>
      </c>
      <c r="J18844" t="s">
        <v>5333</v>
      </c>
      <c r="O18844" t="s">
        <v>28865</v>
      </c>
    </row>
    <row r="18845" spans="1:15" hidden="1" outlineLevel="1" x14ac:dyDescent="0.35">
      <c r="A18845" t="s">
        <v>1</v>
      </c>
      <c r="B18845" t="s">
        <v>3</v>
      </c>
      <c r="C18845" t="s">
        <v>3</v>
      </c>
      <c r="D18845" t="s">
        <v>1225</v>
      </c>
      <c r="E18845" t="b">
        <v>0</v>
      </c>
      <c r="F18845" t="b">
        <v>1</v>
      </c>
      <c r="G18845" t="b">
        <v>0</v>
      </c>
      <c r="H18845" t="s">
        <v>2372</v>
      </c>
      <c r="I18845" t="s">
        <v>12258</v>
      </c>
      <c r="J18845" t="s">
        <v>2339</v>
      </c>
      <c r="O18845" t="s">
        <v>28866</v>
      </c>
    </row>
    <row r="18846" spans="1:15" hidden="1" outlineLevel="1" x14ac:dyDescent="0.35">
      <c r="A18846" t="s">
        <v>1</v>
      </c>
      <c r="B18846" t="s">
        <v>3</v>
      </c>
      <c r="C18846" t="s">
        <v>3</v>
      </c>
      <c r="D18846" t="s">
        <v>1225</v>
      </c>
      <c r="E18846" t="b">
        <v>0</v>
      </c>
      <c r="F18846" t="b">
        <v>1</v>
      </c>
      <c r="G18846" t="b">
        <v>0</v>
      </c>
      <c r="H18846" t="s">
        <v>2327</v>
      </c>
      <c r="I18846" t="s">
        <v>12260</v>
      </c>
      <c r="J18846" t="s">
        <v>2376</v>
      </c>
      <c r="O18846" t="s">
        <v>28867</v>
      </c>
    </row>
    <row r="18847" spans="1:15" hidden="1" outlineLevel="1" x14ac:dyDescent="0.35">
      <c r="A18847" t="s">
        <v>1</v>
      </c>
      <c r="B18847" t="s">
        <v>3</v>
      </c>
      <c r="C18847" t="s">
        <v>3</v>
      </c>
      <c r="D18847" t="s">
        <v>1225</v>
      </c>
      <c r="E18847" t="b">
        <v>0</v>
      </c>
      <c r="F18847" t="b">
        <v>1</v>
      </c>
      <c r="G18847" t="b">
        <v>0</v>
      </c>
      <c r="H18847" t="s">
        <v>5329</v>
      </c>
      <c r="I18847" t="s">
        <v>7565</v>
      </c>
      <c r="J18847" t="s">
        <v>2339</v>
      </c>
      <c r="O18847" t="s">
        <v>28868</v>
      </c>
    </row>
    <row r="18848" spans="1:15" hidden="1" outlineLevel="1" x14ac:dyDescent="0.35">
      <c r="A18848" t="s">
        <v>1</v>
      </c>
      <c r="B18848" t="s">
        <v>3</v>
      </c>
      <c r="C18848" t="s">
        <v>3</v>
      </c>
      <c r="D18848" t="s">
        <v>1225</v>
      </c>
      <c r="E18848" t="b">
        <v>0</v>
      </c>
      <c r="F18848" t="b">
        <v>1</v>
      </c>
      <c r="G18848" t="b">
        <v>0</v>
      </c>
      <c r="H18848" t="s">
        <v>2327</v>
      </c>
      <c r="I18848" t="s">
        <v>7567</v>
      </c>
      <c r="J18848" t="s">
        <v>5333</v>
      </c>
      <c r="O18848" t="s">
        <v>28869</v>
      </c>
    </row>
    <row r="18849" spans="1:15" hidden="1" outlineLevel="1" x14ac:dyDescent="0.35">
      <c r="A18849" t="s">
        <v>1</v>
      </c>
      <c r="B18849" t="s">
        <v>3</v>
      </c>
      <c r="C18849" t="s">
        <v>3</v>
      </c>
      <c r="D18849" t="s">
        <v>1225</v>
      </c>
      <c r="E18849" t="b">
        <v>0</v>
      </c>
      <c r="F18849" t="b">
        <v>1</v>
      </c>
      <c r="G18849" t="b">
        <v>0</v>
      </c>
      <c r="H18849" t="s">
        <v>2372</v>
      </c>
      <c r="I18849" t="s">
        <v>7569</v>
      </c>
      <c r="J18849" t="s">
        <v>2339</v>
      </c>
      <c r="O18849" t="s">
        <v>28870</v>
      </c>
    </row>
    <row r="18850" spans="1:15" hidden="1" outlineLevel="1" x14ac:dyDescent="0.35">
      <c r="A18850" t="s">
        <v>1</v>
      </c>
      <c r="B18850" t="s">
        <v>3</v>
      </c>
      <c r="C18850" t="s">
        <v>3</v>
      </c>
      <c r="D18850" t="s">
        <v>1225</v>
      </c>
      <c r="E18850" t="b">
        <v>0</v>
      </c>
      <c r="F18850" t="b">
        <v>1</v>
      </c>
      <c r="G18850" t="b">
        <v>0</v>
      </c>
      <c r="H18850" t="s">
        <v>2327</v>
      </c>
      <c r="I18850" t="s">
        <v>7571</v>
      </c>
      <c r="J18850" t="s">
        <v>2376</v>
      </c>
      <c r="O18850" t="s">
        <v>28871</v>
      </c>
    </row>
    <row r="18851" spans="1:15" hidden="1" outlineLevel="1" x14ac:dyDescent="0.35">
      <c r="A18851" t="s">
        <v>1</v>
      </c>
      <c r="B18851" t="s">
        <v>3</v>
      </c>
      <c r="C18851" t="s">
        <v>3</v>
      </c>
      <c r="D18851" t="s">
        <v>1225</v>
      </c>
      <c r="E18851" t="b">
        <v>0</v>
      </c>
      <c r="F18851" t="b">
        <v>1</v>
      </c>
      <c r="G18851" t="b">
        <v>0</v>
      </c>
      <c r="H18851" t="s">
        <v>2390</v>
      </c>
      <c r="I18851" t="s">
        <v>11035</v>
      </c>
      <c r="J18851" t="s">
        <v>2339</v>
      </c>
      <c r="O18851" t="s">
        <v>28872</v>
      </c>
    </row>
    <row r="18852" spans="1:15" hidden="1" outlineLevel="1" x14ac:dyDescent="0.35">
      <c r="A18852" t="s">
        <v>1</v>
      </c>
      <c r="B18852" t="s">
        <v>3</v>
      </c>
      <c r="C18852" t="s">
        <v>3</v>
      </c>
      <c r="D18852" t="s">
        <v>1225</v>
      </c>
      <c r="E18852" t="b">
        <v>0</v>
      </c>
      <c r="F18852" t="b">
        <v>1</v>
      </c>
      <c r="G18852" t="b">
        <v>0</v>
      </c>
      <c r="H18852" t="s">
        <v>2327</v>
      </c>
      <c r="I18852" t="s">
        <v>11037</v>
      </c>
      <c r="J18852" t="s">
        <v>2394</v>
      </c>
      <c r="O18852" t="s">
        <v>28873</v>
      </c>
    </row>
    <row r="18853" spans="1:15" hidden="1" outlineLevel="1" x14ac:dyDescent="0.35">
      <c r="A18853" t="s">
        <v>1</v>
      </c>
      <c r="B18853" t="s">
        <v>3</v>
      </c>
      <c r="C18853" t="s">
        <v>3</v>
      </c>
      <c r="D18853" t="s">
        <v>1225</v>
      </c>
      <c r="E18853" t="b">
        <v>0</v>
      </c>
      <c r="F18853" t="b">
        <v>1</v>
      </c>
      <c r="G18853" t="b">
        <v>0</v>
      </c>
      <c r="H18853" t="s">
        <v>644</v>
      </c>
      <c r="I18853" t="s">
        <v>6339</v>
      </c>
      <c r="J18853" t="s">
        <v>2339</v>
      </c>
      <c r="O18853" t="s">
        <v>28874</v>
      </c>
    </row>
    <row r="18854" spans="1:15" hidden="1" outlineLevel="1" x14ac:dyDescent="0.35">
      <c r="A18854" t="s">
        <v>1</v>
      </c>
      <c r="B18854" t="s">
        <v>3</v>
      </c>
      <c r="C18854" t="s">
        <v>3</v>
      </c>
      <c r="D18854" t="s">
        <v>1225</v>
      </c>
      <c r="E18854" t="b">
        <v>0</v>
      </c>
      <c r="F18854" t="b">
        <v>1</v>
      </c>
      <c r="G18854" t="b">
        <v>0</v>
      </c>
      <c r="H18854" t="s">
        <v>2327</v>
      </c>
      <c r="I18854" t="s">
        <v>6341</v>
      </c>
      <c r="J18854" t="s">
        <v>6263</v>
      </c>
      <c r="O18854" t="s">
        <v>28875</v>
      </c>
    </row>
    <row r="18855" spans="1:15" hidden="1" outlineLevel="1" x14ac:dyDescent="0.35">
      <c r="A18855" t="s">
        <v>1</v>
      </c>
      <c r="B18855" t="s">
        <v>3</v>
      </c>
      <c r="C18855" t="s">
        <v>3</v>
      </c>
      <c r="D18855" t="s">
        <v>1225</v>
      </c>
      <c r="E18855" t="b">
        <v>0</v>
      </c>
      <c r="F18855" t="b">
        <v>1</v>
      </c>
      <c r="G18855" t="b">
        <v>0</v>
      </c>
      <c r="H18855" t="s">
        <v>2390</v>
      </c>
      <c r="I18855" t="s">
        <v>6343</v>
      </c>
      <c r="J18855" t="s">
        <v>2339</v>
      </c>
      <c r="O18855" t="s">
        <v>28876</v>
      </c>
    </row>
    <row r="18856" spans="1:15" hidden="1" outlineLevel="1" x14ac:dyDescent="0.35">
      <c r="A18856" t="s">
        <v>1</v>
      </c>
      <c r="B18856" t="s">
        <v>3</v>
      </c>
      <c r="C18856" t="s">
        <v>3</v>
      </c>
      <c r="D18856" t="s">
        <v>1225</v>
      </c>
      <c r="E18856" t="b">
        <v>0</v>
      </c>
      <c r="F18856" t="b">
        <v>1</v>
      </c>
      <c r="G18856" t="b">
        <v>0</v>
      </c>
      <c r="H18856" t="s">
        <v>2327</v>
      </c>
      <c r="I18856" t="s">
        <v>6345</v>
      </c>
      <c r="J18856" t="s">
        <v>2394</v>
      </c>
      <c r="O18856" t="s">
        <v>28877</v>
      </c>
    </row>
    <row r="18857" spans="1:15" hidden="1" outlineLevel="1" x14ac:dyDescent="0.35">
      <c r="A18857" t="s">
        <v>1</v>
      </c>
      <c r="B18857" t="s">
        <v>3</v>
      </c>
      <c r="C18857" t="s">
        <v>3</v>
      </c>
      <c r="D18857" t="s">
        <v>1225</v>
      </c>
      <c r="E18857" t="b">
        <v>0</v>
      </c>
      <c r="F18857" t="b">
        <v>1</v>
      </c>
      <c r="G18857" t="b">
        <v>0</v>
      </c>
      <c r="H18857" t="s">
        <v>6269</v>
      </c>
      <c r="I18857" t="s">
        <v>6347</v>
      </c>
      <c r="J18857" t="s">
        <v>2339</v>
      </c>
      <c r="O18857" t="s">
        <v>28878</v>
      </c>
    </row>
    <row r="18858" spans="1:15" hidden="1" outlineLevel="1" x14ac:dyDescent="0.35">
      <c r="A18858" t="s">
        <v>1</v>
      </c>
      <c r="B18858" t="s">
        <v>3</v>
      </c>
      <c r="C18858" t="s">
        <v>3</v>
      </c>
      <c r="D18858" t="s">
        <v>1225</v>
      </c>
      <c r="E18858" t="b">
        <v>0</v>
      </c>
      <c r="F18858" t="b">
        <v>1</v>
      </c>
      <c r="G18858" t="b">
        <v>0</v>
      </c>
      <c r="H18858" t="s">
        <v>2327</v>
      </c>
      <c r="I18858" t="s">
        <v>6349</v>
      </c>
      <c r="J18858" t="s">
        <v>6273</v>
      </c>
      <c r="O18858" t="s">
        <v>28879</v>
      </c>
    </row>
    <row r="18859" spans="1:15" hidden="1" outlineLevel="1" x14ac:dyDescent="0.35">
      <c r="A18859" t="s">
        <v>1</v>
      </c>
      <c r="B18859" t="s">
        <v>3</v>
      </c>
      <c r="C18859" t="s">
        <v>3</v>
      </c>
      <c r="D18859" t="s">
        <v>1225</v>
      </c>
      <c r="E18859" t="b">
        <v>0</v>
      </c>
      <c r="F18859" t="b">
        <v>1</v>
      </c>
      <c r="G18859" t="b">
        <v>0</v>
      </c>
      <c r="H18859" t="s">
        <v>2372</v>
      </c>
      <c r="I18859" t="s">
        <v>6351</v>
      </c>
      <c r="J18859" t="s">
        <v>2339</v>
      </c>
      <c r="O18859" t="s">
        <v>28880</v>
      </c>
    </row>
    <row r="18860" spans="1:15" hidden="1" outlineLevel="1" x14ac:dyDescent="0.35">
      <c r="A18860" t="s">
        <v>1</v>
      </c>
      <c r="B18860" t="s">
        <v>3</v>
      </c>
      <c r="C18860" t="s">
        <v>3</v>
      </c>
      <c r="D18860" t="s">
        <v>1225</v>
      </c>
      <c r="E18860" t="b">
        <v>0</v>
      </c>
      <c r="F18860" t="b">
        <v>1</v>
      </c>
      <c r="G18860" t="b">
        <v>0</v>
      </c>
      <c r="H18860" t="s">
        <v>2327</v>
      </c>
      <c r="I18860" t="s">
        <v>6353</v>
      </c>
      <c r="J18860" t="s">
        <v>2376</v>
      </c>
      <c r="O18860" t="s">
        <v>28881</v>
      </c>
    </row>
    <row r="18861" spans="1:15" hidden="1" outlineLevel="1" x14ac:dyDescent="0.35">
      <c r="A18861" t="s">
        <v>1</v>
      </c>
      <c r="B18861" t="s">
        <v>3</v>
      </c>
      <c r="C18861" t="s">
        <v>3</v>
      </c>
      <c r="D18861" t="s">
        <v>1225</v>
      </c>
      <c r="E18861" t="b">
        <v>0</v>
      </c>
      <c r="F18861" t="b">
        <v>1</v>
      </c>
      <c r="G18861" t="b">
        <v>0</v>
      </c>
      <c r="H18861" t="s">
        <v>5129</v>
      </c>
      <c r="I18861" t="s">
        <v>10771</v>
      </c>
      <c r="J18861" t="s">
        <v>2339</v>
      </c>
      <c r="O18861" t="s">
        <v>28882</v>
      </c>
    </row>
    <row r="18862" spans="1:15" hidden="1" outlineLevel="1" x14ac:dyDescent="0.35">
      <c r="A18862" t="s">
        <v>1</v>
      </c>
      <c r="B18862" t="s">
        <v>3</v>
      </c>
      <c r="C18862" t="s">
        <v>3</v>
      </c>
      <c r="D18862" t="s">
        <v>1225</v>
      </c>
      <c r="E18862" t="b">
        <v>0</v>
      </c>
      <c r="F18862" t="b">
        <v>1</v>
      </c>
      <c r="G18862" t="b">
        <v>0</v>
      </c>
      <c r="H18862" t="s">
        <v>2327</v>
      </c>
      <c r="I18862" t="s">
        <v>10773</v>
      </c>
      <c r="J18862" t="s">
        <v>5133</v>
      </c>
      <c r="O18862" t="s">
        <v>28883</v>
      </c>
    </row>
    <row r="18863" spans="1:15" hidden="1" outlineLevel="1" x14ac:dyDescent="0.35">
      <c r="A18863" t="s">
        <v>1</v>
      </c>
      <c r="B18863" t="s">
        <v>3</v>
      </c>
      <c r="C18863" t="s">
        <v>3</v>
      </c>
      <c r="D18863" t="s">
        <v>1225</v>
      </c>
      <c r="E18863" t="b">
        <v>0</v>
      </c>
      <c r="F18863" t="b">
        <v>1</v>
      </c>
      <c r="G18863" t="b">
        <v>0</v>
      </c>
      <c r="H18863" t="s">
        <v>2372</v>
      </c>
      <c r="I18863" t="s">
        <v>10775</v>
      </c>
      <c r="J18863" t="s">
        <v>2339</v>
      </c>
      <c r="O18863" t="s">
        <v>28884</v>
      </c>
    </row>
    <row r="18864" spans="1:15" hidden="1" outlineLevel="1" x14ac:dyDescent="0.35">
      <c r="A18864" t="s">
        <v>1</v>
      </c>
      <c r="B18864" t="s">
        <v>3</v>
      </c>
      <c r="C18864" t="s">
        <v>3</v>
      </c>
      <c r="D18864" t="s">
        <v>1225</v>
      </c>
      <c r="E18864" t="b">
        <v>0</v>
      </c>
      <c r="F18864" t="b">
        <v>1</v>
      </c>
      <c r="G18864" t="b">
        <v>0</v>
      </c>
      <c r="H18864" t="s">
        <v>2327</v>
      </c>
      <c r="I18864" t="s">
        <v>10777</v>
      </c>
      <c r="J18864" t="s">
        <v>2376</v>
      </c>
      <c r="O18864" t="s">
        <v>28885</v>
      </c>
    </row>
    <row r="18865" spans="1:15" hidden="1" outlineLevel="1" x14ac:dyDescent="0.35">
      <c r="A18865" t="s">
        <v>1</v>
      </c>
      <c r="B18865" t="s">
        <v>3</v>
      </c>
      <c r="C18865" t="s">
        <v>3</v>
      </c>
      <c r="D18865" t="s">
        <v>1225</v>
      </c>
      <c r="E18865" t="b">
        <v>0</v>
      </c>
      <c r="F18865" t="b">
        <v>1</v>
      </c>
      <c r="G18865" t="b">
        <v>0</v>
      </c>
      <c r="H18865" t="s">
        <v>6269</v>
      </c>
      <c r="I18865" t="s">
        <v>6409</v>
      </c>
      <c r="J18865" t="s">
        <v>2339</v>
      </c>
      <c r="O18865" t="s">
        <v>28886</v>
      </c>
    </row>
    <row r="18866" spans="1:15" hidden="1" outlineLevel="1" x14ac:dyDescent="0.35">
      <c r="A18866" t="s">
        <v>1</v>
      </c>
      <c r="B18866" t="s">
        <v>3</v>
      </c>
      <c r="C18866" t="s">
        <v>3</v>
      </c>
      <c r="D18866" t="s">
        <v>1225</v>
      </c>
      <c r="E18866" t="b">
        <v>0</v>
      </c>
      <c r="F18866" t="b">
        <v>1</v>
      </c>
      <c r="G18866" t="b">
        <v>0</v>
      </c>
      <c r="H18866" t="s">
        <v>2327</v>
      </c>
      <c r="I18866" t="s">
        <v>6411</v>
      </c>
      <c r="J18866" t="s">
        <v>6273</v>
      </c>
      <c r="O18866" t="s">
        <v>28887</v>
      </c>
    </row>
    <row r="18867" spans="1:15" hidden="1" outlineLevel="1" x14ac:dyDescent="0.35">
      <c r="A18867" t="s">
        <v>1</v>
      </c>
      <c r="B18867" t="s">
        <v>3</v>
      </c>
      <c r="C18867" t="s">
        <v>3</v>
      </c>
      <c r="D18867" t="s">
        <v>1225</v>
      </c>
      <c r="E18867" t="b">
        <v>0</v>
      </c>
      <c r="F18867" t="b">
        <v>1</v>
      </c>
      <c r="G18867" t="b">
        <v>0</v>
      </c>
      <c r="H18867" t="s">
        <v>2372</v>
      </c>
      <c r="I18867" t="s">
        <v>6413</v>
      </c>
      <c r="J18867" t="s">
        <v>2339</v>
      </c>
      <c r="O18867" t="s">
        <v>28888</v>
      </c>
    </row>
    <row r="18868" spans="1:15" hidden="1" outlineLevel="1" x14ac:dyDescent="0.35">
      <c r="A18868" t="s">
        <v>1</v>
      </c>
      <c r="B18868" t="s">
        <v>3</v>
      </c>
      <c r="C18868" t="s">
        <v>3</v>
      </c>
      <c r="D18868" t="s">
        <v>1225</v>
      </c>
      <c r="E18868" t="b">
        <v>0</v>
      </c>
      <c r="F18868" t="b">
        <v>1</v>
      </c>
      <c r="G18868" t="b">
        <v>0</v>
      </c>
      <c r="H18868" t="s">
        <v>2327</v>
      </c>
      <c r="I18868" t="s">
        <v>6415</v>
      </c>
      <c r="J18868" t="s">
        <v>2376</v>
      </c>
      <c r="O18868" t="s">
        <v>28889</v>
      </c>
    </row>
    <row r="18869" spans="1:15" hidden="1" outlineLevel="1" x14ac:dyDescent="0.35">
      <c r="A18869" t="s">
        <v>1</v>
      </c>
      <c r="B18869" t="s">
        <v>3</v>
      </c>
      <c r="C18869" t="s">
        <v>3</v>
      </c>
      <c r="D18869" t="s">
        <v>1227</v>
      </c>
      <c r="E18869" t="b">
        <v>0</v>
      </c>
      <c r="F18869" t="b">
        <v>1</v>
      </c>
      <c r="G18869" t="b">
        <v>0</v>
      </c>
      <c r="H18869" t="s">
        <v>897</v>
      </c>
      <c r="I18869" t="s">
        <v>18984</v>
      </c>
      <c r="J18869" t="s">
        <v>2339</v>
      </c>
      <c r="O18869" t="s">
        <v>28890</v>
      </c>
    </row>
    <row r="18870" spans="1:15" hidden="1" outlineLevel="1" x14ac:dyDescent="0.35">
      <c r="A18870" t="s">
        <v>1</v>
      </c>
      <c r="B18870" t="s">
        <v>3</v>
      </c>
      <c r="C18870" t="s">
        <v>3</v>
      </c>
      <c r="D18870" t="s">
        <v>1227</v>
      </c>
      <c r="E18870" t="b">
        <v>0</v>
      </c>
      <c r="F18870" t="b">
        <v>1</v>
      </c>
      <c r="G18870" t="b">
        <v>0</v>
      </c>
      <c r="H18870" t="s">
        <v>2327</v>
      </c>
      <c r="I18870" t="s">
        <v>18986</v>
      </c>
      <c r="J18870" t="s">
        <v>18987</v>
      </c>
      <c r="O18870" t="s">
        <v>28891</v>
      </c>
    </row>
    <row r="18871" spans="1:15" hidden="1" outlineLevel="1" x14ac:dyDescent="0.35">
      <c r="A18871" t="s">
        <v>1</v>
      </c>
      <c r="B18871" t="s">
        <v>3</v>
      </c>
      <c r="C18871" t="s">
        <v>3</v>
      </c>
      <c r="D18871" t="s">
        <v>1227</v>
      </c>
      <c r="E18871" t="b">
        <v>0</v>
      </c>
      <c r="F18871" t="b">
        <v>1</v>
      </c>
      <c r="G18871" t="b">
        <v>0</v>
      </c>
      <c r="H18871" t="s">
        <v>2390</v>
      </c>
      <c r="I18871" t="s">
        <v>18989</v>
      </c>
      <c r="J18871" t="s">
        <v>2339</v>
      </c>
      <c r="O18871" t="s">
        <v>28892</v>
      </c>
    </row>
    <row r="18872" spans="1:15" hidden="1" outlineLevel="1" x14ac:dyDescent="0.35">
      <c r="A18872" t="s">
        <v>1</v>
      </c>
      <c r="B18872" t="s">
        <v>3</v>
      </c>
      <c r="C18872" t="s">
        <v>3</v>
      </c>
      <c r="D18872" t="s">
        <v>1227</v>
      </c>
      <c r="E18872" t="b">
        <v>0</v>
      </c>
      <c r="F18872" t="b">
        <v>1</v>
      </c>
      <c r="G18872" t="b">
        <v>0</v>
      </c>
      <c r="H18872" t="s">
        <v>2327</v>
      </c>
      <c r="I18872" t="s">
        <v>18991</v>
      </c>
      <c r="J18872" t="s">
        <v>2394</v>
      </c>
      <c r="O18872" t="s">
        <v>28893</v>
      </c>
    </row>
    <row r="18873" spans="1:15" hidden="1" outlineLevel="1" x14ac:dyDescent="0.35">
      <c r="A18873" t="s">
        <v>1</v>
      </c>
      <c r="B18873" t="s">
        <v>3</v>
      </c>
      <c r="C18873" t="s">
        <v>3</v>
      </c>
      <c r="D18873" t="s">
        <v>1227</v>
      </c>
      <c r="E18873" t="b">
        <v>0</v>
      </c>
      <c r="F18873" t="b">
        <v>1</v>
      </c>
      <c r="G18873" t="b">
        <v>0</v>
      </c>
      <c r="H18873" t="s">
        <v>2390</v>
      </c>
      <c r="I18873" t="s">
        <v>7268</v>
      </c>
      <c r="J18873" t="s">
        <v>2339</v>
      </c>
      <c r="O18873" t="s">
        <v>28894</v>
      </c>
    </row>
    <row r="18874" spans="1:15" hidden="1" outlineLevel="1" x14ac:dyDescent="0.35">
      <c r="A18874" t="s">
        <v>1</v>
      </c>
      <c r="B18874" t="s">
        <v>3</v>
      </c>
      <c r="C18874" t="s">
        <v>3</v>
      </c>
      <c r="D18874" t="s">
        <v>1227</v>
      </c>
      <c r="E18874" t="b">
        <v>0</v>
      </c>
      <c r="F18874" t="b">
        <v>1</v>
      </c>
      <c r="G18874" t="b">
        <v>0</v>
      </c>
      <c r="H18874" t="s">
        <v>2327</v>
      </c>
      <c r="I18874" t="s">
        <v>7270</v>
      </c>
      <c r="J18874" t="s">
        <v>2394</v>
      </c>
      <c r="O18874" t="s">
        <v>28895</v>
      </c>
    </row>
    <row r="18875" spans="1:15" hidden="1" outlineLevel="1" x14ac:dyDescent="0.35">
      <c r="A18875" t="s">
        <v>1</v>
      </c>
      <c r="B18875" t="s">
        <v>3</v>
      </c>
      <c r="C18875" t="s">
        <v>3</v>
      </c>
      <c r="D18875" t="s">
        <v>1227</v>
      </c>
      <c r="E18875" t="b">
        <v>0</v>
      </c>
      <c r="F18875" t="b">
        <v>1</v>
      </c>
      <c r="G18875" t="b">
        <v>0</v>
      </c>
      <c r="H18875" t="s">
        <v>2390</v>
      </c>
      <c r="I18875" t="s">
        <v>28896</v>
      </c>
      <c r="J18875" t="s">
        <v>2339</v>
      </c>
      <c r="O18875" t="s">
        <v>28897</v>
      </c>
    </row>
    <row r="18876" spans="1:15" hidden="1" outlineLevel="1" x14ac:dyDescent="0.35">
      <c r="A18876" t="s">
        <v>1</v>
      </c>
      <c r="B18876" t="s">
        <v>3</v>
      </c>
      <c r="C18876" t="s">
        <v>3</v>
      </c>
      <c r="D18876" t="s">
        <v>1227</v>
      </c>
      <c r="E18876" t="b">
        <v>0</v>
      </c>
      <c r="F18876" t="b">
        <v>1</v>
      </c>
      <c r="G18876" t="b">
        <v>0</v>
      </c>
      <c r="H18876" t="s">
        <v>2327</v>
      </c>
      <c r="I18876" t="s">
        <v>28898</v>
      </c>
      <c r="J18876" t="s">
        <v>2394</v>
      </c>
      <c r="O18876" t="s">
        <v>28899</v>
      </c>
    </row>
    <row r="18877" spans="1:15" hidden="1" outlineLevel="1" x14ac:dyDescent="0.35">
      <c r="A18877" t="s">
        <v>1</v>
      </c>
      <c r="B18877" t="s">
        <v>3</v>
      </c>
      <c r="C18877" t="s">
        <v>3</v>
      </c>
      <c r="D18877" t="s">
        <v>1227</v>
      </c>
      <c r="E18877" t="b">
        <v>0</v>
      </c>
      <c r="F18877" t="b">
        <v>1</v>
      </c>
      <c r="G18877" t="b">
        <v>0</v>
      </c>
      <c r="H18877" t="s">
        <v>654</v>
      </c>
      <c r="I18877" t="s">
        <v>7284</v>
      </c>
      <c r="J18877" t="s">
        <v>2339</v>
      </c>
      <c r="O18877" t="s">
        <v>28900</v>
      </c>
    </row>
    <row r="18878" spans="1:15" hidden="1" outlineLevel="1" x14ac:dyDescent="0.35">
      <c r="A18878" t="s">
        <v>1</v>
      </c>
      <c r="B18878" t="s">
        <v>3</v>
      </c>
      <c r="C18878" t="s">
        <v>3</v>
      </c>
      <c r="D18878" t="s">
        <v>1227</v>
      </c>
      <c r="E18878" t="b">
        <v>0</v>
      </c>
      <c r="F18878" t="b">
        <v>1</v>
      </c>
      <c r="G18878" t="b">
        <v>0</v>
      </c>
      <c r="H18878" t="s">
        <v>2327</v>
      </c>
      <c r="I18878" t="s">
        <v>7286</v>
      </c>
      <c r="J18878" t="s">
        <v>7287</v>
      </c>
      <c r="O18878" t="s">
        <v>28901</v>
      </c>
    </row>
    <row r="18879" spans="1:15" hidden="1" outlineLevel="1" x14ac:dyDescent="0.35">
      <c r="A18879" t="s">
        <v>1</v>
      </c>
      <c r="B18879" t="s">
        <v>3</v>
      </c>
      <c r="C18879" t="s">
        <v>3</v>
      </c>
      <c r="D18879" t="s">
        <v>1227</v>
      </c>
      <c r="E18879" t="b">
        <v>0</v>
      </c>
      <c r="F18879" t="b">
        <v>1</v>
      </c>
      <c r="G18879" t="b">
        <v>0</v>
      </c>
      <c r="H18879" t="s">
        <v>2390</v>
      </c>
      <c r="I18879" t="s">
        <v>7289</v>
      </c>
      <c r="J18879" t="s">
        <v>2339</v>
      </c>
      <c r="O18879" t="s">
        <v>28902</v>
      </c>
    </row>
    <row r="18880" spans="1:15" hidden="1" outlineLevel="1" x14ac:dyDescent="0.35">
      <c r="A18880" t="s">
        <v>1</v>
      </c>
      <c r="B18880" t="s">
        <v>3</v>
      </c>
      <c r="C18880" t="s">
        <v>3</v>
      </c>
      <c r="D18880" t="s">
        <v>1227</v>
      </c>
      <c r="E18880" t="b">
        <v>0</v>
      </c>
      <c r="F18880" t="b">
        <v>1</v>
      </c>
      <c r="G18880" t="b">
        <v>0</v>
      </c>
      <c r="H18880" t="s">
        <v>2327</v>
      </c>
      <c r="I18880" t="s">
        <v>7291</v>
      </c>
      <c r="J18880" t="s">
        <v>2394</v>
      </c>
      <c r="O18880" t="s">
        <v>28903</v>
      </c>
    </row>
    <row r="18881" spans="1:15" hidden="1" outlineLevel="1" x14ac:dyDescent="0.35">
      <c r="A18881" t="s">
        <v>1</v>
      </c>
      <c r="B18881" t="s">
        <v>3</v>
      </c>
      <c r="C18881" t="s">
        <v>3</v>
      </c>
      <c r="D18881" t="s">
        <v>1227</v>
      </c>
      <c r="E18881" t="b">
        <v>0</v>
      </c>
      <c r="F18881" t="b">
        <v>1</v>
      </c>
      <c r="G18881" t="b">
        <v>0</v>
      </c>
      <c r="H18881" t="s">
        <v>2390</v>
      </c>
      <c r="I18881" t="s">
        <v>7297</v>
      </c>
      <c r="J18881" t="s">
        <v>2339</v>
      </c>
      <c r="O18881" t="s">
        <v>28904</v>
      </c>
    </row>
    <row r="18882" spans="1:15" hidden="1" outlineLevel="1" x14ac:dyDescent="0.35">
      <c r="A18882" t="s">
        <v>1</v>
      </c>
      <c r="B18882" t="s">
        <v>3</v>
      </c>
      <c r="C18882" t="s">
        <v>3</v>
      </c>
      <c r="D18882" t="s">
        <v>1227</v>
      </c>
      <c r="E18882" t="b">
        <v>0</v>
      </c>
      <c r="F18882" t="b">
        <v>1</v>
      </c>
      <c r="G18882" t="b">
        <v>0</v>
      </c>
      <c r="H18882" t="s">
        <v>2327</v>
      </c>
      <c r="I18882" t="s">
        <v>7299</v>
      </c>
      <c r="J18882" t="s">
        <v>2394</v>
      </c>
      <c r="O18882" t="s">
        <v>28905</v>
      </c>
    </row>
    <row r="18883" spans="1:15" hidden="1" outlineLevel="1" x14ac:dyDescent="0.35">
      <c r="A18883" t="s">
        <v>1</v>
      </c>
      <c r="B18883" t="s">
        <v>3</v>
      </c>
      <c r="C18883" t="s">
        <v>3</v>
      </c>
      <c r="D18883" t="s">
        <v>1227</v>
      </c>
      <c r="E18883" t="b">
        <v>0</v>
      </c>
      <c r="F18883" t="b">
        <v>1</v>
      </c>
      <c r="G18883" t="b">
        <v>0</v>
      </c>
      <c r="H18883" t="s">
        <v>644</v>
      </c>
      <c r="I18883" t="s">
        <v>6260</v>
      </c>
      <c r="J18883" t="s">
        <v>2339</v>
      </c>
      <c r="O18883" t="s">
        <v>28906</v>
      </c>
    </row>
    <row r="18884" spans="1:15" hidden="1" outlineLevel="1" x14ac:dyDescent="0.35">
      <c r="A18884" t="s">
        <v>1</v>
      </c>
      <c r="B18884" t="s">
        <v>3</v>
      </c>
      <c r="C18884" t="s">
        <v>3</v>
      </c>
      <c r="D18884" t="s">
        <v>1227</v>
      </c>
      <c r="E18884" t="b">
        <v>0</v>
      </c>
      <c r="F18884" t="b">
        <v>1</v>
      </c>
      <c r="G18884" t="b">
        <v>0</v>
      </c>
      <c r="H18884" t="s">
        <v>2327</v>
      </c>
      <c r="I18884" t="s">
        <v>6262</v>
      </c>
      <c r="J18884" t="s">
        <v>6263</v>
      </c>
      <c r="O18884" t="s">
        <v>28907</v>
      </c>
    </row>
    <row r="18885" spans="1:15" hidden="1" outlineLevel="1" x14ac:dyDescent="0.35">
      <c r="A18885" t="s">
        <v>1</v>
      </c>
      <c r="B18885" t="s">
        <v>3</v>
      </c>
      <c r="C18885" t="s">
        <v>3</v>
      </c>
      <c r="D18885" t="s">
        <v>1227</v>
      </c>
      <c r="E18885" t="b">
        <v>0</v>
      </c>
      <c r="F18885" t="b">
        <v>1</v>
      </c>
      <c r="G18885" t="b">
        <v>0</v>
      </c>
      <c r="H18885" t="s">
        <v>2390</v>
      </c>
      <c r="I18885" t="s">
        <v>6265</v>
      </c>
      <c r="J18885" t="s">
        <v>2339</v>
      </c>
      <c r="O18885" t="s">
        <v>28908</v>
      </c>
    </row>
    <row r="18886" spans="1:15" hidden="1" outlineLevel="1" x14ac:dyDescent="0.35">
      <c r="A18886" t="s">
        <v>1</v>
      </c>
      <c r="B18886" t="s">
        <v>3</v>
      </c>
      <c r="C18886" t="s">
        <v>3</v>
      </c>
      <c r="D18886" t="s">
        <v>1227</v>
      </c>
      <c r="E18886" t="b">
        <v>0</v>
      </c>
      <c r="F18886" t="b">
        <v>1</v>
      </c>
      <c r="G18886" t="b">
        <v>0</v>
      </c>
      <c r="H18886" t="s">
        <v>2327</v>
      </c>
      <c r="I18886" t="s">
        <v>6267</v>
      </c>
      <c r="J18886" t="s">
        <v>2394</v>
      </c>
      <c r="O18886" t="s">
        <v>28909</v>
      </c>
    </row>
    <row r="18887" spans="1:15" hidden="1" outlineLevel="1" x14ac:dyDescent="0.35">
      <c r="A18887" t="s">
        <v>1</v>
      </c>
      <c r="B18887" t="s">
        <v>3</v>
      </c>
      <c r="C18887" t="s">
        <v>3</v>
      </c>
      <c r="D18887" t="s">
        <v>1227</v>
      </c>
      <c r="E18887" t="b">
        <v>0</v>
      </c>
      <c r="F18887" t="b">
        <v>1</v>
      </c>
      <c r="G18887" t="b">
        <v>0</v>
      </c>
      <c r="H18887" t="s">
        <v>6269</v>
      </c>
      <c r="I18887" t="s">
        <v>6270</v>
      </c>
      <c r="J18887" t="s">
        <v>2339</v>
      </c>
      <c r="O18887" t="s">
        <v>28910</v>
      </c>
    </row>
    <row r="18888" spans="1:15" hidden="1" outlineLevel="1" x14ac:dyDescent="0.35">
      <c r="A18888" t="s">
        <v>1</v>
      </c>
      <c r="B18888" t="s">
        <v>3</v>
      </c>
      <c r="C18888" t="s">
        <v>3</v>
      </c>
      <c r="D18888" t="s">
        <v>1227</v>
      </c>
      <c r="E18888" t="b">
        <v>0</v>
      </c>
      <c r="F18888" t="b">
        <v>1</v>
      </c>
      <c r="G18888" t="b">
        <v>0</v>
      </c>
      <c r="H18888" t="s">
        <v>2327</v>
      </c>
      <c r="I18888" t="s">
        <v>6272</v>
      </c>
      <c r="J18888" t="s">
        <v>6273</v>
      </c>
      <c r="O18888" t="s">
        <v>28911</v>
      </c>
    </row>
    <row r="18889" spans="1:15" hidden="1" outlineLevel="1" x14ac:dyDescent="0.35">
      <c r="A18889" t="s">
        <v>1</v>
      </c>
      <c r="B18889" t="s">
        <v>3</v>
      </c>
      <c r="C18889" t="s">
        <v>3</v>
      </c>
      <c r="D18889" t="s">
        <v>1227</v>
      </c>
      <c r="E18889" t="b">
        <v>0</v>
      </c>
      <c r="F18889" t="b">
        <v>1</v>
      </c>
      <c r="G18889" t="b">
        <v>0</v>
      </c>
      <c r="H18889" t="s">
        <v>2372</v>
      </c>
      <c r="I18889" t="s">
        <v>6275</v>
      </c>
      <c r="J18889" t="s">
        <v>2339</v>
      </c>
      <c r="O18889" t="s">
        <v>28912</v>
      </c>
    </row>
    <row r="18890" spans="1:15" hidden="1" outlineLevel="1" x14ac:dyDescent="0.35">
      <c r="A18890" t="s">
        <v>1</v>
      </c>
      <c r="B18890" t="s">
        <v>3</v>
      </c>
      <c r="C18890" t="s">
        <v>3</v>
      </c>
      <c r="D18890" t="s">
        <v>1227</v>
      </c>
      <c r="E18890" t="b">
        <v>0</v>
      </c>
      <c r="F18890" t="b">
        <v>1</v>
      </c>
      <c r="G18890" t="b">
        <v>0</v>
      </c>
      <c r="H18890" t="s">
        <v>2327</v>
      </c>
      <c r="I18890" t="s">
        <v>6277</v>
      </c>
      <c r="J18890" t="s">
        <v>2376</v>
      </c>
      <c r="O18890" t="s">
        <v>28913</v>
      </c>
    </row>
    <row r="18891" spans="1:15" hidden="1" outlineLevel="1" x14ac:dyDescent="0.35">
      <c r="A18891" t="s">
        <v>1</v>
      </c>
      <c r="B18891" t="s">
        <v>3</v>
      </c>
      <c r="C18891" t="s">
        <v>3</v>
      </c>
      <c r="D18891" t="s">
        <v>1227</v>
      </c>
      <c r="E18891" t="b">
        <v>0</v>
      </c>
      <c r="F18891" t="b">
        <v>1</v>
      </c>
      <c r="G18891" t="b">
        <v>0</v>
      </c>
      <c r="H18891" t="s">
        <v>2390</v>
      </c>
      <c r="I18891" t="s">
        <v>6279</v>
      </c>
      <c r="J18891" t="s">
        <v>2339</v>
      </c>
      <c r="O18891" t="s">
        <v>28914</v>
      </c>
    </row>
    <row r="18892" spans="1:15" hidden="1" outlineLevel="1" x14ac:dyDescent="0.35">
      <c r="A18892" t="s">
        <v>1</v>
      </c>
      <c r="B18892" t="s">
        <v>3</v>
      </c>
      <c r="C18892" t="s">
        <v>3</v>
      </c>
      <c r="D18892" t="s">
        <v>1227</v>
      </c>
      <c r="E18892" t="b">
        <v>0</v>
      </c>
      <c r="F18892" t="b">
        <v>1</v>
      </c>
      <c r="G18892" t="b">
        <v>0</v>
      </c>
      <c r="H18892" t="s">
        <v>2327</v>
      </c>
      <c r="I18892" t="s">
        <v>6281</v>
      </c>
      <c r="J18892" t="s">
        <v>2394</v>
      </c>
      <c r="O18892" t="s">
        <v>28915</v>
      </c>
    </row>
    <row r="18893" spans="1:15" hidden="1" outlineLevel="1" x14ac:dyDescent="0.35">
      <c r="A18893" t="s">
        <v>1</v>
      </c>
      <c r="B18893" t="s">
        <v>3</v>
      </c>
      <c r="C18893" t="s">
        <v>3</v>
      </c>
      <c r="D18893" t="s">
        <v>1227</v>
      </c>
      <c r="E18893" t="b">
        <v>0</v>
      </c>
      <c r="F18893" t="b">
        <v>1</v>
      </c>
      <c r="G18893" t="b">
        <v>0</v>
      </c>
      <c r="H18893" t="s">
        <v>5329</v>
      </c>
      <c r="I18893" t="s">
        <v>28916</v>
      </c>
      <c r="J18893" t="s">
        <v>2339</v>
      </c>
      <c r="O18893" t="s">
        <v>28917</v>
      </c>
    </row>
    <row r="18894" spans="1:15" hidden="1" outlineLevel="1" x14ac:dyDescent="0.35">
      <c r="A18894" t="s">
        <v>1</v>
      </c>
      <c r="B18894" t="s">
        <v>3</v>
      </c>
      <c r="C18894" t="s">
        <v>3</v>
      </c>
      <c r="D18894" t="s">
        <v>1227</v>
      </c>
      <c r="E18894" t="b">
        <v>0</v>
      </c>
      <c r="F18894" t="b">
        <v>1</v>
      </c>
      <c r="G18894" t="b">
        <v>0</v>
      </c>
      <c r="H18894" t="s">
        <v>2327</v>
      </c>
      <c r="I18894" t="s">
        <v>28918</v>
      </c>
      <c r="J18894" t="s">
        <v>5333</v>
      </c>
      <c r="O18894" s="1" t="s">
        <v>28919</v>
      </c>
    </row>
    <row r="18895" spans="1:15" hidden="1" outlineLevel="1" x14ac:dyDescent="0.35">
      <c r="A18895" t="s">
        <v>1</v>
      </c>
      <c r="B18895" t="s">
        <v>3</v>
      </c>
      <c r="C18895" t="s">
        <v>3</v>
      </c>
      <c r="D18895" t="s">
        <v>1227</v>
      </c>
      <c r="E18895" t="b">
        <v>0</v>
      </c>
      <c r="F18895" t="b">
        <v>1</v>
      </c>
      <c r="G18895" t="b">
        <v>0</v>
      </c>
      <c r="H18895" t="s">
        <v>2372</v>
      </c>
      <c r="I18895" t="s">
        <v>28920</v>
      </c>
      <c r="J18895" t="s">
        <v>2339</v>
      </c>
      <c r="O18895" t="s">
        <v>28921</v>
      </c>
    </row>
    <row r="18896" spans="1:15" hidden="1" outlineLevel="1" x14ac:dyDescent="0.35">
      <c r="A18896" t="s">
        <v>1</v>
      </c>
      <c r="B18896" t="s">
        <v>3</v>
      </c>
      <c r="C18896" t="s">
        <v>3</v>
      </c>
      <c r="D18896" t="s">
        <v>1227</v>
      </c>
      <c r="E18896" t="b">
        <v>0</v>
      </c>
      <c r="F18896" t="b">
        <v>1</v>
      </c>
      <c r="G18896" t="b">
        <v>0</v>
      </c>
      <c r="H18896" t="s">
        <v>2327</v>
      </c>
      <c r="I18896" t="s">
        <v>28922</v>
      </c>
      <c r="J18896" t="s">
        <v>2376</v>
      </c>
      <c r="O18896" t="s">
        <v>28923</v>
      </c>
    </row>
    <row r="18897" spans="1:15" hidden="1" outlineLevel="1" x14ac:dyDescent="0.35">
      <c r="A18897" t="s">
        <v>1</v>
      </c>
      <c r="B18897" t="s">
        <v>3</v>
      </c>
      <c r="C18897" t="s">
        <v>3</v>
      </c>
      <c r="D18897" t="s">
        <v>1227</v>
      </c>
      <c r="E18897" t="b">
        <v>0</v>
      </c>
      <c r="F18897" t="b">
        <v>1</v>
      </c>
      <c r="G18897" t="b">
        <v>0</v>
      </c>
      <c r="H18897" t="s">
        <v>2390</v>
      </c>
      <c r="I18897" t="s">
        <v>7337</v>
      </c>
      <c r="J18897" t="s">
        <v>2339</v>
      </c>
      <c r="O18897" t="s">
        <v>28924</v>
      </c>
    </row>
    <row r="18898" spans="1:15" hidden="1" outlineLevel="1" x14ac:dyDescent="0.35">
      <c r="A18898" t="s">
        <v>1</v>
      </c>
      <c r="B18898" t="s">
        <v>3</v>
      </c>
      <c r="C18898" t="s">
        <v>3</v>
      </c>
      <c r="D18898" t="s">
        <v>1227</v>
      </c>
      <c r="E18898" t="b">
        <v>0</v>
      </c>
      <c r="F18898" t="b">
        <v>1</v>
      </c>
      <c r="G18898" t="b">
        <v>0</v>
      </c>
      <c r="H18898" t="s">
        <v>2327</v>
      </c>
      <c r="I18898" t="s">
        <v>7339</v>
      </c>
      <c r="J18898" t="s">
        <v>2394</v>
      </c>
      <c r="O18898" t="s">
        <v>28925</v>
      </c>
    </row>
    <row r="18899" spans="1:15" hidden="1" outlineLevel="1" x14ac:dyDescent="0.35">
      <c r="A18899" t="s">
        <v>1</v>
      </c>
      <c r="B18899" t="s">
        <v>3</v>
      </c>
      <c r="C18899" t="s">
        <v>3</v>
      </c>
      <c r="D18899" t="s">
        <v>1227</v>
      </c>
      <c r="E18899" t="b">
        <v>0</v>
      </c>
      <c r="F18899" t="b">
        <v>1</v>
      </c>
      <c r="G18899" t="b">
        <v>0</v>
      </c>
      <c r="H18899" t="s">
        <v>2390</v>
      </c>
      <c r="I18899" t="s">
        <v>7389</v>
      </c>
      <c r="J18899" t="s">
        <v>2339</v>
      </c>
      <c r="O18899" t="s">
        <v>28926</v>
      </c>
    </row>
    <row r="18900" spans="1:15" hidden="1" outlineLevel="1" x14ac:dyDescent="0.35">
      <c r="A18900" t="s">
        <v>1</v>
      </c>
      <c r="B18900" t="s">
        <v>3</v>
      </c>
      <c r="C18900" t="s">
        <v>3</v>
      </c>
      <c r="D18900" t="s">
        <v>1227</v>
      </c>
      <c r="E18900" t="b">
        <v>0</v>
      </c>
      <c r="F18900" t="b">
        <v>1</v>
      </c>
      <c r="G18900" t="b">
        <v>0</v>
      </c>
      <c r="H18900" t="s">
        <v>2327</v>
      </c>
      <c r="I18900" t="s">
        <v>7391</v>
      </c>
      <c r="J18900" t="s">
        <v>2394</v>
      </c>
      <c r="O18900" t="s">
        <v>28927</v>
      </c>
    </row>
    <row r="18901" spans="1:15" hidden="1" outlineLevel="1" x14ac:dyDescent="0.35">
      <c r="A18901" t="s">
        <v>1</v>
      </c>
      <c r="B18901" t="s">
        <v>3</v>
      </c>
      <c r="C18901" t="s">
        <v>3</v>
      </c>
      <c r="D18901" t="s">
        <v>1227</v>
      </c>
      <c r="E18901" t="b">
        <v>0</v>
      </c>
      <c r="F18901" t="b">
        <v>1</v>
      </c>
      <c r="G18901" t="b">
        <v>0</v>
      </c>
      <c r="H18901" t="s">
        <v>2390</v>
      </c>
      <c r="I18901" t="s">
        <v>7409</v>
      </c>
      <c r="J18901" t="s">
        <v>2339</v>
      </c>
      <c r="O18901" t="s">
        <v>28928</v>
      </c>
    </row>
    <row r="18902" spans="1:15" hidden="1" outlineLevel="1" x14ac:dyDescent="0.35">
      <c r="A18902" t="s">
        <v>1</v>
      </c>
      <c r="B18902" t="s">
        <v>3</v>
      </c>
      <c r="C18902" t="s">
        <v>3</v>
      </c>
      <c r="D18902" t="s">
        <v>1227</v>
      </c>
      <c r="E18902" t="b">
        <v>0</v>
      </c>
      <c r="F18902" t="b">
        <v>1</v>
      </c>
      <c r="G18902" t="b">
        <v>0</v>
      </c>
      <c r="H18902" t="s">
        <v>2327</v>
      </c>
      <c r="I18902" t="s">
        <v>7411</v>
      </c>
      <c r="J18902" t="s">
        <v>2394</v>
      </c>
      <c r="O18902" t="s">
        <v>28929</v>
      </c>
    </row>
    <row r="18903" spans="1:15" hidden="1" outlineLevel="1" x14ac:dyDescent="0.35">
      <c r="A18903" t="s">
        <v>1</v>
      </c>
      <c r="B18903" t="s">
        <v>3</v>
      </c>
      <c r="C18903" t="s">
        <v>3</v>
      </c>
      <c r="D18903" t="s">
        <v>1227</v>
      </c>
      <c r="E18903" t="b">
        <v>0</v>
      </c>
      <c r="F18903" t="b">
        <v>1</v>
      </c>
      <c r="G18903" t="b">
        <v>0</v>
      </c>
      <c r="H18903" t="s">
        <v>6269</v>
      </c>
      <c r="I18903" t="s">
        <v>28930</v>
      </c>
      <c r="J18903" t="s">
        <v>2339</v>
      </c>
      <c r="O18903" t="s">
        <v>28931</v>
      </c>
    </row>
    <row r="18904" spans="1:15" hidden="1" outlineLevel="1" x14ac:dyDescent="0.35">
      <c r="A18904" t="s">
        <v>1</v>
      </c>
      <c r="B18904" t="s">
        <v>3</v>
      </c>
      <c r="C18904" t="s">
        <v>3</v>
      </c>
      <c r="D18904" t="s">
        <v>1227</v>
      </c>
      <c r="E18904" t="b">
        <v>0</v>
      </c>
      <c r="F18904" t="b">
        <v>1</v>
      </c>
      <c r="G18904" t="b">
        <v>0</v>
      </c>
      <c r="H18904" t="s">
        <v>2327</v>
      </c>
      <c r="I18904" t="s">
        <v>28932</v>
      </c>
      <c r="J18904" t="s">
        <v>6273</v>
      </c>
      <c r="O18904" t="s">
        <v>28933</v>
      </c>
    </row>
    <row r="18905" spans="1:15" hidden="1" outlineLevel="1" x14ac:dyDescent="0.35">
      <c r="A18905" t="s">
        <v>1</v>
      </c>
      <c r="B18905" t="s">
        <v>3</v>
      </c>
      <c r="C18905" t="s">
        <v>3</v>
      </c>
      <c r="D18905" t="s">
        <v>1227</v>
      </c>
      <c r="E18905" t="b">
        <v>0</v>
      </c>
      <c r="F18905" t="b">
        <v>1</v>
      </c>
      <c r="G18905" t="b">
        <v>0</v>
      </c>
      <c r="H18905" t="s">
        <v>2372</v>
      </c>
      <c r="I18905" t="s">
        <v>28934</v>
      </c>
      <c r="J18905" t="s">
        <v>2339</v>
      </c>
      <c r="O18905" t="s">
        <v>28935</v>
      </c>
    </row>
    <row r="18906" spans="1:15" hidden="1" outlineLevel="1" x14ac:dyDescent="0.35">
      <c r="A18906" t="s">
        <v>1</v>
      </c>
      <c r="B18906" t="s">
        <v>3</v>
      </c>
      <c r="C18906" t="s">
        <v>3</v>
      </c>
      <c r="D18906" t="s">
        <v>1227</v>
      </c>
      <c r="E18906" t="b">
        <v>0</v>
      </c>
      <c r="F18906" t="b">
        <v>1</v>
      </c>
      <c r="G18906" t="b">
        <v>0</v>
      </c>
      <c r="H18906" t="s">
        <v>2327</v>
      </c>
      <c r="I18906" t="s">
        <v>28936</v>
      </c>
      <c r="J18906" t="s">
        <v>2376</v>
      </c>
      <c r="O18906" t="s">
        <v>28937</v>
      </c>
    </row>
    <row r="18907" spans="1:15" hidden="1" outlineLevel="1" x14ac:dyDescent="0.35">
      <c r="A18907" t="s">
        <v>1</v>
      </c>
      <c r="B18907" t="s">
        <v>3</v>
      </c>
      <c r="C18907" t="s">
        <v>3</v>
      </c>
      <c r="D18907" t="s">
        <v>1227</v>
      </c>
      <c r="E18907" t="b">
        <v>0</v>
      </c>
      <c r="F18907" t="b">
        <v>1</v>
      </c>
      <c r="G18907" t="b">
        <v>0</v>
      </c>
      <c r="H18907" t="s">
        <v>5329</v>
      </c>
      <c r="I18907" t="s">
        <v>28938</v>
      </c>
      <c r="J18907" t="s">
        <v>2339</v>
      </c>
      <c r="O18907" t="s">
        <v>28939</v>
      </c>
    </row>
    <row r="18908" spans="1:15" hidden="1" outlineLevel="1" x14ac:dyDescent="0.35">
      <c r="A18908" t="s">
        <v>1</v>
      </c>
      <c r="B18908" t="s">
        <v>3</v>
      </c>
      <c r="C18908" t="s">
        <v>3</v>
      </c>
      <c r="D18908" t="s">
        <v>1227</v>
      </c>
      <c r="E18908" t="b">
        <v>0</v>
      </c>
      <c r="F18908" t="b">
        <v>1</v>
      </c>
      <c r="G18908" t="b">
        <v>0</v>
      </c>
      <c r="H18908" t="s">
        <v>2327</v>
      </c>
      <c r="I18908" t="s">
        <v>28940</v>
      </c>
      <c r="J18908" t="s">
        <v>5333</v>
      </c>
      <c r="O18908" t="s">
        <v>28941</v>
      </c>
    </row>
    <row r="18909" spans="1:15" hidden="1" outlineLevel="1" x14ac:dyDescent="0.35">
      <c r="A18909" t="s">
        <v>1</v>
      </c>
      <c r="B18909" t="s">
        <v>3</v>
      </c>
      <c r="C18909" t="s">
        <v>3</v>
      </c>
      <c r="D18909" t="s">
        <v>1227</v>
      </c>
      <c r="E18909" t="b">
        <v>0</v>
      </c>
      <c r="F18909" t="b">
        <v>1</v>
      </c>
      <c r="G18909" t="b">
        <v>0</v>
      </c>
      <c r="H18909" t="s">
        <v>2372</v>
      </c>
      <c r="I18909" t="s">
        <v>28942</v>
      </c>
      <c r="J18909" t="s">
        <v>2339</v>
      </c>
      <c r="O18909" t="s">
        <v>28943</v>
      </c>
    </row>
    <row r="18910" spans="1:15" hidden="1" outlineLevel="1" x14ac:dyDescent="0.35">
      <c r="A18910" t="s">
        <v>1</v>
      </c>
      <c r="B18910" t="s">
        <v>3</v>
      </c>
      <c r="C18910" t="s">
        <v>3</v>
      </c>
      <c r="D18910" t="s">
        <v>1227</v>
      </c>
      <c r="E18910" t="b">
        <v>0</v>
      </c>
      <c r="F18910" t="b">
        <v>1</v>
      </c>
      <c r="G18910" t="b">
        <v>0</v>
      </c>
      <c r="H18910" t="s">
        <v>2327</v>
      </c>
      <c r="I18910" t="s">
        <v>28944</v>
      </c>
      <c r="J18910" t="s">
        <v>2376</v>
      </c>
      <c r="O18910" t="s">
        <v>28945</v>
      </c>
    </row>
    <row r="18911" spans="1:15" hidden="1" outlineLevel="1" x14ac:dyDescent="0.35">
      <c r="A18911" t="s">
        <v>1</v>
      </c>
      <c r="B18911" t="s">
        <v>3</v>
      </c>
      <c r="C18911" t="s">
        <v>3</v>
      </c>
      <c r="D18911" t="s">
        <v>1227</v>
      </c>
      <c r="E18911" t="b">
        <v>0</v>
      </c>
      <c r="F18911" t="b">
        <v>1</v>
      </c>
      <c r="G18911" t="b">
        <v>0</v>
      </c>
      <c r="H18911" t="s">
        <v>5329</v>
      </c>
      <c r="I18911" t="s">
        <v>28946</v>
      </c>
      <c r="J18911" t="s">
        <v>2339</v>
      </c>
      <c r="O18911" t="s">
        <v>28947</v>
      </c>
    </row>
    <row r="18912" spans="1:15" hidden="1" outlineLevel="1" x14ac:dyDescent="0.35">
      <c r="A18912" t="s">
        <v>1</v>
      </c>
      <c r="B18912" t="s">
        <v>3</v>
      </c>
      <c r="C18912" t="s">
        <v>3</v>
      </c>
      <c r="D18912" t="s">
        <v>1227</v>
      </c>
      <c r="E18912" t="b">
        <v>0</v>
      </c>
      <c r="F18912" t="b">
        <v>1</v>
      </c>
      <c r="G18912" t="b">
        <v>0</v>
      </c>
      <c r="H18912" t="s">
        <v>2327</v>
      </c>
      <c r="I18912" t="s">
        <v>28948</v>
      </c>
      <c r="J18912" t="s">
        <v>5333</v>
      </c>
      <c r="O18912" t="s">
        <v>28949</v>
      </c>
    </row>
    <row r="18913" spans="1:15" hidden="1" outlineLevel="1" x14ac:dyDescent="0.35">
      <c r="A18913" t="s">
        <v>1</v>
      </c>
      <c r="B18913" t="s">
        <v>3</v>
      </c>
      <c r="C18913" t="s">
        <v>3</v>
      </c>
      <c r="D18913" t="s">
        <v>1227</v>
      </c>
      <c r="E18913" t="b">
        <v>0</v>
      </c>
      <c r="F18913" t="b">
        <v>1</v>
      </c>
      <c r="G18913" t="b">
        <v>0</v>
      </c>
      <c r="H18913" t="s">
        <v>2372</v>
      </c>
      <c r="I18913" t="s">
        <v>28950</v>
      </c>
      <c r="J18913" t="s">
        <v>2339</v>
      </c>
      <c r="O18913" t="s">
        <v>28951</v>
      </c>
    </row>
    <row r="18914" spans="1:15" hidden="1" outlineLevel="1" x14ac:dyDescent="0.35">
      <c r="A18914" t="s">
        <v>1</v>
      </c>
      <c r="B18914" t="s">
        <v>3</v>
      </c>
      <c r="C18914" t="s">
        <v>3</v>
      </c>
      <c r="D18914" t="s">
        <v>1227</v>
      </c>
      <c r="E18914" t="b">
        <v>0</v>
      </c>
      <c r="F18914" t="b">
        <v>1</v>
      </c>
      <c r="G18914" t="b">
        <v>0</v>
      </c>
      <c r="H18914" t="s">
        <v>2327</v>
      </c>
      <c r="I18914" t="s">
        <v>28952</v>
      </c>
      <c r="J18914" t="s">
        <v>2376</v>
      </c>
      <c r="O18914" t="s">
        <v>28953</v>
      </c>
    </row>
    <row r="18915" spans="1:15" hidden="1" outlineLevel="1" x14ac:dyDescent="0.35">
      <c r="A18915" t="s">
        <v>1</v>
      </c>
      <c r="B18915" t="s">
        <v>3</v>
      </c>
      <c r="C18915" t="s">
        <v>3</v>
      </c>
      <c r="D18915" t="s">
        <v>1227</v>
      </c>
      <c r="E18915" t="b">
        <v>0</v>
      </c>
      <c r="F18915" t="b">
        <v>1</v>
      </c>
      <c r="G18915" t="b">
        <v>0</v>
      </c>
      <c r="H18915" t="s">
        <v>5329</v>
      </c>
      <c r="I18915" t="s">
        <v>28856</v>
      </c>
      <c r="J18915" t="s">
        <v>2339</v>
      </c>
      <c r="O18915" t="s">
        <v>28954</v>
      </c>
    </row>
    <row r="18916" spans="1:15" hidden="1" outlineLevel="1" x14ac:dyDescent="0.35">
      <c r="A18916" t="s">
        <v>1</v>
      </c>
      <c r="B18916" t="s">
        <v>3</v>
      </c>
      <c r="C18916" t="s">
        <v>3</v>
      </c>
      <c r="D18916" t="s">
        <v>1227</v>
      </c>
      <c r="E18916" t="b">
        <v>0</v>
      </c>
      <c r="F18916" t="b">
        <v>1</v>
      </c>
      <c r="G18916" t="b">
        <v>0</v>
      </c>
      <c r="H18916" t="s">
        <v>2327</v>
      </c>
      <c r="I18916" t="s">
        <v>28858</v>
      </c>
      <c r="J18916" t="s">
        <v>5333</v>
      </c>
      <c r="O18916" t="s">
        <v>28955</v>
      </c>
    </row>
    <row r="18917" spans="1:15" hidden="1" outlineLevel="1" x14ac:dyDescent="0.35">
      <c r="A18917" t="s">
        <v>1</v>
      </c>
      <c r="B18917" t="s">
        <v>3</v>
      </c>
      <c r="C18917" t="s">
        <v>3</v>
      </c>
      <c r="D18917" t="s">
        <v>1227</v>
      </c>
      <c r="E18917" t="b">
        <v>0</v>
      </c>
      <c r="F18917" t="b">
        <v>1</v>
      </c>
      <c r="G18917" t="b">
        <v>0</v>
      </c>
      <c r="H18917" t="s">
        <v>2372</v>
      </c>
      <c r="I18917" t="s">
        <v>28860</v>
      </c>
      <c r="J18917" t="s">
        <v>2339</v>
      </c>
      <c r="O18917" t="s">
        <v>28956</v>
      </c>
    </row>
    <row r="18918" spans="1:15" hidden="1" outlineLevel="1" x14ac:dyDescent="0.35">
      <c r="A18918" t="s">
        <v>1</v>
      </c>
      <c r="B18918" t="s">
        <v>3</v>
      </c>
      <c r="C18918" t="s">
        <v>3</v>
      </c>
      <c r="D18918" t="s">
        <v>1227</v>
      </c>
      <c r="E18918" t="b">
        <v>0</v>
      </c>
      <c r="F18918" t="b">
        <v>1</v>
      </c>
      <c r="G18918" t="b">
        <v>0</v>
      </c>
      <c r="H18918" t="s">
        <v>2327</v>
      </c>
      <c r="I18918" t="s">
        <v>28862</v>
      </c>
      <c r="J18918" t="s">
        <v>2376</v>
      </c>
      <c r="O18918" t="s">
        <v>28957</v>
      </c>
    </row>
    <row r="18919" spans="1:15" hidden="1" outlineLevel="1" x14ac:dyDescent="0.35">
      <c r="A18919" t="s">
        <v>1</v>
      </c>
      <c r="B18919" t="s">
        <v>3</v>
      </c>
      <c r="C18919" t="s">
        <v>3</v>
      </c>
      <c r="D18919" t="s">
        <v>1227</v>
      </c>
      <c r="E18919" t="b">
        <v>0</v>
      </c>
      <c r="F18919" t="b">
        <v>1</v>
      </c>
      <c r="G18919" t="b">
        <v>0</v>
      </c>
      <c r="H18919" t="s">
        <v>5329</v>
      </c>
      <c r="I18919" t="s">
        <v>7565</v>
      </c>
      <c r="J18919" t="s">
        <v>2339</v>
      </c>
      <c r="O18919" t="s">
        <v>28958</v>
      </c>
    </row>
    <row r="18920" spans="1:15" hidden="1" outlineLevel="1" x14ac:dyDescent="0.35">
      <c r="A18920" t="s">
        <v>1</v>
      </c>
      <c r="B18920" t="s">
        <v>3</v>
      </c>
      <c r="C18920" t="s">
        <v>3</v>
      </c>
      <c r="D18920" t="s">
        <v>1227</v>
      </c>
      <c r="E18920" t="b">
        <v>0</v>
      </c>
      <c r="F18920" t="b">
        <v>1</v>
      </c>
      <c r="G18920" t="b">
        <v>0</v>
      </c>
      <c r="H18920" t="s">
        <v>2327</v>
      </c>
      <c r="I18920" t="s">
        <v>7567</v>
      </c>
      <c r="J18920" t="s">
        <v>5333</v>
      </c>
      <c r="O18920" t="s">
        <v>28959</v>
      </c>
    </row>
    <row r="18921" spans="1:15" hidden="1" outlineLevel="1" x14ac:dyDescent="0.35">
      <c r="A18921" t="s">
        <v>1</v>
      </c>
      <c r="B18921" t="s">
        <v>3</v>
      </c>
      <c r="C18921" t="s">
        <v>3</v>
      </c>
      <c r="D18921" t="s">
        <v>1227</v>
      </c>
      <c r="E18921" t="b">
        <v>0</v>
      </c>
      <c r="F18921" t="b">
        <v>1</v>
      </c>
      <c r="G18921" t="b">
        <v>0</v>
      </c>
      <c r="H18921" t="s">
        <v>2372</v>
      </c>
      <c r="I18921" t="s">
        <v>7569</v>
      </c>
      <c r="J18921" t="s">
        <v>2339</v>
      </c>
      <c r="O18921" t="s">
        <v>28960</v>
      </c>
    </row>
    <row r="18922" spans="1:15" hidden="1" outlineLevel="1" x14ac:dyDescent="0.35">
      <c r="A18922" t="s">
        <v>1</v>
      </c>
      <c r="B18922" t="s">
        <v>3</v>
      </c>
      <c r="C18922" t="s">
        <v>3</v>
      </c>
      <c r="D18922" t="s">
        <v>1227</v>
      </c>
      <c r="E18922" t="b">
        <v>0</v>
      </c>
      <c r="F18922" t="b">
        <v>1</v>
      </c>
      <c r="G18922" t="b">
        <v>0</v>
      </c>
      <c r="H18922" t="s">
        <v>2327</v>
      </c>
      <c r="I18922" t="s">
        <v>7571</v>
      </c>
      <c r="J18922" t="s">
        <v>2376</v>
      </c>
      <c r="O18922" t="s">
        <v>28961</v>
      </c>
    </row>
    <row r="18923" spans="1:15" hidden="1" outlineLevel="1" x14ac:dyDescent="0.35">
      <c r="A18923" t="s">
        <v>1</v>
      </c>
      <c r="B18923" t="s">
        <v>3</v>
      </c>
      <c r="C18923" t="s">
        <v>3</v>
      </c>
      <c r="D18923" t="s">
        <v>1227</v>
      </c>
      <c r="E18923" t="b">
        <v>0</v>
      </c>
      <c r="F18923" t="b">
        <v>1</v>
      </c>
      <c r="G18923" t="b">
        <v>0</v>
      </c>
      <c r="H18923" t="s">
        <v>644</v>
      </c>
      <c r="I18923" t="s">
        <v>6339</v>
      </c>
      <c r="J18923" t="s">
        <v>2339</v>
      </c>
      <c r="O18923" t="s">
        <v>28962</v>
      </c>
    </row>
    <row r="18924" spans="1:15" hidden="1" outlineLevel="1" x14ac:dyDescent="0.35">
      <c r="A18924" t="s">
        <v>1</v>
      </c>
      <c r="B18924" t="s">
        <v>3</v>
      </c>
      <c r="C18924" t="s">
        <v>3</v>
      </c>
      <c r="D18924" t="s">
        <v>1227</v>
      </c>
      <c r="E18924" t="b">
        <v>0</v>
      </c>
      <c r="F18924" t="b">
        <v>1</v>
      </c>
      <c r="G18924" t="b">
        <v>0</v>
      </c>
      <c r="H18924" t="s">
        <v>2327</v>
      </c>
      <c r="I18924" t="s">
        <v>6341</v>
      </c>
      <c r="J18924" t="s">
        <v>6263</v>
      </c>
      <c r="O18924" t="s">
        <v>28963</v>
      </c>
    </row>
    <row r="18925" spans="1:15" hidden="1" outlineLevel="1" x14ac:dyDescent="0.35">
      <c r="A18925" t="s">
        <v>1</v>
      </c>
      <c r="B18925" t="s">
        <v>3</v>
      </c>
      <c r="C18925" t="s">
        <v>3</v>
      </c>
      <c r="D18925" t="s">
        <v>1227</v>
      </c>
      <c r="E18925" t="b">
        <v>0</v>
      </c>
      <c r="F18925" t="b">
        <v>1</v>
      </c>
      <c r="G18925" t="b">
        <v>0</v>
      </c>
      <c r="H18925" t="s">
        <v>2390</v>
      </c>
      <c r="I18925" t="s">
        <v>6343</v>
      </c>
      <c r="J18925" t="s">
        <v>2339</v>
      </c>
      <c r="O18925" t="s">
        <v>28964</v>
      </c>
    </row>
    <row r="18926" spans="1:15" hidden="1" outlineLevel="1" x14ac:dyDescent="0.35">
      <c r="A18926" t="s">
        <v>1</v>
      </c>
      <c r="B18926" t="s">
        <v>3</v>
      </c>
      <c r="C18926" t="s">
        <v>3</v>
      </c>
      <c r="D18926" t="s">
        <v>1227</v>
      </c>
      <c r="E18926" t="b">
        <v>0</v>
      </c>
      <c r="F18926" t="b">
        <v>1</v>
      </c>
      <c r="G18926" t="b">
        <v>0</v>
      </c>
      <c r="H18926" t="s">
        <v>2327</v>
      </c>
      <c r="I18926" t="s">
        <v>6345</v>
      </c>
      <c r="J18926" t="s">
        <v>2394</v>
      </c>
      <c r="O18926" t="s">
        <v>28965</v>
      </c>
    </row>
    <row r="18927" spans="1:15" hidden="1" outlineLevel="1" x14ac:dyDescent="0.35">
      <c r="A18927" t="s">
        <v>1</v>
      </c>
      <c r="B18927" t="s">
        <v>3</v>
      </c>
      <c r="C18927" t="s">
        <v>3</v>
      </c>
      <c r="D18927" t="s">
        <v>1227</v>
      </c>
      <c r="E18927" t="b">
        <v>0</v>
      </c>
      <c r="F18927" t="b">
        <v>1</v>
      </c>
      <c r="G18927" t="b">
        <v>0</v>
      </c>
      <c r="H18927" t="s">
        <v>6269</v>
      </c>
      <c r="I18927" t="s">
        <v>6347</v>
      </c>
      <c r="J18927" t="s">
        <v>2339</v>
      </c>
      <c r="O18927" t="s">
        <v>28966</v>
      </c>
    </row>
    <row r="18928" spans="1:15" hidden="1" outlineLevel="1" x14ac:dyDescent="0.35">
      <c r="A18928" t="s">
        <v>1</v>
      </c>
      <c r="B18928" t="s">
        <v>3</v>
      </c>
      <c r="C18928" t="s">
        <v>3</v>
      </c>
      <c r="D18928" t="s">
        <v>1227</v>
      </c>
      <c r="E18928" t="b">
        <v>0</v>
      </c>
      <c r="F18928" t="b">
        <v>1</v>
      </c>
      <c r="G18928" t="b">
        <v>0</v>
      </c>
      <c r="H18928" t="s">
        <v>2327</v>
      </c>
      <c r="I18928" t="s">
        <v>6349</v>
      </c>
      <c r="J18928" t="s">
        <v>6273</v>
      </c>
      <c r="O18928" t="s">
        <v>28967</v>
      </c>
    </row>
    <row r="18929" spans="1:15" hidden="1" outlineLevel="1" x14ac:dyDescent="0.35">
      <c r="A18929" t="s">
        <v>1</v>
      </c>
      <c r="B18929" t="s">
        <v>3</v>
      </c>
      <c r="C18929" t="s">
        <v>3</v>
      </c>
      <c r="D18929" t="s">
        <v>1227</v>
      </c>
      <c r="E18929" t="b">
        <v>0</v>
      </c>
      <c r="F18929" t="b">
        <v>1</v>
      </c>
      <c r="G18929" t="b">
        <v>0</v>
      </c>
      <c r="H18929" t="s">
        <v>2372</v>
      </c>
      <c r="I18929" t="s">
        <v>6351</v>
      </c>
      <c r="J18929" t="s">
        <v>2339</v>
      </c>
      <c r="O18929" t="s">
        <v>28968</v>
      </c>
    </row>
    <row r="18930" spans="1:15" hidden="1" outlineLevel="1" x14ac:dyDescent="0.35">
      <c r="A18930" t="s">
        <v>1</v>
      </c>
      <c r="B18930" t="s">
        <v>3</v>
      </c>
      <c r="C18930" t="s">
        <v>3</v>
      </c>
      <c r="D18930" t="s">
        <v>1227</v>
      </c>
      <c r="E18930" t="b">
        <v>0</v>
      </c>
      <c r="F18930" t="b">
        <v>1</v>
      </c>
      <c r="G18930" t="b">
        <v>0</v>
      </c>
      <c r="H18930" t="s">
        <v>2327</v>
      </c>
      <c r="I18930" t="s">
        <v>6353</v>
      </c>
      <c r="J18930" t="s">
        <v>2376</v>
      </c>
      <c r="O18930" t="s">
        <v>28969</v>
      </c>
    </row>
    <row r="18931" spans="1:15" hidden="1" outlineLevel="1" x14ac:dyDescent="0.35">
      <c r="A18931" t="s">
        <v>1</v>
      </c>
      <c r="B18931" t="s">
        <v>3</v>
      </c>
      <c r="C18931" t="s">
        <v>3</v>
      </c>
      <c r="D18931" t="s">
        <v>1227</v>
      </c>
      <c r="E18931" t="b">
        <v>0</v>
      </c>
      <c r="F18931" t="b">
        <v>1</v>
      </c>
      <c r="G18931" t="b">
        <v>0</v>
      </c>
      <c r="H18931" t="s">
        <v>2390</v>
      </c>
      <c r="I18931" t="s">
        <v>6991</v>
      </c>
      <c r="J18931" t="s">
        <v>2339</v>
      </c>
      <c r="O18931" t="s">
        <v>28970</v>
      </c>
    </row>
    <row r="18932" spans="1:15" hidden="1" outlineLevel="1" x14ac:dyDescent="0.35">
      <c r="A18932" t="s">
        <v>1</v>
      </c>
      <c r="B18932" t="s">
        <v>3</v>
      </c>
      <c r="C18932" t="s">
        <v>3</v>
      </c>
      <c r="D18932" t="s">
        <v>1227</v>
      </c>
      <c r="E18932" t="b">
        <v>0</v>
      </c>
      <c r="F18932" t="b">
        <v>1</v>
      </c>
      <c r="G18932" t="b">
        <v>0</v>
      </c>
      <c r="H18932" t="s">
        <v>2327</v>
      </c>
      <c r="I18932" t="s">
        <v>6993</v>
      </c>
      <c r="J18932" t="s">
        <v>2394</v>
      </c>
      <c r="O18932" t="s">
        <v>28971</v>
      </c>
    </row>
    <row r="18933" spans="1:15" hidden="1" outlineLevel="1" x14ac:dyDescent="0.35">
      <c r="A18933" t="s">
        <v>1</v>
      </c>
      <c r="B18933" t="s">
        <v>3</v>
      </c>
      <c r="C18933" t="s">
        <v>3</v>
      </c>
      <c r="D18933" t="s">
        <v>1227</v>
      </c>
      <c r="E18933" t="b">
        <v>0</v>
      </c>
      <c r="F18933" t="b">
        <v>1</v>
      </c>
      <c r="G18933" t="b">
        <v>0</v>
      </c>
      <c r="H18933" t="s">
        <v>991</v>
      </c>
      <c r="I18933" t="s">
        <v>22194</v>
      </c>
      <c r="J18933" t="s">
        <v>2339</v>
      </c>
      <c r="O18933" t="s">
        <v>28972</v>
      </c>
    </row>
    <row r="18934" spans="1:15" hidden="1" outlineLevel="1" x14ac:dyDescent="0.35">
      <c r="A18934" t="s">
        <v>1</v>
      </c>
      <c r="B18934" t="s">
        <v>3</v>
      </c>
      <c r="C18934" t="s">
        <v>3</v>
      </c>
      <c r="D18934" t="s">
        <v>1227</v>
      </c>
      <c r="E18934" t="b">
        <v>0</v>
      </c>
      <c r="F18934" t="b">
        <v>1</v>
      </c>
      <c r="G18934" t="b">
        <v>0</v>
      </c>
      <c r="H18934" t="s">
        <v>2327</v>
      </c>
      <c r="I18934" t="s">
        <v>22196</v>
      </c>
      <c r="J18934" t="s">
        <v>22197</v>
      </c>
      <c r="O18934" t="s">
        <v>28973</v>
      </c>
    </row>
    <row r="18935" spans="1:15" hidden="1" outlineLevel="1" x14ac:dyDescent="0.35">
      <c r="A18935" t="s">
        <v>1</v>
      </c>
      <c r="B18935" t="s">
        <v>3</v>
      </c>
      <c r="C18935" t="s">
        <v>3</v>
      </c>
      <c r="D18935" t="s">
        <v>1227</v>
      </c>
      <c r="E18935" t="b">
        <v>0</v>
      </c>
      <c r="F18935" t="b">
        <v>1</v>
      </c>
      <c r="G18935" t="b">
        <v>0</v>
      </c>
      <c r="H18935" t="s">
        <v>2390</v>
      </c>
      <c r="I18935" t="s">
        <v>22203</v>
      </c>
      <c r="J18935" t="s">
        <v>2339</v>
      </c>
      <c r="O18935" t="s">
        <v>28974</v>
      </c>
    </row>
    <row r="18936" spans="1:15" hidden="1" outlineLevel="1" x14ac:dyDescent="0.35">
      <c r="A18936" t="s">
        <v>1</v>
      </c>
      <c r="B18936" t="s">
        <v>3</v>
      </c>
      <c r="C18936" t="s">
        <v>3</v>
      </c>
      <c r="D18936" t="s">
        <v>1227</v>
      </c>
      <c r="E18936" t="b">
        <v>0</v>
      </c>
      <c r="F18936" t="b">
        <v>1</v>
      </c>
      <c r="G18936" t="b">
        <v>0</v>
      </c>
      <c r="H18936" t="s">
        <v>2327</v>
      </c>
      <c r="I18936" t="s">
        <v>22205</v>
      </c>
      <c r="J18936" t="s">
        <v>2394</v>
      </c>
      <c r="O18936" t="s">
        <v>28975</v>
      </c>
    </row>
    <row r="18937" spans="1:15" hidden="1" outlineLevel="1" x14ac:dyDescent="0.35">
      <c r="A18937" t="s">
        <v>1</v>
      </c>
      <c r="B18937" t="s">
        <v>3</v>
      </c>
      <c r="C18937" t="s">
        <v>3</v>
      </c>
      <c r="D18937" t="s">
        <v>1227</v>
      </c>
      <c r="E18937" t="b">
        <v>0</v>
      </c>
      <c r="F18937" t="b">
        <v>1</v>
      </c>
      <c r="G18937" t="b">
        <v>0</v>
      </c>
      <c r="H18937" t="s">
        <v>2390</v>
      </c>
      <c r="I18937" t="s">
        <v>28976</v>
      </c>
      <c r="J18937" t="s">
        <v>2339</v>
      </c>
      <c r="O18937" t="s">
        <v>28977</v>
      </c>
    </row>
    <row r="18938" spans="1:15" hidden="1" outlineLevel="1" x14ac:dyDescent="0.35">
      <c r="A18938" t="s">
        <v>1</v>
      </c>
      <c r="B18938" t="s">
        <v>3</v>
      </c>
      <c r="C18938" t="s">
        <v>3</v>
      </c>
      <c r="D18938" t="s">
        <v>1227</v>
      </c>
      <c r="E18938" t="b">
        <v>0</v>
      </c>
      <c r="F18938" t="b">
        <v>1</v>
      </c>
      <c r="G18938" t="b">
        <v>0</v>
      </c>
      <c r="H18938" t="s">
        <v>2327</v>
      </c>
      <c r="I18938" t="s">
        <v>28978</v>
      </c>
      <c r="J18938" t="s">
        <v>2394</v>
      </c>
      <c r="O18938" s="1" t="s">
        <v>28979</v>
      </c>
    </row>
    <row r="18939" spans="1:15" hidden="1" outlineLevel="1" x14ac:dyDescent="0.35">
      <c r="A18939" t="s">
        <v>1</v>
      </c>
      <c r="B18939" t="s">
        <v>3</v>
      </c>
      <c r="C18939" t="s">
        <v>3</v>
      </c>
      <c r="D18939" t="s">
        <v>1227</v>
      </c>
      <c r="E18939" t="b">
        <v>0</v>
      </c>
      <c r="F18939" t="b">
        <v>1</v>
      </c>
      <c r="G18939" t="b">
        <v>0</v>
      </c>
      <c r="H18939" t="s">
        <v>666</v>
      </c>
      <c r="I18939" t="s">
        <v>28980</v>
      </c>
      <c r="J18939" t="s">
        <v>2339</v>
      </c>
      <c r="O18939" t="s">
        <v>28981</v>
      </c>
    </row>
    <row r="18940" spans="1:15" hidden="1" outlineLevel="1" x14ac:dyDescent="0.35">
      <c r="A18940" t="s">
        <v>1</v>
      </c>
      <c r="B18940" t="s">
        <v>3</v>
      </c>
      <c r="C18940" t="s">
        <v>3</v>
      </c>
      <c r="D18940" t="s">
        <v>1227</v>
      </c>
      <c r="E18940" t="b">
        <v>0</v>
      </c>
      <c r="F18940" t="b">
        <v>1</v>
      </c>
      <c r="G18940" t="b">
        <v>0</v>
      </c>
      <c r="H18940" t="s">
        <v>2327</v>
      </c>
      <c r="I18940" t="s">
        <v>28982</v>
      </c>
      <c r="J18940" t="s">
        <v>9720</v>
      </c>
      <c r="O18940" t="s">
        <v>28983</v>
      </c>
    </row>
    <row r="18941" spans="1:15" hidden="1" outlineLevel="1" x14ac:dyDescent="0.35">
      <c r="A18941" t="s">
        <v>1</v>
      </c>
      <c r="B18941" t="s">
        <v>3</v>
      </c>
      <c r="C18941" t="s">
        <v>3</v>
      </c>
      <c r="D18941" t="s">
        <v>1227</v>
      </c>
      <c r="E18941" t="b">
        <v>0</v>
      </c>
      <c r="F18941" t="b">
        <v>1</v>
      </c>
      <c r="G18941" t="b">
        <v>0</v>
      </c>
      <c r="H18941" t="s">
        <v>2390</v>
      </c>
      <c r="I18941" t="s">
        <v>28984</v>
      </c>
      <c r="J18941" t="s">
        <v>2339</v>
      </c>
      <c r="O18941" t="s">
        <v>28985</v>
      </c>
    </row>
    <row r="18942" spans="1:15" hidden="1" outlineLevel="1" x14ac:dyDescent="0.35">
      <c r="A18942" t="s">
        <v>1</v>
      </c>
      <c r="B18942" t="s">
        <v>3</v>
      </c>
      <c r="C18942" t="s">
        <v>3</v>
      </c>
      <c r="D18942" t="s">
        <v>1227</v>
      </c>
      <c r="E18942" t="b">
        <v>0</v>
      </c>
      <c r="F18942" t="b">
        <v>1</v>
      </c>
      <c r="G18942" t="b">
        <v>0</v>
      </c>
      <c r="H18942" t="s">
        <v>2327</v>
      </c>
      <c r="I18942" t="s">
        <v>28986</v>
      </c>
      <c r="J18942" t="s">
        <v>2394</v>
      </c>
      <c r="O18942" t="s">
        <v>28987</v>
      </c>
    </row>
    <row r="18943" spans="1:15" hidden="1" outlineLevel="1" x14ac:dyDescent="0.35">
      <c r="A18943" t="s">
        <v>1</v>
      </c>
      <c r="B18943" t="s">
        <v>3</v>
      </c>
      <c r="C18943" t="s">
        <v>3</v>
      </c>
      <c r="D18943" t="s">
        <v>1227</v>
      </c>
      <c r="E18943" t="b">
        <v>0</v>
      </c>
      <c r="F18943" t="b">
        <v>1</v>
      </c>
      <c r="G18943" t="b">
        <v>0</v>
      </c>
      <c r="H18943" t="s">
        <v>2390</v>
      </c>
      <c r="I18943" t="s">
        <v>8086</v>
      </c>
      <c r="J18943" t="s">
        <v>2339</v>
      </c>
      <c r="O18943" t="s">
        <v>28988</v>
      </c>
    </row>
    <row r="18944" spans="1:15" hidden="1" outlineLevel="1" x14ac:dyDescent="0.35">
      <c r="A18944" t="s">
        <v>1</v>
      </c>
      <c r="B18944" t="s">
        <v>3</v>
      </c>
      <c r="C18944" t="s">
        <v>3</v>
      </c>
      <c r="D18944" t="s">
        <v>1227</v>
      </c>
      <c r="E18944" t="b">
        <v>0</v>
      </c>
      <c r="F18944" t="b">
        <v>1</v>
      </c>
      <c r="G18944" t="b">
        <v>0</v>
      </c>
      <c r="H18944" t="s">
        <v>2327</v>
      </c>
      <c r="I18944" t="s">
        <v>8088</v>
      </c>
      <c r="J18944" t="s">
        <v>2394</v>
      </c>
      <c r="O18944" t="s">
        <v>28989</v>
      </c>
    </row>
    <row r="18945" spans="1:15" hidden="1" outlineLevel="1" x14ac:dyDescent="0.35">
      <c r="A18945" t="s">
        <v>1</v>
      </c>
      <c r="B18945" t="s">
        <v>3</v>
      </c>
      <c r="C18945" t="s">
        <v>3</v>
      </c>
      <c r="D18945" t="s">
        <v>1227</v>
      </c>
      <c r="E18945" t="b">
        <v>0</v>
      </c>
      <c r="F18945" t="b">
        <v>1</v>
      </c>
      <c r="G18945" t="b">
        <v>0</v>
      </c>
      <c r="H18945" t="s">
        <v>2390</v>
      </c>
      <c r="I18945" t="s">
        <v>7053</v>
      </c>
      <c r="J18945" t="s">
        <v>2339</v>
      </c>
      <c r="O18945" s="1" t="s">
        <v>28990</v>
      </c>
    </row>
    <row r="18946" spans="1:15" hidden="1" outlineLevel="1" x14ac:dyDescent="0.35">
      <c r="A18946" t="s">
        <v>1</v>
      </c>
      <c r="B18946" t="s">
        <v>3</v>
      </c>
      <c r="C18946" t="s">
        <v>3</v>
      </c>
      <c r="D18946" t="s">
        <v>1227</v>
      </c>
      <c r="E18946" t="b">
        <v>0</v>
      </c>
      <c r="F18946" t="b">
        <v>1</v>
      </c>
      <c r="G18946" t="b">
        <v>0</v>
      </c>
      <c r="H18946" t="s">
        <v>2327</v>
      </c>
      <c r="I18946" t="s">
        <v>7055</v>
      </c>
      <c r="J18946" t="s">
        <v>2394</v>
      </c>
      <c r="O18946" t="s">
        <v>28991</v>
      </c>
    </row>
    <row r="18947" spans="1:15" hidden="1" outlineLevel="1" x14ac:dyDescent="0.35">
      <c r="A18947" t="s">
        <v>1</v>
      </c>
      <c r="B18947" t="s">
        <v>3</v>
      </c>
      <c r="C18947" t="s">
        <v>3</v>
      </c>
      <c r="D18947" t="s">
        <v>1227</v>
      </c>
      <c r="E18947" t="b">
        <v>0</v>
      </c>
      <c r="F18947" t="b">
        <v>1</v>
      </c>
      <c r="G18947" t="b">
        <v>0</v>
      </c>
      <c r="H18947" t="s">
        <v>2390</v>
      </c>
      <c r="I18947" t="s">
        <v>2738</v>
      </c>
      <c r="J18947" t="s">
        <v>2339</v>
      </c>
      <c r="O18947" s="1" t="s">
        <v>28992</v>
      </c>
    </row>
    <row r="18948" spans="1:15" hidden="1" outlineLevel="1" x14ac:dyDescent="0.35">
      <c r="A18948" t="s">
        <v>1</v>
      </c>
      <c r="B18948" t="s">
        <v>3</v>
      </c>
      <c r="C18948" t="s">
        <v>3</v>
      </c>
      <c r="D18948" t="s">
        <v>1227</v>
      </c>
      <c r="E18948" t="b">
        <v>0</v>
      </c>
      <c r="F18948" t="b">
        <v>1</v>
      </c>
      <c r="G18948" t="b">
        <v>0</v>
      </c>
      <c r="H18948" t="s">
        <v>2327</v>
      </c>
      <c r="I18948" t="s">
        <v>2740</v>
      </c>
      <c r="J18948" t="s">
        <v>2394</v>
      </c>
      <c r="O18948" t="s">
        <v>28993</v>
      </c>
    </row>
    <row r="18949" spans="1:15" hidden="1" outlineLevel="1" x14ac:dyDescent="0.35">
      <c r="A18949" t="s">
        <v>1</v>
      </c>
      <c r="B18949" t="s">
        <v>3</v>
      </c>
      <c r="C18949" t="s">
        <v>3</v>
      </c>
      <c r="D18949" t="s">
        <v>1227</v>
      </c>
      <c r="E18949" t="b">
        <v>0</v>
      </c>
      <c r="F18949" t="b">
        <v>1</v>
      </c>
      <c r="G18949" t="b">
        <v>0</v>
      </c>
      <c r="H18949" t="s">
        <v>2390</v>
      </c>
      <c r="I18949" t="s">
        <v>7095</v>
      </c>
      <c r="J18949" t="s">
        <v>2339</v>
      </c>
      <c r="O18949" t="s">
        <v>28994</v>
      </c>
    </row>
    <row r="18950" spans="1:15" hidden="1" outlineLevel="1" x14ac:dyDescent="0.35">
      <c r="A18950" t="s">
        <v>1</v>
      </c>
      <c r="B18950" t="s">
        <v>3</v>
      </c>
      <c r="C18950" t="s">
        <v>3</v>
      </c>
      <c r="D18950" t="s">
        <v>1227</v>
      </c>
      <c r="E18950" t="b">
        <v>0</v>
      </c>
      <c r="F18950" t="b">
        <v>1</v>
      </c>
      <c r="G18950" t="b">
        <v>0</v>
      </c>
      <c r="H18950" t="s">
        <v>2327</v>
      </c>
      <c r="I18950" t="s">
        <v>7097</v>
      </c>
      <c r="J18950" t="s">
        <v>2394</v>
      </c>
      <c r="O18950" t="s">
        <v>28995</v>
      </c>
    </row>
    <row r="18951" spans="1:15" hidden="1" outlineLevel="1" x14ac:dyDescent="0.35">
      <c r="A18951" t="s">
        <v>1</v>
      </c>
      <c r="B18951" t="s">
        <v>3</v>
      </c>
      <c r="C18951" t="s">
        <v>3</v>
      </c>
      <c r="D18951" t="s">
        <v>1227</v>
      </c>
      <c r="E18951" t="b">
        <v>0</v>
      </c>
      <c r="F18951" t="b">
        <v>1</v>
      </c>
      <c r="G18951" t="b">
        <v>0</v>
      </c>
      <c r="H18951" t="s">
        <v>2390</v>
      </c>
      <c r="I18951" t="s">
        <v>7103</v>
      </c>
      <c r="J18951" t="s">
        <v>2339</v>
      </c>
      <c r="O18951" t="s">
        <v>28996</v>
      </c>
    </row>
    <row r="18952" spans="1:15" hidden="1" outlineLevel="1" x14ac:dyDescent="0.35">
      <c r="A18952" t="s">
        <v>1</v>
      </c>
      <c r="B18952" t="s">
        <v>3</v>
      </c>
      <c r="C18952" t="s">
        <v>3</v>
      </c>
      <c r="D18952" t="s">
        <v>1227</v>
      </c>
      <c r="E18952" t="b">
        <v>0</v>
      </c>
      <c r="F18952" t="b">
        <v>1</v>
      </c>
      <c r="G18952" t="b">
        <v>0</v>
      </c>
      <c r="H18952" t="s">
        <v>2327</v>
      </c>
      <c r="I18952" t="s">
        <v>7105</v>
      </c>
      <c r="J18952" t="s">
        <v>2394</v>
      </c>
      <c r="O18952" t="s">
        <v>28997</v>
      </c>
    </row>
    <row r="18953" spans="1:15" hidden="1" outlineLevel="1" x14ac:dyDescent="0.35">
      <c r="A18953" t="s">
        <v>1</v>
      </c>
      <c r="B18953" t="s">
        <v>3</v>
      </c>
      <c r="C18953" t="s">
        <v>3</v>
      </c>
      <c r="D18953" t="s">
        <v>1227</v>
      </c>
      <c r="E18953" t="b">
        <v>0</v>
      </c>
      <c r="F18953" t="b">
        <v>1</v>
      </c>
      <c r="G18953" t="b">
        <v>0</v>
      </c>
      <c r="H18953" t="s">
        <v>2390</v>
      </c>
      <c r="I18953" t="s">
        <v>8228</v>
      </c>
      <c r="J18953" t="s">
        <v>2339</v>
      </c>
      <c r="O18953" t="s">
        <v>28998</v>
      </c>
    </row>
    <row r="18954" spans="1:15" hidden="1" outlineLevel="1" x14ac:dyDescent="0.35">
      <c r="A18954" t="s">
        <v>1</v>
      </c>
      <c r="B18954" t="s">
        <v>3</v>
      </c>
      <c r="C18954" t="s">
        <v>3</v>
      </c>
      <c r="D18954" t="s">
        <v>1227</v>
      </c>
      <c r="E18954" t="b">
        <v>0</v>
      </c>
      <c r="F18954" t="b">
        <v>1</v>
      </c>
      <c r="G18954" t="b">
        <v>0</v>
      </c>
      <c r="H18954" t="s">
        <v>2327</v>
      </c>
      <c r="I18954" t="s">
        <v>8230</v>
      </c>
      <c r="J18954" t="s">
        <v>2394</v>
      </c>
      <c r="O18954" t="s">
        <v>28999</v>
      </c>
    </row>
    <row r="18955" spans="1:15" hidden="1" outlineLevel="1" x14ac:dyDescent="0.35">
      <c r="A18955" t="s">
        <v>1</v>
      </c>
      <c r="B18955" t="s">
        <v>3</v>
      </c>
      <c r="C18955" t="s">
        <v>3</v>
      </c>
      <c r="D18955" t="s">
        <v>1227</v>
      </c>
      <c r="E18955" t="b">
        <v>0</v>
      </c>
      <c r="F18955" t="b">
        <v>1</v>
      </c>
      <c r="G18955" t="b">
        <v>0</v>
      </c>
      <c r="H18955" t="s">
        <v>2390</v>
      </c>
      <c r="I18955" t="s">
        <v>7164</v>
      </c>
      <c r="J18955" t="s">
        <v>2339</v>
      </c>
      <c r="O18955" t="s">
        <v>29000</v>
      </c>
    </row>
    <row r="18956" spans="1:15" hidden="1" outlineLevel="1" x14ac:dyDescent="0.35">
      <c r="A18956" t="s">
        <v>1</v>
      </c>
      <c r="B18956" t="s">
        <v>3</v>
      </c>
      <c r="C18956" t="s">
        <v>3</v>
      </c>
      <c r="D18956" t="s">
        <v>1227</v>
      </c>
      <c r="E18956" t="b">
        <v>0</v>
      </c>
      <c r="F18956" t="b">
        <v>1</v>
      </c>
      <c r="G18956" t="b">
        <v>0</v>
      </c>
      <c r="H18956" t="s">
        <v>2327</v>
      </c>
      <c r="I18956" t="s">
        <v>7166</v>
      </c>
      <c r="J18956" t="s">
        <v>2394</v>
      </c>
      <c r="O18956" t="s">
        <v>29001</v>
      </c>
    </row>
    <row r="18957" spans="1:15" hidden="1" outlineLevel="1" x14ac:dyDescent="0.35">
      <c r="A18957" t="s">
        <v>1</v>
      </c>
      <c r="B18957" t="s">
        <v>3</v>
      </c>
      <c r="C18957" t="s">
        <v>3</v>
      </c>
      <c r="D18957" t="s">
        <v>1227</v>
      </c>
      <c r="E18957" t="b">
        <v>0</v>
      </c>
      <c r="F18957" t="b">
        <v>1</v>
      </c>
      <c r="G18957" t="b">
        <v>0</v>
      </c>
      <c r="H18957" t="s">
        <v>2390</v>
      </c>
      <c r="I18957" t="s">
        <v>9890</v>
      </c>
      <c r="J18957" t="s">
        <v>2339</v>
      </c>
      <c r="O18957" t="s">
        <v>29002</v>
      </c>
    </row>
    <row r="18958" spans="1:15" hidden="1" outlineLevel="1" x14ac:dyDescent="0.35">
      <c r="A18958" t="s">
        <v>1</v>
      </c>
      <c r="B18958" t="s">
        <v>3</v>
      </c>
      <c r="C18958" t="s">
        <v>3</v>
      </c>
      <c r="D18958" t="s">
        <v>1227</v>
      </c>
      <c r="E18958" t="b">
        <v>0</v>
      </c>
      <c r="F18958" t="b">
        <v>1</v>
      </c>
      <c r="G18958" t="b">
        <v>0</v>
      </c>
      <c r="H18958" t="s">
        <v>2327</v>
      </c>
      <c r="I18958" t="s">
        <v>9892</v>
      </c>
      <c r="J18958" t="s">
        <v>2394</v>
      </c>
      <c r="O18958" t="s">
        <v>29003</v>
      </c>
    </row>
    <row r="18959" spans="1:15" hidden="1" outlineLevel="1" x14ac:dyDescent="0.35">
      <c r="A18959" t="s">
        <v>1</v>
      </c>
      <c r="B18959" t="s">
        <v>3</v>
      </c>
      <c r="C18959" t="s">
        <v>3</v>
      </c>
      <c r="D18959" t="s">
        <v>1227</v>
      </c>
      <c r="E18959" t="b">
        <v>0</v>
      </c>
      <c r="F18959" t="b">
        <v>1</v>
      </c>
      <c r="G18959" t="b">
        <v>0</v>
      </c>
      <c r="H18959" t="s">
        <v>2390</v>
      </c>
      <c r="I18959" t="s">
        <v>7180</v>
      </c>
      <c r="J18959" t="s">
        <v>2339</v>
      </c>
      <c r="O18959" t="s">
        <v>29004</v>
      </c>
    </row>
    <row r="18960" spans="1:15" hidden="1" outlineLevel="1" x14ac:dyDescent="0.35">
      <c r="A18960" t="s">
        <v>1</v>
      </c>
      <c r="B18960" t="s">
        <v>3</v>
      </c>
      <c r="C18960" t="s">
        <v>3</v>
      </c>
      <c r="D18960" t="s">
        <v>1227</v>
      </c>
      <c r="E18960" t="b">
        <v>0</v>
      </c>
      <c r="F18960" t="b">
        <v>1</v>
      </c>
      <c r="G18960" t="b">
        <v>0</v>
      </c>
      <c r="H18960" t="s">
        <v>2327</v>
      </c>
      <c r="I18960" t="s">
        <v>7182</v>
      </c>
      <c r="J18960" t="s">
        <v>2394</v>
      </c>
      <c r="O18960" t="s">
        <v>29005</v>
      </c>
    </row>
    <row r="18961" spans="1:15" hidden="1" outlineLevel="1" x14ac:dyDescent="0.35">
      <c r="A18961" t="s">
        <v>1</v>
      </c>
      <c r="B18961" t="s">
        <v>3</v>
      </c>
      <c r="C18961" t="s">
        <v>3</v>
      </c>
      <c r="D18961" t="s">
        <v>1227</v>
      </c>
      <c r="E18961" t="b">
        <v>0</v>
      </c>
      <c r="F18961" t="b">
        <v>1</v>
      </c>
      <c r="G18961" t="b">
        <v>0</v>
      </c>
      <c r="H18961" t="s">
        <v>6269</v>
      </c>
      <c r="I18961" t="s">
        <v>6409</v>
      </c>
      <c r="J18961" t="s">
        <v>2339</v>
      </c>
      <c r="O18961" t="s">
        <v>29006</v>
      </c>
    </row>
    <row r="18962" spans="1:15" hidden="1" outlineLevel="1" x14ac:dyDescent="0.35">
      <c r="A18962" t="s">
        <v>1</v>
      </c>
      <c r="B18962" t="s">
        <v>3</v>
      </c>
      <c r="C18962" t="s">
        <v>3</v>
      </c>
      <c r="D18962" t="s">
        <v>1227</v>
      </c>
      <c r="E18962" t="b">
        <v>0</v>
      </c>
      <c r="F18962" t="b">
        <v>1</v>
      </c>
      <c r="G18962" t="b">
        <v>0</v>
      </c>
      <c r="H18962" t="s">
        <v>2327</v>
      </c>
      <c r="I18962" t="s">
        <v>6411</v>
      </c>
      <c r="J18962" t="s">
        <v>6273</v>
      </c>
      <c r="O18962" t="s">
        <v>29007</v>
      </c>
    </row>
    <row r="18963" spans="1:15" hidden="1" outlineLevel="1" x14ac:dyDescent="0.35">
      <c r="A18963" t="s">
        <v>1</v>
      </c>
      <c r="B18963" t="s">
        <v>3</v>
      </c>
      <c r="C18963" t="s">
        <v>3</v>
      </c>
      <c r="D18963" t="s">
        <v>1227</v>
      </c>
      <c r="E18963" t="b">
        <v>0</v>
      </c>
      <c r="F18963" t="b">
        <v>1</v>
      </c>
      <c r="G18963" t="b">
        <v>0</v>
      </c>
      <c r="H18963" t="s">
        <v>2372</v>
      </c>
      <c r="I18963" t="s">
        <v>6413</v>
      </c>
      <c r="J18963" t="s">
        <v>2339</v>
      </c>
      <c r="O18963" t="s">
        <v>29008</v>
      </c>
    </row>
    <row r="18964" spans="1:15" hidden="1" outlineLevel="1" x14ac:dyDescent="0.35">
      <c r="A18964" t="s">
        <v>1</v>
      </c>
      <c r="B18964" t="s">
        <v>3</v>
      </c>
      <c r="C18964" t="s">
        <v>3</v>
      </c>
      <c r="D18964" t="s">
        <v>1227</v>
      </c>
      <c r="E18964" t="b">
        <v>0</v>
      </c>
      <c r="F18964" t="b">
        <v>1</v>
      </c>
      <c r="G18964" t="b">
        <v>0</v>
      </c>
      <c r="H18964" t="s">
        <v>2327</v>
      </c>
      <c r="I18964" t="s">
        <v>6415</v>
      </c>
      <c r="J18964" t="s">
        <v>2376</v>
      </c>
      <c r="O18964" t="s">
        <v>29009</v>
      </c>
    </row>
    <row r="18965" spans="1:15" hidden="1" outlineLevel="1" x14ac:dyDescent="0.35">
      <c r="A18965" t="s">
        <v>1</v>
      </c>
      <c r="B18965" t="s">
        <v>3</v>
      </c>
      <c r="C18965" t="s">
        <v>3</v>
      </c>
      <c r="D18965" t="s">
        <v>1227</v>
      </c>
      <c r="E18965" t="b">
        <v>0</v>
      </c>
      <c r="F18965" t="b">
        <v>1</v>
      </c>
      <c r="G18965" t="b">
        <v>0</v>
      </c>
      <c r="H18965" t="s">
        <v>2390</v>
      </c>
      <c r="I18965" t="s">
        <v>2790</v>
      </c>
      <c r="J18965" t="s">
        <v>2339</v>
      </c>
      <c r="O18965" t="s">
        <v>29010</v>
      </c>
    </row>
    <row r="18966" spans="1:15" hidden="1" outlineLevel="1" x14ac:dyDescent="0.35">
      <c r="A18966" t="s">
        <v>1</v>
      </c>
      <c r="B18966" t="s">
        <v>3</v>
      </c>
      <c r="C18966" t="s">
        <v>3</v>
      </c>
      <c r="D18966" t="s">
        <v>1227</v>
      </c>
      <c r="E18966" t="b">
        <v>0</v>
      </c>
      <c r="F18966" t="b">
        <v>1</v>
      </c>
      <c r="G18966" t="b">
        <v>0</v>
      </c>
      <c r="H18966" t="s">
        <v>2327</v>
      </c>
      <c r="I18966" t="s">
        <v>2792</v>
      </c>
      <c r="J18966" t="s">
        <v>2394</v>
      </c>
      <c r="O18966" t="s">
        <v>29011</v>
      </c>
    </row>
    <row r="18967" spans="1:15" hidden="1" outlineLevel="1" x14ac:dyDescent="0.35">
      <c r="A18967" t="s">
        <v>1</v>
      </c>
      <c r="B18967" t="s">
        <v>3</v>
      </c>
      <c r="C18967" t="s">
        <v>3</v>
      </c>
      <c r="D18967" t="s">
        <v>1227</v>
      </c>
      <c r="E18967" t="b">
        <v>0</v>
      </c>
      <c r="F18967" t="b">
        <v>1</v>
      </c>
      <c r="G18967" t="b">
        <v>0</v>
      </c>
      <c r="H18967" t="s">
        <v>2390</v>
      </c>
      <c r="I18967" t="s">
        <v>7496</v>
      </c>
      <c r="J18967" t="s">
        <v>2339</v>
      </c>
      <c r="O18967" t="s">
        <v>29012</v>
      </c>
    </row>
    <row r="18968" spans="1:15" hidden="1" outlineLevel="1" x14ac:dyDescent="0.35">
      <c r="A18968" t="s">
        <v>1</v>
      </c>
      <c r="B18968" t="s">
        <v>3</v>
      </c>
      <c r="C18968" t="s">
        <v>3</v>
      </c>
      <c r="D18968" t="s">
        <v>1227</v>
      </c>
      <c r="E18968" t="b">
        <v>0</v>
      </c>
      <c r="F18968" t="b">
        <v>1</v>
      </c>
      <c r="G18968" t="b">
        <v>0</v>
      </c>
      <c r="H18968" t="s">
        <v>2327</v>
      </c>
      <c r="I18968" t="s">
        <v>7498</v>
      </c>
      <c r="J18968" t="s">
        <v>2394</v>
      </c>
      <c r="O18968" t="s">
        <v>29013</v>
      </c>
    </row>
    <row r="18969" spans="1:15" hidden="1" outlineLevel="1" x14ac:dyDescent="0.35">
      <c r="A18969" t="s">
        <v>1</v>
      </c>
      <c r="B18969" t="s">
        <v>3</v>
      </c>
      <c r="C18969" t="s">
        <v>3</v>
      </c>
      <c r="D18969" t="s">
        <v>1229</v>
      </c>
      <c r="E18969" t="b">
        <v>0</v>
      </c>
      <c r="F18969" t="b">
        <v>1</v>
      </c>
      <c r="G18969" t="b">
        <v>0</v>
      </c>
      <c r="H18969" t="s">
        <v>2390</v>
      </c>
      <c r="I18969" t="s">
        <v>10881</v>
      </c>
      <c r="J18969" t="s">
        <v>2339</v>
      </c>
      <c r="O18969" t="s">
        <v>29014</v>
      </c>
    </row>
    <row r="18970" spans="1:15" hidden="1" outlineLevel="1" x14ac:dyDescent="0.35">
      <c r="A18970" t="s">
        <v>1</v>
      </c>
      <c r="B18970" t="s">
        <v>3</v>
      </c>
      <c r="C18970" t="s">
        <v>3</v>
      </c>
      <c r="D18970" t="s">
        <v>1229</v>
      </c>
      <c r="E18970" t="b">
        <v>0</v>
      </c>
      <c r="F18970" t="b">
        <v>1</v>
      </c>
      <c r="G18970" t="b">
        <v>0</v>
      </c>
      <c r="H18970" t="s">
        <v>2327</v>
      </c>
      <c r="I18970" t="s">
        <v>10883</v>
      </c>
      <c r="J18970" t="s">
        <v>2394</v>
      </c>
      <c r="O18970" t="s">
        <v>29015</v>
      </c>
    </row>
    <row r="18971" spans="1:15" hidden="1" outlineLevel="1" x14ac:dyDescent="0.35">
      <c r="A18971" t="s">
        <v>1</v>
      </c>
      <c r="B18971" t="s">
        <v>3</v>
      </c>
      <c r="C18971" t="s">
        <v>3</v>
      </c>
      <c r="D18971" t="s">
        <v>1229</v>
      </c>
      <c r="E18971" t="b">
        <v>0</v>
      </c>
      <c r="F18971" t="b">
        <v>1</v>
      </c>
      <c r="G18971" t="b">
        <v>0</v>
      </c>
      <c r="H18971" t="s">
        <v>5129</v>
      </c>
      <c r="I18971" t="s">
        <v>10885</v>
      </c>
      <c r="J18971" t="s">
        <v>2339</v>
      </c>
      <c r="O18971" t="s">
        <v>29016</v>
      </c>
    </row>
    <row r="18972" spans="1:15" hidden="1" outlineLevel="1" x14ac:dyDescent="0.35">
      <c r="A18972" t="s">
        <v>1</v>
      </c>
      <c r="B18972" t="s">
        <v>3</v>
      </c>
      <c r="C18972" t="s">
        <v>3</v>
      </c>
      <c r="D18972" t="s">
        <v>1229</v>
      </c>
      <c r="E18972" t="b">
        <v>0</v>
      </c>
      <c r="F18972" t="b">
        <v>1</v>
      </c>
      <c r="G18972" t="b">
        <v>0</v>
      </c>
      <c r="H18972" t="s">
        <v>2327</v>
      </c>
      <c r="I18972" t="s">
        <v>10887</v>
      </c>
      <c r="J18972" t="s">
        <v>5133</v>
      </c>
      <c r="O18972" t="s">
        <v>29017</v>
      </c>
    </row>
    <row r="18973" spans="1:15" hidden="1" outlineLevel="1" x14ac:dyDescent="0.35">
      <c r="A18973" t="s">
        <v>1</v>
      </c>
      <c r="B18973" t="s">
        <v>3</v>
      </c>
      <c r="C18973" t="s">
        <v>3</v>
      </c>
      <c r="D18973" t="s">
        <v>1229</v>
      </c>
      <c r="E18973" t="b">
        <v>0</v>
      </c>
      <c r="F18973" t="b">
        <v>1</v>
      </c>
      <c r="G18973" t="b">
        <v>0</v>
      </c>
      <c r="H18973" t="s">
        <v>2372</v>
      </c>
      <c r="I18973" t="s">
        <v>10889</v>
      </c>
      <c r="J18973" t="s">
        <v>2339</v>
      </c>
      <c r="O18973" t="s">
        <v>29018</v>
      </c>
    </row>
    <row r="18974" spans="1:15" hidden="1" outlineLevel="1" x14ac:dyDescent="0.35">
      <c r="A18974" t="s">
        <v>1</v>
      </c>
      <c r="B18974" t="s">
        <v>3</v>
      </c>
      <c r="C18974" t="s">
        <v>3</v>
      </c>
      <c r="D18974" t="s">
        <v>1229</v>
      </c>
      <c r="E18974" t="b">
        <v>0</v>
      </c>
      <c r="F18974" t="b">
        <v>1</v>
      </c>
      <c r="G18974" t="b">
        <v>0</v>
      </c>
      <c r="H18974" t="s">
        <v>2327</v>
      </c>
      <c r="I18974" t="s">
        <v>10891</v>
      </c>
      <c r="J18974" t="s">
        <v>2376</v>
      </c>
      <c r="O18974" t="s">
        <v>29019</v>
      </c>
    </row>
    <row r="18975" spans="1:15" hidden="1" outlineLevel="1" x14ac:dyDescent="0.35">
      <c r="A18975" t="s">
        <v>1</v>
      </c>
      <c r="B18975" t="s">
        <v>3</v>
      </c>
      <c r="C18975" t="s">
        <v>3</v>
      </c>
      <c r="D18975" t="s">
        <v>1229</v>
      </c>
      <c r="E18975" t="b">
        <v>0</v>
      </c>
      <c r="F18975" t="b">
        <v>1</v>
      </c>
      <c r="G18975" t="b">
        <v>0</v>
      </c>
      <c r="H18975" t="s">
        <v>4840</v>
      </c>
      <c r="I18975" t="s">
        <v>10893</v>
      </c>
      <c r="J18975" t="s">
        <v>2339</v>
      </c>
      <c r="O18975" t="s">
        <v>29020</v>
      </c>
    </row>
    <row r="18976" spans="1:15" hidden="1" outlineLevel="1" x14ac:dyDescent="0.35">
      <c r="A18976" t="s">
        <v>1</v>
      </c>
      <c r="B18976" t="s">
        <v>3</v>
      </c>
      <c r="C18976" t="s">
        <v>3</v>
      </c>
      <c r="D18976" t="s">
        <v>1229</v>
      </c>
      <c r="E18976" t="b">
        <v>0</v>
      </c>
      <c r="F18976" t="b">
        <v>1</v>
      </c>
      <c r="G18976" t="b">
        <v>0</v>
      </c>
      <c r="H18976" t="s">
        <v>2327</v>
      </c>
      <c r="I18976" t="s">
        <v>10895</v>
      </c>
      <c r="J18976" t="s">
        <v>4844</v>
      </c>
      <c r="O18976" t="s">
        <v>29021</v>
      </c>
    </row>
    <row r="18977" spans="1:15" hidden="1" outlineLevel="1" x14ac:dyDescent="0.35">
      <c r="A18977" t="s">
        <v>1</v>
      </c>
      <c r="B18977" t="s">
        <v>3</v>
      </c>
      <c r="C18977" t="s">
        <v>3</v>
      </c>
      <c r="D18977" t="s">
        <v>1229</v>
      </c>
      <c r="E18977" t="b">
        <v>0</v>
      </c>
      <c r="F18977" t="b">
        <v>1</v>
      </c>
      <c r="G18977" t="b">
        <v>0</v>
      </c>
      <c r="H18977" t="s">
        <v>2390</v>
      </c>
      <c r="I18977" t="s">
        <v>10897</v>
      </c>
      <c r="J18977" t="s">
        <v>2339</v>
      </c>
      <c r="O18977" t="s">
        <v>29022</v>
      </c>
    </row>
    <row r="18978" spans="1:15" hidden="1" outlineLevel="1" x14ac:dyDescent="0.35">
      <c r="A18978" t="s">
        <v>1</v>
      </c>
      <c r="B18978" t="s">
        <v>3</v>
      </c>
      <c r="C18978" t="s">
        <v>3</v>
      </c>
      <c r="D18978" t="s">
        <v>1229</v>
      </c>
      <c r="E18978" t="b">
        <v>0</v>
      </c>
      <c r="F18978" t="b">
        <v>1</v>
      </c>
      <c r="G18978" t="b">
        <v>0</v>
      </c>
      <c r="H18978" t="s">
        <v>2327</v>
      </c>
      <c r="I18978" t="s">
        <v>10899</v>
      </c>
      <c r="J18978" t="s">
        <v>2394</v>
      </c>
      <c r="O18978" t="s">
        <v>29023</v>
      </c>
    </row>
    <row r="18979" spans="1:15" hidden="1" outlineLevel="1" x14ac:dyDescent="0.35">
      <c r="A18979" t="s">
        <v>1</v>
      </c>
      <c r="B18979" t="s">
        <v>3</v>
      </c>
      <c r="C18979" t="s">
        <v>3</v>
      </c>
      <c r="D18979" t="s">
        <v>1229</v>
      </c>
      <c r="E18979" t="b">
        <v>0</v>
      </c>
      <c r="F18979" t="b">
        <v>1</v>
      </c>
      <c r="G18979" t="b">
        <v>0</v>
      </c>
      <c r="H18979" t="s">
        <v>2390</v>
      </c>
      <c r="I18979" t="s">
        <v>10901</v>
      </c>
      <c r="J18979" t="s">
        <v>2339</v>
      </c>
      <c r="O18979" t="s">
        <v>29024</v>
      </c>
    </row>
    <row r="18980" spans="1:15" hidden="1" outlineLevel="1" x14ac:dyDescent="0.35">
      <c r="A18980" t="s">
        <v>1</v>
      </c>
      <c r="B18980" t="s">
        <v>3</v>
      </c>
      <c r="C18980" t="s">
        <v>3</v>
      </c>
      <c r="D18980" t="s">
        <v>1229</v>
      </c>
      <c r="E18980" t="b">
        <v>0</v>
      </c>
      <c r="F18980" t="b">
        <v>1</v>
      </c>
      <c r="G18980" t="b">
        <v>0</v>
      </c>
      <c r="H18980" t="s">
        <v>2327</v>
      </c>
      <c r="I18980" t="s">
        <v>10903</v>
      </c>
      <c r="J18980" t="s">
        <v>2394</v>
      </c>
      <c r="O18980" t="s">
        <v>29025</v>
      </c>
    </row>
    <row r="18981" spans="1:15" hidden="1" outlineLevel="1" x14ac:dyDescent="0.35">
      <c r="A18981" t="s">
        <v>1</v>
      </c>
      <c r="B18981" t="s">
        <v>3</v>
      </c>
      <c r="C18981" t="s">
        <v>3</v>
      </c>
      <c r="D18981" t="s">
        <v>1229</v>
      </c>
      <c r="E18981" t="b">
        <v>0</v>
      </c>
      <c r="F18981" t="b">
        <v>1</v>
      </c>
      <c r="G18981" t="b">
        <v>0</v>
      </c>
      <c r="H18981" t="s">
        <v>5129</v>
      </c>
      <c r="I18981" t="s">
        <v>10905</v>
      </c>
      <c r="J18981" t="s">
        <v>2339</v>
      </c>
      <c r="O18981" t="s">
        <v>29026</v>
      </c>
    </row>
    <row r="18982" spans="1:15" hidden="1" outlineLevel="1" x14ac:dyDescent="0.35">
      <c r="A18982" t="s">
        <v>1</v>
      </c>
      <c r="B18982" t="s">
        <v>3</v>
      </c>
      <c r="C18982" t="s">
        <v>3</v>
      </c>
      <c r="D18982" t="s">
        <v>1229</v>
      </c>
      <c r="E18982" t="b">
        <v>0</v>
      </c>
      <c r="F18982" t="b">
        <v>1</v>
      </c>
      <c r="G18982" t="b">
        <v>0</v>
      </c>
      <c r="H18982" t="s">
        <v>2327</v>
      </c>
      <c r="I18982" t="s">
        <v>10907</v>
      </c>
      <c r="J18982" t="s">
        <v>5133</v>
      </c>
      <c r="O18982" t="s">
        <v>29027</v>
      </c>
    </row>
    <row r="18983" spans="1:15" hidden="1" outlineLevel="1" x14ac:dyDescent="0.35">
      <c r="A18983" t="s">
        <v>1</v>
      </c>
      <c r="B18983" t="s">
        <v>3</v>
      </c>
      <c r="C18983" t="s">
        <v>3</v>
      </c>
      <c r="D18983" t="s">
        <v>1229</v>
      </c>
      <c r="E18983" t="b">
        <v>0</v>
      </c>
      <c r="F18983" t="b">
        <v>1</v>
      </c>
      <c r="G18983" t="b">
        <v>0</v>
      </c>
      <c r="H18983" t="s">
        <v>2372</v>
      </c>
      <c r="I18983" t="s">
        <v>10909</v>
      </c>
      <c r="J18983" t="s">
        <v>2339</v>
      </c>
      <c r="O18983" t="s">
        <v>29028</v>
      </c>
    </row>
    <row r="18984" spans="1:15" hidden="1" outlineLevel="1" x14ac:dyDescent="0.35">
      <c r="A18984" t="s">
        <v>1</v>
      </c>
      <c r="B18984" t="s">
        <v>3</v>
      </c>
      <c r="C18984" t="s">
        <v>3</v>
      </c>
      <c r="D18984" t="s">
        <v>1229</v>
      </c>
      <c r="E18984" t="b">
        <v>0</v>
      </c>
      <c r="F18984" t="b">
        <v>1</v>
      </c>
      <c r="G18984" t="b">
        <v>0</v>
      </c>
      <c r="H18984" t="s">
        <v>2327</v>
      </c>
      <c r="I18984" t="s">
        <v>10911</v>
      </c>
      <c r="J18984" t="s">
        <v>2376</v>
      </c>
      <c r="O18984" t="s">
        <v>29029</v>
      </c>
    </row>
    <row r="18985" spans="1:15" hidden="1" outlineLevel="1" x14ac:dyDescent="0.35">
      <c r="A18985" t="s">
        <v>1</v>
      </c>
      <c r="B18985" t="s">
        <v>3</v>
      </c>
      <c r="C18985" t="s">
        <v>3</v>
      </c>
      <c r="D18985" t="s">
        <v>1229</v>
      </c>
      <c r="E18985" t="b">
        <v>0</v>
      </c>
      <c r="F18985" t="b">
        <v>1</v>
      </c>
      <c r="G18985" t="b">
        <v>0</v>
      </c>
      <c r="H18985" t="s">
        <v>2390</v>
      </c>
      <c r="I18985" t="s">
        <v>10913</v>
      </c>
      <c r="J18985" t="s">
        <v>2339</v>
      </c>
      <c r="O18985" t="s">
        <v>29030</v>
      </c>
    </row>
    <row r="18986" spans="1:15" hidden="1" outlineLevel="1" x14ac:dyDescent="0.35">
      <c r="A18986" t="s">
        <v>1</v>
      </c>
      <c r="B18986" t="s">
        <v>3</v>
      </c>
      <c r="C18986" t="s">
        <v>3</v>
      </c>
      <c r="D18986" t="s">
        <v>1229</v>
      </c>
      <c r="E18986" t="b">
        <v>0</v>
      </c>
      <c r="F18986" t="b">
        <v>1</v>
      </c>
      <c r="G18986" t="b">
        <v>0</v>
      </c>
      <c r="H18986" t="s">
        <v>2327</v>
      </c>
      <c r="I18986" t="s">
        <v>10915</v>
      </c>
      <c r="J18986" t="s">
        <v>2394</v>
      </c>
      <c r="O18986" t="s">
        <v>29031</v>
      </c>
    </row>
    <row r="18987" spans="1:15" hidden="1" outlineLevel="1" x14ac:dyDescent="0.35">
      <c r="A18987" t="s">
        <v>1</v>
      </c>
      <c r="B18987" t="s">
        <v>3</v>
      </c>
      <c r="C18987" t="s">
        <v>3</v>
      </c>
      <c r="D18987" t="s">
        <v>1229</v>
      </c>
      <c r="E18987" t="b">
        <v>0</v>
      </c>
      <c r="F18987" t="b">
        <v>1</v>
      </c>
      <c r="G18987" t="b">
        <v>0</v>
      </c>
      <c r="H18987" t="s">
        <v>666</v>
      </c>
      <c r="I18987" t="s">
        <v>6260</v>
      </c>
      <c r="J18987" t="s">
        <v>2339</v>
      </c>
      <c r="O18987" t="s">
        <v>29032</v>
      </c>
    </row>
    <row r="18988" spans="1:15" hidden="1" outlineLevel="1" x14ac:dyDescent="0.35">
      <c r="A18988" t="s">
        <v>1</v>
      </c>
      <c r="B18988" t="s">
        <v>3</v>
      </c>
      <c r="C18988" t="s">
        <v>3</v>
      </c>
      <c r="D18988" t="s">
        <v>1229</v>
      </c>
      <c r="E18988" t="b">
        <v>0</v>
      </c>
      <c r="F18988" t="b">
        <v>1</v>
      </c>
      <c r="G18988" t="b">
        <v>0</v>
      </c>
      <c r="H18988" t="s">
        <v>2327</v>
      </c>
      <c r="I18988" t="s">
        <v>6262</v>
      </c>
      <c r="J18988" t="s">
        <v>9720</v>
      </c>
      <c r="O18988" t="s">
        <v>29033</v>
      </c>
    </row>
    <row r="18989" spans="1:15" hidden="1" outlineLevel="1" x14ac:dyDescent="0.35">
      <c r="A18989" t="s">
        <v>1</v>
      </c>
      <c r="B18989" t="s">
        <v>3</v>
      </c>
      <c r="C18989" t="s">
        <v>3</v>
      </c>
      <c r="D18989" t="s">
        <v>1229</v>
      </c>
      <c r="E18989" t="b">
        <v>0</v>
      </c>
      <c r="F18989" t="b">
        <v>1</v>
      </c>
      <c r="G18989" t="b">
        <v>0</v>
      </c>
      <c r="H18989" t="s">
        <v>2390</v>
      </c>
      <c r="I18989" t="s">
        <v>6265</v>
      </c>
      <c r="J18989" t="s">
        <v>2339</v>
      </c>
      <c r="O18989" t="s">
        <v>29034</v>
      </c>
    </row>
    <row r="18990" spans="1:15" hidden="1" outlineLevel="1" x14ac:dyDescent="0.35">
      <c r="A18990" t="s">
        <v>1</v>
      </c>
      <c r="B18990" t="s">
        <v>3</v>
      </c>
      <c r="C18990" t="s">
        <v>3</v>
      </c>
      <c r="D18990" t="s">
        <v>1229</v>
      </c>
      <c r="E18990" t="b">
        <v>0</v>
      </c>
      <c r="F18990" t="b">
        <v>1</v>
      </c>
      <c r="G18990" t="b">
        <v>0</v>
      </c>
      <c r="H18990" t="s">
        <v>2327</v>
      </c>
      <c r="I18990" t="s">
        <v>6267</v>
      </c>
      <c r="J18990" t="s">
        <v>2394</v>
      </c>
      <c r="O18990" t="s">
        <v>29035</v>
      </c>
    </row>
    <row r="18991" spans="1:15" hidden="1" outlineLevel="1" x14ac:dyDescent="0.35">
      <c r="A18991" t="s">
        <v>1</v>
      </c>
      <c r="B18991" t="s">
        <v>3</v>
      </c>
      <c r="C18991" t="s">
        <v>3</v>
      </c>
      <c r="D18991" t="s">
        <v>1229</v>
      </c>
      <c r="E18991" t="b">
        <v>0</v>
      </c>
      <c r="F18991" t="b">
        <v>1</v>
      </c>
      <c r="G18991" t="b">
        <v>0</v>
      </c>
      <c r="H18991" t="s">
        <v>6269</v>
      </c>
      <c r="I18991" t="s">
        <v>6270</v>
      </c>
      <c r="J18991" t="s">
        <v>2339</v>
      </c>
      <c r="O18991" t="s">
        <v>29036</v>
      </c>
    </row>
    <row r="18992" spans="1:15" hidden="1" outlineLevel="1" x14ac:dyDescent="0.35">
      <c r="A18992" t="s">
        <v>1</v>
      </c>
      <c r="B18992" t="s">
        <v>3</v>
      </c>
      <c r="C18992" t="s">
        <v>3</v>
      </c>
      <c r="D18992" t="s">
        <v>1229</v>
      </c>
      <c r="E18992" t="b">
        <v>0</v>
      </c>
      <c r="F18992" t="b">
        <v>1</v>
      </c>
      <c r="G18992" t="b">
        <v>0</v>
      </c>
      <c r="H18992" t="s">
        <v>2327</v>
      </c>
      <c r="I18992" t="s">
        <v>6272</v>
      </c>
      <c r="J18992" t="s">
        <v>6273</v>
      </c>
      <c r="O18992" t="s">
        <v>29037</v>
      </c>
    </row>
    <row r="18993" spans="1:15" hidden="1" outlineLevel="1" x14ac:dyDescent="0.35">
      <c r="A18993" t="s">
        <v>1</v>
      </c>
      <c r="B18993" t="s">
        <v>3</v>
      </c>
      <c r="C18993" t="s">
        <v>3</v>
      </c>
      <c r="D18993" t="s">
        <v>1229</v>
      </c>
      <c r="E18993" t="b">
        <v>0</v>
      </c>
      <c r="F18993" t="b">
        <v>1</v>
      </c>
      <c r="G18993" t="b">
        <v>0</v>
      </c>
      <c r="H18993" t="s">
        <v>2372</v>
      </c>
      <c r="I18993" t="s">
        <v>6275</v>
      </c>
      <c r="J18993" t="s">
        <v>2339</v>
      </c>
      <c r="O18993" t="s">
        <v>29038</v>
      </c>
    </row>
    <row r="18994" spans="1:15" hidden="1" outlineLevel="1" x14ac:dyDescent="0.35">
      <c r="A18994" t="s">
        <v>1</v>
      </c>
      <c r="B18994" t="s">
        <v>3</v>
      </c>
      <c r="C18994" t="s">
        <v>3</v>
      </c>
      <c r="D18994" t="s">
        <v>1229</v>
      </c>
      <c r="E18994" t="b">
        <v>0</v>
      </c>
      <c r="F18994" t="b">
        <v>1</v>
      </c>
      <c r="G18994" t="b">
        <v>0</v>
      </c>
      <c r="H18994" t="s">
        <v>2327</v>
      </c>
      <c r="I18994" t="s">
        <v>6277</v>
      </c>
      <c r="J18994" t="s">
        <v>2376</v>
      </c>
      <c r="O18994" t="s">
        <v>29039</v>
      </c>
    </row>
    <row r="18995" spans="1:15" hidden="1" outlineLevel="1" x14ac:dyDescent="0.35">
      <c r="A18995" t="s">
        <v>1</v>
      </c>
      <c r="B18995" t="s">
        <v>3</v>
      </c>
      <c r="C18995" t="s">
        <v>3</v>
      </c>
      <c r="D18995" t="s">
        <v>1229</v>
      </c>
      <c r="E18995" t="b">
        <v>0</v>
      </c>
      <c r="F18995" t="b">
        <v>1</v>
      </c>
      <c r="G18995" t="b">
        <v>0</v>
      </c>
      <c r="H18995" t="s">
        <v>646</v>
      </c>
      <c r="I18995" t="s">
        <v>10925</v>
      </c>
      <c r="J18995" t="s">
        <v>2339</v>
      </c>
      <c r="O18995" t="s">
        <v>29040</v>
      </c>
    </row>
    <row r="18996" spans="1:15" hidden="1" outlineLevel="1" x14ac:dyDescent="0.35">
      <c r="A18996" t="s">
        <v>1</v>
      </c>
      <c r="B18996" t="s">
        <v>3</v>
      </c>
      <c r="C18996" t="s">
        <v>3</v>
      </c>
      <c r="D18996" t="s">
        <v>1229</v>
      </c>
      <c r="E18996" t="b">
        <v>0</v>
      </c>
      <c r="F18996" t="b">
        <v>1</v>
      </c>
      <c r="G18996" t="b">
        <v>0</v>
      </c>
      <c r="H18996" t="s">
        <v>2327</v>
      </c>
      <c r="I18996" t="s">
        <v>10927</v>
      </c>
      <c r="J18996" t="s">
        <v>6436</v>
      </c>
      <c r="O18996" t="s">
        <v>29041</v>
      </c>
    </row>
    <row r="18997" spans="1:15" hidden="1" outlineLevel="1" x14ac:dyDescent="0.35">
      <c r="A18997" t="s">
        <v>1</v>
      </c>
      <c r="B18997" t="s">
        <v>3</v>
      </c>
      <c r="C18997" t="s">
        <v>3</v>
      </c>
      <c r="D18997" t="s">
        <v>1229</v>
      </c>
      <c r="E18997" t="b">
        <v>0</v>
      </c>
      <c r="F18997" t="b">
        <v>1</v>
      </c>
      <c r="G18997" t="b">
        <v>0</v>
      </c>
      <c r="H18997" t="s">
        <v>646</v>
      </c>
      <c r="I18997" t="s">
        <v>10929</v>
      </c>
      <c r="J18997" t="s">
        <v>2339</v>
      </c>
      <c r="O18997" t="s">
        <v>29042</v>
      </c>
    </row>
    <row r="18998" spans="1:15" hidden="1" outlineLevel="1" x14ac:dyDescent="0.35">
      <c r="A18998" t="s">
        <v>1</v>
      </c>
      <c r="B18998" t="s">
        <v>3</v>
      </c>
      <c r="C18998" t="s">
        <v>3</v>
      </c>
      <c r="D18998" t="s">
        <v>1229</v>
      </c>
      <c r="E18998" t="b">
        <v>0</v>
      </c>
      <c r="F18998" t="b">
        <v>1</v>
      </c>
      <c r="G18998" t="b">
        <v>0</v>
      </c>
      <c r="H18998" t="s">
        <v>2327</v>
      </c>
      <c r="I18998" t="s">
        <v>10931</v>
      </c>
      <c r="J18998" t="s">
        <v>6436</v>
      </c>
      <c r="O18998" t="s">
        <v>29043</v>
      </c>
    </row>
    <row r="18999" spans="1:15" hidden="1" outlineLevel="1" x14ac:dyDescent="0.35">
      <c r="A18999" t="s">
        <v>1</v>
      </c>
      <c r="B18999" t="s">
        <v>3</v>
      </c>
      <c r="C18999" t="s">
        <v>3</v>
      </c>
      <c r="D18999" t="s">
        <v>1229</v>
      </c>
      <c r="E18999" t="b">
        <v>0</v>
      </c>
      <c r="F18999" t="b">
        <v>1</v>
      </c>
      <c r="G18999" t="b">
        <v>0</v>
      </c>
      <c r="H18999" t="s">
        <v>646</v>
      </c>
      <c r="I18999" t="s">
        <v>10933</v>
      </c>
      <c r="J18999" t="s">
        <v>2339</v>
      </c>
      <c r="O18999" t="s">
        <v>29044</v>
      </c>
    </row>
    <row r="19000" spans="1:15" hidden="1" outlineLevel="1" x14ac:dyDescent="0.35">
      <c r="A19000" t="s">
        <v>1</v>
      </c>
      <c r="B19000" t="s">
        <v>3</v>
      </c>
      <c r="C19000" t="s">
        <v>3</v>
      </c>
      <c r="D19000" t="s">
        <v>1229</v>
      </c>
      <c r="E19000" t="b">
        <v>0</v>
      </c>
      <c r="F19000" t="b">
        <v>1</v>
      </c>
      <c r="G19000" t="b">
        <v>0</v>
      </c>
      <c r="H19000" t="s">
        <v>2327</v>
      </c>
      <c r="I19000" t="s">
        <v>10935</v>
      </c>
      <c r="J19000" t="s">
        <v>6436</v>
      </c>
      <c r="O19000" t="s">
        <v>29045</v>
      </c>
    </row>
    <row r="19001" spans="1:15" hidden="1" outlineLevel="1" x14ac:dyDescent="0.35">
      <c r="A19001" t="s">
        <v>1</v>
      </c>
      <c r="B19001" t="s">
        <v>3</v>
      </c>
      <c r="C19001" t="s">
        <v>3</v>
      </c>
      <c r="D19001" t="s">
        <v>1229</v>
      </c>
      <c r="E19001" t="b">
        <v>0</v>
      </c>
      <c r="F19001" t="b">
        <v>1</v>
      </c>
      <c r="G19001" t="b">
        <v>0</v>
      </c>
      <c r="H19001" t="s">
        <v>646</v>
      </c>
      <c r="I19001" t="s">
        <v>10937</v>
      </c>
      <c r="J19001" t="s">
        <v>2339</v>
      </c>
      <c r="O19001" t="s">
        <v>29046</v>
      </c>
    </row>
    <row r="19002" spans="1:15" hidden="1" outlineLevel="1" x14ac:dyDescent="0.35">
      <c r="A19002" t="s">
        <v>1</v>
      </c>
      <c r="B19002" t="s">
        <v>3</v>
      </c>
      <c r="C19002" t="s">
        <v>3</v>
      </c>
      <c r="D19002" t="s">
        <v>1229</v>
      </c>
      <c r="E19002" t="b">
        <v>0</v>
      </c>
      <c r="F19002" t="b">
        <v>1</v>
      </c>
      <c r="G19002" t="b">
        <v>0</v>
      </c>
      <c r="H19002" t="s">
        <v>2327</v>
      </c>
      <c r="I19002" t="s">
        <v>10939</v>
      </c>
      <c r="J19002" t="s">
        <v>6436</v>
      </c>
      <c r="O19002" t="s">
        <v>29047</v>
      </c>
    </row>
    <row r="19003" spans="1:15" hidden="1" outlineLevel="1" x14ac:dyDescent="0.35">
      <c r="A19003" t="s">
        <v>1</v>
      </c>
      <c r="B19003" t="s">
        <v>3</v>
      </c>
      <c r="C19003" t="s">
        <v>3</v>
      </c>
      <c r="D19003" t="s">
        <v>1229</v>
      </c>
      <c r="E19003" t="b">
        <v>0</v>
      </c>
      <c r="F19003" t="b">
        <v>1</v>
      </c>
      <c r="G19003" t="b">
        <v>0</v>
      </c>
      <c r="H19003" t="s">
        <v>666</v>
      </c>
      <c r="I19003" t="s">
        <v>10941</v>
      </c>
      <c r="J19003" t="s">
        <v>2339</v>
      </c>
      <c r="O19003" t="s">
        <v>29048</v>
      </c>
    </row>
    <row r="19004" spans="1:15" hidden="1" outlineLevel="1" x14ac:dyDescent="0.35">
      <c r="A19004" t="s">
        <v>1</v>
      </c>
      <c r="B19004" t="s">
        <v>3</v>
      </c>
      <c r="C19004" t="s">
        <v>3</v>
      </c>
      <c r="D19004" t="s">
        <v>1229</v>
      </c>
      <c r="E19004" t="b">
        <v>0</v>
      </c>
      <c r="F19004" t="b">
        <v>1</v>
      </c>
      <c r="G19004" t="b">
        <v>0</v>
      </c>
      <c r="H19004" t="s">
        <v>2327</v>
      </c>
      <c r="I19004" t="s">
        <v>10943</v>
      </c>
      <c r="J19004" t="s">
        <v>9720</v>
      </c>
      <c r="O19004" t="s">
        <v>29049</v>
      </c>
    </row>
    <row r="19005" spans="1:15" hidden="1" outlineLevel="1" x14ac:dyDescent="0.35">
      <c r="A19005" t="s">
        <v>1</v>
      </c>
      <c r="B19005" t="s">
        <v>3</v>
      </c>
      <c r="C19005" t="s">
        <v>3</v>
      </c>
      <c r="D19005" t="s">
        <v>1229</v>
      </c>
      <c r="E19005" t="b">
        <v>0</v>
      </c>
      <c r="F19005" t="b">
        <v>1</v>
      </c>
      <c r="G19005" t="b">
        <v>0</v>
      </c>
      <c r="H19005" t="s">
        <v>2390</v>
      </c>
      <c r="I19005" t="s">
        <v>10945</v>
      </c>
      <c r="J19005" t="s">
        <v>2339</v>
      </c>
      <c r="O19005" t="s">
        <v>29050</v>
      </c>
    </row>
    <row r="19006" spans="1:15" hidden="1" outlineLevel="1" x14ac:dyDescent="0.35">
      <c r="A19006" t="s">
        <v>1</v>
      </c>
      <c r="B19006" t="s">
        <v>3</v>
      </c>
      <c r="C19006" t="s">
        <v>3</v>
      </c>
      <c r="D19006" t="s">
        <v>1229</v>
      </c>
      <c r="E19006" t="b">
        <v>0</v>
      </c>
      <c r="F19006" t="b">
        <v>1</v>
      </c>
      <c r="G19006" t="b">
        <v>0</v>
      </c>
      <c r="H19006" t="s">
        <v>2327</v>
      </c>
      <c r="I19006" t="s">
        <v>10947</v>
      </c>
      <c r="J19006" t="s">
        <v>2394</v>
      </c>
      <c r="O19006" t="s">
        <v>29051</v>
      </c>
    </row>
    <row r="19007" spans="1:15" hidden="1" outlineLevel="1" x14ac:dyDescent="0.35">
      <c r="A19007" t="s">
        <v>1</v>
      </c>
      <c r="B19007" t="s">
        <v>3</v>
      </c>
      <c r="C19007" t="s">
        <v>3</v>
      </c>
      <c r="D19007" t="s">
        <v>1229</v>
      </c>
      <c r="E19007" t="b">
        <v>0</v>
      </c>
      <c r="F19007" t="b">
        <v>1</v>
      </c>
      <c r="G19007" t="b">
        <v>0</v>
      </c>
      <c r="H19007" t="s">
        <v>5329</v>
      </c>
      <c r="I19007" t="s">
        <v>7565</v>
      </c>
      <c r="J19007" t="s">
        <v>2339</v>
      </c>
      <c r="O19007" t="s">
        <v>29052</v>
      </c>
    </row>
    <row r="19008" spans="1:15" hidden="1" outlineLevel="1" x14ac:dyDescent="0.35">
      <c r="A19008" t="s">
        <v>1</v>
      </c>
      <c r="B19008" t="s">
        <v>3</v>
      </c>
      <c r="C19008" t="s">
        <v>3</v>
      </c>
      <c r="D19008" t="s">
        <v>1229</v>
      </c>
      <c r="E19008" t="b">
        <v>0</v>
      </c>
      <c r="F19008" t="b">
        <v>1</v>
      </c>
      <c r="G19008" t="b">
        <v>0</v>
      </c>
      <c r="H19008" t="s">
        <v>2327</v>
      </c>
      <c r="I19008" t="s">
        <v>7567</v>
      </c>
      <c r="J19008" t="s">
        <v>5333</v>
      </c>
      <c r="O19008" t="s">
        <v>29053</v>
      </c>
    </row>
    <row r="19009" spans="1:15" hidden="1" outlineLevel="1" x14ac:dyDescent="0.35">
      <c r="A19009" t="s">
        <v>1</v>
      </c>
      <c r="B19009" t="s">
        <v>3</v>
      </c>
      <c r="C19009" t="s">
        <v>3</v>
      </c>
      <c r="D19009" t="s">
        <v>1229</v>
      </c>
      <c r="E19009" t="b">
        <v>0</v>
      </c>
      <c r="F19009" t="b">
        <v>1</v>
      </c>
      <c r="G19009" t="b">
        <v>0</v>
      </c>
      <c r="H19009" t="s">
        <v>2372</v>
      </c>
      <c r="I19009" t="s">
        <v>7569</v>
      </c>
      <c r="J19009" t="s">
        <v>2339</v>
      </c>
      <c r="O19009" t="s">
        <v>29054</v>
      </c>
    </row>
    <row r="19010" spans="1:15" hidden="1" outlineLevel="1" x14ac:dyDescent="0.35">
      <c r="A19010" t="s">
        <v>1</v>
      </c>
      <c r="B19010" t="s">
        <v>3</v>
      </c>
      <c r="C19010" t="s">
        <v>3</v>
      </c>
      <c r="D19010" t="s">
        <v>1229</v>
      </c>
      <c r="E19010" t="b">
        <v>0</v>
      </c>
      <c r="F19010" t="b">
        <v>1</v>
      </c>
      <c r="G19010" t="b">
        <v>0</v>
      </c>
      <c r="H19010" t="s">
        <v>2327</v>
      </c>
      <c r="I19010" t="s">
        <v>7571</v>
      </c>
      <c r="J19010" t="s">
        <v>2376</v>
      </c>
      <c r="O19010" t="s">
        <v>29055</v>
      </c>
    </row>
    <row r="19011" spans="1:15" hidden="1" outlineLevel="1" x14ac:dyDescent="0.35">
      <c r="A19011" t="s">
        <v>1</v>
      </c>
      <c r="B19011" t="s">
        <v>3</v>
      </c>
      <c r="C19011" t="s">
        <v>3</v>
      </c>
      <c r="D19011" t="s">
        <v>1229</v>
      </c>
      <c r="E19011" t="b">
        <v>0</v>
      </c>
      <c r="F19011" t="b">
        <v>1</v>
      </c>
      <c r="G19011" t="b">
        <v>0</v>
      </c>
      <c r="H19011" t="s">
        <v>5329</v>
      </c>
      <c r="I19011" t="s">
        <v>10953</v>
      </c>
      <c r="J19011" t="s">
        <v>2339</v>
      </c>
      <c r="O19011" t="s">
        <v>29056</v>
      </c>
    </row>
    <row r="19012" spans="1:15" hidden="1" outlineLevel="1" x14ac:dyDescent="0.35">
      <c r="A19012" t="s">
        <v>1</v>
      </c>
      <c r="B19012" t="s">
        <v>3</v>
      </c>
      <c r="C19012" t="s">
        <v>3</v>
      </c>
      <c r="D19012" t="s">
        <v>1229</v>
      </c>
      <c r="E19012" t="b">
        <v>0</v>
      </c>
      <c r="F19012" t="b">
        <v>1</v>
      </c>
      <c r="G19012" t="b">
        <v>0</v>
      </c>
      <c r="H19012" t="s">
        <v>2327</v>
      </c>
      <c r="I19012" t="s">
        <v>10955</v>
      </c>
      <c r="J19012" t="s">
        <v>5333</v>
      </c>
      <c r="O19012" t="s">
        <v>29057</v>
      </c>
    </row>
    <row r="19013" spans="1:15" hidden="1" outlineLevel="1" x14ac:dyDescent="0.35">
      <c r="A19013" t="s">
        <v>1</v>
      </c>
      <c r="B19013" t="s">
        <v>3</v>
      </c>
      <c r="C19013" t="s">
        <v>3</v>
      </c>
      <c r="D19013" t="s">
        <v>1229</v>
      </c>
      <c r="E19013" t="b">
        <v>0</v>
      </c>
      <c r="F19013" t="b">
        <v>1</v>
      </c>
      <c r="G19013" t="b">
        <v>0</v>
      </c>
      <c r="H19013" t="s">
        <v>2372</v>
      </c>
      <c r="I19013" t="s">
        <v>10957</v>
      </c>
      <c r="J19013" t="s">
        <v>2339</v>
      </c>
      <c r="O19013" t="s">
        <v>29058</v>
      </c>
    </row>
    <row r="19014" spans="1:15" hidden="1" outlineLevel="1" x14ac:dyDescent="0.35">
      <c r="A19014" t="s">
        <v>1</v>
      </c>
      <c r="B19014" t="s">
        <v>3</v>
      </c>
      <c r="C19014" t="s">
        <v>3</v>
      </c>
      <c r="D19014" t="s">
        <v>1229</v>
      </c>
      <c r="E19014" t="b">
        <v>0</v>
      </c>
      <c r="F19014" t="b">
        <v>1</v>
      </c>
      <c r="G19014" t="b">
        <v>0</v>
      </c>
      <c r="H19014" t="s">
        <v>2327</v>
      </c>
      <c r="I19014" t="s">
        <v>10959</v>
      </c>
      <c r="J19014" t="s">
        <v>2376</v>
      </c>
      <c r="O19014" t="s">
        <v>29059</v>
      </c>
    </row>
    <row r="19015" spans="1:15" hidden="1" outlineLevel="1" x14ac:dyDescent="0.35">
      <c r="A19015" t="s">
        <v>1</v>
      </c>
      <c r="B19015" t="s">
        <v>3</v>
      </c>
      <c r="C19015" t="s">
        <v>3</v>
      </c>
      <c r="D19015" t="s">
        <v>1229</v>
      </c>
      <c r="E19015" t="b">
        <v>0</v>
      </c>
      <c r="F19015" t="b">
        <v>1</v>
      </c>
      <c r="G19015" t="b">
        <v>0</v>
      </c>
      <c r="H19015" t="s">
        <v>6269</v>
      </c>
      <c r="I19015" t="s">
        <v>6347</v>
      </c>
      <c r="J19015" t="s">
        <v>2339</v>
      </c>
      <c r="O19015" t="s">
        <v>29060</v>
      </c>
    </row>
    <row r="19016" spans="1:15" hidden="1" outlineLevel="1" x14ac:dyDescent="0.35">
      <c r="A19016" t="s">
        <v>1</v>
      </c>
      <c r="B19016" t="s">
        <v>3</v>
      </c>
      <c r="C19016" t="s">
        <v>3</v>
      </c>
      <c r="D19016" t="s">
        <v>1229</v>
      </c>
      <c r="E19016" t="b">
        <v>0</v>
      </c>
      <c r="F19016" t="b">
        <v>1</v>
      </c>
      <c r="G19016" t="b">
        <v>0</v>
      </c>
      <c r="H19016" t="s">
        <v>2327</v>
      </c>
      <c r="I19016" t="s">
        <v>6349</v>
      </c>
      <c r="J19016" t="s">
        <v>6273</v>
      </c>
      <c r="O19016" t="s">
        <v>29061</v>
      </c>
    </row>
    <row r="19017" spans="1:15" hidden="1" outlineLevel="1" x14ac:dyDescent="0.35">
      <c r="A19017" t="s">
        <v>1</v>
      </c>
      <c r="B19017" t="s">
        <v>3</v>
      </c>
      <c r="C19017" t="s">
        <v>3</v>
      </c>
      <c r="D19017" t="s">
        <v>1229</v>
      </c>
      <c r="E19017" t="b">
        <v>0</v>
      </c>
      <c r="F19017" t="b">
        <v>1</v>
      </c>
      <c r="G19017" t="b">
        <v>0</v>
      </c>
      <c r="H19017" t="s">
        <v>2372</v>
      </c>
      <c r="I19017" t="s">
        <v>6351</v>
      </c>
      <c r="J19017" t="s">
        <v>2339</v>
      </c>
      <c r="O19017" t="s">
        <v>29062</v>
      </c>
    </row>
    <row r="19018" spans="1:15" hidden="1" outlineLevel="1" x14ac:dyDescent="0.35">
      <c r="A19018" t="s">
        <v>1</v>
      </c>
      <c r="B19018" t="s">
        <v>3</v>
      </c>
      <c r="C19018" t="s">
        <v>3</v>
      </c>
      <c r="D19018" t="s">
        <v>1229</v>
      </c>
      <c r="E19018" t="b">
        <v>0</v>
      </c>
      <c r="F19018" t="b">
        <v>1</v>
      </c>
      <c r="G19018" t="b">
        <v>0</v>
      </c>
      <c r="H19018" t="s">
        <v>2327</v>
      </c>
      <c r="I19018" t="s">
        <v>6353</v>
      </c>
      <c r="J19018" t="s">
        <v>2376</v>
      </c>
      <c r="O19018" t="s">
        <v>29063</v>
      </c>
    </row>
    <row r="19019" spans="1:15" hidden="1" outlineLevel="1" x14ac:dyDescent="0.35">
      <c r="A19019" t="s">
        <v>1</v>
      </c>
      <c r="B19019" t="s">
        <v>3</v>
      </c>
      <c r="C19019" t="s">
        <v>3</v>
      </c>
      <c r="D19019" t="s">
        <v>1229</v>
      </c>
      <c r="E19019" t="b">
        <v>0</v>
      </c>
      <c r="F19019" t="b">
        <v>1</v>
      </c>
      <c r="G19019" t="b">
        <v>0</v>
      </c>
      <c r="H19019" t="s">
        <v>5129</v>
      </c>
      <c r="I19019" t="s">
        <v>10965</v>
      </c>
      <c r="J19019" t="s">
        <v>2339</v>
      </c>
      <c r="O19019" t="s">
        <v>29064</v>
      </c>
    </row>
    <row r="19020" spans="1:15" hidden="1" outlineLevel="1" x14ac:dyDescent="0.35">
      <c r="A19020" t="s">
        <v>1</v>
      </c>
      <c r="B19020" t="s">
        <v>3</v>
      </c>
      <c r="C19020" t="s">
        <v>3</v>
      </c>
      <c r="D19020" t="s">
        <v>1229</v>
      </c>
      <c r="E19020" t="b">
        <v>0</v>
      </c>
      <c r="F19020" t="b">
        <v>1</v>
      </c>
      <c r="G19020" t="b">
        <v>0</v>
      </c>
      <c r="H19020" t="s">
        <v>2327</v>
      </c>
      <c r="I19020" t="s">
        <v>10967</v>
      </c>
      <c r="J19020" t="s">
        <v>5133</v>
      </c>
      <c r="O19020" t="s">
        <v>29065</v>
      </c>
    </row>
    <row r="19021" spans="1:15" hidden="1" outlineLevel="1" x14ac:dyDescent="0.35">
      <c r="A19021" t="s">
        <v>1</v>
      </c>
      <c r="B19021" t="s">
        <v>3</v>
      </c>
      <c r="C19021" t="s">
        <v>3</v>
      </c>
      <c r="D19021" t="s">
        <v>1229</v>
      </c>
      <c r="E19021" t="b">
        <v>0</v>
      </c>
      <c r="F19021" t="b">
        <v>1</v>
      </c>
      <c r="G19021" t="b">
        <v>0</v>
      </c>
      <c r="H19021" t="s">
        <v>2372</v>
      </c>
      <c r="I19021" t="s">
        <v>10969</v>
      </c>
      <c r="J19021" t="s">
        <v>2339</v>
      </c>
      <c r="O19021" t="s">
        <v>29066</v>
      </c>
    </row>
    <row r="19022" spans="1:15" hidden="1" outlineLevel="1" x14ac:dyDescent="0.35">
      <c r="A19022" t="s">
        <v>1</v>
      </c>
      <c r="B19022" t="s">
        <v>3</v>
      </c>
      <c r="C19022" t="s">
        <v>3</v>
      </c>
      <c r="D19022" t="s">
        <v>1229</v>
      </c>
      <c r="E19022" t="b">
        <v>0</v>
      </c>
      <c r="F19022" t="b">
        <v>1</v>
      </c>
      <c r="G19022" t="b">
        <v>0</v>
      </c>
      <c r="H19022" t="s">
        <v>2327</v>
      </c>
      <c r="I19022" t="s">
        <v>10971</v>
      </c>
      <c r="J19022" t="s">
        <v>2376</v>
      </c>
      <c r="O19022" t="s">
        <v>29067</v>
      </c>
    </row>
    <row r="19023" spans="1:15" hidden="1" outlineLevel="1" x14ac:dyDescent="0.35">
      <c r="A19023" t="s">
        <v>1</v>
      </c>
      <c r="B19023" t="s">
        <v>3</v>
      </c>
      <c r="C19023" t="s">
        <v>3</v>
      </c>
      <c r="D19023" t="s">
        <v>1229</v>
      </c>
      <c r="E19023" t="b">
        <v>0</v>
      </c>
      <c r="F19023" t="b">
        <v>1</v>
      </c>
      <c r="G19023" t="b">
        <v>0</v>
      </c>
      <c r="H19023" t="s">
        <v>2390</v>
      </c>
      <c r="I19023" t="s">
        <v>10973</v>
      </c>
      <c r="J19023" t="s">
        <v>2339</v>
      </c>
      <c r="O19023" t="s">
        <v>29068</v>
      </c>
    </row>
    <row r="19024" spans="1:15" hidden="1" outlineLevel="1" x14ac:dyDescent="0.35">
      <c r="A19024" t="s">
        <v>1</v>
      </c>
      <c r="B19024" t="s">
        <v>3</v>
      </c>
      <c r="C19024" t="s">
        <v>3</v>
      </c>
      <c r="D19024" t="s">
        <v>1229</v>
      </c>
      <c r="E19024" t="b">
        <v>0</v>
      </c>
      <c r="F19024" t="b">
        <v>1</v>
      </c>
      <c r="G19024" t="b">
        <v>0</v>
      </c>
      <c r="H19024" t="s">
        <v>2327</v>
      </c>
      <c r="I19024" t="s">
        <v>10975</v>
      </c>
      <c r="J19024" t="s">
        <v>2394</v>
      </c>
      <c r="O19024" t="s">
        <v>29069</v>
      </c>
    </row>
    <row r="19025" spans="1:15" hidden="1" outlineLevel="1" x14ac:dyDescent="0.35">
      <c r="A19025" t="s">
        <v>1</v>
      </c>
      <c r="B19025" t="s">
        <v>3</v>
      </c>
      <c r="C19025" t="s">
        <v>3</v>
      </c>
      <c r="D19025" t="s">
        <v>1229</v>
      </c>
      <c r="E19025" t="b">
        <v>0</v>
      </c>
      <c r="F19025" t="b">
        <v>1</v>
      </c>
      <c r="G19025" t="b">
        <v>0</v>
      </c>
      <c r="H19025" t="s">
        <v>2390</v>
      </c>
      <c r="I19025" t="s">
        <v>10977</v>
      </c>
      <c r="J19025" t="s">
        <v>2339</v>
      </c>
      <c r="O19025" t="s">
        <v>29070</v>
      </c>
    </row>
    <row r="19026" spans="1:15" hidden="1" outlineLevel="1" x14ac:dyDescent="0.35">
      <c r="A19026" t="s">
        <v>1</v>
      </c>
      <c r="B19026" t="s">
        <v>3</v>
      </c>
      <c r="C19026" t="s">
        <v>3</v>
      </c>
      <c r="D19026" t="s">
        <v>1229</v>
      </c>
      <c r="E19026" t="b">
        <v>0</v>
      </c>
      <c r="F19026" t="b">
        <v>1</v>
      </c>
      <c r="G19026" t="b">
        <v>0</v>
      </c>
      <c r="H19026" t="s">
        <v>2327</v>
      </c>
      <c r="I19026" t="s">
        <v>10979</v>
      </c>
      <c r="J19026" t="s">
        <v>2394</v>
      </c>
      <c r="O19026" t="s">
        <v>29071</v>
      </c>
    </row>
    <row r="19027" spans="1:15" hidden="1" outlineLevel="1" x14ac:dyDescent="0.35">
      <c r="A19027" t="s">
        <v>1</v>
      </c>
      <c r="B19027" t="s">
        <v>3</v>
      </c>
      <c r="C19027" t="s">
        <v>3</v>
      </c>
      <c r="D19027" t="s">
        <v>1229</v>
      </c>
      <c r="E19027" t="b">
        <v>0</v>
      </c>
      <c r="F19027" t="b">
        <v>1</v>
      </c>
      <c r="G19027" t="b">
        <v>0</v>
      </c>
      <c r="H19027" t="s">
        <v>897</v>
      </c>
      <c r="I19027" t="s">
        <v>7703</v>
      </c>
      <c r="J19027" t="s">
        <v>2339</v>
      </c>
      <c r="O19027" t="s">
        <v>29072</v>
      </c>
    </row>
    <row r="19028" spans="1:15" hidden="1" outlineLevel="1" x14ac:dyDescent="0.35">
      <c r="A19028" t="s">
        <v>1</v>
      </c>
      <c r="B19028" t="s">
        <v>3</v>
      </c>
      <c r="C19028" t="s">
        <v>3</v>
      </c>
      <c r="D19028" t="s">
        <v>1229</v>
      </c>
      <c r="E19028" t="b">
        <v>0</v>
      </c>
      <c r="F19028" t="b">
        <v>1</v>
      </c>
      <c r="G19028" t="b">
        <v>0</v>
      </c>
      <c r="H19028" t="s">
        <v>2327</v>
      </c>
      <c r="I19028" t="s">
        <v>7705</v>
      </c>
      <c r="J19028" t="s">
        <v>18987</v>
      </c>
      <c r="O19028" t="s">
        <v>29073</v>
      </c>
    </row>
    <row r="19029" spans="1:15" hidden="1" outlineLevel="1" x14ac:dyDescent="0.35">
      <c r="A19029" t="s">
        <v>1</v>
      </c>
      <c r="B19029" t="s">
        <v>3</v>
      </c>
      <c r="C19029" t="s">
        <v>3</v>
      </c>
      <c r="D19029" t="s">
        <v>1229</v>
      </c>
      <c r="E19029" t="b">
        <v>0</v>
      </c>
      <c r="F19029" t="b">
        <v>1</v>
      </c>
      <c r="G19029" t="b">
        <v>0</v>
      </c>
      <c r="H19029" t="s">
        <v>2390</v>
      </c>
      <c r="I19029" t="s">
        <v>7707</v>
      </c>
      <c r="J19029" t="s">
        <v>2339</v>
      </c>
      <c r="O19029" t="s">
        <v>29074</v>
      </c>
    </row>
    <row r="19030" spans="1:15" hidden="1" outlineLevel="1" x14ac:dyDescent="0.35">
      <c r="A19030" t="s">
        <v>1</v>
      </c>
      <c r="B19030" t="s">
        <v>3</v>
      </c>
      <c r="C19030" t="s">
        <v>3</v>
      </c>
      <c r="D19030" t="s">
        <v>1229</v>
      </c>
      <c r="E19030" t="b">
        <v>0</v>
      </c>
      <c r="F19030" t="b">
        <v>1</v>
      </c>
      <c r="G19030" t="b">
        <v>0</v>
      </c>
      <c r="H19030" t="s">
        <v>2327</v>
      </c>
      <c r="I19030" t="s">
        <v>7709</v>
      </c>
      <c r="J19030" t="s">
        <v>2394</v>
      </c>
      <c r="O19030" t="s">
        <v>29075</v>
      </c>
    </row>
    <row r="19031" spans="1:15" hidden="1" outlineLevel="1" x14ac:dyDescent="0.35">
      <c r="A19031" t="s">
        <v>1</v>
      </c>
      <c r="B19031" t="s">
        <v>3</v>
      </c>
      <c r="C19031" t="s">
        <v>3</v>
      </c>
      <c r="D19031" t="s">
        <v>1229</v>
      </c>
      <c r="E19031" t="b">
        <v>0</v>
      </c>
      <c r="F19031" t="b">
        <v>1</v>
      </c>
      <c r="G19031" t="b">
        <v>0</v>
      </c>
      <c r="H19031" t="s">
        <v>2390</v>
      </c>
      <c r="I19031" t="s">
        <v>10985</v>
      </c>
      <c r="J19031" t="s">
        <v>2339</v>
      </c>
      <c r="O19031" t="s">
        <v>29076</v>
      </c>
    </row>
    <row r="19032" spans="1:15" hidden="1" outlineLevel="1" x14ac:dyDescent="0.35">
      <c r="A19032" t="s">
        <v>1</v>
      </c>
      <c r="B19032" t="s">
        <v>3</v>
      </c>
      <c r="C19032" t="s">
        <v>3</v>
      </c>
      <c r="D19032" t="s">
        <v>1229</v>
      </c>
      <c r="E19032" t="b">
        <v>0</v>
      </c>
      <c r="F19032" t="b">
        <v>1</v>
      </c>
      <c r="G19032" t="b">
        <v>0</v>
      </c>
      <c r="H19032" t="s">
        <v>2327</v>
      </c>
      <c r="I19032" t="s">
        <v>10987</v>
      </c>
      <c r="J19032" t="s">
        <v>2394</v>
      </c>
      <c r="O19032" t="s">
        <v>29077</v>
      </c>
    </row>
    <row r="19033" spans="1:15" hidden="1" outlineLevel="1" x14ac:dyDescent="0.35">
      <c r="A19033" t="s">
        <v>1</v>
      </c>
      <c r="B19033" t="s">
        <v>3</v>
      </c>
      <c r="C19033" t="s">
        <v>3</v>
      </c>
      <c r="D19033" t="s">
        <v>1229</v>
      </c>
      <c r="E19033" t="b">
        <v>0</v>
      </c>
      <c r="F19033" t="b">
        <v>1</v>
      </c>
      <c r="G19033" t="b">
        <v>0</v>
      </c>
      <c r="H19033" t="s">
        <v>6269</v>
      </c>
      <c r="I19033" t="s">
        <v>6409</v>
      </c>
      <c r="J19033" t="s">
        <v>2339</v>
      </c>
      <c r="O19033" t="s">
        <v>29078</v>
      </c>
    </row>
    <row r="19034" spans="1:15" hidden="1" outlineLevel="1" x14ac:dyDescent="0.35">
      <c r="A19034" t="s">
        <v>1</v>
      </c>
      <c r="B19034" t="s">
        <v>3</v>
      </c>
      <c r="C19034" t="s">
        <v>3</v>
      </c>
      <c r="D19034" t="s">
        <v>1229</v>
      </c>
      <c r="E19034" t="b">
        <v>0</v>
      </c>
      <c r="F19034" t="b">
        <v>1</v>
      </c>
      <c r="G19034" t="b">
        <v>0</v>
      </c>
      <c r="H19034" t="s">
        <v>2327</v>
      </c>
      <c r="I19034" t="s">
        <v>6411</v>
      </c>
      <c r="J19034" t="s">
        <v>6273</v>
      </c>
      <c r="O19034" t="s">
        <v>29079</v>
      </c>
    </row>
    <row r="19035" spans="1:15" hidden="1" outlineLevel="1" x14ac:dyDescent="0.35">
      <c r="A19035" t="s">
        <v>1</v>
      </c>
      <c r="B19035" t="s">
        <v>3</v>
      </c>
      <c r="C19035" t="s">
        <v>3</v>
      </c>
      <c r="D19035" t="s">
        <v>1229</v>
      </c>
      <c r="E19035" t="b">
        <v>0</v>
      </c>
      <c r="F19035" t="b">
        <v>1</v>
      </c>
      <c r="G19035" t="b">
        <v>0</v>
      </c>
      <c r="H19035" t="s">
        <v>2372</v>
      </c>
      <c r="I19035" t="s">
        <v>6413</v>
      </c>
      <c r="J19035" t="s">
        <v>2339</v>
      </c>
      <c r="O19035" t="s">
        <v>29080</v>
      </c>
    </row>
    <row r="19036" spans="1:15" hidden="1" outlineLevel="1" x14ac:dyDescent="0.35">
      <c r="A19036" t="s">
        <v>1</v>
      </c>
      <c r="B19036" t="s">
        <v>3</v>
      </c>
      <c r="C19036" t="s">
        <v>3</v>
      </c>
      <c r="D19036" t="s">
        <v>1229</v>
      </c>
      <c r="E19036" t="b">
        <v>0</v>
      </c>
      <c r="F19036" t="b">
        <v>1</v>
      </c>
      <c r="G19036" t="b">
        <v>0</v>
      </c>
      <c r="H19036" t="s">
        <v>2327</v>
      </c>
      <c r="I19036" t="s">
        <v>6415</v>
      </c>
      <c r="J19036" t="s">
        <v>2376</v>
      </c>
      <c r="O19036" t="s">
        <v>29081</v>
      </c>
    </row>
    <row r="19037" spans="1:15" hidden="1" outlineLevel="1" x14ac:dyDescent="0.35">
      <c r="A19037" t="s">
        <v>1</v>
      </c>
      <c r="B19037" t="s">
        <v>3</v>
      </c>
      <c r="C19037" t="s">
        <v>3</v>
      </c>
      <c r="D19037" t="s">
        <v>1229</v>
      </c>
      <c r="E19037" t="b">
        <v>0</v>
      </c>
      <c r="F19037" t="b">
        <v>1</v>
      </c>
      <c r="G19037" t="b">
        <v>0</v>
      </c>
      <c r="H19037" t="s">
        <v>2390</v>
      </c>
      <c r="I19037" t="s">
        <v>2790</v>
      </c>
      <c r="J19037" t="s">
        <v>2339</v>
      </c>
      <c r="O19037" t="s">
        <v>29082</v>
      </c>
    </row>
    <row r="19038" spans="1:15" hidden="1" outlineLevel="1" x14ac:dyDescent="0.35">
      <c r="A19038" t="s">
        <v>1</v>
      </c>
      <c r="B19038" t="s">
        <v>3</v>
      </c>
      <c r="C19038" t="s">
        <v>3</v>
      </c>
      <c r="D19038" t="s">
        <v>1229</v>
      </c>
      <c r="E19038" t="b">
        <v>0</v>
      </c>
      <c r="F19038" t="b">
        <v>1</v>
      </c>
      <c r="G19038" t="b">
        <v>0</v>
      </c>
      <c r="H19038" t="s">
        <v>2327</v>
      </c>
      <c r="I19038" t="s">
        <v>2792</v>
      </c>
      <c r="J19038" t="s">
        <v>2394</v>
      </c>
      <c r="O19038" t="s">
        <v>29083</v>
      </c>
    </row>
    <row r="19039" spans="1:15" hidden="1" outlineLevel="1" x14ac:dyDescent="0.35">
      <c r="A19039" t="s">
        <v>1</v>
      </c>
      <c r="B19039" t="s">
        <v>3</v>
      </c>
      <c r="C19039" t="s">
        <v>3</v>
      </c>
      <c r="D19039" t="s">
        <v>1229</v>
      </c>
      <c r="E19039" t="b">
        <v>0</v>
      </c>
      <c r="F19039" t="b">
        <v>1</v>
      </c>
      <c r="G19039" t="b">
        <v>0</v>
      </c>
      <c r="H19039" t="s">
        <v>2390</v>
      </c>
      <c r="I19039" t="s">
        <v>7496</v>
      </c>
      <c r="J19039" t="s">
        <v>2339</v>
      </c>
      <c r="O19039" t="s">
        <v>29084</v>
      </c>
    </row>
    <row r="19040" spans="1:15" hidden="1" outlineLevel="1" x14ac:dyDescent="0.35">
      <c r="A19040" t="s">
        <v>1</v>
      </c>
      <c r="B19040" t="s">
        <v>3</v>
      </c>
      <c r="C19040" t="s">
        <v>3</v>
      </c>
      <c r="D19040" t="s">
        <v>1229</v>
      </c>
      <c r="E19040" t="b">
        <v>0</v>
      </c>
      <c r="F19040" t="b">
        <v>1</v>
      </c>
      <c r="G19040" t="b">
        <v>0</v>
      </c>
      <c r="H19040" t="s">
        <v>2327</v>
      </c>
      <c r="I19040" t="s">
        <v>7498</v>
      </c>
      <c r="J19040" t="s">
        <v>2394</v>
      </c>
      <c r="O19040" t="s">
        <v>29085</v>
      </c>
    </row>
    <row r="19041" spans="1:15" hidden="1" outlineLevel="1" x14ac:dyDescent="0.35">
      <c r="A19041" t="s">
        <v>1</v>
      </c>
      <c r="B19041" t="s">
        <v>3</v>
      </c>
      <c r="C19041" t="s">
        <v>3</v>
      </c>
      <c r="D19041" t="s">
        <v>1229</v>
      </c>
      <c r="E19041" t="b">
        <v>0</v>
      </c>
      <c r="F19041" t="b">
        <v>1</v>
      </c>
      <c r="G19041" t="b">
        <v>0</v>
      </c>
      <c r="H19041" t="s">
        <v>2390</v>
      </c>
      <c r="I19041" t="s">
        <v>10997</v>
      </c>
      <c r="J19041" t="s">
        <v>2339</v>
      </c>
      <c r="O19041" t="s">
        <v>29086</v>
      </c>
    </row>
    <row r="19042" spans="1:15" hidden="1" outlineLevel="1" x14ac:dyDescent="0.35">
      <c r="A19042" t="s">
        <v>1</v>
      </c>
      <c r="B19042" t="s">
        <v>3</v>
      </c>
      <c r="C19042" t="s">
        <v>3</v>
      </c>
      <c r="D19042" t="s">
        <v>1229</v>
      </c>
      <c r="E19042" t="b">
        <v>0</v>
      </c>
      <c r="F19042" t="b">
        <v>1</v>
      </c>
      <c r="G19042" t="b">
        <v>0</v>
      </c>
      <c r="H19042" t="s">
        <v>2327</v>
      </c>
      <c r="I19042" t="s">
        <v>10999</v>
      </c>
      <c r="J19042" t="s">
        <v>2394</v>
      </c>
      <c r="O19042" t="s">
        <v>29087</v>
      </c>
    </row>
    <row r="19043" spans="1:15" hidden="1" outlineLevel="1" x14ac:dyDescent="0.35">
      <c r="A19043" t="s">
        <v>1</v>
      </c>
      <c r="B19043" t="s">
        <v>3</v>
      </c>
      <c r="C19043" t="s">
        <v>3</v>
      </c>
      <c r="D19043" t="s">
        <v>1231</v>
      </c>
      <c r="E19043" t="b">
        <v>0</v>
      </c>
      <c r="F19043" t="b">
        <v>1</v>
      </c>
      <c r="G19043" t="b">
        <v>0</v>
      </c>
      <c r="H19043" t="s">
        <v>2390</v>
      </c>
      <c r="I19043" t="s">
        <v>29088</v>
      </c>
      <c r="J19043" t="s">
        <v>2339</v>
      </c>
      <c r="O19043" t="s">
        <v>29089</v>
      </c>
    </row>
    <row r="19044" spans="1:15" hidden="1" outlineLevel="1" x14ac:dyDescent="0.35">
      <c r="A19044" t="s">
        <v>1</v>
      </c>
      <c r="B19044" t="s">
        <v>3</v>
      </c>
      <c r="C19044" t="s">
        <v>3</v>
      </c>
      <c r="D19044" t="s">
        <v>1231</v>
      </c>
      <c r="E19044" t="b">
        <v>0</v>
      </c>
      <c r="F19044" t="b">
        <v>1</v>
      </c>
      <c r="G19044" t="b">
        <v>0</v>
      </c>
      <c r="H19044" t="s">
        <v>2327</v>
      </c>
      <c r="I19044" t="s">
        <v>29090</v>
      </c>
      <c r="J19044" t="s">
        <v>2394</v>
      </c>
      <c r="O19044" t="s">
        <v>29091</v>
      </c>
    </row>
    <row r="19045" spans="1:15" hidden="1" outlineLevel="1" x14ac:dyDescent="0.35">
      <c r="A19045" t="s">
        <v>1</v>
      </c>
      <c r="B19045" t="s">
        <v>3</v>
      </c>
      <c r="C19045" t="s">
        <v>3</v>
      </c>
      <c r="D19045" t="s">
        <v>1231</v>
      </c>
      <c r="E19045" t="b">
        <v>0</v>
      </c>
      <c r="F19045" t="b">
        <v>1</v>
      </c>
      <c r="G19045" t="b">
        <v>0</v>
      </c>
      <c r="H19045" t="s">
        <v>644</v>
      </c>
      <c r="I19045" t="s">
        <v>6260</v>
      </c>
      <c r="J19045" t="s">
        <v>2339</v>
      </c>
      <c r="O19045" t="s">
        <v>29092</v>
      </c>
    </row>
    <row r="19046" spans="1:15" hidden="1" outlineLevel="1" x14ac:dyDescent="0.35">
      <c r="A19046" t="s">
        <v>1</v>
      </c>
      <c r="B19046" t="s">
        <v>3</v>
      </c>
      <c r="C19046" t="s">
        <v>3</v>
      </c>
      <c r="D19046" t="s">
        <v>1231</v>
      </c>
      <c r="E19046" t="b">
        <v>0</v>
      </c>
      <c r="F19046" t="b">
        <v>1</v>
      </c>
      <c r="G19046" t="b">
        <v>0</v>
      </c>
      <c r="H19046" t="s">
        <v>2327</v>
      </c>
      <c r="I19046" t="s">
        <v>6262</v>
      </c>
      <c r="J19046" t="s">
        <v>6263</v>
      </c>
      <c r="O19046" t="s">
        <v>29093</v>
      </c>
    </row>
    <row r="19047" spans="1:15" hidden="1" outlineLevel="1" x14ac:dyDescent="0.35">
      <c r="A19047" t="s">
        <v>1</v>
      </c>
      <c r="B19047" t="s">
        <v>3</v>
      </c>
      <c r="C19047" t="s">
        <v>3</v>
      </c>
      <c r="D19047" t="s">
        <v>1231</v>
      </c>
      <c r="E19047" t="b">
        <v>0</v>
      </c>
      <c r="F19047" t="b">
        <v>1</v>
      </c>
      <c r="G19047" t="b">
        <v>0</v>
      </c>
      <c r="H19047" t="s">
        <v>2390</v>
      </c>
      <c r="I19047" t="s">
        <v>6265</v>
      </c>
      <c r="J19047" t="s">
        <v>2339</v>
      </c>
      <c r="O19047" t="s">
        <v>29094</v>
      </c>
    </row>
    <row r="19048" spans="1:15" hidden="1" outlineLevel="1" x14ac:dyDescent="0.35">
      <c r="A19048" t="s">
        <v>1</v>
      </c>
      <c r="B19048" t="s">
        <v>3</v>
      </c>
      <c r="C19048" t="s">
        <v>3</v>
      </c>
      <c r="D19048" t="s">
        <v>1231</v>
      </c>
      <c r="E19048" t="b">
        <v>0</v>
      </c>
      <c r="F19048" t="b">
        <v>1</v>
      </c>
      <c r="G19048" t="b">
        <v>0</v>
      </c>
      <c r="H19048" t="s">
        <v>2327</v>
      </c>
      <c r="I19048" t="s">
        <v>6267</v>
      </c>
      <c r="J19048" t="s">
        <v>2394</v>
      </c>
      <c r="O19048" t="s">
        <v>29095</v>
      </c>
    </row>
    <row r="19049" spans="1:15" hidden="1" outlineLevel="1" x14ac:dyDescent="0.35">
      <c r="A19049" t="s">
        <v>1</v>
      </c>
      <c r="B19049" t="s">
        <v>3</v>
      </c>
      <c r="C19049" t="s">
        <v>3</v>
      </c>
      <c r="D19049" t="s">
        <v>1231</v>
      </c>
      <c r="E19049" t="b">
        <v>0</v>
      </c>
      <c r="F19049" t="b">
        <v>1</v>
      </c>
      <c r="G19049" t="b">
        <v>0</v>
      </c>
      <c r="H19049" t="s">
        <v>6269</v>
      </c>
      <c r="I19049" t="s">
        <v>6270</v>
      </c>
      <c r="J19049" t="s">
        <v>2339</v>
      </c>
      <c r="O19049" t="s">
        <v>29096</v>
      </c>
    </row>
    <row r="19050" spans="1:15" hidden="1" outlineLevel="1" x14ac:dyDescent="0.35">
      <c r="A19050" t="s">
        <v>1</v>
      </c>
      <c r="B19050" t="s">
        <v>3</v>
      </c>
      <c r="C19050" t="s">
        <v>3</v>
      </c>
      <c r="D19050" t="s">
        <v>1231</v>
      </c>
      <c r="E19050" t="b">
        <v>0</v>
      </c>
      <c r="F19050" t="b">
        <v>1</v>
      </c>
      <c r="G19050" t="b">
        <v>0</v>
      </c>
      <c r="H19050" t="s">
        <v>2327</v>
      </c>
      <c r="I19050" t="s">
        <v>6272</v>
      </c>
      <c r="J19050" t="s">
        <v>6273</v>
      </c>
      <c r="O19050" t="s">
        <v>29097</v>
      </c>
    </row>
    <row r="19051" spans="1:15" hidden="1" outlineLevel="1" x14ac:dyDescent="0.35">
      <c r="A19051" t="s">
        <v>1</v>
      </c>
      <c r="B19051" t="s">
        <v>3</v>
      </c>
      <c r="C19051" t="s">
        <v>3</v>
      </c>
      <c r="D19051" t="s">
        <v>1231</v>
      </c>
      <c r="E19051" t="b">
        <v>0</v>
      </c>
      <c r="F19051" t="b">
        <v>1</v>
      </c>
      <c r="G19051" t="b">
        <v>0</v>
      </c>
      <c r="H19051" t="s">
        <v>2372</v>
      </c>
      <c r="I19051" t="s">
        <v>6275</v>
      </c>
      <c r="J19051" t="s">
        <v>2339</v>
      </c>
      <c r="O19051" t="s">
        <v>29098</v>
      </c>
    </row>
    <row r="19052" spans="1:15" hidden="1" outlineLevel="1" x14ac:dyDescent="0.35">
      <c r="A19052" t="s">
        <v>1</v>
      </c>
      <c r="B19052" t="s">
        <v>3</v>
      </c>
      <c r="C19052" t="s">
        <v>3</v>
      </c>
      <c r="D19052" t="s">
        <v>1231</v>
      </c>
      <c r="E19052" t="b">
        <v>0</v>
      </c>
      <c r="F19052" t="b">
        <v>1</v>
      </c>
      <c r="G19052" t="b">
        <v>0</v>
      </c>
      <c r="H19052" t="s">
        <v>2327</v>
      </c>
      <c r="I19052" t="s">
        <v>6277</v>
      </c>
      <c r="J19052" t="s">
        <v>2376</v>
      </c>
      <c r="O19052" t="s">
        <v>29099</v>
      </c>
    </row>
    <row r="19053" spans="1:15" hidden="1" outlineLevel="1" x14ac:dyDescent="0.35">
      <c r="A19053" t="s">
        <v>1</v>
      </c>
      <c r="B19053" t="s">
        <v>3</v>
      </c>
      <c r="C19053" t="s">
        <v>3</v>
      </c>
      <c r="D19053" t="s">
        <v>1231</v>
      </c>
      <c r="E19053" t="b">
        <v>0</v>
      </c>
      <c r="F19053" t="b">
        <v>1</v>
      </c>
      <c r="G19053" t="b">
        <v>0</v>
      </c>
      <c r="H19053" t="s">
        <v>2390</v>
      </c>
      <c r="I19053" t="s">
        <v>29100</v>
      </c>
      <c r="J19053" t="s">
        <v>2339</v>
      </c>
      <c r="O19053" t="s">
        <v>29101</v>
      </c>
    </row>
    <row r="19054" spans="1:15" hidden="1" outlineLevel="1" x14ac:dyDescent="0.35">
      <c r="A19054" t="s">
        <v>1</v>
      </c>
      <c r="B19054" t="s">
        <v>3</v>
      </c>
      <c r="C19054" t="s">
        <v>3</v>
      </c>
      <c r="D19054" t="s">
        <v>1231</v>
      </c>
      <c r="E19054" t="b">
        <v>0</v>
      </c>
      <c r="F19054" t="b">
        <v>1</v>
      </c>
      <c r="G19054" t="b">
        <v>0</v>
      </c>
      <c r="H19054" t="s">
        <v>2327</v>
      </c>
      <c r="I19054" t="s">
        <v>29102</v>
      </c>
      <c r="J19054" t="s">
        <v>2394</v>
      </c>
      <c r="O19054" t="s">
        <v>29103</v>
      </c>
    </row>
    <row r="19055" spans="1:15" hidden="1" outlineLevel="1" x14ac:dyDescent="0.35">
      <c r="A19055" t="s">
        <v>1</v>
      </c>
      <c r="B19055" t="s">
        <v>3</v>
      </c>
      <c r="C19055" t="s">
        <v>3</v>
      </c>
      <c r="D19055" t="s">
        <v>1231</v>
      </c>
      <c r="E19055" t="b">
        <v>0</v>
      </c>
      <c r="F19055" t="b">
        <v>1</v>
      </c>
      <c r="G19055" t="b">
        <v>0</v>
      </c>
      <c r="H19055" t="s">
        <v>2390</v>
      </c>
      <c r="I19055" t="s">
        <v>29104</v>
      </c>
      <c r="J19055" t="s">
        <v>2339</v>
      </c>
      <c r="O19055" t="s">
        <v>29105</v>
      </c>
    </row>
    <row r="19056" spans="1:15" hidden="1" outlineLevel="1" x14ac:dyDescent="0.35">
      <c r="A19056" t="s">
        <v>1</v>
      </c>
      <c r="B19056" t="s">
        <v>3</v>
      </c>
      <c r="C19056" t="s">
        <v>3</v>
      </c>
      <c r="D19056" t="s">
        <v>1231</v>
      </c>
      <c r="E19056" t="b">
        <v>0</v>
      </c>
      <c r="F19056" t="b">
        <v>1</v>
      </c>
      <c r="G19056" t="b">
        <v>0</v>
      </c>
      <c r="H19056" t="s">
        <v>2327</v>
      </c>
      <c r="I19056" t="s">
        <v>29106</v>
      </c>
      <c r="J19056" t="s">
        <v>2394</v>
      </c>
      <c r="O19056" t="s">
        <v>29107</v>
      </c>
    </row>
    <row r="19057" spans="1:15" hidden="1" outlineLevel="1" x14ac:dyDescent="0.35">
      <c r="A19057" t="s">
        <v>1</v>
      </c>
      <c r="B19057" t="s">
        <v>3</v>
      </c>
      <c r="C19057" t="s">
        <v>3</v>
      </c>
      <c r="D19057" t="s">
        <v>1231</v>
      </c>
      <c r="E19057" t="b">
        <v>0</v>
      </c>
      <c r="F19057" t="b">
        <v>1</v>
      </c>
      <c r="G19057" t="b">
        <v>0</v>
      </c>
      <c r="H19057" t="s">
        <v>644</v>
      </c>
      <c r="I19057" t="s">
        <v>6339</v>
      </c>
      <c r="J19057" t="s">
        <v>2339</v>
      </c>
      <c r="O19057" t="s">
        <v>29108</v>
      </c>
    </row>
    <row r="19058" spans="1:15" hidden="1" outlineLevel="1" x14ac:dyDescent="0.35">
      <c r="A19058" t="s">
        <v>1</v>
      </c>
      <c r="B19058" t="s">
        <v>3</v>
      </c>
      <c r="C19058" t="s">
        <v>3</v>
      </c>
      <c r="D19058" t="s">
        <v>1231</v>
      </c>
      <c r="E19058" t="b">
        <v>0</v>
      </c>
      <c r="F19058" t="b">
        <v>1</v>
      </c>
      <c r="G19058" t="b">
        <v>0</v>
      </c>
      <c r="H19058" t="s">
        <v>2327</v>
      </c>
      <c r="I19058" t="s">
        <v>6341</v>
      </c>
      <c r="J19058" t="s">
        <v>6263</v>
      </c>
      <c r="O19058" t="s">
        <v>29109</v>
      </c>
    </row>
    <row r="19059" spans="1:15" hidden="1" outlineLevel="1" x14ac:dyDescent="0.35">
      <c r="A19059" t="s">
        <v>1</v>
      </c>
      <c r="B19059" t="s">
        <v>3</v>
      </c>
      <c r="C19059" t="s">
        <v>3</v>
      </c>
      <c r="D19059" t="s">
        <v>1231</v>
      </c>
      <c r="E19059" t="b">
        <v>0</v>
      </c>
      <c r="F19059" t="b">
        <v>1</v>
      </c>
      <c r="G19059" t="b">
        <v>0</v>
      </c>
      <c r="H19059" t="s">
        <v>2390</v>
      </c>
      <c r="I19059" t="s">
        <v>6343</v>
      </c>
      <c r="J19059" t="s">
        <v>2339</v>
      </c>
      <c r="O19059" t="s">
        <v>29110</v>
      </c>
    </row>
    <row r="19060" spans="1:15" hidden="1" outlineLevel="1" x14ac:dyDescent="0.35">
      <c r="A19060" t="s">
        <v>1</v>
      </c>
      <c r="B19060" t="s">
        <v>3</v>
      </c>
      <c r="C19060" t="s">
        <v>3</v>
      </c>
      <c r="D19060" t="s">
        <v>1231</v>
      </c>
      <c r="E19060" t="b">
        <v>0</v>
      </c>
      <c r="F19060" t="b">
        <v>1</v>
      </c>
      <c r="G19060" t="b">
        <v>0</v>
      </c>
      <c r="H19060" t="s">
        <v>2327</v>
      </c>
      <c r="I19060" t="s">
        <v>6345</v>
      </c>
      <c r="J19060" t="s">
        <v>2394</v>
      </c>
      <c r="O19060" t="s">
        <v>29111</v>
      </c>
    </row>
    <row r="19061" spans="1:15" hidden="1" outlineLevel="1" x14ac:dyDescent="0.35">
      <c r="A19061" t="s">
        <v>1</v>
      </c>
      <c r="B19061" t="s">
        <v>3</v>
      </c>
      <c r="C19061" t="s">
        <v>3</v>
      </c>
      <c r="D19061" t="s">
        <v>1231</v>
      </c>
      <c r="E19061" t="b">
        <v>0</v>
      </c>
      <c r="F19061" t="b">
        <v>1</v>
      </c>
      <c r="G19061" t="b">
        <v>0</v>
      </c>
      <c r="H19061" t="s">
        <v>6269</v>
      </c>
      <c r="I19061" t="s">
        <v>6347</v>
      </c>
      <c r="J19061" t="s">
        <v>2339</v>
      </c>
      <c r="O19061" t="s">
        <v>29112</v>
      </c>
    </row>
    <row r="19062" spans="1:15" hidden="1" outlineLevel="1" x14ac:dyDescent="0.35">
      <c r="A19062" t="s">
        <v>1</v>
      </c>
      <c r="B19062" t="s">
        <v>3</v>
      </c>
      <c r="C19062" t="s">
        <v>3</v>
      </c>
      <c r="D19062" t="s">
        <v>1231</v>
      </c>
      <c r="E19062" t="b">
        <v>0</v>
      </c>
      <c r="F19062" t="b">
        <v>1</v>
      </c>
      <c r="G19062" t="b">
        <v>0</v>
      </c>
      <c r="H19062" t="s">
        <v>2327</v>
      </c>
      <c r="I19062" t="s">
        <v>6349</v>
      </c>
      <c r="J19062" t="s">
        <v>6273</v>
      </c>
      <c r="O19062" t="s">
        <v>29113</v>
      </c>
    </row>
    <row r="19063" spans="1:15" hidden="1" outlineLevel="1" x14ac:dyDescent="0.35">
      <c r="A19063" t="s">
        <v>1</v>
      </c>
      <c r="B19063" t="s">
        <v>3</v>
      </c>
      <c r="C19063" t="s">
        <v>3</v>
      </c>
      <c r="D19063" t="s">
        <v>1231</v>
      </c>
      <c r="E19063" t="b">
        <v>0</v>
      </c>
      <c r="F19063" t="b">
        <v>1</v>
      </c>
      <c r="G19063" t="b">
        <v>0</v>
      </c>
      <c r="H19063" t="s">
        <v>2372</v>
      </c>
      <c r="I19063" t="s">
        <v>6351</v>
      </c>
      <c r="J19063" t="s">
        <v>2339</v>
      </c>
      <c r="O19063" t="s">
        <v>29114</v>
      </c>
    </row>
    <row r="19064" spans="1:15" hidden="1" outlineLevel="1" x14ac:dyDescent="0.35">
      <c r="A19064" t="s">
        <v>1</v>
      </c>
      <c r="B19064" t="s">
        <v>3</v>
      </c>
      <c r="C19064" t="s">
        <v>3</v>
      </c>
      <c r="D19064" t="s">
        <v>1231</v>
      </c>
      <c r="E19064" t="b">
        <v>0</v>
      </c>
      <c r="F19064" t="b">
        <v>1</v>
      </c>
      <c r="G19064" t="b">
        <v>0</v>
      </c>
      <c r="H19064" t="s">
        <v>2327</v>
      </c>
      <c r="I19064" t="s">
        <v>6353</v>
      </c>
      <c r="J19064" t="s">
        <v>2376</v>
      </c>
      <c r="O19064" t="s">
        <v>29115</v>
      </c>
    </row>
    <row r="19065" spans="1:15" hidden="1" outlineLevel="1" x14ac:dyDescent="0.35">
      <c r="A19065" t="s">
        <v>1</v>
      </c>
      <c r="B19065" t="s">
        <v>3</v>
      </c>
      <c r="C19065" t="s">
        <v>3</v>
      </c>
      <c r="D19065" t="s">
        <v>1231</v>
      </c>
      <c r="E19065" t="b">
        <v>0</v>
      </c>
      <c r="F19065" t="b">
        <v>1</v>
      </c>
      <c r="G19065" t="b">
        <v>0</v>
      </c>
      <c r="H19065" t="s">
        <v>2390</v>
      </c>
      <c r="I19065" t="s">
        <v>2738</v>
      </c>
      <c r="J19065" t="s">
        <v>2339</v>
      </c>
      <c r="O19065" t="s">
        <v>29116</v>
      </c>
    </row>
    <row r="19066" spans="1:15" hidden="1" outlineLevel="1" x14ac:dyDescent="0.35">
      <c r="A19066" t="s">
        <v>1</v>
      </c>
      <c r="B19066" t="s">
        <v>3</v>
      </c>
      <c r="C19066" t="s">
        <v>3</v>
      </c>
      <c r="D19066" t="s">
        <v>1231</v>
      </c>
      <c r="E19066" t="b">
        <v>0</v>
      </c>
      <c r="F19066" t="b">
        <v>1</v>
      </c>
      <c r="G19066" t="b">
        <v>0</v>
      </c>
      <c r="H19066" t="s">
        <v>2327</v>
      </c>
      <c r="I19066" t="s">
        <v>2740</v>
      </c>
      <c r="J19066" t="s">
        <v>2394</v>
      </c>
      <c r="O19066" t="s">
        <v>29117</v>
      </c>
    </row>
    <row r="19067" spans="1:15" hidden="1" outlineLevel="1" x14ac:dyDescent="0.35">
      <c r="A19067" t="s">
        <v>1</v>
      </c>
      <c r="B19067" t="s">
        <v>3</v>
      </c>
      <c r="C19067" t="s">
        <v>3</v>
      </c>
      <c r="D19067" t="s">
        <v>1231</v>
      </c>
      <c r="E19067" t="b">
        <v>0</v>
      </c>
      <c r="F19067" t="b">
        <v>1</v>
      </c>
      <c r="G19067" t="b">
        <v>0</v>
      </c>
      <c r="H19067" t="s">
        <v>6269</v>
      </c>
      <c r="I19067" t="s">
        <v>6409</v>
      </c>
      <c r="J19067" t="s">
        <v>2339</v>
      </c>
      <c r="O19067" t="s">
        <v>29118</v>
      </c>
    </row>
    <row r="19068" spans="1:15" hidden="1" outlineLevel="1" x14ac:dyDescent="0.35">
      <c r="A19068" t="s">
        <v>1</v>
      </c>
      <c r="B19068" t="s">
        <v>3</v>
      </c>
      <c r="C19068" t="s">
        <v>3</v>
      </c>
      <c r="D19068" t="s">
        <v>1231</v>
      </c>
      <c r="E19068" t="b">
        <v>0</v>
      </c>
      <c r="F19068" t="b">
        <v>1</v>
      </c>
      <c r="G19068" t="b">
        <v>0</v>
      </c>
      <c r="H19068" t="s">
        <v>2327</v>
      </c>
      <c r="I19068" t="s">
        <v>6411</v>
      </c>
      <c r="J19068" t="s">
        <v>6273</v>
      </c>
      <c r="O19068" s="1" t="s">
        <v>29119</v>
      </c>
    </row>
    <row r="19069" spans="1:15" hidden="1" outlineLevel="1" x14ac:dyDescent="0.35">
      <c r="A19069" t="s">
        <v>1</v>
      </c>
      <c r="B19069" t="s">
        <v>3</v>
      </c>
      <c r="C19069" t="s">
        <v>3</v>
      </c>
      <c r="D19069" t="s">
        <v>1231</v>
      </c>
      <c r="E19069" t="b">
        <v>0</v>
      </c>
      <c r="F19069" t="b">
        <v>1</v>
      </c>
      <c r="G19069" t="b">
        <v>0</v>
      </c>
      <c r="H19069" t="s">
        <v>2372</v>
      </c>
      <c r="I19069" t="s">
        <v>6413</v>
      </c>
      <c r="J19069" t="s">
        <v>2339</v>
      </c>
      <c r="O19069" t="s">
        <v>29120</v>
      </c>
    </row>
    <row r="19070" spans="1:15" hidden="1" outlineLevel="1" x14ac:dyDescent="0.35">
      <c r="A19070" t="s">
        <v>1</v>
      </c>
      <c r="B19070" t="s">
        <v>3</v>
      </c>
      <c r="C19070" t="s">
        <v>3</v>
      </c>
      <c r="D19070" t="s">
        <v>1231</v>
      </c>
      <c r="E19070" t="b">
        <v>0</v>
      </c>
      <c r="F19070" t="b">
        <v>1</v>
      </c>
      <c r="G19070" t="b">
        <v>0</v>
      </c>
      <c r="H19070" t="s">
        <v>2327</v>
      </c>
      <c r="I19070" t="s">
        <v>6415</v>
      </c>
      <c r="J19070" t="s">
        <v>2376</v>
      </c>
      <c r="O19070" t="s">
        <v>29121</v>
      </c>
    </row>
    <row r="19071" spans="1:15" hidden="1" outlineLevel="1" x14ac:dyDescent="0.35">
      <c r="A19071" t="s">
        <v>1</v>
      </c>
      <c r="B19071" t="s">
        <v>3</v>
      </c>
      <c r="C19071" t="s">
        <v>3</v>
      </c>
      <c r="D19071" t="s">
        <v>1231</v>
      </c>
      <c r="E19071" t="b">
        <v>0</v>
      </c>
      <c r="F19071" t="b">
        <v>1</v>
      </c>
      <c r="G19071" t="b">
        <v>0</v>
      </c>
      <c r="H19071" t="s">
        <v>7019</v>
      </c>
      <c r="I19071" t="s">
        <v>14617</v>
      </c>
      <c r="J19071" t="s">
        <v>2339</v>
      </c>
      <c r="O19071" t="s">
        <v>29122</v>
      </c>
    </row>
    <row r="19072" spans="1:15" hidden="1" outlineLevel="1" x14ac:dyDescent="0.35">
      <c r="A19072" t="s">
        <v>1</v>
      </c>
      <c r="B19072" t="s">
        <v>3</v>
      </c>
      <c r="C19072" t="s">
        <v>3</v>
      </c>
      <c r="D19072" t="s">
        <v>1231</v>
      </c>
      <c r="E19072" t="b">
        <v>0</v>
      </c>
      <c r="F19072" t="b">
        <v>1</v>
      </c>
      <c r="G19072" t="b">
        <v>0</v>
      </c>
      <c r="H19072" t="s">
        <v>2327</v>
      </c>
      <c r="I19072" t="s">
        <v>14619</v>
      </c>
      <c r="J19072" t="s">
        <v>7023</v>
      </c>
      <c r="O19072" t="s">
        <v>29123</v>
      </c>
    </row>
    <row r="19073" spans="1:15" hidden="1" outlineLevel="1" x14ac:dyDescent="0.35">
      <c r="A19073" t="s">
        <v>1</v>
      </c>
      <c r="B19073" t="s">
        <v>3</v>
      </c>
      <c r="C19073" t="s">
        <v>3</v>
      </c>
      <c r="D19073" t="s">
        <v>1231</v>
      </c>
      <c r="E19073" t="b">
        <v>0</v>
      </c>
      <c r="F19073" t="b">
        <v>1</v>
      </c>
      <c r="G19073" t="b">
        <v>0</v>
      </c>
      <c r="H19073" t="s">
        <v>2372</v>
      </c>
      <c r="I19073" t="s">
        <v>29124</v>
      </c>
      <c r="J19073" t="s">
        <v>2339</v>
      </c>
      <c r="O19073" t="s">
        <v>29125</v>
      </c>
    </row>
    <row r="19074" spans="1:15" hidden="1" outlineLevel="1" x14ac:dyDescent="0.35">
      <c r="A19074" t="s">
        <v>1</v>
      </c>
      <c r="B19074" t="s">
        <v>3</v>
      </c>
      <c r="C19074" t="s">
        <v>3</v>
      </c>
      <c r="D19074" t="s">
        <v>1231</v>
      </c>
      <c r="E19074" t="b">
        <v>0</v>
      </c>
      <c r="F19074" t="b">
        <v>1</v>
      </c>
      <c r="G19074" t="b">
        <v>0</v>
      </c>
      <c r="H19074" t="s">
        <v>2327</v>
      </c>
      <c r="I19074" t="s">
        <v>29126</v>
      </c>
      <c r="J19074" t="s">
        <v>2376</v>
      </c>
      <c r="O19074" t="s">
        <v>29127</v>
      </c>
    </row>
    <row r="19075" spans="1:15" hidden="1" outlineLevel="1" x14ac:dyDescent="0.35">
      <c r="A19075" t="s">
        <v>1</v>
      </c>
      <c r="B19075" t="s">
        <v>3</v>
      </c>
      <c r="C19075" t="s">
        <v>3</v>
      </c>
      <c r="D19075" t="s">
        <v>1233</v>
      </c>
      <c r="E19075" t="b">
        <v>0</v>
      </c>
      <c r="F19075" t="b">
        <v>1</v>
      </c>
      <c r="G19075" t="b">
        <v>0</v>
      </c>
      <c r="H19075" t="s">
        <v>644</v>
      </c>
      <c r="I19075" t="s">
        <v>6260</v>
      </c>
      <c r="J19075" t="s">
        <v>2339</v>
      </c>
      <c r="O19075" t="s">
        <v>29128</v>
      </c>
    </row>
    <row r="19076" spans="1:15" hidden="1" outlineLevel="1" x14ac:dyDescent="0.35">
      <c r="A19076" t="s">
        <v>1</v>
      </c>
      <c r="B19076" t="s">
        <v>3</v>
      </c>
      <c r="C19076" t="s">
        <v>3</v>
      </c>
      <c r="D19076" t="s">
        <v>1233</v>
      </c>
      <c r="E19076" t="b">
        <v>0</v>
      </c>
      <c r="F19076" t="b">
        <v>1</v>
      </c>
      <c r="G19076" t="b">
        <v>0</v>
      </c>
      <c r="H19076" t="s">
        <v>2327</v>
      </c>
      <c r="I19076" t="s">
        <v>6262</v>
      </c>
      <c r="J19076" t="s">
        <v>6263</v>
      </c>
      <c r="O19076" t="s">
        <v>29129</v>
      </c>
    </row>
    <row r="19077" spans="1:15" hidden="1" outlineLevel="1" x14ac:dyDescent="0.35">
      <c r="A19077" t="s">
        <v>1</v>
      </c>
      <c r="B19077" t="s">
        <v>3</v>
      </c>
      <c r="C19077" t="s">
        <v>3</v>
      </c>
      <c r="D19077" t="s">
        <v>1233</v>
      </c>
      <c r="E19077" t="b">
        <v>0</v>
      </c>
      <c r="F19077" t="b">
        <v>1</v>
      </c>
      <c r="G19077" t="b">
        <v>0</v>
      </c>
      <c r="H19077" t="s">
        <v>2390</v>
      </c>
      <c r="I19077" t="s">
        <v>6265</v>
      </c>
      <c r="J19077" t="s">
        <v>2339</v>
      </c>
      <c r="O19077" t="s">
        <v>29130</v>
      </c>
    </row>
    <row r="19078" spans="1:15" hidden="1" outlineLevel="1" x14ac:dyDescent="0.35">
      <c r="A19078" t="s">
        <v>1</v>
      </c>
      <c r="B19078" t="s">
        <v>3</v>
      </c>
      <c r="C19078" t="s">
        <v>3</v>
      </c>
      <c r="D19078" t="s">
        <v>1233</v>
      </c>
      <c r="E19078" t="b">
        <v>0</v>
      </c>
      <c r="F19078" t="b">
        <v>1</v>
      </c>
      <c r="G19078" t="b">
        <v>0</v>
      </c>
      <c r="H19078" t="s">
        <v>2327</v>
      </c>
      <c r="I19078" t="s">
        <v>6267</v>
      </c>
      <c r="J19078" t="s">
        <v>2394</v>
      </c>
      <c r="O19078" t="s">
        <v>29131</v>
      </c>
    </row>
    <row r="19079" spans="1:15" hidden="1" outlineLevel="1" x14ac:dyDescent="0.35">
      <c r="A19079" t="s">
        <v>1</v>
      </c>
      <c r="B19079" t="s">
        <v>3</v>
      </c>
      <c r="C19079" t="s">
        <v>3</v>
      </c>
      <c r="D19079" t="s">
        <v>1233</v>
      </c>
      <c r="E19079" t="b">
        <v>0</v>
      </c>
      <c r="F19079" t="b">
        <v>1</v>
      </c>
      <c r="G19079" t="b">
        <v>0</v>
      </c>
      <c r="H19079" t="s">
        <v>6269</v>
      </c>
      <c r="I19079" t="s">
        <v>6270</v>
      </c>
      <c r="J19079" t="s">
        <v>2339</v>
      </c>
      <c r="O19079" t="s">
        <v>29132</v>
      </c>
    </row>
    <row r="19080" spans="1:15" hidden="1" outlineLevel="1" x14ac:dyDescent="0.35">
      <c r="A19080" t="s">
        <v>1</v>
      </c>
      <c r="B19080" t="s">
        <v>3</v>
      </c>
      <c r="C19080" t="s">
        <v>3</v>
      </c>
      <c r="D19080" t="s">
        <v>1233</v>
      </c>
      <c r="E19080" t="b">
        <v>0</v>
      </c>
      <c r="F19080" t="b">
        <v>1</v>
      </c>
      <c r="G19080" t="b">
        <v>0</v>
      </c>
      <c r="H19080" t="s">
        <v>2327</v>
      </c>
      <c r="I19080" t="s">
        <v>6272</v>
      </c>
      <c r="J19080" t="s">
        <v>6273</v>
      </c>
      <c r="O19080" t="s">
        <v>29133</v>
      </c>
    </row>
    <row r="19081" spans="1:15" hidden="1" outlineLevel="1" x14ac:dyDescent="0.35">
      <c r="A19081" t="s">
        <v>1</v>
      </c>
      <c r="B19081" t="s">
        <v>3</v>
      </c>
      <c r="C19081" t="s">
        <v>3</v>
      </c>
      <c r="D19081" t="s">
        <v>1233</v>
      </c>
      <c r="E19081" t="b">
        <v>0</v>
      </c>
      <c r="F19081" t="b">
        <v>1</v>
      </c>
      <c r="G19081" t="b">
        <v>0</v>
      </c>
      <c r="H19081" t="s">
        <v>2372</v>
      </c>
      <c r="I19081" t="s">
        <v>6275</v>
      </c>
      <c r="J19081" t="s">
        <v>2339</v>
      </c>
      <c r="O19081" t="s">
        <v>29134</v>
      </c>
    </row>
    <row r="19082" spans="1:15" hidden="1" outlineLevel="1" x14ac:dyDescent="0.35">
      <c r="A19082" t="s">
        <v>1</v>
      </c>
      <c r="B19082" t="s">
        <v>3</v>
      </c>
      <c r="C19082" t="s">
        <v>3</v>
      </c>
      <c r="D19082" t="s">
        <v>1233</v>
      </c>
      <c r="E19082" t="b">
        <v>0</v>
      </c>
      <c r="F19082" t="b">
        <v>1</v>
      </c>
      <c r="G19082" t="b">
        <v>0</v>
      </c>
      <c r="H19082" t="s">
        <v>2327</v>
      </c>
      <c r="I19082" t="s">
        <v>6277</v>
      </c>
      <c r="J19082" t="s">
        <v>2376</v>
      </c>
      <c r="O19082" t="s">
        <v>29135</v>
      </c>
    </row>
    <row r="19083" spans="1:15" hidden="1" outlineLevel="1" x14ac:dyDescent="0.35">
      <c r="A19083" t="s">
        <v>1</v>
      </c>
      <c r="B19083" t="s">
        <v>3</v>
      </c>
      <c r="C19083" t="s">
        <v>3</v>
      </c>
      <c r="D19083" t="s">
        <v>1233</v>
      </c>
      <c r="E19083" t="b">
        <v>0</v>
      </c>
      <c r="F19083" t="b">
        <v>1</v>
      </c>
      <c r="G19083" t="b">
        <v>0</v>
      </c>
      <c r="H19083" t="s">
        <v>2390</v>
      </c>
      <c r="I19083" t="s">
        <v>6279</v>
      </c>
      <c r="J19083" t="s">
        <v>2339</v>
      </c>
      <c r="O19083" t="s">
        <v>29136</v>
      </c>
    </row>
    <row r="19084" spans="1:15" hidden="1" outlineLevel="1" x14ac:dyDescent="0.35">
      <c r="A19084" t="s">
        <v>1</v>
      </c>
      <c r="B19084" t="s">
        <v>3</v>
      </c>
      <c r="C19084" t="s">
        <v>3</v>
      </c>
      <c r="D19084" t="s">
        <v>1233</v>
      </c>
      <c r="E19084" t="b">
        <v>0</v>
      </c>
      <c r="F19084" t="b">
        <v>1</v>
      </c>
      <c r="G19084" t="b">
        <v>0</v>
      </c>
      <c r="H19084" t="s">
        <v>2327</v>
      </c>
      <c r="I19084" t="s">
        <v>6281</v>
      </c>
      <c r="J19084" t="s">
        <v>2394</v>
      </c>
      <c r="O19084" t="s">
        <v>29137</v>
      </c>
    </row>
    <row r="19085" spans="1:15" hidden="1" outlineLevel="1" x14ac:dyDescent="0.35">
      <c r="A19085" t="s">
        <v>1</v>
      </c>
      <c r="B19085" t="s">
        <v>3</v>
      </c>
      <c r="C19085" t="s">
        <v>3</v>
      </c>
      <c r="D19085" t="s">
        <v>1233</v>
      </c>
      <c r="E19085" t="b">
        <v>0</v>
      </c>
      <c r="F19085" t="b">
        <v>1</v>
      </c>
      <c r="G19085" t="b">
        <v>0</v>
      </c>
      <c r="H19085" t="s">
        <v>5329</v>
      </c>
      <c r="I19085" t="s">
        <v>7441</v>
      </c>
      <c r="J19085" t="s">
        <v>2339</v>
      </c>
      <c r="O19085" t="s">
        <v>29138</v>
      </c>
    </row>
    <row r="19086" spans="1:15" hidden="1" outlineLevel="1" x14ac:dyDescent="0.35">
      <c r="A19086" t="s">
        <v>1</v>
      </c>
      <c r="B19086" t="s">
        <v>3</v>
      </c>
      <c r="C19086" t="s">
        <v>3</v>
      </c>
      <c r="D19086" t="s">
        <v>1233</v>
      </c>
      <c r="E19086" t="b">
        <v>0</v>
      </c>
      <c r="F19086" t="b">
        <v>1</v>
      </c>
      <c r="G19086" t="b">
        <v>0</v>
      </c>
      <c r="H19086" t="s">
        <v>2327</v>
      </c>
      <c r="I19086" t="s">
        <v>7443</v>
      </c>
      <c r="J19086" t="s">
        <v>5333</v>
      </c>
      <c r="O19086" t="s">
        <v>29139</v>
      </c>
    </row>
    <row r="19087" spans="1:15" hidden="1" outlineLevel="1" x14ac:dyDescent="0.35">
      <c r="A19087" t="s">
        <v>1</v>
      </c>
      <c r="B19087" t="s">
        <v>3</v>
      </c>
      <c r="C19087" t="s">
        <v>3</v>
      </c>
      <c r="D19087" t="s">
        <v>1233</v>
      </c>
      <c r="E19087" t="b">
        <v>0</v>
      </c>
      <c r="F19087" t="b">
        <v>1</v>
      </c>
      <c r="G19087" t="b">
        <v>0</v>
      </c>
      <c r="H19087" t="s">
        <v>2372</v>
      </c>
      <c r="I19087" t="s">
        <v>7445</v>
      </c>
      <c r="J19087" t="s">
        <v>2339</v>
      </c>
      <c r="O19087" t="s">
        <v>29140</v>
      </c>
    </row>
    <row r="19088" spans="1:15" hidden="1" outlineLevel="1" x14ac:dyDescent="0.35">
      <c r="A19088" t="s">
        <v>1</v>
      </c>
      <c r="B19088" t="s">
        <v>3</v>
      </c>
      <c r="C19088" t="s">
        <v>3</v>
      </c>
      <c r="D19088" t="s">
        <v>1233</v>
      </c>
      <c r="E19088" t="b">
        <v>0</v>
      </c>
      <c r="F19088" t="b">
        <v>1</v>
      </c>
      <c r="G19088" t="b">
        <v>0</v>
      </c>
      <c r="H19088" t="s">
        <v>2327</v>
      </c>
      <c r="I19088" t="s">
        <v>7447</v>
      </c>
      <c r="J19088" t="s">
        <v>2376</v>
      </c>
      <c r="O19088" t="s">
        <v>29141</v>
      </c>
    </row>
    <row r="19089" spans="1:15" hidden="1" outlineLevel="1" x14ac:dyDescent="0.35">
      <c r="A19089" t="s">
        <v>1</v>
      </c>
      <c r="B19089" t="s">
        <v>3</v>
      </c>
      <c r="C19089" t="s">
        <v>3</v>
      </c>
      <c r="D19089" t="s">
        <v>1233</v>
      </c>
      <c r="E19089" t="b">
        <v>0</v>
      </c>
      <c r="F19089" t="b">
        <v>1</v>
      </c>
      <c r="G19089" t="b">
        <v>0</v>
      </c>
      <c r="H19089" t="s">
        <v>644</v>
      </c>
      <c r="I19089" t="s">
        <v>6339</v>
      </c>
      <c r="J19089" t="s">
        <v>2339</v>
      </c>
      <c r="O19089" t="s">
        <v>29142</v>
      </c>
    </row>
    <row r="19090" spans="1:15" hidden="1" outlineLevel="1" x14ac:dyDescent="0.35">
      <c r="A19090" t="s">
        <v>1</v>
      </c>
      <c r="B19090" t="s">
        <v>3</v>
      </c>
      <c r="C19090" t="s">
        <v>3</v>
      </c>
      <c r="D19090" t="s">
        <v>1233</v>
      </c>
      <c r="E19090" t="b">
        <v>0</v>
      </c>
      <c r="F19090" t="b">
        <v>1</v>
      </c>
      <c r="G19090" t="b">
        <v>0</v>
      </c>
      <c r="H19090" t="s">
        <v>2327</v>
      </c>
      <c r="I19090" t="s">
        <v>6341</v>
      </c>
      <c r="J19090" t="s">
        <v>6263</v>
      </c>
      <c r="O19090" t="s">
        <v>29143</v>
      </c>
    </row>
    <row r="19091" spans="1:15" hidden="1" outlineLevel="1" x14ac:dyDescent="0.35">
      <c r="A19091" t="s">
        <v>1</v>
      </c>
      <c r="B19091" t="s">
        <v>3</v>
      </c>
      <c r="C19091" t="s">
        <v>3</v>
      </c>
      <c r="D19091" t="s">
        <v>1233</v>
      </c>
      <c r="E19091" t="b">
        <v>0</v>
      </c>
      <c r="F19091" t="b">
        <v>1</v>
      </c>
      <c r="G19091" t="b">
        <v>0</v>
      </c>
      <c r="H19091" t="s">
        <v>2390</v>
      </c>
      <c r="I19091" t="s">
        <v>6343</v>
      </c>
      <c r="J19091" t="s">
        <v>2339</v>
      </c>
      <c r="O19091" t="s">
        <v>29144</v>
      </c>
    </row>
    <row r="19092" spans="1:15" hidden="1" outlineLevel="1" x14ac:dyDescent="0.35">
      <c r="A19092" t="s">
        <v>1</v>
      </c>
      <c r="B19092" t="s">
        <v>3</v>
      </c>
      <c r="C19092" t="s">
        <v>3</v>
      </c>
      <c r="D19092" t="s">
        <v>1233</v>
      </c>
      <c r="E19092" t="b">
        <v>0</v>
      </c>
      <c r="F19092" t="b">
        <v>1</v>
      </c>
      <c r="G19092" t="b">
        <v>0</v>
      </c>
      <c r="H19092" t="s">
        <v>2327</v>
      </c>
      <c r="I19092" t="s">
        <v>6345</v>
      </c>
      <c r="J19092" t="s">
        <v>2394</v>
      </c>
      <c r="O19092" t="s">
        <v>29145</v>
      </c>
    </row>
    <row r="19093" spans="1:15" hidden="1" outlineLevel="1" x14ac:dyDescent="0.35">
      <c r="A19093" t="s">
        <v>1</v>
      </c>
      <c r="B19093" t="s">
        <v>3</v>
      </c>
      <c r="C19093" t="s">
        <v>3</v>
      </c>
      <c r="D19093" t="s">
        <v>1233</v>
      </c>
      <c r="E19093" t="b">
        <v>0</v>
      </c>
      <c r="F19093" t="b">
        <v>1</v>
      </c>
      <c r="G19093" t="b">
        <v>0</v>
      </c>
      <c r="H19093" t="s">
        <v>6269</v>
      </c>
      <c r="I19093" t="s">
        <v>6347</v>
      </c>
      <c r="J19093" t="s">
        <v>2339</v>
      </c>
      <c r="O19093" t="s">
        <v>29146</v>
      </c>
    </row>
    <row r="19094" spans="1:15" hidden="1" outlineLevel="1" x14ac:dyDescent="0.35">
      <c r="A19094" t="s">
        <v>1</v>
      </c>
      <c r="B19094" t="s">
        <v>3</v>
      </c>
      <c r="C19094" t="s">
        <v>3</v>
      </c>
      <c r="D19094" t="s">
        <v>1233</v>
      </c>
      <c r="E19094" t="b">
        <v>0</v>
      </c>
      <c r="F19094" t="b">
        <v>1</v>
      </c>
      <c r="G19094" t="b">
        <v>0</v>
      </c>
      <c r="H19094" t="s">
        <v>2327</v>
      </c>
      <c r="I19094" t="s">
        <v>6349</v>
      </c>
      <c r="J19094" t="s">
        <v>6273</v>
      </c>
      <c r="O19094" t="s">
        <v>29147</v>
      </c>
    </row>
    <row r="19095" spans="1:15" hidden="1" outlineLevel="1" x14ac:dyDescent="0.35">
      <c r="A19095" t="s">
        <v>1</v>
      </c>
      <c r="B19095" t="s">
        <v>3</v>
      </c>
      <c r="C19095" t="s">
        <v>3</v>
      </c>
      <c r="D19095" t="s">
        <v>1233</v>
      </c>
      <c r="E19095" t="b">
        <v>0</v>
      </c>
      <c r="F19095" t="b">
        <v>1</v>
      </c>
      <c r="G19095" t="b">
        <v>0</v>
      </c>
      <c r="H19095" t="s">
        <v>2372</v>
      </c>
      <c r="I19095" t="s">
        <v>6351</v>
      </c>
      <c r="J19095" t="s">
        <v>2339</v>
      </c>
      <c r="O19095" t="s">
        <v>29148</v>
      </c>
    </row>
    <row r="19096" spans="1:15" hidden="1" outlineLevel="1" x14ac:dyDescent="0.35">
      <c r="A19096" t="s">
        <v>1</v>
      </c>
      <c r="B19096" t="s">
        <v>3</v>
      </c>
      <c r="C19096" t="s">
        <v>3</v>
      </c>
      <c r="D19096" t="s">
        <v>1233</v>
      </c>
      <c r="E19096" t="b">
        <v>0</v>
      </c>
      <c r="F19096" t="b">
        <v>1</v>
      </c>
      <c r="G19096" t="b">
        <v>0</v>
      </c>
      <c r="H19096" t="s">
        <v>2327</v>
      </c>
      <c r="I19096" t="s">
        <v>6353</v>
      </c>
      <c r="J19096" t="s">
        <v>2376</v>
      </c>
      <c r="O19096" t="s">
        <v>29149</v>
      </c>
    </row>
    <row r="19097" spans="1:15" hidden="1" outlineLevel="1" x14ac:dyDescent="0.35">
      <c r="A19097" t="s">
        <v>1</v>
      </c>
      <c r="B19097" t="s">
        <v>3</v>
      </c>
      <c r="C19097" t="s">
        <v>3</v>
      </c>
      <c r="D19097" t="s">
        <v>1233</v>
      </c>
      <c r="E19097" t="b">
        <v>0</v>
      </c>
      <c r="F19097" t="b">
        <v>1</v>
      </c>
      <c r="G19097" t="b">
        <v>0</v>
      </c>
      <c r="H19097" t="s">
        <v>2390</v>
      </c>
      <c r="I19097" t="s">
        <v>2738</v>
      </c>
      <c r="J19097" t="s">
        <v>2339</v>
      </c>
      <c r="O19097" t="s">
        <v>29150</v>
      </c>
    </row>
    <row r="19098" spans="1:15" hidden="1" outlineLevel="1" x14ac:dyDescent="0.35">
      <c r="A19098" t="s">
        <v>1</v>
      </c>
      <c r="B19098" t="s">
        <v>3</v>
      </c>
      <c r="C19098" t="s">
        <v>3</v>
      </c>
      <c r="D19098" t="s">
        <v>1233</v>
      </c>
      <c r="E19098" t="b">
        <v>0</v>
      </c>
      <c r="F19098" t="b">
        <v>1</v>
      </c>
      <c r="G19098" t="b">
        <v>0</v>
      </c>
      <c r="H19098" t="s">
        <v>2327</v>
      </c>
      <c r="I19098" t="s">
        <v>2740</v>
      </c>
      <c r="J19098" t="s">
        <v>2394</v>
      </c>
      <c r="O19098" t="s">
        <v>29151</v>
      </c>
    </row>
    <row r="19099" spans="1:15" hidden="1" outlineLevel="1" x14ac:dyDescent="0.35">
      <c r="A19099" t="s">
        <v>1</v>
      </c>
      <c r="B19099" t="s">
        <v>3</v>
      </c>
      <c r="C19099" t="s">
        <v>3</v>
      </c>
      <c r="D19099" t="s">
        <v>1233</v>
      </c>
      <c r="E19099" t="b">
        <v>0</v>
      </c>
      <c r="F19099" t="b">
        <v>1</v>
      </c>
      <c r="G19099" t="b">
        <v>0</v>
      </c>
      <c r="H19099" t="s">
        <v>2390</v>
      </c>
      <c r="I19099" t="s">
        <v>6365</v>
      </c>
      <c r="J19099" t="s">
        <v>2339</v>
      </c>
      <c r="O19099" t="s">
        <v>29152</v>
      </c>
    </row>
    <row r="19100" spans="1:15" hidden="1" outlineLevel="1" x14ac:dyDescent="0.35">
      <c r="A19100" t="s">
        <v>1</v>
      </c>
      <c r="B19100" t="s">
        <v>3</v>
      </c>
      <c r="C19100" t="s">
        <v>3</v>
      </c>
      <c r="D19100" t="s">
        <v>1233</v>
      </c>
      <c r="E19100" t="b">
        <v>0</v>
      </c>
      <c r="F19100" t="b">
        <v>1</v>
      </c>
      <c r="G19100" t="b">
        <v>0</v>
      </c>
      <c r="H19100" t="s">
        <v>2327</v>
      </c>
      <c r="I19100" t="s">
        <v>6367</v>
      </c>
      <c r="J19100" t="s">
        <v>2394</v>
      </c>
      <c r="O19100" t="s">
        <v>29153</v>
      </c>
    </row>
    <row r="19101" spans="1:15" hidden="1" outlineLevel="1" x14ac:dyDescent="0.35">
      <c r="A19101" t="s">
        <v>1</v>
      </c>
      <c r="B19101" t="s">
        <v>3</v>
      </c>
      <c r="C19101" t="s">
        <v>3</v>
      </c>
      <c r="D19101" t="s">
        <v>1233</v>
      </c>
      <c r="E19101" t="b">
        <v>0</v>
      </c>
      <c r="F19101" t="b">
        <v>1</v>
      </c>
      <c r="G19101" t="b">
        <v>0</v>
      </c>
      <c r="H19101" t="s">
        <v>6269</v>
      </c>
      <c r="I19101" t="s">
        <v>6409</v>
      </c>
      <c r="J19101" t="s">
        <v>2339</v>
      </c>
      <c r="O19101" t="s">
        <v>29154</v>
      </c>
    </row>
    <row r="19102" spans="1:15" hidden="1" outlineLevel="1" x14ac:dyDescent="0.35">
      <c r="A19102" t="s">
        <v>1</v>
      </c>
      <c r="B19102" t="s">
        <v>3</v>
      </c>
      <c r="C19102" t="s">
        <v>3</v>
      </c>
      <c r="D19102" t="s">
        <v>1233</v>
      </c>
      <c r="E19102" t="b">
        <v>0</v>
      </c>
      <c r="F19102" t="b">
        <v>1</v>
      </c>
      <c r="G19102" t="b">
        <v>0</v>
      </c>
      <c r="H19102" t="s">
        <v>2327</v>
      </c>
      <c r="I19102" t="s">
        <v>6411</v>
      </c>
      <c r="J19102" t="s">
        <v>6273</v>
      </c>
      <c r="O19102" t="s">
        <v>29155</v>
      </c>
    </row>
    <row r="19103" spans="1:15" hidden="1" outlineLevel="1" x14ac:dyDescent="0.35">
      <c r="A19103" t="s">
        <v>1</v>
      </c>
      <c r="B19103" t="s">
        <v>3</v>
      </c>
      <c r="C19103" t="s">
        <v>3</v>
      </c>
      <c r="D19103" t="s">
        <v>1233</v>
      </c>
      <c r="E19103" t="b">
        <v>0</v>
      </c>
      <c r="F19103" t="b">
        <v>1</v>
      </c>
      <c r="G19103" t="b">
        <v>0</v>
      </c>
      <c r="H19103" t="s">
        <v>2372</v>
      </c>
      <c r="I19103" t="s">
        <v>6413</v>
      </c>
      <c r="J19103" t="s">
        <v>2339</v>
      </c>
      <c r="O19103" t="s">
        <v>29156</v>
      </c>
    </row>
    <row r="19104" spans="1:15" hidden="1" outlineLevel="1" x14ac:dyDescent="0.35">
      <c r="A19104" t="s">
        <v>1</v>
      </c>
      <c r="B19104" t="s">
        <v>3</v>
      </c>
      <c r="C19104" t="s">
        <v>3</v>
      </c>
      <c r="D19104" t="s">
        <v>1233</v>
      </c>
      <c r="E19104" t="b">
        <v>0</v>
      </c>
      <c r="F19104" t="b">
        <v>1</v>
      </c>
      <c r="G19104" t="b">
        <v>0</v>
      </c>
      <c r="H19104" t="s">
        <v>2327</v>
      </c>
      <c r="I19104" t="s">
        <v>6415</v>
      </c>
      <c r="J19104" t="s">
        <v>2376</v>
      </c>
      <c r="O19104" t="s">
        <v>29157</v>
      </c>
    </row>
    <row r="19105" spans="1:15" hidden="1" outlineLevel="1" x14ac:dyDescent="0.35">
      <c r="A19105" t="s">
        <v>1</v>
      </c>
      <c r="B19105" t="s">
        <v>3</v>
      </c>
      <c r="C19105" t="s">
        <v>3</v>
      </c>
      <c r="D19105" t="s">
        <v>1233</v>
      </c>
      <c r="E19105" t="b">
        <v>0</v>
      </c>
      <c r="F19105" t="b">
        <v>1</v>
      </c>
      <c r="G19105" t="b">
        <v>0</v>
      </c>
      <c r="H19105" t="s">
        <v>2390</v>
      </c>
      <c r="I19105" t="s">
        <v>16710</v>
      </c>
      <c r="J19105" t="s">
        <v>2339</v>
      </c>
      <c r="O19105" t="s">
        <v>29158</v>
      </c>
    </row>
    <row r="19106" spans="1:15" hidden="1" outlineLevel="1" x14ac:dyDescent="0.35">
      <c r="A19106" t="s">
        <v>1</v>
      </c>
      <c r="B19106" t="s">
        <v>3</v>
      </c>
      <c r="C19106" t="s">
        <v>3</v>
      </c>
      <c r="D19106" t="s">
        <v>1233</v>
      </c>
      <c r="E19106" t="b">
        <v>0</v>
      </c>
      <c r="F19106" t="b">
        <v>1</v>
      </c>
      <c r="G19106" t="b">
        <v>0</v>
      </c>
      <c r="H19106" t="s">
        <v>2327</v>
      </c>
      <c r="I19106" t="s">
        <v>16712</v>
      </c>
      <c r="J19106" t="s">
        <v>2394</v>
      </c>
      <c r="O19106" t="s">
        <v>29159</v>
      </c>
    </row>
    <row r="19107" spans="1:15" hidden="1" outlineLevel="1" x14ac:dyDescent="0.35">
      <c r="A19107" t="s">
        <v>1</v>
      </c>
      <c r="B19107" t="s">
        <v>3</v>
      </c>
      <c r="C19107" t="s">
        <v>3</v>
      </c>
      <c r="D19107" t="s">
        <v>1235</v>
      </c>
      <c r="E19107" t="b">
        <v>0</v>
      </c>
      <c r="F19107" t="b">
        <v>1</v>
      </c>
      <c r="G19107" t="b">
        <v>0</v>
      </c>
      <c r="H19107" t="s">
        <v>646</v>
      </c>
      <c r="I19107" t="s">
        <v>7917</v>
      </c>
      <c r="J19107" t="s">
        <v>2339</v>
      </c>
      <c r="O19107" t="s">
        <v>29160</v>
      </c>
    </row>
    <row r="19108" spans="1:15" hidden="1" outlineLevel="1" x14ac:dyDescent="0.35">
      <c r="A19108" t="s">
        <v>1</v>
      </c>
      <c r="B19108" t="s">
        <v>3</v>
      </c>
      <c r="C19108" t="s">
        <v>3</v>
      </c>
      <c r="D19108" t="s">
        <v>1235</v>
      </c>
      <c r="E19108" t="b">
        <v>0</v>
      </c>
      <c r="F19108" t="b">
        <v>1</v>
      </c>
      <c r="G19108" t="b">
        <v>0</v>
      </c>
      <c r="H19108" t="s">
        <v>2327</v>
      </c>
      <c r="I19108" t="s">
        <v>7919</v>
      </c>
      <c r="J19108" t="s">
        <v>6436</v>
      </c>
      <c r="O19108" t="s">
        <v>29161</v>
      </c>
    </row>
    <row r="19109" spans="1:15" hidden="1" outlineLevel="1" x14ac:dyDescent="0.35">
      <c r="A19109" t="s">
        <v>1</v>
      </c>
      <c r="B19109" t="s">
        <v>3</v>
      </c>
      <c r="C19109" t="s">
        <v>3</v>
      </c>
      <c r="D19109" t="s">
        <v>1235</v>
      </c>
      <c r="E19109" t="b">
        <v>0</v>
      </c>
      <c r="F19109" t="b">
        <v>1</v>
      </c>
      <c r="G19109" t="b">
        <v>0</v>
      </c>
      <c r="H19109" t="s">
        <v>644</v>
      </c>
      <c r="I19109" t="s">
        <v>6260</v>
      </c>
      <c r="J19109" t="s">
        <v>2339</v>
      </c>
      <c r="O19109" t="s">
        <v>29162</v>
      </c>
    </row>
    <row r="19110" spans="1:15" hidden="1" outlineLevel="1" x14ac:dyDescent="0.35">
      <c r="A19110" t="s">
        <v>1</v>
      </c>
      <c r="B19110" t="s">
        <v>3</v>
      </c>
      <c r="C19110" t="s">
        <v>3</v>
      </c>
      <c r="D19110" t="s">
        <v>1235</v>
      </c>
      <c r="E19110" t="b">
        <v>0</v>
      </c>
      <c r="F19110" t="b">
        <v>1</v>
      </c>
      <c r="G19110" t="b">
        <v>0</v>
      </c>
      <c r="H19110" t="s">
        <v>2327</v>
      </c>
      <c r="I19110" t="s">
        <v>6262</v>
      </c>
      <c r="J19110" t="s">
        <v>6263</v>
      </c>
      <c r="O19110" t="s">
        <v>29163</v>
      </c>
    </row>
    <row r="19111" spans="1:15" hidden="1" outlineLevel="1" x14ac:dyDescent="0.35">
      <c r="A19111" t="s">
        <v>1</v>
      </c>
      <c r="B19111" t="s">
        <v>3</v>
      </c>
      <c r="C19111" t="s">
        <v>3</v>
      </c>
      <c r="D19111" t="s">
        <v>1235</v>
      </c>
      <c r="E19111" t="b">
        <v>0</v>
      </c>
      <c r="F19111" t="b">
        <v>1</v>
      </c>
      <c r="G19111" t="b">
        <v>0</v>
      </c>
      <c r="H19111" t="s">
        <v>2390</v>
      </c>
      <c r="I19111" t="s">
        <v>6265</v>
      </c>
      <c r="J19111" t="s">
        <v>2339</v>
      </c>
      <c r="O19111" t="s">
        <v>29164</v>
      </c>
    </row>
    <row r="19112" spans="1:15" hidden="1" outlineLevel="1" x14ac:dyDescent="0.35">
      <c r="A19112" t="s">
        <v>1</v>
      </c>
      <c r="B19112" t="s">
        <v>3</v>
      </c>
      <c r="C19112" t="s">
        <v>3</v>
      </c>
      <c r="D19112" t="s">
        <v>1235</v>
      </c>
      <c r="E19112" t="b">
        <v>0</v>
      </c>
      <c r="F19112" t="b">
        <v>1</v>
      </c>
      <c r="G19112" t="b">
        <v>0</v>
      </c>
      <c r="H19112" t="s">
        <v>2327</v>
      </c>
      <c r="I19112" t="s">
        <v>6267</v>
      </c>
      <c r="J19112" t="s">
        <v>2394</v>
      </c>
      <c r="O19112" t="s">
        <v>29165</v>
      </c>
    </row>
    <row r="19113" spans="1:15" hidden="1" outlineLevel="1" x14ac:dyDescent="0.35">
      <c r="A19113" t="s">
        <v>1</v>
      </c>
      <c r="B19113" t="s">
        <v>3</v>
      </c>
      <c r="C19113" t="s">
        <v>3</v>
      </c>
      <c r="D19113" t="s">
        <v>1235</v>
      </c>
      <c r="E19113" t="b">
        <v>0</v>
      </c>
      <c r="F19113" t="b">
        <v>1</v>
      </c>
      <c r="G19113" t="b">
        <v>0</v>
      </c>
      <c r="H19113" t="s">
        <v>6269</v>
      </c>
      <c r="I19113" t="s">
        <v>6270</v>
      </c>
      <c r="J19113" t="s">
        <v>2339</v>
      </c>
      <c r="O19113" t="s">
        <v>29166</v>
      </c>
    </row>
    <row r="19114" spans="1:15" hidden="1" outlineLevel="1" x14ac:dyDescent="0.35">
      <c r="A19114" t="s">
        <v>1</v>
      </c>
      <c r="B19114" t="s">
        <v>3</v>
      </c>
      <c r="C19114" t="s">
        <v>3</v>
      </c>
      <c r="D19114" t="s">
        <v>1235</v>
      </c>
      <c r="E19114" t="b">
        <v>0</v>
      </c>
      <c r="F19114" t="b">
        <v>1</v>
      </c>
      <c r="G19114" t="b">
        <v>0</v>
      </c>
      <c r="H19114" t="s">
        <v>2327</v>
      </c>
      <c r="I19114" t="s">
        <v>6272</v>
      </c>
      <c r="J19114" t="s">
        <v>6273</v>
      </c>
      <c r="O19114" t="s">
        <v>29167</v>
      </c>
    </row>
    <row r="19115" spans="1:15" hidden="1" outlineLevel="1" x14ac:dyDescent="0.35">
      <c r="A19115" t="s">
        <v>1</v>
      </c>
      <c r="B19115" t="s">
        <v>3</v>
      </c>
      <c r="C19115" t="s">
        <v>3</v>
      </c>
      <c r="D19115" t="s">
        <v>1235</v>
      </c>
      <c r="E19115" t="b">
        <v>0</v>
      </c>
      <c r="F19115" t="b">
        <v>1</v>
      </c>
      <c r="G19115" t="b">
        <v>0</v>
      </c>
      <c r="H19115" t="s">
        <v>2372</v>
      </c>
      <c r="I19115" t="s">
        <v>6275</v>
      </c>
      <c r="J19115" t="s">
        <v>2339</v>
      </c>
      <c r="O19115" t="s">
        <v>29168</v>
      </c>
    </row>
    <row r="19116" spans="1:15" hidden="1" outlineLevel="1" x14ac:dyDescent="0.35">
      <c r="A19116" t="s">
        <v>1</v>
      </c>
      <c r="B19116" t="s">
        <v>3</v>
      </c>
      <c r="C19116" t="s">
        <v>3</v>
      </c>
      <c r="D19116" t="s">
        <v>1235</v>
      </c>
      <c r="E19116" t="b">
        <v>0</v>
      </c>
      <c r="F19116" t="b">
        <v>1</v>
      </c>
      <c r="G19116" t="b">
        <v>0</v>
      </c>
      <c r="H19116" t="s">
        <v>2327</v>
      </c>
      <c r="I19116" t="s">
        <v>6277</v>
      </c>
      <c r="J19116" t="s">
        <v>2376</v>
      </c>
      <c r="O19116" t="s">
        <v>29169</v>
      </c>
    </row>
    <row r="19117" spans="1:15" hidden="1" outlineLevel="1" x14ac:dyDescent="0.35">
      <c r="A19117" t="s">
        <v>1</v>
      </c>
      <c r="B19117" t="s">
        <v>3</v>
      </c>
      <c r="C19117" t="s">
        <v>3</v>
      </c>
      <c r="D19117" t="s">
        <v>1235</v>
      </c>
      <c r="E19117" t="b">
        <v>0</v>
      </c>
      <c r="F19117" t="b">
        <v>1</v>
      </c>
      <c r="G19117" t="b">
        <v>0</v>
      </c>
      <c r="H19117" t="s">
        <v>6269</v>
      </c>
      <c r="I19117" t="s">
        <v>29170</v>
      </c>
      <c r="J19117" t="s">
        <v>2339</v>
      </c>
      <c r="O19117" t="s">
        <v>29171</v>
      </c>
    </row>
    <row r="19118" spans="1:15" hidden="1" outlineLevel="1" x14ac:dyDescent="0.35">
      <c r="A19118" t="s">
        <v>1</v>
      </c>
      <c r="B19118" t="s">
        <v>3</v>
      </c>
      <c r="C19118" t="s">
        <v>3</v>
      </c>
      <c r="D19118" t="s">
        <v>1235</v>
      </c>
      <c r="E19118" t="b">
        <v>0</v>
      </c>
      <c r="F19118" t="b">
        <v>1</v>
      </c>
      <c r="G19118" t="b">
        <v>0</v>
      </c>
      <c r="H19118" t="s">
        <v>2327</v>
      </c>
      <c r="I19118" t="s">
        <v>29172</v>
      </c>
      <c r="J19118" t="s">
        <v>6273</v>
      </c>
      <c r="O19118" t="s">
        <v>29173</v>
      </c>
    </row>
    <row r="19119" spans="1:15" hidden="1" outlineLevel="1" x14ac:dyDescent="0.35">
      <c r="A19119" t="s">
        <v>1</v>
      </c>
      <c r="B19119" t="s">
        <v>3</v>
      </c>
      <c r="C19119" t="s">
        <v>3</v>
      </c>
      <c r="D19119" t="s">
        <v>1235</v>
      </c>
      <c r="E19119" t="b">
        <v>0</v>
      </c>
      <c r="F19119" t="b">
        <v>1</v>
      </c>
      <c r="G19119" t="b">
        <v>0</v>
      </c>
      <c r="H19119" t="s">
        <v>2372</v>
      </c>
      <c r="I19119" t="s">
        <v>29174</v>
      </c>
      <c r="J19119" t="s">
        <v>2339</v>
      </c>
      <c r="O19119" t="s">
        <v>29175</v>
      </c>
    </row>
    <row r="19120" spans="1:15" hidden="1" outlineLevel="1" x14ac:dyDescent="0.35">
      <c r="A19120" t="s">
        <v>1</v>
      </c>
      <c r="B19120" t="s">
        <v>3</v>
      </c>
      <c r="C19120" t="s">
        <v>3</v>
      </c>
      <c r="D19120" t="s">
        <v>1235</v>
      </c>
      <c r="E19120" t="b">
        <v>0</v>
      </c>
      <c r="F19120" t="b">
        <v>1</v>
      </c>
      <c r="G19120" t="b">
        <v>0</v>
      </c>
      <c r="H19120" t="s">
        <v>2327</v>
      </c>
      <c r="I19120" t="s">
        <v>29176</v>
      </c>
      <c r="J19120" t="s">
        <v>2376</v>
      </c>
      <c r="O19120" t="s">
        <v>29177</v>
      </c>
    </row>
    <row r="19121" spans="1:15" hidden="1" outlineLevel="1" x14ac:dyDescent="0.35">
      <c r="A19121" t="s">
        <v>1</v>
      </c>
      <c r="B19121" t="s">
        <v>3</v>
      </c>
      <c r="C19121" t="s">
        <v>3</v>
      </c>
      <c r="D19121" t="s">
        <v>1235</v>
      </c>
      <c r="E19121" t="b">
        <v>0</v>
      </c>
      <c r="F19121" t="b">
        <v>1</v>
      </c>
      <c r="G19121" t="b">
        <v>0</v>
      </c>
      <c r="H19121" t="s">
        <v>6269</v>
      </c>
      <c r="I19121" t="s">
        <v>29178</v>
      </c>
      <c r="J19121" t="s">
        <v>2339</v>
      </c>
      <c r="O19121" t="s">
        <v>29179</v>
      </c>
    </row>
    <row r="19122" spans="1:15" hidden="1" outlineLevel="1" x14ac:dyDescent="0.35">
      <c r="A19122" t="s">
        <v>1</v>
      </c>
      <c r="B19122" t="s">
        <v>3</v>
      </c>
      <c r="C19122" t="s">
        <v>3</v>
      </c>
      <c r="D19122" t="s">
        <v>1235</v>
      </c>
      <c r="E19122" t="b">
        <v>0</v>
      </c>
      <c r="F19122" t="b">
        <v>1</v>
      </c>
      <c r="G19122" t="b">
        <v>0</v>
      </c>
      <c r="H19122" t="s">
        <v>2327</v>
      </c>
      <c r="I19122" t="s">
        <v>29180</v>
      </c>
      <c r="J19122" t="s">
        <v>6273</v>
      </c>
      <c r="O19122" t="s">
        <v>29181</v>
      </c>
    </row>
    <row r="19123" spans="1:15" hidden="1" outlineLevel="1" x14ac:dyDescent="0.35">
      <c r="A19123" t="s">
        <v>1</v>
      </c>
      <c r="B19123" t="s">
        <v>3</v>
      </c>
      <c r="C19123" t="s">
        <v>3</v>
      </c>
      <c r="D19123" t="s">
        <v>1235</v>
      </c>
      <c r="E19123" t="b">
        <v>0</v>
      </c>
      <c r="F19123" t="b">
        <v>1</v>
      </c>
      <c r="G19123" t="b">
        <v>0</v>
      </c>
      <c r="H19123" t="s">
        <v>2372</v>
      </c>
      <c r="I19123" t="s">
        <v>29182</v>
      </c>
      <c r="J19123" t="s">
        <v>2339</v>
      </c>
      <c r="O19123" t="s">
        <v>29183</v>
      </c>
    </row>
    <row r="19124" spans="1:15" hidden="1" outlineLevel="1" x14ac:dyDescent="0.35">
      <c r="A19124" t="s">
        <v>1</v>
      </c>
      <c r="B19124" t="s">
        <v>3</v>
      </c>
      <c r="C19124" t="s">
        <v>3</v>
      </c>
      <c r="D19124" t="s">
        <v>1235</v>
      </c>
      <c r="E19124" t="b">
        <v>0</v>
      </c>
      <c r="F19124" t="b">
        <v>1</v>
      </c>
      <c r="G19124" t="b">
        <v>0</v>
      </c>
      <c r="H19124" t="s">
        <v>2327</v>
      </c>
      <c r="I19124" t="s">
        <v>29184</v>
      </c>
      <c r="J19124" t="s">
        <v>2376</v>
      </c>
      <c r="O19124" t="s">
        <v>29185</v>
      </c>
    </row>
    <row r="19125" spans="1:15" hidden="1" outlineLevel="1" x14ac:dyDescent="0.35">
      <c r="A19125" t="s">
        <v>1</v>
      </c>
      <c r="B19125" t="s">
        <v>3</v>
      </c>
      <c r="C19125" t="s">
        <v>3</v>
      </c>
      <c r="D19125" t="s">
        <v>1235</v>
      </c>
      <c r="E19125" t="b">
        <v>0</v>
      </c>
      <c r="F19125" t="b">
        <v>1</v>
      </c>
      <c r="G19125" t="b">
        <v>0</v>
      </c>
      <c r="H19125" t="s">
        <v>5329</v>
      </c>
      <c r="I19125" t="s">
        <v>7441</v>
      </c>
      <c r="J19125" t="s">
        <v>2339</v>
      </c>
      <c r="O19125" t="s">
        <v>29186</v>
      </c>
    </row>
    <row r="19126" spans="1:15" hidden="1" outlineLevel="1" x14ac:dyDescent="0.35">
      <c r="A19126" t="s">
        <v>1</v>
      </c>
      <c r="B19126" t="s">
        <v>3</v>
      </c>
      <c r="C19126" t="s">
        <v>3</v>
      </c>
      <c r="D19126" t="s">
        <v>1235</v>
      </c>
      <c r="E19126" t="b">
        <v>0</v>
      </c>
      <c r="F19126" t="b">
        <v>1</v>
      </c>
      <c r="G19126" t="b">
        <v>0</v>
      </c>
      <c r="H19126" t="s">
        <v>2327</v>
      </c>
      <c r="I19126" t="s">
        <v>7443</v>
      </c>
      <c r="J19126" t="s">
        <v>5333</v>
      </c>
      <c r="O19126" t="s">
        <v>29187</v>
      </c>
    </row>
    <row r="19127" spans="1:15" hidden="1" outlineLevel="1" x14ac:dyDescent="0.35">
      <c r="A19127" t="s">
        <v>1</v>
      </c>
      <c r="B19127" t="s">
        <v>3</v>
      </c>
      <c r="C19127" t="s">
        <v>3</v>
      </c>
      <c r="D19127" t="s">
        <v>1235</v>
      </c>
      <c r="E19127" t="b">
        <v>0</v>
      </c>
      <c r="F19127" t="b">
        <v>1</v>
      </c>
      <c r="G19127" t="b">
        <v>0</v>
      </c>
      <c r="H19127" t="s">
        <v>2372</v>
      </c>
      <c r="I19127" t="s">
        <v>7445</v>
      </c>
      <c r="J19127" t="s">
        <v>2339</v>
      </c>
      <c r="O19127" t="s">
        <v>29188</v>
      </c>
    </row>
    <row r="19128" spans="1:15" hidden="1" outlineLevel="1" x14ac:dyDescent="0.35">
      <c r="A19128" t="s">
        <v>1</v>
      </c>
      <c r="B19128" t="s">
        <v>3</v>
      </c>
      <c r="C19128" t="s">
        <v>3</v>
      </c>
      <c r="D19128" t="s">
        <v>1235</v>
      </c>
      <c r="E19128" t="b">
        <v>0</v>
      </c>
      <c r="F19128" t="b">
        <v>1</v>
      </c>
      <c r="G19128" t="b">
        <v>0</v>
      </c>
      <c r="H19128" t="s">
        <v>2327</v>
      </c>
      <c r="I19128" t="s">
        <v>7447</v>
      </c>
      <c r="J19128" t="s">
        <v>2376</v>
      </c>
      <c r="O19128" t="s">
        <v>29189</v>
      </c>
    </row>
    <row r="19129" spans="1:15" hidden="1" outlineLevel="1" x14ac:dyDescent="0.35">
      <c r="A19129" t="s">
        <v>1</v>
      </c>
      <c r="B19129" t="s">
        <v>3</v>
      </c>
      <c r="C19129" t="s">
        <v>3</v>
      </c>
      <c r="D19129" t="s">
        <v>1235</v>
      </c>
      <c r="E19129" t="b">
        <v>0</v>
      </c>
      <c r="F19129" t="b">
        <v>1</v>
      </c>
      <c r="G19129" t="b">
        <v>0</v>
      </c>
      <c r="H19129" t="s">
        <v>5329</v>
      </c>
      <c r="I19129" t="s">
        <v>12254</v>
      </c>
      <c r="J19129" t="s">
        <v>2339</v>
      </c>
      <c r="O19129" s="1" t="s">
        <v>29190</v>
      </c>
    </row>
    <row r="19130" spans="1:15" hidden="1" outlineLevel="1" x14ac:dyDescent="0.35">
      <c r="A19130" t="s">
        <v>1</v>
      </c>
      <c r="B19130" t="s">
        <v>3</v>
      </c>
      <c r="C19130" t="s">
        <v>3</v>
      </c>
      <c r="D19130" t="s">
        <v>1235</v>
      </c>
      <c r="E19130" t="b">
        <v>0</v>
      </c>
      <c r="F19130" t="b">
        <v>1</v>
      </c>
      <c r="G19130" t="b">
        <v>0</v>
      </c>
      <c r="H19130" t="s">
        <v>2327</v>
      </c>
      <c r="I19130" t="s">
        <v>12256</v>
      </c>
      <c r="J19130" t="s">
        <v>5333</v>
      </c>
      <c r="O19130" t="s">
        <v>29191</v>
      </c>
    </row>
    <row r="19131" spans="1:15" hidden="1" outlineLevel="1" x14ac:dyDescent="0.35">
      <c r="A19131" t="s">
        <v>1</v>
      </c>
      <c r="B19131" t="s">
        <v>3</v>
      </c>
      <c r="C19131" t="s">
        <v>3</v>
      </c>
      <c r="D19131" t="s">
        <v>1235</v>
      </c>
      <c r="E19131" t="b">
        <v>0</v>
      </c>
      <c r="F19131" t="b">
        <v>1</v>
      </c>
      <c r="G19131" t="b">
        <v>0</v>
      </c>
      <c r="H19131" t="s">
        <v>2372</v>
      </c>
      <c r="I19131" t="s">
        <v>12258</v>
      </c>
      <c r="J19131" t="s">
        <v>2339</v>
      </c>
      <c r="O19131" t="s">
        <v>29192</v>
      </c>
    </row>
    <row r="19132" spans="1:15" hidden="1" outlineLevel="1" x14ac:dyDescent="0.35">
      <c r="A19132" t="s">
        <v>1</v>
      </c>
      <c r="B19132" t="s">
        <v>3</v>
      </c>
      <c r="C19132" t="s">
        <v>3</v>
      </c>
      <c r="D19132" t="s">
        <v>1235</v>
      </c>
      <c r="E19132" t="b">
        <v>0</v>
      </c>
      <c r="F19132" t="b">
        <v>1</v>
      </c>
      <c r="G19132" t="b">
        <v>0</v>
      </c>
      <c r="H19132" t="s">
        <v>2327</v>
      </c>
      <c r="I19132" t="s">
        <v>12260</v>
      </c>
      <c r="J19132" t="s">
        <v>2376</v>
      </c>
      <c r="O19132" t="s">
        <v>29193</v>
      </c>
    </row>
    <row r="19133" spans="1:15" hidden="1" outlineLevel="1" x14ac:dyDescent="0.35">
      <c r="A19133" t="s">
        <v>1</v>
      </c>
      <c r="B19133" t="s">
        <v>3</v>
      </c>
      <c r="C19133" t="s">
        <v>3</v>
      </c>
      <c r="D19133" t="s">
        <v>1235</v>
      </c>
      <c r="E19133" t="b">
        <v>0</v>
      </c>
      <c r="F19133" t="b">
        <v>1</v>
      </c>
      <c r="G19133" t="b">
        <v>0</v>
      </c>
      <c r="H19133" t="s">
        <v>644</v>
      </c>
      <c r="I19133" t="s">
        <v>6339</v>
      </c>
      <c r="J19133" t="s">
        <v>2339</v>
      </c>
      <c r="O19133" t="s">
        <v>29194</v>
      </c>
    </row>
    <row r="19134" spans="1:15" hidden="1" outlineLevel="1" x14ac:dyDescent="0.35">
      <c r="A19134" t="s">
        <v>1</v>
      </c>
      <c r="B19134" t="s">
        <v>3</v>
      </c>
      <c r="C19134" t="s">
        <v>3</v>
      </c>
      <c r="D19134" t="s">
        <v>1235</v>
      </c>
      <c r="E19134" t="b">
        <v>0</v>
      </c>
      <c r="F19134" t="b">
        <v>1</v>
      </c>
      <c r="G19134" t="b">
        <v>0</v>
      </c>
      <c r="H19134" t="s">
        <v>2327</v>
      </c>
      <c r="I19134" t="s">
        <v>6341</v>
      </c>
      <c r="J19134" t="s">
        <v>6263</v>
      </c>
      <c r="O19134" t="s">
        <v>29195</v>
      </c>
    </row>
    <row r="19135" spans="1:15" hidden="1" outlineLevel="1" x14ac:dyDescent="0.35">
      <c r="A19135" t="s">
        <v>1</v>
      </c>
      <c r="B19135" t="s">
        <v>3</v>
      </c>
      <c r="C19135" t="s">
        <v>3</v>
      </c>
      <c r="D19135" t="s">
        <v>1235</v>
      </c>
      <c r="E19135" t="b">
        <v>0</v>
      </c>
      <c r="F19135" t="b">
        <v>1</v>
      </c>
      <c r="G19135" t="b">
        <v>0</v>
      </c>
      <c r="H19135" t="s">
        <v>2390</v>
      </c>
      <c r="I19135" t="s">
        <v>6343</v>
      </c>
      <c r="J19135" t="s">
        <v>2339</v>
      </c>
      <c r="O19135" t="s">
        <v>29196</v>
      </c>
    </row>
    <row r="19136" spans="1:15" hidden="1" outlineLevel="1" x14ac:dyDescent="0.35">
      <c r="A19136" t="s">
        <v>1</v>
      </c>
      <c r="B19136" t="s">
        <v>3</v>
      </c>
      <c r="C19136" t="s">
        <v>3</v>
      </c>
      <c r="D19136" t="s">
        <v>1235</v>
      </c>
      <c r="E19136" t="b">
        <v>0</v>
      </c>
      <c r="F19136" t="b">
        <v>1</v>
      </c>
      <c r="G19136" t="b">
        <v>0</v>
      </c>
      <c r="H19136" t="s">
        <v>2327</v>
      </c>
      <c r="I19136" t="s">
        <v>6345</v>
      </c>
      <c r="J19136" t="s">
        <v>2394</v>
      </c>
      <c r="O19136" t="s">
        <v>29197</v>
      </c>
    </row>
    <row r="19137" spans="1:15" hidden="1" outlineLevel="1" x14ac:dyDescent="0.35">
      <c r="A19137" t="s">
        <v>1</v>
      </c>
      <c r="B19137" t="s">
        <v>3</v>
      </c>
      <c r="C19137" t="s">
        <v>3</v>
      </c>
      <c r="D19137" t="s">
        <v>1235</v>
      </c>
      <c r="E19137" t="b">
        <v>0</v>
      </c>
      <c r="F19137" t="b">
        <v>1</v>
      </c>
      <c r="G19137" t="b">
        <v>0</v>
      </c>
      <c r="H19137" t="s">
        <v>6269</v>
      </c>
      <c r="I19137" t="s">
        <v>6347</v>
      </c>
      <c r="J19137" t="s">
        <v>2339</v>
      </c>
      <c r="O19137" t="s">
        <v>29198</v>
      </c>
    </row>
    <row r="19138" spans="1:15" hidden="1" outlineLevel="1" x14ac:dyDescent="0.35">
      <c r="A19138" t="s">
        <v>1</v>
      </c>
      <c r="B19138" t="s">
        <v>3</v>
      </c>
      <c r="C19138" t="s">
        <v>3</v>
      </c>
      <c r="D19138" t="s">
        <v>1235</v>
      </c>
      <c r="E19138" t="b">
        <v>0</v>
      </c>
      <c r="F19138" t="b">
        <v>1</v>
      </c>
      <c r="G19138" t="b">
        <v>0</v>
      </c>
      <c r="H19138" t="s">
        <v>2327</v>
      </c>
      <c r="I19138" t="s">
        <v>6349</v>
      </c>
      <c r="J19138" t="s">
        <v>6273</v>
      </c>
      <c r="O19138" t="s">
        <v>29199</v>
      </c>
    </row>
    <row r="19139" spans="1:15" hidden="1" outlineLevel="1" x14ac:dyDescent="0.35">
      <c r="A19139" t="s">
        <v>1</v>
      </c>
      <c r="B19139" t="s">
        <v>3</v>
      </c>
      <c r="C19139" t="s">
        <v>3</v>
      </c>
      <c r="D19139" t="s">
        <v>1235</v>
      </c>
      <c r="E19139" t="b">
        <v>0</v>
      </c>
      <c r="F19139" t="b">
        <v>1</v>
      </c>
      <c r="G19139" t="b">
        <v>0</v>
      </c>
      <c r="H19139" t="s">
        <v>2372</v>
      </c>
      <c r="I19139" t="s">
        <v>6351</v>
      </c>
      <c r="J19139" t="s">
        <v>2339</v>
      </c>
      <c r="O19139" t="s">
        <v>29200</v>
      </c>
    </row>
    <row r="19140" spans="1:15" hidden="1" outlineLevel="1" x14ac:dyDescent="0.35">
      <c r="A19140" t="s">
        <v>1</v>
      </c>
      <c r="B19140" t="s">
        <v>3</v>
      </c>
      <c r="C19140" t="s">
        <v>3</v>
      </c>
      <c r="D19140" t="s">
        <v>1235</v>
      </c>
      <c r="E19140" t="b">
        <v>0</v>
      </c>
      <c r="F19140" t="b">
        <v>1</v>
      </c>
      <c r="G19140" t="b">
        <v>0</v>
      </c>
      <c r="H19140" t="s">
        <v>2327</v>
      </c>
      <c r="I19140" t="s">
        <v>6353</v>
      </c>
      <c r="J19140" t="s">
        <v>2376</v>
      </c>
      <c r="O19140" t="s">
        <v>29201</v>
      </c>
    </row>
    <row r="19141" spans="1:15" hidden="1" outlineLevel="1" x14ac:dyDescent="0.35">
      <c r="A19141" t="s">
        <v>1</v>
      </c>
      <c r="B19141" t="s">
        <v>3</v>
      </c>
      <c r="C19141" t="s">
        <v>3</v>
      </c>
      <c r="D19141" t="s">
        <v>1235</v>
      </c>
      <c r="E19141" t="b">
        <v>0</v>
      </c>
      <c r="F19141" t="b">
        <v>1</v>
      </c>
      <c r="G19141" t="b">
        <v>0</v>
      </c>
      <c r="H19141" t="s">
        <v>6269</v>
      </c>
      <c r="I19141" t="s">
        <v>29202</v>
      </c>
      <c r="J19141" t="s">
        <v>2339</v>
      </c>
      <c r="O19141" t="s">
        <v>29203</v>
      </c>
    </row>
    <row r="19142" spans="1:15" hidden="1" outlineLevel="1" x14ac:dyDescent="0.35">
      <c r="A19142" t="s">
        <v>1</v>
      </c>
      <c r="B19142" t="s">
        <v>3</v>
      </c>
      <c r="C19142" t="s">
        <v>3</v>
      </c>
      <c r="D19142" t="s">
        <v>1235</v>
      </c>
      <c r="E19142" t="b">
        <v>0</v>
      </c>
      <c r="F19142" t="b">
        <v>1</v>
      </c>
      <c r="G19142" t="b">
        <v>0</v>
      </c>
      <c r="H19142" t="s">
        <v>2327</v>
      </c>
      <c r="I19142" t="s">
        <v>29204</v>
      </c>
      <c r="J19142" t="s">
        <v>6273</v>
      </c>
      <c r="O19142" t="s">
        <v>29205</v>
      </c>
    </row>
    <row r="19143" spans="1:15" hidden="1" outlineLevel="1" x14ac:dyDescent="0.35">
      <c r="A19143" t="s">
        <v>1</v>
      </c>
      <c r="B19143" t="s">
        <v>3</v>
      </c>
      <c r="C19143" t="s">
        <v>3</v>
      </c>
      <c r="D19143" t="s">
        <v>1235</v>
      </c>
      <c r="E19143" t="b">
        <v>0</v>
      </c>
      <c r="F19143" t="b">
        <v>1</v>
      </c>
      <c r="G19143" t="b">
        <v>0</v>
      </c>
      <c r="H19143" t="s">
        <v>2372</v>
      </c>
      <c r="I19143" t="s">
        <v>29206</v>
      </c>
      <c r="J19143" t="s">
        <v>2339</v>
      </c>
      <c r="O19143" t="s">
        <v>29207</v>
      </c>
    </row>
    <row r="19144" spans="1:15" hidden="1" outlineLevel="1" x14ac:dyDescent="0.35">
      <c r="A19144" t="s">
        <v>1</v>
      </c>
      <c r="B19144" t="s">
        <v>3</v>
      </c>
      <c r="C19144" t="s">
        <v>3</v>
      </c>
      <c r="D19144" t="s">
        <v>1235</v>
      </c>
      <c r="E19144" t="b">
        <v>0</v>
      </c>
      <c r="F19144" t="b">
        <v>1</v>
      </c>
      <c r="G19144" t="b">
        <v>0</v>
      </c>
      <c r="H19144" t="s">
        <v>2327</v>
      </c>
      <c r="I19144" t="s">
        <v>29208</v>
      </c>
      <c r="J19144" t="s">
        <v>2376</v>
      </c>
      <c r="O19144" t="s">
        <v>29209</v>
      </c>
    </row>
    <row r="19145" spans="1:15" hidden="1" outlineLevel="1" x14ac:dyDescent="0.35">
      <c r="A19145" t="s">
        <v>1</v>
      </c>
      <c r="B19145" t="s">
        <v>3</v>
      </c>
      <c r="C19145" t="s">
        <v>3</v>
      </c>
      <c r="D19145" t="s">
        <v>1235</v>
      </c>
      <c r="E19145" t="b">
        <v>0</v>
      </c>
      <c r="F19145" t="b">
        <v>1</v>
      </c>
      <c r="G19145" t="b">
        <v>0</v>
      </c>
      <c r="H19145" t="s">
        <v>6269</v>
      </c>
      <c r="I19145" t="s">
        <v>29210</v>
      </c>
      <c r="J19145" t="s">
        <v>2339</v>
      </c>
      <c r="O19145" t="s">
        <v>29211</v>
      </c>
    </row>
    <row r="19146" spans="1:15" hidden="1" outlineLevel="1" x14ac:dyDescent="0.35">
      <c r="A19146" t="s">
        <v>1</v>
      </c>
      <c r="B19146" t="s">
        <v>3</v>
      </c>
      <c r="C19146" t="s">
        <v>3</v>
      </c>
      <c r="D19146" t="s">
        <v>1235</v>
      </c>
      <c r="E19146" t="b">
        <v>0</v>
      </c>
      <c r="F19146" t="b">
        <v>1</v>
      </c>
      <c r="G19146" t="b">
        <v>0</v>
      </c>
      <c r="H19146" t="s">
        <v>2327</v>
      </c>
      <c r="I19146" t="s">
        <v>29212</v>
      </c>
      <c r="J19146" t="s">
        <v>6273</v>
      </c>
      <c r="O19146" t="s">
        <v>29213</v>
      </c>
    </row>
    <row r="19147" spans="1:15" hidden="1" outlineLevel="1" x14ac:dyDescent="0.35">
      <c r="A19147" t="s">
        <v>1</v>
      </c>
      <c r="B19147" t="s">
        <v>3</v>
      </c>
      <c r="C19147" t="s">
        <v>3</v>
      </c>
      <c r="D19147" t="s">
        <v>1235</v>
      </c>
      <c r="E19147" t="b">
        <v>0</v>
      </c>
      <c r="F19147" t="b">
        <v>1</v>
      </c>
      <c r="G19147" t="b">
        <v>0</v>
      </c>
      <c r="H19147" t="s">
        <v>2372</v>
      </c>
      <c r="I19147" t="s">
        <v>29214</v>
      </c>
      <c r="J19147" t="s">
        <v>2339</v>
      </c>
      <c r="O19147" t="s">
        <v>29215</v>
      </c>
    </row>
    <row r="19148" spans="1:15" hidden="1" outlineLevel="1" x14ac:dyDescent="0.35">
      <c r="A19148" t="s">
        <v>1</v>
      </c>
      <c r="B19148" t="s">
        <v>3</v>
      </c>
      <c r="C19148" t="s">
        <v>3</v>
      </c>
      <c r="D19148" t="s">
        <v>1235</v>
      </c>
      <c r="E19148" t="b">
        <v>0</v>
      </c>
      <c r="F19148" t="b">
        <v>1</v>
      </c>
      <c r="G19148" t="b">
        <v>0</v>
      </c>
      <c r="H19148" t="s">
        <v>2327</v>
      </c>
      <c r="I19148" t="s">
        <v>29216</v>
      </c>
      <c r="J19148" t="s">
        <v>2376</v>
      </c>
      <c r="O19148" t="s">
        <v>29217</v>
      </c>
    </row>
    <row r="19149" spans="1:15" hidden="1" outlineLevel="1" x14ac:dyDescent="0.35">
      <c r="A19149" t="s">
        <v>1</v>
      </c>
      <c r="B19149" t="s">
        <v>3</v>
      </c>
      <c r="C19149" t="s">
        <v>3</v>
      </c>
      <c r="D19149" t="s">
        <v>1235</v>
      </c>
      <c r="E19149" t="b">
        <v>0</v>
      </c>
      <c r="F19149" t="b">
        <v>1</v>
      </c>
      <c r="G19149" t="b">
        <v>0</v>
      </c>
      <c r="H19149" t="s">
        <v>2390</v>
      </c>
      <c r="I19149" t="s">
        <v>2738</v>
      </c>
      <c r="J19149" t="s">
        <v>2339</v>
      </c>
      <c r="O19149" t="s">
        <v>29218</v>
      </c>
    </row>
    <row r="19150" spans="1:15" hidden="1" outlineLevel="1" x14ac:dyDescent="0.35">
      <c r="A19150" t="s">
        <v>1</v>
      </c>
      <c r="B19150" t="s">
        <v>3</v>
      </c>
      <c r="C19150" t="s">
        <v>3</v>
      </c>
      <c r="D19150" t="s">
        <v>1235</v>
      </c>
      <c r="E19150" t="b">
        <v>0</v>
      </c>
      <c r="F19150" t="b">
        <v>1</v>
      </c>
      <c r="G19150" t="b">
        <v>0</v>
      </c>
      <c r="H19150" t="s">
        <v>2327</v>
      </c>
      <c r="I19150" t="s">
        <v>2740</v>
      </c>
      <c r="J19150" t="s">
        <v>2394</v>
      </c>
      <c r="O19150" t="s">
        <v>29219</v>
      </c>
    </row>
    <row r="19151" spans="1:15" hidden="1" outlineLevel="1" x14ac:dyDescent="0.35">
      <c r="A19151" t="s">
        <v>1</v>
      </c>
      <c r="B19151" t="s">
        <v>3</v>
      </c>
      <c r="C19151" t="s">
        <v>3</v>
      </c>
      <c r="D19151" t="s">
        <v>1235</v>
      </c>
      <c r="E19151" t="b">
        <v>0</v>
      </c>
      <c r="F19151" t="b">
        <v>1</v>
      </c>
      <c r="G19151" t="b">
        <v>0</v>
      </c>
      <c r="H19151" t="s">
        <v>6269</v>
      </c>
      <c r="I19151" t="s">
        <v>29220</v>
      </c>
      <c r="J19151" t="s">
        <v>2339</v>
      </c>
      <c r="O19151" t="s">
        <v>29221</v>
      </c>
    </row>
    <row r="19152" spans="1:15" hidden="1" outlineLevel="1" x14ac:dyDescent="0.35">
      <c r="A19152" t="s">
        <v>1</v>
      </c>
      <c r="B19152" t="s">
        <v>3</v>
      </c>
      <c r="C19152" t="s">
        <v>3</v>
      </c>
      <c r="D19152" t="s">
        <v>1235</v>
      </c>
      <c r="E19152" t="b">
        <v>0</v>
      </c>
      <c r="F19152" t="b">
        <v>1</v>
      </c>
      <c r="G19152" t="b">
        <v>0</v>
      </c>
      <c r="H19152" t="s">
        <v>2327</v>
      </c>
      <c r="I19152" t="s">
        <v>29222</v>
      </c>
      <c r="J19152" t="s">
        <v>6273</v>
      </c>
      <c r="O19152" t="s">
        <v>29223</v>
      </c>
    </row>
    <row r="19153" spans="1:15" hidden="1" outlineLevel="1" x14ac:dyDescent="0.35">
      <c r="A19153" t="s">
        <v>1</v>
      </c>
      <c r="B19153" t="s">
        <v>3</v>
      </c>
      <c r="C19153" t="s">
        <v>3</v>
      </c>
      <c r="D19153" t="s">
        <v>1235</v>
      </c>
      <c r="E19153" t="b">
        <v>0</v>
      </c>
      <c r="F19153" t="b">
        <v>1</v>
      </c>
      <c r="G19153" t="b">
        <v>0</v>
      </c>
      <c r="H19153" t="s">
        <v>2372</v>
      </c>
      <c r="I19153" t="s">
        <v>29224</v>
      </c>
      <c r="J19153" t="s">
        <v>2339</v>
      </c>
      <c r="O19153" t="s">
        <v>29225</v>
      </c>
    </row>
    <row r="19154" spans="1:15" hidden="1" outlineLevel="1" x14ac:dyDescent="0.35">
      <c r="A19154" t="s">
        <v>1</v>
      </c>
      <c r="B19154" t="s">
        <v>3</v>
      </c>
      <c r="C19154" t="s">
        <v>3</v>
      </c>
      <c r="D19154" t="s">
        <v>1235</v>
      </c>
      <c r="E19154" t="b">
        <v>0</v>
      </c>
      <c r="F19154" t="b">
        <v>1</v>
      </c>
      <c r="G19154" t="b">
        <v>0</v>
      </c>
      <c r="H19154" t="s">
        <v>2327</v>
      </c>
      <c r="I19154" t="s">
        <v>29226</v>
      </c>
      <c r="J19154" t="s">
        <v>2376</v>
      </c>
      <c r="O19154" t="s">
        <v>29227</v>
      </c>
    </row>
    <row r="19155" spans="1:15" hidden="1" outlineLevel="1" x14ac:dyDescent="0.35">
      <c r="A19155" t="s">
        <v>1</v>
      </c>
      <c r="B19155" t="s">
        <v>3</v>
      </c>
      <c r="C19155" t="s">
        <v>3</v>
      </c>
      <c r="D19155" t="s">
        <v>1235</v>
      </c>
      <c r="E19155" t="b">
        <v>0</v>
      </c>
      <c r="F19155" t="b">
        <v>1</v>
      </c>
      <c r="G19155" t="b">
        <v>0</v>
      </c>
      <c r="H19155" t="s">
        <v>6269</v>
      </c>
      <c r="I19155" t="s">
        <v>29228</v>
      </c>
      <c r="J19155" t="s">
        <v>2339</v>
      </c>
      <c r="O19155" t="s">
        <v>29229</v>
      </c>
    </row>
    <row r="19156" spans="1:15" hidden="1" outlineLevel="1" x14ac:dyDescent="0.35">
      <c r="A19156" t="s">
        <v>1</v>
      </c>
      <c r="B19156" t="s">
        <v>3</v>
      </c>
      <c r="C19156" t="s">
        <v>3</v>
      </c>
      <c r="D19156" t="s">
        <v>1235</v>
      </c>
      <c r="E19156" t="b">
        <v>0</v>
      </c>
      <c r="F19156" t="b">
        <v>1</v>
      </c>
      <c r="G19156" t="b">
        <v>0</v>
      </c>
      <c r="H19156" t="s">
        <v>2327</v>
      </c>
      <c r="I19156" t="s">
        <v>29230</v>
      </c>
      <c r="J19156" t="s">
        <v>6273</v>
      </c>
      <c r="O19156" t="s">
        <v>29231</v>
      </c>
    </row>
    <row r="19157" spans="1:15" hidden="1" outlineLevel="1" x14ac:dyDescent="0.35">
      <c r="A19157" t="s">
        <v>1</v>
      </c>
      <c r="B19157" t="s">
        <v>3</v>
      </c>
      <c r="C19157" t="s">
        <v>3</v>
      </c>
      <c r="D19157" t="s">
        <v>1235</v>
      </c>
      <c r="E19157" t="b">
        <v>0</v>
      </c>
      <c r="F19157" t="b">
        <v>1</v>
      </c>
      <c r="G19157" t="b">
        <v>0</v>
      </c>
      <c r="H19157" t="s">
        <v>2372</v>
      </c>
      <c r="I19157" t="s">
        <v>29232</v>
      </c>
      <c r="J19157" t="s">
        <v>2339</v>
      </c>
      <c r="O19157" t="s">
        <v>29233</v>
      </c>
    </row>
    <row r="19158" spans="1:15" hidden="1" outlineLevel="1" x14ac:dyDescent="0.35">
      <c r="A19158" t="s">
        <v>1</v>
      </c>
      <c r="B19158" t="s">
        <v>3</v>
      </c>
      <c r="C19158" t="s">
        <v>3</v>
      </c>
      <c r="D19158" t="s">
        <v>1235</v>
      </c>
      <c r="E19158" t="b">
        <v>0</v>
      </c>
      <c r="F19158" t="b">
        <v>1</v>
      </c>
      <c r="G19158" t="b">
        <v>0</v>
      </c>
      <c r="H19158" t="s">
        <v>2327</v>
      </c>
      <c r="I19158" t="s">
        <v>29234</v>
      </c>
      <c r="J19158" t="s">
        <v>2376</v>
      </c>
      <c r="O19158" t="s">
        <v>29235</v>
      </c>
    </row>
    <row r="19159" spans="1:15" hidden="1" outlineLevel="1" x14ac:dyDescent="0.35">
      <c r="A19159" t="s">
        <v>1</v>
      </c>
      <c r="B19159" t="s">
        <v>3</v>
      </c>
      <c r="C19159" t="s">
        <v>3</v>
      </c>
      <c r="D19159" t="s">
        <v>1235</v>
      </c>
      <c r="E19159" t="b">
        <v>0</v>
      </c>
      <c r="F19159" t="b">
        <v>1</v>
      </c>
      <c r="G19159" t="b">
        <v>0</v>
      </c>
      <c r="H19159" t="s">
        <v>6269</v>
      </c>
      <c r="I19159" t="s">
        <v>29236</v>
      </c>
      <c r="J19159" t="s">
        <v>2339</v>
      </c>
      <c r="O19159" t="s">
        <v>29237</v>
      </c>
    </row>
    <row r="19160" spans="1:15" hidden="1" outlineLevel="1" x14ac:dyDescent="0.35">
      <c r="A19160" t="s">
        <v>1</v>
      </c>
      <c r="B19160" t="s">
        <v>3</v>
      </c>
      <c r="C19160" t="s">
        <v>3</v>
      </c>
      <c r="D19160" t="s">
        <v>1235</v>
      </c>
      <c r="E19160" t="b">
        <v>0</v>
      </c>
      <c r="F19160" t="b">
        <v>1</v>
      </c>
      <c r="G19160" t="b">
        <v>0</v>
      </c>
      <c r="H19160" t="s">
        <v>2327</v>
      </c>
      <c r="I19160" t="s">
        <v>29238</v>
      </c>
      <c r="J19160" t="s">
        <v>6273</v>
      </c>
      <c r="O19160" t="s">
        <v>29239</v>
      </c>
    </row>
    <row r="19161" spans="1:15" hidden="1" outlineLevel="1" x14ac:dyDescent="0.35">
      <c r="A19161" t="s">
        <v>1</v>
      </c>
      <c r="B19161" t="s">
        <v>3</v>
      </c>
      <c r="C19161" t="s">
        <v>3</v>
      </c>
      <c r="D19161" t="s">
        <v>1235</v>
      </c>
      <c r="E19161" t="b">
        <v>0</v>
      </c>
      <c r="F19161" t="b">
        <v>1</v>
      </c>
      <c r="G19161" t="b">
        <v>0</v>
      </c>
      <c r="H19161" t="s">
        <v>2372</v>
      </c>
      <c r="I19161" t="s">
        <v>29240</v>
      </c>
      <c r="J19161" t="s">
        <v>2339</v>
      </c>
      <c r="O19161" t="s">
        <v>29241</v>
      </c>
    </row>
    <row r="19162" spans="1:15" hidden="1" outlineLevel="1" x14ac:dyDescent="0.35">
      <c r="A19162" t="s">
        <v>1</v>
      </c>
      <c r="B19162" t="s">
        <v>3</v>
      </c>
      <c r="C19162" t="s">
        <v>3</v>
      </c>
      <c r="D19162" t="s">
        <v>1235</v>
      </c>
      <c r="E19162" t="b">
        <v>0</v>
      </c>
      <c r="F19162" t="b">
        <v>1</v>
      </c>
      <c r="G19162" t="b">
        <v>0</v>
      </c>
      <c r="H19162" t="s">
        <v>2327</v>
      </c>
      <c r="I19162" t="s">
        <v>29242</v>
      </c>
      <c r="J19162" t="s">
        <v>2376</v>
      </c>
      <c r="O19162" t="s">
        <v>29243</v>
      </c>
    </row>
    <row r="19163" spans="1:15" hidden="1" outlineLevel="1" x14ac:dyDescent="0.35">
      <c r="A19163" t="s">
        <v>1</v>
      </c>
      <c r="B19163" t="s">
        <v>3</v>
      </c>
      <c r="C19163" t="s">
        <v>3</v>
      </c>
      <c r="D19163" t="s">
        <v>1235</v>
      </c>
      <c r="E19163" t="b">
        <v>0</v>
      </c>
      <c r="F19163" t="b">
        <v>1</v>
      </c>
      <c r="G19163" t="b">
        <v>0</v>
      </c>
      <c r="H19163" t="s">
        <v>6269</v>
      </c>
      <c r="I19163" t="s">
        <v>29244</v>
      </c>
      <c r="J19163" t="s">
        <v>2339</v>
      </c>
      <c r="O19163" t="s">
        <v>29245</v>
      </c>
    </row>
    <row r="19164" spans="1:15" hidden="1" outlineLevel="1" x14ac:dyDescent="0.35">
      <c r="A19164" t="s">
        <v>1</v>
      </c>
      <c r="B19164" t="s">
        <v>3</v>
      </c>
      <c r="C19164" t="s">
        <v>3</v>
      </c>
      <c r="D19164" t="s">
        <v>1235</v>
      </c>
      <c r="E19164" t="b">
        <v>0</v>
      </c>
      <c r="F19164" t="b">
        <v>1</v>
      </c>
      <c r="G19164" t="b">
        <v>0</v>
      </c>
      <c r="H19164" t="s">
        <v>2327</v>
      </c>
      <c r="I19164" t="s">
        <v>29246</v>
      </c>
      <c r="J19164" t="s">
        <v>6273</v>
      </c>
      <c r="O19164" t="s">
        <v>29247</v>
      </c>
    </row>
    <row r="19165" spans="1:15" hidden="1" outlineLevel="1" x14ac:dyDescent="0.35">
      <c r="A19165" t="s">
        <v>1</v>
      </c>
      <c r="B19165" t="s">
        <v>3</v>
      </c>
      <c r="C19165" t="s">
        <v>3</v>
      </c>
      <c r="D19165" t="s">
        <v>1235</v>
      </c>
      <c r="E19165" t="b">
        <v>0</v>
      </c>
      <c r="F19165" t="b">
        <v>1</v>
      </c>
      <c r="G19165" t="b">
        <v>0</v>
      </c>
      <c r="H19165" t="s">
        <v>2372</v>
      </c>
      <c r="I19165" t="s">
        <v>29248</v>
      </c>
      <c r="J19165" t="s">
        <v>2339</v>
      </c>
      <c r="O19165" t="s">
        <v>29249</v>
      </c>
    </row>
    <row r="19166" spans="1:15" hidden="1" outlineLevel="1" x14ac:dyDescent="0.35">
      <c r="A19166" t="s">
        <v>1</v>
      </c>
      <c r="B19166" t="s">
        <v>3</v>
      </c>
      <c r="C19166" t="s">
        <v>3</v>
      </c>
      <c r="D19166" t="s">
        <v>1235</v>
      </c>
      <c r="E19166" t="b">
        <v>0</v>
      </c>
      <c r="F19166" t="b">
        <v>1</v>
      </c>
      <c r="G19166" t="b">
        <v>0</v>
      </c>
      <c r="H19166" t="s">
        <v>2327</v>
      </c>
      <c r="I19166" t="s">
        <v>29250</v>
      </c>
      <c r="J19166" t="s">
        <v>2376</v>
      </c>
      <c r="O19166" t="s">
        <v>29251</v>
      </c>
    </row>
    <row r="19167" spans="1:15" hidden="1" outlineLevel="1" x14ac:dyDescent="0.35">
      <c r="A19167" t="s">
        <v>1</v>
      </c>
      <c r="B19167" t="s">
        <v>3</v>
      </c>
      <c r="C19167" t="s">
        <v>3</v>
      </c>
      <c r="D19167" t="s">
        <v>1235</v>
      </c>
      <c r="E19167" t="b">
        <v>0</v>
      </c>
      <c r="F19167" t="b">
        <v>1</v>
      </c>
      <c r="G19167" t="b">
        <v>0</v>
      </c>
      <c r="H19167" t="s">
        <v>6269</v>
      </c>
      <c r="I19167" t="s">
        <v>6409</v>
      </c>
      <c r="J19167" t="s">
        <v>2339</v>
      </c>
      <c r="O19167" t="s">
        <v>29252</v>
      </c>
    </row>
    <row r="19168" spans="1:15" hidden="1" outlineLevel="1" x14ac:dyDescent="0.35">
      <c r="A19168" t="s">
        <v>1</v>
      </c>
      <c r="B19168" t="s">
        <v>3</v>
      </c>
      <c r="C19168" t="s">
        <v>3</v>
      </c>
      <c r="D19168" t="s">
        <v>1235</v>
      </c>
      <c r="E19168" t="b">
        <v>0</v>
      </c>
      <c r="F19168" t="b">
        <v>1</v>
      </c>
      <c r="G19168" t="b">
        <v>0</v>
      </c>
      <c r="H19168" t="s">
        <v>2327</v>
      </c>
      <c r="I19168" t="s">
        <v>6411</v>
      </c>
      <c r="J19168" t="s">
        <v>6273</v>
      </c>
      <c r="O19168" t="s">
        <v>29253</v>
      </c>
    </row>
    <row r="19169" spans="1:15" hidden="1" outlineLevel="1" x14ac:dyDescent="0.35">
      <c r="A19169" t="s">
        <v>1</v>
      </c>
      <c r="B19169" t="s">
        <v>3</v>
      </c>
      <c r="C19169" t="s">
        <v>3</v>
      </c>
      <c r="D19169" t="s">
        <v>1235</v>
      </c>
      <c r="E19169" t="b">
        <v>0</v>
      </c>
      <c r="F19169" t="b">
        <v>1</v>
      </c>
      <c r="G19169" t="b">
        <v>0</v>
      </c>
      <c r="H19169" t="s">
        <v>2372</v>
      </c>
      <c r="I19169" t="s">
        <v>6413</v>
      </c>
      <c r="J19169" t="s">
        <v>2339</v>
      </c>
      <c r="O19169" t="s">
        <v>29254</v>
      </c>
    </row>
    <row r="19170" spans="1:15" hidden="1" outlineLevel="1" x14ac:dyDescent="0.35">
      <c r="A19170" t="s">
        <v>1</v>
      </c>
      <c r="B19170" t="s">
        <v>3</v>
      </c>
      <c r="C19170" t="s">
        <v>3</v>
      </c>
      <c r="D19170" t="s">
        <v>1235</v>
      </c>
      <c r="E19170" t="b">
        <v>0</v>
      </c>
      <c r="F19170" t="b">
        <v>1</v>
      </c>
      <c r="G19170" t="b">
        <v>0</v>
      </c>
      <c r="H19170" t="s">
        <v>2327</v>
      </c>
      <c r="I19170" t="s">
        <v>6415</v>
      </c>
      <c r="J19170" t="s">
        <v>2376</v>
      </c>
      <c r="O19170" t="s">
        <v>29255</v>
      </c>
    </row>
    <row r="19171" spans="1:15" hidden="1" outlineLevel="1" x14ac:dyDescent="0.35">
      <c r="A19171" t="s">
        <v>1</v>
      </c>
      <c r="B19171" t="s">
        <v>3</v>
      </c>
      <c r="C19171" t="s">
        <v>3</v>
      </c>
      <c r="D19171" t="s">
        <v>1235</v>
      </c>
      <c r="E19171" t="b">
        <v>0</v>
      </c>
      <c r="F19171" t="b">
        <v>1</v>
      </c>
      <c r="G19171" t="b">
        <v>0</v>
      </c>
      <c r="H19171" t="s">
        <v>6269</v>
      </c>
      <c r="I19171" t="s">
        <v>29256</v>
      </c>
      <c r="J19171" t="s">
        <v>2339</v>
      </c>
      <c r="O19171" t="s">
        <v>29257</v>
      </c>
    </row>
    <row r="19172" spans="1:15" hidden="1" outlineLevel="1" x14ac:dyDescent="0.35">
      <c r="A19172" t="s">
        <v>1</v>
      </c>
      <c r="B19172" t="s">
        <v>3</v>
      </c>
      <c r="C19172" t="s">
        <v>3</v>
      </c>
      <c r="D19172" t="s">
        <v>1235</v>
      </c>
      <c r="E19172" t="b">
        <v>0</v>
      </c>
      <c r="F19172" t="b">
        <v>1</v>
      </c>
      <c r="G19172" t="b">
        <v>0</v>
      </c>
      <c r="H19172" t="s">
        <v>2327</v>
      </c>
      <c r="I19172" t="s">
        <v>29258</v>
      </c>
      <c r="J19172" t="s">
        <v>6273</v>
      </c>
      <c r="O19172" t="s">
        <v>29259</v>
      </c>
    </row>
    <row r="19173" spans="1:15" hidden="1" outlineLevel="1" x14ac:dyDescent="0.35">
      <c r="A19173" t="s">
        <v>1</v>
      </c>
      <c r="B19173" t="s">
        <v>3</v>
      </c>
      <c r="C19173" t="s">
        <v>3</v>
      </c>
      <c r="D19173" t="s">
        <v>1235</v>
      </c>
      <c r="E19173" t="b">
        <v>0</v>
      </c>
      <c r="F19173" t="b">
        <v>1</v>
      </c>
      <c r="G19173" t="b">
        <v>0</v>
      </c>
      <c r="H19173" t="s">
        <v>2372</v>
      </c>
      <c r="I19173" t="s">
        <v>29260</v>
      </c>
      <c r="J19173" t="s">
        <v>2339</v>
      </c>
      <c r="O19173" t="s">
        <v>29261</v>
      </c>
    </row>
    <row r="19174" spans="1:15" hidden="1" outlineLevel="1" x14ac:dyDescent="0.35">
      <c r="A19174" t="s">
        <v>1</v>
      </c>
      <c r="B19174" t="s">
        <v>3</v>
      </c>
      <c r="C19174" t="s">
        <v>3</v>
      </c>
      <c r="D19174" t="s">
        <v>1235</v>
      </c>
      <c r="E19174" t="b">
        <v>0</v>
      </c>
      <c r="F19174" t="b">
        <v>1</v>
      </c>
      <c r="G19174" t="b">
        <v>0</v>
      </c>
      <c r="H19174" t="s">
        <v>2327</v>
      </c>
      <c r="I19174" t="s">
        <v>29262</v>
      </c>
      <c r="J19174" t="s">
        <v>2376</v>
      </c>
      <c r="O19174" t="s">
        <v>29263</v>
      </c>
    </row>
    <row r="19175" spans="1:15" hidden="1" outlineLevel="1" x14ac:dyDescent="0.35">
      <c r="A19175" t="s">
        <v>1</v>
      </c>
      <c r="B19175" t="s">
        <v>3</v>
      </c>
      <c r="C19175" t="s">
        <v>3</v>
      </c>
      <c r="D19175" t="s">
        <v>1235</v>
      </c>
      <c r="E19175" t="b">
        <v>0</v>
      </c>
      <c r="F19175" t="b">
        <v>1</v>
      </c>
      <c r="G19175" t="b">
        <v>0</v>
      </c>
      <c r="H19175" t="s">
        <v>6269</v>
      </c>
      <c r="I19175" t="s">
        <v>29264</v>
      </c>
      <c r="J19175" t="s">
        <v>2339</v>
      </c>
      <c r="O19175" t="s">
        <v>29265</v>
      </c>
    </row>
    <row r="19176" spans="1:15" hidden="1" outlineLevel="1" x14ac:dyDescent="0.35">
      <c r="A19176" t="s">
        <v>1</v>
      </c>
      <c r="B19176" t="s">
        <v>3</v>
      </c>
      <c r="C19176" t="s">
        <v>3</v>
      </c>
      <c r="D19176" t="s">
        <v>1235</v>
      </c>
      <c r="E19176" t="b">
        <v>0</v>
      </c>
      <c r="F19176" t="b">
        <v>1</v>
      </c>
      <c r="G19176" t="b">
        <v>0</v>
      </c>
      <c r="H19176" t="s">
        <v>2327</v>
      </c>
      <c r="I19176" t="s">
        <v>29266</v>
      </c>
      <c r="J19176" t="s">
        <v>6273</v>
      </c>
      <c r="O19176" t="s">
        <v>29267</v>
      </c>
    </row>
    <row r="19177" spans="1:15" hidden="1" outlineLevel="1" x14ac:dyDescent="0.35">
      <c r="A19177" t="s">
        <v>1</v>
      </c>
      <c r="B19177" t="s">
        <v>3</v>
      </c>
      <c r="C19177" t="s">
        <v>3</v>
      </c>
      <c r="D19177" t="s">
        <v>1235</v>
      </c>
      <c r="E19177" t="b">
        <v>0</v>
      </c>
      <c r="F19177" t="b">
        <v>1</v>
      </c>
      <c r="G19177" t="b">
        <v>0</v>
      </c>
      <c r="H19177" t="s">
        <v>2372</v>
      </c>
      <c r="I19177" t="s">
        <v>29268</v>
      </c>
      <c r="J19177" t="s">
        <v>2339</v>
      </c>
      <c r="O19177" t="s">
        <v>29269</v>
      </c>
    </row>
    <row r="19178" spans="1:15" hidden="1" outlineLevel="1" x14ac:dyDescent="0.35">
      <c r="A19178" t="s">
        <v>1</v>
      </c>
      <c r="B19178" t="s">
        <v>3</v>
      </c>
      <c r="C19178" t="s">
        <v>3</v>
      </c>
      <c r="D19178" t="s">
        <v>1235</v>
      </c>
      <c r="E19178" t="b">
        <v>0</v>
      </c>
      <c r="F19178" t="b">
        <v>1</v>
      </c>
      <c r="G19178" t="b">
        <v>0</v>
      </c>
      <c r="H19178" t="s">
        <v>2327</v>
      </c>
      <c r="I19178" t="s">
        <v>29270</v>
      </c>
      <c r="J19178" t="s">
        <v>2376</v>
      </c>
      <c r="O19178" t="s">
        <v>29271</v>
      </c>
    </row>
    <row r="19179" spans="1:15" hidden="1" outlineLevel="1" x14ac:dyDescent="0.35">
      <c r="A19179" t="s">
        <v>1</v>
      </c>
      <c r="B19179" t="s">
        <v>3</v>
      </c>
      <c r="C19179" t="s">
        <v>3</v>
      </c>
      <c r="D19179" t="s">
        <v>1235</v>
      </c>
      <c r="E19179" t="b">
        <v>0</v>
      </c>
      <c r="F19179" t="b">
        <v>1</v>
      </c>
      <c r="G19179" t="b">
        <v>0</v>
      </c>
      <c r="H19179" t="s">
        <v>2390</v>
      </c>
      <c r="I19179" t="s">
        <v>7188</v>
      </c>
      <c r="J19179" t="s">
        <v>2339</v>
      </c>
      <c r="O19179" t="s">
        <v>29272</v>
      </c>
    </row>
    <row r="19180" spans="1:15" hidden="1" outlineLevel="1" x14ac:dyDescent="0.35">
      <c r="A19180" t="s">
        <v>1</v>
      </c>
      <c r="B19180" t="s">
        <v>3</v>
      </c>
      <c r="C19180" t="s">
        <v>3</v>
      </c>
      <c r="D19180" t="s">
        <v>1235</v>
      </c>
      <c r="E19180" t="b">
        <v>0</v>
      </c>
      <c r="F19180" t="b">
        <v>1</v>
      </c>
      <c r="G19180" t="b">
        <v>0</v>
      </c>
      <c r="H19180" t="s">
        <v>2327</v>
      </c>
      <c r="I19180" t="s">
        <v>7190</v>
      </c>
      <c r="J19180" t="s">
        <v>2394</v>
      </c>
      <c r="O19180" t="s">
        <v>29273</v>
      </c>
    </row>
    <row r="19181" spans="1:15" hidden="1" outlineLevel="1" x14ac:dyDescent="0.35">
      <c r="A19181" t="s">
        <v>1</v>
      </c>
      <c r="B19181" t="s">
        <v>3</v>
      </c>
      <c r="C19181" t="s">
        <v>3</v>
      </c>
      <c r="D19181" t="s">
        <v>1235</v>
      </c>
      <c r="E19181" t="b">
        <v>0</v>
      </c>
      <c r="F19181" t="b">
        <v>1</v>
      </c>
      <c r="G19181" t="b">
        <v>0</v>
      </c>
      <c r="H19181" t="s">
        <v>6269</v>
      </c>
      <c r="I19181" t="s">
        <v>29274</v>
      </c>
      <c r="J19181" t="s">
        <v>2339</v>
      </c>
      <c r="O19181" t="s">
        <v>29275</v>
      </c>
    </row>
    <row r="19182" spans="1:15" hidden="1" outlineLevel="1" x14ac:dyDescent="0.35">
      <c r="A19182" t="s">
        <v>1</v>
      </c>
      <c r="B19182" t="s">
        <v>3</v>
      </c>
      <c r="C19182" t="s">
        <v>3</v>
      </c>
      <c r="D19182" t="s">
        <v>1235</v>
      </c>
      <c r="E19182" t="b">
        <v>0</v>
      </c>
      <c r="F19182" t="b">
        <v>1</v>
      </c>
      <c r="G19182" t="b">
        <v>0</v>
      </c>
      <c r="H19182" t="s">
        <v>2327</v>
      </c>
      <c r="I19182" t="s">
        <v>29276</v>
      </c>
      <c r="J19182" t="s">
        <v>6273</v>
      </c>
      <c r="O19182" t="s">
        <v>29277</v>
      </c>
    </row>
    <row r="19183" spans="1:15" hidden="1" outlineLevel="1" x14ac:dyDescent="0.35">
      <c r="A19183" t="s">
        <v>1</v>
      </c>
      <c r="B19183" t="s">
        <v>3</v>
      </c>
      <c r="C19183" t="s">
        <v>3</v>
      </c>
      <c r="D19183" t="s">
        <v>1235</v>
      </c>
      <c r="E19183" t="b">
        <v>0</v>
      </c>
      <c r="F19183" t="b">
        <v>1</v>
      </c>
      <c r="G19183" t="b">
        <v>0</v>
      </c>
      <c r="H19183" t="s">
        <v>2372</v>
      </c>
      <c r="I19183" t="s">
        <v>29278</v>
      </c>
      <c r="J19183" t="s">
        <v>2339</v>
      </c>
      <c r="O19183" t="s">
        <v>29279</v>
      </c>
    </row>
    <row r="19184" spans="1:15" hidden="1" outlineLevel="1" x14ac:dyDescent="0.35">
      <c r="A19184" t="s">
        <v>1</v>
      </c>
      <c r="B19184" t="s">
        <v>3</v>
      </c>
      <c r="C19184" t="s">
        <v>3</v>
      </c>
      <c r="D19184" t="s">
        <v>1235</v>
      </c>
      <c r="E19184" t="b">
        <v>0</v>
      </c>
      <c r="F19184" t="b">
        <v>1</v>
      </c>
      <c r="G19184" t="b">
        <v>0</v>
      </c>
      <c r="H19184" t="s">
        <v>2327</v>
      </c>
      <c r="I19184" t="s">
        <v>29280</v>
      </c>
      <c r="J19184" t="s">
        <v>2376</v>
      </c>
      <c r="O19184" t="s">
        <v>29281</v>
      </c>
    </row>
    <row r="19185" spans="1:15" hidden="1" outlineLevel="1" x14ac:dyDescent="0.35">
      <c r="A19185" t="s">
        <v>1</v>
      </c>
      <c r="B19185" t="s">
        <v>3</v>
      </c>
      <c r="C19185" t="s">
        <v>3</v>
      </c>
      <c r="D19185" t="s">
        <v>1235</v>
      </c>
      <c r="E19185" t="b">
        <v>0</v>
      </c>
      <c r="F19185" t="b">
        <v>1</v>
      </c>
      <c r="G19185" t="b">
        <v>0</v>
      </c>
      <c r="H19185" t="s">
        <v>6269</v>
      </c>
      <c r="I19185" t="s">
        <v>29282</v>
      </c>
      <c r="J19185" t="s">
        <v>2339</v>
      </c>
      <c r="O19185" t="s">
        <v>29283</v>
      </c>
    </row>
    <row r="19186" spans="1:15" hidden="1" outlineLevel="1" x14ac:dyDescent="0.35">
      <c r="A19186" t="s">
        <v>1</v>
      </c>
      <c r="B19186" t="s">
        <v>3</v>
      </c>
      <c r="C19186" t="s">
        <v>3</v>
      </c>
      <c r="D19186" t="s">
        <v>1235</v>
      </c>
      <c r="E19186" t="b">
        <v>0</v>
      </c>
      <c r="F19186" t="b">
        <v>1</v>
      </c>
      <c r="G19186" t="b">
        <v>0</v>
      </c>
      <c r="H19186" t="s">
        <v>2327</v>
      </c>
      <c r="I19186" t="s">
        <v>29284</v>
      </c>
      <c r="J19186" t="s">
        <v>6273</v>
      </c>
      <c r="O19186" t="s">
        <v>29285</v>
      </c>
    </row>
    <row r="19187" spans="1:15" hidden="1" outlineLevel="1" x14ac:dyDescent="0.35">
      <c r="A19187" t="s">
        <v>1</v>
      </c>
      <c r="B19187" t="s">
        <v>3</v>
      </c>
      <c r="C19187" t="s">
        <v>3</v>
      </c>
      <c r="D19187" t="s">
        <v>1235</v>
      </c>
      <c r="E19187" t="b">
        <v>0</v>
      </c>
      <c r="F19187" t="b">
        <v>1</v>
      </c>
      <c r="G19187" t="b">
        <v>0</v>
      </c>
      <c r="H19187" t="s">
        <v>2372</v>
      </c>
      <c r="I19187" t="s">
        <v>29286</v>
      </c>
      <c r="J19187" t="s">
        <v>2339</v>
      </c>
      <c r="O19187" t="s">
        <v>29287</v>
      </c>
    </row>
    <row r="19188" spans="1:15" hidden="1" outlineLevel="1" x14ac:dyDescent="0.35">
      <c r="A19188" t="s">
        <v>1</v>
      </c>
      <c r="B19188" t="s">
        <v>3</v>
      </c>
      <c r="C19188" t="s">
        <v>3</v>
      </c>
      <c r="D19188" t="s">
        <v>1235</v>
      </c>
      <c r="E19188" t="b">
        <v>0</v>
      </c>
      <c r="F19188" t="b">
        <v>1</v>
      </c>
      <c r="G19188" t="b">
        <v>0</v>
      </c>
      <c r="H19188" t="s">
        <v>2327</v>
      </c>
      <c r="I19188" t="s">
        <v>29288</v>
      </c>
      <c r="J19188" t="s">
        <v>2376</v>
      </c>
      <c r="O19188" t="s">
        <v>29289</v>
      </c>
    </row>
    <row r="19189" spans="1:15" hidden="1" outlineLevel="1" x14ac:dyDescent="0.35">
      <c r="A19189" t="s">
        <v>1</v>
      </c>
      <c r="B19189" t="s">
        <v>3</v>
      </c>
      <c r="C19189" t="s">
        <v>3</v>
      </c>
      <c r="D19189" t="s">
        <v>1235</v>
      </c>
      <c r="E19189" t="b">
        <v>0</v>
      </c>
      <c r="F19189" t="b">
        <v>1</v>
      </c>
      <c r="G19189" t="b">
        <v>0</v>
      </c>
      <c r="H19189" t="s">
        <v>6269</v>
      </c>
      <c r="I19189" t="s">
        <v>29290</v>
      </c>
      <c r="J19189" t="s">
        <v>2339</v>
      </c>
      <c r="O19189" t="s">
        <v>29291</v>
      </c>
    </row>
    <row r="19190" spans="1:15" hidden="1" outlineLevel="1" x14ac:dyDescent="0.35">
      <c r="A19190" t="s">
        <v>1</v>
      </c>
      <c r="B19190" t="s">
        <v>3</v>
      </c>
      <c r="C19190" t="s">
        <v>3</v>
      </c>
      <c r="D19190" t="s">
        <v>1235</v>
      </c>
      <c r="E19190" t="b">
        <v>0</v>
      </c>
      <c r="F19190" t="b">
        <v>1</v>
      </c>
      <c r="G19190" t="b">
        <v>0</v>
      </c>
      <c r="H19190" t="s">
        <v>2327</v>
      </c>
      <c r="I19190" t="s">
        <v>29292</v>
      </c>
      <c r="J19190" t="s">
        <v>6273</v>
      </c>
      <c r="O19190" t="s">
        <v>29293</v>
      </c>
    </row>
    <row r="19191" spans="1:15" hidden="1" outlineLevel="1" x14ac:dyDescent="0.35">
      <c r="A19191" t="s">
        <v>1</v>
      </c>
      <c r="B19191" t="s">
        <v>3</v>
      </c>
      <c r="C19191" t="s">
        <v>3</v>
      </c>
      <c r="D19191" t="s">
        <v>1235</v>
      </c>
      <c r="E19191" t="b">
        <v>0</v>
      </c>
      <c r="F19191" t="b">
        <v>1</v>
      </c>
      <c r="G19191" t="b">
        <v>0</v>
      </c>
      <c r="H19191" t="s">
        <v>2372</v>
      </c>
      <c r="I19191" t="s">
        <v>29294</v>
      </c>
      <c r="J19191" t="s">
        <v>2339</v>
      </c>
      <c r="O19191" t="s">
        <v>29295</v>
      </c>
    </row>
    <row r="19192" spans="1:15" hidden="1" outlineLevel="1" x14ac:dyDescent="0.35">
      <c r="A19192" t="s">
        <v>1</v>
      </c>
      <c r="B19192" t="s">
        <v>3</v>
      </c>
      <c r="C19192" t="s">
        <v>3</v>
      </c>
      <c r="D19192" t="s">
        <v>1235</v>
      </c>
      <c r="E19192" t="b">
        <v>0</v>
      </c>
      <c r="F19192" t="b">
        <v>1</v>
      </c>
      <c r="G19192" t="b">
        <v>0</v>
      </c>
      <c r="H19192" t="s">
        <v>2327</v>
      </c>
      <c r="I19192" t="s">
        <v>29296</v>
      </c>
      <c r="J19192" t="s">
        <v>2376</v>
      </c>
      <c r="O19192" t="s">
        <v>29297</v>
      </c>
    </row>
    <row r="19193" spans="1:15" hidden="1" outlineLevel="1" x14ac:dyDescent="0.35">
      <c r="A19193" t="s">
        <v>1</v>
      </c>
      <c r="B19193" t="s">
        <v>3</v>
      </c>
      <c r="C19193" t="s">
        <v>3</v>
      </c>
      <c r="D19193" t="s">
        <v>1235</v>
      </c>
      <c r="E19193" t="b">
        <v>0</v>
      </c>
      <c r="F19193" t="b">
        <v>1</v>
      </c>
      <c r="G19193" t="b">
        <v>0</v>
      </c>
      <c r="H19193" t="s">
        <v>6269</v>
      </c>
      <c r="I19193" t="s">
        <v>29298</v>
      </c>
      <c r="J19193" t="s">
        <v>2339</v>
      </c>
      <c r="O19193" t="s">
        <v>29299</v>
      </c>
    </row>
    <row r="19194" spans="1:15" hidden="1" outlineLevel="1" x14ac:dyDescent="0.35">
      <c r="A19194" t="s">
        <v>1</v>
      </c>
      <c r="B19194" t="s">
        <v>3</v>
      </c>
      <c r="C19194" t="s">
        <v>3</v>
      </c>
      <c r="D19194" t="s">
        <v>1235</v>
      </c>
      <c r="E19194" t="b">
        <v>0</v>
      </c>
      <c r="F19194" t="b">
        <v>1</v>
      </c>
      <c r="G19194" t="b">
        <v>0</v>
      </c>
      <c r="H19194" t="s">
        <v>2327</v>
      </c>
      <c r="I19194" t="s">
        <v>29300</v>
      </c>
      <c r="J19194" t="s">
        <v>6273</v>
      </c>
      <c r="O19194" t="s">
        <v>29301</v>
      </c>
    </row>
    <row r="19195" spans="1:15" hidden="1" outlineLevel="1" x14ac:dyDescent="0.35">
      <c r="A19195" t="s">
        <v>1</v>
      </c>
      <c r="B19195" t="s">
        <v>3</v>
      </c>
      <c r="C19195" t="s">
        <v>3</v>
      </c>
      <c r="D19195" t="s">
        <v>1235</v>
      </c>
      <c r="E19195" t="b">
        <v>0</v>
      </c>
      <c r="F19195" t="b">
        <v>1</v>
      </c>
      <c r="G19195" t="b">
        <v>0</v>
      </c>
      <c r="H19195" t="s">
        <v>2372</v>
      </c>
      <c r="I19195" t="s">
        <v>29302</v>
      </c>
      <c r="J19195" t="s">
        <v>2339</v>
      </c>
      <c r="O19195" t="s">
        <v>29303</v>
      </c>
    </row>
    <row r="19196" spans="1:15" hidden="1" outlineLevel="1" x14ac:dyDescent="0.35">
      <c r="A19196" t="s">
        <v>1</v>
      </c>
      <c r="B19196" t="s">
        <v>3</v>
      </c>
      <c r="C19196" t="s">
        <v>3</v>
      </c>
      <c r="D19196" t="s">
        <v>1235</v>
      </c>
      <c r="E19196" t="b">
        <v>0</v>
      </c>
      <c r="F19196" t="b">
        <v>1</v>
      </c>
      <c r="G19196" t="b">
        <v>0</v>
      </c>
      <c r="H19196" t="s">
        <v>2327</v>
      </c>
      <c r="I19196" t="s">
        <v>29304</v>
      </c>
      <c r="J19196" t="s">
        <v>2376</v>
      </c>
      <c r="O19196" t="s">
        <v>29305</v>
      </c>
    </row>
    <row r="19197" spans="1:15" hidden="1" outlineLevel="1" x14ac:dyDescent="0.35">
      <c r="A19197" t="s">
        <v>1</v>
      </c>
      <c r="B19197" t="s">
        <v>3</v>
      </c>
      <c r="C19197" t="s">
        <v>3</v>
      </c>
      <c r="D19197" t="s">
        <v>1237</v>
      </c>
      <c r="E19197" t="b">
        <v>0</v>
      </c>
      <c r="F19197" t="b">
        <v>1</v>
      </c>
      <c r="G19197" t="b">
        <v>0</v>
      </c>
      <c r="H19197" t="s">
        <v>644</v>
      </c>
      <c r="I19197" t="s">
        <v>6260</v>
      </c>
      <c r="J19197" t="s">
        <v>2339</v>
      </c>
      <c r="O19197" t="s">
        <v>29306</v>
      </c>
    </row>
    <row r="19198" spans="1:15" hidden="1" outlineLevel="1" x14ac:dyDescent="0.35">
      <c r="A19198" t="s">
        <v>1</v>
      </c>
      <c r="B19198" t="s">
        <v>3</v>
      </c>
      <c r="C19198" t="s">
        <v>3</v>
      </c>
      <c r="D19198" t="s">
        <v>1237</v>
      </c>
      <c r="E19198" t="b">
        <v>0</v>
      </c>
      <c r="F19198" t="b">
        <v>1</v>
      </c>
      <c r="G19198" t="b">
        <v>0</v>
      </c>
      <c r="H19198" t="s">
        <v>2327</v>
      </c>
      <c r="I19198" t="s">
        <v>6262</v>
      </c>
      <c r="J19198" t="s">
        <v>6263</v>
      </c>
      <c r="O19198" t="s">
        <v>29307</v>
      </c>
    </row>
    <row r="19199" spans="1:15" hidden="1" outlineLevel="1" x14ac:dyDescent="0.35">
      <c r="A19199" t="s">
        <v>1</v>
      </c>
      <c r="B19199" t="s">
        <v>3</v>
      </c>
      <c r="C19199" t="s">
        <v>3</v>
      </c>
      <c r="D19199" t="s">
        <v>1237</v>
      </c>
      <c r="E19199" t="b">
        <v>0</v>
      </c>
      <c r="F19199" t="b">
        <v>1</v>
      </c>
      <c r="G19199" t="b">
        <v>0</v>
      </c>
      <c r="H19199" t="s">
        <v>2390</v>
      </c>
      <c r="I19199" t="s">
        <v>6265</v>
      </c>
      <c r="J19199" t="s">
        <v>2339</v>
      </c>
      <c r="O19199" t="s">
        <v>29308</v>
      </c>
    </row>
    <row r="19200" spans="1:15" hidden="1" outlineLevel="1" x14ac:dyDescent="0.35">
      <c r="A19200" t="s">
        <v>1</v>
      </c>
      <c r="B19200" t="s">
        <v>3</v>
      </c>
      <c r="C19200" t="s">
        <v>3</v>
      </c>
      <c r="D19200" t="s">
        <v>1237</v>
      </c>
      <c r="E19200" t="b">
        <v>0</v>
      </c>
      <c r="F19200" t="b">
        <v>1</v>
      </c>
      <c r="G19200" t="b">
        <v>0</v>
      </c>
      <c r="H19200" t="s">
        <v>2327</v>
      </c>
      <c r="I19200" t="s">
        <v>6267</v>
      </c>
      <c r="J19200" t="s">
        <v>2394</v>
      </c>
      <c r="O19200" t="s">
        <v>29309</v>
      </c>
    </row>
    <row r="19201" spans="1:15" hidden="1" outlineLevel="1" x14ac:dyDescent="0.35">
      <c r="A19201" t="s">
        <v>1</v>
      </c>
      <c r="B19201" t="s">
        <v>3</v>
      </c>
      <c r="C19201" t="s">
        <v>3</v>
      </c>
      <c r="D19201" t="s">
        <v>1237</v>
      </c>
      <c r="E19201" t="b">
        <v>0</v>
      </c>
      <c r="F19201" t="b">
        <v>1</v>
      </c>
      <c r="G19201" t="b">
        <v>0</v>
      </c>
      <c r="H19201" t="s">
        <v>6269</v>
      </c>
      <c r="I19201" t="s">
        <v>6270</v>
      </c>
      <c r="J19201" t="s">
        <v>2339</v>
      </c>
      <c r="O19201" t="s">
        <v>29310</v>
      </c>
    </row>
    <row r="19202" spans="1:15" hidden="1" outlineLevel="1" x14ac:dyDescent="0.35">
      <c r="A19202" t="s">
        <v>1</v>
      </c>
      <c r="B19202" t="s">
        <v>3</v>
      </c>
      <c r="C19202" t="s">
        <v>3</v>
      </c>
      <c r="D19202" t="s">
        <v>1237</v>
      </c>
      <c r="E19202" t="b">
        <v>0</v>
      </c>
      <c r="F19202" t="b">
        <v>1</v>
      </c>
      <c r="G19202" t="b">
        <v>0</v>
      </c>
      <c r="H19202" t="s">
        <v>2327</v>
      </c>
      <c r="I19202" t="s">
        <v>6272</v>
      </c>
      <c r="J19202" t="s">
        <v>6273</v>
      </c>
      <c r="O19202" t="s">
        <v>29311</v>
      </c>
    </row>
    <row r="19203" spans="1:15" hidden="1" outlineLevel="1" x14ac:dyDescent="0.35">
      <c r="A19203" t="s">
        <v>1</v>
      </c>
      <c r="B19203" t="s">
        <v>3</v>
      </c>
      <c r="C19203" t="s">
        <v>3</v>
      </c>
      <c r="D19203" t="s">
        <v>1237</v>
      </c>
      <c r="E19203" t="b">
        <v>0</v>
      </c>
      <c r="F19203" t="b">
        <v>1</v>
      </c>
      <c r="G19203" t="b">
        <v>0</v>
      </c>
      <c r="H19203" t="s">
        <v>2372</v>
      </c>
      <c r="I19203" t="s">
        <v>6275</v>
      </c>
      <c r="J19203" t="s">
        <v>2339</v>
      </c>
      <c r="O19203" t="s">
        <v>29312</v>
      </c>
    </row>
    <row r="19204" spans="1:15" hidden="1" outlineLevel="1" x14ac:dyDescent="0.35">
      <c r="A19204" t="s">
        <v>1</v>
      </c>
      <c r="B19204" t="s">
        <v>3</v>
      </c>
      <c r="C19204" t="s">
        <v>3</v>
      </c>
      <c r="D19204" t="s">
        <v>1237</v>
      </c>
      <c r="E19204" t="b">
        <v>0</v>
      </c>
      <c r="F19204" t="b">
        <v>1</v>
      </c>
      <c r="G19204" t="b">
        <v>0</v>
      </c>
      <c r="H19204" t="s">
        <v>2327</v>
      </c>
      <c r="I19204" t="s">
        <v>6277</v>
      </c>
      <c r="J19204" t="s">
        <v>2376</v>
      </c>
      <c r="O19204" t="s">
        <v>29313</v>
      </c>
    </row>
    <row r="19205" spans="1:15" hidden="1" outlineLevel="1" x14ac:dyDescent="0.35">
      <c r="A19205" t="s">
        <v>1</v>
      </c>
      <c r="B19205" t="s">
        <v>3</v>
      </c>
      <c r="C19205" t="s">
        <v>3</v>
      </c>
      <c r="D19205" t="s">
        <v>1237</v>
      </c>
      <c r="E19205" t="b">
        <v>0</v>
      </c>
      <c r="F19205" t="b">
        <v>1</v>
      </c>
      <c r="G19205" t="b">
        <v>0</v>
      </c>
      <c r="H19205" t="s">
        <v>2390</v>
      </c>
      <c r="I19205" t="s">
        <v>6279</v>
      </c>
      <c r="J19205" t="s">
        <v>2339</v>
      </c>
      <c r="O19205" t="s">
        <v>29314</v>
      </c>
    </row>
    <row r="19206" spans="1:15" hidden="1" outlineLevel="1" x14ac:dyDescent="0.35">
      <c r="A19206" t="s">
        <v>1</v>
      </c>
      <c r="B19206" t="s">
        <v>3</v>
      </c>
      <c r="C19206" t="s">
        <v>3</v>
      </c>
      <c r="D19206" t="s">
        <v>1237</v>
      </c>
      <c r="E19206" t="b">
        <v>0</v>
      </c>
      <c r="F19206" t="b">
        <v>1</v>
      </c>
      <c r="G19206" t="b">
        <v>0</v>
      </c>
      <c r="H19206" t="s">
        <v>2327</v>
      </c>
      <c r="I19206" t="s">
        <v>6281</v>
      </c>
      <c r="J19206" t="s">
        <v>2394</v>
      </c>
      <c r="O19206" t="s">
        <v>29315</v>
      </c>
    </row>
    <row r="19207" spans="1:15" hidden="1" outlineLevel="1" x14ac:dyDescent="0.35">
      <c r="A19207" t="s">
        <v>1</v>
      </c>
      <c r="B19207" t="s">
        <v>3</v>
      </c>
      <c r="C19207" t="s">
        <v>3</v>
      </c>
      <c r="D19207" t="s">
        <v>1237</v>
      </c>
      <c r="E19207" t="b">
        <v>0</v>
      </c>
      <c r="F19207" t="b">
        <v>1</v>
      </c>
      <c r="G19207" t="b">
        <v>0</v>
      </c>
      <c r="H19207" t="s">
        <v>2390</v>
      </c>
      <c r="I19207" t="s">
        <v>9649</v>
      </c>
      <c r="J19207" t="s">
        <v>2339</v>
      </c>
      <c r="O19207" t="s">
        <v>29316</v>
      </c>
    </row>
    <row r="19208" spans="1:15" hidden="1" outlineLevel="1" x14ac:dyDescent="0.35">
      <c r="A19208" t="s">
        <v>1</v>
      </c>
      <c r="B19208" t="s">
        <v>3</v>
      </c>
      <c r="C19208" t="s">
        <v>3</v>
      </c>
      <c r="D19208" t="s">
        <v>1237</v>
      </c>
      <c r="E19208" t="b">
        <v>0</v>
      </c>
      <c r="F19208" t="b">
        <v>1</v>
      </c>
      <c r="G19208" t="b">
        <v>0</v>
      </c>
      <c r="H19208" t="s">
        <v>2327</v>
      </c>
      <c r="I19208" t="s">
        <v>9651</v>
      </c>
      <c r="J19208" t="s">
        <v>2394</v>
      </c>
      <c r="O19208" t="s">
        <v>29317</v>
      </c>
    </row>
    <row r="19209" spans="1:15" hidden="1" outlineLevel="1" x14ac:dyDescent="0.35">
      <c r="A19209" t="s">
        <v>1</v>
      </c>
      <c r="B19209" t="s">
        <v>3</v>
      </c>
      <c r="C19209" t="s">
        <v>3</v>
      </c>
      <c r="D19209" t="s">
        <v>1237</v>
      </c>
      <c r="E19209" t="b">
        <v>0</v>
      </c>
      <c r="F19209" t="b">
        <v>1</v>
      </c>
      <c r="G19209" t="b">
        <v>0</v>
      </c>
      <c r="H19209" t="s">
        <v>5329</v>
      </c>
      <c r="I19209" t="s">
        <v>7441</v>
      </c>
      <c r="J19209" t="s">
        <v>2339</v>
      </c>
      <c r="O19209" t="s">
        <v>29318</v>
      </c>
    </row>
    <row r="19210" spans="1:15" hidden="1" outlineLevel="1" x14ac:dyDescent="0.35">
      <c r="A19210" t="s">
        <v>1</v>
      </c>
      <c r="B19210" t="s">
        <v>3</v>
      </c>
      <c r="C19210" t="s">
        <v>3</v>
      </c>
      <c r="D19210" t="s">
        <v>1237</v>
      </c>
      <c r="E19210" t="b">
        <v>0</v>
      </c>
      <c r="F19210" t="b">
        <v>1</v>
      </c>
      <c r="G19210" t="b">
        <v>0</v>
      </c>
      <c r="H19210" t="s">
        <v>2327</v>
      </c>
      <c r="I19210" t="s">
        <v>7443</v>
      </c>
      <c r="J19210" t="s">
        <v>5333</v>
      </c>
      <c r="O19210" t="s">
        <v>29319</v>
      </c>
    </row>
    <row r="19211" spans="1:15" hidden="1" outlineLevel="1" x14ac:dyDescent="0.35">
      <c r="A19211" t="s">
        <v>1</v>
      </c>
      <c r="B19211" t="s">
        <v>3</v>
      </c>
      <c r="C19211" t="s">
        <v>3</v>
      </c>
      <c r="D19211" t="s">
        <v>1237</v>
      </c>
      <c r="E19211" t="b">
        <v>0</v>
      </c>
      <c r="F19211" t="b">
        <v>1</v>
      </c>
      <c r="G19211" t="b">
        <v>0</v>
      </c>
      <c r="H19211" t="s">
        <v>2372</v>
      </c>
      <c r="I19211" t="s">
        <v>7445</v>
      </c>
      <c r="J19211" t="s">
        <v>2339</v>
      </c>
      <c r="O19211" t="s">
        <v>29320</v>
      </c>
    </row>
    <row r="19212" spans="1:15" hidden="1" outlineLevel="1" x14ac:dyDescent="0.35">
      <c r="A19212" t="s">
        <v>1</v>
      </c>
      <c r="B19212" t="s">
        <v>3</v>
      </c>
      <c r="C19212" t="s">
        <v>3</v>
      </c>
      <c r="D19212" t="s">
        <v>1237</v>
      </c>
      <c r="E19212" t="b">
        <v>0</v>
      </c>
      <c r="F19212" t="b">
        <v>1</v>
      </c>
      <c r="G19212" t="b">
        <v>0</v>
      </c>
      <c r="H19212" t="s">
        <v>2327</v>
      </c>
      <c r="I19212" t="s">
        <v>7447</v>
      </c>
      <c r="J19212" t="s">
        <v>2376</v>
      </c>
      <c r="O19212" t="s">
        <v>29321</v>
      </c>
    </row>
    <row r="19213" spans="1:15" hidden="1" outlineLevel="1" x14ac:dyDescent="0.35">
      <c r="A19213" t="s">
        <v>1</v>
      </c>
      <c r="B19213" t="s">
        <v>3</v>
      </c>
      <c r="C19213" t="s">
        <v>3</v>
      </c>
      <c r="D19213" t="s">
        <v>1237</v>
      </c>
      <c r="E19213" t="b">
        <v>0</v>
      </c>
      <c r="F19213" t="b">
        <v>1</v>
      </c>
      <c r="G19213" t="b">
        <v>0</v>
      </c>
      <c r="H19213" t="s">
        <v>644</v>
      </c>
      <c r="I19213" t="s">
        <v>6339</v>
      </c>
      <c r="J19213" t="s">
        <v>2339</v>
      </c>
      <c r="O19213" t="s">
        <v>29322</v>
      </c>
    </row>
    <row r="19214" spans="1:15" hidden="1" outlineLevel="1" x14ac:dyDescent="0.35">
      <c r="A19214" t="s">
        <v>1</v>
      </c>
      <c r="B19214" t="s">
        <v>3</v>
      </c>
      <c r="C19214" t="s">
        <v>3</v>
      </c>
      <c r="D19214" t="s">
        <v>1237</v>
      </c>
      <c r="E19214" t="b">
        <v>0</v>
      </c>
      <c r="F19214" t="b">
        <v>1</v>
      </c>
      <c r="G19214" t="b">
        <v>0</v>
      </c>
      <c r="H19214" t="s">
        <v>2327</v>
      </c>
      <c r="I19214" t="s">
        <v>6341</v>
      </c>
      <c r="J19214" t="s">
        <v>6263</v>
      </c>
      <c r="O19214" t="s">
        <v>29323</v>
      </c>
    </row>
    <row r="19215" spans="1:15" hidden="1" outlineLevel="1" x14ac:dyDescent="0.35">
      <c r="A19215" t="s">
        <v>1</v>
      </c>
      <c r="B19215" t="s">
        <v>3</v>
      </c>
      <c r="C19215" t="s">
        <v>3</v>
      </c>
      <c r="D19215" t="s">
        <v>1237</v>
      </c>
      <c r="E19215" t="b">
        <v>0</v>
      </c>
      <c r="F19215" t="b">
        <v>1</v>
      </c>
      <c r="G19215" t="b">
        <v>0</v>
      </c>
      <c r="H19215" t="s">
        <v>2390</v>
      </c>
      <c r="I19215" t="s">
        <v>6343</v>
      </c>
      <c r="J19215" t="s">
        <v>2339</v>
      </c>
      <c r="O19215" t="s">
        <v>29324</v>
      </c>
    </row>
    <row r="19216" spans="1:15" hidden="1" outlineLevel="1" x14ac:dyDescent="0.35">
      <c r="A19216" t="s">
        <v>1</v>
      </c>
      <c r="B19216" t="s">
        <v>3</v>
      </c>
      <c r="C19216" t="s">
        <v>3</v>
      </c>
      <c r="D19216" t="s">
        <v>1237</v>
      </c>
      <c r="E19216" t="b">
        <v>0</v>
      </c>
      <c r="F19216" t="b">
        <v>1</v>
      </c>
      <c r="G19216" t="b">
        <v>0</v>
      </c>
      <c r="H19216" t="s">
        <v>2327</v>
      </c>
      <c r="I19216" t="s">
        <v>6345</v>
      </c>
      <c r="J19216" t="s">
        <v>2394</v>
      </c>
      <c r="O19216" t="s">
        <v>29325</v>
      </c>
    </row>
    <row r="19217" spans="1:15" hidden="1" outlineLevel="1" x14ac:dyDescent="0.35">
      <c r="A19217" t="s">
        <v>1</v>
      </c>
      <c r="B19217" t="s">
        <v>3</v>
      </c>
      <c r="C19217" t="s">
        <v>3</v>
      </c>
      <c r="D19217" t="s">
        <v>1237</v>
      </c>
      <c r="E19217" t="b">
        <v>0</v>
      </c>
      <c r="F19217" t="b">
        <v>1</v>
      </c>
      <c r="G19217" t="b">
        <v>0</v>
      </c>
      <c r="H19217" t="s">
        <v>6269</v>
      </c>
      <c r="I19217" t="s">
        <v>6347</v>
      </c>
      <c r="J19217" t="s">
        <v>2339</v>
      </c>
      <c r="O19217" s="1" t="s">
        <v>29326</v>
      </c>
    </row>
    <row r="19218" spans="1:15" hidden="1" outlineLevel="1" x14ac:dyDescent="0.35">
      <c r="A19218" t="s">
        <v>1</v>
      </c>
      <c r="B19218" t="s">
        <v>3</v>
      </c>
      <c r="C19218" t="s">
        <v>3</v>
      </c>
      <c r="D19218" t="s">
        <v>1237</v>
      </c>
      <c r="E19218" t="b">
        <v>0</v>
      </c>
      <c r="F19218" t="b">
        <v>1</v>
      </c>
      <c r="G19218" t="b">
        <v>0</v>
      </c>
      <c r="H19218" t="s">
        <v>2327</v>
      </c>
      <c r="I19218" t="s">
        <v>6349</v>
      </c>
      <c r="J19218" t="s">
        <v>6273</v>
      </c>
      <c r="O19218" t="s">
        <v>29327</v>
      </c>
    </row>
    <row r="19219" spans="1:15" hidden="1" outlineLevel="1" x14ac:dyDescent="0.35">
      <c r="A19219" t="s">
        <v>1</v>
      </c>
      <c r="B19219" t="s">
        <v>3</v>
      </c>
      <c r="C19219" t="s">
        <v>3</v>
      </c>
      <c r="D19219" t="s">
        <v>1237</v>
      </c>
      <c r="E19219" t="b">
        <v>0</v>
      </c>
      <c r="F19219" t="b">
        <v>1</v>
      </c>
      <c r="G19219" t="b">
        <v>0</v>
      </c>
      <c r="H19219" t="s">
        <v>2372</v>
      </c>
      <c r="I19219" t="s">
        <v>6351</v>
      </c>
      <c r="J19219" t="s">
        <v>2339</v>
      </c>
      <c r="O19219" t="s">
        <v>29328</v>
      </c>
    </row>
    <row r="19220" spans="1:15" hidden="1" outlineLevel="1" x14ac:dyDescent="0.35">
      <c r="A19220" t="s">
        <v>1</v>
      </c>
      <c r="B19220" t="s">
        <v>3</v>
      </c>
      <c r="C19220" t="s">
        <v>3</v>
      </c>
      <c r="D19220" t="s">
        <v>1237</v>
      </c>
      <c r="E19220" t="b">
        <v>0</v>
      </c>
      <c r="F19220" t="b">
        <v>1</v>
      </c>
      <c r="G19220" t="b">
        <v>0</v>
      </c>
      <c r="H19220" t="s">
        <v>2327</v>
      </c>
      <c r="I19220" t="s">
        <v>6353</v>
      </c>
      <c r="J19220" t="s">
        <v>2376</v>
      </c>
      <c r="O19220" t="s">
        <v>29329</v>
      </c>
    </row>
    <row r="19221" spans="1:15" hidden="1" outlineLevel="1" x14ac:dyDescent="0.35">
      <c r="A19221" t="s">
        <v>1</v>
      </c>
      <c r="B19221" t="s">
        <v>3</v>
      </c>
      <c r="C19221" t="s">
        <v>3</v>
      </c>
      <c r="D19221" t="s">
        <v>1237</v>
      </c>
      <c r="E19221" t="b">
        <v>0</v>
      </c>
      <c r="F19221" t="b">
        <v>1</v>
      </c>
      <c r="G19221" t="b">
        <v>0</v>
      </c>
      <c r="H19221" t="s">
        <v>2390</v>
      </c>
      <c r="I19221" t="s">
        <v>2738</v>
      </c>
      <c r="J19221" t="s">
        <v>2339</v>
      </c>
      <c r="O19221" t="s">
        <v>29330</v>
      </c>
    </row>
    <row r="19222" spans="1:15" hidden="1" outlineLevel="1" x14ac:dyDescent="0.35">
      <c r="A19222" t="s">
        <v>1</v>
      </c>
      <c r="B19222" t="s">
        <v>3</v>
      </c>
      <c r="C19222" t="s">
        <v>3</v>
      </c>
      <c r="D19222" t="s">
        <v>1237</v>
      </c>
      <c r="E19222" t="b">
        <v>0</v>
      </c>
      <c r="F19222" t="b">
        <v>1</v>
      </c>
      <c r="G19222" t="b">
        <v>0</v>
      </c>
      <c r="H19222" t="s">
        <v>2327</v>
      </c>
      <c r="I19222" t="s">
        <v>2740</v>
      </c>
      <c r="J19222" t="s">
        <v>2394</v>
      </c>
      <c r="O19222" t="s">
        <v>29331</v>
      </c>
    </row>
    <row r="19223" spans="1:15" hidden="1" outlineLevel="1" x14ac:dyDescent="0.35">
      <c r="A19223" t="s">
        <v>1</v>
      </c>
      <c r="B19223" t="s">
        <v>3</v>
      </c>
      <c r="C19223" t="s">
        <v>3</v>
      </c>
      <c r="D19223" t="s">
        <v>1237</v>
      </c>
      <c r="E19223" t="b">
        <v>0</v>
      </c>
      <c r="F19223" t="b">
        <v>1</v>
      </c>
      <c r="G19223" t="b">
        <v>0</v>
      </c>
      <c r="H19223" t="s">
        <v>2390</v>
      </c>
      <c r="I19223" t="s">
        <v>6365</v>
      </c>
      <c r="J19223" t="s">
        <v>2339</v>
      </c>
      <c r="O19223" t="s">
        <v>29332</v>
      </c>
    </row>
    <row r="19224" spans="1:15" hidden="1" outlineLevel="1" x14ac:dyDescent="0.35">
      <c r="A19224" t="s">
        <v>1</v>
      </c>
      <c r="B19224" t="s">
        <v>3</v>
      </c>
      <c r="C19224" t="s">
        <v>3</v>
      </c>
      <c r="D19224" t="s">
        <v>1237</v>
      </c>
      <c r="E19224" t="b">
        <v>0</v>
      </c>
      <c r="F19224" t="b">
        <v>1</v>
      </c>
      <c r="G19224" t="b">
        <v>0</v>
      </c>
      <c r="H19224" t="s">
        <v>2327</v>
      </c>
      <c r="I19224" t="s">
        <v>6367</v>
      </c>
      <c r="J19224" t="s">
        <v>2394</v>
      </c>
      <c r="O19224" t="s">
        <v>29333</v>
      </c>
    </row>
    <row r="19225" spans="1:15" hidden="1" outlineLevel="1" x14ac:dyDescent="0.35">
      <c r="A19225" t="s">
        <v>1</v>
      </c>
      <c r="B19225" t="s">
        <v>3</v>
      </c>
      <c r="C19225" t="s">
        <v>3</v>
      </c>
      <c r="D19225" t="s">
        <v>1237</v>
      </c>
      <c r="E19225" t="b">
        <v>0</v>
      </c>
      <c r="F19225" t="b">
        <v>1</v>
      </c>
      <c r="G19225" t="b">
        <v>0</v>
      </c>
      <c r="H19225" t="s">
        <v>6269</v>
      </c>
      <c r="I19225" t="s">
        <v>6409</v>
      </c>
      <c r="J19225" t="s">
        <v>2339</v>
      </c>
      <c r="O19225" t="s">
        <v>29334</v>
      </c>
    </row>
    <row r="19226" spans="1:15" hidden="1" outlineLevel="1" x14ac:dyDescent="0.35">
      <c r="A19226" t="s">
        <v>1</v>
      </c>
      <c r="B19226" t="s">
        <v>3</v>
      </c>
      <c r="C19226" t="s">
        <v>3</v>
      </c>
      <c r="D19226" t="s">
        <v>1237</v>
      </c>
      <c r="E19226" t="b">
        <v>0</v>
      </c>
      <c r="F19226" t="b">
        <v>1</v>
      </c>
      <c r="G19226" t="b">
        <v>0</v>
      </c>
      <c r="H19226" t="s">
        <v>2327</v>
      </c>
      <c r="I19226" t="s">
        <v>6411</v>
      </c>
      <c r="J19226" t="s">
        <v>6273</v>
      </c>
      <c r="O19226" t="s">
        <v>29335</v>
      </c>
    </row>
    <row r="19227" spans="1:15" hidden="1" outlineLevel="1" x14ac:dyDescent="0.35">
      <c r="A19227" t="s">
        <v>1</v>
      </c>
      <c r="B19227" t="s">
        <v>3</v>
      </c>
      <c r="C19227" t="s">
        <v>3</v>
      </c>
      <c r="D19227" t="s">
        <v>1237</v>
      </c>
      <c r="E19227" t="b">
        <v>0</v>
      </c>
      <c r="F19227" t="b">
        <v>1</v>
      </c>
      <c r="G19227" t="b">
        <v>0</v>
      </c>
      <c r="H19227" t="s">
        <v>2372</v>
      </c>
      <c r="I19227" t="s">
        <v>6413</v>
      </c>
      <c r="J19227" t="s">
        <v>2339</v>
      </c>
      <c r="O19227" t="s">
        <v>29336</v>
      </c>
    </row>
    <row r="19228" spans="1:15" hidden="1" outlineLevel="1" x14ac:dyDescent="0.35">
      <c r="A19228" t="s">
        <v>1</v>
      </c>
      <c r="B19228" t="s">
        <v>3</v>
      </c>
      <c r="C19228" t="s">
        <v>3</v>
      </c>
      <c r="D19228" t="s">
        <v>1237</v>
      </c>
      <c r="E19228" t="b">
        <v>0</v>
      </c>
      <c r="F19228" t="b">
        <v>1</v>
      </c>
      <c r="G19228" t="b">
        <v>0</v>
      </c>
      <c r="H19228" t="s">
        <v>2327</v>
      </c>
      <c r="I19228" t="s">
        <v>6415</v>
      </c>
      <c r="J19228" t="s">
        <v>2376</v>
      </c>
      <c r="O19228" t="s">
        <v>29337</v>
      </c>
    </row>
    <row r="19229" spans="1:15" hidden="1" outlineLevel="1" x14ac:dyDescent="0.35">
      <c r="A19229" t="s">
        <v>1</v>
      </c>
      <c r="B19229" t="s">
        <v>3</v>
      </c>
      <c r="C19229" t="s">
        <v>3</v>
      </c>
      <c r="D19229" t="s">
        <v>1237</v>
      </c>
      <c r="E19229" t="b">
        <v>0</v>
      </c>
      <c r="F19229" t="b">
        <v>1</v>
      </c>
      <c r="G19229" t="b">
        <v>0</v>
      </c>
      <c r="H19229" t="s">
        <v>2390</v>
      </c>
      <c r="I19229" t="s">
        <v>2742</v>
      </c>
      <c r="J19229" t="s">
        <v>2339</v>
      </c>
      <c r="O19229" t="s">
        <v>29338</v>
      </c>
    </row>
    <row r="19230" spans="1:15" hidden="1" outlineLevel="1" x14ac:dyDescent="0.35">
      <c r="A19230" t="s">
        <v>1</v>
      </c>
      <c r="B19230" t="s">
        <v>3</v>
      </c>
      <c r="C19230" t="s">
        <v>3</v>
      </c>
      <c r="D19230" t="s">
        <v>1237</v>
      </c>
      <c r="E19230" t="b">
        <v>0</v>
      </c>
      <c r="F19230" t="b">
        <v>1</v>
      </c>
      <c r="G19230" t="b">
        <v>0</v>
      </c>
      <c r="H19230" t="s">
        <v>2327</v>
      </c>
      <c r="I19230" t="s">
        <v>2744</v>
      </c>
      <c r="J19230" t="s">
        <v>2394</v>
      </c>
      <c r="O19230" t="s">
        <v>29339</v>
      </c>
    </row>
    <row r="19231" spans="1:15" hidden="1" outlineLevel="1" x14ac:dyDescent="0.35">
      <c r="A19231" t="s">
        <v>1</v>
      </c>
      <c r="B19231" t="s">
        <v>3</v>
      </c>
      <c r="C19231" t="s">
        <v>3</v>
      </c>
      <c r="D19231" t="s">
        <v>1239</v>
      </c>
      <c r="E19231" t="b">
        <v>0</v>
      </c>
      <c r="F19231" t="b">
        <v>1</v>
      </c>
      <c r="G19231" t="b">
        <v>0</v>
      </c>
      <c r="H19231" t="s">
        <v>6269</v>
      </c>
      <c r="I19231" t="s">
        <v>6270</v>
      </c>
      <c r="J19231" t="s">
        <v>2339</v>
      </c>
      <c r="O19231" t="s">
        <v>29340</v>
      </c>
    </row>
    <row r="19232" spans="1:15" hidden="1" outlineLevel="1" x14ac:dyDescent="0.35">
      <c r="A19232" t="s">
        <v>1</v>
      </c>
      <c r="B19232" t="s">
        <v>3</v>
      </c>
      <c r="C19232" t="s">
        <v>3</v>
      </c>
      <c r="D19232" t="s">
        <v>1239</v>
      </c>
      <c r="E19232" t="b">
        <v>0</v>
      </c>
      <c r="F19232" t="b">
        <v>1</v>
      </c>
      <c r="G19232" t="b">
        <v>0</v>
      </c>
      <c r="H19232" t="s">
        <v>2327</v>
      </c>
      <c r="I19232" t="s">
        <v>6272</v>
      </c>
      <c r="J19232" t="s">
        <v>6273</v>
      </c>
      <c r="O19232" t="s">
        <v>29341</v>
      </c>
    </row>
    <row r="19233" spans="1:15" hidden="1" outlineLevel="1" x14ac:dyDescent="0.35">
      <c r="A19233" t="s">
        <v>1</v>
      </c>
      <c r="B19233" t="s">
        <v>3</v>
      </c>
      <c r="C19233" t="s">
        <v>3</v>
      </c>
      <c r="D19233" t="s">
        <v>1239</v>
      </c>
      <c r="E19233" t="b">
        <v>0</v>
      </c>
      <c r="F19233" t="b">
        <v>1</v>
      </c>
      <c r="G19233" t="b">
        <v>0</v>
      </c>
      <c r="H19233" t="s">
        <v>2372</v>
      </c>
      <c r="I19233" t="s">
        <v>6275</v>
      </c>
      <c r="J19233" t="s">
        <v>2339</v>
      </c>
      <c r="O19233" t="s">
        <v>29342</v>
      </c>
    </row>
    <row r="19234" spans="1:15" hidden="1" outlineLevel="1" x14ac:dyDescent="0.35">
      <c r="A19234" t="s">
        <v>1</v>
      </c>
      <c r="B19234" t="s">
        <v>3</v>
      </c>
      <c r="C19234" t="s">
        <v>3</v>
      </c>
      <c r="D19234" t="s">
        <v>1239</v>
      </c>
      <c r="E19234" t="b">
        <v>0</v>
      </c>
      <c r="F19234" t="b">
        <v>1</v>
      </c>
      <c r="G19234" t="b">
        <v>0</v>
      </c>
      <c r="H19234" t="s">
        <v>2327</v>
      </c>
      <c r="I19234" t="s">
        <v>6277</v>
      </c>
      <c r="J19234" t="s">
        <v>2376</v>
      </c>
      <c r="O19234" t="s">
        <v>29343</v>
      </c>
    </row>
    <row r="19235" spans="1:15" hidden="1" outlineLevel="1" x14ac:dyDescent="0.35">
      <c r="A19235" t="s">
        <v>1</v>
      </c>
      <c r="B19235" t="s">
        <v>3</v>
      </c>
      <c r="C19235" t="s">
        <v>3</v>
      </c>
      <c r="D19235" t="s">
        <v>1239</v>
      </c>
      <c r="E19235" t="b">
        <v>0</v>
      </c>
      <c r="F19235" t="b">
        <v>1</v>
      </c>
      <c r="G19235" t="b">
        <v>0</v>
      </c>
      <c r="H19235" t="s">
        <v>6269</v>
      </c>
      <c r="I19235" t="s">
        <v>6347</v>
      </c>
      <c r="J19235" t="s">
        <v>2339</v>
      </c>
      <c r="O19235" t="s">
        <v>29344</v>
      </c>
    </row>
    <row r="19236" spans="1:15" hidden="1" outlineLevel="1" x14ac:dyDescent="0.35">
      <c r="A19236" t="s">
        <v>1</v>
      </c>
      <c r="B19236" t="s">
        <v>3</v>
      </c>
      <c r="C19236" t="s">
        <v>3</v>
      </c>
      <c r="D19236" t="s">
        <v>1239</v>
      </c>
      <c r="E19236" t="b">
        <v>0</v>
      </c>
      <c r="F19236" t="b">
        <v>1</v>
      </c>
      <c r="G19236" t="b">
        <v>0</v>
      </c>
      <c r="H19236" t="s">
        <v>2327</v>
      </c>
      <c r="I19236" t="s">
        <v>6349</v>
      </c>
      <c r="J19236" t="s">
        <v>6273</v>
      </c>
      <c r="O19236" t="s">
        <v>29345</v>
      </c>
    </row>
    <row r="19237" spans="1:15" hidden="1" outlineLevel="1" x14ac:dyDescent="0.35">
      <c r="A19237" t="s">
        <v>1</v>
      </c>
      <c r="B19237" t="s">
        <v>3</v>
      </c>
      <c r="C19237" t="s">
        <v>3</v>
      </c>
      <c r="D19237" t="s">
        <v>1239</v>
      </c>
      <c r="E19237" t="b">
        <v>0</v>
      </c>
      <c r="F19237" t="b">
        <v>1</v>
      </c>
      <c r="G19237" t="b">
        <v>0</v>
      </c>
      <c r="H19237" t="s">
        <v>2372</v>
      </c>
      <c r="I19237" t="s">
        <v>6351</v>
      </c>
      <c r="J19237" t="s">
        <v>2339</v>
      </c>
      <c r="O19237" t="s">
        <v>29346</v>
      </c>
    </row>
    <row r="19238" spans="1:15" hidden="1" outlineLevel="1" x14ac:dyDescent="0.35">
      <c r="A19238" t="s">
        <v>1</v>
      </c>
      <c r="B19238" t="s">
        <v>3</v>
      </c>
      <c r="C19238" t="s">
        <v>3</v>
      </c>
      <c r="D19238" t="s">
        <v>1239</v>
      </c>
      <c r="E19238" t="b">
        <v>0</v>
      </c>
      <c r="F19238" t="b">
        <v>1</v>
      </c>
      <c r="G19238" t="b">
        <v>0</v>
      </c>
      <c r="H19238" t="s">
        <v>2327</v>
      </c>
      <c r="I19238" t="s">
        <v>6353</v>
      </c>
      <c r="J19238" t="s">
        <v>2376</v>
      </c>
      <c r="O19238" t="s">
        <v>29347</v>
      </c>
    </row>
    <row r="19239" spans="1:15" hidden="1" outlineLevel="1" x14ac:dyDescent="0.35">
      <c r="A19239" t="s">
        <v>1</v>
      </c>
      <c r="B19239" t="s">
        <v>3</v>
      </c>
      <c r="C19239" t="s">
        <v>3</v>
      </c>
      <c r="D19239" t="s">
        <v>1239</v>
      </c>
      <c r="E19239" t="b">
        <v>0</v>
      </c>
      <c r="F19239" t="b">
        <v>1</v>
      </c>
      <c r="G19239" t="b">
        <v>0</v>
      </c>
      <c r="H19239" t="s">
        <v>671</v>
      </c>
      <c r="I19239" t="s">
        <v>9851</v>
      </c>
      <c r="J19239" t="s">
        <v>2339</v>
      </c>
      <c r="O19239" t="s">
        <v>29348</v>
      </c>
    </row>
    <row r="19240" spans="1:15" hidden="1" outlineLevel="1" x14ac:dyDescent="0.35">
      <c r="A19240" t="s">
        <v>1</v>
      </c>
      <c r="B19240" t="s">
        <v>3</v>
      </c>
      <c r="C19240" t="s">
        <v>3</v>
      </c>
      <c r="D19240" t="s">
        <v>1239</v>
      </c>
      <c r="E19240" t="b">
        <v>0</v>
      </c>
      <c r="F19240" t="b">
        <v>1</v>
      </c>
      <c r="G19240" t="b">
        <v>0</v>
      </c>
      <c r="H19240" t="s">
        <v>2327</v>
      </c>
      <c r="I19240" t="s">
        <v>9853</v>
      </c>
      <c r="J19240" t="s">
        <v>9854</v>
      </c>
      <c r="O19240" t="s">
        <v>29349</v>
      </c>
    </row>
    <row r="19241" spans="1:15" hidden="1" outlineLevel="1" x14ac:dyDescent="0.35">
      <c r="A19241" t="s">
        <v>1</v>
      </c>
      <c r="B19241" t="s">
        <v>3</v>
      </c>
      <c r="C19241" t="s">
        <v>3</v>
      </c>
      <c r="D19241" t="s">
        <v>1239</v>
      </c>
      <c r="E19241" t="b">
        <v>0</v>
      </c>
      <c r="F19241" t="b">
        <v>1</v>
      </c>
      <c r="G19241" t="b">
        <v>0</v>
      </c>
      <c r="H19241" t="s">
        <v>2390</v>
      </c>
      <c r="I19241" t="s">
        <v>9856</v>
      </c>
      <c r="J19241" t="s">
        <v>2339</v>
      </c>
      <c r="O19241" t="s">
        <v>29350</v>
      </c>
    </row>
    <row r="19242" spans="1:15" hidden="1" outlineLevel="1" x14ac:dyDescent="0.35">
      <c r="A19242" t="s">
        <v>1</v>
      </c>
      <c r="B19242" t="s">
        <v>3</v>
      </c>
      <c r="C19242" t="s">
        <v>3</v>
      </c>
      <c r="D19242" t="s">
        <v>1239</v>
      </c>
      <c r="E19242" t="b">
        <v>0</v>
      </c>
      <c r="F19242" t="b">
        <v>1</v>
      </c>
      <c r="G19242" t="b">
        <v>0</v>
      </c>
      <c r="H19242" t="s">
        <v>2327</v>
      </c>
      <c r="I19242" t="s">
        <v>9858</v>
      </c>
      <c r="J19242" t="s">
        <v>2394</v>
      </c>
      <c r="O19242" t="s">
        <v>29351</v>
      </c>
    </row>
    <row r="19243" spans="1:15" hidden="1" outlineLevel="1" x14ac:dyDescent="0.35">
      <c r="A19243" t="s">
        <v>1</v>
      </c>
      <c r="B19243" t="s">
        <v>3</v>
      </c>
      <c r="C19243" t="s">
        <v>3</v>
      </c>
      <c r="D19243" t="s">
        <v>1239</v>
      </c>
      <c r="E19243" t="b">
        <v>0</v>
      </c>
      <c r="F19243" t="b">
        <v>1</v>
      </c>
      <c r="G19243" t="b">
        <v>0</v>
      </c>
      <c r="H19243" t="s">
        <v>673</v>
      </c>
      <c r="I19243" t="s">
        <v>9860</v>
      </c>
      <c r="J19243" t="s">
        <v>2339</v>
      </c>
      <c r="O19243" t="s">
        <v>29352</v>
      </c>
    </row>
    <row r="19244" spans="1:15" hidden="1" outlineLevel="1" x14ac:dyDescent="0.35">
      <c r="A19244" t="s">
        <v>1</v>
      </c>
      <c r="B19244" t="s">
        <v>3</v>
      </c>
      <c r="C19244" t="s">
        <v>3</v>
      </c>
      <c r="D19244" t="s">
        <v>1239</v>
      </c>
      <c r="E19244" t="b">
        <v>0</v>
      </c>
      <c r="F19244" t="b">
        <v>1</v>
      </c>
      <c r="G19244" t="b">
        <v>0</v>
      </c>
      <c r="H19244" t="s">
        <v>2327</v>
      </c>
      <c r="I19244" t="s">
        <v>9862</v>
      </c>
      <c r="J19244" t="s">
        <v>9863</v>
      </c>
      <c r="O19244" t="s">
        <v>29353</v>
      </c>
    </row>
    <row r="19245" spans="1:15" hidden="1" outlineLevel="1" x14ac:dyDescent="0.35">
      <c r="A19245" t="s">
        <v>1</v>
      </c>
      <c r="B19245" t="s">
        <v>3</v>
      </c>
      <c r="C19245" t="s">
        <v>3</v>
      </c>
      <c r="D19245" t="s">
        <v>1239</v>
      </c>
      <c r="E19245" t="b">
        <v>0</v>
      </c>
      <c r="F19245" t="b">
        <v>1</v>
      </c>
      <c r="G19245" t="b">
        <v>0</v>
      </c>
      <c r="H19245" t="s">
        <v>2390</v>
      </c>
      <c r="I19245" t="s">
        <v>9865</v>
      </c>
      <c r="J19245" t="s">
        <v>2339</v>
      </c>
      <c r="O19245" t="s">
        <v>29354</v>
      </c>
    </row>
    <row r="19246" spans="1:15" hidden="1" outlineLevel="1" x14ac:dyDescent="0.35">
      <c r="A19246" t="s">
        <v>1</v>
      </c>
      <c r="B19246" t="s">
        <v>3</v>
      </c>
      <c r="C19246" t="s">
        <v>3</v>
      </c>
      <c r="D19246" t="s">
        <v>1239</v>
      </c>
      <c r="E19246" t="b">
        <v>0</v>
      </c>
      <c r="F19246" t="b">
        <v>1</v>
      </c>
      <c r="G19246" t="b">
        <v>0</v>
      </c>
      <c r="H19246" t="s">
        <v>2327</v>
      </c>
      <c r="I19246" t="s">
        <v>9867</v>
      </c>
      <c r="J19246" t="s">
        <v>2394</v>
      </c>
      <c r="O19246" t="s">
        <v>29355</v>
      </c>
    </row>
    <row r="19247" spans="1:15" hidden="1" outlineLevel="1" x14ac:dyDescent="0.35">
      <c r="A19247" t="s">
        <v>1</v>
      </c>
      <c r="B19247" t="s">
        <v>3</v>
      </c>
      <c r="C19247" t="s">
        <v>3</v>
      </c>
      <c r="D19247" t="s">
        <v>1239</v>
      </c>
      <c r="E19247" t="b">
        <v>0</v>
      </c>
      <c r="F19247" t="b">
        <v>1</v>
      </c>
      <c r="G19247" t="b">
        <v>0</v>
      </c>
      <c r="H19247" t="s">
        <v>2390</v>
      </c>
      <c r="I19247" t="s">
        <v>10002</v>
      </c>
      <c r="J19247" t="s">
        <v>2339</v>
      </c>
      <c r="O19247" t="s">
        <v>29356</v>
      </c>
    </row>
    <row r="19248" spans="1:15" hidden="1" outlineLevel="1" x14ac:dyDescent="0.35">
      <c r="A19248" t="s">
        <v>1</v>
      </c>
      <c r="B19248" t="s">
        <v>3</v>
      </c>
      <c r="C19248" t="s">
        <v>3</v>
      </c>
      <c r="D19248" t="s">
        <v>1239</v>
      </c>
      <c r="E19248" t="b">
        <v>0</v>
      </c>
      <c r="F19248" t="b">
        <v>1</v>
      </c>
      <c r="G19248" t="b">
        <v>0</v>
      </c>
      <c r="H19248" t="s">
        <v>2327</v>
      </c>
      <c r="I19248" t="s">
        <v>10004</v>
      </c>
      <c r="J19248" t="s">
        <v>2394</v>
      </c>
      <c r="O19248" s="1" t="s">
        <v>29357</v>
      </c>
    </row>
    <row r="19249" spans="1:15" hidden="1" outlineLevel="1" x14ac:dyDescent="0.35">
      <c r="A19249" t="s">
        <v>1</v>
      </c>
      <c r="B19249" t="s">
        <v>3</v>
      </c>
      <c r="C19249" t="s">
        <v>3</v>
      </c>
      <c r="D19249" t="s">
        <v>1239</v>
      </c>
      <c r="E19249" t="b">
        <v>0</v>
      </c>
      <c r="F19249" t="b">
        <v>1</v>
      </c>
      <c r="G19249" t="b">
        <v>0</v>
      </c>
      <c r="H19249" t="s">
        <v>2390</v>
      </c>
      <c r="I19249" t="s">
        <v>11954</v>
      </c>
      <c r="J19249" t="s">
        <v>2339</v>
      </c>
      <c r="O19249" t="s">
        <v>29358</v>
      </c>
    </row>
    <row r="19250" spans="1:15" hidden="1" outlineLevel="1" x14ac:dyDescent="0.35">
      <c r="A19250" t="s">
        <v>1</v>
      </c>
      <c r="B19250" t="s">
        <v>3</v>
      </c>
      <c r="C19250" t="s">
        <v>3</v>
      </c>
      <c r="D19250" t="s">
        <v>1239</v>
      </c>
      <c r="E19250" t="b">
        <v>0</v>
      </c>
      <c r="F19250" t="b">
        <v>1</v>
      </c>
      <c r="G19250" t="b">
        <v>0</v>
      </c>
      <c r="H19250" t="s">
        <v>2327</v>
      </c>
      <c r="I19250" t="s">
        <v>11956</v>
      </c>
      <c r="J19250" t="s">
        <v>2394</v>
      </c>
      <c r="O19250" t="s">
        <v>29359</v>
      </c>
    </row>
    <row r="19251" spans="1:15" hidden="1" outlineLevel="1" x14ac:dyDescent="0.35">
      <c r="A19251" t="s">
        <v>1</v>
      </c>
      <c r="B19251" t="s">
        <v>3</v>
      </c>
      <c r="C19251" t="s">
        <v>3</v>
      </c>
      <c r="D19251" t="s">
        <v>1239</v>
      </c>
      <c r="E19251" t="b">
        <v>0</v>
      </c>
      <c r="F19251" t="b">
        <v>1</v>
      </c>
      <c r="G19251" t="b">
        <v>0</v>
      </c>
      <c r="H19251" t="s">
        <v>5129</v>
      </c>
      <c r="I19251" t="s">
        <v>29360</v>
      </c>
      <c r="J19251" t="s">
        <v>2339</v>
      </c>
      <c r="O19251" t="s">
        <v>29361</v>
      </c>
    </row>
    <row r="19252" spans="1:15" hidden="1" outlineLevel="1" x14ac:dyDescent="0.35">
      <c r="A19252" t="s">
        <v>1</v>
      </c>
      <c r="B19252" t="s">
        <v>3</v>
      </c>
      <c r="C19252" t="s">
        <v>3</v>
      </c>
      <c r="D19252" t="s">
        <v>1239</v>
      </c>
      <c r="E19252" t="b">
        <v>0</v>
      </c>
      <c r="F19252" t="b">
        <v>1</v>
      </c>
      <c r="G19252" t="b">
        <v>0</v>
      </c>
      <c r="H19252" t="s">
        <v>2327</v>
      </c>
      <c r="I19252" t="s">
        <v>29362</v>
      </c>
      <c r="J19252" t="s">
        <v>5133</v>
      </c>
      <c r="O19252" t="s">
        <v>29363</v>
      </c>
    </row>
    <row r="19253" spans="1:15" hidden="1" outlineLevel="1" x14ac:dyDescent="0.35">
      <c r="A19253" t="s">
        <v>1</v>
      </c>
      <c r="B19253" t="s">
        <v>3</v>
      </c>
      <c r="C19253" t="s">
        <v>3</v>
      </c>
      <c r="D19253" t="s">
        <v>1239</v>
      </c>
      <c r="E19253" t="b">
        <v>0</v>
      </c>
      <c r="F19253" t="b">
        <v>1</v>
      </c>
      <c r="G19253" t="b">
        <v>0</v>
      </c>
      <c r="H19253" t="s">
        <v>2372</v>
      </c>
      <c r="I19253" t="s">
        <v>29364</v>
      </c>
      <c r="J19253" t="s">
        <v>2339</v>
      </c>
      <c r="O19253" t="s">
        <v>29365</v>
      </c>
    </row>
    <row r="19254" spans="1:15" hidden="1" outlineLevel="1" x14ac:dyDescent="0.35">
      <c r="A19254" t="s">
        <v>1</v>
      </c>
      <c r="B19254" t="s">
        <v>3</v>
      </c>
      <c r="C19254" t="s">
        <v>3</v>
      </c>
      <c r="D19254" t="s">
        <v>1239</v>
      </c>
      <c r="E19254" t="b">
        <v>0</v>
      </c>
      <c r="F19254" t="b">
        <v>1</v>
      </c>
      <c r="G19254" t="b">
        <v>0</v>
      </c>
      <c r="H19254" t="s">
        <v>2327</v>
      </c>
      <c r="I19254" t="s">
        <v>29366</v>
      </c>
      <c r="J19254" t="s">
        <v>2376</v>
      </c>
      <c r="O19254" t="s">
        <v>29367</v>
      </c>
    </row>
    <row r="19255" spans="1:15" hidden="1" outlineLevel="1" x14ac:dyDescent="0.35">
      <c r="A19255" t="s">
        <v>1</v>
      </c>
      <c r="B19255" t="s">
        <v>3</v>
      </c>
      <c r="C19255" t="s">
        <v>3</v>
      </c>
      <c r="D19255" t="s">
        <v>1239</v>
      </c>
      <c r="E19255" t="b">
        <v>0</v>
      </c>
      <c r="F19255" t="b">
        <v>1</v>
      </c>
      <c r="G19255" t="b">
        <v>0</v>
      </c>
      <c r="H19255" t="s">
        <v>2390</v>
      </c>
      <c r="I19255" t="s">
        <v>7707</v>
      </c>
      <c r="J19255" t="s">
        <v>2339</v>
      </c>
      <c r="O19255" t="s">
        <v>29368</v>
      </c>
    </row>
    <row r="19256" spans="1:15" hidden="1" outlineLevel="1" x14ac:dyDescent="0.35">
      <c r="A19256" t="s">
        <v>1</v>
      </c>
      <c r="B19256" t="s">
        <v>3</v>
      </c>
      <c r="C19256" t="s">
        <v>3</v>
      </c>
      <c r="D19256" t="s">
        <v>1239</v>
      </c>
      <c r="E19256" t="b">
        <v>0</v>
      </c>
      <c r="F19256" t="b">
        <v>1</v>
      </c>
      <c r="G19256" t="b">
        <v>0</v>
      </c>
      <c r="H19256" t="s">
        <v>2327</v>
      </c>
      <c r="I19256" t="s">
        <v>7709</v>
      </c>
      <c r="J19256" t="s">
        <v>2394</v>
      </c>
      <c r="O19256" t="s">
        <v>29369</v>
      </c>
    </row>
    <row r="19257" spans="1:15" hidden="1" outlineLevel="1" x14ac:dyDescent="0.35">
      <c r="A19257" t="s">
        <v>1</v>
      </c>
      <c r="B19257" t="s">
        <v>3</v>
      </c>
      <c r="C19257" t="s">
        <v>3</v>
      </c>
      <c r="D19257" t="s">
        <v>1239</v>
      </c>
      <c r="E19257" t="b">
        <v>0</v>
      </c>
      <c r="F19257" t="b">
        <v>1</v>
      </c>
      <c r="G19257" t="b">
        <v>0</v>
      </c>
      <c r="H19257" t="s">
        <v>2390</v>
      </c>
      <c r="I19257" t="s">
        <v>29370</v>
      </c>
      <c r="J19257" t="s">
        <v>2339</v>
      </c>
      <c r="O19257" t="s">
        <v>29371</v>
      </c>
    </row>
    <row r="19258" spans="1:15" hidden="1" outlineLevel="1" x14ac:dyDescent="0.35">
      <c r="A19258" t="s">
        <v>1</v>
      </c>
      <c r="B19258" t="s">
        <v>3</v>
      </c>
      <c r="C19258" t="s">
        <v>3</v>
      </c>
      <c r="D19258" t="s">
        <v>1239</v>
      </c>
      <c r="E19258" t="b">
        <v>0</v>
      </c>
      <c r="F19258" t="b">
        <v>1</v>
      </c>
      <c r="G19258" t="b">
        <v>0</v>
      </c>
      <c r="H19258" t="s">
        <v>2327</v>
      </c>
      <c r="I19258" t="s">
        <v>29372</v>
      </c>
      <c r="J19258" t="s">
        <v>2394</v>
      </c>
      <c r="O19258" t="s">
        <v>29373</v>
      </c>
    </row>
    <row r="19259" spans="1:15" hidden="1" outlineLevel="1" x14ac:dyDescent="0.35">
      <c r="A19259" t="s">
        <v>1</v>
      </c>
      <c r="B19259" t="s">
        <v>3</v>
      </c>
      <c r="C19259" t="s">
        <v>3</v>
      </c>
      <c r="D19259" t="s">
        <v>1239</v>
      </c>
      <c r="E19259" t="b">
        <v>0</v>
      </c>
      <c r="F19259" t="b">
        <v>1</v>
      </c>
      <c r="G19259" t="b">
        <v>0</v>
      </c>
      <c r="H19259" t="s">
        <v>2390</v>
      </c>
      <c r="I19259" t="s">
        <v>29374</v>
      </c>
      <c r="J19259" t="s">
        <v>2339</v>
      </c>
      <c r="O19259" t="s">
        <v>29375</v>
      </c>
    </row>
    <row r="19260" spans="1:15" hidden="1" outlineLevel="1" x14ac:dyDescent="0.35">
      <c r="A19260" t="s">
        <v>1</v>
      </c>
      <c r="B19260" t="s">
        <v>3</v>
      </c>
      <c r="C19260" t="s">
        <v>3</v>
      </c>
      <c r="D19260" t="s">
        <v>1239</v>
      </c>
      <c r="E19260" t="b">
        <v>0</v>
      </c>
      <c r="F19260" t="b">
        <v>1</v>
      </c>
      <c r="G19260" t="b">
        <v>0</v>
      </c>
      <c r="H19260" t="s">
        <v>2327</v>
      </c>
      <c r="I19260" t="s">
        <v>29376</v>
      </c>
      <c r="J19260" t="s">
        <v>2394</v>
      </c>
      <c r="O19260" t="s">
        <v>29377</v>
      </c>
    </row>
    <row r="19261" spans="1:15" hidden="1" outlineLevel="1" x14ac:dyDescent="0.35">
      <c r="A19261" t="s">
        <v>1</v>
      </c>
      <c r="B19261" t="s">
        <v>3</v>
      </c>
      <c r="C19261" t="s">
        <v>3</v>
      </c>
      <c r="D19261" t="s">
        <v>1239</v>
      </c>
      <c r="E19261" t="b">
        <v>0</v>
      </c>
      <c r="F19261" t="b">
        <v>1</v>
      </c>
      <c r="G19261" t="b">
        <v>0</v>
      </c>
      <c r="H19261" t="s">
        <v>2390</v>
      </c>
      <c r="I19261" t="s">
        <v>9886</v>
      </c>
      <c r="J19261" t="s">
        <v>2339</v>
      </c>
      <c r="O19261" t="s">
        <v>29378</v>
      </c>
    </row>
    <row r="19262" spans="1:15" hidden="1" outlineLevel="1" x14ac:dyDescent="0.35">
      <c r="A19262" t="s">
        <v>1</v>
      </c>
      <c r="B19262" t="s">
        <v>3</v>
      </c>
      <c r="C19262" t="s">
        <v>3</v>
      </c>
      <c r="D19262" t="s">
        <v>1239</v>
      </c>
      <c r="E19262" t="b">
        <v>0</v>
      </c>
      <c r="F19262" t="b">
        <v>1</v>
      </c>
      <c r="G19262" t="b">
        <v>0</v>
      </c>
      <c r="H19262" t="s">
        <v>2327</v>
      </c>
      <c r="I19262" t="s">
        <v>9888</v>
      </c>
      <c r="J19262" t="s">
        <v>2394</v>
      </c>
      <c r="O19262" t="s">
        <v>29379</v>
      </c>
    </row>
    <row r="19263" spans="1:15" hidden="1" outlineLevel="1" x14ac:dyDescent="0.35">
      <c r="A19263" t="s">
        <v>1</v>
      </c>
      <c r="B19263" t="s">
        <v>3</v>
      </c>
      <c r="C19263" t="s">
        <v>3</v>
      </c>
      <c r="D19263" t="s">
        <v>1239</v>
      </c>
      <c r="E19263" t="b">
        <v>0</v>
      </c>
      <c r="F19263" t="b">
        <v>1</v>
      </c>
      <c r="G19263" t="b">
        <v>0</v>
      </c>
      <c r="H19263" t="s">
        <v>2390</v>
      </c>
      <c r="I19263" t="s">
        <v>6438</v>
      </c>
      <c r="J19263" t="s">
        <v>2339</v>
      </c>
      <c r="O19263" t="s">
        <v>29380</v>
      </c>
    </row>
    <row r="19264" spans="1:15" hidden="1" outlineLevel="1" x14ac:dyDescent="0.35">
      <c r="A19264" t="s">
        <v>1</v>
      </c>
      <c r="B19264" t="s">
        <v>3</v>
      </c>
      <c r="C19264" t="s">
        <v>3</v>
      </c>
      <c r="D19264" t="s">
        <v>1239</v>
      </c>
      <c r="E19264" t="b">
        <v>0</v>
      </c>
      <c r="F19264" t="b">
        <v>1</v>
      </c>
      <c r="G19264" t="b">
        <v>0</v>
      </c>
      <c r="H19264" t="s">
        <v>2327</v>
      </c>
      <c r="I19264" t="s">
        <v>6440</v>
      </c>
      <c r="J19264" t="s">
        <v>2394</v>
      </c>
      <c r="O19264" t="s">
        <v>29381</v>
      </c>
    </row>
    <row r="19265" spans="1:15" hidden="1" outlineLevel="1" x14ac:dyDescent="0.35">
      <c r="A19265" t="s">
        <v>1</v>
      </c>
      <c r="B19265" t="s">
        <v>3</v>
      </c>
      <c r="C19265" t="s">
        <v>3</v>
      </c>
      <c r="D19265" t="s">
        <v>1239</v>
      </c>
      <c r="E19265" t="b">
        <v>0</v>
      </c>
      <c r="F19265" t="b">
        <v>1</v>
      </c>
      <c r="G19265" t="b">
        <v>0</v>
      </c>
      <c r="H19265" t="s">
        <v>644</v>
      </c>
      <c r="I19265" t="s">
        <v>8627</v>
      </c>
      <c r="J19265" t="s">
        <v>2339</v>
      </c>
      <c r="O19265" t="s">
        <v>29382</v>
      </c>
    </row>
    <row r="19266" spans="1:15" hidden="1" outlineLevel="1" x14ac:dyDescent="0.35">
      <c r="A19266" t="s">
        <v>1</v>
      </c>
      <c r="B19266" t="s">
        <v>3</v>
      </c>
      <c r="C19266" t="s">
        <v>3</v>
      </c>
      <c r="D19266" t="s">
        <v>1239</v>
      </c>
      <c r="E19266" t="b">
        <v>0</v>
      </c>
      <c r="F19266" t="b">
        <v>1</v>
      </c>
      <c r="G19266" t="b">
        <v>0</v>
      </c>
      <c r="H19266" t="s">
        <v>2327</v>
      </c>
      <c r="I19266" t="s">
        <v>8629</v>
      </c>
      <c r="J19266" t="s">
        <v>6263</v>
      </c>
      <c r="O19266" t="s">
        <v>29383</v>
      </c>
    </row>
    <row r="19267" spans="1:15" hidden="1" outlineLevel="1" x14ac:dyDescent="0.35">
      <c r="A19267" t="s">
        <v>1</v>
      </c>
      <c r="B19267" t="s">
        <v>3</v>
      </c>
      <c r="C19267" t="s">
        <v>3</v>
      </c>
      <c r="D19267" t="s">
        <v>1239</v>
      </c>
      <c r="E19267" t="b">
        <v>0</v>
      </c>
      <c r="F19267" t="b">
        <v>1</v>
      </c>
      <c r="G19267" t="b">
        <v>0</v>
      </c>
      <c r="H19267" t="s">
        <v>2390</v>
      </c>
      <c r="I19267" t="s">
        <v>22033</v>
      </c>
      <c r="J19267" t="s">
        <v>2339</v>
      </c>
      <c r="O19267" t="s">
        <v>29384</v>
      </c>
    </row>
    <row r="19268" spans="1:15" hidden="1" outlineLevel="1" x14ac:dyDescent="0.35">
      <c r="A19268" t="s">
        <v>1</v>
      </c>
      <c r="B19268" t="s">
        <v>3</v>
      </c>
      <c r="C19268" t="s">
        <v>3</v>
      </c>
      <c r="D19268" t="s">
        <v>1239</v>
      </c>
      <c r="E19268" t="b">
        <v>0</v>
      </c>
      <c r="F19268" t="b">
        <v>1</v>
      </c>
      <c r="G19268" t="b">
        <v>0</v>
      </c>
      <c r="H19268" t="s">
        <v>2327</v>
      </c>
      <c r="I19268" t="s">
        <v>22035</v>
      </c>
      <c r="J19268" t="s">
        <v>2394</v>
      </c>
      <c r="O19268" t="s">
        <v>29385</v>
      </c>
    </row>
    <row r="19269" spans="1:15" hidden="1" outlineLevel="1" x14ac:dyDescent="0.35">
      <c r="A19269" t="s">
        <v>1</v>
      </c>
      <c r="B19269" t="s">
        <v>3</v>
      </c>
      <c r="C19269" t="s">
        <v>3</v>
      </c>
      <c r="D19269" t="s">
        <v>1241</v>
      </c>
      <c r="E19269" t="b">
        <v>0</v>
      </c>
      <c r="F19269" t="b">
        <v>1</v>
      </c>
      <c r="G19269" t="b">
        <v>0</v>
      </c>
      <c r="H19269" t="s">
        <v>1243</v>
      </c>
      <c r="I19269" t="s">
        <v>29386</v>
      </c>
      <c r="J19269" t="s">
        <v>2339</v>
      </c>
      <c r="O19269" t="s">
        <v>29387</v>
      </c>
    </row>
    <row r="19270" spans="1:15" hidden="1" outlineLevel="1" x14ac:dyDescent="0.35">
      <c r="A19270" t="s">
        <v>1</v>
      </c>
      <c r="B19270" t="s">
        <v>3</v>
      </c>
      <c r="C19270" t="s">
        <v>3</v>
      </c>
      <c r="D19270" t="s">
        <v>1241</v>
      </c>
      <c r="E19270" t="b">
        <v>0</v>
      </c>
      <c r="F19270" t="b">
        <v>1</v>
      </c>
      <c r="G19270" t="b">
        <v>0</v>
      </c>
      <c r="H19270" t="s">
        <v>2327</v>
      </c>
      <c r="I19270" t="s">
        <v>29388</v>
      </c>
      <c r="J19270" t="s">
        <v>29389</v>
      </c>
      <c r="O19270" t="s">
        <v>29390</v>
      </c>
    </row>
    <row r="19271" spans="1:15" hidden="1" outlineLevel="1" x14ac:dyDescent="0.35">
      <c r="A19271" t="s">
        <v>1</v>
      </c>
      <c r="B19271" t="s">
        <v>3</v>
      </c>
      <c r="C19271" t="s">
        <v>3</v>
      </c>
      <c r="D19271" t="s">
        <v>1241</v>
      </c>
      <c r="E19271" t="b">
        <v>0</v>
      </c>
      <c r="F19271" t="b">
        <v>1</v>
      </c>
      <c r="G19271" t="b">
        <v>0</v>
      </c>
      <c r="H19271" t="s">
        <v>2390</v>
      </c>
      <c r="I19271" t="s">
        <v>29391</v>
      </c>
      <c r="J19271" t="s">
        <v>2339</v>
      </c>
      <c r="O19271" t="s">
        <v>29392</v>
      </c>
    </row>
    <row r="19272" spans="1:15" hidden="1" outlineLevel="1" x14ac:dyDescent="0.35">
      <c r="A19272" t="s">
        <v>1</v>
      </c>
      <c r="B19272" t="s">
        <v>3</v>
      </c>
      <c r="C19272" t="s">
        <v>3</v>
      </c>
      <c r="D19272" t="s">
        <v>1241</v>
      </c>
      <c r="E19272" t="b">
        <v>0</v>
      </c>
      <c r="F19272" t="b">
        <v>1</v>
      </c>
      <c r="G19272" t="b">
        <v>0</v>
      </c>
      <c r="H19272" t="s">
        <v>2327</v>
      </c>
      <c r="I19272" t="s">
        <v>29393</v>
      </c>
      <c r="J19272" t="s">
        <v>2394</v>
      </c>
      <c r="O19272" t="s">
        <v>29394</v>
      </c>
    </row>
    <row r="19273" spans="1:15" hidden="1" outlineLevel="1" x14ac:dyDescent="0.35">
      <c r="A19273" t="s">
        <v>1</v>
      </c>
      <c r="B19273" t="s">
        <v>3</v>
      </c>
      <c r="C19273" t="s">
        <v>3</v>
      </c>
      <c r="D19273" t="s">
        <v>1241</v>
      </c>
      <c r="E19273" t="b">
        <v>0</v>
      </c>
      <c r="F19273" t="b">
        <v>1</v>
      </c>
      <c r="G19273" t="b">
        <v>0</v>
      </c>
      <c r="H19273" t="s">
        <v>666</v>
      </c>
      <c r="I19273" t="s">
        <v>29395</v>
      </c>
      <c r="J19273" t="s">
        <v>2339</v>
      </c>
      <c r="O19273" t="s">
        <v>29396</v>
      </c>
    </row>
    <row r="19274" spans="1:15" hidden="1" outlineLevel="1" x14ac:dyDescent="0.35">
      <c r="A19274" t="s">
        <v>1</v>
      </c>
      <c r="B19274" t="s">
        <v>3</v>
      </c>
      <c r="C19274" t="s">
        <v>3</v>
      </c>
      <c r="D19274" t="s">
        <v>1241</v>
      </c>
      <c r="E19274" t="b">
        <v>0</v>
      </c>
      <c r="F19274" t="b">
        <v>1</v>
      </c>
      <c r="G19274" t="b">
        <v>0</v>
      </c>
      <c r="H19274" t="s">
        <v>2327</v>
      </c>
      <c r="I19274" t="s">
        <v>29397</v>
      </c>
      <c r="J19274" t="s">
        <v>9720</v>
      </c>
      <c r="O19274" t="s">
        <v>29398</v>
      </c>
    </row>
    <row r="19275" spans="1:15" hidden="1" outlineLevel="1" x14ac:dyDescent="0.35">
      <c r="A19275" t="s">
        <v>1</v>
      </c>
      <c r="B19275" t="s">
        <v>3</v>
      </c>
      <c r="C19275" t="s">
        <v>3</v>
      </c>
      <c r="D19275" t="s">
        <v>1241</v>
      </c>
      <c r="E19275" t="b">
        <v>0</v>
      </c>
      <c r="F19275" t="b">
        <v>1</v>
      </c>
      <c r="G19275" t="b">
        <v>0</v>
      </c>
      <c r="H19275" t="s">
        <v>2390</v>
      </c>
      <c r="I19275" t="s">
        <v>29399</v>
      </c>
      <c r="J19275" t="s">
        <v>2339</v>
      </c>
      <c r="O19275" t="s">
        <v>29400</v>
      </c>
    </row>
    <row r="19276" spans="1:15" hidden="1" outlineLevel="1" x14ac:dyDescent="0.35">
      <c r="A19276" t="s">
        <v>1</v>
      </c>
      <c r="B19276" t="s">
        <v>3</v>
      </c>
      <c r="C19276" t="s">
        <v>3</v>
      </c>
      <c r="D19276" t="s">
        <v>1241</v>
      </c>
      <c r="E19276" t="b">
        <v>0</v>
      </c>
      <c r="F19276" t="b">
        <v>1</v>
      </c>
      <c r="G19276" t="b">
        <v>0</v>
      </c>
      <c r="H19276" t="s">
        <v>2327</v>
      </c>
      <c r="I19276" t="s">
        <v>29401</v>
      </c>
      <c r="J19276" t="s">
        <v>2394</v>
      </c>
      <c r="O19276" t="s">
        <v>29402</v>
      </c>
    </row>
    <row r="19277" spans="1:15" hidden="1" outlineLevel="1" x14ac:dyDescent="0.35">
      <c r="A19277" t="s">
        <v>1</v>
      </c>
      <c r="B19277" t="s">
        <v>3</v>
      </c>
      <c r="C19277" t="s">
        <v>3</v>
      </c>
      <c r="D19277" t="s">
        <v>1241</v>
      </c>
      <c r="E19277" t="b">
        <v>0</v>
      </c>
      <c r="F19277" t="b">
        <v>1</v>
      </c>
      <c r="G19277" t="b">
        <v>0</v>
      </c>
      <c r="H19277" t="s">
        <v>644</v>
      </c>
      <c r="I19277" t="s">
        <v>6260</v>
      </c>
      <c r="J19277" t="s">
        <v>2339</v>
      </c>
      <c r="O19277" t="s">
        <v>29403</v>
      </c>
    </row>
    <row r="19278" spans="1:15" hidden="1" outlineLevel="1" x14ac:dyDescent="0.35">
      <c r="A19278" t="s">
        <v>1</v>
      </c>
      <c r="B19278" t="s">
        <v>3</v>
      </c>
      <c r="C19278" t="s">
        <v>3</v>
      </c>
      <c r="D19278" t="s">
        <v>1241</v>
      </c>
      <c r="E19278" t="b">
        <v>0</v>
      </c>
      <c r="F19278" t="b">
        <v>1</v>
      </c>
      <c r="G19278" t="b">
        <v>0</v>
      </c>
      <c r="H19278" t="s">
        <v>2327</v>
      </c>
      <c r="I19278" t="s">
        <v>6262</v>
      </c>
      <c r="J19278" t="s">
        <v>6263</v>
      </c>
      <c r="O19278" t="s">
        <v>29404</v>
      </c>
    </row>
    <row r="19279" spans="1:15" hidden="1" outlineLevel="1" x14ac:dyDescent="0.35">
      <c r="A19279" t="s">
        <v>1</v>
      </c>
      <c r="B19279" t="s">
        <v>3</v>
      </c>
      <c r="C19279" t="s">
        <v>3</v>
      </c>
      <c r="D19279" t="s">
        <v>1241</v>
      </c>
      <c r="E19279" t="b">
        <v>0</v>
      </c>
      <c r="F19279" t="b">
        <v>1</v>
      </c>
      <c r="G19279" t="b">
        <v>0</v>
      </c>
      <c r="H19279" t="s">
        <v>2390</v>
      </c>
      <c r="I19279" t="s">
        <v>6265</v>
      </c>
      <c r="J19279" t="s">
        <v>2339</v>
      </c>
      <c r="O19279" t="s">
        <v>29405</v>
      </c>
    </row>
    <row r="19280" spans="1:15" hidden="1" outlineLevel="1" x14ac:dyDescent="0.35">
      <c r="A19280" t="s">
        <v>1</v>
      </c>
      <c r="B19280" t="s">
        <v>3</v>
      </c>
      <c r="C19280" t="s">
        <v>3</v>
      </c>
      <c r="D19280" t="s">
        <v>1241</v>
      </c>
      <c r="E19280" t="b">
        <v>0</v>
      </c>
      <c r="F19280" t="b">
        <v>1</v>
      </c>
      <c r="G19280" t="b">
        <v>0</v>
      </c>
      <c r="H19280" t="s">
        <v>2327</v>
      </c>
      <c r="I19280" t="s">
        <v>6267</v>
      </c>
      <c r="J19280" t="s">
        <v>2394</v>
      </c>
      <c r="O19280" t="s">
        <v>29406</v>
      </c>
    </row>
    <row r="19281" spans="1:15" hidden="1" outlineLevel="1" x14ac:dyDescent="0.35">
      <c r="A19281" t="s">
        <v>1</v>
      </c>
      <c r="B19281" t="s">
        <v>3</v>
      </c>
      <c r="C19281" t="s">
        <v>3</v>
      </c>
      <c r="D19281" t="s">
        <v>1241</v>
      </c>
      <c r="E19281" t="b">
        <v>0</v>
      </c>
      <c r="F19281" t="b">
        <v>1</v>
      </c>
      <c r="G19281" t="b">
        <v>0</v>
      </c>
      <c r="H19281" t="s">
        <v>6269</v>
      </c>
      <c r="I19281" t="s">
        <v>6270</v>
      </c>
      <c r="J19281" t="s">
        <v>2339</v>
      </c>
      <c r="O19281" t="s">
        <v>29407</v>
      </c>
    </row>
    <row r="19282" spans="1:15" hidden="1" outlineLevel="1" x14ac:dyDescent="0.35">
      <c r="A19282" t="s">
        <v>1</v>
      </c>
      <c r="B19282" t="s">
        <v>3</v>
      </c>
      <c r="C19282" t="s">
        <v>3</v>
      </c>
      <c r="D19282" t="s">
        <v>1241</v>
      </c>
      <c r="E19282" t="b">
        <v>0</v>
      </c>
      <c r="F19282" t="b">
        <v>1</v>
      </c>
      <c r="G19282" t="b">
        <v>0</v>
      </c>
      <c r="H19282" t="s">
        <v>2327</v>
      </c>
      <c r="I19282" t="s">
        <v>6272</v>
      </c>
      <c r="J19282" t="s">
        <v>6273</v>
      </c>
      <c r="O19282" t="s">
        <v>29408</v>
      </c>
    </row>
    <row r="19283" spans="1:15" hidden="1" outlineLevel="1" x14ac:dyDescent="0.35">
      <c r="A19283" t="s">
        <v>1</v>
      </c>
      <c r="B19283" t="s">
        <v>3</v>
      </c>
      <c r="C19283" t="s">
        <v>3</v>
      </c>
      <c r="D19283" t="s">
        <v>1241</v>
      </c>
      <c r="E19283" t="b">
        <v>0</v>
      </c>
      <c r="F19283" t="b">
        <v>1</v>
      </c>
      <c r="G19283" t="b">
        <v>0</v>
      </c>
      <c r="H19283" t="s">
        <v>2372</v>
      </c>
      <c r="I19283" t="s">
        <v>6275</v>
      </c>
      <c r="J19283" t="s">
        <v>2339</v>
      </c>
      <c r="O19283" s="1" t="s">
        <v>29409</v>
      </c>
    </row>
    <row r="19284" spans="1:15" hidden="1" outlineLevel="1" x14ac:dyDescent="0.35">
      <c r="A19284" t="s">
        <v>1</v>
      </c>
      <c r="B19284" t="s">
        <v>3</v>
      </c>
      <c r="C19284" t="s">
        <v>3</v>
      </c>
      <c r="D19284" t="s">
        <v>1241</v>
      </c>
      <c r="E19284" t="b">
        <v>0</v>
      </c>
      <c r="F19284" t="b">
        <v>1</v>
      </c>
      <c r="G19284" t="b">
        <v>0</v>
      </c>
      <c r="H19284" t="s">
        <v>2327</v>
      </c>
      <c r="I19284" t="s">
        <v>6277</v>
      </c>
      <c r="J19284" t="s">
        <v>2376</v>
      </c>
      <c r="O19284" t="s">
        <v>29410</v>
      </c>
    </row>
    <row r="19285" spans="1:15" hidden="1" outlineLevel="1" x14ac:dyDescent="0.35">
      <c r="A19285" t="s">
        <v>1</v>
      </c>
      <c r="B19285" t="s">
        <v>3</v>
      </c>
      <c r="C19285" t="s">
        <v>3</v>
      </c>
      <c r="D19285" t="s">
        <v>1241</v>
      </c>
      <c r="E19285" t="b">
        <v>0</v>
      </c>
      <c r="F19285" t="b">
        <v>1</v>
      </c>
      <c r="G19285" t="b">
        <v>0</v>
      </c>
      <c r="H19285" t="s">
        <v>5329</v>
      </c>
      <c r="I19285" t="s">
        <v>7565</v>
      </c>
      <c r="J19285" t="s">
        <v>2339</v>
      </c>
      <c r="O19285" t="s">
        <v>29411</v>
      </c>
    </row>
    <row r="19286" spans="1:15" hidden="1" outlineLevel="1" x14ac:dyDescent="0.35">
      <c r="A19286" t="s">
        <v>1</v>
      </c>
      <c r="B19286" t="s">
        <v>3</v>
      </c>
      <c r="C19286" t="s">
        <v>3</v>
      </c>
      <c r="D19286" t="s">
        <v>1241</v>
      </c>
      <c r="E19286" t="b">
        <v>0</v>
      </c>
      <c r="F19286" t="b">
        <v>1</v>
      </c>
      <c r="G19286" t="b">
        <v>0</v>
      </c>
      <c r="H19286" t="s">
        <v>2327</v>
      </c>
      <c r="I19286" t="s">
        <v>7567</v>
      </c>
      <c r="J19286" t="s">
        <v>5333</v>
      </c>
      <c r="O19286" t="s">
        <v>29412</v>
      </c>
    </row>
    <row r="19287" spans="1:15" hidden="1" outlineLevel="1" x14ac:dyDescent="0.35">
      <c r="A19287" t="s">
        <v>1</v>
      </c>
      <c r="B19287" t="s">
        <v>3</v>
      </c>
      <c r="C19287" t="s">
        <v>3</v>
      </c>
      <c r="D19287" t="s">
        <v>1241</v>
      </c>
      <c r="E19287" t="b">
        <v>0</v>
      </c>
      <c r="F19287" t="b">
        <v>1</v>
      </c>
      <c r="G19287" t="b">
        <v>0</v>
      </c>
      <c r="H19287" t="s">
        <v>2372</v>
      </c>
      <c r="I19287" t="s">
        <v>7569</v>
      </c>
      <c r="J19287" t="s">
        <v>2339</v>
      </c>
      <c r="O19287" t="s">
        <v>29413</v>
      </c>
    </row>
    <row r="19288" spans="1:15" hidden="1" outlineLevel="1" x14ac:dyDescent="0.35">
      <c r="A19288" t="s">
        <v>1</v>
      </c>
      <c r="B19288" t="s">
        <v>3</v>
      </c>
      <c r="C19288" t="s">
        <v>3</v>
      </c>
      <c r="D19288" t="s">
        <v>1241</v>
      </c>
      <c r="E19288" t="b">
        <v>0</v>
      </c>
      <c r="F19288" t="b">
        <v>1</v>
      </c>
      <c r="G19288" t="b">
        <v>0</v>
      </c>
      <c r="H19288" t="s">
        <v>2327</v>
      </c>
      <c r="I19288" t="s">
        <v>7571</v>
      </c>
      <c r="J19288" t="s">
        <v>2376</v>
      </c>
      <c r="O19288" t="s">
        <v>29414</v>
      </c>
    </row>
    <row r="19289" spans="1:15" hidden="1" outlineLevel="1" x14ac:dyDescent="0.35">
      <c r="A19289" t="s">
        <v>1</v>
      </c>
      <c r="B19289" t="s">
        <v>3</v>
      </c>
      <c r="C19289" t="s">
        <v>3</v>
      </c>
      <c r="D19289" t="s">
        <v>1241</v>
      </c>
      <c r="E19289" t="b">
        <v>0</v>
      </c>
      <c r="F19289" t="b">
        <v>1</v>
      </c>
      <c r="G19289" t="b">
        <v>0</v>
      </c>
      <c r="H19289" t="s">
        <v>644</v>
      </c>
      <c r="I19289" t="s">
        <v>6339</v>
      </c>
      <c r="J19289" t="s">
        <v>2339</v>
      </c>
      <c r="O19289" t="s">
        <v>29415</v>
      </c>
    </row>
    <row r="19290" spans="1:15" hidden="1" outlineLevel="1" x14ac:dyDescent="0.35">
      <c r="A19290" t="s">
        <v>1</v>
      </c>
      <c r="B19290" t="s">
        <v>3</v>
      </c>
      <c r="C19290" t="s">
        <v>3</v>
      </c>
      <c r="D19290" t="s">
        <v>1241</v>
      </c>
      <c r="E19290" t="b">
        <v>0</v>
      </c>
      <c r="F19290" t="b">
        <v>1</v>
      </c>
      <c r="G19290" t="b">
        <v>0</v>
      </c>
      <c r="H19290" t="s">
        <v>2327</v>
      </c>
      <c r="I19290" t="s">
        <v>6341</v>
      </c>
      <c r="J19290" t="s">
        <v>6263</v>
      </c>
      <c r="O19290" t="s">
        <v>29416</v>
      </c>
    </row>
    <row r="19291" spans="1:15" hidden="1" outlineLevel="1" x14ac:dyDescent="0.35">
      <c r="A19291" t="s">
        <v>1</v>
      </c>
      <c r="B19291" t="s">
        <v>3</v>
      </c>
      <c r="C19291" t="s">
        <v>3</v>
      </c>
      <c r="D19291" t="s">
        <v>1241</v>
      </c>
      <c r="E19291" t="b">
        <v>0</v>
      </c>
      <c r="F19291" t="b">
        <v>1</v>
      </c>
      <c r="G19291" t="b">
        <v>0</v>
      </c>
      <c r="H19291" t="s">
        <v>2390</v>
      </c>
      <c r="I19291" t="s">
        <v>6343</v>
      </c>
      <c r="J19291" t="s">
        <v>2339</v>
      </c>
      <c r="O19291" t="s">
        <v>29417</v>
      </c>
    </row>
    <row r="19292" spans="1:15" hidden="1" outlineLevel="1" x14ac:dyDescent="0.35">
      <c r="A19292" t="s">
        <v>1</v>
      </c>
      <c r="B19292" t="s">
        <v>3</v>
      </c>
      <c r="C19292" t="s">
        <v>3</v>
      </c>
      <c r="D19292" t="s">
        <v>1241</v>
      </c>
      <c r="E19292" t="b">
        <v>0</v>
      </c>
      <c r="F19292" t="b">
        <v>1</v>
      </c>
      <c r="G19292" t="b">
        <v>0</v>
      </c>
      <c r="H19292" t="s">
        <v>2327</v>
      </c>
      <c r="I19292" t="s">
        <v>6345</v>
      </c>
      <c r="J19292" t="s">
        <v>2394</v>
      </c>
      <c r="O19292" t="s">
        <v>29418</v>
      </c>
    </row>
    <row r="19293" spans="1:15" hidden="1" outlineLevel="1" x14ac:dyDescent="0.35">
      <c r="A19293" t="s">
        <v>1</v>
      </c>
      <c r="B19293" t="s">
        <v>3</v>
      </c>
      <c r="C19293" t="s">
        <v>3</v>
      </c>
      <c r="D19293" t="s">
        <v>1241</v>
      </c>
      <c r="E19293" t="b">
        <v>0</v>
      </c>
      <c r="F19293" t="b">
        <v>1</v>
      </c>
      <c r="G19293" t="b">
        <v>0</v>
      </c>
      <c r="H19293" t="s">
        <v>6269</v>
      </c>
      <c r="I19293" t="s">
        <v>6347</v>
      </c>
      <c r="J19293" t="s">
        <v>2339</v>
      </c>
      <c r="O19293" t="s">
        <v>29419</v>
      </c>
    </row>
    <row r="19294" spans="1:15" hidden="1" outlineLevel="1" x14ac:dyDescent="0.35">
      <c r="A19294" t="s">
        <v>1</v>
      </c>
      <c r="B19294" t="s">
        <v>3</v>
      </c>
      <c r="C19294" t="s">
        <v>3</v>
      </c>
      <c r="D19294" t="s">
        <v>1241</v>
      </c>
      <c r="E19294" t="b">
        <v>0</v>
      </c>
      <c r="F19294" t="b">
        <v>1</v>
      </c>
      <c r="G19294" t="b">
        <v>0</v>
      </c>
      <c r="H19294" t="s">
        <v>2327</v>
      </c>
      <c r="I19294" t="s">
        <v>6349</v>
      </c>
      <c r="J19294" t="s">
        <v>6273</v>
      </c>
      <c r="O19294" t="s">
        <v>29420</v>
      </c>
    </row>
    <row r="19295" spans="1:15" hidden="1" outlineLevel="1" x14ac:dyDescent="0.35">
      <c r="A19295" t="s">
        <v>1</v>
      </c>
      <c r="B19295" t="s">
        <v>3</v>
      </c>
      <c r="C19295" t="s">
        <v>3</v>
      </c>
      <c r="D19295" t="s">
        <v>1241</v>
      </c>
      <c r="E19295" t="b">
        <v>0</v>
      </c>
      <c r="F19295" t="b">
        <v>1</v>
      </c>
      <c r="G19295" t="b">
        <v>0</v>
      </c>
      <c r="H19295" t="s">
        <v>2372</v>
      </c>
      <c r="I19295" t="s">
        <v>6351</v>
      </c>
      <c r="J19295" t="s">
        <v>2339</v>
      </c>
      <c r="O19295" t="s">
        <v>29421</v>
      </c>
    </row>
    <row r="19296" spans="1:15" hidden="1" outlineLevel="1" x14ac:dyDescent="0.35">
      <c r="A19296" t="s">
        <v>1</v>
      </c>
      <c r="B19296" t="s">
        <v>3</v>
      </c>
      <c r="C19296" t="s">
        <v>3</v>
      </c>
      <c r="D19296" t="s">
        <v>1241</v>
      </c>
      <c r="E19296" t="b">
        <v>0</v>
      </c>
      <c r="F19296" t="b">
        <v>1</v>
      </c>
      <c r="G19296" t="b">
        <v>0</v>
      </c>
      <c r="H19296" t="s">
        <v>2327</v>
      </c>
      <c r="I19296" t="s">
        <v>6353</v>
      </c>
      <c r="J19296" t="s">
        <v>2376</v>
      </c>
      <c r="O19296" t="s">
        <v>29422</v>
      </c>
    </row>
    <row r="19297" spans="1:15" hidden="1" outlineLevel="1" x14ac:dyDescent="0.35">
      <c r="A19297" t="s">
        <v>1</v>
      </c>
      <c r="B19297" t="s">
        <v>3</v>
      </c>
      <c r="C19297" t="s">
        <v>3</v>
      </c>
      <c r="D19297" t="s">
        <v>1241</v>
      </c>
      <c r="E19297" t="b">
        <v>0</v>
      </c>
      <c r="F19297" t="b">
        <v>1</v>
      </c>
      <c r="G19297" t="b">
        <v>0</v>
      </c>
      <c r="H19297" t="s">
        <v>6269</v>
      </c>
      <c r="I19297" t="s">
        <v>6409</v>
      </c>
      <c r="J19297" t="s">
        <v>2339</v>
      </c>
      <c r="O19297" t="s">
        <v>29423</v>
      </c>
    </row>
    <row r="19298" spans="1:15" hidden="1" outlineLevel="1" x14ac:dyDescent="0.35">
      <c r="A19298" t="s">
        <v>1</v>
      </c>
      <c r="B19298" t="s">
        <v>3</v>
      </c>
      <c r="C19298" t="s">
        <v>3</v>
      </c>
      <c r="D19298" t="s">
        <v>1241</v>
      </c>
      <c r="E19298" t="b">
        <v>0</v>
      </c>
      <c r="F19298" t="b">
        <v>1</v>
      </c>
      <c r="G19298" t="b">
        <v>0</v>
      </c>
      <c r="H19298" t="s">
        <v>2327</v>
      </c>
      <c r="I19298" t="s">
        <v>6411</v>
      </c>
      <c r="J19298" t="s">
        <v>6273</v>
      </c>
      <c r="O19298" t="s">
        <v>29424</v>
      </c>
    </row>
    <row r="19299" spans="1:15" hidden="1" outlineLevel="1" x14ac:dyDescent="0.35">
      <c r="A19299" t="s">
        <v>1</v>
      </c>
      <c r="B19299" t="s">
        <v>3</v>
      </c>
      <c r="C19299" t="s">
        <v>3</v>
      </c>
      <c r="D19299" t="s">
        <v>1241</v>
      </c>
      <c r="E19299" t="b">
        <v>0</v>
      </c>
      <c r="F19299" t="b">
        <v>1</v>
      </c>
      <c r="G19299" t="b">
        <v>0</v>
      </c>
      <c r="H19299" t="s">
        <v>2372</v>
      </c>
      <c r="I19299" t="s">
        <v>6413</v>
      </c>
      <c r="J19299" t="s">
        <v>2339</v>
      </c>
      <c r="O19299" t="s">
        <v>29425</v>
      </c>
    </row>
    <row r="19300" spans="1:15" hidden="1" outlineLevel="1" x14ac:dyDescent="0.35">
      <c r="A19300" t="s">
        <v>1</v>
      </c>
      <c r="B19300" t="s">
        <v>3</v>
      </c>
      <c r="C19300" t="s">
        <v>3</v>
      </c>
      <c r="D19300" t="s">
        <v>1241</v>
      </c>
      <c r="E19300" t="b">
        <v>0</v>
      </c>
      <c r="F19300" t="b">
        <v>1</v>
      </c>
      <c r="G19300" t="b">
        <v>0</v>
      </c>
      <c r="H19300" t="s">
        <v>2327</v>
      </c>
      <c r="I19300" t="s">
        <v>6415</v>
      </c>
      <c r="J19300" t="s">
        <v>2376</v>
      </c>
      <c r="O19300" t="s">
        <v>29426</v>
      </c>
    </row>
    <row r="19301" spans="1:15" hidden="1" outlineLevel="1" x14ac:dyDescent="0.35">
      <c r="A19301" t="s">
        <v>1</v>
      </c>
      <c r="B19301" t="s">
        <v>3</v>
      </c>
      <c r="C19301" t="s">
        <v>3</v>
      </c>
      <c r="D19301" t="s">
        <v>1243</v>
      </c>
      <c r="E19301" t="b">
        <v>0</v>
      </c>
      <c r="F19301" t="b">
        <v>1</v>
      </c>
      <c r="G19301" t="b">
        <v>0</v>
      </c>
      <c r="H19301" t="s">
        <v>5329</v>
      </c>
      <c r="I19301" t="s">
        <v>29427</v>
      </c>
      <c r="J19301" t="s">
        <v>2339</v>
      </c>
      <c r="O19301" t="s">
        <v>29428</v>
      </c>
    </row>
    <row r="19302" spans="1:15" hidden="1" outlineLevel="1" x14ac:dyDescent="0.35">
      <c r="A19302" t="s">
        <v>1</v>
      </c>
      <c r="B19302" t="s">
        <v>3</v>
      </c>
      <c r="C19302" t="s">
        <v>3</v>
      </c>
      <c r="D19302" t="s">
        <v>1243</v>
      </c>
      <c r="E19302" t="b">
        <v>0</v>
      </c>
      <c r="F19302" t="b">
        <v>1</v>
      </c>
      <c r="G19302" t="b">
        <v>0</v>
      </c>
      <c r="H19302" t="s">
        <v>2327</v>
      </c>
      <c r="I19302" t="s">
        <v>29429</v>
      </c>
      <c r="J19302" t="s">
        <v>5333</v>
      </c>
      <c r="O19302" t="s">
        <v>29430</v>
      </c>
    </row>
    <row r="19303" spans="1:15" hidden="1" outlineLevel="1" x14ac:dyDescent="0.35">
      <c r="A19303" t="s">
        <v>1</v>
      </c>
      <c r="B19303" t="s">
        <v>3</v>
      </c>
      <c r="C19303" t="s">
        <v>3</v>
      </c>
      <c r="D19303" t="s">
        <v>1243</v>
      </c>
      <c r="E19303" t="b">
        <v>0</v>
      </c>
      <c r="F19303" t="b">
        <v>1</v>
      </c>
      <c r="G19303" t="b">
        <v>0</v>
      </c>
      <c r="H19303" t="s">
        <v>2372</v>
      </c>
      <c r="I19303" t="s">
        <v>29431</v>
      </c>
      <c r="J19303" t="s">
        <v>2339</v>
      </c>
      <c r="O19303" t="s">
        <v>29432</v>
      </c>
    </row>
    <row r="19304" spans="1:15" hidden="1" outlineLevel="1" x14ac:dyDescent="0.35">
      <c r="A19304" t="s">
        <v>1</v>
      </c>
      <c r="B19304" t="s">
        <v>3</v>
      </c>
      <c r="C19304" t="s">
        <v>3</v>
      </c>
      <c r="D19304" t="s">
        <v>1243</v>
      </c>
      <c r="E19304" t="b">
        <v>0</v>
      </c>
      <c r="F19304" t="b">
        <v>1</v>
      </c>
      <c r="G19304" t="b">
        <v>0</v>
      </c>
      <c r="H19304" t="s">
        <v>2327</v>
      </c>
      <c r="I19304" t="s">
        <v>29433</v>
      </c>
      <c r="J19304" t="s">
        <v>2376</v>
      </c>
      <c r="O19304" t="s">
        <v>29434</v>
      </c>
    </row>
    <row r="19305" spans="1:15" hidden="1" outlineLevel="1" x14ac:dyDescent="0.35">
      <c r="A19305" t="s">
        <v>1</v>
      </c>
      <c r="B19305" t="s">
        <v>3</v>
      </c>
      <c r="C19305" t="s">
        <v>3</v>
      </c>
      <c r="D19305" t="s">
        <v>1243</v>
      </c>
      <c r="E19305" t="b">
        <v>0</v>
      </c>
      <c r="F19305" t="b">
        <v>1</v>
      </c>
      <c r="G19305" t="b">
        <v>0</v>
      </c>
      <c r="H19305" t="s">
        <v>5329</v>
      </c>
      <c r="I19305" t="s">
        <v>29435</v>
      </c>
      <c r="J19305" t="s">
        <v>2339</v>
      </c>
      <c r="O19305" t="s">
        <v>29436</v>
      </c>
    </row>
    <row r="19306" spans="1:15" hidden="1" outlineLevel="1" x14ac:dyDescent="0.35">
      <c r="A19306" t="s">
        <v>1</v>
      </c>
      <c r="B19306" t="s">
        <v>3</v>
      </c>
      <c r="C19306" t="s">
        <v>3</v>
      </c>
      <c r="D19306" t="s">
        <v>1243</v>
      </c>
      <c r="E19306" t="b">
        <v>0</v>
      </c>
      <c r="F19306" t="b">
        <v>1</v>
      </c>
      <c r="G19306" t="b">
        <v>0</v>
      </c>
      <c r="H19306" t="s">
        <v>2327</v>
      </c>
      <c r="I19306" t="s">
        <v>29437</v>
      </c>
      <c r="J19306" t="s">
        <v>5333</v>
      </c>
      <c r="O19306" t="s">
        <v>29438</v>
      </c>
    </row>
    <row r="19307" spans="1:15" hidden="1" outlineLevel="1" x14ac:dyDescent="0.35">
      <c r="A19307" t="s">
        <v>1</v>
      </c>
      <c r="B19307" t="s">
        <v>3</v>
      </c>
      <c r="C19307" t="s">
        <v>3</v>
      </c>
      <c r="D19307" t="s">
        <v>1243</v>
      </c>
      <c r="E19307" t="b">
        <v>0</v>
      </c>
      <c r="F19307" t="b">
        <v>1</v>
      </c>
      <c r="G19307" t="b">
        <v>0</v>
      </c>
      <c r="H19307" t="s">
        <v>2372</v>
      </c>
      <c r="I19307" t="s">
        <v>29439</v>
      </c>
      <c r="J19307" t="s">
        <v>2339</v>
      </c>
      <c r="O19307" t="s">
        <v>29440</v>
      </c>
    </row>
    <row r="19308" spans="1:15" hidden="1" outlineLevel="1" x14ac:dyDescent="0.35">
      <c r="A19308" t="s">
        <v>1</v>
      </c>
      <c r="B19308" t="s">
        <v>3</v>
      </c>
      <c r="C19308" t="s">
        <v>3</v>
      </c>
      <c r="D19308" t="s">
        <v>1243</v>
      </c>
      <c r="E19308" t="b">
        <v>0</v>
      </c>
      <c r="F19308" t="b">
        <v>1</v>
      </c>
      <c r="G19308" t="b">
        <v>0</v>
      </c>
      <c r="H19308" t="s">
        <v>2327</v>
      </c>
      <c r="I19308" t="s">
        <v>29441</v>
      </c>
      <c r="J19308" t="s">
        <v>2376</v>
      </c>
      <c r="O19308" t="s">
        <v>29442</v>
      </c>
    </row>
    <row r="19309" spans="1:15" hidden="1" outlineLevel="1" x14ac:dyDescent="0.35">
      <c r="A19309" t="s">
        <v>1</v>
      </c>
      <c r="B19309" t="s">
        <v>3</v>
      </c>
      <c r="C19309" t="s">
        <v>3</v>
      </c>
      <c r="D19309" t="s">
        <v>1243</v>
      </c>
      <c r="E19309" t="b">
        <v>0</v>
      </c>
      <c r="F19309" t="b">
        <v>1</v>
      </c>
      <c r="G19309" t="b">
        <v>0</v>
      </c>
      <c r="H19309" t="s">
        <v>5329</v>
      </c>
      <c r="I19309" t="s">
        <v>29443</v>
      </c>
      <c r="J19309" t="s">
        <v>2339</v>
      </c>
      <c r="O19309" t="s">
        <v>29444</v>
      </c>
    </row>
    <row r="19310" spans="1:15" hidden="1" outlineLevel="1" x14ac:dyDescent="0.35">
      <c r="A19310" t="s">
        <v>1</v>
      </c>
      <c r="B19310" t="s">
        <v>3</v>
      </c>
      <c r="C19310" t="s">
        <v>3</v>
      </c>
      <c r="D19310" t="s">
        <v>1243</v>
      </c>
      <c r="E19310" t="b">
        <v>0</v>
      </c>
      <c r="F19310" t="b">
        <v>1</v>
      </c>
      <c r="G19310" t="b">
        <v>0</v>
      </c>
      <c r="H19310" t="s">
        <v>2327</v>
      </c>
      <c r="I19310" t="s">
        <v>29445</v>
      </c>
      <c r="J19310" t="s">
        <v>5333</v>
      </c>
      <c r="O19310" t="s">
        <v>29446</v>
      </c>
    </row>
    <row r="19311" spans="1:15" hidden="1" outlineLevel="1" x14ac:dyDescent="0.35">
      <c r="A19311" t="s">
        <v>1</v>
      </c>
      <c r="B19311" t="s">
        <v>3</v>
      </c>
      <c r="C19311" t="s">
        <v>3</v>
      </c>
      <c r="D19311" t="s">
        <v>1243</v>
      </c>
      <c r="E19311" t="b">
        <v>0</v>
      </c>
      <c r="F19311" t="b">
        <v>1</v>
      </c>
      <c r="G19311" t="b">
        <v>0</v>
      </c>
      <c r="H19311" t="s">
        <v>2372</v>
      </c>
      <c r="I19311" t="s">
        <v>29447</v>
      </c>
      <c r="J19311" t="s">
        <v>2339</v>
      </c>
      <c r="O19311" t="s">
        <v>29448</v>
      </c>
    </row>
    <row r="19312" spans="1:15" hidden="1" outlineLevel="1" x14ac:dyDescent="0.35">
      <c r="A19312" t="s">
        <v>1</v>
      </c>
      <c r="B19312" t="s">
        <v>3</v>
      </c>
      <c r="C19312" t="s">
        <v>3</v>
      </c>
      <c r="D19312" t="s">
        <v>1243</v>
      </c>
      <c r="E19312" t="b">
        <v>0</v>
      </c>
      <c r="F19312" t="b">
        <v>1</v>
      </c>
      <c r="G19312" t="b">
        <v>0</v>
      </c>
      <c r="H19312" t="s">
        <v>2327</v>
      </c>
      <c r="I19312" t="s">
        <v>29449</v>
      </c>
      <c r="J19312" t="s">
        <v>2376</v>
      </c>
      <c r="O19312" t="s">
        <v>29450</v>
      </c>
    </row>
    <row r="19313" spans="1:15" hidden="1" outlineLevel="1" x14ac:dyDescent="0.35">
      <c r="A19313" t="s">
        <v>1</v>
      </c>
      <c r="B19313" t="s">
        <v>3</v>
      </c>
      <c r="C19313" t="s">
        <v>3</v>
      </c>
      <c r="D19313" t="s">
        <v>1243</v>
      </c>
      <c r="E19313" t="b">
        <v>0</v>
      </c>
      <c r="F19313" t="b">
        <v>1</v>
      </c>
      <c r="G19313" t="b">
        <v>0</v>
      </c>
      <c r="H19313" t="s">
        <v>646</v>
      </c>
      <c r="I19313" t="s">
        <v>29451</v>
      </c>
      <c r="J19313" t="s">
        <v>2339</v>
      </c>
      <c r="O19313" t="s">
        <v>29452</v>
      </c>
    </row>
    <row r="19314" spans="1:15" hidden="1" outlineLevel="1" x14ac:dyDescent="0.35">
      <c r="A19314" t="s">
        <v>1</v>
      </c>
      <c r="B19314" t="s">
        <v>3</v>
      </c>
      <c r="C19314" t="s">
        <v>3</v>
      </c>
      <c r="D19314" t="s">
        <v>1243</v>
      </c>
      <c r="E19314" t="b">
        <v>0</v>
      </c>
      <c r="F19314" t="b">
        <v>1</v>
      </c>
      <c r="G19314" t="b">
        <v>0</v>
      </c>
      <c r="H19314" t="s">
        <v>2327</v>
      </c>
      <c r="I19314" t="s">
        <v>29453</v>
      </c>
      <c r="J19314" t="s">
        <v>6436</v>
      </c>
      <c r="O19314" t="s">
        <v>29454</v>
      </c>
    </row>
    <row r="19315" spans="1:15" hidden="1" outlineLevel="1" x14ac:dyDescent="0.35">
      <c r="A19315" t="s">
        <v>1</v>
      </c>
      <c r="B19315" t="s">
        <v>3</v>
      </c>
      <c r="C19315" t="s">
        <v>3</v>
      </c>
      <c r="D19315" t="s">
        <v>1243</v>
      </c>
      <c r="E19315" t="b">
        <v>0</v>
      </c>
      <c r="F19315" t="b">
        <v>1</v>
      </c>
      <c r="G19315" t="b">
        <v>0</v>
      </c>
      <c r="H19315" t="s">
        <v>644</v>
      </c>
      <c r="I19315" t="s">
        <v>6260</v>
      </c>
      <c r="J19315" t="s">
        <v>2339</v>
      </c>
      <c r="O19315" t="s">
        <v>29455</v>
      </c>
    </row>
    <row r="19316" spans="1:15" hidden="1" outlineLevel="1" x14ac:dyDescent="0.35">
      <c r="A19316" t="s">
        <v>1</v>
      </c>
      <c r="B19316" t="s">
        <v>3</v>
      </c>
      <c r="C19316" t="s">
        <v>3</v>
      </c>
      <c r="D19316" t="s">
        <v>1243</v>
      </c>
      <c r="E19316" t="b">
        <v>0</v>
      </c>
      <c r="F19316" t="b">
        <v>1</v>
      </c>
      <c r="G19316" t="b">
        <v>0</v>
      </c>
      <c r="H19316" t="s">
        <v>2327</v>
      </c>
      <c r="I19316" t="s">
        <v>6262</v>
      </c>
      <c r="J19316" t="s">
        <v>6263</v>
      </c>
      <c r="O19316" t="s">
        <v>29456</v>
      </c>
    </row>
    <row r="19317" spans="1:15" hidden="1" outlineLevel="1" x14ac:dyDescent="0.35">
      <c r="A19317" t="s">
        <v>1</v>
      </c>
      <c r="B19317" t="s">
        <v>3</v>
      </c>
      <c r="C19317" t="s">
        <v>3</v>
      </c>
      <c r="D19317" t="s">
        <v>1243</v>
      </c>
      <c r="E19317" t="b">
        <v>0</v>
      </c>
      <c r="F19317" t="b">
        <v>1</v>
      </c>
      <c r="G19317" t="b">
        <v>0</v>
      </c>
      <c r="H19317" t="s">
        <v>2390</v>
      </c>
      <c r="I19317" t="s">
        <v>6265</v>
      </c>
      <c r="J19317" t="s">
        <v>2339</v>
      </c>
      <c r="O19317" t="s">
        <v>29457</v>
      </c>
    </row>
    <row r="19318" spans="1:15" hidden="1" outlineLevel="1" x14ac:dyDescent="0.35">
      <c r="A19318" t="s">
        <v>1</v>
      </c>
      <c r="B19318" t="s">
        <v>3</v>
      </c>
      <c r="C19318" t="s">
        <v>3</v>
      </c>
      <c r="D19318" t="s">
        <v>1243</v>
      </c>
      <c r="E19318" t="b">
        <v>0</v>
      </c>
      <c r="F19318" t="b">
        <v>1</v>
      </c>
      <c r="G19318" t="b">
        <v>0</v>
      </c>
      <c r="H19318" t="s">
        <v>2327</v>
      </c>
      <c r="I19318" t="s">
        <v>6267</v>
      </c>
      <c r="J19318" t="s">
        <v>2394</v>
      </c>
      <c r="O19318" t="s">
        <v>29458</v>
      </c>
    </row>
    <row r="19319" spans="1:15" hidden="1" outlineLevel="1" x14ac:dyDescent="0.35">
      <c r="A19319" t="s">
        <v>1</v>
      </c>
      <c r="B19319" t="s">
        <v>3</v>
      </c>
      <c r="C19319" t="s">
        <v>3</v>
      </c>
      <c r="D19319" t="s">
        <v>1243</v>
      </c>
      <c r="E19319" t="b">
        <v>0</v>
      </c>
      <c r="F19319" t="b">
        <v>1</v>
      </c>
      <c r="G19319" t="b">
        <v>0</v>
      </c>
      <c r="H19319" t="s">
        <v>6269</v>
      </c>
      <c r="I19319" t="s">
        <v>6270</v>
      </c>
      <c r="J19319" t="s">
        <v>2339</v>
      </c>
      <c r="O19319" t="s">
        <v>29459</v>
      </c>
    </row>
    <row r="19320" spans="1:15" hidden="1" outlineLevel="1" x14ac:dyDescent="0.35">
      <c r="A19320" t="s">
        <v>1</v>
      </c>
      <c r="B19320" t="s">
        <v>3</v>
      </c>
      <c r="C19320" t="s">
        <v>3</v>
      </c>
      <c r="D19320" t="s">
        <v>1243</v>
      </c>
      <c r="E19320" t="b">
        <v>0</v>
      </c>
      <c r="F19320" t="b">
        <v>1</v>
      </c>
      <c r="G19320" t="b">
        <v>0</v>
      </c>
      <c r="H19320" t="s">
        <v>2327</v>
      </c>
      <c r="I19320" t="s">
        <v>6272</v>
      </c>
      <c r="J19320" t="s">
        <v>6273</v>
      </c>
      <c r="O19320" t="s">
        <v>29460</v>
      </c>
    </row>
    <row r="19321" spans="1:15" hidden="1" outlineLevel="1" x14ac:dyDescent="0.35">
      <c r="A19321" t="s">
        <v>1</v>
      </c>
      <c r="B19321" t="s">
        <v>3</v>
      </c>
      <c r="C19321" t="s">
        <v>3</v>
      </c>
      <c r="D19321" t="s">
        <v>1243</v>
      </c>
      <c r="E19321" t="b">
        <v>0</v>
      </c>
      <c r="F19321" t="b">
        <v>1</v>
      </c>
      <c r="G19321" t="b">
        <v>0</v>
      </c>
      <c r="H19321" t="s">
        <v>2372</v>
      </c>
      <c r="I19321" t="s">
        <v>6275</v>
      </c>
      <c r="J19321" t="s">
        <v>2339</v>
      </c>
      <c r="O19321" t="s">
        <v>29461</v>
      </c>
    </row>
    <row r="19322" spans="1:15" hidden="1" outlineLevel="1" x14ac:dyDescent="0.35">
      <c r="A19322" t="s">
        <v>1</v>
      </c>
      <c r="B19322" t="s">
        <v>3</v>
      </c>
      <c r="C19322" t="s">
        <v>3</v>
      </c>
      <c r="D19322" t="s">
        <v>1243</v>
      </c>
      <c r="E19322" t="b">
        <v>0</v>
      </c>
      <c r="F19322" t="b">
        <v>1</v>
      </c>
      <c r="G19322" t="b">
        <v>0</v>
      </c>
      <c r="H19322" t="s">
        <v>2327</v>
      </c>
      <c r="I19322" t="s">
        <v>6277</v>
      </c>
      <c r="J19322" t="s">
        <v>2376</v>
      </c>
      <c r="O19322" t="s">
        <v>29462</v>
      </c>
    </row>
    <row r="19323" spans="1:15" hidden="1" outlineLevel="1" x14ac:dyDescent="0.35">
      <c r="A19323" t="s">
        <v>1</v>
      </c>
      <c r="B19323" t="s">
        <v>3</v>
      </c>
      <c r="C19323" t="s">
        <v>3</v>
      </c>
      <c r="D19323" t="s">
        <v>1243</v>
      </c>
      <c r="E19323" t="b">
        <v>0</v>
      </c>
      <c r="F19323" t="b">
        <v>1</v>
      </c>
      <c r="G19323" t="b">
        <v>0</v>
      </c>
      <c r="H19323" t="s">
        <v>2390</v>
      </c>
      <c r="I19323" t="s">
        <v>9649</v>
      </c>
      <c r="J19323" t="s">
        <v>2339</v>
      </c>
      <c r="O19323" t="s">
        <v>29463</v>
      </c>
    </row>
    <row r="19324" spans="1:15" hidden="1" outlineLevel="1" x14ac:dyDescent="0.35">
      <c r="A19324" t="s">
        <v>1</v>
      </c>
      <c r="B19324" t="s">
        <v>3</v>
      </c>
      <c r="C19324" t="s">
        <v>3</v>
      </c>
      <c r="D19324" t="s">
        <v>1243</v>
      </c>
      <c r="E19324" t="b">
        <v>0</v>
      </c>
      <c r="F19324" t="b">
        <v>1</v>
      </c>
      <c r="G19324" t="b">
        <v>0</v>
      </c>
      <c r="H19324" t="s">
        <v>2327</v>
      </c>
      <c r="I19324" t="s">
        <v>9651</v>
      </c>
      <c r="J19324" t="s">
        <v>2394</v>
      </c>
      <c r="O19324" t="s">
        <v>29464</v>
      </c>
    </row>
    <row r="19325" spans="1:15" hidden="1" outlineLevel="1" x14ac:dyDescent="0.35">
      <c r="A19325" t="s">
        <v>1</v>
      </c>
      <c r="B19325" t="s">
        <v>3</v>
      </c>
      <c r="C19325" t="s">
        <v>3</v>
      </c>
      <c r="D19325" t="s">
        <v>1243</v>
      </c>
      <c r="E19325" t="b">
        <v>0</v>
      </c>
      <c r="F19325" t="b">
        <v>1</v>
      </c>
      <c r="G19325" t="b">
        <v>0</v>
      </c>
      <c r="H19325" t="s">
        <v>5329</v>
      </c>
      <c r="I19325" t="s">
        <v>7441</v>
      </c>
      <c r="J19325" t="s">
        <v>2339</v>
      </c>
      <c r="O19325" t="s">
        <v>29465</v>
      </c>
    </row>
    <row r="19326" spans="1:15" hidden="1" outlineLevel="1" x14ac:dyDescent="0.35">
      <c r="A19326" t="s">
        <v>1</v>
      </c>
      <c r="B19326" t="s">
        <v>3</v>
      </c>
      <c r="C19326" t="s">
        <v>3</v>
      </c>
      <c r="D19326" t="s">
        <v>1243</v>
      </c>
      <c r="E19326" t="b">
        <v>0</v>
      </c>
      <c r="F19326" t="b">
        <v>1</v>
      </c>
      <c r="G19326" t="b">
        <v>0</v>
      </c>
      <c r="H19326" t="s">
        <v>2327</v>
      </c>
      <c r="I19326" t="s">
        <v>7443</v>
      </c>
      <c r="J19326" t="s">
        <v>5333</v>
      </c>
      <c r="O19326" t="s">
        <v>29466</v>
      </c>
    </row>
    <row r="19327" spans="1:15" hidden="1" outlineLevel="1" x14ac:dyDescent="0.35">
      <c r="A19327" t="s">
        <v>1</v>
      </c>
      <c r="B19327" t="s">
        <v>3</v>
      </c>
      <c r="C19327" t="s">
        <v>3</v>
      </c>
      <c r="D19327" t="s">
        <v>1243</v>
      </c>
      <c r="E19327" t="b">
        <v>0</v>
      </c>
      <c r="F19327" t="b">
        <v>1</v>
      </c>
      <c r="G19327" t="b">
        <v>0</v>
      </c>
      <c r="H19327" t="s">
        <v>2372</v>
      </c>
      <c r="I19327" t="s">
        <v>7445</v>
      </c>
      <c r="J19327" t="s">
        <v>2339</v>
      </c>
      <c r="O19327" t="s">
        <v>29467</v>
      </c>
    </row>
    <row r="19328" spans="1:15" hidden="1" outlineLevel="1" x14ac:dyDescent="0.35">
      <c r="A19328" t="s">
        <v>1</v>
      </c>
      <c r="B19328" t="s">
        <v>3</v>
      </c>
      <c r="C19328" t="s">
        <v>3</v>
      </c>
      <c r="D19328" t="s">
        <v>1243</v>
      </c>
      <c r="E19328" t="b">
        <v>0</v>
      </c>
      <c r="F19328" t="b">
        <v>1</v>
      </c>
      <c r="G19328" t="b">
        <v>0</v>
      </c>
      <c r="H19328" t="s">
        <v>2327</v>
      </c>
      <c r="I19328" t="s">
        <v>7447</v>
      </c>
      <c r="J19328" t="s">
        <v>2376</v>
      </c>
      <c r="O19328" t="s">
        <v>29468</v>
      </c>
    </row>
    <row r="19329" spans="1:15" hidden="1" outlineLevel="1" x14ac:dyDescent="0.35">
      <c r="A19329" t="s">
        <v>1</v>
      </c>
      <c r="B19329" t="s">
        <v>3</v>
      </c>
      <c r="C19329" t="s">
        <v>3</v>
      </c>
      <c r="D19329" t="s">
        <v>1243</v>
      </c>
      <c r="E19329" t="b">
        <v>0</v>
      </c>
      <c r="F19329" t="b">
        <v>1</v>
      </c>
      <c r="G19329" t="b">
        <v>0</v>
      </c>
      <c r="H19329" t="s">
        <v>5329</v>
      </c>
      <c r="I19329" t="s">
        <v>7565</v>
      </c>
      <c r="J19329" t="s">
        <v>2339</v>
      </c>
      <c r="O19329" t="s">
        <v>29469</v>
      </c>
    </row>
    <row r="19330" spans="1:15" hidden="1" outlineLevel="1" x14ac:dyDescent="0.35">
      <c r="A19330" t="s">
        <v>1</v>
      </c>
      <c r="B19330" t="s">
        <v>3</v>
      </c>
      <c r="C19330" t="s">
        <v>3</v>
      </c>
      <c r="D19330" t="s">
        <v>1243</v>
      </c>
      <c r="E19330" t="b">
        <v>0</v>
      </c>
      <c r="F19330" t="b">
        <v>1</v>
      </c>
      <c r="G19330" t="b">
        <v>0</v>
      </c>
      <c r="H19330" t="s">
        <v>2327</v>
      </c>
      <c r="I19330" t="s">
        <v>7567</v>
      </c>
      <c r="J19330" t="s">
        <v>5333</v>
      </c>
      <c r="O19330" t="s">
        <v>29470</v>
      </c>
    </row>
    <row r="19331" spans="1:15" hidden="1" outlineLevel="1" x14ac:dyDescent="0.35">
      <c r="A19331" t="s">
        <v>1</v>
      </c>
      <c r="B19331" t="s">
        <v>3</v>
      </c>
      <c r="C19331" t="s">
        <v>3</v>
      </c>
      <c r="D19331" t="s">
        <v>1243</v>
      </c>
      <c r="E19331" t="b">
        <v>0</v>
      </c>
      <c r="F19331" t="b">
        <v>1</v>
      </c>
      <c r="G19331" t="b">
        <v>0</v>
      </c>
      <c r="H19331" t="s">
        <v>2372</v>
      </c>
      <c r="I19331" t="s">
        <v>7569</v>
      </c>
      <c r="J19331" t="s">
        <v>2339</v>
      </c>
      <c r="O19331" t="s">
        <v>29471</v>
      </c>
    </row>
    <row r="19332" spans="1:15" hidden="1" outlineLevel="1" x14ac:dyDescent="0.35">
      <c r="A19332" t="s">
        <v>1</v>
      </c>
      <c r="B19332" t="s">
        <v>3</v>
      </c>
      <c r="C19332" t="s">
        <v>3</v>
      </c>
      <c r="D19332" t="s">
        <v>1243</v>
      </c>
      <c r="E19332" t="b">
        <v>0</v>
      </c>
      <c r="F19332" t="b">
        <v>1</v>
      </c>
      <c r="G19332" t="b">
        <v>0</v>
      </c>
      <c r="H19332" t="s">
        <v>2327</v>
      </c>
      <c r="I19332" t="s">
        <v>7571</v>
      </c>
      <c r="J19332" t="s">
        <v>2376</v>
      </c>
      <c r="O19332" t="s">
        <v>29472</v>
      </c>
    </row>
    <row r="19333" spans="1:15" hidden="1" outlineLevel="1" x14ac:dyDescent="0.35">
      <c r="A19333" t="s">
        <v>1</v>
      </c>
      <c r="B19333" t="s">
        <v>3</v>
      </c>
      <c r="C19333" t="s">
        <v>3</v>
      </c>
      <c r="D19333" t="s">
        <v>1243</v>
      </c>
      <c r="E19333" t="b">
        <v>0</v>
      </c>
      <c r="F19333" t="b">
        <v>1</v>
      </c>
      <c r="G19333" t="b">
        <v>0</v>
      </c>
      <c r="H19333" t="s">
        <v>2390</v>
      </c>
      <c r="I19333" t="s">
        <v>10369</v>
      </c>
      <c r="J19333" t="s">
        <v>2339</v>
      </c>
      <c r="O19333" t="s">
        <v>29473</v>
      </c>
    </row>
    <row r="19334" spans="1:15" hidden="1" outlineLevel="1" x14ac:dyDescent="0.35">
      <c r="A19334" t="s">
        <v>1</v>
      </c>
      <c r="B19334" t="s">
        <v>3</v>
      </c>
      <c r="C19334" t="s">
        <v>3</v>
      </c>
      <c r="D19334" t="s">
        <v>1243</v>
      </c>
      <c r="E19334" t="b">
        <v>0</v>
      </c>
      <c r="F19334" t="b">
        <v>1</v>
      </c>
      <c r="G19334" t="b">
        <v>0</v>
      </c>
      <c r="H19334" t="s">
        <v>2327</v>
      </c>
      <c r="I19334" t="s">
        <v>10371</v>
      </c>
      <c r="J19334" t="s">
        <v>2394</v>
      </c>
      <c r="O19334" t="s">
        <v>29474</v>
      </c>
    </row>
    <row r="19335" spans="1:15" hidden="1" outlineLevel="1" x14ac:dyDescent="0.35">
      <c r="A19335" t="s">
        <v>1</v>
      </c>
      <c r="B19335" t="s">
        <v>3</v>
      </c>
      <c r="C19335" t="s">
        <v>3</v>
      </c>
      <c r="D19335" t="s">
        <v>1243</v>
      </c>
      <c r="E19335" t="b">
        <v>0</v>
      </c>
      <c r="F19335" t="b">
        <v>1</v>
      </c>
      <c r="G19335" t="b">
        <v>0</v>
      </c>
      <c r="H19335" t="s">
        <v>644</v>
      </c>
      <c r="I19335" t="s">
        <v>6339</v>
      </c>
      <c r="J19335" t="s">
        <v>2339</v>
      </c>
      <c r="O19335" t="s">
        <v>29475</v>
      </c>
    </row>
    <row r="19336" spans="1:15" hidden="1" outlineLevel="1" x14ac:dyDescent="0.35">
      <c r="A19336" t="s">
        <v>1</v>
      </c>
      <c r="B19336" t="s">
        <v>3</v>
      </c>
      <c r="C19336" t="s">
        <v>3</v>
      </c>
      <c r="D19336" t="s">
        <v>1243</v>
      </c>
      <c r="E19336" t="b">
        <v>0</v>
      </c>
      <c r="F19336" t="b">
        <v>1</v>
      </c>
      <c r="G19336" t="b">
        <v>0</v>
      </c>
      <c r="H19336" t="s">
        <v>2327</v>
      </c>
      <c r="I19336" t="s">
        <v>6341</v>
      </c>
      <c r="J19336" t="s">
        <v>6263</v>
      </c>
      <c r="O19336" t="s">
        <v>29476</v>
      </c>
    </row>
    <row r="19337" spans="1:15" hidden="1" outlineLevel="1" x14ac:dyDescent="0.35">
      <c r="A19337" t="s">
        <v>1</v>
      </c>
      <c r="B19337" t="s">
        <v>3</v>
      </c>
      <c r="C19337" t="s">
        <v>3</v>
      </c>
      <c r="D19337" t="s">
        <v>1243</v>
      </c>
      <c r="E19337" t="b">
        <v>0</v>
      </c>
      <c r="F19337" t="b">
        <v>1</v>
      </c>
      <c r="G19337" t="b">
        <v>0</v>
      </c>
      <c r="H19337" t="s">
        <v>2390</v>
      </c>
      <c r="I19337" t="s">
        <v>6343</v>
      </c>
      <c r="J19337" t="s">
        <v>2339</v>
      </c>
      <c r="O19337" t="s">
        <v>29477</v>
      </c>
    </row>
    <row r="19338" spans="1:15" hidden="1" outlineLevel="1" x14ac:dyDescent="0.35">
      <c r="A19338" t="s">
        <v>1</v>
      </c>
      <c r="B19338" t="s">
        <v>3</v>
      </c>
      <c r="C19338" t="s">
        <v>3</v>
      </c>
      <c r="D19338" t="s">
        <v>1243</v>
      </c>
      <c r="E19338" t="b">
        <v>0</v>
      </c>
      <c r="F19338" t="b">
        <v>1</v>
      </c>
      <c r="G19338" t="b">
        <v>0</v>
      </c>
      <c r="H19338" t="s">
        <v>2327</v>
      </c>
      <c r="I19338" t="s">
        <v>6345</v>
      </c>
      <c r="J19338" t="s">
        <v>2394</v>
      </c>
      <c r="O19338" t="s">
        <v>29478</v>
      </c>
    </row>
    <row r="19339" spans="1:15" hidden="1" outlineLevel="1" x14ac:dyDescent="0.35">
      <c r="A19339" t="s">
        <v>1</v>
      </c>
      <c r="B19339" t="s">
        <v>3</v>
      </c>
      <c r="C19339" t="s">
        <v>3</v>
      </c>
      <c r="D19339" t="s">
        <v>1243</v>
      </c>
      <c r="E19339" t="b">
        <v>0</v>
      </c>
      <c r="F19339" t="b">
        <v>1</v>
      </c>
      <c r="G19339" t="b">
        <v>0</v>
      </c>
      <c r="H19339" t="s">
        <v>6269</v>
      </c>
      <c r="I19339" t="s">
        <v>6347</v>
      </c>
      <c r="J19339" t="s">
        <v>2339</v>
      </c>
      <c r="O19339" t="s">
        <v>29479</v>
      </c>
    </row>
    <row r="19340" spans="1:15" hidden="1" outlineLevel="1" x14ac:dyDescent="0.35">
      <c r="A19340" t="s">
        <v>1</v>
      </c>
      <c r="B19340" t="s">
        <v>3</v>
      </c>
      <c r="C19340" t="s">
        <v>3</v>
      </c>
      <c r="D19340" t="s">
        <v>1243</v>
      </c>
      <c r="E19340" t="b">
        <v>0</v>
      </c>
      <c r="F19340" t="b">
        <v>1</v>
      </c>
      <c r="G19340" t="b">
        <v>0</v>
      </c>
      <c r="H19340" t="s">
        <v>2327</v>
      </c>
      <c r="I19340" t="s">
        <v>6349</v>
      </c>
      <c r="J19340" t="s">
        <v>6273</v>
      </c>
      <c r="O19340" t="s">
        <v>29480</v>
      </c>
    </row>
    <row r="19341" spans="1:15" hidden="1" outlineLevel="1" x14ac:dyDescent="0.35">
      <c r="A19341" t="s">
        <v>1</v>
      </c>
      <c r="B19341" t="s">
        <v>3</v>
      </c>
      <c r="C19341" t="s">
        <v>3</v>
      </c>
      <c r="D19341" t="s">
        <v>1243</v>
      </c>
      <c r="E19341" t="b">
        <v>0</v>
      </c>
      <c r="F19341" t="b">
        <v>1</v>
      </c>
      <c r="G19341" t="b">
        <v>0</v>
      </c>
      <c r="H19341" t="s">
        <v>2372</v>
      </c>
      <c r="I19341" t="s">
        <v>6351</v>
      </c>
      <c r="J19341" t="s">
        <v>2339</v>
      </c>
      <c r="O19341" t="s">
        <v>29481</v>
      </c>
    </row>
    <row r="19342" spans="1:15" hidden="1" outlineLevel="1" x14ac:dyDescent="0.35">
      <c r="A19342" t="s">
        <v>1</v>
      </c>
      <c r="B19342" t="s">
        <v>3</v>
      </c>
      <c r="C19342" t="s">
        <v>3</v>
      </c>
      <c r="D19342" t="s">
        <v>1243</v>
      </c>
      <c r="E19342" t="b">
        <v>0</v>
      </c>
      <c r="F19342" t="b">
        <v>1</v>
      </c>
      <c r="G19342" t="b">
        <v>0</v>
      </c>
      <c r="H19342" t="s">
        <v>2327</v>
      </c>
      <c r="I19342" t="s">
        <v>6353</v>
      </c>
      <c r="J19342" t="s">
        <v>2376</v>
      </c>
      <c r="O19342" t="s">
        <v>29482</v>
      </c>
    </row>
    <row r="19343" spans="1:15" hidden="1" outlineLevel="1" x14ac:dyDescent="0.35">
      <c r="A19343" t="s">
        <v>1</v>
      </c>
      <c r="B19343" t="s">
        <v>3</v>
      </c>
      <c r="C19343" t="s">
        <v>3</v>
      </c>
      <c r="D19343" t="s">
        <v>1243</v>
      </c>
      <c r="E19343" t="b">
        <v>0</v>
      </c>
      <c r="F19343" t="b">
        <v>1</v>
      </c>
      <c r="G19343" t="b">
        <v>0</v>
      </c>
      <c r="H19343" t="s">
        <v>2390</v>
      </c>
      <c r="I19343" t="s">
        <v>6359</v>
      </c>
      <c r="J19343" t="s">
        <v>2339</v>
      </c>
      <c r="O19343" t="s">
        <v>29483</v>
      </c>
    </row>
    <row r="19344" spans="1:15" hidden="1" outlineLevel="1" x14ac:dyDescent="0.35">
      <c r="A19344" t="s">
        <v>1</v>
      </c>
      <c r="B19344" t="s">
        <v>3</v>
      </c>
      <c r="C19344" t="s">
        <v>3</v>
      </c>
      <c r="D19344" t="s">
        <v>1243</v>
      </c>
      <c r="E19344" t="b">
        <v>0</v>
      </c>
      <c r="F19344" t="b">
        <v>1</v>
      </c>
      <c r="G19344" t="b">
        <v>0</v>
      </c>
      <c r="H19344" t="s">
        <v>2327</v>
      </c>
      <c r="I19344" t="s">
        <v>6361</v>
      </c>
      <c r="J19344" t="s">
        <v>2394</v>
      </c>
      <c r="O19344" t="s">
        <v>29484</v>
      </c>
    </row>
    <row r="19345" spans="1:15" hidden="1" outlineLevel="1" x14ac:dyDescent="0.35">
      <c r="A19345" t="s">
        <v>1</v>
      </c>
      <c r="B19345" t="s">
        <v>3</v>
      </c>
      <c r="C19345" t="s">
        <v>3</v>
      </c>
      <c r="D19345" t="s">
        <v>1243</v>
      </c>
      <c r="E19345" t="b">
        <v>0</v>
      </c>
      <c r="F19345" t="b">
        <v>1</v>
      </c>
      <c r="G19345" t="b">
        <v>0</v>
      </c>
      <c r="H19345" t="s">
        <v>2390</v>
      </c>
      <c r="I19345" t="s">
        <v>6365</v>
      </c>
      <c r="J19345" t="s">
        <v>2339</v>
      </c>
      <c r="O19345" t="s">
        <v>29485</v>
      </c>
    </row>
    <row r="19346" spans="1:15" hidden="1" outlineLevel="1" x14ac:dyDescent="0.35">
      <c r="A19346" t="s">
        <v>1</v>
      </c>
      <c r="B19346" t="s">
        <v>3</v>
      </c>
      <c r="C19346" t="s">
        <v>3</v>
      </c>
      <c r="D19346" t="s">
        <v>1243</v>
      </c>
      <c r="E19346" t="b">
        <v>0</v>
      </c>
      <c r="F19346" t="b">
        <v>1</v>
      </c>
      <c r="G19346" t="b">
        <v>0</v>
      </c>
      <c r="H19346" t="s">
        <v>2327</v>
      </c>
      <c r="I19346" t="s">
        <v>6367</v>
      </c>
      <c r="J19346" t="s">
        <v>2394</v>
      </c>
      <c r="O19346" t="s">
        <v>29486</v>
      </c>
    </row>
    <row r="19347" spans="1:15" hidden="1" outlineLevel="1" x14ac:dyDescent="0.35">
      <c r="A19347" t="s">
        <v>1</v>
      </c>
      <c r="B19347" t="s">
        <v>3</v>
      </c>
      <c r="C19347" t="s">
        <v>3</v>
      </c>
      <c r="D19347" t="s">
        <v>1243</v>
      </c>
      <c r="E19347" t="b">
        <v>0</v>
      </c>
      <c r="F19347" t="b">
        <v>1</v>
      </c>
      <c r="G19347" t="b">
        <v>0</v>
      </c>
      <c r="H19347" t="s">
        <v>6269</v>
      </c>
      <c r="I19347" t="s">
        <v>6409</v>
      </c>
      <c r="J19347" t="s">
        <v>2339</v>
      </c>
      <c r="O19347" t="s">
        <v>29487</v>
      </c>
    </row>
    <row r="19348" spans="1:15" hidden="1" outlineLevel="1" x14ac:dyDescent="0.35">
      <c r="A19348" t="s">
        <v>1</v>
      </c>
      <c r="B19348" t="s">
        <v>3</v>
      </c>
      <c r="C19348" t="s">
        <v>3</v>
      </c>
      <c r="D19348" t="s">
        <v>1243</v>
      </c>
      <c r="E19348" t="b">
        <v>0</v>
      </c>
      <c r="F19348" t="b">
        <v>1</v>
      </c>
      <c r="G19348" t="b">
        <v>0</v>
      </c>
      <c r="H19348" t="s">
        <v>2327</v>
      </c>
      <c r="I19348" t="s">
        <v>6411</v>
      </c>
      <c r="J19348" t="s">
        <v>6273</v>
      </c>
      <c r="O19348" t="s">
        <v>29488</v>
      </c>
    </row>
    <row r="19349" spans="1:15" hidden="1" outlineLevel="1" x14ac:dyDescent="0.35">
      <c r="A19349" t="s">
        <v>1</v>
      </c>
      <c r="B19349" t="s">
        <v>3</v>
      </c>
      <c r="C19349" t="s">
        <v>3</v>
      </c>
      <c r="D19349" t="s">
        <v>1243</v>
      </c>
      <c r="E19349" t="b">
        <v>0</v>
      </c>
      <c r="F19349" t="b">
        <v>1</v>
      </c>
      <c r="G19349" t="b">
        <v>0</v>
      </c>
      <c r="H19349" t="s">
        <v>2372</v>
      </c>
      <c r="I19349" t="s">
        <v>6413</v>
      </c>
      <c r="J19349" t="s">
        <v>2339</v>
      </c>
      <c r="O19349" t="s">
        <v>29489</v>
      </c>
    </row>
    <row r="19350" spans="1:15" hidden="1" outlineLevel="1" x14ac:dyDescent="0.35">
      <c r="A19350" t="s">
        <v>1</v>
      </c>
      <c r="B19350" t="s">
        <v>3</v>
      </c>
      <c r="C19350" t="s">
        <v>3</v>
      </c>
      <c r="D19350" t="s">
        <v>1243</v>
      </c>
      <c r="E19350" t="b">
        <v>0</v>
      </c>
      <c r="F19350" t="b">
        <v>1</v>
      </c>
      <c r="G19350" t="b">
        <v>0</v>
      </c>
      <c r="H19350" t="s">
        <v>2327</v>
      </c>
      <c r="I19350" t="s">
        <v>6415</v>
      </c>
      <c r="J19350" t="s">
        <v>2376</v>
      </c>
      <c r="O19350" t="s">
        <v>29490</v>
      </c>
    </row>
    <row r="19351" spans="1:15" hidden="1" outlineLevel="1" x14ac:dyDescent="0.35">
      <c r="A19351" t="s">
        <v>1</v>
      </c>
      <c r="B19351" t="s">
        <v>3</v>
      </c>
      <c r="C19351" t="s">
        <v>3</v>
      </c>
      <c r="D19351" t="s">
        <v>1243</v>
      </c>
      <c r="E19351" t="b">
        <v>0</v>
      </c>
      <c r="F19351" t="b">
        <v>1</v>
      </c>
      <c r="G19351" t="b">
        <v>0</v>
      </c>
      <c r="H19351" t="s">
        <v>2390</v>
      </c>
      <c r="I19351" t="s">
        <v>7496</v>
      </c>
      <c r="J19351" t="s">
        <v>2339</v>
      </c>
      <c r="O19351" t="s">
        <v>29491</v>
      </c>
    </row>
    <row r="19352" spans="1:15" hidden="1" outlineLevel="1" x14ac:dyDescent="0.35">
      <c r="A19352" t="s">
        <v>1</v>
      </c>
      <c r="B19352" t="s">
        <v>3</v>
      </c>
      <c r="C19352" t="s">
        <v>3</v>
      </c>
      <c r="D19352" t="s">
        <v>1243</v>
      </c>
      <c r="E19352" t="b">
        <v>0</v>
      </c>
      <c r="F19352" t="b">
        <v>1</v>
      </c>
      <c r="G19352" t="b">
        <v>0</v>
      </c>
      <c r="H19352" t="s">
        <v>2327</v>
      </c>
      <c r="I19352" t="s">
        <v>7498</v>
      </c>
      <c r="J19352" t="s">
        <v>2394</v>
      </c>
      <c r="O19352" t="s">
        <v>29492</v>
      </c>
    </row>
    <row r="19353" spans="1:15" hidden="1" outlineLevel="1" x14ac:dyDescent="0.35">
      <c r="A19353" t="s">
        <v>1</v>
      </c>
      <c r="B19353" t="s">
        <v>3</v>
      </c>
      <c r="C19353" t="s">
        <v>3</v>
      </c>
      <c r="D19353" t="s">
        <v>1243</v>
      </c>
      <c r="E19353" t="b">
        <v>0</v>
      </c>
      <c r="F19353" t="b">
        <v>1</v>
      </c>
      <c r="G19353" t="b">
        <v>0</v>
      </c>
      <c r="H19353" t="s">
        <v>2390</v>
      </c>
      <c r="I19353" t="s">
        <v>6417</v>
      </c>
      <c r="J19353" t="s">
        <v>2339</v>
      </c>
      <c r="O19353" t="s">
        <v>29493</v>
      </c>
    </row>
    <row r="19354" spans="1:15" hidden="1" outlineLevel="1" x14ac:dyDescent="0.35">
      <c r="A19354" t="s">
        <v>1</v>
      </c>
      <c r="B19354" t="s">
        <v>3</v>
      </c>
      <c r="C19354" t="s">
        <v>3</v>
      </c>
      <c r="D19354" t="s">
        <v>1243</v>
      </c>
      <c r="E19354" t="b">
        <v>0</v>
      </c>
      <c r="F19354" t="b">
        <v>1</v>
      </c>
      <c r="G19354" t="b">
        <v>0</v>
      </c>
      <c r="H19354" t="s">
        <v>2327</v>
      </c>
      <c r="I19354" t="s">
        <v>6419</v>
      </c>
      <c r="J19354" t="s">
        <v>2394</v>
      </c>
      <c r="O19354" t="s">
        <v>29494</v>
      </c>
    </row>
    <row r="19355" spans="1:15" hidden="1" outlineLevel="1" x14ac:dyDescent="0.35">
      <c r="A19355" t="s">
        <v>1</v>
      </c>
      <c r="B19355" t="s">
        <v>3</v>
      </c>
      <c r="C19355" t="s">
        <v>3</v>
      </c>
      <c r="D19355" t="s">
        <v>1245</v>
      </c>
      <c r="E19355" t="b">
        <v>0</v>
      </c>
      <c r="F19355" t="b">
        <v>1</v>
      </c>
      <c r="G19355" t="b">
        <v>0</v>
      </c>
      <c r="H19355" t="s">
        <v>7019</v>
      </c>
      <c r="I19355" t="s">
        <v>9974</v>
      </c>
      <c r="J19355" t="s">
        <v>2339</v>
      </c>
      <c r="O19355" t="s">
        <v>29495</v>
      </c>
    </row>
    <row r="19356" spans="1:15" hidden="1" outlineLevel="1" x14ac:dyDescent="0.35">
      <c r="A19356" t="s">
        <v>1</v>
      </c>
      <c r="B19356" t="s">
        <v>3</v>
      </c>
      <c r="C19356" t="s">
        <v>3</v>
      </c>
      <c r="D19356" t="s">
        <v>1245</v>
      </c>
      <c r="E19356" t="b">
        <v>0</v>
      </c>
      <c r="F19356" t="b">
        <v>1</v>
      </c>
      <c r="G19356" t="b">
        <v>0</v>
      </c>
      <c r="H19356" t="s">
        <v>2327</v>
      </c>
      <c r="I19356" t="s">
        <v>9976</v>
      </c>
      <c r="J19356" t="s">
        <v>7023</v>
      </c>
      <c r="O19356" t="s">
        <v>29496</v>
      </c>
    </row>
    <row r="19357" spans="1:15" hidden="1" outlineLevel="1" x14ac:dyDescent="0.35">
      <c r="A19357" t="s">
        <v>1</v>
      </c>
      <c r="B19357" t="s">
        <v>3</v>
      </c>
      <c r="C19357" t="s">
        <v>3</v>
      </c>
      <c r="D19357" t="s">
        <v>1245</v>
      </c>
      <c r="E19357" t="b">
        <v>0</v>
      </c>
      <c r="F19357" t="b">
        <v>1</v>
      </c>
      <c r="G19357" t="b">
        <v>0</v>
      </c>
      <c r="H19357" t="s">
        <v>2372</v>
      </c>
      <c r="I19357" t="s">
        <v>12046</v>
      </c>
      <c r="J19357" t="s">
        <v>2339</v>
      </c>
      <c r="O19357" t="s">
        <v>29497</v>
      </c>
    </row>
    <row r="19358" spans="1:15" hidden="1" outlineLevel="1" x14ac:dyDescent="0.35">
      <c r="A19358" t="s">
        <v>1</v>
      </c>
      <c r="B19358" t="s">
        <v>3</v>
      </c>
      <c r="C19358" t="s">
        <v>3</v>
      </c>
      <c r="D19358" t="s">
        <v>1245</v>
      </c>
      <c r="E19358" t="b">
        <v>0</v>
      </c>
      <c r="F19358" t="b">
        <v>1</v>
      </c>
      <c r="G19358" t="b">
        <v>0</v>
      </c>
      <c r="H19358" t="s">
        <v>2327</v>
      </c>
      <c r="I19358" t="s">
        <v>12048</v>
      </c>
      <c r="J19358" t="s">
        <v>2376</v>
      </c>
      <c r="O19358" t="s">
        <v>29498</v>
      </c>
    </row>
    <row r="19359" spans="1:15" hidden="1" outlineLevel="1" x14ac:dyDescent="0.35">
      <c r="A19359" t="s">
        <v>1</v>
      </c>
      <c r="B19359" t="s">
        <v>3</v>
      </c>
      <c r="C19359" t="s">
        <v>3</v>
      </c>
      <c r="D19359" t="s">
        <v>1245</v>
      </c>
      <c r="E19359" t="b">
        <v>0</v>
      </c>
      <c r="F19359" t="b">
        <v>1</v>
      </c>
      <c r="G19359" t="b">
        <v>0</v>
      </c>
      <c r="H19359" t="s">
        <v>644</v>
      </c>
      <c r="I19359" t="s">
        <v>6260</v>
      </c>
      <c r="J19359" t="s">
        <v>2339</v>
      </c>
      <c r="O19359" s="1" t="s">
        <v>29499</v>
      </c>
    </row>
    <row r="19360" spans="1:15" hidden="1" outlineLevel="1" x14ac:dyDescent="0.35">
      <c r="A19360" t="s">
        <v>1</v>
      </c>
      <c r="B19360" t="s">
        <v>3</v>
      </c>
      <c r="C19360" t="s">
        <v>3</v>
      </c>
      <c r="D19360" t="s">
        <v>1245</v>
      </c>
      <c r="E19360" t="b">
        <v>0</v>
      </c>
      <c r="F19360" t="b">
        <v>1</v>
      </c>
      <c r="G19360" t="b">
        <v>0</v>
      </c>
      <c r="H19360" t="s">
        <v>2327</v>
      </c>
      <c r="I19360" t="s">
        <v>6262</v>
      </c>
      <c r="J19360" t="s">
        <v>6263</v>
      </c>
      <c r="O19360" t="s">
        <v>29500</v>
      </c>
    </row>
    <row r="19361" spans="1:15" hidden="1" outlineLevel="1" x14ac:dyDescent="0.35">
      <c r="A19361" t="s">
        <v>1</v>
      </c>
      <c r="B19361" t="s">
        <v>3</v>
      </c>
      <c r="C19361" t="s">
        <v>3</v>
      </c>
      <c r="D19361" t="s">
        <v>1245</v>
      </c>
      <c r="E19361" t="b">
        <v>0</v>
      </c>
      <c r="F19361" t="b">
        <v>1</v>
      </c>
      <c r="G19361" t="b">
        <v>0</v>
      </c>
      <c r="H19361" t="s">
        <v>2390</v>
      </c>
      <c r="I19361" t="s">
        <v>6265</v>
      </c>
      <c r="J19361" t="s">
        <v>2339</v>
      </c>
      <c r="O19361" t="s">
        <v>29501</v>
      </c>
    </row>
    <row r="19362" spans="1:15" hidden="1" outlineLevel="1" x14ac:dyDescent="0.35">
      <c r="A19362" t="s">
        <v>1</v>
      </c>
      <c r="B19362" t="s">
        <v>3</v>
      </c>
      <c r="C19362" t="s">
        <v>3</v>
      </c>
      <c r="D19362" t="s">
        <v>1245</v>
      </c>
      <c r="E19362" t="b">
        <v>0</v>
      </c>
      <c r="F19362" t="b">
        <v>1</v>
      </c>
      <c r="G19362" t="b">
        <v>0</v>
      </c>
      <c r="H19362" t="s">
        <v>2327</v>
      </c>
      <c r="I19362" t="s">
        <v>6267</v>
      </c>
      <c r="J19362" t="s">
        <v>2394</v>
      </c>
      <c r="O19362" t="s">
        <v>29502</v>
      </c>
    </row>
    <row r="19363" spans="1:15" hidden="1" outlineLevel="1" x14ac:dyDescent="0.35">
      <c r="A19363" t="s">
        <v>1</v>
      </c>
      <c r="B19363" t="s">
        <v>3</v>
      </c>
      <c r="C19363" t="s">
        <v>3</v>
      </c>
      <c r="D19363" t="s">
        <v>1245</v>
      </c>
      <c r="E19363" t="b">
        <v>0</v>
      </c>
      <c r="F19363" t="b">
        <v>1</v>
      </c>
      <c r="G19363" t="b">
        <v>0</v>
      </c>
      <c r="H19363" t="s">
        <v>6269</v>
      </c>
      <c r="I19363" t="s">
        <v>6270</v>
      </c>
      <c r="J19363" t="s">
        <v>2339</v>
      </c>
      <c r="O19363" t="s">
        <v>29503</v>
      </c>
    </row>
    <row r="19364" spans="1:15" hidden="1" outlineLevel="1" x14ac:dyDescent="0.35">
      <c r="A19364" t="s">
        <v>1</v>
      </c>
      <c r="B19364" t="s">
        <v>3</v>
      </c>
      <c r="C19364" t="s">
        <v>3</v>
      </c>
      <c r="D19364" t="s">
        <v>1245</v>
      </c>
      <c r="E19364" t="b">
        <v>0</v>
      </c>
      <c r="F19364" t="b">
        <v>1</v>
      </c>
      <c r="G19364" t="b">
        <v>0</v>
      </c>
      <c r="H19364" t="s">
        <v>2327</v>
      </c>
      <c r="I19364" t="s">
        <v>6272</v>
      </c>
      <c r="J19364" t="s">
        <v>6273</v>
      </c>
      <c r="O19364" t="s">
        <v>29504</v>
      </c>
    </row>
    <row r="19365" spans="1:15" hidden="1" outlineLevel="1" x14ac:dyDescent="0.35">
      <c r="A19365" t="s">
        <v>1</v>
      </c>
      <c r="B19365" t="s">
        <v>3</v>
      </c>
      <c r="C19365" t="s">
        <v>3</v>
      </c>
      <c r="D19365" t="s">
        <v>1245</v>
      </c>
      <c r="E19365" t="b">
        <v>0</v>
      </c>
      <c r="F19365" t="b">
        <v>1</v>
      </c>
      <c r="G19365" t="b">
        <v>0</v>
      </c>
      <c r="H19365" t="s">
        <v>2372</v>
      </c>
      <c r="I19365" t="s">
        <v>6275</v>
      </c>
      <c r="J19365" t="s">
        <v>2339</v>
      </c>
      <c r="O19365" t="s">
        <v>29505</v>
      </c>
    </row>
    <row r="19366" spans="1:15" hidden="1" outlineLevel="1" x14ac:dyDescent="0.35">
      <c r="A19366" t="s">
        <v>1</v>
      </c>
      <c r="B19366" t="s">
        <v>3</v>
      </c>
      <c r="C19366" t="s">
        <v>3</v>
      </c>
      <c r="D19366" t="s">
        <v>1245</v>
      </c>
      <c r="E19366" t="b">
        <v>0</v>
      </c>
      <c r="F19366" t="b">
        <v>1</v>
      </c>
      <c r="G19366" t="b">
        <v>0</v>
      </c>
      <c r="H19366" t="s">
        <v>2327</v>
      </c>
      <c r="I19366" t="s">
        <v>6277</v>
      </c>
      <c r="J19366" t="s">
        <v>2376</v>
      </c>
      <c r="O19366" t="s">
        <v>29506</v>
      </c>
    </row>
    <row r="19367" spans="1:15" hidden="1" outlineLevel="1" x14ac:dyDescent="0.35">
      <c r="A19367" t="s">
        <v>1</v>
      </c>
      <c r="B19367" t="s">
        <v>3</v>
      </c>
      <c r="C19367" t="s">
        <v>3</v>
      </c>
      <c r="D19367" t="s">
        <v>1245</v>
      </c>
      <c r="E19367" t="b">
        <v>0</v>
      </c>
      <c r="F19367" t="b">
        <v>1</v>
      </c>
      <c r="G19367" t="b">
        <v>0</v>
      </c>
      <c r="H19367" t="s">
        <v>2390</v>
      </c>
      <c r="I19367" t="s">
        <v>6279</v>
      </c>
      <c r="J19367" t="s">
        <v>2339</v>
      </c>
      <c r="O19367" t="s">
        <v>29507</v>
      </c>
    </row>
    <row r="19368" spans="1:15" hidden="1" outlineLevel="1" x14ac:dyDescent="0.35">
      <c r="A19368" t="s">
        <v>1</v>
      </c>
      <c r="B19368" t="s">
        <v>3</v>
      </c>
      <c r="C19368" t="s">
        <v>3</v>
      </c>
      <c r="D19368" t="s">
        <v>1245</v>
      </c>
      <c r="E19368" t="b">
        <v>0</v>
      </c>
      <c r="F19368" t="b">
        <v>1</v>
      </c>
      <c r="G19368" t="b">
        <v>0</v>
      </c>
      <c r="H19368" t="s">
        <v>2327</v>
      </c>
      <c r="I19368" t="s">
        <v>6281</v>
      </c>
      <c r="J19368" t="s">
        <v>2394</v>
      </c>
      <c r="O19368" s="1" t="s">
        <v>29508</v>
      </c>
    </row>
    <row r="19369" spans="1:15" hidden="1" outlineLevel="1" x14ac:dyDescent="0.35">
      <c r="A19369" t="s">
        <v>1</v>
      </c>
      <c r="B19369" t="s">
        <v>3</v>
      </c>
      <c r="C19369" t="s">
        <v>3</v>
      </c>
      <c r="D19369" t="s">
        <v>1245</v>
      </c>
      <c r="E19369" t="b">
        <v>0</v>
      </c>
      <c r="F19369" t="b">
        <v>1</v>
      </c>
      <c r="G19369" t="b">
        <v>0</v>
      </c>
      <c r="H19369" t="s">
        <v>2390</v>
      </c>
      <c r="I19369" t="s">
        <v>9649</v>
      </c>
      <c r="J19369" t="s">
        <v>2339</v>
      </c>
      <c r="O19369" t="s">
        <v>29509</v>
      </c>
    </row>
    <row r="19370" spans="1:15" hidden="1" outlineLevel="1" x14ac:dyDescent="0.35">
      <c r="A19370" t="s">
        <v>1</v>
      </c>
      <c r="B19370" t="s">
        <v>3</v>
      </c>
      <c r="C19370" t="s">
        <v>3</v>
      </c>
      <c r="D19370" t="s">
        <v>1245</v>
      </c>
      <c r="E19370" t="b">
        <v>0</v>
      </c>
      <c r="F19370" t="b">
        <v>1</v>
      </c>
      <c r="G19370" t="b">
        <v>0</v>
      </c>
      <c r="H19370" t="s">
        <v>2327</v>
      </c>
      <c r="I19370" t="s">
        <v>9651</v>
      </c>
      <c r="J19370" t="s">
        <v>2394</v>
      </c>
      <c r="O19370" t="s">
        <v>29510</v>
      </c>
    </row>
    <row r="19371" spans="1:15" hidden="1" outlineLevel="1" x14ac:dyDescent="0.35">
      <c r="A19371" t="s">
        <v>1</v>
      </c>
      <c r="B19371" t="s">
        <v>3</v>
      </c>
      <c r="C19371" t="s">
        <v>3</v>
      </c>
      <c r="D19371" t="s">
        <v>1245</v>
      </c>
      <c r="E19371" t="b">
        <v>0</v>
      </c>
      <c r="F19371" t="b">
        <v>1</v>
      </c>
      <c r="G19371" t="b">
        <v>0</v>
      </c>
      <c r="H19371" t="s">
        <v>5329</v>
      </c>
      <c r="I19371" t="s">
        <v>7565</v>
      </c>
      <c r="J19371" t="s">
        <v>2339</v>
      </c>
      <c r="O19371" t="s">
        <v>29511</v>
      </c>
    </row>
    <row r="19372" spans="1:15" hidden="1" outlineLevel="1" x14ac:dyDescent="0.35">
      <c r="A19372" t="s">
        <v>1</v>
      </c>
      <c r="B19372" t="s">
        <v>3</v>
      </c>
      <c r="C19372" t="s">
        <v>3</v>
      </c>
      <c r="D19372" t="s">
        <v>1245</v>
      </c>
      <c r="E19372" t="b">
        <v>0</v>
      </c>
      <c r="F19372" t="b">
        <v>1</v>
      </c>
      <c r="G19372" t="b">
        <v>0</v>
      </c>
      <c r="H19372" t="s">
        <v>2327</v>
      </c>
      <c r="I19372" t="s">
        <v>7567</v>
      </c>
      <c r="J19372" t="s">
        <v>5333</v>
      </c>
      <c r="O19372" t="s">
        <v>29512</v>
      </c>
    </row>
    <row r="19373" spans="1:15" hidden="1" outlineLevel="1" x14ac:dyDescent="0.35">
      <c r="A19373" t="s">
        <v>1</v>
      </c>
      <c r="B19373" t="s">
        <v>3</v>
      </c>
      <c r="C19373" t="s">
        <v>3</v>
      </c>
      <c r="D19373" t="s">
        <v>1245</v>
      </c>
      <c r="E19373" t="b">
        <v>0</v>
      </c>
      <c r="F19373" t="b">
        <v>1</v>
      </c>
      <c r="G19373" t="b">
        <v>0</v>
      </c>
      <c r="H19373" t="s">
        <v>2372</v>
      </c>
      <c r="I19373" t="s">
        <v>7569</v>
      </c>
      <c r="J19373" t="s">
        <v>2339</v>
      </c>
      <c r="O19373" t="s">
        <v>29513</v>
      </c>
    </row>
    <row r="19374" spans="1:15" hidden="1" outlineLevel="1" x14ac:dyDescent="0.35">
      <c r="A19374" t="s">
        <v>1</v>
      </c>
      <c r="B19374" t="s">
        <v>3</v>
      </c>
      <c r="C19374" t="s">
        <v>3</v>
      </c>
      <c r="D19374" t="s">
        <v>1245</v>
      </c>
      <c r="E19374" t="b">
        <v>0</v>
      </c>
      <c r="F19374" t="b">
        <v>1</v>
      </c>
      <c r="G19374" t="b">
        <v>0</v>
      </c>
      <c r="H19374" t="s">
        <v>2327</v>
      </c>
      <c r="I19374" t="s">
        <v>7571</v>
      </c>
      <c r="J19374" t="s">
        <v>2376</v>
      </c>
      <c r="O19374" t="s">
        <v>29514</v>
      </c>
    </row>
    <row r="19375" spans="1:15" hidden="1" outlineLevel="1" x14ac:dyDescent="0.35">
      <c r="A19375" t="s">
        <v>1</v>
      </c>
      <c r="B19375" t="s">
        <v>3</v>
      </c>
      <c r="C19375" t="s">
        <v>3</v>
      </c>
      <c r="D19375" t="s">
        <v>1245</v>
      </c>
      <c r="E19375" t="b">
        <v>0</v>
      </c>
      <c r="F19375" t="b">
        <v>1</v>
      </c>
      <c r="G19375" t="b">
        <v>0</v>
      </c>
      <c r="H19375" t="s">
        <v>2390</v>
      </c>
      <c r="I19375" t="s">
        <v>10369</v>
      </c>
      <c r="J19375" t="s">
        <v>2339</v>
      </c>
      <c r="O19375" t="s">
        <v>29515</v>
      </c>
    </row>
    <row r="19376" spans="1:15" hidden="1" outlineLevel="1" x14ac:dyDescent="0.35">
      <c r="A19376" t="s">
        <v>1</v>
      </c>
      <c r="B19376" t="s">
        <v>3</v>
      </c>
      <c r="C19376" t="s">
        <v>3</v>
      </c>
      <c r="D19376" t="s">
        <v>1245</v>
      </c>
      <c r="E19376" t="b">
        <v>0</v>
      </c>
      <c r="F19376" t="b">
        <v>1</v>
      </c>
      <c r="G19376" t="b">
        <v>0</v>
      </c>
      <c r="H19376" t="s">
        <v>2327</v>
      </c>
      <c r="I19376" t="s">
        <v>10371</v>
      </c>
      <c r="J19376" t="s">
        <v>2394</v>
      </c>
      <c r="O19376" t="s">
        <v>29516</v>
      </c>
    </row>
    <row r="19377" spans="1:15" hidden="1" outlineLevel="1" x14ac:dyDescent="0.35">
      <c r="A19377" t="s">
        <v>1</v>
      </c>
      <c r="B19377" t="s">
        <v>3</v>
      </c>
      <c r="C19377" t="s">
        <v>3</v>
      </c>
      <c r="D19377" t="s">
        <v>1245</v>
      </c>
      <c r="E19377" t="b">
        <v>0</v>
      </c>
      <c r="F19377" t="b">
        <v>1</v>
      </c>
      <c r="G19377" t="b">
        <v>0</v>
      </c>
      <c r="H19377" t="s">
        <v>644</v>
      </c>
      <c r="I19377" t="s">
        <v>6339</v>
      </c>
      <c r="J19377" t="s">
        <v>2339</v>
      </c>
      <c r="O19377" t="s">
        <v>29517</v>
      </c>
    </row>
    <row r="19378" spans="1:15" hidden="1" outlineLevel="1" x14ac:dyDescent="0.35">
      <c r="A19378" t="s">
        <v>1</v>
      </c>
      <c r="B19378" t="s">
        <v>3</v>
      </c>
      <c r="C19378" t="s">
        <v>3</v>
      </c>
      <c r="D19378" t="s">
        <v>1245</v>
      </c>
      <c r="E19378" t="b">
        <v>0</v>
      </c>
      <c r="F19378" t="b">
        <v>1</v>
      </c>
      <c r="G19378" t="b">
        <v>0</v>
      </c>
      <c r="H19378" t="s">
        <v>2327</v>
      </c>
      <c r="I19378" t="s">
        <v>6341</v>
      </c>
      <c r="J19378" t="s">
        <v>6263</v>
      </c>
      <c r="O19378" t="s">
        <v>29518</v>
      </c>
    </row>
    <row r="19379" spans="1:15" hidden="1" outlineLevel="1" x14ac:dyDescent="0.35">
      <c r="A19379" t="s">
        <v>1</v>
      </c>
      <c r="B19379" t="s">
        <v>3</v>
      </c>
      <c r="C19379" t="s">
        <v>3</v>
      </c>
      <c r="D19379" t="s">
        <v>1245</v>
      </c>
      <c r="E19379" t="b">
        <v>0</v>
      </c>
      <c r="F19379" t="b">
        <v>1</v>
      </c>
      <c r="G19379" t="b">
        <v>0</v>
      </c>
      <c r="H19379" t="s">
        <v>2390</v>
      </c>
      <c r="I19379" t="s">
        <v>6343</v>
      </c>
      <c r="J19379" t="s">
        <v>2339</v>
      </c>
      <c r="O19379" t="s">
        <v>29519</v>
      </c>
    </row>
    <row r="19380" spans="1:15" hidden="1" outlineLevel="1" x14ac:dyDescent="0.35">
      <c r="A19380" t="s">
        <v>1</v>
      </c>
      <c r="B19380" t="s">
        <v>3</v>
      </c>
      <c r="C19380" t="s">
        <v>3</v>
      </c>
      <c r="D19380" t="s">
        <v>1245</v>
      </c>
      <c r="E19380" t="b">
        <v>0</v>
      </c>
      <c r="F19380" t="b">
        <v>1</v>
      </c>
      <c r="G19380" t="b">
        <v>0</v>
      </c>
      <c r="H19380" t="s">
        <v>2327</v>
      </c>
      <c r="I19380" t="s">
        <v>6345</v>
      </c>
      <c r="J19380" t="s">
        <v>2394</v>
      </c>
      <c r="O19380" t="s">
        <v>29520</v>
      </c>
    </row>
    <row r="19381" spans="1:15" hidden="1" outlineLevel="1" x14ac:dyDescent="0.35">
      <c r="A19381" t="s">
        <v>1</v>
      </c>
      <c r="B19381" t="s">
        <v>3</v>
      </c>
      <c r="C19381" t="s">
        <v>3</v>
      </c>
      <c r="D19381" t="s">
        <v>1245</v>
      </c>
      <c r="E19381" t="b">
        <v>0</v>
      </c>
      <c r="F19381" t="b">
        <v>1</v>
      </c>
      <c r="G19381" t="b">
        <v>0</v>
      </c>
      <c r="H19381" t="s">
        <v>6269</v>
      </c>
      <c r="I19381" t="s">
        <v>6347</v>
      </c>
      <c r="J19381" t="s">
        <v>2339</v>
      </c>
      <c r="O19381" t="s">
        <v>29521</v>
      </c>
    </row>
    <row r="19382" spans="1:15" hidden="1" outlineLevel="1" x14ac:dyDescent="0.35">
      <c r="A19382" t="s">
        <v>1</v>
      </c>
      <c r="B19382" t="s">
        <v>3</v>
      </c>
      <c r="C19382" t="s">
        <v>3</v>
      </c>
      <c r="D19382" t="s">
        <v>1245</v>
      </c>
      <c r="E19382" t="b">
        <v>0</v>
      </c>
      <c r="F19382" t="b">
        <v>1</v>
      </c>
      <c r="G19382" t="b">
        <v>0</v>
      </c>
      <c r="H19382" t="s">
        <v>2327</v>
      </c>
      <c r="I19382" t="s">
        <v>6349</v>
      </c>
      <c r="J19382" t="s">
        <v>6273</v>
      </c>
      <c r="O19382" t="s">
        <v>29522</v>
      </c>
    </row>
    <row r="19383" spans="1:15" hidden="1" outlineLevel="1" x14ac:dyDescent="0.35">
      <c r="A19383" t="s">
        <v>1</v>
      </c>
      <c r="B19383" t="s">
        <v>3</v>
      </c>
      <c r="C19383" t="s">
        <v>3</v>
      </c>
      <c r="D19383" t="s">
        <v>1245</v>
      </c>
      <c r="E19383" t="b">
        <v>0</v>
      </c>
      <c r="F19383" t="b">
        <v>1</v>
      </c>
      <c r="G19383" t="b">
        <v>0</v>
      </c>
      <c r="H19383" t="s">
        <v>2372</v>
      </c>
      <c r="I19383" t="s">
        <v>6351</v>
      </c>
      <c r="J19383" t="s">
        <v>2339</v>
      </c>
      <c r="O19383" t="s">
        <v>29523</v>
      </c>
    </row>
    <row r="19384" spans="1:15" hidden="1" outlineLevel="1" x14ac:dyDescent="0.35">
      <c r="A19384" t="s">
        <v>1</v>
      </c>
      <c r="B19384" t="s">
        <v>3</v>
      </c>
      <c r="C19384" t="s">
        <v>3</v>
      </c>
      <c r="D19384" t="s">
        <v>1245</v>
      </c>
      <c r="E19384" t="b">
        <v>0</v>
      </c>
      <c r="F19384" t="b">
        <v>1</v>
      </c>
      <c r="G19384" t="b">
        <v>0</v>
      </c>
      <c r="H19384" t="s">
        <v>2327</v>
      </c>
      <c r="I19384" t="s">
        <v>6353</v>
      </c>
      <c r="J19384" t="s">
        <v>2376</v>
      </c>
      <c r="O19384" t="s">
        <v>29524</v>
      </c>
    </row>
    <row r="19385" spans="1:15" hidden="1" outlineLevel="1" x14ac:dyDescent="0.35">
      <c r="A19385" t="s">
        <v>1</v>
      </c>
      <c r="B19385" t="s">
        <v>3</v>
      </c>
      <c r="C19385" t="s">
        <v>3</v>
      </c>
      <c r="D19385" t="s">
        <v>1245</v>
      </c>
      <c r="E19385" t="b">
        <v>0</v>
      </c>
      <c r="F19385" t="b">
        <v>1</v>
      </c>
      <c r="G19385" t="b">
        <v>0</v>
      </c>
      <c r="H19385" t="s">
        <v>2390</v>
      </c>
      <c r="I19385" t="s">
        <v>6359</v>
      </c>
      <c r="J19385" t="s">
        <v>2339</v>
      </c>
      <c r="O19385" t="s">
        <v>29525</v>
      </c>
    </row>
    <row r="19386" spans="1:15" hidden="1" outlineLevel="1" x14ac:dyDescent="0.35">
      <c r="A19386" t="s">
        <v>1</v>
      </c>
      <c r="B19386" t="s">
        <v>3</v>
      </c>
      <c r="C19386" t="s">
        <v>3</v>
      </c>
      <c r="D19386" t="s">
        <v>1245</v>
      </c>
      <c r="E19386" t="b">
        <v>0</v>
      </c>
      <c r="F19386" t="b">
        <v>1</v>
      </c>
      <c r="G19386" t="b">
        <v>0</v>
      </c>
      <c r="H19386" t="s">
        <v>2327</v>
      </c>
      <c r="I19386" t="s">
        <v>6361</v>
      </c>
      <c r="J19386" t="s">
        <v>2394</v>
      </c>
      <c r="O19386" t="s">
        <v>29526</v>
      </c>
    </row>
    <row r="19387" spans="1:15" hidden="1" outlineLevel="1" x14ac:dyDescent="0.35">
      <c r="A19387" t="s">
        <v>1</v>
      </c>
      <c r="B19387" t="s">
        <v>3</v>
      </c>
      <c r="C19387" t="s">
        <v>3</v>
      </c>
      <c r="D19387" t="s">
        <v>1245</v>
      </c>
      <c r="E19387" t="b">
        <v>0</v>
      </c>
      <c r="F19387" t="b">
        <v>1</v>
      </c>
      <c r="G19387" t="b">
        <v>0</v>
      </c>
      <c r="H19387" t="s">
        <v>2390</v>
      </c>
      <c r="I19387" t="s">
        <v>6365</v>
      </c>
      <c r="J19387" t="s">
        <v>2339</v>
      </c>
      <c r="O19387" s="1" t="s">
        <v>29527</v>
      </c>
    </row>
    <row r="19388" spans="1:15" hidden="1" outlineLevel="1" x14ac:dyDescent="0.35">
      <c r="A19388" t="s">
        <v>1</v>
      </c>
      <c r="B19388" t="s">
        <v>3</v>
      </c>
      <c r="C19388" t="s">
        <v>3</v>
      </c>
      <c r="D19388" t="s">
        <v>1245</v>
      </c>
      <c r="E19388" t="b">
        <v>0</v>
      </c>
      <c r="F19388" t="b">
        <v>1</v>
      </c>
      <c r="G19388" t="b">
        <v>0</v>
      </c>
      <c r="H19388" t="s">
        <v>2327</v>
      </c>
      <c r="I19388" t="s">
        <v>6367</v>
      </c>
      <c r="J19388" t="s">
        <v>2394</v>
      </c>
      <c r="O19388" t="s">
        <v>29528</v>
      </c>
    </row>
    <row r="19389" spans="1:15" hidden="1" outlineLevel="1" x14ac:dyDescent="0.35">
      <c r="A19389" t="s">
        <v>1</v>
      </c>
      <c r="B19389" t="s">
        <v>3</v>
      </c>
      <c r="C19389" t="s">
        <v>3</v>
      </c>
      <c r="D19389" t="s">
        <v>1245</v>
      </c>
      <c r="E19389" t="b">
        <v>0</v>
      </c>
      <c r="F19389" t="b">
        <v>1</v>
      </c>
      <c r="G19389" t="b">
        <v>0</v>
      </c>
      <c r="H19389" t="s">
        <v>6269</v>
      </c>
      <c r="I19389" t="s">
        <v>6409</v>
      </c>
      <c r="J19389" t="s">
        <v>2339</v>
      </c>
      <c r="O19389" s="1" t="s">
        <v>29529</v>
      </c>
    </row>
    <row r="19390" spans="1:15" hidden="1" outlineLevel="1" x14ac:dyDescent="0.35">
      <c r="A19390" t="s">
        <v>1</v>
      </c>
      <c r="B19390" t="s">
        <v>3</v>
      </c>
      <c r="C19390" t="s">
        <v>3</v>
      </c>
      <c r="D19390" t="s">
        <v>1245</v>
      </c>
      <c r="E19390" t="b">
        <v>0</v>
      </c>
      <c r="F19390" t="b">
        <v>1</v>
      </c>
      <c r="G19390" t="b">
        <v>0</v>
      </c>
      <c r="H19390" t="s">
        <v>2327</v>
      </c>
      <c r="I19390" t="s">
        <v>6411</v>
      </c>
      <c r="J19390" t="s">
        <v>6273</v>
      </c>
      <c r="O19390" t="s">
        <v>29530</v>
      </c>
    </row>
    <row r="19391" spans="1:15" hidden="1" outlineLevel="1" x14ac:dyDescent="0.35">
      <c r="A19391" t="s">
        <v>1</v>
      </c>
      <c r="B19391" t="s">
        <v>3</v>
      </c>
      <c r="C19391" t="s">
        <v>3</v>
      </c>
      <c r="D19391" t="s">
        <v>1245</v>
      </c>
      <c r="E19391" t="b">
        <v>0</v>
      </c>
      <c r="F19391" t="b">
        <v>1</v>
      </c>
      <c r="G19391" t="b">
        <v>0</v>
      </c>
      <c r="H19391" t="s">
        <v>2372</v>
      </c>
      <c r="I19391" t="s">
        <v>6413</v>
      </c>
      <c r="J19391" t="s">
        <v>2339</v>
      </c>
      <c r="O19391" t="s">
        <v>29531</v>
      </c>
    </row>
    <row r="19392" spans="1:15" hidden="1" outlineLevel="1" x14ac:dyDescent="0.35">
      <c r="A19392" t="s">
        <v>1</v>
      </c>
      <c r="B19392" t="s">
        <v>3</v>
      </c>
      <c r="C19392" t="s">
        <v>3</v>
      </c>
      <c r="D19392" t="s">
        <v>1245</v>
      </c>
      <c r="E19392" t="b">
        <v>0</v>
      </c>
      <c r="F19392" t="b">
        <v>1</v>
      </c>
      <c r="G19392" t="b">
        <v>0</v>
      </c>
      <c r="H19392" t="s">
        <v>2327</v>
      </c>
      <c r="I19392" t="s">
        <v>6415</v>
      </c>
      <c r="J19392" t="s">
        <v>2376</v>
      </c>
      <c r="O19392" t="s">
        <v>29532</v>
      </c>
    </row>
    <row r="19393" spans="1:15" hidden="1" outlineLevel="1" x14ac:dyDescent="0.35">
      <c r="A19393" t="s">
        <v>1</v>
      </c>
      <c r="B19393" t="s">
        <v>3</v>
      </c>
      <c r="C19393" t="s">
        <v>3</v>
      </c>
      <c r="D19393" t="s">
        <v>1247</v>
      </c>
      <c r="E19393" t="b">
        <v>0</v>
      </c>
      <c r="F19393" t="b">
        <v>1</v>
      </c>
      <c r="G19393" t="b">
        <v>0</v>
      </c>
      <c r="H19393" t="s">
        <v>1245</v>
      </c>
      <c r="I19393" t="s">
        <v>29533</v>
      </c>
      <c r="J19393" t="s">
        <v>2339</v>
      </c>
      <c r="O19393" t="s">
        <v>29534</v>
      </c>
    </row>
    <row r="19394" spans="1:15" hidden="1" outlineLevel="1" x14ac:dyDescent="0.35">
      <c r="A19394" t="s">
        <v>1</v>
      </c>
      <c r="B19394" t="s">
        <v>3</v>
      </c>
      <c r="C19394" t="s">
        <v>3</v>
      </c>
      <c r="D19394" t="s">
        <v>1247</v>
      </c>
      <c r="E19394" t="b">
        <v>0</v>
      </c>
      <c r="F19394" t="b">
        <v>1</v>
      </c>
      <c r="G19394" t="b">
        <v>0</v>
      </c>
      <c r="H19394" t="s">
        <v>2327</v>
      </c>
      <c r="I19394" t="s">
        <v>29535</v>
      </c>
      <c r="J19394" t="s">
        <v>29536</v>
      </c>
      <c r="O19394" t="s">
        <v>29537</v>
      </c>
    </row>
    <row r="19395" spans="1:15" hidden="1" outlineLevel="1" x14ac:dyDescent="0.35">
      <c r="A19395" t="s">
        <v>1</v>
      </c>
      <c r="B19395" t="s">
        <v>3</v>
      </c>
      <c r="C19395" t="s">
        <v>3</v>
      </c>
      <c r="D19395" t="s">
        <v>1247</v>
      </c>
      <c r="E19395" t="b">
        <v>0</v>
      </c>
      <c r="F19395" t="b">
        <v>1</v>
      </c>
      <c r="G19395" t="b">
        <v>0</v>
      </c>
      <c r="H19395" t="s">
        <v>2390</v>
      </c>
      <c r="I19395" t="s">
        <v>29538</v>
      </c>
      <c r="J19395" t="s">
        <v>2339</v>
      </c>
      <c r="O19395" t="s">
        <v>29539</v>
      </c>
    </row>
    <row r="19396" spans="1:15" hidden="1" outlineLevel="1" x14ac:dyDescent="0.35">
      <c r="A19396" t="s">
        <v>1</v>
      </c>
      <c r="B19396" t="s">
        <v>3</v>
      </c>
      <c r="C19396" t="s">
        <v>3</v>
      </c>
      <c r="D19396" t="s">
        <v>1247</v>
      </c>
      <c r="E19396" t="b">
        <v>0</v>
      </c>
      <c r="F19396" t="b">
        <v>1</v>
      </c>
      <c r="G19396" t="b">
        <v>0</v>
      </c>
      <c r="H19396" t="s">
        <v>2327</v>
      </c>
      <c r="I19396" t="s">
        <v>29540</v>
      </c>
      <c r="J19396" t="s">
        <v>2394</v>
      </c>
      <c r="O19396" t="s">
        <v>29541</v>
      </c>
    </row>
    <row r="19397" spans="1:15" hidden="1" outlineLevel="1" x14ac:dyDescent="0.35">
      <c r="A19397" t="s">
        <v>1</v>
      </c>
      <c r="B19397" t="s">
        <v>3</v>
      </c>
      <c r="C19397" t="s">
        <v>3</v>
      </c>
      <c r="D19397" t="s">
        <v>1247</v>
      </c>
      <c r="E19397" t="b">
        <v>0</v>
      </c>
      <c r="F19397" t="b">
        <v>1</v>
      </c>
      <c r="G19397" t="b">
        <v>0</v>
      </c>
      <c r="H19397" t="s">
        <v>644</v>
      </c>
      <c r="I19397" t="s">
        <v>6260</v>
      </c>
      <c r="J19397" t="s">
        <v>2339</v>
      </c>
      <c r="O19397" t="s">
        <v>29542</v>
      </c>
    </row>
    <row r="19398" spans="1:15" hidden="1" outlineLevel="1" x14ac:dyDescent="0.35">
      <c r="A19398" t="s">
        <v>1</v>
      </c>
      <c r="B19398" t="s">
        <v>3</v>
      </c>
      <c r="C19398" t="s">
        <v>3</v>
      </c>
      <c r="D19398" t="s">
        <v>1247</v>
      </c>
      <c r="E19398" t="b">
        <v>0</v>
      </c>
      <c r="F19398" t="b">
        <v>1</v>
      </c>
      <c r="G19398" t="b">
        <v>0</v>
      </c>
      <c r="H19398" t="s">
        <v>2327</v>
      </c>
      <c r="I19398" t="s">
        <v>6262</v>
      </c>
      <c r="J19398" t="s">
        <v>6263</v>
      </c>
      <c r="O19398" t="s">
        <v>29543</v>
      </c>
    </row>
    <row r="19399" spans="1:15" hidden="1" outlineLevel="1" x14ac:dyDescent="0.35">
      <c r="A19399" t="s">
        <v>1</v>
      </c>
      <c r="B19399" t="s">
        <v>3</v>
      </c>
      <c r="C19399" t="s">
        <v>3</v>
      </c>
      <c r="D19399" t="s">
        <v>1247</v>
      </c>
      <c r="E19399" t="b">
        <v>0</v>
      </c>
      <c r="F19399" t="b">
        <v>1</v>
      </c>
      <c r="G19399" t="b">
        <v>0</v>
      </c>
      <c r="H19399" t="s">
        <v>2390</v>
      </c>
      <c r="I19399" t="s">
        <v>6265</v>
      </c>
      <c r="J19399" t="s">
        <v>2339</v>
      </c>
      <c r="O19399" t="s">
        <v>29544</v>
      </c>
    </row>
    <row r="19400" spans="1:15" hidden="1" outlineLevel="1" x14ac:dyDescent="0.35">
      <c r="A19400" t="s">
        <v>1</v>
      </c>
      <c r="B19400" t="s">
        <v>3</v>
      </c>
      <c r="C19400" t="s">
        <v>3</v>
      </c>
      <c r="D19400" t="s">
        <v>1247</v>
      </c>
      <c r="E19400" t="b">
        <v>0</v>
      </c>
      <c r="F19400" t="b">
        <v>1</v>
      </c>
      <c r="G19400" t="b">
        <v>0</v>
      </c>
      <c r="H19400" t="s">
        <v>2327</v>
      </c>
      <c r="I19400" t="s">
        <v>6267</v>
      </c>
      <c r="J19400" t="s">
        <v>2394</v>
      </c>
      <c r="O19400" t="s">
        <v>29545</v>
      </c>
    </row>
    <row r="19401" spans="1:15" hidden="1" outlineLevel="1" x14ac:dyDescent="0.35">
      <c r="A19401" t="s">
        <v>1</v>
      </c>
      <c r="B19401" t="s">
        <v>3</v>
      </c>
      <c r="C19401" t="s">
        <v>3</v>
      </c>
      <c r="D19401" t="s">
        <v>1247</v>
      </c>
      <c r="E19401" t="b">
        <v>0</v>
      </c>
      <c r="F19401" t="b">
        <v>1</v>
      </c>
      <c r="G19401" t="b">
        <v>0</v>
      </c>
      <c r="H19401" t="s">
        <v>6269</v>
      </c>
      <c r="I19401" t="s">
        <v>6270</v>
      </c>
      <c r="J19401" t="s">
        <v>2339</v>
      </c>
      <c r="O19401" t="s">
        <v>29546</v>
      </c>
    </row>
    <row r="19402" spans="1:15" hidden="1" outlineLevel="1" x14ac:dyDescent="0.35">
      <c r="A19402" t="s">
        <v>1</v>
      </c>
      <c r="B19402" t="s">
        <v>3</v>
      </c>
      <c r="C19402" t="s">
        <v>3</v>
      </c>
      <c r="D19402" t="s">
        <v>1247</v>
      </c>
      <c r="E19402" t="b">
        <v>0</v>
      </c>
      <c r="F19402" t="b">
        <v>1</v>
      </c>
      <c r="G19402" t="b">
        <v>0</v>
      </c>
      <c r="H19402" t="s">
        <v>2327</v>
      </c>
      <c r="I19402" t="s">
        <v>6272</v>
      </c>
      <c r="J19402" t="s">
        <v>6273</v>
      </c>
      <c r="O19402" t="s">
        <v>29547</v>
      </c>
    </row>
    <row r="19403" spans="1:15" hidden="1" outlineLevel="1" x14ac:dyDescent="0.35">
      <c r="A19403" t="s">
        <v>1</v>
      </c>
      <c r="B19403" t="s">
        <v>3</v>
      </c>
      <c r="C19403" t="s">
        <v>3</v>
      </c>
      <c r="D19403" t="s">
        <v>1247</v>
      </c>
      <c r="E19403" t="b">
        <v>0</v>
      </c>
      <c r="F19403" t="b">
        <v>1</v>
      </c>
      <c r="G19403" t="b">
        <v>0</v>
      </c>
      <c r="H19403" t="s">
        <v>2372</v>
      </c>
      <c r="I19403" t="s">
        <v>6275</v>
      </c>
      <c r="J19403" t="s">
        <v>2339</v>
      </c>
      <c r="O19403" t="s">
        <v>29548</v>
      </c>
    </row>
    <row r="19404" spans="1:15" hidden="1" outlineLevel="1" x14ac:dyDescent="0.35">
      <c r="A19404" t="s">
        <v>1</v>
      </c>
      <c r="B19404" t="s">
        <v>3</v>
      </c>
      <c r="C19404" t="s">
        <v>3</v>
      </c>
      <c r="D19404" t="s">
        <v>1247</v>
      </c>
      <c r="E19404" t="b">
        <v>0</v>
      </c>
      <c r="F19404" t="b">
        <v>1</v>
      </c>
      <c r="G19404" t="b">
        <v>0</v>
      </c>
      <c r="H19404" t="s">
        <v>2327</v>
      </c>
      <c r="I19404" t="s">
        <v>6277</v>
      </c>
      <c r="J19404" t="s">
        <v>2376</v>
      </c>
      <c r="O19404" t="s">
        <v>29549</v>
      </c>
    </row>
    <row r="19405" spans="1:15" hidden="1" outlineLevel="1" x14ac:dyDescent="0.35">
      <c r="A19405" t="s">
        <v>1</v>
      </c>
      <c r="B19405" t="s">
        <v>3</v>
      </c>
      <c r="C19405" t="s">
        <v>3</v>
      </c>
      <c r="D19405" t="s">
        <v>1247</v>
      </c>
      <c r="E19405" t="b">
        <v>0</v>
      </c>
      <c r="F19405" t="b">
        <v>1</v>
      </c>
      <c r="G19405" t="b">
        <v>0</v>
      </c>
      <c r="H19405" t="s">
        <v>2390</v>
      </c>
      <c r="I19405" t="s">
        <v>29550</v>
      </c>
      <c r="J19405" t="s">
        <v>2339</v>
      </c>
      <c r="O19405" t="s">
        <v>29551</v>
      </c>
    </row>
    <row r="19406" spans="1:15" hidden="1" outlineLevel="1" x14ac:dyDescent="0.35">
      <c r="A19406" t="s">
        <v>1</v>
      </c>
      <c r="B19406" t="s">
        <v>3</v>
      </c>
      <c r="C19406" t="s">
        <v>3</v>
      </c>
      <c r="D19406" t="s">
        <v>1247</v>
      </c>
      <c r="E19406" t="b">
        <v>0</v>
      </c>
      <c r="F19406" t="b">
        <v>1</v>
      </c>
      <c r="G19406" t="b">
        <v>0</v>
      </c>
      <c r="H19406" t="s">
        <v>2327</v>
      </c>
      <c r="I19406" t="s">
        <v>29552</v>
      </c>
      <c r="J19406" t="s">
        <v>2394</v>
      </c>
      <c r="O19406" t="s">
        <v>29553</v>
      </c>
    </row>
    <row r="19407" spans="1:15" hidden="1" outlineLevel="1" x14ac:dyDescent="0.35">
      <c r="A19407" t="s">
        <v>1</v>
      </c>
      <c r="B19407" t="s">
        <v>3</v>
      </c>
      <c r="C19407" t="s">
        <v>3</v>
      </c>
      <c r="D19407" t="s">
        <v>1247</v>
      </c>
      <c r="E19407" t="b">
        <v>0</v>
      </c>
      <c r="F19407" t="b">
        <v>1</v>
      </c>
      <c r="G19407" t="b">
        <v>0</v>
      </c>
      <c r="H19407" t="s">
        <v>2390</v>
      </c>
      <c r="I19407" t="s">
        <v>14806</v>
      </c>
      <c r="J19407" t="s">
        <v>2339</v>
      </c>
      <c r="O19407" t="s">
        <v>29554</v>
      </c>
    </row>
    <row r="19408" spans="1:15" hidden="1" outlineLevel="1" x14ac:dyDescent="0.35">
      <c r="A19408" t="s">
        <v>1</v>
      </c>
      <c r="B19408" t="s">
        <v>3</v>
      </c>
      <c r="C19408" t="s">
        <v>3</v>
      </c>
      <c r="D19408" t="s">
        <v>1247</v>
      </c>
      <c r="E19408" t="b">
        <v>0</v>
      </c>
      <c r="F19408" t="b">
        <v>1</v>
      </c>
      <c r="G19408" t="b">
        <v>0</v>
      </c>
      <c r="H19408" t="s">
        <v>2327</v>
      </c>
      <c r="I19408" t="s">
        <v>14808</v>
      </c>
      <c r="J19408" t="s">
        <v>2394</v>
      </c>
      <c r="O19408" t="s">
        <v>29555</v>
      </c>
    </row>
    <row r="19409" spans="1:15" hidden="1" outlineLevel="1" x14ac:dyDescent="0.35">
      <c r="A19409" t="s">
        <v>1</v>
      </c>
      <c r="B19409" t="s">
        <v>3</v>
      </c>
      <c r="C19409" t="s">
        <v>3</v>
      </c>
      <c r="D19409" t="s">
        <v>1247</v>
      </c>
      <c r="E19409" t="b">
        <v>0</v>
      </c>
      <c r="F19409" t="b">
        <v>1</v>
      </c>
      <c r="G19409" t="b">
        <v>0</v>
      </c>
      <c r="H19409" t="s">
        <v>5329</v>
      </c>
      <c r="I19409" t="s">
        <v>7565</v>
      </c>
      <c r="J19409" t="s">
        <v>2339</v>
      </c>
      <c r="O19409" t="s">
        <v>29556</v>
      </c>
    </row>
    <row r="19410" spans="1:15" hidden="1" outlineLevel="1" x14ac:dyDescent="0.35">
      <c r="A19410" t="s">
        <v>1</v>
      </c>
      <c r="B19410" t="s">
        <v>3</v>
      </c>
      <c r="C19410" t="s">
        <v>3</v>
      </c>
      <c r="D19410" t="s">
        <v>1247</v>
      </c>
      <c r="E19410" t="b">
        <v>0</v>
      </c>
      <c r="F19410" t="b">
        <v>1</v>
      </c>
      <c r="G19410" t="b">
        <v>0</v>
      </c>
      <c r="H19410" t="s">
        <v>2327</v>
      </c>
      <c r="I19410" t="s">
        <v>7567</v>
      </c>
      <c r="J19410" t="s">
        <v>5333</v>
      </c>
      <c r="O19410" t="s">
        <v>29557</v>
      </c>
    </row>
    <row r="19411" spans="1:15" hidden="1" outlineLevel="1" x14ac:dyDescent="0.35">
      <c r="A19411" t="s">
        <v>1</v>
      </c>
      <c r="B19411" t="s">
        <v>3</v>
      </c>
      <c r="C19411" t="s">
        <v>3</v>
      </c>
      <c r="D19411" t="s">
        <v>1247</v>
      </c>
      <c r="E19411" t="b">
        <v>0</v>
      </c>
      <c r="F19411" t="b">
        <v>1</v>
      </c>
      <c r="G19411" t="b">
        <v>0</v>
      </c>
      <c r="H19411" t="s">
        <v>2372</v>
      </c>
      <c r="I19411" t="s">
        <v>7569</v>
      </c>
      <c r="J19411" t="s">
        <v>2339</v>
      </c>
      <c r="O19411" t="s">
        <v>29558</v>
      </c>
    </row>
    <row r="19412" spans="1:15" hidden="1" outlineLevel="1" x14ac:dyDescent="0.35">
      <c r="A19412" t="s">
        <v>1</v>
      </c>
      <c r="B19412" t="s">
        <v>3</v>
      </c>
      <c r="C19412" t="s">
        <v>3</v>
      </c>
      <c r="D19412" t="s">
        <v>1247</v>
      </c>
      <c r="E19412" t="b">
        <v>0</v>
      </c>
      <c r="F19412" t="b">
        <v>1</v>
      </c>
      <c r="G19412" t="b">
        <v>0</v>
      </c>
      <c r="H19412" t="s">
        <v>2327</v>
      </c>
      <c r="I19412" t="s">
        <v>7571</v>
      </c>
      <c r="J19412" t="s">
        <v>2376</v>
      </c>
      <c r="O19412" t="s">
        <v>29559</v>
      </c>
    </row>
    <row r="19413" spans="1:15" hidden="1" outlineLevel="1" x14ac:dyDescent="0.35">
      <c r="A19413" t="s">
        <v>1</v>
      </c>
      <c r="B19413" t="s">
        <v>3</v>
      </c>
      <c r="C19413" t="s">
        <v>3</v>
      </c>
      <c r="D19413" t="s">
        <v>1247</v>
      </c>
      <c r="E19413" t="b">
        <v>0</v>
      </c>
      <c r="F19413" t="b">
        <v>1</v>
      </c>
      <c r="G19413" t="b">
        <v>0</v>
      </c>
      <c r="H19413" t="s">
        <v>644</v>
      </c>
      <c r="I19413" t="s">
        <v>6339</v>
      </c>
      <c r="J19413" t="s">
        <v>2339</v>
      </c>
      <c r="O19413" t="s">
        <v>29560</v>
      </c>
    </row>
    <row r="19414" spans="1:15" hidden="1" outlineLevel="1" x14ac:dyDescent="0.35">
      <c r="A19414" t="s">
        <v>1</v>
      </c>
      <c r="B19414" t="s">
        <v>3</v>
      </c>
      <c r="C19414" t="s">
        <v>3</v>
      </c>
      <c r="D19414" t="s">
        <v>1247</v>
      </c>
      <c r="E19414" t="b">
        <v>0</v>
      </c>
      <c r="F19414" t="b">
        <v>1</v>
      </c>
      <c r="G19414" t="b">
        <v>0</v>
      </c>
      <c r="H19414" t="s">
        <v>2327</v>
      </c>
      <c r="I19414" t="s">
        <v>6341</v>
      </c>
      <c r="J19414" t="s">
        <v>6263</v>
      </c>
      <c r="O19414" t="s">
        <v>29561</v>
      </c>
    </row>
    <row r="19415" spans="1:15" hidden="1" outlineLevel="1" x14ac:dyDescent="0.35">
      <c r="A19415" t="s">
        <v>1</v>
      </c>
      <c r="B19415" t="s">
        <v>3</v>
      </c>
      <c r="C19415" t="s">
        <v>3</v>
      </c>
      <c r="D19415" t="s">
        <v>1247</v>
      </c>
      <c r="E19415" t="b">
        <v>0</v>
      </c>
      <c r="F19415" t="b">
        <v>1</v>
      </c>
      <c r="G19415" t="b">
        <v>0</v>
      </c>
      <c r="H19415" t="s">
        <v>2390</v>
      </c>
      <c r="I19415" t="s">
        <v>6343</v>
      </c>
      <c r="J19415" t="s">
        <v>2339</v>
      </c>
      <c r="O19415" t="s">
        <v>29562</v>
      </c>
    </row>
    <row r="19416" spans="1:15" hidden="1" outlineLevel="1" x14ac:dyDescent="0.35">
      <c r="A19416" t="s">
        <v>1</v>
      </c>
      <c r="B19416" t="s">
        <v>3</v>
      </c>
      <c r="C19416" t="s">
        <v>3</v>
      </c>
      <c r="D19416" t="s">
        <v>1247</v>
      </c>
      <c r="E19416" t="b">
        <v>0</v>
      </c>
      <c r="F19416" t="b">
        <v>1</v>
      </c>
      <c r="G19416" t="b">
        <v>0</v>
      </c>
      <c r="H19416" t="s">
        <v>2327</v>
      </c>
      <c r="I19416" t="s">
        <v>6345</v>
      </c>
      <c r="J19416" t="s">
        <v>2394</v>
      </c>
      <c r="O19416" t="s">
        <v>29563</v>
      </c>
    </row>
    <row r="19417" spans="1:15" hidden="1" outlineLevel="1" x14ac:dyDescent="0.35">
      <c r="A19417" t="s">
        <v>1</v>
      </c>
      <c r="B19417" t="s">
        <v>3</v>
      </c>
      <c r="C19417" t="s">
        <v>3</v>
      </c>
      <c r="D19417" t="s">
        <v>1247</v>
      </c>
      <c r="E19417" t="b">
        <v>0</v>
      </c>
      <c r="F19417" t="b">
        <v>1</v>
      </c>
      <c r="G19417" t="b">
        <v>0</v>
      </c>
      <c r="H19417" t="s">
        <v>6269</v>
      </c>
      <c r="I19417" t="s">
        <v>6347</v>
      </c>
      <c r="J19417" t="s">
        <v>2339</v>
      </c>
      <c r="O19417" t="s">
        <v>29564</v>
      </c>
    </row>
    <row r="19418" spans="1:15" hidden="1" outlineLevel="1" x14ac:dyDescent="0.35">
      <c r="A19418" t="s">
        <v>1</v>
      </c>
      <c r="B19418" t="s">
        <v>3</v>
      </c>
      <c r="C19418" t="s">
        <v>3</v>
      </c>
      <c r="D19418" t="s">
        <v>1247</v>
      </c>
      <c r="E19418" t="b">
        <v>0</v>
      </c>
      <c r="F19418" t="b">
        <v>1</v>
      </c>
      <c r="G19418" t="b">
        <v>0</v>
      </c>
      <c r="H19418" t="s">
        <v>2327</v>
      </c>
      <c r="I19418" t="s">
        <v>6349</v>
      </c>
      <c r="J19418" t="s">
        <v>6273</v>
      </c>
      <c r="O19418" t="s">
        <v>29565</v>
      </c>
    </row>
    <row r="19419" spans="1:15" hidden="1" outlineLevel="1" x14ac:dyDescent="0.35">
      <c r="A19419" t="s">
        <v>1</v>
      </c>
      <c r="B19419" t="s">
        <v>3</v>
      </c>
      <c r="C19419" t="s">
        <v>3</v>
      </c>
      <c r="D19419" t="s">
        <v>1247</v>
      </c>
      <c r="E19419" t="b">
        <v>0</v>
      </c>
      <c r="F19419" t="b">
        <v>1</v>
      </c>
      <c r="G19419" t="b">
        <v>0</v>
      </c>
      <c r="H19419" t="s">
        <v>2372</v>
      </c>
      <c r="I19419" t="s">
        <v>6351</v>
      </c>
      <c r="J19419" t="s">
        <v>2339</v>
      </c>
      <c r="O19419" t="s">
        <v>29566</v>
      </c>
    </row>
    <row r="19420" spans="1:15" hidden="1" outlineLevel="1" x14ac:dyDescent="0.35">
      <c r="A19420" t="s">
        <v>1</v>
      </c>
      <c r="B19420" t="s">
        <v>3</v>
      </c>
      <c r="C19420" t="s">
        <v>3</v>
      </c>
      <c r="D19420" t="s">
        <v>1247</v>
      </c>
      <c r="E19420" t="b">
        <v>0</v>
      </c>
      <c r="F19420" t="b">
        <v>1</v>
      </c>
      <c r="G19420" t="b">
        <v>0</v>
      </c>
      <c r="H19420" t="s">
        <v>2327</v>
      </c>
      <c r="I19420" t="s">
        <v>6353</v>
      </c>
      <c r="J19420" t="s">
        <v>2376</v>
      </c>
      <c r="O19420" t="s">
        <v>29567</v>
      </c>
    </row>
    <row r="19421" spans="1:15" hidden="1" outlineLevel="1" x14ac:dyDescent="0.35">
      <c r="A19421" t="s">
        <v>1</v>
      </c>
      <c r="B19421" t="s">
        <v>3</v>
      </c>
      <c r="C19421" t="s">
        <v>3</v>
      </c>
      <c r="D19421" t="s">
        <v>1247</v>
      </c>
      <c r="E19421" t="b">
        <v>0</v>
      </c>
      <c r="F19421" t="b">
        <v>1</v>
      </c>
      <c r="G19421" t="b">
        <v>0</v>
      </c>
      <c r="H19421" t="s">
        <v>2390</v>
      </c>
      <c r="I19421" t="s">
        <v>29568</v>
      </c>
      <c r="J19421" t="s">
        <v>2339</v>
      </c>
      <c r="O19421" t="s">
        <v>29569</v>
      </c>
    </row>
    <row r="19422" spans="1:15" hidden="1" outlineLevel="1" x14ac:dyDescent="0.35">
      <c r="A19422" t="s">
        <v>1</v>
      </c>
      <c r="B19422" t="s">
        <v>3</v>
      </c>
      <c r="C19422" t="s">
        <v>3</v>
      </c>
      <c r="D19422" t="s">
        <v>1247</v>
      </c>
      <c r="E19422" t="b">
        <v>0</v>
      </c>
      <c r="F19422" t="b">
        <v>1</v>
      </c>
      <c r="G19422" t="b">
        <v>0</v>
      </c>
      <c r="H19422" t="s">
        <v>2327</v>
      </c>
      <c r="I19422" t="s">
        <v>29570</v>
      </c>
      <c r="J19422" t="s">
        <v>2394</v>
      </c>
      <c r="O19422" t="s">
        <v>29571</v>
      </c>
    </row>
    <row r="19423" spans="1:15" hidden="1" outlineLevel="1" x14ac:dyDescent="0.35">
      <c r="A19423" t="s">
        <v>1</v>
      </c>
      <c r="B19423" t="s">
        <v>3</v>
      </c>
      <c r="C19423" t="s">
        <v>3</v>
      </c>
      <c r="D19423" t="s">
        <v>1247</v>
      </c>
      <c r="E19423" t="b">
        <v>0</v>
      </c>
      <c r="F19423" t="b">
        <v>1</v>
      </c>
      <c r="G19423" t="b">
        <v>0</v>
      </c>
      <c r="H19423" t="s">
        <v>6269</v>
      </c>
      <c r="I19423" t="s">
        <v>6409</v>
      </c>
      <c r="J19423" t="s">
        <v>2339</v>
      </c>
      <c r="O19423" t="s">
        <v>29572</v>
      </c>
    </row>
    <row r="19424" spans="1:15" hidden="1" outlineLevel="1" x14ac:dyDescent="0.35">
      <c r="A19424" t="s">
        <v>1</v>
      </c>
      <c r="B19424" t="s">
        <v>3</v>
      </c>
      <c r="C19424" t="s">
        <v>3</v>
      </c>
      <c r="D19424" t="s">
        <v>1247</v>
      </c>
      <c r="E19424" t="b">
        <v>0</v>
      </c>
      <c r="F19424" t="b">
        <v>1</v>
      </c>
      <c r="G19424" t="b">
        <v>0</v>
      </c>
      <c r="H19424" t="s">
        <v>2327</v>
      </c>
      <c r="I19424" t="s">
        <v>6411</v>
      </c>
      <c r="J19424" t="s">
        <v>6273</v>
      </c>
      <c r="O19424" t="s">
        <v>29573</v>
      </c>
    </row>
    <row r="19425" spans="1:15" hidden="1" outlineLevel="1" x14ac:dyDescent="0.35">
      <c r="A19425" t="s">
        <v>1</v>
      </c>
      <c r="B19425" t="s">
        <v>3</v>
      </c>
      <c r="C19425" t="s">
        <v>3</v>
      </c>
      <c r="D19425" t="s">
        <v>1247</v>
      </c>
      <c r="E19425" t="b">
        <v>0</v>
      </c>
      <c r="F19425" t="b">
        <v>1</v>
      </c>
      <c r="G19425" t="b">
        <v>0</v>
      </c>
      <c r="H19425" t="s">
        <v>2372</v>
      </c>
      <c r="I19425" t="s">
        <v>6413</v>
      </c>
      <c r="J19425" t="s">
        <v>2339</v>
      </c>
      <c r="O19425" t="s">
        <v>29574</v>
      </c>
    </row>
    <row r="19426" spans="1:15" hidden="1" outlineLevel="1" x14ac:dyDescent="0.35">
      <c r="A19426" t="s">
        <v>1</v>
      </c>
      <c r="B19426" t="s">
        <v>3</v>
      </c>
      <c r="C19426" t="s">
        <v>3</v>
      </c>
      <c r="D19426" t="s">
        <v>1247</v>
      </c>
      <c r="E19426" t="b">
        <v>0</v>
      </c>
      <c r="F19426" t="b">
        <v>1</v>
      </c>
      <c r="G19426" t="b">
        <v>0</v>
      </c>
      <c r="H19426" t="s">
        <v>2327</v>
      </c>
      <c r="I19426" t="s">
        <v>6415</v>
      </c>
      <c r="J19426" t="s">
        <v>2376</v>
      </c>
      <c r="O19426" t="s">
        <v>29575</v>
      </c>
    </row>
    <row r="19427" spans="1:15" hidden="1" outlineLevel="1" x14ac:dyDescent="0.35">
      <c r="A19427" t="s">
        <v>1</v>
      </c>
      <c r="B19427" t="s">
        <v>3</v>
      </c>
      <c r="C19427" t="s">
        <v>3</v>
      </c>
      <c r="D19427" t="s">
        <v>1249</v>
      </c>
      <c r="E19427" t="b">
        <v>0</v>
      </c>
      <c r="F19427" t="b">
        <v>1</v>
      </c>
      <c r="G19427" t="b">
        <v>0</v>
      </c>
      <c r="H19427" t="s">
        <v>4840</v>
      </c>
      <c r="I19427" t="s">
        <v>10881</v>
      </c>
      <c r="J19427" t="s">
        <v>2339</v>
      </c>
      <c r="O19427" t="s">
        <v>29576</v>
      </c>
    </row>
    <row r="19428" spans="1:15" hidden="1" outlineLevel="1" x14ac:dyDescent="0.35">
      <c r="A19428" t="s">
        <v>1</v>
      </c>
      <c r="B19428" t="s">
        <v>3</v>
      </c>
      <c r="C19428" t="s">
        <v>3</v>
      </c>
      <c r="D19428" t="s">
        <v>1249</v>
      </c>
      <c r="E19428" t="b">
        <v>0</v>
      </c>
      <c r="F19428" t="b">
        <v>1</v>
      </c>
      <c r="G19428" t="b">
        <v>0</v>
      </c>
      <c r="H19428" t="s">
        <v>2327</v>
      </c>
      <c r="I19428" t="s">
        <v>10883</v>
      </c>
      <c r="J19428" t="s">
        <v>4844</v>
      </c>
      <c r="O19428" t="s">
        <v>29577</v>
      </c>
    </row>
    <row r="19429" spans="1:15" hidden="1" outlineLevel="1" x14ac:dyDescent="0.35">
      <c r="A19429" t="s">
        <v>1</v>
      </c>
      <c r="B19429" t="s">
        <v>3</v>
      </c>
      <c r="C19429" t="s">
        <v>3</v>
      </c>
      <c r="D19429" t="s">
        <v>1249</v>
      </c>
      <c r="E19429" t="b">
        <v>0</v>
      </c>
      <c r="F19429" t="b">
        <v>1</v>
      </c>
      <c r="G19429" t="b">
        <v>0</v>
      </c>
      <c r="H19429" t="s">
        <v>5129</v>
      </c>
      <c r="I19429" t="s">
        <v>14459</v>
      </c>
      <c r="J19429" t="s">
        <v>2339</v>
      </c>
      <c r="O19429" t="s">
        <v>29578</v>
      </c>
    </row>
    <row r="19430" spans="1:15" hidden="1" outlineLevel="1" x14ac:dyDescent="0.35">
      <c r="A19430" t="s">
        <v>1</v>
      </c>
      <c r="B19430" t="s">
        <v>3</v>
      </c>
      <c r="C19430" t="s">
        <v>3</v>
      </c>
      <c r="D19430" t="s">
        <v>1249</v>
      </c>
      <c r="E19430" t="b">
        <v>0</v>
      </c>
      <c r="F19430" t="b">
        <v>1</v>
      </c>
      <c r="G19430" t="b">
        <v>0</v>
      </c>
      <c r="H19430" t="s">
        <v>2327</v>
      </c>
      <c r="I19430" t="s">
        <v>14461</v>
      </c>
      <c r="J19430" t="s">
        <v>5133</v>
      </c>
      <c r="O19430" t="s">
        <v>29579</v>
      </c>
    </row>
    <row r="19431" spans="1:15" hidden="1" outlineLevel="1" x14ac:dyDescent="0.35">
      <c r="A19431" t="s">
        <v>1</v>
      </c>
      <c r="B19431" t="s">
        <v>3</v>
      </c>
      <c r="C19431" t="s">
        <v>3</v>
      </c>
      <c r="D19431" t="s">
        <v>1249</v>
      </c>
      <c r="E19431" t="b">
        <v>0</v>
      </c>
      <c r="F19431" t="b">
        <v>1</v>
      </c>
      <c r="G19431" t="b">
        <v>0</v>
      </c>
      <c r="H19431" t="s">
        <v>2372</v>
      </c>
      <c r="I19431" t="s">
        <v>14463</v>
      </c>
      <c r="J19431" t="s">
        <v>2339</v>
      </c>
      <c r="O19431" t="s">
        <v>29580</v>
      </c>
    </row>
    <row r="19432" spans="1:15" hidden="1" outlineLevel="1" x14ac:dyDescent="0.35">
      <c r="A19432" t="s">
        <v>1</v>
      </c>
      <c r="B19432" t="s">
        <v>3</v>
      </c>
      <c r="C19432" t="s">
        <v>3</v>
      </c>
      <c r="D19432" t="s">
        <v>1249</v>
      </c>
      <c r="E19432" t="b">
        <v>0</v>
      </c>
      <c r="F19432" t="b">
        <v>1</v>
      </c>
      <c r="G19432" t="b">
        <v>0</v>
      </c>
      <c r="H19432" t="s">
        <v>2327</v>
      </c>
      <c r="I19432" t="s">
        <v>14465</v>
      </c>
      <c r="J19432" t="s">
        <v>2376</v>
      </c>
      <c r="O19432" t="s">
        <v>29581</v>
      </c>
    </row>
    <row r="19433" spans="1:15" hidden="1" outlineLevel="1" x14ac:dyDescent="0.35">
      <c r="A19433" t="s">
        <v>1</v>
      </c>
      <c r="B19433" t="s">
        <v>3</v>
      </c>
      <c r="C19433" t="s">
        <v>3</v>
      </c>
      <c r="D19433" t="s">
        <v>1249</v>
      </c>
      <c r="E19433" t="b">
        <v>0</v>
      </c>
      <c r="F19433" t="b">
        <v>1</v>
      </c>
      <c r="G19433" t="b">
        <v>0</v>
      </c>
      <c r="H19433" t="s">
        <v>2390</v>
      </c>
      <c r="I19433" t="s">
        <v>10913</v>
      </c>
      <c r="J19433" t="s">
        <v>2339</v>
      </c>
      <c r="O19433" t="s">
        <v>29582</v>
      </c>
    </row>
    <row r="19434" spans="1:15" hidden="1" outlineLevel="1" x14ac:dyDescent="0.35">
      <c r="A19434" t="s">
        <v>1</v>
      </c>
      <c r="B19434" t="s">
        <v>3</v>
      </c>
      <c r="C19434" t="s">
        <v>3</v>
      </c>
      <c r="D19434" t="s">
        <v>1249</v>
      </c>
      <c r="E19434" t="b">
        <v>0</v>
      </c>
      <c r="F19434" t="b">
        <v>1</v>
      </c>
      <c r="G19434" t="b">
        <v>0</v>
      </c>
      <c r="H19434" t="s">
        <v>2327</v>
      </c>
      <c r="I19434" t="s">
        <v>10915</v>
      </c>
      <c r="J19434" t="s">
        <v>2394</v>
      </c>
      <c r="O19434" t="s">
        <v>29583</v>
      </c>
    </row>
    <row r="19435" spans="1:15" hidden="1" outlineLevel="1" x14ac:dyDescent="0.35">
      <c r="A19435" t="s">
        <v>1</v>
      </c>
      <c r="B19435" t="s">
        <v>3</v>
      </c>
      <c r="C19435" t="s">
        <v>3</v>
      </c>
      <c r="D19435" t="s">
        <v>1249</v>
      </c>
      <c r="E19435" t="b">
        <v>0</v>
      </c>
      <c r="F19435" t="b">
        <v>1</v>
      </c>
      <c r="G19435" t="b">
        <v>0</v>
      </c>
      <c r="H19435" t="s">
        <v>666</v>
      </c>
      <c r="I19435" t="s">
        <v>6260</v>
      </c>
      <c r="J19435" t="s">
        <v>2339</v>
      </c>
      <c r="O19435" t="s">
        <v>29584</v>
      </c>
    </row>
    <row r="19436" spans="1:15" hidden="1" outlineLevel="1" x14ac:dyDescent="0.35">
      <c r="A19436" t="s">
        <v>1</v>
      </c>
      <c r="B19436" t="s">
        <v>3</v>
      </c>
      <c r="C19436" t="s">
        <v>3</v>
      </c>
      <c r="D19436" t="s">
        <v>1249</v>
      </c>
      <c r="E19436" t="b">
        <v>0</v>
      </c>
      <c r="F19436" t="b">
        <v>1</v>
      </c>
      <c r="G19436" t="b">
        <v>0</v>
      </c>
      <c r="H19436" t="s">
        <v>2327</v>
      </c>
      <c r="I19436" t="s">
        <v>6262</v>
      </c>
      <c r="J19436" t="s">
        <v>9720</v>
      </c>
      <c r="O19436" t="s">
        <v>29585</v>
      </c>
    </row>
    <row r="19437" spans="1:15" hidden="1" outlineLevel="1" x14ac:dyDescent="0.35">
      <c r="A19437" t="s">
        <v>1</v>
      </c>
      <c r="B19437" t="s">
        <v>3</v>
      </c>
      <c r="C19437" t="s">
        <v>3</v>
      </c>
      <c r="D19437" t="s">
        <v>1249</v>
      </c>
      <c r="E19437" t="b">
        <v>0</v>
      </c>
      <c r="F19437" t="b">
        <v>1</v>
      </c>
      <c r="G19437" t="b">
        <v>0</v>
      </c>
      <c r="H19437" t="s">
        <v>2390</v>
      </c>
      <c r="I19437" t="s">
        <v>6265</v>
      </c>
      <c r="J19437" t="s">
        <v>2339</v>
      </c>
      <c r="O19437" t="s">
        <v>29586</v>
      </c>
    </row>
    <row r="19438" spans="1:15" hidden="1" outlineLevel="1" x14ac:dyDescent="0.35">
      <c r="A19438" t="s">
        <v>1</v>
      </c>
      <c r="B19438" t="s">
        <v>3</v>
      </c>
      <c r="C19438" t="s">
        <v>3</v>
      </c>
      <c r="D19438" t="s">
        <v>1249</v>
      </c>
      <c r="E19438" t="b">
        <v>0</v>
      </c>
      <c r="F19438" t="b">
        <v>1</v>
      </c>
      <c r="G19438" t="b">
        <v>0</v>
      </c>
      <c r="H19438" t="s">
        <v>2327</v>
      </c>
      <c r="I19438" t="s">
        <v>6267</v>
      </c>
      <c r="J19438" t="s">
        <v>2394</v>
      </c>
      <c r="O19438" t="s">
        <v>29587</v>
      </c>
    </row>
    <row r="19439" spans="1:15" hidden="1" outlineLevel="1" x14ac:dyDescent="0.35">
      <c r="A19439" t="s">
        <v>1</v>
      </c>
      <c r="B19439" t="s">
        <v>3</v>
      </c>
      <c r="C19439" t="s">
        <v>3</v>
      </c>
      <c r="D19439" t="s">
        <v>1249</v>
      </c>
      <c r="E19439" t="b">
        <v>0</v>
      </c>
      <c r="F19439" t="b">
        <v>1</v>
      </c>
      <c r="G19439" t="b">
        <v>0</v>
      </c>
      <c r="H19439" t="s">
        <v>6269</v>
      </c>
      <c r="I19439" t="s">
        <v>6270</v>
      </c>
      <c r="J19439" t="s">
        <v>2339</v>
      </c>
      <c r="O19439" t="s">
        <v>29588</v>
      </c>
    </row>
    <row r="19440" spans="1:15" hidden="1" outlineLevel="1" x14ac:dyDescent="0.35">
      <c r="A19440" t="s">
        <v>1</v>
      </c>
      <c r="B19440" t="s">
        <v>3</v>
      </c>
      <c r="C19440" t="s">
        <v>3</v>
      </c>
      <c r="D19440" t="s">
        <v>1249</v>
      </c>
      <c r="E19440" t="b">
        <v>0</v>
      </c>
      <c r="F19440" t="b">
        <v>1</v>
      </c>
      <c r="G19440" t="b">
        <v>0</v>
      </c>
      <c r="H19440" t="s">
        <v>2327</v>
      </c>
      <c r="I19440" t="s">
        <v>6272</v>
      </c>
      <c r="J19440" t="s">
        <v>6273</v>
      </c>
      <c r="O19440" t="s">
        <v>29589</v>
      </c>
    </row>
    <row r="19441" spans="1:15" hidden="1" outlineLevel="1" x14ac:dyDescent="0.35">
      <c r="A19441" t="s">
        <v>1</v>
      </c>
      <c r="B19441" t="s">
        <v>3</v>
      </c>
      <c r="C19441" t="s">
        <v>3</v>
      </c>
      <c r="D19441" t="s">
        <v>1249</v>
      </c>
      <c r="E19441" t="b">
        <v>0</v>
      </c>
      <c r="F19441" t="b">
        <v>1</v>
      </c>
      <c r="G19441" t="b">
        <v>0</v>
      </c>
      <c r="H19441" t="s">
        <v>2372</v>
      </c>
      <c r="I19441" t="s">
        <v>6275</v>
      </c>
      <c r="J19441" t="s">
        <v>2339</v>
      </c>
      <c r="O19441" t="s">
        <v>29590</v>
      </c>
    </row>
    <row r="19442" spans="1:15" hidden="1" outlineLevel="1" x14ac:dyDescent="0.35">
      <c r="A19442" t="s">
        <v>1</v>
      </c>
      <c r="B19442" t="s">
        <v>3</v>
      </c>
      <c r="C19442" t="s">
        <v>3</v>
      </c>
      <c r="D19442" t="s">
        <v>1249</v>
      </c>
      <c r="E19442" t="b">
        <v>0</v>
      </c>
      <c r="F19442" t="b">
        <v>1</v>
      </c>
      <c r="G19442" t="b">
        <v>0</v>
      </c>
      <c r="H19442" t="s">
        <v>2327</v>
      </c>
      <c r="I19442" t="s">
        <v>6277</v>
      </c>
      <c r="J19442" t="s">
        <v>2376</v>
      </c>
      <c r="O19442" t="s">
        <v>29591</v>
      </c>
    </row>
    <row r="19443" spans="1:15" hidden="1" outlineLevel="1" x14ac:dyDescent="0.35">
      <c r="A19443" t="s">
        <v>1</v>
      </c>
      <c r="B19443" t="s">
        <v>3</v>
      </c>
      <c r="C19443" t="s">
        <v>3</v>
      </c>
      <c r="D19443" t="s">
        <v>1249</v>
      </c>
      <c r="E19443" t="b">
        <v>0</v>
      </c>
      <c r="F19443" t="b">
        <v>1</v>
      </c>
      <c r="G19443" t="b">
        <v>0</v>
      </c>
      <c r="H19443" t="s">
        <v>2390</v>
      </c>
      <c r="I19443" t="s">
        <v>6279</v>
      </c>
      <c r="J19443" t="s">
        <v>2339</v>
      </c>
      <c r="O19443" t="s">
        <v>29592</v>
      </c>
    </row>
    <row r="19444" spans="1:15" hidden="1" outlineLevel="1" x14ac:dyDescent="0.35">
      <c r="A19444" t="s">
        <v>1</v>
      </c>
      <c r="B19444" t="s">
        <v>3</v>
      </c>
      <c r="C19444" t="s">
        <v>3</v>
      </c>
      <c r="D19444" t="s">
        <v>1249</v>
      </c>
      <c r="E19444" t="b">
        <v>0</v>
      </c>
      <c r="F19444" t="b">
        <v>1</v>
      </c>
      <c r="G19444" t="b">
        <v>0</v>
      </c>
      <c r="H19444" t="s">
        <v>2327</v>
      </c>
      <c r="I19444" t="s">
        <v>6281</v>
      </c>
      <c r="J19444" t="s">
        <v>2394</v>
      </c>
      <c r="O19444" t="s">
        <v>29593</v>
      </c>
    </row>
    <row r="19445" spans="1:15" hidden="1" outlineLevel="1" x14ac:dyDescent="0.35">
      <c r="A19445" t="s">
        <v>1</v>
      </c>
      <c r="B19445" t="s">
        <v>3</v>
      </c>
      <c r="C19445" t="s">
        <v>3</v>
      </c>
      <c r="D19445" t="s">
        <v>1249</v>
      </c>
      <c r="E19445" t="b">
        <v>0</v>
      </c>
      <c r="F19445" t="b">
        <v>1</v>
      </c>
      <c r="G19445" t="b">
        <v>0</v>
      </c>
      <c r="H19445" t="s">
        <v>5329</v>
      </c>
      <c r="I19445" t="s">
        <v>7565</v>
      </c>
      <c r="J19445" t="s">
        <v>2339</v>
      </c>
      <c r="O19445" t="s">
        <v>29594</v>
      </c>
    </row>
    <row r="19446" spans="1:15" hidden="1" outlineLevel="1" x14ac:dyDescent="0.35">
      <c r="A19446" t="s">
        <v>1</v>
      </c>
      <c r="B19446" t="s">
        <v>3</v>
      </c>
      <c r="C19446" t="s">
        <v>3</v>
      </c>
      <c r="D19446" t="s">
        <v>1249</v>
      </c>
      <c r="E19446" t="b">
        <v>0</v>
      </c>
      <c r="F19446" t="b">
        <v>1</v>
      </c>
      <c r="G19446" t="b">
        <v>0</v>
      </c>
      <c r="H19446" t="s">
        <v>2327</v>
      </c>
      <c r="I19446" t="s">
        <v>7567</v>
      </c>
      <c r="J19446" t="s">
        <v>5333</v>
      </c>
      <c r="O19446" t="s">
        <v>29595</v>
      </c>
    </row>
    <row r="19447" spans="1:15" hidden="1" outlineLevel="1" x14ac:dyDescent="0.35">
      <c r="A19447" t="s">
        <v>1</v>
      </c>
      <c r="B19447" t="s">
        <v>3</v>
      </c>
      <c r="C19447" t="s">
        <v>3</v>
      </c>
      <c r="D19447" t="s">
        <v>1249</v>
      </c>
      <c r="E19447" t="b">
        <v>0</v>
      </c>
      <c r="F19447" t="b">
        <v>1</v>
      </c>
      <c r="G19447" t="b">
        <v>0</v>
      </c>
      <c r="H19447" t="s">
        <v>2372</v>
      </c>
      <c r="I19447" t="s">
        <v>7569</v>
      </c>
      <c r="J19447" t="s">
        <v>2339</v>
      </c>
      <c r="O19447" t="s">
        <v>29596</v>
      </c>
    </row>
    <row r="19448" spans="1:15" hidden="1" outlineLevel="1" x14ac:dyDescent="0.35">
      <c r="A19448" t="s">
        <v>1</v>
      </c>
      <c r="B19448" t="s">
        <v>3</v>
      </c>
      <c r="C19448" t="s">
        <v>3</v>
      </c>
      <c r="D19448" t="s">
        <v>1249</v>
      </c>
      <c r="E19448" t="b">
        <v>0</v>
      </c>
      <c r="F19448" t="b">
        <v>1</v>
      </c>
      <c r="G19448" t="b">
        <v>0</v>
      </c>
      <c r="H19448" t="s">
        <v>2327</v>
      </c>
      <c r="I19448" t="s">
        <v>7571</v>
      </c>
      <c r="J19448" t="s">
        <v>2376</v>
      </c>
      <c r="O19448" t="s">
        <v>29597</v>
      </c>
    </row>
    <row r="19449" spans="1:15" hidden="1" outlineLevel="1" x14ac:dyDescent="0.35">
      <c r="A19449" t="s">
        <v>1</v>
      </c>
      <c r="B19449" t="s">
        <v>3</v>
      </c>
      <c r="C19449" t="s">
        <v>3</v>
      </c>
      <c r="D19449" t="s">
        <v>1249</v>
      </c>
      <c r="E19449" t="b">
        <v>0</v>
      </c>
      <c r="F19449" t="b">
        <v>1</v>
      </c>
      <c r="G19449" t="b">
        <v>0</v>
      </c>
      <c r="H19449" t="s">
        <v>5329</v>
      </c>
      <c r="I19449" t="s">
        <v>11405</v>
      </c>
      <c r="J19449" t="s">
        <v>2339</v>
      </c>
      <c r="O19449" t="s">
        <v>29598</v>
      </c>
    </row>
    <row r="19450" spans="1:15" hidden="1" outlineLevel="1" x14ac:dyDescent="0.35">
      <c r="A19450" t="s">
        <v>1</v>
      </c>
      <c r="B19450" t="s">
        <v>3</v>
      </c>
      <c r="C19450" t="s">
        <v>3</v>
      </c>
      <c r="D19450" t="s">
        <v>1249</v>
      </c>
      <c r="E19450" t="b">
        <v>0</v>
      </c>
      <c r="F19450" t="b">
        <v>1</v>
      </c>
      <c r="G19450" t="b">
        <v>0</v>
      </c>
      <c r="H19450" t="s">
        <v>2327</v>
      </c>
      <c r="I19450" t="s">
        <v>11407</v>
      </c>
      <c r="J19450" t="s">
        <v>5333</v>
      </c>
      <c r="O19450" t="s">
        <v>29599</v>
      </c>
    </row>
    <row r="19451" spans="1:15" hidden="1" outlineLevel="1" x14ac:dyDescent="0.35">
      <c r="A19451" t="s">
        <v>1</v>
      </c>
      <c r="B19451" t="s">
        <v>3</v>
      </c>
      <c r="C19451" t="s">
        <v>3</v>
      </c>
      <c r="D19451" t="s">
        <v>1249</v>
      </c>
      <c r="E19451" t="b">
        <v>0</v>
      </c>
      <c r="F19451" t="b">
        <v>1</v>
      </c>
      <c r="G19451" t="b">
        <v>0</v>
      </c>
      <c r="H19451" t="s">
        <v>2372</v>
      </c>
      <c r="I19451" t="s">
        <v>11409</v>
      </c>
      <c r="J19451" t="s">
        <v>2339</v>
      </c>
      <c r="O19451" t="s">
        <v>29600</v>
      </c>
    </row>
    <row r="19452" spans="1:15" hidden="1" outlineLevel="1" x14ac:dyDescent="0.35">
      <c r="A19452" t="s">
        <v>1</v>
      </c>
      <c r="B19452" t="s">
        <v>3</v>
      </c>
      <c r="C19452" t="s">
        <v>3</v>
      </c>
      <c r="D19452" t="s">
        <v>1249</v>
      </c>
      <c r="E19452" t="b">
        <v>0</v>
      </c>
      <c r="F19452" t="b">
        <v>1</v>
      </c>
      <c r="G19452" t="b">
        <v>0</v>
      </c>
      <c r="H19452" t="s">
        <v>2327</v>
      </c>
      <c r="I19452" t="s">
        <v>11411</v>
      </c>
      <c r="J19452" t="s">
        <v>2376</v>
      </c>
      <c r="O19452" t="s">
        <v>29601</v>
      </c>
    </row>
    <row r="19453" spans="1:15" hidden="1" outlineLevel="1" x14ac:dyDescent="0.35">
      <c r="A19453" t="s">
        <v>1</v>
      </c>
      <c r="B19453" t="s">
        <v>3</v>
      </c>
      <c r="C19453" t="s">
        <v>3</v>
      </c>
      <c r="D19453" t="s">
        <v>1249</v>
      </c>
      <c r="E19453" t="b">
        <v>0</v>
      </c>
      <c r="F19453" t="b">
        <v>1</v>
      </c>
      <c r="G19453" t="b">
        <v>0</v>
      </c>
      <c r="H19453" t="s">
        <v>666</v>
      </c>
      <c r="I19453" t="s">
        <v>6339</v>
      </c>
      <c r="J19453" t="s">
        <v>2339</v>
      </c>
      <c r="O19453" t="s">
        <v>29602</v>
      </c>
    </row>
    <row r="19454" spans="1:15" hidden="1" outlineLevel="1" x14ac:dyDescent="0.35">
      <c r="A19454" t="s">
        <v>1</v>
      </c>
      <c r="B19454" t="s">
        <v>3</v>
      </c>
      <c r="C19454" t="s">
        <v>3</v>
      </c>
      <c r="D19454" t="s">
        <v>1249</v>
      </c>
      <c r="E19454" t="b">
        <v>0</v>
      </c>
      <c r="F19454" t="b">
        <v>1</v>
      </c>
      <c r="G19454" t="b">
        <v>0</v>
      </c>
      <c r="H19454" t="s">
        <v>2327</v>
      </c>
      <c r="I19454" t="s">
        <v>6341</v>
      </c>
      <c r="J19454" t="s">
        <v>9720</v>
      </c>
      <c r="O19454" t="s">
        <v>29603</v>
      </c>
    </row>
    <row r="19455" spans="1:15" hidden="1" outlineLevel="1" x14ac:dyDescent="0.35">
      <c r="A19455" t="s">
        <v>1</v>
      </c>
      <c r="B19455" t="s">
        <v>3</v>
      </c>
      <c r="C19455" t="s">
        <v>3</v>
      </c>
      <c r="D19455" t="s">
        <v>1249</v>
      </c>
      <c r="E19455" t="b">
        <v>0</v>
      </c>
      <c r="F19455" t="b">
        <v>1</v>
      </c>
      <c r="G19455" t="b">
        <v>0</v>
      </c>
      <c r="H19455" t="s">
        <v>2390</v>
      </c>
      <c r="I19455" t="s">
        <v>6343</v>
      </c>
      <c r="J19455" t="s">
        <v>2339</v>
      </c>
      <c r="O19455" t="s">
        <v>29604</v>
      </c>
    </row>
    <row r="19456" spans="1:15" hidden="1" outlineLevel="1" x14ac:dyDescent="0.35">
      <c r="A19456" t="s">
        <v>1</v>
      </c>
      <c r="B19456" t="s">
        <v>3</v>
      </c>
      <c r="C19456" t="s">
        <v>3</v>
      </c>
      <c r="D19456" t="s">
        <v>1249</v>
      </c>
      <c r="E19456" t="b">
        <v>0</v>
      </c>
      <c r="F19456" t="b">
        <v>1</v>
      </c>
      <c r="G19456" t="b">
        <v>0</v>
      </c>
      <c r="H19456" t="s">
        <v>2327</v>
      </c>
      <c r="I19456" t="s">
        <v>6345</v>
      </c>
      <c r="J19456" t="s">
        <v>2394</v>
      </c>
      <c r="O19456" t="s">
        <v>29605</v>
      </c>
    </row>
    <row r="19457" spans="1:15" hidden="1" outlineLevel="1" x14ac:dyDescent="0.35">
      <c r="A19457" t="s">
        <v>1</v>
      </c>
      <c r="B19457" t="s">
        <v>3</v>
      </c>
      <c r="C19457" t="s">
        <v>3</v>
      </c>
      <c r="D19457" t="s">
        <v>1249</v>
      </c>
      <c r="E19457" t="b">
        <v>0</v>
      </c>
      <c r="F19457" t="b">
        <v>1</v>
      </c>
      <c r="G19457" t="b">
        <v>0</v>
      </c>
      <c r="H19457" t="s">
        <v>6269</v>
      </c>
      <c r="I19457" t="s">
        <v>6347</v>
      </c>
      <c r="J19457" t="s">
        <v>2339</v>
      </c>
      <c r="O19457" t="s">
        <v>29606</v>
      </c>
    </row>
    <row r="19458" spans="1:15" hidden="1" outlineLevel="1" x14ac:dyDescent="0.35">
      <c r="A19458" t="s">
        <v>1</v>
      </c>
      <c r="B19458" t="s">
        <v>3</v>
      </c>
      <c r="C19458" t="s">
        <v>3</v>
      </c>
      <c r="D19458" t="s">
        <v>1249</v>
      </c>
      <c r="E19458" t="b">
        <v>0</v>
      </c>
      <c r="F19458" t="b">
        <v>1</v>
      </c>
      <c r="G19458" t="b">
        <v>0</v>
      </c>
      <c r="H19458" t="s">
        <v>2327</v>
      </c>
      <c r="I19458" t="s">
        <v>6349</v>
      </c>
      <c r="J19458" t="s">
        <v>6273</v>
      </c>
      <c r="O19458" t="s">
        <v>29607</v>
      </c>
    </row>
    <row r="19459" spans="1:15" hidden="1" outlineLevel="1" x14ac:dyDescent="0.35">
      <c r="A19459" t="s">
        <v>1</v>
      </c>
      <c r="B19459" t="s">
        <v>3</v>
      </c>
      <c r="C19459" t="s">
        <v>3</v>
      </c>
      <c r="D19459" t="s">
        <v>1249</v>
      </c>
      <c r="E19459" t="b">
        <v>0</v>
      </c>
      <c r="F19459" t="b">
        <v>1</v>
      </c>
      <c r="G19459" t="b">
        <v>0</v>
      </c>
      <c r="H19459" t="s">
        <v>2372</v>
      </c>
      <c r="I19459" t="s">
        <v>6351</v>
      </c>
      <c r="J19459" t="s">
        <v>2339</v>
      </c>
      <c r="O19459" t="s">
        <v>29608</v>
      </c>
    </row>
    <row r="19460" spans="1:15" hidden="1" outlineLevel="1" x14ac:dyDescent="0.35">
      <c r="A19460" t="s">
        <v>1</v>
      </c>
      <c r="B19460" t="s">
        <v>3</v>
      </c>
      <c r="C19460" t="s">
        <v>3</v>
      </c>
      <c r="D19460" t="s">
        <v>1249</v>
      </c>
      <c r="E19460" t="b">
        <v>0</v>
      </c>
      <c r="F19460" t="b">
        <v>1</v>
      </c>
      <c r="G19460" t="b">
        <v>0</v>
      </c>
      <c r="H19460" t="s">
        <v>2327</v>
      </c>
      <c r="I19460" t="s">
        <v>6353</v>
      </c>
      <c r="J19460" t="s">
        <v>2376</v>
      </c>
      <c r="O19460" t="s">
        <v>29609</v>
      </c>
    </row>
    <row r="19461" spans="1:15" hidden="1" outlineLevel="1" x14ac:dyDescent="0.35">
      <c r="A19461" t="s">
        <v>1</v>
      </c>
      <c r="B19461" t="s">
        <v>3</v>
      </c>
      <c r="C19461" t="s">
        <v>3</v>
      </c>
      <c r="D19461" t="s">
        <v>1249</v>
      </c>
      <c r="E19461" t="b">
        <v>0</v>
      </c>
      <c r="F19461" t="b">
        <v>1</v>
      </c>
      <c r="G19461" t="b">
        <v>0</v>
      </c>
      <c r="H19461" t="s">
        <v>2390</v>
      </c>
      <c r="I19461" t="s">
        <v>2738</v>
      </c>
      <c r="J19461" t="s">
        <v>2339</v>
      </c>
      <c r="O19461" t="s">
        <v>29610</v>
      </c>
    </row>
    <row r="19462" spans="1:15" hidden="1" outlineLevel="1" x14ac:dyDescent="0.35">
      <c r="A19462" t="s">
        <v>1</v>
      </c>
      <c r="B19462" t="s">
        <v>3</v>
      </c>
      <c r="C19462" t="s">
        <v>3</v>
      </c>
      <c r="D19462" t="s">
        <v>1249</v>
      </c>
      <c r="E19462" t="b">
        <v>0</v>
      </c>
      <c r="F19462" t="b">
        <v>1</v>
      </c>
      <c r="G19462" t="b">
        <v>0</v>
      </c>
      <c r="H19462" t="s">
        <v>2327</v>
      </c>
      <c r="I19462" t="s">
        <v>2740</v>
      </c>
      <c r="J19462" t="s">
        <v>2394</v>
      </c>
      <c r="O19462" t="s">
        <v>29611</v>
      </c>
    </row>
    <row r="19463" spans="1:15" hidden="1" outlineLevel="1" x14ac:dyDescent="0.35">
      <c r="A19463" t="s">
        <v>1</v>
      </c>
      <c r="B19463" t="s">
        <v>3</v>
      </c>
      <c r="C19463" t="s">
        <v>3</v>
      </c>
      <c r="D19463" t="s">
        <v>1249</v>
      </c>
      <c r="E19463" t="b">
        <v>0</v>
      </c>
      <c r="F19463" t="b">
        <v>1</v>
      </c>
      <c r="G19463" t="b">
        <v>0</v>
      </c>
      <c r="H19463" t="s">
        <v>666</v>
      </c>
      <c r="I19463" t="s">
        <v>7695</v>
      </c>
      <c r="J19463" t="s">
        <v>2339</v>
      </c>
      <c r="O19463" t="s">
        <v>29612</v>
      </c>
    </row>
    <row r="19464" spans="1:15" hidden="1" outlineLevel="1" x14ac:dyDescent="0.35">
      <c r="A19464" t="s">
        <v>1</v>
      </c>
      <c r="B19464" t="s">
        <v>3</v>
      </c>
      <c r="C19464" t="s">
        <v>3</v>
      </c>
      <c r="D19464" t="s">
        <v>1249</v>
      </c>
      <c r="E19464" t="b">
        <v>0</v>
      </c>
      <c r="F19464" t="b">
        <v>1</v>
      </c>
      <c r="G19464" t="b">
        <v>0</v>
      </c>
      <c r="H19464" t="s">
        <v>2327</v>
      </c>
      <c r="I19464" t="s">
        <v>7697</v>
      </c>
      <c r="J19464" t="s">
        <v>9720</v>
      </c>
      <c r="O19464" t="s">
        <v>29613</v>
      </c>
    </row>
    <row r="19465" spans="1:15" hidden="1" outlineLevel="1" x14ac:dyDescent="0.35">
      <c r="A19465" t="s">
        <v>1</v>
      </c>
      <c r="B19465" t="s">
        <v>3</v>
      </c>
      <c r="C19465" t="s">
        <v>3</v>
      </c>
      <c r="D19465" t="s">
        <v>1249</v>
      </c>
      <c r="E19465" t="b">
        <v>0</v>
      </c>
      <c r="F19465" t="b">
        <v>1</v>
      </c>
      <c r="G19465" t="b">
        <v>0</v>
      </c>
      <c r="H19465" t="s">
        <v>2390</v>
      </c>
      <c r="I19465" t="s">
        <v>7699</v>
      </c>
      <c r="J19465" t="s">
        <v>2339</v>
      </c>
      <c r="O19465" t="s">
        <v>29614</v>
      </c>
    </row>
    <row r="19466" spans="1:15" hidden="1" outlineLevel="1" x14ac:dyDescent="0.35">
      <c r="A19466" t="s">
        <v>1</v>
      </c>
      <c r="B19466" t="s">
        <v>3</v>
      </c>
      <c r="C19466" t="s">
        <v>3</v>
      </c>
      <c r="D19466" t="s">
        <v>1249</v>
      </c>
      <c r="E19466" t="b">
        <v>0</v>
      </c>
      <c r="F19466" t="b">
        <v>1</v>
      </c>
      <c r="G19466" t="b">
        <v>0</v>
      </c>
      <c r="H19466" t="s">
        <v>2327</v>
      </c>
      <c r="I19466" t="s">
        <v>7701</v>
      </c>
      <c r="J19466" t="s">
        <v>2394</v>
      </c>
      <c r="O19466" t="s">
        <v>29615</v>
      </c>
    </row>
    <row r="19467" spans="1:15" hidden="1" outlineLevel="1" x14ac:dyDescent="0.35">
      <c r="A19467" t="s">
        <v>1</v>
      </c>
      <c r="B19467" t="s">
        <v>3</v>
      </c>
      <c r="C19467" t="s">
        <v>3</v>
      </c>
      <c r="D19467" t="s">
        <v>1249</v>
      </c>
      <c r="E19467" t="b">
        <v>0</v>
      </c>
      <c r="F19467" t="b">
        <v>1</v>
      </c>
      <c r="G19467" t="b">
        <v>0</v>
      </c>
      <c r="H19467" t="s">
        <v>666</v>
      </c>
      <c r="I19467" t="s">
        <v>7703</v>
      </c>
      <c r="J19467" t="s">
        <v>2339</v>
      </c>
      <c r="O19467" t="s">
        <v>29616</v>
      </c>
    </row>
    <row r="19468" spans="1:15" hidden="1" outlineLevel="1" x14ac:dyDescent="0.35">
      <c r="A19468" t="s">
        <v>1</v>
      </c>
      <c r="B19468" t="s">
        <v>3</v>
      </c>
      <c r="C19468" t="s">
        <v>3</v>
      </c>
      <c r="D19468" t="s">
        <v>1249</v>
      </c>
      <c r="E19468" t="b">
        <v>0</v>
      </c>
      <c r="F19468" t="b">
        <v>1</v>
      </c>
      <c r="G19468" t="b">
        <v>0</v>
      </c>
      <c r="H19468" t="s">
        <v>2327</v>
      </c>
      <c r="I19468" t="s">
        <v>7705</v>
      </c>
      <c r="J19468" t="s">
        <v>9720</v>
      </c>
      <c r="O19468" t="s">
        <v>29617</v>
      </c>
    </row>
    <row r="19469" spans="1:15" hidden="1" outlineLevel="1" x14ac:dyDescent="0.35">
      <c r="A19469" t="s">
        <v>1</v>
      </c>
      <c r="B19469" t="s">
        <v>3</v>
      </c>
      <c r="C19469" t="s">
        <v>3</v>
      </c>
      <c r="D19469" t="s">
        <v>1249</v>
      </c>
      <c r="E19469" t="b">
        <v>0</v>
      </c>
      <c r="F19469" t="b">
        <v>1</v>
      </c>
      <c r="G19469" t="b">
        <v>0</v>
      </c>
      <c r="H19469" t="s">
        <v>2390</v>
      </c>
      <c r="I19469" t="s">
        <v>7707</v>
      </c>
      <c r="J19469" t="s">
        <v>2339</v>
      </c>
      <c r="O19469" t="s">
        <v>29618</v>
      </c>
    </row>
    <row r="19470" spans="1:15" hidden="1" outlineLevel="1" x14ac:dyDescent="0.35">
      <c r="A19470" t="s">
        <v>1</v>
      </c>
      <c r="B19470" t="s">
        <v>3</v>
      </c>
      <c r="C19470" t="s">
        <v>3</v>
      </c>
      <c r="D19470" t="s">
        <v>1249</v>
      </c>
      <c r="E19470" t="b">
        <v>0</v>
      </c>
      <c r="F19470" t="b">
        <v>1</v>
      </c>
      <c r="G19470" t="b">
        <v>0</v>
      </c>
      <c r="H19470" t="s">
        <v>2327</v>
      </c>
      <c r="I19470" t="s">
        <v>7709</v>
      </c>
      <c r="J19470" t="s">
        <v>2394</v>
      </c>
      <c r="O19470" t="s">
        <v>29619</v>
      </c>
    </row>
    <row r="19471" spans="1:15" hidden="1" outlineLevel="1" x14ac:dyDescent="0.35">
      <c r="A19471" t="s">
        <v>1</v>
      </c>
      <c r="B19471" t="s">
        <v>3</v>
      </c>
      <c r="C19471" t="s">
        <v>3</v>
      </c>
      <c r="D19471" t="s">
        <v>1249</v>
      </c>
      <c r="E19471" t="b">
        <v>0</v>
      </c>
      <c r="F19471" t="b">
        <v>1</v>
      </c>
      <c r="G19471" t="b">
        <v>0</v>
      </c>
      <c r="H19471" t="s">
        <v>6269</v>
      </c>
      <c r="I19471" t="s">
        <v>6409</v>
      </c>
      <c r="J19471" t="s">
        <v>2339</v>
      </c>
      <c r="O19471" t="s">
        <v>29620</v>
      </c>
    </row>
    <row r="19472" spans="1:15" hidden="1" outlineLevel="1" x14ac:dyDescent="0.35">
      <c r="A19472" t="s">
        <v>1</v>
      </c>
      <c r="B19472" t="s">
        <v>3</v>
      </c>
      <c r="C19472" t="s">
        <v>3</v>
      </c>
      <c r="D19472" t="s">
        <v>1249</v>
      </c>
      <c r="E19472" t="b">
        <v>0</v>
      </c>
      <c r="F19472" t="b">
        <v>1</v>
      </c>
      <c r="G19472" t="b">
        <v>0</v>
      </c>
      <c r="H19472" t="s">
        <v>2327</v>
      </c>
      <c r="I19472" t="s">
        <v>6411</v>
      </c>
      <c r="J19472" t="s">
        <v>6273</v>
      </c>
      <c r="O19472" t="s">
        <v>29621</v>
      </c>
    </row>
    <row r="19473" spans="1:15" hidden="1" outlineLevel="1" x14ac:dyDescent="0.35">
      <c r="A19473" t="s">
        <v>1</v>
      </c>
      <c r="B19473" t="s">
        <v>3</v>
      </c>
      <c r="C19473" t="s">
        <v>3</v>
      </c>
      <c r="D19473" t="s">
        <v>1249</v>
      </c>
      <c r="E19473" t="b">
        <v>0</v>
      </c>
      <c r="F19473" t="b">
        <v>1</v>
      </c>
      <c r="G19473" t="b">
        <v>0</v>
      </c>
      <c r="H19473" t="s">
        <v>2372</v>
      </c>
      <c r="I19473" t="s">
        <v>6413</v>
      </c>
      <c r="J19473" t="s">
        <v>2339</v>
      </c>
      <c r="O19473" t="s">
        <v>29622</v>
      </c>
    </row>
    <row r="19474" spans="1:15" hidden="1" outlineLevel="1" x14ac:dyDescent="0.35">
      <c r="A19474" t="s">
        <v>1</v>
      </c>
      <c r="B19474" t="s">
        <v>3</v>
      </c>
      <c r="C19474" t="s">
        <v>3</v>
      </c>
      <c r="D19474" t="s">
        <v>1249</v>
      </c>
      <c r="E19474" t="b">
        <v>0</v>
      </c>
      <c r="F19474" t="b">
        <v>1</v>
      </c>
      <c r="G19474" t="b">
        <v>0</v>
      </c>
      <c r="H19474" t="s">
        <v>2327</v>
      </c>
      <c r="I19474" t="s">
        <v>6415</v>
      </c>
      <c r="J19474" t="s">
        <v>2376</v>
      </c>
      <c r="O19474" t="s">
        <v>29623</v>
      </c>
    </row>
    <row r="19475" spans="1:15" hidden="1" outlineLevel="1" x14ac:dyDescent="0.35">
      <c r="A19475" t="s">
        <v>1</v>
      </c>
      <c r="B19475" t="s">
        <v>3</v>
      </c>
      <c r="C19475" t="s">
        <v>3</v>
      </c>
      <c r="D19475" t="s">
        <v>1251</v>
      </c>
      <c r="E19475" t="b">
        <v>0</v>
      </c>
      <c r="F19475" t="b">
        <v>1</v>
      </c>
      <c r="G19475" t="b">
        <v>0</v>
      </c>
      <c r="H19475" t="s">
        <v>901</v>
      </c>
      <c r="I19475" t="s">
        <v>19369</v>
      </c>
      <c r="J19475" t="s">
        <v>2339</v>
      </c>
      <c r="O19475" t="s">
        <v>29624</v>
      </c>
    </row>
    <row r="19476" spans="1:15" hidden="1" outlineLevel="1" x14ac:dyDescent="0.35">
      <c r="A19476" t="s">
        <v>1</v>
      </c>
      <c r="B19476" t="s">
        <v>3</v>
      </c>
      <c r="C19476" t="s">
        <v>3</v>
      </c>
      <c r="D19476" t="s">
        <v>1251</v>
      </c>
      <c r="E19476" t="b">
        <v>0</v>
      </c>
      <c r="F19476" t="b">
        <v>1</v>
      </c>
      <c r="G19476" t="b">
        <v>0</v>
      </c>
      <c r="H19476" t="s">
        <v>2327</v>
      </c>
      <c r="I19476" t="s">
        <v>19371</v>
      </c>
      <c r="J19476" t="s">
        <v>19372</v>
      </c>
      <c r="O19476" t="s">
        <v>29625</v>
      </c>
    </row>
    <row r="19477" spans="1:15" hidden="1" outlineLevel="1" x14ac:dyDescent="0.35">
      <c r="A19477" t="s">
        <v>1</v>
      </c>
      <c r="B19477" t="s">
        <v>3</v>
      </c>
      <c r="C19477" t="s">
        <v>3</v>
      </c>
      <c r="D19477" t="s">
        <v>1251</v>
      </c>
      <c r="E19477" t="b">
        <v>0</v>
      </c>
      <c r="F19477" t="b">
        <v>1</v>
      </c>
      <c r="G19477" t="b">
        <v>0</v>
      </c>
      <c r="H19477" t="s">
        <v>2390</v>
      </c>
      <c r="I19477" t="s">
        <v>19374</v>
      </c>
      <c r="J19477" t="s">
        <v>2339</v>
      </c>
      <c r="O19477" t="s">
        <v>29626</v>
      </c>
    </row>
    <row r="19478" spans="1:15" hidden="1" outlineLevel="1" x14ac:dyDescent="0.35">
      <c r="A19478" t="s">
        <v>1</v>
      </c>
      <c r="B19478" t="s">
        <v>3</v>
      </c>
      <c r="C19478" t="s">
        <v>3</v>
      </c>
      <c r="D19478" t="s">
        <v>1251</v>
      </c>
      <c r="E19478" t="b">
        <v>0</v>
      </c>
      <c r="F19478" t="b">
        <v>1</v>
      </c>
      <c r="G19478" t="b">
        <v>0</v>
      </c>
      <c r="H19478" t="s">
        <v>2327</v>
      </c>
      <c r="I19478" t="s">
        <v>19376</v>
      </c>
      <c r="J19478" t="s">
        <v>2394</v>
      </c>
      <c r="O19478" t="s">
        <v>29627</v>
      </c>
    </row>
    <row r="19479" spans="1:15" hidden="1" outlineLevel="1" x14ac:dyDescent="0.35">
      <c r="A19479" t="s">
        <v>1</v>
      </c>
      <c r="B19479" t="s">
        <v>3</v>
      </c>
      <c r="C19479" t="s">
        <v>3</v>
      </c>
      <c r="D19479" t="s">
        <v>1251</v>
      </c>
      <c r="E19479" t="b">
        <v>0</v>
      </c>
      <c r="F19479" t="b">
        <v>1</v>
      </c>
      <c r="G19479" t="b">
        <v>0</v>
      </c>
      <c r="H19479" t="s">
        <v>5129</v>
      </c>
      <c r="I19479" t="s">
        <v>10905</v>
      </c>
      <c r="J19479" t="s">
        <v>2339</v>
      </c>
      <c r="O19479" t="s">
        <v>29628</v>
      </c>
    </row>
    <row r="19480" spans="1:15" hidden="1" outlineLevel="1" x14ac:dyDescent="0.35">
      <c r="A19480" t="s">
        <v>1</v>
      </c>
      <c r="B19480" t="s">
        <v>3</v>
      </c>
      <c r="C19480" t="s">
        <v>3</v>
      </c>
      <c r="D19480" t="s">
        <v>1251</v>
      </c>
      <c r="E19480" t="b">
        <v>0</v>
      </c>
      <c r="F19480" t="b">
        <v>1</v>
      </c>
      <c r="G19480" t="b">
        <v>0</v>
      </c>
      <c r="H19480" t="s">
        <v>2327</v>
      </c>
      <c r="I19480" t="s">
        <v>10907</v>
      </c>
      <c r="J19480" t="s">
        <v>5133</v>
      </c>
      <c r="O19480" t="s">
        <v>29629</v>
      </c>
    </row>
    <row r="19481" spans="1:15" hidden="1" outlineLevel="1" x14ac:dyDescent="0.35">
      <c r="A19481" t="s">
        <v>1</v>
      </c>
      <c r="B19481" t="s">
        <v>3</v>
      </c>
      <c r="C19481" t="s">
        <v>3</v>
      </c>
      <c r="D19481" t="s">
        <v>1251</v>
      </c>
      <c r="E19481" t="b">
        <v>0</v>
      </c>
      <c r="F19481" t="b">
        <v>1</v>
      </c>
      <c r="G19481" t="b">
        <v>0</v>
      </c>
      <c r="H19481" t="s">
        <v>2372</v>
      </c>
      <c r="I19481" t="s">
        <v>10909</v>
      </c>
      <c r="J19481" t="s">
        <v>2339</v>
      </c>
      <c r="O19481" t="s">
        <v>29630</v>
      </c>
    </row>
    <row r="19482" spans="1:15" hidden="1" outlineLevel="1" x14ac:dyDescent="0.35">
      <c r="A19482" t="s">
        <v>1</v>
      </c>
      <c r="B19482" t="s">
        <v>3</v>
      </c>
      <c r="C19482" t="s">
        <v>3</v>
      </c>
      <c r="D19482" t="s">
        <v>1251</v>
      </c>
      <c r="E19482" t="b">
        <v>0</v>
      </c>
      <c r="F19482" t="b">
        <v>1</v>
      </c>
      <c r="G19482" t="b">
        <v>0</v>
      </c>
      <c r="H19482" t="s">
        <v>2327</v>
      </c>
      <c r="I19482" t="s">
        <v>10911</v>
      </c>
      <c r="J19482" t="s">
        <v>2376</v>
      </c>
      <c r="O19482" t="s">
        <v>29631</v>
      </c>
    </row>
    <row r="19483" spans="1:15" hidden="1" outlineLevel="1" x14ac:dyDescent="0.35">
      <c r="A19483" t="s">
        <v>1</v>
      </c>
      <c r="B19483" t="s">
        <v>3</v>
      </c>
      <c r="C19483" t="s">
        <v>3</v>
      </c>
      <c r="D19483" t="s">
        <v>1251</v>
      </c>
      <c r="E19483" t="b">
        <v>0</v>
      </c>
      <c r="F19483" t="b">
        <v>1</v>
      </c>
      <c r="G19483" t="b">
        <v>0</v>
      </c>
      <c r="H19483" t="s">
        <v>2390</v>
      </c>
      <c r="I19483" t="s">
        <v>19382</v>
      </c>
      <c r="J19483" t="s">
        <v>2339</v>
      </c>
      <c r="O19483" t="s">
        <v>29632</v>
      </c>
    </row>
    <row r="19484" spans="1:15" hidden="1" outlineLevel="1" x14ac:dyDescent="0.35">
      <c r="A19484" t="s">
        <v>1</v>
      </c>
      <c r="B19484" t="s">
        <v>3</v>
      </c>
      <c r="C19484" t="s">
        <v>3</v>
      </c>
      <c r="D19484" t="s">
        <v>1251</v>
      </c>
      <c r="E19484" t="b">
        <v>0</v>
      </c>
      <c r="F19484" t="b">
        <v>1</v>
      </c>
      <c r="G19484" t="b">
        <v>0</v>
      </c>
      <c r="H19484" t="s">
        <v>2327</v>
      </c>
      <c r="I19484" t="s">
        <v>19384</v>
      </c>
      <c r="J19484" t="s">
        <v>2394</v>
      </c>
      <c r="O19484" s="1" t="s">
        <v>29633</v>
      </c>
    </row>
    <row r="19485" spans="1:15" hidden="1" outlineLevel="1" x14ac:dyDescent="0.35">
      <c r="A19485" t="s">
        <v>1</v>
      </c>
      <c r="B19485" t="s">
        <v>3</v>
      </c>
      <c r="C19485" t="s">
        <v>3</v>
      </c>
      <c r="D19485" t="s">
        <v>1251</v>
      </c>
      <c r="E19485" t="b">
        <v>0</v>
      </c>
      <c r="F19485" t="b">
        <v>1</v>
      </c>
      <c r="G19485" t="b">
        <v>0</v>
      </c>
      <c r="H19485" t="s">
        <v>644</v>
      </c>
      <c r="I19485" t="s">
        <v>6260</v>
      </c>
      <c r="J19485" t="s">
        <v>2339</v>
      </c>
      <c r="O19485" t="s">
        <v>29634</v>
      </c>
    </row>
    <row r="19486" spans="1:15" hidden="1" outlineLevel="1" x14ac:dyDescent="0.35">
      <c r="A19486" t="s">
        <v>1</v>
      </c>
      <c r="B19486" t="s">
        <v>3</v>
      </c>
      <c r="C19486" t="s">
        <v>3</v>
      </c>
      <c r="D19486" t="s">
        <v>1251</v>
      </c>
      <c r="E19486" t="b">
        <v>0</v>
      </c>
      <c r="F19486" t="b">
        <v>1</v>
      </c>
      <c r="G19486" t="b">
        <v>0</v>
      </c>
      <c r="H19486" t="s">
        <v>2327</v>
      </c>
      <c r="I19486" t="s">
        <v>6262</v>
      </c>
      <c r="J19486" t="s">
        <v>6263</v>
      </c>
      <c r="O19486" t="s">
        <v>29635</v>
      </c>
    </row>
    <row r="19487" spans="1:15" hidden="1" outlineLevel="1" x14ac:dyDescent="0.35">
      <c r="A19487" t="s">
        <v>1</v>
      </c>
      <c r="B19487" t="s">
        <v>3</v>
      </c>
      <c r="C19487" t="s">
        <v>3</v>
      </c>
      <c r="D19487" t="s">
        <v>1251</v>
      </c>
      <c r="E19487" t="b">
        <v>0</v>
      </c>
      <c r="F19487" t="b">
        <v>1</v>
      </c>
      <c r="G19487" t="b">
        <v>0</v>
      </c>
      <c r="H19487" t="s">
        <v>2390</v>
      </c>
      <c r="I19487" t="s">
        <v>6265</v>
      </c>
      <c r="J19487" t="s">
        <v>2339</v>
      </c>
      <c r="O19487" t="s">
        <v>29636</v>
      </c>
    </row>
    <row r="19488" spans="1:15" hidden="1" outlineLevel="1" x14ac:dyDescent="0.35">
      <c r="A19488" t="s">
        <v>1</v>
      </c>
      <c r="B19488" t="s">
        <v>3</v>
      </c>
      <c r="C19488" t="s">
        <v>3</v>
      </c>
      <c r="D19488" t="s">
        <v>1251</v>
      </c>
      <c r="E19488" t="b">
        <v>0</v>
      </c>
      <c r="F19488" t="b">
        <v>1</v>
      </c>
      <c r="G19488" t="b">
        <v>0</v>
      </c>
      <c r="H19488" t="s">
        <v>2327</v>
      </c>
      <c r="I19488" t="s">
        <v>6267</v>
      </c>
      <c r="J19488" t="s">
        <v>2394</v>
      </c>
      <c r="O19488" t="s">
        <v>29637</v>
      </c>
    </row>
    <row r="19489" spans="1:15" hidden="1" outlineLevel="1" x14ac:dyDescent="0.35">
      <c r="A19489" t="s">
        <v>1</v>
      </c>
      <c r="B19489" t="s">
        <v>3</v>
      </c>
      <c r="C19489" t="s">
        <v>3</v>
      </c>
      <c r="D19489" t="s">
        <v>1251</v>
      </c>
      <c r="E19489" t="b">
        <v>0</v>
      </c>
      <c r="F19489" t="b">
        <v>1</v>
      </c>
      <c r="G19489" t="b">
        <v>0</v>
      </c>
      <c r="H19489" t="s">
        <v>6269</v>
      </c>
      <c r="I19489" t="s">
        <v>6270</v>
      </c>
      <c r="J19489" t="s">
        <v>2339</v>
      </c>
      <c r="O19489" t="s">
        <v>29638</v>
      </c>
    </row>
    <row r="19490" spans="1:15" hidden="1" outlineLevel="1" x14ac:dyDescent="0.35">
      <c r="A19490" t="s">
        <v>1</v>
      </c>
      <c r="B19490" t="s">
        <v>3</v>
      </c>
      <c r="C19490" t="s">
        <v>3</v>
      </c>
      <c r="D19490" t="s">
        <v>1251</v>
      </c>
      <c r="E19490" t="b">
        <v>0</v>
      </c>
      <c r="F19490" t="b">
        <v>1</v>
      </c>
      <c r="G19490" t="b">
        <v>0</v>
      </c>
      <c r="H19490" t="s">
        <v>2327</v>
      </c>
      <c r="I19490" t="s">
        <v>6272</v>
      </c>
      <c r="J19490" t="s">
        <v>6273</v>
      </c>
      <c r="O19490" t="s">
        <v>29639</v>
      </c>
    </row>
    <row r="19491" spans="1:15" hidden="1" outlineLevel="1" x14ac:dyDescent="0.35">
      <c r="A19491" t="s">
        <v>1</v>
      </c>
      <c r="B19491" t="s">
        <v>3</v>
      </c>
      <c r="C19491" t="s">
        <v>3</v>
      </c>
      <c r="D19491" t="s">
        <v>1251</v>
      </c>
      <c r="E19491" t="b">
        <v>0</v>
      </c>
      <c r="F19491" t="b">
        <v>1</v>
      </c>
      <c r="G19491" t="b">
        <v>0</v>
      </c>
      <c r="H19491" t="s">
        <v>2372</v>
      </c>
      <c r="I19491" t="s">
        <v>6275</v>
      </c>
      <c r="J19491" t="s">
        <v>2339</v>
      </c>
      <c r="O19491" t="s">
        <v>29640</v>
      </c>
    </row>
    <row r="19492" spans="1:15" hidden="1" outlineLevel="1" x14ac:dyDescent="0.35">
      <c r="A19492" t="s">
        <v>1</v>
      </c>
      <c r="B19492" t="s">
        <v>3</v>
      </c>
      <c r="C19492" t="s">
        <v>3</v>
      </c>
      <c r="D19492" t="s">
        <v>1251</v>
      </c>
      <c r="E19492" t="b">
        <v>0</v>
      </c>
      <c r="F19492" t="b">
        <v>1</v>
      </c>
      <c r="G19492" t="b">
        <v>0</v>
      </c>
      <c r="H19492" t="s">
        <v>2327</v>
      </c>
      <c r="I19492" t="s">
        <v>6277</v>
      </c>
      <c r="J19492" t="s">
        <v>2376</v>
      </c>
      <c r="O19492" t="s">
        <v>29641</v>
      </c>
    </row>
    <row r="19493" spans="1:15" hidden="1" outlineLevel="1" x14ac:dyDescent="0.35">
      <c r="A19493" t="s">
        <v>1</v>
      </c>
      <c r="B19493" t="s">
        <v>3</v>
      </c>
      <c r="C19493" t="s">
        <v>3</v>
      </c>
      <c r="D19493" t="s">
        <v>1251</v>
      </c>
      <c r="E19493" t="b">
        <v>0</v>
      </c>
      <c r="F19493" t="b">
        <v>1</v>
      </c>
      <c r="G19493" t="b">
        <v>0</v>
      </c>
      <c r="H19493" t="s">
        <v>2390</v>
      </c>
      <c r="I19493" t="s">
        <v>19394</v>
      </c>
      <c r="J19493" t="s">
        <v>2339</v>
      </c>
      <c r="O19493" t="s">
        <v>29642</v>
      </c>
    </row>
    <row r="19494" spans="1:15" hidden="1" outlineLevel="1" x14ac:dyDescent="0.35">
      <c r="A19494" t="s">
        <v>1</v>
      </c>
      <c r="B19494" t="s">
        <v>3</v>
      </c>
      <c r="C19494" t="s">
        <v>3</v>
      </c>
      <c r="D19494" t="s">
        <v>1251</v>
      </c>
      <c r="E19494" t="b">
        <v>0</v>
      </c>
      <c r="F19494" t="b">
        <v>1</v>
      </c>
      <c r="G19494" t="b">
        <v>0</v>
      </c>
      <c r="H19494" t="s">
        <v>2327</v>
      </c>
      <c r="I19494" t="s">
        <v>19396</v>
      </c>
      <c r="J19494" t="s">
        <v>2394</v>
      </c>
      <c r="O19494" t="s">
        <v>29643</v>
      </c>
    </row>
    <row r="19495" spans="1:15" hidden="1" outlineLevel="1" x14ac:dyDescent="0.35">
      <c r="A19495" t="s">
        <v>1</v>
      </c>
      <c r="B19495" t="s">
        <v>3</v>
      </c>
      <c r="C19495" t="s">
        <v>3</v>
      </c>
      <c r="D19495" t="s">
        <v>1251</v>
      </c>
      <c r="E19495" t="b">
        <v>0</v>
      </c>
      <c r="F19495" t="b">
        <v>1</v>
      </c>
      <c r="G19495" t="b">
        <v>0</v>
      </c>
      <c r="H19495" t="s">
        <v>2390</v>
      </c>
      <c r="I19495" t="s">
        <v>19398</v>
      </c>
      <c r="J19495" t="s">
        <v>2339</v>
      </c>
      <c r="O19495" t="s">
        <v>29644</v>
      </c>
    </row>
    <row r="19496" spans="1:15" hidden="1" outlineLevel="1" x14ac:dyDescent="0.35">
      <c r="A19496" t="s">
        <v>1</v>
      </c>
      <c r="B19496" t="s">
        <v>3</v>
      </c>
      <c r="C19496" t="s">
        <v>3</v>
      </c>
      <c r="D19496" t="s">
        <v>1251</v>
      </c>
      <c r="E19496" t="b">
        <v>0</v>
      </c>
      <c r="F19496" t="b">
        <v>1</v>
      </c>
      <c r="G19496" t="b">
        <v>0</v>
      </c>
      <c r="H19496" t="s">
        <v>2327</v>
      </c>
      <c r="I19496" t="s">
        <v>19400</v>
      </c>
      <c r="J19496" t="s">
        <v>2394</v>
      </c>
      <c r="O19496" t="s">
        <v>29645</v>
      </c>
    </row>
    <row r="19497" spans="1:15" hidden="1" outlineLevel="1" x14ac:dyDescent="0.35">
      <c r="A19497" t="s">
        <v>1</v>
      </c>
      <c r="B19497" t="s">
        <v>3</v>
      </c>
      <c r="C19497" t="s">
        <v>3</v>
      </c>
      <c r="D19497" t="s">
        <v>1251</v>
      </c>
      <c r="E19497" t="b">
        <v>0</v>
      </c>
      <c r="F19497" t="b">
        <v>1</v>
      </c>
      <c r="G19497" t="b">
        <v>0</v>
      </c>
      <c r="H19497" t="s">
        <v>2390</v>
      </c>
      <c r="I19497" t="s">
        <v>19402</v>
      </c>
      <c r="J19497" t="s">
        <v>2339</v>
      </c>
      <c r="O19497" t="s">
        <v>29646</v>
      </c>
    </row>
    <row r="19498" spans="1:15" hidden="1" outlineLevel="1" x14ac:dyDescent="0.35">
      <c r="A19498" t="s">
        <v>1</v>
      </c>
      <c r="B19498" t="s">
        <v>3</v>
      </c>
      <c r="C19498" t="s">
        <v>3</v>
      </c>
      <c r="D19498" t="s">
        <v>1251</v>
      </c>
      <c r="E19498" t="b">
        <v>0</v>
      </c>
      <c r="F19498" t="b">
        <v>1</v>
      </c>
      <c r="G19498" t="b">
        <v>0</v>
      </c>
      <c r="H19498" t="s">
        <v>2327</v>
      </c>
      <c r="I19498" t="s">
        <v>19404</v>
      </c>
      <c r="J19498" t="s">
        <v>2394</v>
      </c>
      <c r="O19498" t="s">
        <v>29647</v>
      </c>
    </row>
    <row r="19499" spans="1:15" hidden="1" outlineLevel="1" x14ac:dyDescent="0.35">
      <c r="A19499" t="s">
        <v>1</v>
      </c>
      <c r="B19499" t="s">
        <v>3</v>
      </c>
      <c r="C19499" t="s">
        <v>3</v>
      </c>
      <c r="D19499" t="s">
        <v>1251</v>
      </c>
      <c r="E19499" t="b">
        <v>0</v>
      </c>
      <c r="F19499" t="b">
        <v>1</v>
      </c>
      <c r="G19499" t="b">
        <v>0</v>
      </c>
      <c r="H19499" t="s">
        <v>2390</v>
      </c>
      <c r="I19499" t="s">
        <v>3734</v>
      </c>
      <c r="J19499" t="s">
        <v>2339</v>
      </c>
      <c r="O19499" t="s">
        <v>29648</v>
      </c>
    </row>
    <row r="19500" spans="1:15" hidden="1" outlineLevel="1" x14ac:dyDescent="0.35">
      <c r="A19500" t="s">
        <v>1</v>
      </c>
      <c r="B19500" t="s">
        <v>3</v>
      </c>
      <c r="C19500" t="s">
        <v>3</v>
      </c>
      <c r="D19500" t="s">
        <v>1251</v>
      </c>
      <c r="E19500" t="b">
        <v>0</v>
      </c>
      <c r="F19500" t="b">
        <v>1</v>
      </c>
      <c r="G19500" t="b">
        <v>0</v>
      </c>
      <c r="H19500" t="s">
        <v>2327</v>
      </c>
      <c r="I19500" t="s">
        <v>3736</v>
      </c>
      <c r="J19500" t="s">
        <v>2394</v>
      </c>
      <c r="O19500" t="s">
        <v>29649</v>
      </c>
    </row>
    <row r="19501" spans="1:15" hidden="1" outlineLevel="1" x14ac:dyDescent="0.35">
      <c r="A19501" t="s">
        <v>1</v>
      </c>
      <c r="B19501" t="s">
        <v>3</v>
      </c>
      <c r="C19501" t="s">
        <v>3</v>
      </c>
      <c r="D19501" t="s">
        <v>1251</v>
      </c>
      <c r="E19501" t="b">
        <v>0</v>
      </c>
      <c r="F19501" t="b">
        <v>1</v>
      </c>
      <c r="G19501" t="b">
        <v>0</v>
      </c>
      <c r="H19501" t="s">
        <v>5329</v>
      </c>
      <c r="I19501" t="s">
        <v>7565</v>
      </c>
      <c r="J19501" t="s">
        <v>2339</v>
      </c>
      <c r="O19501" t="s">
        <v>29650</v>
      </c>
    </row>
    <row r="19502" spans="1:15" hidden="1" outlineLevel="1" x14ac:dyDescent="0.35">
      <c r="A19502" t="s">
        <v>1</v>
      </c>
      <c r="B19502" t="s">
        <v>3</v>
      </c>
      <c r="C19502" t="s">
        <v>3</v>
      </c>
      <c r="D19502" t="s">
        <v>1251</v>
      </c>
      <c r="E19502" t="b">
        <v>0</v>
      </c>
      <c r="F19502" t="b">
        <v>1</v>
      </c>
      <c r="G19502" t="b">
        <v>0</v>
      </c>
      <c r="H19502" t="s">
        <v>2327</v>
      </c>
      <c r="I19502" t="s">
        <v>7567</v>
      </c>
      <c r="J19502" t="s">
        <v>5333</v>
      </c>
      <c r="O19502" t="s">
        <v>29651</v>
      </c>
    </row>
    <row r="19503" spans="1:15" hidden="1" outlineLevel="1" x14ac:dyDescent="0.35">
      <c r="A19503" t="s">
        <v>1</v>
      </c>
      <c r="B19503" t="s">
        <v>3</v>
      </c>
      <c r="C19503" t="s">
        <v>3</v>
      </c>
      <c r="D19503" t="s">
        <v>1251</v>
      </c>
      <c r="E19503" t="b">
        <v>0</v>
      </c>
      <c r="F19503" t="b">
        <v>1</v>
      </c>
      <c r="G19503" t="b">
        <v>0</v>
      </c>
      <c r="H19503" t="s">
        <v>2372</v>
      </c>
      <c r="I19503" t="s">
        <v>7569</v>
      </c>
      <c r="J19503" t="s">
        <v>2339</v>
      </c>
      <c r="O19503" t="s">
        <v>29652</v>
      </c>
    </row>
    <row r="19504" spans="1:15" hidden="1" outlineLevel="1" x14ac:dyDescent="0.35">
      <c r="A19504" t="s">
        <v>1</v>
      </c>
      <c r="B19504" t="s">
        <v>3</v>
      </c>
      <c r="C19504" t="s">
        <v>3</v>
      </c>
      <c r="D19504" t="s">
        <v>1251</v>
      </c>
      <c r="E19504" t="b">
        <v>0</v>
      </c>
      <c r="F19504" t="b">
        <v>1</v>
      </c>
      <c r="G19504" t="b">
        <v>0</v>
      </c>
      <c r="H19504" t="s">
        <v>2327</v>
      </c>
      <c r="I19504" t="s">
        <v>7571</v>
      </c>
      <c r="J19504" t="s">
        <v>2376</v>
      </c>
      <c r="O19504" t="s">
        <v>29653</v>
      </c>
    </row>
    <row r="19505" spans="1:15" hidden="1" outlineLevel="1" x14ac:dyDescent="0.35">
      <c r="A19505" t="s">
        <v>1</v>
      </c>
      <c r="B19505" t="s">
        <v>3</v>
      </c>
      <c r="C19505" t="s">
        <v>3</v>
      </c>
      <c r="D19505" t="s">
        <v>1251</v>
      </c>
      <c r="E19505" t="b">
        <v>0</v>
      </c>
      <c r="F19505" t="b">
        <v>1</v>
      </c>
      <c r="G19505" t="b">
        <v>0</v>
      </c>
      <c r="H19505" t="s">
        <v>644</v>
      </c>
      <c r="I19505" t="s">
        <v>6339</v>
      </c>
      <c r="J19505" t="s">
        <v>2339</v>
      </c>
      <c r="O19505" t="s">
        <v>29654</v>
      </c>
    </row>
    <row r="19506" spans="1:15" hidden="1" outlineLevel="1" x14ac:dyDescent="0.35">
      <c r="A19506" t="s">
        <v>1</v>
      </c>
      <c r="B19506" t="s">
        <v>3</v>
      </c>
      <c r="C19506" t="s">
        <v>3</v>
      </c>
      <c r="D19506" t="s">
        <v>1251</v>
      </c>
      <c r="E19506" t="b">
        <v>0</v>
      </c>
      <c r="F19506" t="b">
        <v>1</v>
      </c>
      <c r="G19506" t="b">
        <v>0</v>
      </c>
      <c r="H19506" t="s">
        <v>2327</v>
      </c>
      <c r="I19506" t="s">
        <v>6341</v>
      </c>
      <c r="J19506" t="s">
        <v>6263</v>
      </c>
      <c r="O19506" t="s">
        <v>29655</v>
      </c>
    </row>
    <row r="19507" spans="1:15" hidden="1" outlineLevel="1" x14ac:dyDescent="0.35">
      <c r="A19507" t="s">
        <v>1</v>
      </c>
      <c r="B19507" t="s">
        <v>3</v>
      </c>
      <c r="C19507" t="s">
        <v>3</v>
      </c>
      <c r="D19507" t="s">
        <v>1251</v>
      </c>
      <c r="E19507" t="b">
        <v>0</v>
      </c>
      <c r="F19507" t="b">
        <v>1</v>
      </c>
      <c r="G19507" t="b">
        <v>0</v>
      </c>
      <c r="H19507" t="s">
        <v>2390</v>
      </c>
      <c r="I19507" t="s">
        <v>6343</v>
      </c>
      <c r="J19507" t="s">
        <v>2339</v>
      </c>
      <c r="O19507" t="s">
        <v>29656</v>
      </c>
    </row>
    <row r="19508" spans="1:15" hidden="1" outlineLevel="1" x14ac:dyDescent="0.35">
      <c r="A19508" t="s">
        <v>1</v>
      </c>
      <c r="B19508" t="s">
        <v>3</v>
      </c>
      <c r="C19508" t="s">
        <v>3</v>
      </c>
      <c r="D19508" t="s">
        <v>1251</v>
      </c>
      <c r="E19508" t="b">
        <v>0</v>
      </c>
      <c r="F19508" t="b">
        <v>1</v>
      </c>
      <c r="G19508" t="b">
        <v>0</v>
      </c>
      <c r="H19508" t="s">
        <v>2327</v>
      </c>
      <c r="I19508" t="s">
        <v>6345</v>
      </c>
      <c r="J19508" t="s">
        <v>2394</v>
      </c>
      <c r="O19508" t="s">
        <v>29657</v>
      </c>
    </row>
    <row r="19509" spans="1:15" hidden="1" outlineLevel="1" x14ac:dyDescent="0.35">
      <c r="A19509" t="s">
        <v>1</v>
      </c>
      <c r="B19509" t="s">
        <v>3</v>
      </c>
      <c r="C19509" t="s">
        <v>3</v>
      </c>
      <c r="D19509" t="s">
        <v>1251</v>
      </c>
      <c r="E19509" t="b">
        <v>0</v>
      </c>
      <c r="F19509" t="b">
        <v>1</v>
      </c>
      <c r="G19509" t="b">
        <v>0</v>
      </c>
      <c r="H19509" t="s">
        <v>6269</v>
      </c>
      <c r="I19509" t="s">
        <v>6347</v>
      </c>
      <c r="J19509" t="s">
        <v>2339</v>
      </c>
      <c r="O19509" t="s">
        <v>29658</v>
      </c>
    </row>
    <row r="19510" spans="1:15" hidden="1" outlineLevel="1" x14ac:dyDescent="0.35">
      <c r="A19510" t="s">
        <v>1</v>
      </c>
      <c r="B19510" t="s">
        <v>3</v>
      </c>
      <c r="C19510" t="s">
        <v>3</v>
      </c>
      <c r="D19510" t="s">
        <v>1251</v>
      </c>
      <c r="E19510" t="b">
        <v>0</v>
      </c>
      <c r="F19510" t="b">
        <v>1</v>
      </c>
      <c r="G19510" t="b">
        <v>0</v>
      </c>
      <c r="H19510" t="s">
        <v>2327</v>
      </c>
      <c r="I19510" t="s">
        <v>6349</v>
      </c>
      <c r="J19510" t="s">
        <v>6273</v>
      </c>
      <c r="O19510" t="s">
        <v>29659</v>
      </c>
    </row>
    <row r="19511" spans="1:15" hidden="1" outlineLevel="1" x14ac:dyDescent="0.35">
      <c r="A19511" t="s">
        <v>1</v>
      </c>
      <c r="B19511" t="s">
        <v>3</v>
      </c>
      <c r="C19511" t="s">
        <v>3</v>
      </c>
      <c r="D19511" t="s">
        <v>1251</v>
      </c>
      <c r="E19511" t="b">
        <v>0</v>
      </c>
      <c r="F19511" t="b">
        <v>1</v>
      </c>
      <c r="G19511" t="b">
        <v>0</v>
      </c>
      <c r="H19511" t="s">
        <v>2372</v>
      </c>
      <c r="I19511" t="s">
        <v>6351</v>
      </c>
      <c r="J19511" t="s">
        <v>2339</v>
      </c>
      <c r="O19511" t="s">
        <v>29660</v>
      </c>
    </row>
    <row r="19512" spans="1:15" hidden="1" outlineLevel="1" x14ac:dyDescent="0.35">
      <c r="A19512" t="s">
        <v>1</v>
      </c>
      <c r="B19512" t="s">
        <v>3</v>
      </c>
      <c r="C19512" t="s">
        <v>3</v>
      </c>
      <c r="D19512" t="s">
        <v>1251</v>
      </c>
      <c r="E19512" t="b">
        <v>0</v>
      </c>
      <c r="F19512" t="b">
        <v>1</v>
      </c>
      <c r="G19512" t="b">
        <v>0</v>
      </c>
      <c r="H19512" t="s">
        <v>2327</v>
      </c>
      <c r="I19512" t="s">
        <v>6353</v>
      </c>
      <c r="J19512" t="s">
        <v>2376</v>
      </c>
      <c r="O19512" t="s">
        <v>29661</v>
      </c>
    </row>
    <row r="19513" spans="1:15" hidden="1" outlineLevel="1" x14ac:dyDescent="0.35">
      <c r="A19513" t="s">
        <v>1</v>
      </c>
      <c r="B19513" t="s">
        <v>3</v>
      </c>
      <c r="C19513" t="s">
        <v>3</v>
      </c>
      <c r="D19513" t="s">
        <v>1251</v>
      </c>
      <c r="E19513" t="b">
        <v>0</v>
      </c>
      <c r="F19513" t="b">
        <v>1</v>
      </c>
      <c r="G19513" t="b">
        <v>0</v>
      </c>
      <c r="H19513" t="s">
        <v>727</v>
      </c>
      <c r="I19513" t="s">
        <v>26429</v>
      </c>
      <c r="J19513" t="s">
        <v>2339</v>
      </c>
      <c r="O19513" t="s">
        <v>29662</v>
      </c>
    </row>
    <row r="19514" spans="1:15" hidden="1" outlineLevel="1" x14ac:dyDescent="0.35">
      <c r="A19514" t="s">
        <v>1</v>
      </c>
      <c r="B19514" t="s">
        <v>3</v>
      </c>
      <c r="C19514" t="s">
        <v>3</v>
      </c>
      <c r="D19514" t="s">
        <v>1251</v>
      </c>
      <c r="E19514" t="b">
        <v>0</v>
      </c>
      <c r="F19514" t="b">
        <v>1</v>
      </c>
      <c r="G19514" t="b">
        <v>0</v>
      </c>
      <c r="H19514" t="s">
        <v>2327</v>
      </c>
      <c r="I19514" t="s">
        <v>26431</v>
      </c>
      <c r="J19514" t="s">
        <v>11601</v>
      </c>
      <c r="O19514" t="s">
        <v>29663</v>
      </c>
    </row>
    <row r="19515" spans="1:15" hidden="1" outlineLevel="1" x14ac:dyDescent="0.35">
      <c r="A19515" t="s">
        <v>1</v>
      </c>
      <c r="B19515" t="s">
        <v>3</v>
      </c>
      <c r="C19515" t="s">
        <v>3</v>
      </c>
      <c r="D19515" t="s">
        <v>1251</v>
      </c>
      <c r="E19515" t="b">
        <v>0</v>
      </c>
      <c r="F19515" t="b">
        <v>1</v>
      </c>
      <c r="G19515" t="b">
        <v>0</v>
      </c>
      <c r="H19515" t="s">
        <v>2390</v>
      </c>
      <c r="I19515" t="s">
        <v>26433</v>
      </c>
      <c r="J19515" t="s">
        <v>2339</v>
      </c>
      <c r="O19515" t="s">
        <v>29664</v>
      </c>
    </row>
    <row r="19516" spans="1:15" hidden="1" outlineLevel="1" x14ac:dyDescent="0.35">
      <c r="A19516" t="s">
        <v>1</v>
      </c>
      <c r="B19516" t="s">
        <v>3</v>
      </c>
      <c r="C19516" t="s">
        <v>3</v>
      </c>
      <c r="D19516" t="s">
        <v>1251</v>
      </c>
      <c r="E19516" t="b">
        <v>0</v>
      </c>
      <c r="F19516" t="b">
        <v>1</v>
      </c>
      <c r="G19516" t="b">
        <v>0</v>
      </c>
      <c r="H19516" t="s">
        <v>2327</v>
      </c>
      <c r="I19516" t="s">
        <v>26435</v>
      </c>
      <c r="J19516" t="s">
        <v>2394</v>
      </c>
      <c r="O19516" t="s">
        <v>29665</v>
      </c>
    </row>
    <row r="19517" spans="1:15" hidden="1" outlineLevel="1" x14ac:dyDescent="0.35">
      <c r="A19517" t="s">
        <v>1</v>
      </c>
      <c r="B19517" t="s">
        <v>3</v>
      </c>
      <c r="C19517" t="s">
        <v>3</v>
      </c>
      <c r="D19517" t="s">
        <v>1251</v>
      </c>
      <c r="E19517" t="b">
        <v>0</v>
      </c>
      <c r="F19517" t="b">
        <v>1</v>
      </c>
      <c r="G19517" t="b">
        <v>0</v>
      </c>
      <c r="H19517" t="s">
        <v>2390</v>
      </c>
      <c r="I19517" t="s">
        <v>19529</v>
      </c>
      <c r="J19517" t="s">
        <v>2339</v>
      </c>
      <c r="O19517" t="s">
        <v>29666</v>
      </c>
    </row>
    <row r="19518" spans="1:15" hidden="1" outlineLevel="1" x14ac:dyDescent="0.35">
      <c r="A19518" t="s">
        <v>1</v>
      </c>
      <c r="B19518" t="s">
        <v>3</v>
      </c>
      <c r="C19518" t="s">
        <v>3</v>
      </c>
      <c r="D19518" t="s">
        <v>1251</v>
      </c>
      <c r="E19518" t="b">
        <v>0</v>
      </c>
      <c r="F19518" t="b">
        <v>1</v>
      </c>
      <c r="G19518" t="b">
        <v>0</v>
      </c>
      <c r="H19518" t="s">
        <v>2327</v>
      </c>
      <c r="I19518" t="s">
        <v>19531</v>
      </c>
      <c r="J19518" t="s">
        <v>2394</v>
      </c>
      <c r="O19518" t="s">
        <v>29667</v>
      </c>
    </row>
    <row r="19519" spans="1:15" hidden="1" outlineLevel="1" x14ac:dyDescent="0.35">
      <c r="A19519" t="s">
        <v>1</v>
      </c>
      <c r="B19519" t="s">
        <v>3</v>
      </c>
      <c r="C19519" t="s">
        <v>3</v>
      </c>
      <c r="D19519" t="s">
        <v>1251</v>
      </c>
      <c r="E19519" t="b">
        <v>0</v>
      </c>
      <c r="F19519" t="b">
        <v>1</v>
      </c>
      <c r="G19519" t="b">
        <v>0</v>
      </c>
      <c r="H19519" t="s">
        <v>2390</v>
      </c>
      <c r="I19519" t="s">
        <v>2790</v>
      </c>
      <c r="J19519" t="s">
        <v>2339</v>
      </c>
      <c r="O19519" t="s">
        <v>29668</v>
      </c>
    </row>
    <row r="19520" spans="1:15" hidden="1" outlineLevel="1" x14ac:dyDescent="0.35">
      <c r="A19520" t="s">
        <v>1</v>
      </c>
      <c r="B19520" t="s">
        <v>3</v>
      </c>
      <c r="C19520" t="s">
        <v>3</v>
      </c>
      <c r="D19520" t="s">
        <v>1251</v>
      </c>
      <c r="E19520" t="b">
        <v>0</v>
      </c>
      <c r="F19520" t="b">
        <v>1</v>
      </c>
      <c r="G19520" t="b">
        <v>0</v>
      </c>
      <c r="H19520" t="s">
        <v>2327</v>
      </c>
      <c r="I19520" t="s">
        <v>2792</v>
      </c>
      <c r="J19520" t="s">
        <v>2394</v>
      </c>
      <c r="O19520" t="s">
        <v>29669</v>
      </c>
    </row>
    <row r="19521" spans="1:15" hidden="1" outlineLevel="1" x14ac:dyDescent="0.35">
      <c r="A19521" t="s">
        <v>1</v>
      </c>
      <c r="B19521" t="s">
        <v>3</v>
      </c>
      <c r="C19521" t="s">
        <v>3</v>
      </c>
      <c r="D19521" t="s">
        <v>1253</v>
      </c>
      <c r="E19521" t="b">
        <v>0</v>
      </c>
      <c r="F19521" t="b">
        <v>1</v>
      </c>
      <c r="G19521" t="b">
        <v>0</v>
      </c>
      <c r="H19521" t="s">
        <v>5329</v>
      </c>
      <c r="I19521" t="s">
        <v>29670</v>
      </c>
      <c r="J19521" t="s">
        <v>2339</v>
      </c>
      <c r="O19521" t="s">
        <v>29671</v>
      </c>
    </row>
    <row r="19522" spans="1:15" hidden="1" outlineLevel="1" x14ac:dyDescent="0.35">
      <c r="A19522" t="s">
        <v>1</v>
      </c>
      <c r="B19522" t="s">
        <v>3</v>
      </c>
      <c r="C19522" t="s">
        <v>3</v>
      </c>
      <c r="D19522" t="s">
        <v>1253</v>
      </c>
      <c r="E19522" t="b">
        <v>0</v>
      </c>
      <c r="F19522" t="b">
        <v>1</v>
      </c>
      <c r="G19522" t="b">
        <v>0</v>
      </c>
      <c r="H19522" t="s">
        <v>2327</v>
      </c>
      <c r="I19522" t="s">
        <v>29672</v>
      </c>
      <c r="J19522" t="s">
        <v>5333</v>
      </c>
      <c r="O19522" t="s">
        <v>29673</v>
      </c>
    </row>
    <row r="19523" spans="1:15" hidden="1" outlineLevel="1" x14ac:dyDescent="0.35">
      <c r="A19523" t="s">
        <v>1</v>
      </c>
      <c r="B19523" t="s">
        <v>3</v>
      </c>
      <c r="C19523" t="s">
        <v>3</v>
      </c>
      <c r="D19523" t="s">
        <v>1253</v>
      </c>
      <c r="E19523" t="b">
        <v>0</v>
      </c>
      <c r="F19523" t="b">
        <v>1</v>
      </c>
      <c r="G19523" t="b">
        <v>0</v>
      </c>
      <c r="H19523" t="s">
        <v>2372</v>
      </c>
      <c r="I19523" t="s">
        <v>29674</v>
      </c>
      <c r="J19523" t="s">
        <v>2339</v>
      </c>
      <c r="O19523" t="s">
        <v>29675</v>
      </c>
    </row>
    <row r="19524" spans="1:15" hidden="1" outlineLevel="1" x14ac:dyDescent="0.35">
      <c r="A19524" t="s">
        <v>1</v>
      </c>
      <c r="B19524" t="s">
        <v>3</v>
      </c>
      <c r="C19524" t="s">
        <v>3</v>
      </c>
      <c r="D19524" t="s">
        <v>1253</v>
      </c>
      <c r="E19524" t="b">
        <v>0</v>
      </c>
      <c r="F19524" t="b">
        <v>1</v>
      </c>
      <c r="G19524" t="b">
        <v>0</v>
      </c>
      <c r="H19524" t="s">
        <v>2327</v>
      </c>
      <c r="I19524" t="s">
        <v>29676</v>
      </c>
      <c r="J19524" t="s">
        <v>2376</v>
      </c>
      <c r="O19524" s="1" t="s">
        <v>29677</v>
      </c>
    </row>
    <row r="19525" spans="1:15" hidden="1" outlineLevel="1" x14ac:dyDescent="0.35">
      <c r="A19525" t="s">
        <v>1</v>
      </c>
      <c r="B19525" t="s">
        <v>3</v>
      </c>
      <c r="C19525" t="s">
        <v>3</v>
      </c>
      <c r="D19525" t="s">
        <v>1253</v>
      </c>
      <c r="E19525" t="b">
        <v>0</v>
      </c>
      <c r="F19525" t="b">
        <v>1</v>
      </c>
      <c r="G19525" t="b">
        <v>0</v>
      </c>
      <c r="H19525" t="s">
        <v>644</v>
      </c>
      <c r="I19525" t="s">
        <v>6260</v>
      </c>
      <c r="J19525" t="s">
        <v>2339</v>
      </c>
      <c r="O19525" t="s">
        <v>29678</v>
      </c>
    </row>
    <row r="19526" spans="1:15" hidden="1" outlineLevel="1" x14ac:dyDescent="0.35">
      <c r="A19526" t="s">
        <v>1</v>
      </c>
      <c r="B19526" t="s">
        <v>3</v>
      </c>
      <c r="C19526" t="s">
        <v>3</v>
      </c>
      <c r="D19526" t="s">
        <v>1253</v>
      </c>
      <c r="E19526" t="b">
        <v>0</v>
      </c>
      <c r="F19526" t="b">
        <v>1</v>
      </c>
      <c r="G19526" t="b">
        <v>0</v>
      </c>
      <c r="H19526" t="s">
        <v>2327</v>
      </c>
      <c r="I19526" t="s">
        <v>6262</v>
      </c>
      <c r="J19526" t="s">
        <v>6263</v>
      </c>
      <c r="O19526" t="s">
        <v>29679</v>
      </c>
    </row>
    <row r="19527" spans="1:15" hidden="1" outlineLevel="1" x14ac:dyDescent="0.35">
      <c r="A19527" t="s">
        <v>1</v>
      </c>
      <c r="B19527" t="s">
        <v>3</v>
      </c>
      <c r="C19527" t="s">
        <v>3</v>
      </c>
      <c r="D19527" t="s">
        <v>1253</v>
      </c>
      <c r="E19527" t="b">
        <v>0</v>
      </c>
      <c r="F19527" t="b">
        <v>1</v>
      </c>
      <c r="G19527" t="b">
        <v>0</v>
      </c>
      <c r="H19527" t="s">
        <v>2390</v>
      </c>
      <c r="I19527" t="s">
        <v>6265</v>
      </c>
      <c r="J19527" t="s">
        <v>2339</v>
      </c>
      <c r="O19527" t="s">
        <v>29680</v>
      </c>
    </row>
    <row r="19528" spans="1:15" hidden="1" outlineLevel="1" x14ac:dyDescent="0.35">
      <c r="A19528" t="s">
        <v>1</v>
      </c>
      <c r="B19528" t="s">
        <v>3</v>
      </c>
      <c r="C19528" t="s">
        <v>3</v>
      </c>
      <c r="D19528" t="s">
        <v>1253</v>
      </c>
      <c r="E19528" t="b">
        <v>0</v>
      </c>
      <c r="F19528" t="b">
        <v>1</v>
      </c>
      <c r="G19528" t="b">
        <v>0</v>
      </c>
      <c r="H19528" t="s">
        <v>2327</v>
      </c>
      <c r="I19528" t="s">
        <v>6267</v>
      </c>
      <c r="J19528" t="s">
        <v>2394</v>
      </c>
      <c r="O19528" t="s">
        <v>29681</v>
      </c>
    </row>
    <row r="19529" spans="1:15" hidden="1" outlineLevel="1" x14ac:dyDescent="0.35">
      <c r="A19529" t="s">
        <v>1</v>
      </c>
      <c r="B19529" t="s">
        <v>3</v>
      </c>
      <c r="C19529" t="s">
        <v>3</v>
      </c>
      <c r="D19529" t="s">
        <v>1253</v>
      </c>
      <c r="E19529" t="b">
        <v>0</v>
      </c>
      <c r="F19529" t="b">
        <v>1</v>
      </c>
      <c r="G19529" t="b">
        <v>0</v>
      </c>
      <c r="H19529" t="s">
        <v>6269</v>
      </c>
      <c r="I19529" t="s">
        <v>6270</v>
      </c>
      <c r="J19529" t="s">
        <v>2339</v>
      </c>
      <c r="O19529" t="s">
        <v>29682</v>
      </c>
    </row>
    <row r="19530" spans="1:15" hidden="1" outlineLevel="1" x14ac:dyDescent="0.35">
      <c r="A19530" t="s">
        <v>1</v>
      </c>
      <c r="B19530" t="s">
        <v>3</v>
      </c>
      <c r="C19530" t="s">
        <v>3</v>
      </c>
      <c r="D19530" t="s">
        <v>1253</v>
      </c>
      <c r="E19530" t="b">
        <v>0</v>
      </c>
      <c r="F19530" t="b">
        <v>1</v>
      </c>
      <c r="G19530" t="b">
        <v>0</v>
      </c>
      <c r="H19530" t="s">
        <v>2327</v>
      </c>
      <c r="I19530" t="s">
        <v>6272</v>
      </c>
      <c r="J19530" t="s">
        <v>6273</v>
      </c>
      <c r="O19530" t="s">
        <v>29683</v>
      </c>
    </row>
    <row r="19531" spans="1:15" hidden="1" outlineLevel="1" x14ac:dyDescent="0.35">
      <c r="A19531" t="s">
        <v>1</v>
      </c>
      <c r="B19531" t="s">
        <v>3</v>
      </c>
      <c r="C19531" t="s">
        <v>3</v>
      </c>
      <c r="D19531" t="s">
        <v>1253</v>
      </c>
      <c r="E19531" t="b">
        <v>0</v>
      </c>
      <c r="F19531" t="b">
        <v>1</v>
      </c>
      <c r="G19531" t="b">
        <v>0</v>
      </c>
      <c r="H19531" t="s">
        <v>2372</v>
      </c>
      <c r="I19531" t="s">
        <v>6275</v>
      </c>
      <c r="J19531" t="s">
        <v>2339</v>
      </c>
      <c r="O19531" t="s">
        <v>29684</v>
      </c>
    </row>
    <row r="19532" spans="1:15" hidden="1" outlineLevel="1" x14ac:dyDescent="0.35">
      <c r="A19532" t="s">
        <v>1</v>
      </c>
      <c r="B19532" t="s">
        <v>3</v>
      </c>
      <c r="C19532" t="s">
        <v>3</v>
      </c>
      <c r="D19532" t="s">
        <v>1253</v>
      </c>
      <c r="E19532" t="b">
        <v>0</v>
      </c>
      <c r="F19532" t="b">
        <v>1</v>
      </c>
      <c r="G19532" t="b">
        <v>0</v>
      </c>
      <c r="H19532" t="s">
        <v>2327</v>
      </c>
      <c r="I19532" t="s">
        <v>6277</v>
      </c>
      <c r="J19532" t="s">
        <v>2376</v>
      </c>
      <c r="O19532" t="s">
        <v>29685</v>
      </c>
    </row>
    <row r="19533" spans="1:15" hidden="1" outlineLevel="1" x14ac:dyDescent="0.35">
      <c r="A19533" t="s">
        <v>1</v>
      </c>
      <c r="B19533" t="s">
        <v>3</v>
      </c>
      <c r="C19533" t="s">
        <v>3</v>
      </c>
      <c r="D19533" t="s">
        <v>1253</v>
      </c>
      <c r="E19533" t="b">
        <v>0</v>
      </c>
      <c r="F19533" t="b">
        <v>1</v>
      </c>
      <c r="G19533" t="b">
        <v>0</v>
      </c>
      <c r="H19533" t="s">
        <v>644</v>
      </c>
      <c r="I19533" t="s">
        <v>6339</v>
      </c>
      <c r="J19533" t="s">
        <v>2339</v>
      </c>
      <c r="O19533" t="s">
        <v>29686</v>
      </c>
    </row>
    <row r="19534" spans="1:15" hidden="1" outlineLevel="1" x14ac:dyDescent="0.35">
      <c r="A19534" t="s">
        <v>1</v>
      </c>
      <c r="B19534" t="s">
        <v>3</v>
      </c>
      <c r="C19534" t="s">
        <v>3</v>
      </c>
      <c r="D19534" t="s">
        <v>1253</v>
      </c>
      <c r="E19534" t="b">
        <v>0</v>
      </c>
      <c r="F19534" t="b">
        <v>1</v>
      </c>
      <c r="G19534" t="b">
        <v>0</v>
      </c>
      <c r="H19534" t="s">
        <v>2327</v>
      </c>
      <c r="I19534" t="s">
        <v>6341</v>
      </c>
      <c r="J19534" t="s">
        <v>6263</v>
      </c>
      <c r="O19534" t="s">
        <v>29687</v>
      </c>
    </row>
    <row r="19535" spans="1:15" hidden="1" outlineLevel="1" x14ac:dyDescent="0.35">
      <c r="A19535" t="s">
        <v>1</v>
      </c>
      <c r="B19535" t="s">
        <v>3</v>
      </c>
      <c r="C19535" t="s">
        <v>3</v>
      </c>
      <c r="D19535" t="s">
        <v>1253</v>
      </c>
      <c r="E19535" t="b">
        <v>0</v>
      </c>
      <c r="F19535" t="b">
        <v>1</v>
      </c>
      <c r="G19535" t="b">
        <v>0</v>
      </c>
      <c r="H19535" t="s">
        <v>2390</v>
      </c>
      <c r="I19535" t="s">
        <v>6343</v>
      </c>
      <c r="J19535" t="s">
        <v>2339</v>
      </c>
      <c r="O19535" t="s">
        <v>29688</v>
      </c>
    </row>
    <row r="19536" spans="1:15" hidden="1" outlineLevel="1" x14ac:dyDescent="0.35">
      <c r="A19536" t="s">
        <v>1</v>
      </c>
      <c r="B19536" t="s">
        <v>3</v>
      </c>
      <c r="C19536" t="s">
        <v>3</v>
      </c>
      <c r="D19536" t="s">
        <v>1253</v>
      </c>
      <c r="E19536" t="b">
        <v>0</v>
      </c>
      <c r="F19536" t="b">
        <v>1</v>
      </c>
      <c r="G19536" t="b">
        <v>0</v>
      </c>
      <c r="H19536" t="s">
        <v>2327</v>
      </c>
      <c r="I19536" t="s">
        <v>6345</v>
      </c>
      <c r="J19536" t="s">
        <v>2394</v>
      </c>
      <c r="O19536" t="s">
        <v>29689</v>
      </c>
    </row>
    <row r="19537" spans="1:15" hidden="1" outlineLevel="1" x14ac:dyDescent="0.35">
      <c r="A19537" t="s">
        <v>1</v>
      </c>
      <c r="B19537" t="s">
        <v>3</v>
      </c>
      <c r="C19537" t="s">
        <v>3</v>
      </c>
      <c r="D19537" t="s">
        <v>1253</v>
      </c>
      <c r="E19537" t="b">
        <v>0</v>
      </c>
      <c r="F19537" t="b">
        <v>1</v>
      </c>
      <c r="G19537" t="b">
        <v>0</v>
      </c>
      <c r="H19537" t="s">
        <v>6269</v>
      </c>
      <c r="I19537" t="s">
        <v>6347</v>
      </c>
      <c r="J19537" t="s">
        <v>2339</v>
      </c>
      <c r="O19537" t="s">
        <v>29690</v>
      </c>
    </row>
    <row r="19538" spans="1:15" hidden="1" outlineLevel="1" x14ac:dyDescent="0.35">
      <c r="A19538" t="s">
        <v>1</v>
      </c>
      <c r="B19538" t="s">
        <v>3</v>
      </c>
      <c r="C19538" t="s">
        <v>3</v>
      </c>
      <c r="D19538" t="s">
        <v>1253</v>
      </c>
      <c r="E19538" t="b">
        <v>0</v>
      </c>
      <c r="F19538" t="b">
        <v>1</v>
      </c>
      <c r="G19538" t="b">
        <v>0</v>
      </c>
      <c r="H19538" t="s">
        <v>2327</v>
      </c>
      <c r="I19538" t="s">
        <v>6349</v>
      </c>
      <c r="J19538" t="s">
        <v>6273</v>
      </c>
      <c r="O19538" t="s">
        <v>29691</v>
      </c>
    </row>
    <row r="19539" spans="1:15" hidden="1" outlineLevel="1" x14ac:dyDescent="0.35">
      <c r="A19539" t="s">
        <v>1</v>
      </c>
      <c r="B19539" t="s">
        <v>3</v>
      </c>
      <c r="C19539" t="s">
        <v>3</v>
      </c>
      <c r="D19539" t="s">
        <v>1253</v>
      </c>
      <c r="E19539" t="b">
        <v>0</v>
      </c>
      <c r="F19539" t="b">
        <v>1</v>
      </c>
      <c r="G19539" t="b">
        <v>0</v>
      </c>
      <c r="H19539" t="s">
        <v>2372</v>
      </c>
      <c r="I19539" t="s">
        <v>6351</v>
      </c>
      <c r="J19539" t="s">
        <v>2339</v>
      </c>
      <c r="O19539" t="s">
        <v>29692</v>
      </c>
    </row>
    <row r="19540" spans="1:15" hidden="1" outlineLevel="1" x14ac:dyDescent="0.35">
      <c r="A19540" t="s">
        <v>1</v>
      </c>
      <c r="B19540" t="s">
        <v>3</v>
      </c>
      <c r="C19540" t="s">
        <v>3</v>
      </c>
      <c r="D19540" t="s">
        <v>1253</v>
      </c>
      <c r="E19540" t="b">
        <v>0</v>
      </c>
      <c r="F19540" t="b">
        <v>1</v>
      </c>
      <c r="G19540" t="b">
        <v>0</v>
      </c>
      <c r="H19540" t="s">
        <v>2327</v>
      </c>
      <c r="I19540" t="s">
        <v>6353</v>
      </c>
      <c r="J19540" t="s">
        <v>2376</v>
      </c>
      <c r="O19540" t="s">
        <v>29693</v>
      </c>
    </row>
    <row r="19541" spans="1:15" hidden="1" outlineLevel="1" x14ac:dyDescent="0.35">
      <c r="A19541" t="s">
        <v>1</v>
      </c>
      <c r="B19541" t="s">
        <v>3</v>
      </c>
      <c r="C19541" t="s">
        <v>3</v>
      </c>
      <c r="D19541" t="s">
        <v>1253</v>
      </c>
      <c r="E19541" t="b">
        <v>0</v>
      </c>
      <c r="F19541" t="b">
        <v>1</v>
      </c>
      <c r="G19541" t="b">
        <v>0</v>
      </c>
      <c r="H19541" t="s">
        <v>2390</v>
      </c>
      <c r="I19541" t="s">
        <v>2738</v>
      </c>
      <c r="J19541" t="s">
        <v>2339</v>
      </c>
      <c r="O19541" t="s">
        <v>29694</v>
      </c>
    </row>
    <row r="19542" spans="1:15" hidden="1" outlineLevel="1" x14ac:dyDescent="0.35">
      <c r="A19542" t="s">
        <v>1</v>
      </c>
      <c r="B19542" t="s">
        <v>3</v>
      </c>
      <c r="C19542" t="s">
        <v>3</v>
      </c>
      <c r="D19542" t="s">
        <v>1253</v>
      </c>
      <c r="E19542" t="b">
        <v>0</v>
      </c>
      <c r="F19542" t="b">
        <v>1</v>
      </c>
      <c r="G19542" t="b">
        <v>0</v>
      </c>
      <c r="H19542" t="s">
        <v>2327</v>
      </c>
      <c r="I19542" t="s">
        <v>2740</v>
      </c>
      <c r="J19542" t="s">
        <v>2394</v>
      </c>
      <c r="O19542" t="s">
        <v>29695</v>
      </c>
    </row>
    <row r="19543" spans="1:15" hidden="1" outlineLevel="1" x14ac:dyDescent="0.35">
      <c r="A19543" t="s">
        <v>1</v>
      </c>
      <c r="B19543" t="s">
        <v>3</v>
      </c>
      <c r="C19543" t="s">
        <v>3</v>
      </c>
      <c r="D19543" t="s">
        <v>1253</v>
      </c>
      <c r="E19543" t="b">
        <v>0</v>
      </c>
      <c r="F19543" t="b">
        <v>1</v>
      </c>
      <c r="G19543" t="b">
        <v>0</v>
      </c>
      <c r="H19543" t="s">
        <v>2390</v>
      </c>
      <c r="I19543" t="s">
        <v>9811</v>
      </c>
      <c r="J19543" t="s">
        <v>2339</v>
      </c>
      <c r="O19543" t="s">
        <v>29696</v>
      </c>
    </row>
    <row r="19544" spans="1:15" hidden="1" outlineLevel="1" x14ac:dyDescent="0.35">
      <c r="A19544" t="s">
        <v>1</v>
      </c>
      <c r="B19544" t="s">
        <v>3</v>
      </c>
      <c r="C19544" t="s">
        <v>3</v>
      </c>
      <c r="D19544" t="s">
        <v>1253</v>
      </c>
      <c r="E19544" t="b">
        <v>0</v>
      </c>
      <c r="F19544" t="b">
        <v>1</v>
      </c>
      <c r="G19544" t="b">
        <v>0</v>
      </c>
      <c r="H19544" t="s">
        <v>2327</v>
      </c>
      <c r="I19544" t="s">
        <v>9813</v>
      </c>
      <c r="J19544" t="s">
        <v>2394</v>
      </c>
      <c r="O19544" t="s">
        <v>29697</v>
      </c>
    </row>
    <row r="19545" spans="1:15" hidden="1" outlineLevel="1" x14ac:dyDescent="0.35">
      <c r="A19545" t="s">
        <v>1</v>
      </c>
      <c r="B19545" t="s">
        <v>3</v>
      </c>
      <c r="C19545" t="s">
        <v>3</v>
      </c>
      <c r="D19545" t="s">
        <v>1253</v>
      </c>
      <c r="E19545" t="b">
        <v>0</v>
      </c>
      <c r="F19545" t="b">
        <v>1</v>
      </c>
      <c r="G19545" t="b">
        <v>0</v>
      </c>
      <c r="H19545" t="s">
        <v>6269</v>
      </c>
      <c r="I19545" t="s">
        <v>6409</v>
      </c>
      <c r="J19545" t="s">
        <v>2339</v>
      </c>
      <c r="O19545" t="s">
        <v>29698</v>
      </c>
    </row>
    <row r="19546" spans="1:15" hidden="1" outlineLevel="1" x14ac:dyDescent="0.35">
      <c r="A19546" t="s">
        <v>1</v>
      </c>
      <c r="B19546" t="s">
        <v>3</v>
      </c>
      <c r="C19546" t="s">
        <v>3</v>
      </c>
      <c r="D19546" t="s">
        <v>1253</v>
      </c>
      <c r="E19546" t="b">
        <v>0</v>
      </c>
      <c r="F19546" t="b">
        <v>1</v>
      </c>
      <c r="G19546" t="b">
        <v>0</v>
      </c>
      <c r="H19546" t="s">
        <v>2327</v>
      </c>
      <c r="I19546" t="s">
        <v>6411</v>
      </c>
      <c r="J19546" t="s">
        <v>6273</v>
      </c>
      <c r="O19546" t="s">
        <v>29699</v>
      </c>
    </row>
    <row r="19547" spans="1:15" hidden="1" outlineLevel="1" x14ac:dyDescent="0.35">
      <c r="A19547" t="s">
        <v>1</v>
      </c>
      <c r="B19547" t="s">
        <v>3</v>
      </c>
      <c r="C19547" t="s">
        <v>3</v>
      </c>
      <c r="D19547" t="s">
        <v>1253</v>
      </c>
      <c r="E19547" t="b">
        <v>0</v>
      </c>
      <c r="F19547" t="b">
        <v>1</v>
      </c>
      <c r="G19547" t="b">
        <v>0</v>
      </c>
      <c r="H19547" t="s">
        <v>2372</v>
      </c>
      <c r="I19547" t="s">
        <v>6413</v>
      </c>
      <c r="J19547" t="s">
        <v>2339</v>
      </c>
      <c r="O19547" t="s">
        <v>29700</v>
      </c>
    </row>
    <row r="19548" spans="1:15" hidden="1" outlineLevel="1" x14ac:dyDescent="0.35">
      <c r="A19548" t="s">
        <v>1</v>
      </c>
      <c r="B19548" t="s">
        <v>3</v>
      </c>
      <c r="C19548" t="s">
        <v>3</v>
      </c>
      <c r="D19548" t="s">
        <v>1253</v>
      </c>
      <c r="E19548" t="b">
        <v>0</v>
      </c>
      <c r="F19548" t="b">
        <v>1</v>
      </c>
      <c r="G19548" t="b">
        <v>0</v>
      </c>
      <c r="H19548" t="s">
        <v>2327</v>
      </c>
      <c r="I19548" t="s">
        <v>6415</v>
      </c>
      <c r="J19548" t="s">
        <v>2376</v>
      </c>
      <c r="O19548" t="s">
        <v>29701</v>
      </c>
    </row>
    <row r="19549" spans="1:15" hidden="1" outlineLevel="1" x14ac:dyDescent="0.35">
      <c r="A19549" t="s">
        <v>1</v>
      </c>
      <c r="B19549" t="s">
        <v>3</v>
      </c>
      <c r="C19549" t="s">
        <v>3</v>
      </c>
      <c r="D19549" t="s">
        <v>1255</v>
      </c>
      <c r="E19549" t="b">
        <v>0</v>
      </c>
      <c r="F19549" t="b">
        <v>1</v>
      </c>
      <c r="G19549" t="b">
        <v>0</v>
      </c>
      <c r="H19549" t="s">
        <v>1257</v>
      </c>
      <c r="I19549" t="s">
        <v>29702</v>
      </c>
      <c r="J19549" t="s">
        <v>2339</v>
      </c>
      <c r="O19549" t="s">
        <v>29703</v>
      </c>
    </row>
    <row r="19550" spans="1:15" hidden="1" outlineLevel="1" x14ac:dyDescent="0.35">
      <c r="A19550" t="s">
        <v>1</v>
      </c>
      <c r="B19550" t="s">
        <v>3</v>
      </c>
      <c r="C19550" t="s">
        <v>3</v>
      </c>
      <c r="D19550" t="s">
        <v>1255</v>
      </c>
      <c r="E19550" t="b">
        <v>0</v>
      </c>
      <c r="F19550" t="b">
        <v>1</v>
      </c>
      <c r="G19550" t="b">
        <v>0</v>
      </c>
      <c r="H19550" t="s">
        <v>2327</v>
      </c>
      <c r="I19550" t="s">
        <v>29704</v>
      </c>
      <c r="J19550" t="s">
        <v>29705</v>
      </c>
      <c r="O19550" t="s">
        <v>29706</v>
      </c>
    </row>
    <row r="19551" spans="1:15" hidden="1" outlineLevel="1" x14ac:dyDescent="0.35">
      <c r="A19551" t="s">
        <v>1</v>
      </c>
      <c r="B19551" t="s">
        <v>3</v>
      </c>
      <c r="C19551" t="s">
        <v>3</v>
      </c>
      <c r="D19551" t="s">
        <v>1255</v>
      </c>
      <c r="E19551" t="b">
        <v>0</v>
      </c>
      <c r="F19551" t="b">
        <v>1</v>
      </c>
      <c r="G19551" t="b">
        <v>0</v>
      </c>
      <c r="H19551" t="s">
        <v>2390</v>
      </c>
      <c r="I19551" t="s">
        <v>29707</v>
      </c>
      <c r="J19551" t="s">
        <v>2339</v>
      </c>
      <c r="O19551" t="s">
        <v>29708</v>
      </c>
    </row>
    <row r="19552" spans="1:15" hidden="1" outlineLevel="1" x14ac:dyDescent="0.35">
      <c r="A19552" t="s">
        <v>1</v>
      </c>
      <c r="B19552" t="s">
        <v>3</v>
      </c>
      <c r="C19552" t="s">
        <v>3</v>
      </c>
      <c r="D19552" t="s">
        <v>1255</v>
      </c>
      <c r="E19552" t="b">
        <v>0</v>
      </c>
      <c r="F19552" t="b">
        <v>1</v>
      </c>
      <c r="G19552" t="b">
        <v>0</v>
      </c>
      <c r="H19552" t="s">
        <v>2327</v>
      </c>
      <c r="I19552" t="s">
        <v>29709</v>
      </c>
      <c r="J19552" t="s">
        <v>2394</v>
      </c>
      <c r="O19552" t="s">
        <v>29710</v>
      </c>
    </row>
    <row r="19553" spans="1:15" hidden="1" outlineLevel="1" x14ac:dyDescent="0.35">
      <c r="A19553" t="s">
        <v>1</v>
      </c>
      <c r="B19553" t="s">
        <v>3</v>
      </c>
      <c r="C19553" t="s">
        <v>3</v>
      </c>
      <c r="D19553" t="s">
        <v>1255</v>
      </c>
      <c r="E19553" t="b">
        <v>0</v>
      </c>
      <c r="F19553" t="b">
        <v>1</v>
      </c>
      <c r="G19553" t="b">
        <v>0</v>
      </c>
      <c r="H19553" t="s">
        <v>666</v>
      </c>
      <c r="I19553" t="s">
        <v>6260</v>
      </c>
      <c r="J19553" t="s">
        <v>2339</v>
      </c>
      <c r="O19553" t="s">
        <v>29711</v>
      </c>
    </row>
    <row r="19554" spans="1:15" hidden="1" outlineLevel="1" x14ac:dyDescent="0.35">
      <c r="A19554" t="s">
        <v>1</v>
      </c>
      <c r="B19554" t="s">
        <v>3</v>
      </c>
      <c r="C19554" t="s">
        <v>3</v>
      </c>
      <c r="D19554" t="s">
        <v>1255</v>
      </c>
      <c r="E19554" t="b">
        <v>0</v>
      </c>
      <c r="F19554" t="b">
        <v>1</v>
      </c>
      <c r="G19554" t="b">
        <v>0</v>
      </c>
      <c r="H19554" t="s">
        <v>2327</v>
      </c>
      <c r="I19554" t="s">
        <v>6262</v>
      </c>
      <c r="J19554" t="s">
        <v>9720</v>
      </c>
      <c r="O19554" t="s">
        <v>29712</v>
      </c>
    </row>
    <row r="19555" spans="1:15" hidden="1" outlineLevel="1" x14ac:dyDescent="0.35">
      <c r="A19555" t="s">
        <v>1</v>
      </c>
      <c r="B19555" t="s">
        <v>3</v>
      </c>
      <c r="C19555" t="s">
        <v>3</v>
      </c>
      <c r="D19555" t="s">
        <v>1255</v>
      </c>
      <c r="E19555" t="b">
        <v>0</v>
      </c>
      <c r="F19555" t="b">
        <v>1</v>
      </c>
      <c r="G19555" t="b">
        <v>0</v>
      </c>
      <c r="H19555" t="s">
        <v>2390</v>
      </c>
      <c r="I19555" t="s">
        <v>6265</v>
      </c>
      <c r="J19555" t="s">
        <v>2339</v>
      </c>
      <c r="O19555" t="s">
        <v>29713</v>
      </c>
    </row>
    <row r="19556" spans="1:15" hidden="1" outlineLevel="1" x14ac:dyDescent="0.35">
      <c r="A19556" t="s">
        <v>1</v>
      </c>
      <c r="B19556" t="s">
        <v>3</v>
      </c>
      <c r="C19556" t="s">
        <v>3</v>
      </c>
      <c r="D19556" t="s">
        <v>1255</v>
      </c>
      <c r="E19556" t="b">
        <v>0</v>
      </c>
      <c r="F19556" t="b">
        <v>1</v>
      </c>
      <c r="G19556" t="b">
        <v>0</v>
      </c>
      <c r="H19556" t="s">
        <v>2327</v>
      </c>
      <c r="I19556" t="s">
        <v>6267</v>
      </c>
      <c r="J19556" t="s">
        <v>2394</v>
      </c>
      <c r="O19556" t="s">
        <v>29714</v>
      </c>
    </row>
    <row r="19557" spans="1:15" hidden="1" outlineLevel="1" x14ac:dyDescent="0.35">
      <c r="A19557" t="s">
        <v>1</v>
      </c>
      <c r="B19557" t="s">
        <v>3</v>
      </c>
      <c r="C19557" t="s">
        <v>3</v>
      </c>
      <c r="D19557" t="s">
        <v>1255</v>
      </c>
      <c r="E19557" t="b">
        <v>0</v>
      </c>
      <c r="F19557" t="b">
        <v>1</v>
      </c>
      <c r="G19557" t="b">
        <v>0</v>
      </c>
      <c r="H19557" t="s">
        <v>6269</v>
      </c>
      <c r="I19557" t="s">
        <v>6270</v>
      </c>
      <c r="J19557" t="s">
        <v>2339</v>
      </c>
      <c r="O19557" t="s">
        <v>29715</v>
      </c>
    </row>
    <row r="19558" spans="1:15" hidden="1" outlineLevel="1" x14ac:dyDescent="0.35">
      <c r="A19558" t="s">
        <v>1</v>
      </c>
      <c r="B19558" t="s">
        <v>3</v>
      </c>
      <c r="C19558" t="s">
        <v>3</v>
      </c>
      <c r="D19558" t="s">
        <v>1255</v>
      </c>
      <c r="E19558" t="b">
        <v>0</v>
      </c>
      <c r="F19558" t="b">
        <v>1</v>
      </c>
      <c r="G19558" t="b">
        <v>0</v>
      </c>
      <c r="H19558" t="s">
        <v>2327</v>
      </c>
      <c r="I19558" t="s">
        <v>6272</v>
      </c>
      <c r="J19558" t="s">
        <v>6273</v>
      </c>
      <c r="O19558" t="s">
        <v>29716</v>
      </c>
    </row>
    <row r="19559" spans="1:15" hidden="1" outlineLevel="1" x14ac:dyDescent="0.35">
      <c r="A19559" t="s">
        <v>1</v>
      </c>
      <c r="B19559" t="s">
        <v>3</v>
      </c>
      <c r="C19559" t="s">
        <v>3</v>
      </c>
      <c r="D19559" t="s">
        <v>1255</v>
      </c>
      <c r="E19559" t="b">
        <v>0</v>
      </c>
      <c r="F19559" t="b">
        <v>1</v>
      </c>
      <c r="G19559" t="b">
        <v>0</v>
      </c>
      <c r="H19559" t="s">
        <v>2372</v>
      </c>
      <c r="I19559" t="s">
        <v>6275</v>
      </c>
      <c r="J19559" t="s">
        <v>2339</v>
      </c>
      <c r="O19559" t="s">
        <v>29717</v>
      </c>
    </row>
    <row r="19560" spans="1:15" hidden="1" outlineLevel="1" x14ac:dyDescent="0.35">
      <c r="A19560" t="s">
        <v>1</v>
      </c>
      <c r="B19560" t="s">
        <v>3</v>
      </c>
      <c r="C19560" t="s">
        <v>3</v>
      </c>
      <c r="D19560" t="s">
        <v>1255</v>
      </c>
      <c r="E19560" t="b">
        <v>0</v>
      </c>
      <c r="F19560" t="b">
        <v>1</v>
      </c>
      <c r="G19560" t="b">
        <v>0</v>
      </c>
      <c r="H19560" t="s">
        <v>2327</v>
      </c>
      <c r="I19560" t="s">
        <v>6277</v>
      </c>
      <c r="J19560" t="s">
        <v>2376</v>
      </c>
      <c r="O19560" t="s">
        <v>29718</v>
      </c>
    </row>
    <row r="19561" spans="1:15" hidden="1" outlineLevel="1" x14ac:dyDescent="0.35">
      <c r="A19561" t="s">
        <v>1</v>
      </c>
      <c r="B19561" t="s">
        <v>3</v>
      </c>
      <c r="C19561" t="s">
        <v>3</v>
      </c>
      <c r="D19561" t="s">
        <v>1255</v>
      </c>
      <c r="E19561" t="b">
        <v>0</v>
      </c>
      <c r="F19561" t="b">
        <v>1</v>
      </c>
      <c r="G19561" t="b">
        <v>0</v>
      </c>
      <c r="H19561" t="s">
        <v>2390</v>
      </c>
      <c r="I19561" t="s">
        <v>12754</v>
      </c>
      <c r="J19561" t="s">
        <v>2339</v>
      </c>
      <c r="O19561" t="s">
        <v>29719</v>
      </c>
    </row>
    <row r="19562" spans="1:15" hidden="1" outlineLevel="1" x14ac:dyDescent="0.35">
      <c r="A19562" t="s">
        <v>1</v>
      </c>
      <c r="B19562" t="s">
        <v>3</v>
      </c>
      <c r="C19562" t="s">
        <v>3</v>
      </c>
      <c r="D19562" t="s">
        <v>1255</v>
      </c>
      <c r="E19562" t="b">
        <v>0</v>
      </c>
      <c r="F19562" t="b">
        <v>1</v>
      </c>
      <c r="G19562" t="b">
        <v>0</v>
      </c>
      <c r="H19562" t="s">
        <v>2327</v>
      </c>
      <c r="I19562" t="s">
        <v>12756</v>
      </c>
      <c r="J19562" t="s">
        <v>2394</v>
      </c>
      <c r="O19562" t="s">
        <v>29720</v>
      </c>
    </row>
    <row r="19563" spans="1:15" hidden="1" outlineLevel="1" x14ac:dyDescent="0.35">
      <c r="A19563" t="s">
        <v>1</v>
      </c>
      <c r="B19563" t="s">
        <v>3</v>
      </c>
      <c r="C19563" t="s">
        <v>3</v>
      </c>
      <c r="D19563" t="s">
        <v>1255</v>
      </c>
      <c r="E19563" t="b">
        <v>0</v>
      </c>
      <c r="F19563" t="b">
        <v>1</v>
      </c>
      <c r="G19563" t="b">
        <v>0</v>
      </c>
      <c r="H19563" t="s">
        <v>5329</v>
      </c>
      <c r="I19563" t="s">
        <v>7565</v>
      </c>
      <c r="J19563" t="s">
        <v>2339</v>
      </c>
      <c r="O19563" t="s">
        <v>29721</v>
      </c>
    </row>
    <row r="19564" spans="1:15" hidden="1" outlineLevel="1" x14ac:dyDescent="0.35">
      <c r="A19564" t="s">
        <v>1</v>
      </c>
      <c r="B19564" t="s">
        <v>3</v>
      </c>
      <c r="C19564" t="s">
        <v>3</v>
      </c>
      <c r="D19564" t="s">
        <v>1255</v>
      </c>
      <c r="E19564" t="b">
        <v>0</v>
      </c>
      <c r="F19564" t="b">
        <v>1</v>
      </c>
      <c r="G19564" t="b">
        <v>0</v>
      </c>
      <c r="H19564" t="s">
        <v>2327</v>
      </c>
      <c r="I19564" t="s">
        <v>7567</v>
      </c>
      <c r="J19564" t="s">
        <v>5333</v>
      </c>
      <c r="O19564" t="s">
        <v>29722</v>
      </c>
    </row>
    <row r="19565" spans="1:15" hidden="1" outlineLevel="1" x14ac:dyDescent="0.35">
      <c r="A19565" t="s">
        <v>1</v>
      </c>
      <c r="B19565" t="s">
        <v>3</v>
      </c>
      <c r="C19565" t="s">
        <v>3</v>
      </c>
      <c r="D19565" t="s">
        <v>1255</v>
      </c>
      <c r="E19565" t="b">
        <v>0</v>
      </c>
      <c r="F19565" t="b">
        <v>1</v>
      </c>
      <c r="G19565" t="b">
        <v>0</v>
      </c>
      <c r="H19565" t="s">
        <v>2372</v>
      </c>
      <c r="I19565" t="s">
        <v>7569</v>
      </c>
      <c r="J19565" t="s">
        <v>2339</v>
      </c>
      <c r="O19565" t="s">
        <v>29723</v>
      </c>
    </row>
    <row r="19566" spans="1:15" hidden="1" outlineLevel="1" x14ac:dyDescent="0.35">
      <c r="A19566" t="s">
        <v>1</v>
      </c>
      <c r="B19566" t="s">
        <v>3</v>
      </c>
      <c r="C19566" t="s">
        <v>3</v>
      </c>
      <c r="D19566" t="s">
        <v>1255</v>
      </c>
      <c r="E19566" t="b">
        <v>0</v>
      </c>
      <c r="F19566" t="b">
        <v>1</v>
      </c>
      <c r="G19566" t="b">
        <v>0</v>
      </c>
      <c r="H19566" t="s">
        <v>2327</v>
      </c>
      <c r="I19566" t="s">
        <v>7571</v>
      </c>
      <c r="J19566" t="s">
        <v>2376</v>
      </c>
      <c r="O19566" t="s">
        <v>29724</v>
      </c>
    </row>
    <row r="19567" spans="1:15" hidden="1" outlineLevel="1" x14ac:dyDescent="0.35">
      <c r="A19567" t="s">
        <v>1</v>
      </c>
      <c r="B19567" t="s">
        <v>3</v>
      </c>
      <c r="C19567" t="s">
        <v>3</v>
      </c>
      <c r="D19567" t="s">
        <v>1255</v>
      </c>
      <c r="E19567" t="b">
        <v>0</v>
      </c>
      <c r="F19567" t="b">
        <v>1</v>
      </c>
      <c r="G19567" t="b">
        <v>0</v>
      </c>
      <c r="H19567" t="s">
        <v>2320</v>
      </c>
      <c r="I19567" t="s">
        <v>12762</v>
      </c>
      <c r="J19567" t="s">
        <v>2339</v>
      </c>
      <c r="O19567" t="s">
        <v>29725</v>
      </c>
    </row>
    <row r="19568" spans="1:15" hidden="1" outlineLevel="1" x14ac:dyDescent="0.35">
      <c r="A19568" t="s">
        <v>1</v>
      </c>
      <c r="B19568" t="s">
        <v>3</v>
      </c>
      <c r="C19568" t="s">
        <v>3</v>
      </c>
      <c r="D19568" t="s">
        <v>1255</v>
      </c>
      <c r="E19568" t="b">
        <v>0</v>
      </c>
      <c r="F19568" t="b">
        <v>1</v>
      </c>
      <c r="G19568" t="b">
        <v>0</v>
      </c>
      <c r="H19568" t="s">
        <v>2327</v>
      </c>
      <c r="I19568" t="s">
        <v>12764</v>
      </c>
      <c r="J19568" t="s">
        <v>2643</v>
      </c>
      <c r="O19568" t="s">
        <v>29726</v>
      </c>
    </row>
    <row r="19569" spans="1:15" hidden="1" outlineLevel="1" x14ac:dyDescent="0.35">
      <c r="A19569" t="s">
        <v>1</v>
      </c>
      <c r="B19569" t="s">
        <v>3</v>
      </c>
      <c r="C19569" t="s">
        <v>3</v>
      </c>
      <c r="D19569" t="s">
        <v>1255</v>
      </c>
      <c r="E19569" t="b">
        <v>0</v>
      </c>
      <c r="F19569" t="b">
        <v>1</v>
      </c>
      <c r="G19569" t="b">
        <v>0</v>
      </c>
      <c r="H19569" t="s">
        <v>2320</v>
      </c>
      <c r="I19569" t="s">
        <v>12766</v>
      </c>
      <c r="J19569" t="s">
        <v>2339</v>
      </c>
      <c r="O19569" t="s">
        <v>29727</v>
      </c>
    </row>
    <row r="19570" spans="1:15" hidden="1" outlineLevel="1" x14ac:dyDescent="0.35">
      <c r="A19570" t="s">
        <v>1</v>
      </c>
      <c r="B19570" t="s">
        <v>3</v>
      </c>
      <c r="C19570" t="s">
        <v>3</v>
      </c>
      <c r="D19570" t="s">
        <v>1255</v>
      </c>
      <c r="E19570" t="b">
        <v>0</v>
      </c>
      <c r="F19570" t="b">
        <v>1</v>
      </c>
      <c r="G19570" t="b">
        <v>0</v>
      </c>
      <c r="H19570" t="s">
        <v>2327</v>
      </c>
      <c r="I19570" t="s">
        <v>12768</v>
      </c>
      <c r="J19570" t="s">
        <v>2643</v>
      </c>
      <c r="O19570" t="s">
        <v>29728</v>
      </c>
    </row>
    <row r="19571" spans="1:15" hidden="1" outlineLevel="1" x14ac:dyDescent="0.35">
      <c r="A19571" t="s">
        <v>1</v>
      </c>
      <c r="B19571" t="s">
        <v>3</v>
      </c>
      <c r="C19571" t="s">
        <v>3</v>
      </c>
      <c r="D19571" t="s">
        <v>1257</v>
      </c>
      <c r="E19571" t="b">
        <v>0</v>
      </c>
      <c r="F19571" t="b">
        <v>1</v>
      </c>
      <c r="G19571" t="b">
        <v>0</v>
      </c>
      <c r="H19571" t="s">
        <v>648</v>
      </c>
      <c r="I19571" t="s">
        <v>7214</v>
      </c>
      <c r="J19571" t="s">
        <v>2339</v>
      </c>
      <c r="O19571" t="s">
        <v>29729</v>
      </c>
    </row>
    <row r="19572" spans="1:15" hidden="1" outlineLevel="1" x14ac:dyDescent="0.35">
      <c r="A19572" t="s">
        <v>1</v>
      </c>
      <c r="B19572" t="s">
        <v>3</v>
      </c>
      <c r="C19572" t="s">
        <v>3</v>
      </c>
      <c r="D19572" t="s">
        <v>1257</v>
      </c>
      <c r="E19572" t="b">
        <v>0</v>
      </c>
      <c r="F19572" t="b">
        <v>1</v>
      </c>
      <c r="G19572" t="b">
        <v>0</v>
      </c>
      <c r="H19572" t="s">
        <v>2327</v>
      </c>
      <c r="I19572" t="s">
        <v>7216</v>
      </c>
      <c r="J19572" t="s">
        <v>7217</v>
      </c>
      <c r="O19572" t="s">
        <v>29730</v>
      </c>
    </row>
    <row r="19573" spans="1:15" hidden="1" outlineLevel="1" x14ac:dyDescent="0.35">
      <c r="A19573" t="s">
        <v>1</v>
      </c>
      <c r="B19573" t="s">
        <v>3</v>
      </c>
      <c r="C19573" t="s">
        <v>3</v>
      </c>
      <c r="D19573" t="s">
        <v>1257</v>
      </c>
      <c r="E19573" t="b">
        <v>0</v>
      </c>
      <c r="F19573" t="b">
        <v>1</v>
      </c>
      <c r="G19573" t="b">
        <v>0</v>
      </c>
      <c r="H19573" t="s">
        <v>2390</v>
      </c>
      <c r="I19573" t="s">
        <v>7219</v>
      </c>
      <c r="J19573" t="s">
        <v>2339</v>
      </c>
      <c r="O19573" t="s">
        <v>29731</v>
      </c>
    </row>
    <row r="19574" spans="1:15" hidden="1" outlineLevel="1" x14ac:dyDescent="0.35">
      <c r="A19574" t="s">
        <v>1</v>
      </c>
      <c r="B19574" t="s">
        <v>3</v>
      </c>
      <c r="C19574" t="s">
        <v>3</v>
      </c>
      <c r="D19574" t="s">
        <v>1257</v>
      </c>
      <c r="E19574" t="b">
        <v>0</v>
      </c>
      <c r="F19574" t="b">
        <v>1</v>
      </c>
      <c r="G19574" t="b">
        <v>0</v>
      </c>
      <c r="H19574" t="s">
        <v>2327</v>
      </c>
      <c r="I19574" t="s">
        <v>7221</v>
      </c>
      <c r="J19574" t="s">
        <v>2394</v>
      </c>
      <c r="O19574" t="s">
        <v>29732</v>
      </c>
    </row>
    <row r="19575" spans="1:15" hidden="1" outlineLevel="1" x14ac:dyDescent="0.35">
      <c r="A19575" t="s">
        <v>1</v>
      </c>
      <c r="B19575" t="s">
        <v>3</v>
      </c>
      <c r="C19575" t="s">
        <v>3</v>
      </c>
      <c r="D19575" t="s">
        <v>1257</v>
      </c>
      <c r="E19575" t="b">
        <v>0</v>
      </c>
      <c r="F19575" t="b">
        <v>1</v>
      </c>
      <c r="G19575" t="b">
        <v>0</v>
      </c>
      <c r="H19575" t="s">
        <v>646</v>
      </c>
      <c r="I19575" t="s">
        <v>7835</v>
      </c>
      <c r="J19575" t="s">
        <v>2339</v>
      </c>
      <c r="O19575" t="s">
        <v>29733</v>
      </c>
    </row>
    <row r="19576" spans="1:15" hidden="1" outlineLevel="1" x14ac:dyDescent="0.35">
      <c r="A19576" t="s">
        <v>1</v>
      </c>
      <c r="B19576" t="s">
        <v>3</v>
      </c>
      <c r="C19576" t="s">
        <v>3</v>
      </c>
      <c r="D19576" t="s">
        <v>1257</v>
      </c>
      <c r="E19576" t="b">
        <v>0</v>
      </c>
      <c r="F19576" t="b">
        <v>1</v>
      </c>
      <c r="G19576" t="b">
        <v>0</v>
      </c>
      <c r="H19576" t="s">
        <v>2327</v>
      </c>
      <c r="I19576" t="s">
        <v>7837</v>
      </c>
      <c r="J19576" t="s">
        <v>6436</v>
      </c>
      <c r="O19576" t="s">
        <v>29734</v>
      </c>
    </row>
    <row r="19577" spans="1:15" hidden="1" outlineLevel="1" x14ac:dyDescent="0.35">
      <c r="A19577" t="s">
        <v>1</v>
      </c>
      <c r="B19577" t="s">
        <v>3</v>
      </c>
      <c r="C19577" t="s">
        <v>3</v>
      </c>
      <c r="D19577" t="s">
        <v>1257</v>
      </c>
      <c r="E19577" t="b">
        <v>0</v>
      </c>
      <c r="F19577" t="b">
        <v>1</v>
      </c>
      <c r="G19577" t="b">
        <v>0</v>
      </c>
      <c r="H19577" t="s">
        <v>646</v>
      </c>
      <c r="I19577" t="s">
        <v>7248</v>
      </c>
      <c r="J19577" t="s">
        <v>2339</v>
      </c>
      <c r="O19577" t="s">
        <v>29735</v>
      </c>
    </row>
    <row r="19578" spans="1:15" hidden="1" outlineLevel="1" x14ac:dyDescent="0.35">
      <c r="A19578" t="s">
        <v>1</v>
      </c>
      <c r="B19578" t="s">
        <v>3</v>
      </c>
      <c r="C19578" t="s">
        <v>3</v>
      </c>
      <c r="D19578" t="s">
        <v>1257</v>
      </c>
      <c r="E19578" t="b">
        <v>0</v>
      </c>
      <c r="F19578" t="b">
        <v>1</v>
      </c>
      <c r="G19578" t="b">
        <v>0</v>
      </c>
      <c r="H19578" t="s">
        <v>2327</v>
      </c>
      <c r="I19578" t="s">
        <v>7250</v>
      </c>
      <c r="J19578" t="s">
        <v>6436</v>
      </c>
      <c r="O19578" t="s">
        <v>29736</v>
      </c>
    </row>
    <row r="19579" spans="1:15" hidden="1" outlineLevel="1" x14ac:dyDescent="0.35">
      <c r="A19579" t="s">
        <v>1</v>
      </c>
      <c r="B19579" t="s">
        <v>3</v>
      </c>
      <c r="C19579" t="s">
        <v>3</v>
      </c>
      <c r="D19579" t="s">
        <v>1257</v>
      </c>
      <c r="E19579" t="b">
        <v>0</v>
      </c>
      <c r="F19579" t="b">
        <v>1</v>
      </c>
      <c r="G19579" t="b">
        <v>0</v>
      </c>
      <c r="H19579" t="s">
        <v>646</v>
      </c>
      <c r="I19579" t="s">
        <v>7853</v>
      </c>
      <c r="J19579" t="s">
        <v>2339</v>
      </c>
      <c r="O19579" t="s">
        <v>29737</v>
      </c>
    </row>
    <row r="19580" spans="1:15" hidden="1" outlineLevel="1" x14ac:dyDescent="0.35">
      <c r="A19580" t="s">
        <v>1</v>
      </c>
      <c r="B19580" t="s">
        <v>3</v>
      </c>
      <c r="C19580" t="s">
        <v>3</v>
      </c>
      <c r="D19580" t="s">
        <v>1257</v>
      </c>
      <c r="E19580" t="b">
        <v>0</v>
      </c>
      <c r="F19580" t="b">
        <v>1</v>
      </c>
      <c r="G19580" t="b">
        <v>0</v>
      </c>
      <c r="H19580" t="s">
        <v>2327</v>
      </c>
      <c r="I19580" t="s">
        <v>7855</v>
      </c>
      <c r="J19580" t="s">
        <v>6436</v>
      </c>
      <c r="O19580" t="s">
        <v>29738</v>
      </c>
    </row>
    <row r="19581" spans="1:15" hidden="1" outlineLevel="1" x14ac:dyDescent="0.35">
      <c r="A19581" t="s">
        <v>1</v>
      </c>
      <c r="B19581" t="s">
        <v>3</v>
      </c>
      <c r="C19581" t="s">
        <v>3</v>
      </c>
      <c r="D19581" t="s">
        <v>1257</v>
      </c>
      <c r="E19581" t="b">
        <v>0</v>
      </c>
      <c r="F19581" t="b">
        <v>1</v>
      </c>
      <c r="G19581" t="b">
        <v>0</v>
      </c>
      <c r="H19581" t="s">
        <v>646</v>
      </c>
      <c r="I19581" t="s">
        <v>7917</v>
      </c>
      <c r="J19581" t="s">
        <v>2339</v>
      </c>
      <c r="O19581" t="s">
        <v>29739</v>
      </c>
    </row>
    <row r="19582" spans="1:15" hidden="1" outlineLevel="1" x14ac:dyDescent="0.35">
      <c r="A19582" t="s">
        <v>1</v>
      </c>
      <c r="B19582" t="s">
        <v>3</v>
      </c>
      <c r="C19582" t="s">
        <v>3</v>
      </c>
      <c r="D19582" t="s">
        <v>1257</v>
      </c>
      <c r="E19582" t="b">
        <v>0</v>
      </c>
      <c r="F19582" t="b">
        <v>1</v>
      </c>
      <c r="G19582" t="b">
        <v>0</v>
      </c>
      <c r="H19582" t="s">
        <v>2327</v>
      </c>
      <c r="I19582" t="s">
        <v>7919</v>
      </c>
      <c r="J19582" t="s">
        <v>6436</v>
      </c>
      <c r="O19582" t="s">
        <v>29740</v>
      </c>
    </row>
    <row r="19583" spans="1:15" hidden="1" outlineLevel="1" x14ac:dyDescent="0.35">
      <c r="A19583" t="s">
        <v>1</v>
      </c>
      <c r="B19583" t="s">
        <v>3</v>
      </c>
      <c r="C19583" t="s">
        <v>3</v>
      </c>
      <c r="D19583" t="s">
        <v>1257</v>
      </c>
      <c r="E19583" t="b">
        <v>0</v>
      </c>
      <c r="F19583" t="b">
        <v>1</v>
      </c>
      <c r="G19583" t="b">
        <v>0</v>
      </c>
      <c r="H19583" t="s">
        <v>646</v>
      </c>
      <c r="I19583" t="s">
        <v>7272</v>
      </c>
      <c r="J19583" t="s">
        <v>2339</v>
      </c>
      <c r="O19583" t="s">
        <v>29741</v>
      </c>
    </row>
    <row r="19584" spans="1:15" hidden="1" outlineLevel="1" x14ac:dyDescent="0.35">
      <c r="A19584" t="s">
        <v>1</v>
      </c>
      <c r="B19584" t="s">
        <v>3</v>
      </c>
      <c r="C19584" t="s">
        <v>3</v>
      </c>
      <c r="D19584" t="s">
        <v>1257</v>
      </c>
      <c r="E19584" t="b">
        <v>0</v>
      </c>
      <c r="F19584" t="b">
        <v>1</v>
      </c>
      <c r="G19584" t="b">
        <v>0</v>
      </c>
      <c r="H19584" t="s">
        <v>2327</v>
      </c>
      <c r="I19584" t="s">
        <v>7274</v>
      </c>
      <c r="J19584" t="s">
        <v>6436</v>
      </c>
      <c r="O19584" t="s">
        <v>29742</v>
      </c>
    </row>
    <row r="19585" spans="1:15" hidden="1" outlineLevel="1" x14ac:dyDescent="0.35">
      <c r="A19585" t="s">
        <v>1</v>
      </c>
      <c r="B19585" t="s">
        <v>3</v>
      </c>
      <c r="C19585" t="s">
        <v>3</v>
      </c>
      <c r="D19585" t="s">
        <v>1257</v>
      </c>
      <c r="E19585" t="b">
        <v>0</v>
      </c>
      <c r="F19585" t="b">
        <v>1</v>
      </c>
      <c r="G19585" t="b">
        <v>0</v>
      </c>
      <c r="H19585" t="s">
        <v>654</v>
      </c>
      <c r="I19585" t="s">
        <v>7284</v>
      </c>
      <c r="J19585" t="s">
        <v>2339</v>
      </c>
      <c r="O19585" t="s">
        <v>29743</v>
      </c>
    </row>
    <row r="19586" spans="1:15" hidden="1" outlineLevel="1" x14ac:dyDescent="0.35">
      <c r="A19586" t="s">
        <v>1</v>
      </c>
      <c r="B19586" t="s">
        <v>3</v>
      </c>
      <c r="C19586" t="s">
        <v>3</v>
      </c>
      <c r="D19586" t="s">
        <v>1257</v>
      </c>
      <c r="E19586" t="b">
        <v>0</v>
      </c>
      <c r="F19586" t="b">
        <v>1</v>
      </c>
      <c r="G19586" t="b">
        <v>0</v>
      </c>
      <c r="H19586" t="s">
        <v>2327</v>
      </c>
      <c r="I19586" t="s">
        <v>7286</v>
      </c>
      <c r="J19586" t="s">
        <v>7287</v>
      </c>
      <c r="O19586" t="s">
        <v>29744</v>
      </c>
    </row>
    <row r="19587" spans="1:15" hidden="1" outlineLevel="1" x14ac:dyDescent="0.35">
      <c r="A19587" t="s">
        <v>1</v>
      </c>
      <c r="B19587" t="s">
        <v>3</v>
      </c>
      <c r="C19587" t="s">
        <v>3</v>
      </c>
      <c r="D19587" t="s">
        <v>1257</v>
      </c>
      <c r="E19587" t="b">
        <v>0</v>
      </c>
      <c r="F19587" t="b">
        <v>1</v>
      </c>
      <c r="G19587" t="b">
        <v>0</v>
      </c>
      <c r="H19587" t="s">
        <v>2390</v>
      </c>
      <c r="I19587" t="s">
        <v>7289</v>
      </c>
      <c r="J19587" t="s">
        <v>2339</v>
      </c>
      <c r="O19587" t="s">
        <v>29745</v>
      </c>
    </row>
    <row r="19588" spans="1:15" hidden="1" outlineLevel="1" x14ac:dyDescent="0.35">
      <c r="A19588" t="s">
        <v>1</v>
      </c>
      <c r="B19588" t="s">
        <v>3</v>
      </c>
      <c r="C19588" t="s">
        <v>3</v>
      </c>
      <c r="D19588" t="s">
        <v>1257</v>
      </c>
      <c r="E19588" t="b">
        <v>0</v>
      </c>
      <c r="F19588" t="b">
        <v>1</v>
      </c>
      <c r="G19588" t="b">
        <v>0</v>
      </c>
      <c r="H19588" t="s">
        <v>2327</v>
      </c>
      <c r="I19588" t="s">
        <v>7291</v>
      </c>
      <c r="J19588" t="s">
        <v>2394</v>
      </c>
      <c r="O19588" t="s">
        <v>29746</v>
      </c>
    </row>
    <row r="19589" spans="1:15" hidden="1" outlineLevel="1" x14ac:dyDescent="0.35">
      <c r="A19589" t="s">
        <v>1</v>
      </c>
      <c r="B19589" t="s">
        <v>3</v>
      </c>
      <c r="C19589" t="s">
        <v>3</v>
      </c>
      <c r="D19589" t="s">
        <v>1257</v>
      </c>
      <c r="E19589" t="b">
        <v>0</v>
      </c>
      <c r="F19589" t="b">
        <v>1</v>
      </c>
      <c r="G19589" t="b">
        <v>0</v>
      </c>
      <c r="H19589" t="s">
        <v>644</v>
      </c>
      <c r="I19589" t="s">
        <v>6260</v>
      </c>
      <c r="J19589" t="s">
        <v>2339</v>
      </c>
      <c r="O19589" t="s">
        <v>29747</v>
      </c>
    </row>
    <row r="19590" spans="1:15" hidden="1" outlineLevel="1" x14ac:dyDescent="0.35">
      <c r="A19590" t="s">
        <v>1</v>
      </c>
      <c r="B19590" t="s">
        <v>3</v>
      </c>
      <c r="C19590" t="s">
        <v>3</v>
      </c>
      <c r="D19590" t="s">
        <v>1257</v>
      </c>
      <c r="E19590" t="b">
        <v>0</v>
      </c>
      <c r="F19590" t="b">
        <v>1</v>
      </c>
      <c r="G19590" t="b">
        <v>0</v>
      </c>
      <c r="H19590" t="s">
        <v>2327</v>
      </c>
      <c r="I19590" t="s">
        <v>6262</v>
      </c>
      <c r="J19590" t="s">
        <v>6263</v>
      </c>
      <c r="O19590" t="s">
        <v>29748</v>
      </c>
    </row>
    <row r="19591" spans="1:15" hidden="1" outlineLevel="1" x14ac:dyDescent="0.35">
      <c r="A19591" t="s">
        <v>1</v>
      </c>
      <c r="B19591" t="s">
        <v>3</v>
      </c>
      <c r="C19591" t="s">
        <v>3</v>
      </c>
      <c r="D19591" t="s">
        <v>1257</v>
      </c>
      <c r="E19591" t="b">
        <v>0</v>
      </c>
      <c r="F19591" t="b">
        <v>1</v>
      </c>
      <c r="G19591" t="b">
        <v>0</v>
      </c>
      <c r="H19591" t="s">
        <v>2390</v>
      </c>
      <c r="I19591" t="s">
        <v>6265</v>
      </c>
      <c r="J19591" t="s">
        <v>2339</v>
      </c>
      <c r="O19591" t="s">
        <v>29749</v>
      </c>
    </row>
    <row r="19592" spans="1:15" hidden="1" outlineLevel="1" x14ac:dyDescent="0.35">
      <c r="A19592" t="s">
        <v>1</v>
      </c>
      <c r="B19592" t="s">
        <v>3</v>
      </c>
      <c r="C19592" t="s">
        <v>3</v>
      </c>
      <c r="D19592" t="s">
        <v>1257</v>
      </c>
      <c r="E19592" t="b">
        <v>0</v>
      </c>
      <c r="F19592" t="b">
        <v>1</v>
      </c>
      <c r="G19592" t="b">
        <v>0</v>
      </c>
      <c r="H19592" t="s">
        <v>2327</v>
      </c>
      <c r="I19592" t="s">
        <v>6267</v>
      </c>
      <c r="J19592" t="s">
        <v>2394</v>
      </c>
      <c r="O19592" t="s">
        <v>29750</v>
      </c>
    </row>
    <row r="19593" spans="1:15" hidden="1" outlineLevel="1" x14ac:dyDescent="0.35">
      <c r="A19593" t="s">
        <v>1</v>
      </c>
      <c r="B19593" t="s">
        <v>3</v>
      </c>
      <c r="C19593" t="s">
        <v>3</v>
      </c>
      <c r="D19593" t="s">
        <v>1257</v>
      </c>
      <c r="E19593" t="b">
        <v>0</v>
      </c>
      <c r="F19593" t="b">
        <v>1</v>
      </c>
      <c r="G19593" t="b">
        <v>0</v>
      </c>
      <c r="H19593" t="s">
        <v>6269</v>
      </c>
      <c r="I19593" t="s">
        <v>6270</v>
      </c>
      <c r="J19593" t="s">
        <v>2339</v>
      </c>
      <c r="O19593" t="s">
        <v>29751</v>
      </c>
    </row>
    <row r="19594" spans="1:15" hidden="1" outlineLevel="1" x14ac:dyDescent="0.35">
      <c r="A19594" t="s">
        <v>1</v>
      </c>
      <c r="B19594" t="s">
        <v>3</v>
      </c>
      <c r="C19594" t="s">
        <v>3</v>
      </c>
      <c r="D19594" t="s">
        <v>1257</v>
      </c>
      <c r="E19594" t="b">
        <v>0</v>
      </c>
      <c r="F19594" t="b">
        <v>1</v>
      </c>
      <c r="G19594" t="b">
        <v>0</v>
      </c>
      <c r="H19594" t="s">
        <v>2327</v>
      </c>
      <c r="I19594" t="s">
        <v>6272</v>
      </c>
      <c r="J19594" t="s">
        <v>6273</v>
      </c>
      <c r="O19594" t="s">
        <v>29752</v>
      </c>
    </row>
    <row r="19595" spans="1:15" hidden="1" outlineLevel="1" x14ac:dyDescent="0.35">
      <c r="A19595" t="s">
        <v>1</v>
      </c>
      <c r="B19595" t="s">
        <v>3</v>
      </c>
      <c r="C19595" t="s">
        <v>3</v>
      </c>
      <c r="D19595" t="s">
        <v>1257</v>
      </c>
      <c r="E19595" t="b">
        <v>0</v>
      </c>
      <c r="F19595" t="b">
        <v>1</v>
      </c>
      <c r="G19595" t="b">
        <v>0</v>
      </c>
      <c r="H19595" t="s">
        <v>2372</v>
      </c>
      <c r="I19595" t="s">
        <v>6275</v>
      </c>
      <c r="J19595" t="s">
        <v>2339</v>
      </c>
      <c r="O19595" t="s">
        <v>29753</v>
      </c>
    </row>
    <row r="19596" spans="1:15" hidden="1" outlineLevel="1" x14ac:dyDescent="0.35">
      <c r="A19596" t="s">
        <v>1</v>
      </c>
      <c r="B19596" t="s">
        <v>3</v>
      </c>
      <c r="C19596" t="s">
        <v>3</v>
      </c>
      <c r="D19596" t="s">
        <v>1257</v>
      </c>
      <c r="E19596" t="b">
        <v>0</v>
      </c>
      <c r="F19596" t="b">
        <v>1</v>
      </c>
      <c r="G19596" t="b">
        <v>0</v>
      </c>
      <c r="H19596" t="s">
        <v>2327</v>
      </c>
      <c r="I19596" t="s">
        <v>6277</v>
      </c>
      <c r="J19596" t="s">
        <v>2376</v>
      </c>
      <c r="O19596" s="1" t="s">
        <v>29754</v>
      </c>
    </row>
    <row r="19597" spans="1:15" hidden="1" outlineLevel="1" x14ac:dyDescent="0.35">
      <c r="A19597" t="s">
        <v>1</v>
      </c>
      <c r="B19597" t="s">
        <v>3</v>
      </c>
      <c r="C19597" t="s">
        <v>3</v>
      </c>
      <c r="D19597" t="s">
        <v>1257</v>
      </c>
      <c r="E19597" t="b">
        <v>0</v>
      </c>
      <c r="F19597" t="b">
        <v>1</v>
      </c>
      <c r="G19597" t="b">
        <v>0</v>
      </c>
      <c r="H19597" t="s">
        <v>2390</v>
      </c>
      <c r="I19597" t="s">
        <v>6279</v>
      </c>
      <c r="J19597" t="s">
        <v>2339</v>
      </c>
      <c r="O19597" t="s">
        <v>29755</v>
      </c>
    </row>
    <row r="19598" spans="1:15" hidden="1" outlineLevel="1" x14ac:dyDescent="0.35">
      <c r="A19598" t="s">
        <v>1</v>
      </c>
      <c r="B19598" t="s">
        <v>3</v>
      </c>
      <c r="C19598" t="s">
        <v>3</v>
      </c>
      <c r="D19598" t="s">
        <v>1257</v>
      </c>
      <c r="E19598" t="b">
        <v>0</v>
      </c>
      <c r="F19598" t="b">
        <v>1</v>
      </c>
      <c r="G19598" t="b">
        <v>0</v>
      </c>
      <c r="H19598" t="s">
        <v>2327</v>
      </c>
      <c r="I19598" t="s">
        <v>6281</v>
      </c>
      <c r="J19598" t="s">
        <v>2394</v>
      </c>
      <c r="O19598" t="s">
        <v>29756</v>
      </c>
    </row>
    <row r="19599" spans="1:15" hidden="1" outlineLevel="1" x14ac:dyDescent="0.35">
      <c r="A19599" t="s">
        <v>1</v>
      </c>
      <c r="B19599" t="s">
        <v>3</v>
      </c>
      <c r="C19599" t="s">
        <v>3</v>
      </c>
      <c r="D19599" t="s">
        <v>1257</v>
      </c>
      <c r="E19599" t="b">
        <v>0</v>
      </c>
      <c r="F19599" t="b">
        <v>1</v>
      </c>
      <c r="G19599" t="b">
        <v>0</v>
      </c>
      <c r="H19599" t="s">
        <v>646</v>
      </c>
      <c r="I19599" t="s">
        <v>7963</v>
      </c>
      <c r="J19599" t="s">
        <v>2339</v>
      </c>
      <c r="O19599" t="s">
        <v>29757</v>
      </c>
    </row>
    <row r="19600" spans="1:15" hidden="1" outlineLevel="1" x14ac:dyDescent="0.35">
      <c r="A19600" t="s">
        <v>1</v>
      </c>
      <c r="B19600" t="s">
        <v>3</v>
      </c>
      <c r="C19600" t="s">
        <v>3</v>
      </c>
      <c r="D19600" t="s">
        <v>1257</v>
      </c>
      <c r="E19600" t="b">
        <v>0</v>
      </c>
      <c r="F19600" t="b">
        <v>1</v>
      </c>
      <c r="G19600" t="b">
        <v>0</v>
      </c>
      <c r="H19600" t="s">
        <v>2327</v>
      </c>
      <c r="I19600" t="s">
        <v>7965</v>
      </c>
      <c r="J19600" t="s">
        <v>6436</v>
      </c>
      <c r="O19600" t="s">
        <v>29758</v>
      </c>
    </row>
    <row r="19601" spans="1:15" hidden="1" outlineLevel="1" x14ac:dyDescent="0.35">
      <c r="A19601" t="s">
        <v>1</v>
      </c>
      <c r="B19601" t="s">
        <v>3</v>
      </c>
      <c r="C19601" t="s">
        <v>3</v>
      </c>
      <c r="D19601" t="s">
        <v>1257</v>
      </c>
      <c r="E19601" t="b">
        <v>0</v>
      </c>
      <c r="F19601" t="b">
        <v>1</v>
      </c>
      <c r="G19601" t="b">
        <v>0</v>
      </c>
      <c r="H19601" t="s">
        <v>646</v>
      </c>
      <c r="I19601" t="s">
        <v>7401</v>
      </c>
      <c r="J19601" t="s">
        <v>2339</v>
      </c>
      <c r="O19601" t="s">
        <v>29759</v>
      </c>
    </row>
    <row r="19602" spans="1:15" hidden="1" outlineLevel="1" x14ac:dyDescent="0.35">
      <c r="A19602" t="s">
        <v>1</v>
      </c>
      <c r="B19602" t="s">
        <v>3</v>
      </c>
      <c r="C19602" t="s">
        <v>3</v>
      </c>
      <c r="D19602" t="s">
        <v>1257</v>
      </c>
      <c r="E19602" t="b">
        <v>0</v>
      </c>
      <c r="F19602" t="b">
        <v>1</v>
      </c>
      <c r="G19602" t="b">
        <v>0</v>
      </c>
      <c r="H19602" t="s">
        <v>2327</v>
      </c>
      <c r="I19602" t="s">
        <v>7403</v>
      </c>
      <c r="J19602" t="s">
        <v>6436</v>
      </c>
      <c r="O19602" t="s">
        <v>29760</v>
      </c>
    </row>
    <row r="19603" spans="1:15" hidden="1" outlineLevel="1" x14ac:dyDescent="0.35">
      <c r="A19603" t="s">
        <v>1</v>
      </c>
      <c r="B19603" t="s">
        <v>3</v>
      </c>
      <c r="C19603" t="s">
        <v>3</v>
      </c>
      <c r="D19603" t="s">
        <v>1257</v>
      </c>
      <c r="E19603" t="b">
        <v>0</v>
      </c>
      <c r="F19603" t="b">
        <v>1</v>
      </c>
      <c r="G19603" t="b">
        <v>0</v>
      </c>
      <c r="H19603" t="s">
        <v>646</v>
      </c>
      <c r="I19603" t="s">
        <v>7405</v>
      </c>
      <c r="J19603" t="s">
        <v>2339</v>
      </c>
      <c r="O19603" t="s">
        <v>29761</v>
      </c>
    </row>
    <row r="19604" spans="1:15" hidden="1" outlineLevel="1" x14ac:dyDescent="0.35">
      <c r="A19604" t="s">
        <v>1</v>
      </c>
      <c r="B19604" t="s">
        <v>3</v>
      </c>
      <c r="C19604" t="s">
        <v>3</v>
      </c>
      <c r="D19604" t="s">
        <v>1257</v>
      </c>
      <c r="E19604" t="b">
        <v>0</v>
      </c>
      <c r="F19604" t="b">
        <v>1</v>
      </c>
      <c r="G19604" t="b">
        <v>0</v>
      </c>
      <c r="H19604" t="s">
        <v>2327</v>
      </c>
      <c r="I19604" t="s">
        <v>7407</v>
      </c>
      <c r="J19604" t="s">
        <v>6436</v>
      </c>
      <c r="O19604" t="s">
        <v>29762</v>
      </c>
    </row>
    <row r="19605" spans="1:15" hidden="1" outlineLevel="1" x14ac:dyDescent="0.35">
      <c r="A19605" t="s">
        <v>1</v>
      </c>
      <c r="B19605" t="s">
        <v>3</v>
      </c>
      <c r="C19605" t="s">
        <v>3</v>
      </c>
      <c r="D19605" t="s">
        <v>1257</v>
      </c>
      <c r="E19605" t="b">
        <v>0</v>
      </c>
      <c r="F19605" t="b">
        <v>1</v>
      </c>
      <c r="G19605" t="b">
        <v>0</v>
      </c>
      <c r="H19605" t="s">
        <v>646</v>
      </c>
      <c r="I19605" t="s">
        <v>7981</v>
      </c>
      <c r="J19605" t="s">
        <v>2339</v>
      </c>
      <c r="O19605" t="s">
        <v>29763</v>
      </c>
    </row>
    <row r="19606" spans="1:15" hidden="1" outlineLevel="1" x14ac:dyDescent="0.35">
      <c r="A19606" t="s">
        <v>1</v>
      </c>
      <c r="B19606" t="s">
        <v>3</v>
      </c>
      <c r="C19606" t="s">
        <v>3</v>
      </c>
      <c r="D19606" t="s">
        <v>1257</v>
      </c>
      <c r="E19606" t="b">
        <v>0</v>
      </c>
      <c r="F19606" t="b">
        <v>1</v>
      </c>
      <c r="G19606" t="b">
        <v>0</v>
      </c>
      <c r="H19606" t="s">
        <v>2327</v>
      </c>
      <c r="I19606" t="s">
        <v>7983</v>
      </c>
      <c r="J19606" t="s">
        <v>6436</v>
      </c>
      <c r="O19606" t="s">
        <v>29764</v>
      </c>
    </row>
    <row r="19607" spans="1:15" hidden="1" outlineLevel="1" x14ac:dyDescent="0.35">
      <c r="A19607" t="s">
        <v>1</v>
      </c>
      <c r="B19607" t="s">
        <v>3</v>
      </c>
      <c r="C19607" t="s">
        <v>3</v>
      </c>
      <c r="D19607" t="s">
        <v>1257</v>
      </c>
      <c r="E19607" t="b">
        <v>0</v>
      </c>
      <c r="F19607" t="b">
        <v>1</v>
      </c>
      <c r="G19607" t="b">
        <v>0</v>
      </c>
      <c r="H19607" t="s">
        <v>6269</v>
      </c>
      <c r="I19607" t="s">
        <v>29765</v>
      </c>
      <c r="J19607" t="s">
        <v>2339</v>
      </c>
      <c r="O19607" t="s">
        <v>29766</v>
      </c>
    </row>
    <row r="19608" spans="1:15" hidden="1" outlineLevel="1" x14ac:dyDescent="0.35">
      <c r="A19608" t="s">
        <v>1</v>
      </c>
      <c r="B19608" t="s">
        <v>3</v>
      </c>
      <c r="C19608" t="s">
        <v>3</v>
      </c>
      <c r="D19608" t="s">
        <v>1257</v>
      </c>
      <c r="E19608" t="b">
        <v>0</v>
      </c>
      <c r="F19608" t="b">
        <v>1</v>
      </c>
      <c r="G19608" t="b">
        <v>0</v>
      </c>
      <c r="H19608" t="s">
        <v>2327</v>
      </c>
      <c r="I19608" t="s">
        <v>29767</v>
      </c>
      <c r="J19608" t="s">
        <v>6273</v>
      </c>
      <c r="O19608" t="s">
        <v>29768</v>
      </c>
    </row>
    <row r="19609" spans="1:15" hidden="1" outlineLevel="1" x14ac:dyDescent="0.35">
      <c r="A19609" t="s">
        <v>1</v>
      </c>
      <c r="B19609" t="s">
        <v>3</v>
      </c>
      <c r="C19609" t="s">
        <v>3</v>
      </c>
      <c r="D19609" t="s">
        <v>1257</v>
      </c>
      <c r="E19609" t="b">
        <v>0</v>
      </c>
      <c r="F19609" t="b">
        <v>1</v>
      </c>
      <c r="G19609" t="b">
        <v>0</v>
      </c>
      <c r="H19609" t="s">
        <v>2372</v>
      </c>
      <c r="I19609" t="s">
        <v>29769</v>
      </c>
      <c r="J19609" t="s">
        <v>2339</v>
      </c>
      <c r="O19609" s="1" t="s">
        <v>29770</v>
      </c>
    </row>
    <row r="19610" spans="1:15" hidden="1" outlineLevel="1" x14ac:dyDescent="0.35">
      <c r="A19610" t="s">
        <v>1</v>
      </c>
      <c r="B19610" t="s">
        <v>3</v>
      </c>
      <c r="C19610" t="s">
        <v>3</v>
      </c>
      <c r="D19610" t="s">
        <v>1257</v>
      </c>
      <c r="E19610" t="b">
        <v>0</v>
      </c>
      <c r="F19610" t="b">
        <v>1</v>
      </c>
      <c r="G19610" t="b">
        <v>0</v>
      </c>
      <c r="H19610" t="s">
        <v>2327</v>
      </c>
      <c r="I19610" t="s">
        <v>29771</v>
      </c>
      <c r="J19610" t="s">
        <v>2376</v>
      </c>
      <c r="O19610" t="s">
        <v>29772</v>
      </c>
    </row>
    <row r="19611" spans="1:15" hidden="1" outlineLevel="1" x14ac:dyDescent="0.35">
      <c r="A19611" t="s">
        <v>1</v>
      </c>
      <c r="B19611" t="s">
        <v>3</v>
      </c>
      <c r="C19611" t="s">
        <v>3</v>
      </c>
      <c r="D19611" t="s">
        <v>1257</v>
      </c>
      <c r="E19611" t="b">
        <v>0</v>
      </c>
      <c r="F19611" t="b">
        <v>1</v>
      </c>
      <c r="G19611" t="b">
        <v>0</v>
      </c>
      <c r="H19611" t="s">
        <v>5329</v>
      </c>
      <c r="I19611" t="s">
        <v>29773</v>
      </c>
      <c r="J19611" t="s">
        <v>2339</v>
      </c>
      <c r="O19611" t="s">
        <v>29774</v>
      </c>
    </row>
    <row r="19612" spans="1:15" hidden="1" outlineLevel="1" x14ac:dyDescent="0.35">
      <c r="A19612" t="s">
        <v>1</v>
      </c>
      <c r="B19612" t="s">
        <v>3</v>
      </c>
      <c r="C19612" t="s">
        <v>3</v>
      </c>
      <c r="D19612" t="s">
        <v>1257</v>
      </c>
      <c r="E19612" t="b">
        <v>0</v>
      </c>
      <c r="F19612" t="b">
        <v>1</v>
      </c>
      <c r="G19612" t="b">
        <v>0</v>
      </c>
      <c r="H19612" t="s">
        <v>2327</v>
      </c>
      <c r="I19612" t="s">
        <v>29775</v>
      </c>
      <c r="J19612" t="s">
        <v>5333</v>
      </c>
      <c r="O19612" t="s">
        <v>29776</v>
      </c>
    </row>
    <row r="19613" spans="1:15" hidden="1" outlineLevel="1" x14ac:dyDescent="0.35">
      <c r="A19613" t="s">
        <v>1</v>
      </c>
      <c r="B19613" t="s">
        <v>3</v>
      </c>
      <c r="C19613" t="s">
        <v>3</v>
      </c>
      <c r="D19613" t="s">
        <v>1257</v>
      </c>
      <c r="E19613" t="b">
        <v>0</v>
      </c>
      <c r="F19613" t="b">
        <v>1</v>
      </c>
      <c r="G19613" t="b">
        <v>0</v>
      </c>
      <c r="H19613" t="s">
        <v>2372</v>
      </c>
      <c r="I19613" t="s">
        <v>29777</v>
      </c>
      <c r="J19613" t="s">
        <v>2339</v>
      </c>
      <c r="O19613" t="s">
        <v>29778</v>
      </c>
    </row>
    <row r="19614" spans="1:15" hidden="1" outlineLevel="1" x14ac:dyDescent="0.35">
      <c r="A19614" t="s">
        <v>1</v>
      </c>
      <c r="B19614" t="s">
        <v>3</v>
      </c>
      <c r="C19614" t="s">
        <v>3</v>
      </c>
      <c r="D19614" t="s">
        <v>1257</v>
      </c>
      <c r="E19614" t="b">
        <v>0</v>
      </c>
      <c r="F19614" t="b">
        <v>1</v>
      </c>
      <c r="G19614" t="b">
        <v>0</v>
      </c>
      <c r="H19614" t="s">
        <v>2327</v>
      </c>
      <c r="I19614" t="s">
        <v>29779</v>
      </c>
      <c r="J19614" t="s">
        <v>2376</v>
      </c>
      <c r="O19614" t="s">
        <v>29780</v>
      </c>
    </row>
    <row r="19615" spans="1:15" hidden="1" outlineLevel="1" x14ac:dyDescent="0.35">
      <c r="A19615" t="s">
        <v>1</v>
      </c>
      <c r="B19615" t="s">
        <v>3</v>
      </c>
      <c r="C19615" t="s">
        <v>3</v>
      </c>
      <c r="D19615" t="s">
        <v>1257</v>
      </c>
      <c r="E19615" t="b">
        <v>0</v>
      </c>
      <c r="F19615" t="b">
        <v>1</v>
      </c>
      <c r="G19615" t="b">
        <v>0</v>
      </c>
      <c r="H19615" t="s">
        <v>5329</v>
      </c>
      <c r="I19615" t="s">
        <v>7565</v>
      </c>
      <c r="J19615" t="s">
        <v>2339</v>
      </c>
      <c r="O19615" t="s">
        <v>29781</v>
      </c>
    </row>
    <row r="19616" spans="1:15" hidden="1" outlineLevel="1" x14ac:dyDescent="0.35">
      <c r="A19616" t="s">
        <v>1</v>
      </c>
      <c r="B19616" t="s">
        <v>3</v>
      </c>
      <c r="C19616" t="s">
        <v>3</v>
      </c>
      <c r="D19616" t="s">
        <v>1257</v>
      </c>
      <c r="E19616" t="b">
        <v>0</v>
      </c>
      <c r="F19616" t="b">
        <v>1</v>
      </c>
      <c r="G19616" t="b">
        <v>0</v>
      </c>
      <c r="H19616" t="s">
        <v>2327</v>
      </c>
      <c r="I19616" t="s">
        <v>7567</v>
      </c>
      <c r="J19616" t="s">
        <v>5333</v>
      </c>
      <c r="O19616" t="s">
        <v>29782</v>
      </c>
    </row>
    <row r="19617" spans="1:15" hidden="1" outlineLevel="1" x14ac:dyDescent="0.35">
      <c r="A19617" t="s">
        <v>1</v>
      </c>
      <c r="B19617" t="s">
        <v>3</v>
      </c>
      <c r="C19617" t="s">
        <v>3</v>
      </c>
      <c r="D19617" t="s">
        <v>1257</v>
      </c>
      <c r="E19617" t="b">
        <v>0</v>
      </c>
      <c r="F19617" t="b">
        <v>1</v>
      </c>
      <c r="G19617" t="b">
        <v>0</v>
      </c>
      <c r="H19617" t="s">
        <v>2372</v>
      </c>
      <c r="I19617" t="s">
        <v>7569</v>
      </c>
      <c r="J19617" t="s">
        <v>2339</v>
      </c>
      <c r="O19617" t="s">
        <v>29783</v>
      </c>
    </row>
    <row r="19618" spans="1:15" hidden="1" outlineLevel="1" x14ac:dyDescent="0.35">
      <c r="A19618" t="s">
        <v>1</v>
      </c>
      <c r="B19618" t="s">
        <v>3</v>
      </c>
      <c r="C19618" t="s">
        <v>3</v>
      </c>
      <c r="D19618" t="s">
        <v>1257</v>
      </c>
      <c r="E19618" t="b">
        <v>0</v>
      </c>
      <c r="F19618" t="b">
        <v>1</v>
      </c>
      <c r="G19618" t="b">
        <v>0</v>
      </c>
      <c r="H19618" t="s">
        <v>2327</v>
      </c>
      <c r="I19618" t="s">
        <v>7571</v>
      </c>
      <c r="J19618" t="s">
        <v>2376</v>
      </c>
      <c r="O19618" t="s">
        <v>29784</v>
      </c>
    </row>
    <row r="19619" spans="1:15" hidden="1" outlineLevel="1" x14ac:dyDescent="0.35">
      <c r="A19619" t="s">
        <v>1</v>
      </c>
      <c r="B19619" t="s">
        <v>3</v>
      </c>
      <c r="C19619" t="s">
        <v>3</v>
      </c>
      <c r="D19619" t="s">
        <v>1257</v>
      </c>
      <c r="E19619" t="b">
        <v>0</v>
      </c>
      <c r="F19619" t="b">
        <v>1</v>
      </c>
      <c r="G19619" t="b">
        <v>0</v>
      </c>
      <c r="H19619" t="s">
        <v>644</v>
      </c>
      <c r="I19619" t="s">
        <v>6339</v>
      </c>
      <c r="J19619" t="s">
        <v>2339</v>
      </c>
      <c r="O19619" t="s">
        <v>29785</v>
      </c>
    </row>
    <row r="19620" spans="1:15" hidden="1" outlineLevel="1" x14ac:dyDescent="0.35">
      <c r="A19620" t="s">
        <v>1</v>
      </c>
      <c r="B19620" t="s">
        <v>3</v>
      </c>
      <c r="C19620" t="s">
        <v>3</v>
      </c>
      <c r="D19620" t="s">
        <v>1257</v>
      </c>
      <c r="E19620" t="b">
        <v>0</v>
      </c>
      <c r="F19620" t="b">
        <v>1</v>
      </c>
      <c r="G19620" t="b">
        <v>0</v>
      </c>
      <c r="H19620" t="s">
        <v>2327</v>
      </c>
      <c r="I19620" t="s">
        <v>6341</v>
      </c>
      <c r="J19620" t="s">
        <v>6263</v>
      </c>
      <c r="O19620" t="s">
        <v>29786</v>
      </c>
    </row>
    <row r="19621" spans="1:15" hidden="1" outlineLevel="1" x14ac:dyDescent="0.35">
      <c r="A19621" t="s">
        <v>1</v>
      </c>
      <c r="B19621" t="s">
        <v>3</v>
      </c>
      <c r="C19621" t="s">
        <v>3</v>
      </c>
      <c r="D19621" t="s">
        <v>1257</v>
      </c>
      <c r="E19621" t="b">
        <v>0</v>
      </c>
      <c r="F19621" t="b">
        <v>1</v>
      </c>
      <c r="G19621" t="b">
        <v>0</v>
      </c>
      <c r="H19621" t="s">
        <v>2390</v>
      </c>
      <c r="I19621" t="s">
        <v>6343</v>
      </c>
      <c r="J19621" t="s">
        <v>2339</v>
      </c>
      <c r="O19621" t="s">
        <v>29787</v>
      </c>
    </row>
    <row r="19622" spans="1:15" hidden="1" outlineLevel="1" x14ac:dyDescent="0.35">
      <c r="A19622" t="s">
        <v>1</v>
      </c>
      <c r="B19622" t="s">
        <v>3</v>
      </c>
      <c r="C19622" t="s">
        <v>3</v>
      </c>
      <c r="D19622" t="s">
        <v>1257</v>
      </c>
      <c r="E19622" t="b">
        <v>0</v>
      </c>
      <c r="F19622" t="b">
        <v>1</v>
      </c>
      <c r="G19622" t="b">
        <v>0</v>
      </c>
      <c r="H19622" t="s">
        <v>2327</v>
      </c>
      <c r="I19622" t="s">
        <v>6345</v>
      </c>
      <c r="J19622" t="s">
        <v>2394</v>
      </c>
      <c r="O19622" t="s">
        <v>29788</v>
      </c>
    </row>
    <row r="19623" spans="1:15" hidden="1" outlineLevel="1" x14ac:dyDescent="0.35">
      <c r="A19623" t="s">
        <v>1</v>
      </c>
      <c r="B19623" t="s">
        <v>3</v>
      </c>
      <c r="C19623" t="s">
        <v>3</v>
      </c>
      <c r="D19623" t="s">
        <v>1257</v>
      </c>
      <c r="E19623" t="b">
        <v>0</v>
      </c>
      <c r="F19623" t="b">
        <v>1</v>
      </c>
      <c r="G19623" t="b">
        <v>0</v>
      </c>
      <c r="H19623" t="s">
        <v>6269</v>
      </c>
      <c r="I19623" t="s">
        <v>6347</v>
      </c>
      <c r="J19623" t="s">
        <v>2339</v>
      </c>
      <c r="O19623" t="s">
        <v>29789</v>
      </c>
    </row>
    <row r="19624" spans="1:15" hidden="1" outlineLevel="1" x14ac:dyDescent="0.35">
      <c r="A19624" t="s">
        <v>1</v>
      </c>
      <c r="B19624" t="s">
        <v>3</v>
      </c>
      <c r="C19624" t="s">
        <v>3</v>
      </c>
      <c r="D19624" t="s">
        <v>1257</v>
      </c>
      <c r="E19624" t="b">
        <v>0</v>
      </c>
      <c r="F19624" t="b">
        <v>1</v>
      </c>
      <c r="G19624" t="b">
        <v>0</v>
      </c>
      <c r="H19624" t="s">
        <v>2327</v>
      </c>
      <c r="I19624" t="s">
        <v>6349</v>
      </c>
      <c r="J19624" t="s">
        <v>6273</v>
      </c>
      <c r="O19624" t="s">
        <v>29790</v>
      </c>
    </row>
    <row r="19625" spans="1:15" hidden="1" outlineLevel="1" x14ac:dyDescent="0.35">
      <c r="A19625" t="s">
        <v>1</v>
      </c>
      <c r="B19625" t="s">
        <v>3</v>
      </c>
      <c r="C19625" t="s">
        <v>3</v>
      </c>
      <c r="D19625" t="s">
        <v>1257</v>
      </c>
      <c r="E19625" t="b">
        <v>0</v>
      </c>
      <c r="F19625" t="b">
        <v>1</v>
      </c>
      <c r="G19625" t="b">
        <v>0</v>
      </c>
      <c r="H19625" t="s">
        <v>2372</v>
      </c>
      <c r="I19625" t="s">
        <v>6351</v>
      </c>
      <c r="J19625" t="s">
        <v>2339</v>
      </c>
      <c r="O19625" t="s">
        <v>29791</v>
      </c>
    </row>
    <row r="19626" spans="1:15" hidden="1" outlineLevel="1" x14ac:dyDescent="0.35">
      <c r="A19626" t="s">
        <v>1</v>
      </c>
      <c r="B19626" t="s">
        <v>3</v>
      </c>
      <c r="C19626" t="s">
        <v>3</v>
      </c>
      <c r="D19626" t="s">
        <v>1257</v>
      </c>
      <c r="E19626" t="b">
        <v>0</v>
      </c>
      <c r="F19626" t="b">
        <v>1</v>
      </c>
      <c r="G19626" t="b">
        <v>0</v>
      </c>
      <c r="H19626" t="s">
        <v>2327</v>
      </c>
      <c r="I19626" t="s">
        <v>6353</v>
      </c>
      <c r="J19626" t="s">
        <v>2376</v>
      </c>
      <c r="O19626" t="s">
        <v>29792</v>
      </c>
    </row>
    <row r="19627" spans="1:15" hidden="1" outlineLevel="1" x14ac:dyDescent="0.35">
      <c r="A19627" t="s">
        <v>1</v>
      </c>
      <c r="B19627" t="s">
        <v>3</v>
      </c>
      <c r="C19627" t="s">
        <v>3</v>
      </c>
      <c r="D19627" t="s">
        <v>1257</v>
      </c>
      <c r="E19627" t="b">
        <v>0</v>
      </c>
      <c r="F19627" t="b">
        <v>1</v>
      </c>
      <c r="G19627" t="b">
        <v>0</v>
      </c>
      <c r="H19627" t="s">
        <v>6269</v>
      </c>
      <c r="I19627" t="s">
        <v>7003</v>
      </c>
      <c r="J19627" t="s">
        <v>2339</v>
      </c>
      <c r="O19627" t="s">
        <v>29793</v>
      </c>
    </row>
    <row r="19628" spans="1:15" hidden="1" outlineLevel="1" x14ac:dyDescent="0.35">
      <c r="A19628" t="s">
        <v>1</v>
      </c>
      <c r="B19628" t="s">
        <v>3</v>
      </c>
      <c r="C19628" t="s">
        <v>3</v>
      </c>
      <c r="D19628" t="s">
        <v>1257</v>
      </c>
      <c r="E19628" t="b">
        <v>0</v>
      </c>
      <c r="F19628" t="b">
        <v>1</v>
      </c>
      <c r="G19628" t="b">
        <v>0</v>
      </c>
      <c r="H19628" t="s">
        <v>2327</v>
      </c>
      <c r="I19628" t="s">
        <v>7005</v>
      </c>
      <c r="J19628" t="s">
        <v>6273</v>
      </c>
      <c r="O19628" t="s">
        <v>29794</v>
      </c>
    </row>
    <row r="19629" spans="1:15" hidden="1" outlineLevel="1" x14ac:dyDescent="0.35">
      <c r="A19629" t="s">
        <v>1</v>
      </c>
      <c r="B19629" t="s">
        <v>3</v>
      </c>
      <c r="C19629" t="s">
        <v>3</v>
      </c>
      <c r="D19629" t="s">
        <v>1257</v>
      </c>
      <c r="E19629" t="b">
        <v>0</v>
      </c>
      <c r="F19629" t="b">
        <v>1</v>
      </c>
      <c r="G19629" t="b">
        <v>0</v>
      </c>
      <c r="H19629" t="s">
        <v>2372</v>
      </c>
      <c r="I19629" t="s">
        <v>7007</v>
      </c>
      <c r="J19629" t="s">
        <v>2339</v>
      </c>
      <c r="O19629" t="s">
        <v>29795</v>
      </c>
    </row>
    <row r="19630" spans="1:15" hidden="1" outlineLevel="1" x14ac:dyDescent="0.35">
      <c r="A19630" t="s">
        <v>1</v>
      </c>
      <c r="B19630" t="s">
        <v>3</v>
      </c>
      <c r="C19630" t="s">
        <v>3</v>
      </c>
      <c r="D19630" t="s">
        <v>1257</v>
      </c>
      <c r="E19630" t="b">
        <v>0</v>
      </c>
      <c r="F19630" t="b">
        <v>1</v>
      </c>
      <c r="G19630" t="b">
        <v>0</v>
      </c>
      <c r="H19630" t="s">
        <v>2327</v>
      </c>
      <c r="I19630" t="s">
        <v>7009</v>
      </c>
      <c r="J19630" t="s">
        <v>2376</v>
      </c>
      <c r="O19630" t="s">
        <v>29796</v>
      </c>
    </row>
    <row r="19631" spans="1:15" hidden="1" outlineLevel="1" x14ac:dyDescent="0.35">
      <c r="A19631" t="s">
        <v>1</v>
      </c>
      <c r="B19631" t="s">
        <v>3</v>
      </c>
      <c r="C19631" t="s">
        <v>3</v>
      </c>
      <c r="D19631" t="s">
        <v>1257</v>
      </c>
      <c r="E19631" t="b">
        <v>0</v>
      </c>
      <c r="F19631" t="b">
        <v>1</v>
      </c>
      <c r="G19631" t="b">
        <v>0</v>
      </c>
      <c r="H19631" t="s">
        <v>6269</v>
      </c>
      <c r="I19631" t="s">
        <v>7011</v>
      </c>
      <c r="J19631" t="s">
        <v>2339</v>
      </c>
      <c r="O19631" t="s">
        <v>29797</v>
      </c>
    </row>
    <row r="19632" spans="1:15" hidden="1" outlineLevel="1" x14ac:dyDescent="0.35">
      <c r="A19632" t="s">
        <v>1</v>
      </c>
      <c r="B19632" t="s">
        <v>3</v>
      </c>
      <c r="C19632" t="s">
        <v>3</v>
      </c>
      <c r="D19632" t="s">
        <v>1257</v>
      </c>
      <c r="E19632" t="b">
        <v>0</v>
      </c>
      <c r="F19632" t="b">
        <v>1</v>
      </c>
      <c r="G19632" t="b">
        <v>0</v>
      </c>
      <c r="H19632" t="s">
        <v>2327</v>
      </c>
      <c r="I19632" t="s">
        <v>7013</v>
      </c>
      <c r="J19632" t="s">
        <v>6273</v>
      </c>
      <c r="O19632" t="s">
        <v>29798</v>
      </c>
    </row>
    <row r="19633" spans="1:15" hidden="1" outlineLevel="1" x14ac:dyDescent="0.35">
      <c r="A19633" t="s">
        <v>1</v>
      </c>
      <c r="B19633" t="s">
        <v>3</v>
      </c>
      <c r="C19633" t="s">
        <v>3</v>
      </c>
      <c r="D19633" t="s">
        <v>1257</v>
      </c>
      <c r="E19633" t="b">
        <v>0</v>
      </c>
      <c r="F19633" t="b">
        <v>1</v>
      </c>
      <c r="G19633" t="b">
        <v>0</v>
      </c>
      <c r="H19633" t="s">
        <v>2372</v>
      </c>
      <c r="I19633" t="s">
        <v>7015</v>
      </c>
      <c r="J19633" t="s">
        <v>2339</v>
      </c>
      <c r="O19633" t="s">
        <v>29799</v>
      </c>
    </row>
    <row r="19634" spans="1:15" hidden="1" outlineLevel="1" x14ac:dyDescent="0.35">
      <c r="A19634" t="s">
        <v>1</v>
      </c>
      <c r="B19634" t="s">
        <v>3</v>
      </c>
      <c r="C19634" t="s">
        <v>3</v>
      </c>
      <c r="D19634" t="s">
        <v>1257</v>
      </c>
      <c r="E19634" t="b">
        <v>0</v>
      </c>
      <c r="F19634" t="b">
        <v>1</v>
      </c>
      <c r="G19634" t="b">
        <v>0</v>
      </c>
      <c r="H19634" t="s">
        <v>2327</v>
      </c>
      <c r="I19634" t="s">
        <v>7017</v>
      </c>
      <c r="J19634" t="s">
        <v>2376</v>
      </c>
      <c r="O19634" t="s">
        <v>29800</v>
      </c>
    </row>
    <row r="19635" spans="1:15" hidden="1" outlineLevel="1" x14ac:dyDescent="0.35">
      <c r="A19635" t="s">
        <v>1</v>
      </c>
      <c r="B19635" t="s">
        <v>3</v>
      </c>
      <c r="C19635" t="s">
        <v>3</v>
      </c>
      <c r="D19635" t="s">
        <v>1257</v>
      </c>
      <c r="E19635" t="b">
        <v>0</v>
      </c>
      <c r="F19635" t="b">
        <v>1</v>
      </c>
      <c r="G19635" t="b">
        <v>0</v>
      </c>
      <c r="H19635" t="s">
        <v>646</v>
      </c>
      <c r="I19635" t="s">
        <v>7617</v>
      </c>
      <c r="J19635" t="s">
        <v>2339</v>
      </c>
      <c r="O19635" t="s">
        <v>29801</v>
      </c>
    </row>
    <row r="19636" spans="1:15" hidden="1" outlineLevel="1" x14ac:dyDescent="0.35">
      <c r="A19636" t="s">
        <v>1</v>
      </c>
      <c r="B19636" t="s">
        <v>3</v>
      </c>
      <c r="C19636" t="s">
        <v>3</v>
      </c>
      <c r="D19636" t="s">
        <v>1257</v>
      </c>
      <c r="E19636" t="b">
        <v>0</v>
      </c>
      <c r="F19636" t="b">
        <v>1</v>
      </c>
      <c r="G19636" t="b">
        <v>0</v>
      </c>
      <c r="H19636" t="s">
        <v>2327</v>
      </c>
      <c r="I19636" t="s">
        <v>7619</v>
      </c>
      <c r="J19636" t="s">
        <v>6436</v>
      </c>
      <c r="O19636" t="s">
        <v>29802</v>
      </c>
    </row>
    <row r="19637" spans="1:15" hidden="1" outlineLevel="1" x14ac:dyDescent="0.35">
      <c r="A19637" t="s">
        <v>1</v>
      </c>
      <c r="B19637" t="s">
        <v>3</v>
      </c>
      <c r="C19637" t="s">
        <v>3</v>
      </c>
      <c r="D19637" t="s">
        <v>1257</v>
      </c>
      <c r="E19637" t="b">
        <v>0</v>
      </c>
      <c r="F19637" t="b">
        <v>1</v>
      </c>
      <c r="G19637" t="b">
        <v>0</v>
      </c>
      <c r="H19637" t="s">
        <v>2390</v>
      </c>
      <c r="I19637" t="s">
        <v>2738</v>
      </c>
      <c r="J19637" t="s">
        <v>2339</v>
      </c>
      <c r="O19637" t="s">
        <v>29803</v>
      </c>
    </row>
    <row r="19638" spans="1:15" hidden="1" outlineLevel="1" x14ac:dyDescent="0.35">
      <c r="A19638" t="s">
        <v>1</v>
      </c>
      <c r="B19638" t="s">
        <v>3</v>
      </c>
      <c r="C19638" t="s">
        <v>3</v>
      </c>
      <c r="D19638" t="s">
        <v>1257</v>
      </c>
      <c r="E19638" t="b">
        <v>0</v>
      </c>
      <c r="F19638" t="b">
        <v>1</v>
      </c>
      <c r="G19638" t="b">
        <v>0</v>
      </c>
      <c r="H19638" t="s">
        <v>2327</v>
      </c>
      <c r="I19638" t="s">
        <v>2740</v>
      </c>
      <c r="J19638" t="s">
        <v>2394</v>
      </c>
      <c r="O19638" t="s">
        <v>29804</v>
      </c>
    </row>
    <row r="19639" spans="1:15" hidden="1" outlineLevel="1" x14ac:dyDescent="0.35">
      <c r="A19639" t="s">
        <v>1</v>
      </c>
      <c r="B19639" t="s">
        <v>3</v>
      </c>
      <c r="C19639" t="s">
        <v>3</v>
      </c>
      <c r="D19639" t="s">
        <v>1257</v>
      </c>
      <c r="E19639" t="b">
        <v>0</v>
      </c>
      <c r="F19639" t="b">
        <v>1</v>
      </c>
      <c r="G19639" t="b">
        <v>0</v>
      </c>
      <c r="H19639" t="s">
        <v>646</v>
      </c>
      <c r="I19639" t="s">
        <v>7667</v>
      </c>
      <c r="J19639" t="s">
        <v>2339</v>
      </c>
      <c r="O19639" t="s">
        <v>29805</v>
      </c>
    </row>
    <row r="19640" spans="1:15" hidden="1" outlineLevel="1" x14ac:dyDescent="0.35">
      <c r="A19640" t="s">
        <v>1</v>
      </c>
      <c r="B19640" t="s">
        <v>3</v>
      </c>
      <c r="C19640" t="s">
        <v>3</v>
      </c>
      <c r="D19640" t="s">
        <v>1257</v>
      </c>
      <c r="E19640" t="b">
        <v>0</v>
      </c>
      <c r="F19640" t="b">
        <v>1</v>
      </c>
      <c r="G19640" t="b">
        <v>0</v>
      </c>
      <c r="H19640" t="s">
        <v>2327</v>
      </c>
      <c r="I19640" t="s">
        <v>7669</v>
      </c>
      <c r="J19640" t="s">
        <v>6436</v>
      </c>
      <c r="O19640" t="s">
        <v>29806</v>
      </c>
    </row>
    <row r="19641" spans="1:15" hidden="1" outlineLevel="1" x14ac:dyDescent="0.35">
      <c r="A19641" t="s">
        <v>1</v>
      </c>
      <c r="B19641" t="s">
        <v>3</v>
      </c>
      <c r="C19641" t="s">
        <v>3</v>
      </c>
      <c r="D19641" t="s">
        <v>1257</v>
      </c>
      <c r="E19641" t="b">
        <v>0</v>
      </c>
      <c r="F19641" t="b">
        <v>1</v>
      </c>
      <c r="G19641" t="b">
        <v>0</v>
      </c>
      <c r="H19641" t="s">
        <v>646</v>
      </c>
      <c r="I19641" t="s">
        <v>7671</v>
      </c>
      <c r="J19641" t="s">
        <v>2339</v>
      </c>
      <c r="O19641" t="s">
        <v>29807</v>
      </c>
    </row>
    <row r="19642" spans="1:15" hidden="1" outlineLevel="1" x14ac:dyDescent="0.35">
      <c r="A19642" t="s">
        <v>1</v>
      </c>
      <c r="B19642" t="s">
        <v>3</v>
      </c>
      <c r="C19642" t="s">
        <v>3</v>
      </c>
      <c r="D19642" t="s">
        <v>1257</v>
      </c>
      <c r="E19642" t="b">
        <v>0</v>
      </c>
      <c r="F19642" t="b">
        <v>1</v>
      </c>
      <c r="G19642" t="b">
        <v>0</v>
      </c>
      <c r="H19642" t="s">
        <v>2327</v>
      </c>
      <c r="I19642" t="s">
        <v>7673</v>
      </c>
      <c r="J19642" t="s">
        <v>6436</v>
      </c>
      <c r="O19642" t="s">
        <v>29808</v>
      </c>
    </row>
    <row r="19643" spans="1:15" hidden="1" outlineLevel="1" x14ac:dyDescent="0.35">
      <c r="A19643" t="s">
        <v>1</v>
      </c>
      <c r="B19643" t="s">
        <v>3</v>
      </c>
      <c r="C19643" t="s">
        <v>3</v>
      </c>
      <c r="D19643" t="s">
        <v>1257</v>
      </c>
      <c r="E19643" t="b">
        <v>0</v>
      </c>
      <c r="F19643" t="b">
        <v>1</v>
      </c>
      <c r="G19643" t="b">
        <v>0</v>
      </c>
      <c r="H19643" t="s">
        <v>646</v>
      </c>
      <c r="I19643" t="s">
        <v>7683</v>
      </c>
      <c r="J19643" t="s">
        <v>2339</v>
      </c>
      <c r="O19643" t="s">
        <v>29809</v>
      </c>
    </row>
    <row r="19644" spans="1:15" hidden="1" outlineLevel="1" x14ac:dyDescent="0.35">
      <c r="A19644" t="s">
        <v>1</v>
      </c>
      <c r="B19644" t="s">
        <v>3</v>
      </c>
      <c r="C19644" t="s">
        <v>3</v>
      </c>
      <c r="D19644" t="s">
        <v>1257</v>
      </c>
      <c r="E19644" t="b">
        <v>0</v>
      </c>
      <c r="F19644" t="b">
        <v>1</v>
      </c>
      <c r="G19644" t="b">
        <v>0</v>
      </c>
      <c r="H19644" t="s">
        <v>2327</v>
      </c>
      <c r="I19644" t="s">
        <v>7685</v>
      </c>
      <c r="J19644" t="s">
        <v>6436</v>
      </c>
      <c r="O19644" t="s">
        <v>29810</v>
      </c>
    </row>
    <row r="19645" spans="1:15" hidden="1" outlineLevel="1" x14ac:dyDescent="0.35">
      <c r="A19645" t="s">
        <v>1</v>
      </c>
      <c r="B19645" t="s">
        <v>3</v>
      </c>
      <c r="C19645" t="s">
        <v>3</v>
      </c>
      <c r="D19645" t="s">
        <v>1257</v>
      </c>
      <c r="E19645" t="b">
        <v>0</v>
      </c>
      <c r="F19645" t="b">
        <v>1</v>
      </c>
      <c r="G19645" t="b">
        <v>0</v>
      </c>
      <c r="H19645" t="s">
        <v>1257</v>
      </c>
      <c r="I19645" t="s">
        <v>7703</v>
      </c>
      <c r="J19645" t="s">
        <v>2339</v>
      </c>
      <c r="O19645" t="s">
        <v>29811</v>
      </c>
    </row>
    <row r="19646" spans="1:15" hidden="1" outlineLevel="1" x14ac:dyDescent="0.35">
      <c r="A19646" t="s">
        <v>1</v>
      </c>
      <c r="B19646" t="s">
        <v>3</v>
      </c>
      <c r="C19646" t="s">
        <v>3</v>
      </c>
      <c r="D19646" t="s">
        <v>1257</v>
      </c>
      <c r="E19646" t="b">
        <v>0</v>
      </c>
      <c r="F19646" t="b">
        <v>1</v>
      </c>
      <c r="G19646" t="b">
        <v>0</v>
      </c>
      <c r="H19646" t="s">
        <v>2327</v>
      </c>
      <c r="I19646" t="s">
        <v>7705</v>
      </c>
      <c r="J19646" t="s">
        <v>29705</v>
      </c>
      <c r="O19646" t="s">
        <v>29812</v>
      </c>
    </row>
    <row r="19647" spans="1:15" hidden="1" outlineLevel="1" x14ac:dyDescent="0.35">
      <c r="A19647" t="s">
        <v>1</v>
      </c>
      <c r="B19647" t="s">
        <v>3</v>
      </c>
      <c r="C19647" t="s">
        <v>3</v>
      </c>
      <c r="D19647" t="s">
        <v>1257</v>
      </c>
      <c r="E19647" t="b">
        <v>0</v>
      </c>
      <c r="F19647" t="b">
        <v>1</v>
      </c>
      <c r="G19647" t="b">
        <v>0</v>
      </c>
      <c r="H19647" t="s">
        <v>2390</v>
      </c>
      <c r="I19647" t="s">
        <v>7707</v>
      </c>
      <c r="J19647" t="s">
        <v>2339</v>
      </c>
      <c r="O19647" t="s">
        <v>29813</v>
      </c>
    </row>
    <row r="19648" spans="1:15" hidden="1" outlineLevel="1" x14ac:dyDescent="0.35">
      <c r="A19648" t="s">
        <v>1</v>
      </c>
      <c r="B19648" t="s">
        <v>3</v>
      </c>
      <c r="C19648" t="s">
        <v>3</v>
      </c>
      <c r="D19648" t="s">
        <v>1257</v>
      </c>
      <c r="E19648" t="b">
        <v>0</v>
      </c>
      <c r="F19648" t="b">
        <v>1</v>
      </c>
      <c r="G19648" t="b">
        <v>0</v>
      </c>
      <c r="H19648" t="s">
        <v>2327</v>
      </c>
      <c r="I19648" t="s">
        <v>7709</v>
      </c>
      <c r="J19648" t="s">
        <v>2394</v>
      </c>
      <c r="O19648" t="s">
        <v>29814</v>
      </c>
    </row>
    <row r="19649" spans="1:15" hidden="1" outlineLevel="1" x14ac:dyDescent="0.35">
      <c r="A19649" t="s">
        <v>1</v>
      </c>
      <c r="B19649" t="s">
        <v>3</v>
      </c>
      <c r="C19649" t="s">
        <v>3</v>
      </c>
      <c r="D19649" t="s">
        <v>1257</v>
      </c>
      <c r="E19649" t="b">
        <v>0</v>
      </c>
      <c r="F19649" t="b">
        <v>1</v>
      </c>
      <c r="G19649" t="b">
        <v>0</v>
      </c>
      <c r="H19649" t="s">
        <v>7019</v>
      </c>
      <c r="I19649" t="s">
        <v>29815</v>
      </c>
      <c r="J19649" t="s">
        <v>2339</v>
      </c>
      <c r="O19649" t="s">
        <v>29816</v>
      </c>
    </row>
    <row r="19650" spans="1:15" hidden="1" outlineLevel="1" x14ac:dyDescent="0.35">
      <c r="A19650" t="s">
        <v>1</v>
      </c>
      <c r="B19650" t="s">
        <v>3</v>
      </c>
      <c r="C19650" t="s">
        <v>3</v>
      </c>
      <c r="D19650" t="s">
        <v>1257</v>
      </c>
      <c r="E19650" t="b">
        <v>0</v>
      </c>
      <c r="F19650" t="b">
        <v>1</v>
      </c>
      <c r="G19650" t="b">
        <v>0</v>
      </c>
      <c r="H19650" t="s">
        <v>2327</v>
      </c>
      <c r="I19650" t="s">
        <v>29817</v>
      </c>
      <c r="J19650" t="s">
        <v>7023</v>
      </c>
      <c r="O19650" t="s">
        <v>29818</v>
      </c>
    </row>
    <row r="19651" spans="1:15" hidden="1" outlineLevel="1" x14ac:dyDescent="0.35">
      <c r="A19651" t="s">
        <v>1</v>
      </c>
      <c r="B19651" t="s">
        <v>3</v>
      </c>
      <c r="C19651" t="s">
        <v>3</v>
      </c>
      <c r="D19651" t="s">
        <v>1257</v>
      </c>
      <c r="E19651" t="b">
        <v>0</v>
      </c>
      <c r="F19651" t="b">
        <v>1</v>
      </c>
      <c r="G19651" t="b">
        <v>0</v>
      </c>
      <c r="H19651" t="s">
        <v>2372</v>
      </c>
      <c r="I19651" t="s">
        <v>29819</v>
      </c>
      <c r="J19651" t="s">
        <v>2339</v>
      </c>
      <c r="O19651" t="s">
        <v>29820</v>
      </c>
    </row>
    <row r="19652" spans="1:15" hidden="1" outlineLevel="1" x14ac:dyDescent="0.35">
      <c r="A19652" t="s">
        <v>1</v>
      </c>
      <c r="B19652" t="s">
        <v>3</v>
      </c>
      <c r="C19652" t="s">
        <v>3</v>
      </c>
      <c r="D19652" t="s">
        <v>1257</v>
      </c>
      <c r="E19652" t="b">
        <v>0</v>
      </c>
      <c r="F19652" t="b">
        <v>1</v>
      </c>
      <c r="G19652" t="b">
        <v>0</v>
      </c>
      <c r="H19652" t="s">
        <v>2327</v>
      </c>
      <c r="I19652" t="s">
        <v>29821</v>
      </c>
      <c r="J19652" t="s">
        <v>2376</v>
      </c>
      <c r="O19652" t="s">
        <v>29822</v>
      </c>
    </row>
    <row r="19653" spans="1:15" hidden="1" outlineLevel="1" x14ac:dyDescent="0.35">
      <c r="A19653" t="s">
        <v>1</v>
      </c>
      <c r="B19653" t="s">
        <v>3</v>
      </c>
      <c r="C19653" t="s">
        <v>3</v>
      </c>
      <c r="D19653" t="s">
        <v>1257</v>
      </c>
      <c r="E19653" t="b">
        <v>0</v>
      </c>
      <c r="F19653" t="b">
        <v>1</v>
      </c>
      <c r="G19653" t="b">
        <v>0</v>
      </c>
      <c r="H19653" t="s">
        <v>646</v>
      </c>
      <c r="I19653" t="s">
        <v>7725</v>
      </c>
      <c r="J19653" t="s">
        <v>2339</v>
      </c>
      <c r="O19653" t="s">
        <v>29823</v>
      </c>
    </row>
    <row r="19654" spans="1:15" hidden="1" outlineLevel="1" x14ac:dyDescent="0.35">
      <c r="A19654" t="s">
        <v>1</v>
      </c>
      <c r="B19654" t="s">
        <v>3</v>
      </c>
      <c r="C19654" t="s">
        <v>3</v>
      </c>
      <c r="D19654" t="s">
        <v>1257</v>
      </c>
      <c r="E19654" t="b">
        <v>0</v>
      </c>
      <c r="F19654" t="b">
        <v>1</v>
      </c>
      <c r="G19654" t="b">
        <v>0</v>
      </c>
      <c r="H19654" t="s">
        <v>2327</v>
      </c>
      <c r="I19654" t="s">
        <v>7727</v>
      </c>
      <c r="J19654" t="s">
        <v>6436</v>
      </c>
      <c r="O19654" t="s">
        <v>29824</v>
      </c>
    </row>
    <row r="19655" spans="1:15" hidden="1" outlineLevel="1" x14ac:dyDescent="0.35">
      <c r="A19655" t="s">
        <v>1</v>
      </c>
      <c r="B19655" t="s">
        <v>3</v>
      </c>
      <c r="C19655" t="s">
        <v>3</v>
      </c>
      <c r="D19655" t="s">
        <v>1257</v>
      </c>
      <c r="E19655" t="b">
        <v>0</v>
      </c>
      <c r="F19655" t="b">
        <v>1</v>
      </c>
      <c r="G19655" t="b">
        <v>0</v>
      </c>
      <c r="H19655" t="s">
        <v>646</v>
      </c>
      <c r="I19655" t="s">
        <v>7729</v>
      </c>
      <c r="J19655" t="s">
        <v>2339</v>
      </c>
      <c r="O19655" t="s">
        <v>29825</v>
      </c>
    </row>
    <row r="19656" spans="1:15" hidden="1" outlineLevel="1" x14ac:dyDescent="0.35">
      <c r="A19656" t="s">
        <v>1</v>
      </c>
      <c r="B19656" t="s">
        <v>3</v>
      </c>
      <c r="C19656" t="s">
        <v>3</v>
      </c>
      <c r="D19656" t="s">
        <v>1257</v>
      </c>
      <c r="E19656" t="b">
        <v>0</v>
      </c>
      <c r="F19656" t="b">
        <v>1</v>
      </c>
      <c r="G19656" t="b">
        <v>0</v>
      </c>
      <c r="H19656" t="s">
        <v>2327</v>
      </c>
      <c r="I19656" t="s">
        <v>7731</v>
      </c>
      <c r="J19656" t="s">
        <v>6436</v>
      </c>
      <c r="O19656" t="s">
        <v>29826</v>
      </c>
    </row>
    <row r="19657" spans="1:15" hidden="1" outlineLevel="1" x14ac:dyDescent="0.35">
      <c r="A19657" t="s">
        <v>1</v>
      </c>
      <c r="B19657" t="s">
        <v>3</v>
      </c>
      <c r="C19657" t="s">
        <v>3</v>
      </c>
      <c r="D19657" t="s">
        <v>1257</v>
      </c>
      <c r="E19657" t="b">
        <v>0</v>
      </c>
      <c r="F19657" t="b">
        <v>1</v>
      </c>
      <c r="G19657" t="b">
        <v>0</v>
      </c>
      <c r="H19657" t="s">
        <v>853</v>
      </c>
      <c r="I19657" t="s">
        <v>16345</v>
      </c>
      <c r="J19657" t="s">
        <v>2339</v>
      </c>
      <c r="O19657" t="s">
        <v>29827</v>
      </c>
    </row>
    <row r="19658" spans="1:15" hidden="1" outlineLevel="1" x14ac:dyDescent="0.35">
      <c r="A19658" t="s">
        <v>1</v>
      </c>
      <c r="B19658" t="s">
        <v>3</v>
      </c>
      <c r="C19658" t="s">
        <v>3</v>
      </c>
      <c r="D19658" t="s">
        <v>1257</v>
      </c>
      <c r="E19658" t="b">
        <v>0</v>
      </c>
      <c r="F19658" t="b">
        <v>1</v>
      </c>
      <c r="G19658" t="b">
        <v>0</v>
      </c>
      <c r="H19658" t="s">
        <v>2327</v>
      </c>
      <c r="I19658" t="s">
        <v>16347</v>
      </c>
      <c r="J19658" t="s">
        <v>16348</v>
      </c>
      <c r="O19658" t="s">
        <v>29828</v>
      </c>
    </row>
    <row r="19659" spans="1:15" hidden="1" outlineLevel="1" x14ac:dyDescent="0.35">
      <c r="A19659" t="s">
        <v>1</v>
      </c>
      <c r="B19659" t="s">
        <v>3</v>
      </c>
      <c r="C19659" t="s">
        <v>3</v>
      </c>
      <c r="D19659" t="s">
        <v>1257</v>
      </c>
      <c r="E19659" t="b">
        <v>0</v>
      </c>
      <c r="F19659" t="b">
        <v>1</v>
      </c>
      <c r="G19659" t="b">
        <v>0</v>
      </c>
      <c r="H19659" t="s">
        <v>2390</v>
      </c>
      <c r="I19659" t="s">
        <v>16350</v>
      </c>
      <c r="J19659" t="s">
        <v>2339</v>
      </c>
      <c r="O19659" t="s">
        <v>29829</v>
      </c>
    </row>
    <row r="19660" spans="1:15" hidden="1" outlineLevel="1" x14ac:dyDescent="0.35">
      <c r="A19660" t="s">
        <v>1</v>
      </c>
      <c r="B19660" t="s">
        <v>3</v>
      </c>
      <c r="C19660" t="s">
        <v>3</v>
      </c>
      <c r="D19660" t="s">
        <v>1257</v>
      </c>
      <c r="E19660" t="b">
        <v>0</v>
      </c>
      <c r="F19660" t="b">
        <v>1</v>
      </c>
      <c r="G19660" t="b">
        <v>0</v>
      </c>
      <c r="H19660" t="s">
        <v>2327</v>
      </c>
      <c r="I19660" t="s">
        <v>16352</v>
      </c>
      <c r="J19660" t="s">
        <v>2394</v>
      </c>
      <c r="O19660" t="s">
        <v>29830</v>
      </c>
    </row>
    <row r="19661" spans="1:15" hidden="1" outlineLevel="1" x14ac:dyDescent="0.35">
      <c r="A19661" t="s">
        <v>1</v>
      </c>
      <c r="B19661" t="s">
        <v>3</v>
      </c>
      <c r="C19661" t="s">
        <v>3</v>
      </c>
      <c r="D19661" t="s">
        <v>1257</v>
      </c>
      <c r="E19661" t="b">
        <v>0</v>
      </c>
      <c r="F19661" t="b">
        <v>1</v>
      </c>
      <c r="G19661" t="b">
        <v>0</v>
      </c>
      <c r="H19661" t="s">
        <v>6269</v>
      </c>
      <c r="I19661" t="s">
        <v>29831</v>
      </c>
      <c r="J19661" t="s">
        <v>2339</v>
      </c>
      <c r="O19661" t="s">
        <v>29832</v>
      </c>
    </row>
    <row r="19662" spans="1:15" hidden="1" outlineLevel="1" x14ac:dyDescent="0.35">
      <c r="A19662" t="s">
        <v>1</v>
      </c>
      <c r="B19662" t="s">
        <v>3</v>
      </c>
      <c r="C19662" t="s">
        <v>3</v>
      </c>
      <c r="D19662" t="s">
        <v>1257</v>
      </c>
      <c r="E19662" t="b">
        <v>0</v>
      </c>
      <c r="F19662" t="b">
        <v>1</v>
      </c>
      <c r="G19662" t="b">
        <v>0</v>
      </c>
      <c r="H19662" t="s">
        <v>2327</v>
      </c>
      <c r="I19662" t="s">
        <v>29833</v>
      </c>
      <c r="J19662" t="s">
        <v>6273</v>
      </c>
      <c r="O19662" t="s">
        <v>29834</v>
      </c>
    </row>
    <row r="19663" spans="1:15" hidden="1" outlineLevel="1" x14ac:dyDescent="0.35">
      <c r="A19663" t="s">
        <v>1</v>
      </c>
      <c r="B19663" t="s">
        <v>3</v>
      </c>
      <c r="C19663" t="s">
        <v>3</v>
      </c>
      <c r="D19663" t="s">
        <v>1257</v>
      </c>
      <c r="E19663" t="b">
        <v>0</v>
      </c>
      <c r="F19663" t="b">
        <v>1</v>
      </c>
      <c r="G19663" t="b">
        <v>0</v>
      </c>
      <c r="H19663" t="s">
        <v>2372</v>
      </c>
      <c r="I19663" t="s">
        <v>29835</v>
      </c>
      <c r="J19663" t="s">
        <v>2339</v>
      </c>
      <c r="O19663" t="s">
        <v>29836</v>
      </c>
    </row>
    <row r="19664" spans="1:15" hidden="1" outlineLevel="1" x14ac:dyDescent="0.35">
      <c r="A19664" t="s">
        <v>1</v>
      </c>
      <c r="B19664" t="s">
        <v>3</v>
      </c>
      <c r="C19664" t="s">
        <v>3</v>
      </c>
      <c r="D19664" t="s">
        <v>1257</v>
      </c>
      <c r="E19664" t="b">
        <v>0</v>
      </c>
      <c r="F19664" t="b">
        <v>1</v>
      </c>
      <c r="G19664" t="b">
        <v>0</v>
      </c>
      <c r="H19664" t="s">
        <v>2327</v>
      </c>
      <c r="I19664" t="s">
        <v>29837</v>
      </c>
      <c r="J19664" t="s">
        <v>2376</v>
      </c>
      <c r="O19664" t="s">
        <v>29838</v>
      </c>
    </row>
    <row r="19665" spans="1:15" hidden="1" outlineLevel="1" x14ac:dyDescent="0.35">
      <c r="A19665" t="s">
        <v>1</v>
      </c>
      <c r="B19665" t="s">
        <v>3</v>
      </c>
      <c r="C19665" t="s">
        <v>3</v>
      </c>
      <c r="D19665" t="s">
        <v>1257</v>
      </c>
      <c r="E19665" t="b">
        <v>0</v>
      </c>
      <c r="F19665" t="b">
        <v>1</v>
      </c>
      <c r="G19665" t="b">
        <v>0</v>
      </c>
      <c r="H19665" t="s">
        <v>7019</v>
      </c>
      <c r="I19665" t="s">
        <v>20280</v>
      </c>
      <c r="J19665" t="s">
        <v>2339</v>
      </c>
      <c r="O19665" t="s">
        <v>29839</v>
      </c>
    </row>
    <row r="19666" spans="1:15" hidden="1" outlineLevel="1" x14ac:dyDescent="0.35">
      <c r="A19666" t="s">
        <v>1</v>
      </c>
      <c r="B19666" t="s">
        <v>3</v>
      </c>
      <c r="C19666" t="s">
        <v>3</v>
      </c>
      <c r="D19666" t="s">
        <v>1257</v>
      </c>
      <c r="E19666" t="b">
        <v>0</v>
      </c>
      <c r="F19666" t="b">
        <v>1</v>
      </c>
      <c r="G19666" t="b">
        <v>0</v>
      </c>
      <c r="H19666" t="s">
        <v>2327</v>
      </c>
      <c r="I19666" t="s">
        <v>20282</v>
      </c>
      <c r="J19666" t="s">
        <v>7023</v>
      </c>
      <c r="O19666" t="s">
        <v>29840</v>
      </c>
    </row>
    <row r="19667" spans="1:15" hidden="1" outlineLevel="1" x14ac:dyDescent="0.35">
      <c r="A19667" t="s">
        <v>1</v>
      </c>
      <c r="B19667" t="s">
        <v>3</v>
      </c>
      <c r="C19667" t="s">
        <v>3</v>
      </c>
      <c r="D19667" t="s">
        <v>1257</v>
      </c>
      <c r="E19667" t="b">
        <v>0</v>
      </c>
      <c r="F19667" t="b">
        <v>1</v>
      </c>
      <c r="G19667" t="b">
        <v>0</v>
      </c>
      <c r="H19667" t="s">
        <v>2372</v>
      </c>
      <c r="I19667" t="s">
        <v>20284</v>
      </c>
      <c r="J19667" t="s">
        <v>2339</v>
      </c>
      <c r="O19667" t="s">
        <v>29841</v>
      </c>
    </row>
    <row r="19668" spans="1:15" hidden="1" outlineLevel="1" x14ac:dyDescent="0.35">
      <c r="A19668" t="s">
        <v>1</v>
      </c>
      <c r="B19668" t="s">
        <v>3</v>
      </c>
      <c r="C19668" t="s">
        <v>3</v>
      </c>
      <c r="D19668" t="s">
        <v>1257</v>
      </c>
      <c r="E19668" t="b">
        <v>0</v>
      </c>
      <c r="F19668" t="b">
        <v>1</v>
      </c>
      <c r="G19668" t="b">
        <v>0</v>
      </c>
      <c r="H19668" t="s">
        <v>2327</v>
      </c>
      <c r="I19668" t="s">
        <v>20286</v>
      </c>
      <c r="J19668" t="s">
        <v>2376</v>
      </c>
      <c r="O19668" t="s">
        <v>29842</v>
      </c>
    </row>
    <row r="19669" spans="1:15" hidden="1" outlineLevel="1" x14ac:dyDescent="0.35">
      <c r="A19669" t="s">
        <v>1</v>
      </c>
      <c r="B19669" t="s">
        <v>3</v>
      </c>
      <c r="C19669" t="s">
        <v>3</v>
      </c>
      <c r="D19669" t="s">
        <v>1257</v>
      </c>
      <c r="E19669" t="b">
        <v>0</v>
      </c>
      <c r="F19669" t="b">
        <v>1</v>
      </c>
      <c r="G19669" t="b">
        <v>0</v>
      </c>
      <c r="H19669" t="s">
        <v>1257</v>
      </c>
      <c r="I19669" t="s">
        <v>29843</v>
      </c>
      <c r="J19669" t="s">
        <v>2339</v>
      </c>
      <c r="O19669" t="s">
        <v>29844</v>
      </c>
    </row>
    <row r="19670" spans="1:15" hidden="1" outlineLevel="1" x14ac:dyDescent="0.35">
      <c r="A19670" t="s">
        <v>1</v>
      </c>
      <c r="B19670" t="s">
        <v>3</v>
      </c>
      <c r="C19670" t="s">
        <v>3</v>
      </c>
      <c r="D19670" t="s">
        <v>1257</v>
      </c>
      <c r="E19670" t="b">
        <v>0</v>
      </c>
      <c r="F19670" t="b">
        <v>1</v>
      </c>
      <c r="G19670" t="b">
        <v>0</v>
      </c>
      <c r="H19670" t="s">
        <v>2327</v>
      </c>
      <c r="I19670" t="s">
        <v>29845</v>
      </c>
      <c r="J19670" t="s">
        <v>29705</v>
      </c>
      <c r="O19670" t="s">
        <v>29846</v>
      </c>
    </row>
    <row r="19671" spans="1:15" hidden="1" outlineLevel="1" x14ac:dyDescent="0.35">
      <c r="A19671" t="s">
        <v>1</v>
      </c>
      <c r="B19671" t="s">
        <v>3</v>
      </c>
      <c r="C19671" t="s">
        <v>3</v>
      </c>
      <c r="D19671" t="s">
        <v>1257</v>
      </c>
      <c r="E19671" t="b">
        <v>0</v>
      </c>
      <c r="F19671" t="b">
        <v>1</v>
      </c>
      <c r="G19671" t="b">
        <v>0</v>
      </c>
      <c r="H19671" t="s">
        <v>2390</v>
      </c>
      <c r="I19671" t="s">
        <v>29847</v>
      </c>
      <c r="J19671" t="s">
        <v>2339</v>
      </c>
      <c r="O19671" t="s">
        <v>29848</v>
      </c>
    </row>
    <row r="19672" spans="1:15" hidden="1" outlineLevel="1" x14ac:dyDescent="0.35">
      <c r="A19672" t="s">
        <v>1</v>
      </c>
      <c r="B19672" t="s">
        <v>3</v>
      </c>
      <c r="C19672" t="s">
        <v>3</v>
      </c>
      <c r="D19672" t="s">
        <v>1257</v>
      </c>
      <c r="E19672" t="b">
        <v>0</v>
      </c>
      <c r="F19672" t="b">
        <v>1</v>
      </c>
      <c r="G19672" t="b">
        <v>0</v>
      </c>
      <c r="H19672" t="s">
        <v>2327</v>
      </c>
      <c r="I19672" t="s">
        <v>29849</v>
      </c>
      <c r="J19672" t="s">
        <v>2394</v>
      </c>
      <c r="O19672" t="s">
        <v>29850</v>
      </c>
    </row>
    <row r="19673" spans="1:15" hidden="1" outlineLevel="1" x14ac:dyDescent="0.35">
      <c r="A19673" t="s">
        <v>1</v>
      </c>
      <c r="B19673" t="s">
        <v>3</v>
      </c>
      <c r="C19673" t="s">
        <v>3</v>
      </c>
      <c r="D19673" t="s">
        <v>1257</v>
      </c>
      <c r="E19673" t="b">
        <v>0</v>
      </c>
      <c r="F19673" t="b">
        <v>1</v>
      </c>
      <c r="G19673" t="b">
        <v>0</v>
      </c>
      <c r="H19673" t="s">
        <v>2390</v>
      </c>
      <c r="I19673" t="s">
        <v>29851</v>
      </c>
      <c r="J19673" t="s">
        <v>2339</v>
      </c>
      <c r="O19673" t="s">
        <v>29852</v>
      </c>
    </row>
    <row r="19674" spans="1:15" hidden="1" outlineLevel="1" x14ac:dyDescent="0.35">
      <c r="A19674" t="s">
        <v>1</v>
      </c>
      <c r="B19674" t="s">
        <v>3</v>
      </c>
      <c r="C19674" t="s">
        <v>3</v>
      </c>
      <c r="D19674" t="s">
        <v>1257</v>
      </c>
      <c r="E19674" t="b">
        <v>0</v>
      </c>
      <c r="F19674" t="b">
        <v>1</v>
      </c>
      <c r="G19674" t="b">
        <v>0</v>
      </c>
      <c r="H19674" t="s">
        <v>2327</v>
      </c>
      <c r="I19674" t="s">
        <v>29853</v>
      </c>
      <c r="J19674" t="s">
        <v>2394</v>
      </c>
      <c r="O19674" t="s">
        <v>29854</v>
      </c>
    </row>
    <row r="19675" spans="1:15" hidden="1" outlineLevel="1" x14ac:dyDescent="0.35">
      <c r="A19675" t="s">
        <v>1</v>
      </c>
      <c r="B19675" t="s">
        <v>3</v>
      </c>
      <c r="C19675" t="s">
        <v>3</v>
      </c>
      <c r="D19675" t="s">
        <v>1257</v>
      </c>
      <c r="E19675" t="b">
        <v>0</v>
      </c>
      <c r="F19675" t="b">
        <v>1</v>
      </c>
      <c r="G19675" t="b">
        <v>0</v>
      </c>
      <c r="H19675" t="s">
        <v>2390</v>
      </c>
      <c r="I19675" t="s">
        <v>9890</v>
      </c>
      <c r="J19675" t="s">
        <v>2339</v>
      </c>
      <c r="O19675" t="s">
        <v>29855</v>
      </c>
    </row>
    <row r="19676" spans="1:15" hidden="1" outlineLevel="1" x14ac:dyDescent="0.35">
      <c r="A19676" t="s">
        <v>1</v>
      </c>
      <c r="B19676" t="s">
        <v>3</v>
      </c>
      <c r="C19676" t="s">
        <v>3</v>
      </c>
      <c r="D19676" t="s">
        <v>1257</v>
      </c>
      <c r="E19676" t="b">
        <v>0</v>
      </c>
      <c r="F19676" t="b">
        <v>1</v>
      </c>
      <c r="G19676" t="b">
        <v>0</v>
      </c>
      <c r="H19676" t="s">
        <v>2327</v>
      </c>
      <c r="I19676" t="s">
        <v>9892</v>
      </c>
      <c r="J19676" t="s">
        <v>2394</v>
      </c>
      <c r="O19676" t="s">
        <v>29856</v>
      </c>
    </row>
    <row r="19677" spans="1:15" hidden="1" outlineLevel="1" x14ac:dyDescent="0.35">
      <c r="A19677" t="s">
        <v>1</v>
      </c>
      <c r="B19677" t="s">
        <v>3</v>
      </c>
      <c r="C19677" t="s">
        <v>3</v>
      </c>
      <c r="D19677" t="s">
        <v>1257</v>
      </c>
      <c r="E19677" t="b">
        <v>0</v>
      </c>
      <c r="F19677" t="b">
        <v>1</v>
      </c>
      <c r="G19677" t="b">
        <v>0</v>
      </c>
      <c r="H19677" t="s">
        <v>6269</v>
      </c>
      <c r="I19677" t="s">
        <v>6409</v>
      </c>
      <c r="J19677" t="s">
        <v>2339</v>
      </c>
      <c r="O19677" t="s">
        <v>29857</v>
      </c>
    </row>
    <row r="19678" spans="1:15" hidden="1" outlineLevel="1" x14ac:dyDescent="0.35">
      <c r="A19678" t="s">
        <v>1</v>
      </c>
      <c r="B19678" t="s">
        <v>3</v>
      </c>
      <c r="C19678" t="s">
        <v>3</v>
      </c>
      <c r="D19678" t="s">
        <v>1257</v>
      </c>
      <c r="E19678" t="b">
        <v>0</v>
      </c>
      <c r="F19678" t="b">
        <v>1</v>
      </c>
      <c r="G19678" t="b">
        <v>0</v>
      </c>
      <c r="H19678" t="s">
        <v>2327</v>
      </c>
      <c r="I19678" t="s">
        <v>6411</v>
      </c>
      <c r="J19678" t="s">
        <v>6273</v>
      </c>
      <c r="O19678" t="s">
        <v>29858</v>
      </c>
    </row>
    <row r="19679" spans="1:15" hidden="1" outlineLevel="1" x14ac:dyDescent="0.35">
      <c r="A19679" t="s">
        <v>1</v>
      </c>
      <c r="B19679" t="s">
        <v>3</v>
      </c>
      <c r="C19679" t="s">
        <v>3</v>
      </c>
      <c r="D19679" t="s">
        <v>1257</v>
      </c>
      <c r="E19679" t="b">
        <v>0</v>
      </c>
      <c r="F19679" t="b">
        <v>1</v>
      </c>
      <c r="G19679" t="b">
        <v>0</v>
      </c>
      <c r="H19679" t="s">
        <v>2372</v>
      </c>
      <c r="I19679" t="s">
        <v>6413</v>
      </c>
      <c r="J19679" t="s">
        <v>2339</v>
      </c>
      <c r="O19679" t="s">
        <v>29859</v>
      </c>
    </row>
    <row r="19680" spans="1:15" hidden="1" outlineLevel="1" x14ac:dyDescent="0.35">
      <c r="A19680" t="s">
        <v>1</v>
      </c>
      <c r="B19680" t="s">
        <v>3</v>
      </c>
      <c r="C19680" t="s">
        <v>3</v>
      </c>
      <c r="D19680" t="s">
        <v>1257</v>
      </c>
      <c r="E19680" t="b">
        <v>0</v>
      </c>
      <c r="F19680" t="b">
        <v>1</v>
      </c>
      <c r="G19680" t="b">
        <v>0</v>
      </c>
      <c r="H19680" t="s">
        <v>2327</v>
      </c>
      <c r="I19680" t="s">
        <v>6415</v>
      </c>
      <c r="J19680" t="s">
        <v>2376</v>
      </c>
      <c r="O19680" t="s">
        <v>29860</v>
      </c>
    </row>
    <row r="19681" spans="1:15" hidden="1" outlineLevel="1" x14ac:dyDescent="0.35">
      <c r="A19681" t="s">
        <v>1</v>
      </c>
      <c r="B19681" t="s">
        <v>3</v>
      </c>
      <c r="C19681" t="s">
        <v>3</v>
      </c>
      <c r="D19681" t="s">
        <v>1257</v>
      </c>
      <c r="E19681" t="b">
        <v>0</v>
      </c>
      <c r="F19681" t="b">
        <v>1</v>
      </c>
      <c r="G19681" t="b">
        <v>0</v>
      </c>
      <c r="H19681" t="s">
        <v>646</v>
      </c>
      <c r="I19681" t="s">
        <v>7484</v>
      </c>
      <c r="J19681" t="s">
        <v>2339</v>
      </c>
      <c r="O19681" t="s">
        <v>29861</v>
      </c>
    </row>
    <row r="19682" spans="1:15" hidden="1" outlineLevel="1" x14ac:dyDescent="0.35">
      <c r="A19682" t="s">
        <v>1</v>
      </c>
      <c r="B19682" t="s">
        <v>3</v>
      </c>
      <c r="C19682" t="s">
        <v>3</v>
      </c>
      <c r="D19682" t="s">
        <v>1257</v>
      </c>
      <c r="E19682" t="b">
        <v>0</v>
      </c>
      <c r="F19682" t="b">
        <v>1</v>
      </c>
      <c r="G19682" t="b">
        <v>0</v>
      </c>
      <c r="H19682" t="s">
        <v>2327</v>
      </c>
      <c r="I19682" t="s">
        <v>7486</v>
      </c>
      <c r="J19682" t="s">
        <v>6436</v>
      </c>
      <c r="O19682" t="s">
        <v>29862</v>
      </c>
    </row>
    <row r="19683" spans="1:15" hidden="1" outlineLevel="1" x14ac:dyDescent="0.35">
      <c r="A19683" t="s">
        <v>1</v>
      </c>
      <c r="B19683" t="s">
        <v>3</v>
      </c>
      <c r="C19683" t="s">
        <v>3</v>
      </c>
      <c r="D19683" t="s">
        <v>1257</v>
      </c>
      <c r="E19683" t="b">
        <v>0</v>
      </c>
      <c r="F19683" t="b">
        <v>1</v>
      </c>
      <c r="G19683" t="b">
        <v>0</v>
      </c>
      <c r="H19683" t="s">
        <v>646</v>
      </c>
      <c r="I19683" t="s">
        <v>7492</v>
      </c>
      <c r="J19683" t="s">
        <v>2339</v>
      </c>
      <c r="O19683" t="s">
        <v>29863</v>
      </c>
    </row>
    <row r="19684" spans="1:15" hidden="1" outlineLevel="1" x14ac:dyDescent="0.35">
      <c r="A19684" t="s">
        <v>1</v>
      </c>
      <c r="B19684" t="s">
        <v>3</v>
      </c>
      <c r="C19684" t="s">
        <v>3</v>
      </c>
      <c r="D19684" t="s">
        <v>1257</v>
      </c>
      <c r="E19684" t="b">
        <v>0</v>
      </c>
      <c r="F19684" t="b">
        <v>1</v>
      </c>
      <c r="G19684" t="b">
        <v>0</v>
      </c>
      <c r="H19684" t="s">
        <v>2327</v>
      </c>
      <c r="I19684" t="s">
        <v>7494</v>
      </c>
      <c r="J19684" t="s">
        <v>6436</v>
      </c>
      <c r="O19684" t="s">
        <v>29864</v>
      </c>
    </row>
    <row r="19685" spans="1:15" hidden="1" outlineLevel="1" x14ac:dyDescent="0.35">
      <c r="A19685" t="s">
        <v>1</v>
      </c>
      <c r="B19685" t="s">
        <v>3</v>
      </c>
      <c r="C19685" t="s">
        <v>3</v>
      </c>
      <c r="D19685" t="s">
        <v>1257</v>
      </c>
      <c r="E19685" t="b">
        <v>0</v>
      </c>
      <c r="F19685" t="b">
        <v>1</v>
      </c>
      <c r="G19685" t="b">
        <v>0</v>
      </c>
      <c r="H19685" t="s">
        <v>6269</v>
      </c>
      <c r="I19685" t="s">
        <v>29865</v>
      </c>
      <c r="J19685" t="s">
        <v>2339</v>
      </c>
      <c r="O19685" t="s">
        <v>29866</v>
      </c>
    </row>
    <row r="19686" spans="1:15" hidden="1" outlineLevel="1" x14ac:dyDescent="0.35">
      <c r="A19686" t="s">
        <v>1</v>
      </c>
      <c r="B19686" t="s">
        <v>3</v>
      </c>
      <c r="C19686" t="s">
        <v>3</v>
      </c>
      <c r="D19686" t="s">
        <v>1257</v>
      </c>
      <c r="E19686" t="b">
        <v>0</v>
      </c>
      <c r="F19686" t="b">
        <v>1</v>
      </c>
      <c r="G19686" t="b">
        <v>0</v>
      </c>
      <c r="H19686" t="s">
        <v>2327</v>
      </c>
      <c r="I19686" t="s">
        <v>29867</v>
      </c>
      <c r="J19686" t="s">
        <v>6273</v>
      </c>
      <c r="O19686" t="s">
        <v>29868</v>
      </c>
    </row>
    <row r="19687" spans="1:15" hidden="1" outlineLevel="1" x14ac:dyDescent="0.35">
      <c r="A19687" t="s">
        <v>1</v>
      </c>
      <c r="B19687" t="s">
        <v>3</v>
      </c>
      <c r="C19687" t="s">
        <v>3</v>
      </c>
      <c r="D19687" t="s">
        <v>1257</v>
      </c>
      <c r="E19687" t="b">
        <v>0</v>
      </c>
      <c r="F19687" t="b">
        <v>1</v>
      </c>
      <c r="G19687" t="b">
        <v>0</v>
      </c>
      <c r="H19687" t="s">
        <v>2372</v>
      </c>
      <c r="I19687" t="s">
        <v>29869</v>
      </c>
      <c r="J19687" t="s">
        <v>2339</v>
      </c>
      <c r="O19687" t="s">
        <v>29870</v>
      </c>
    </row>
    <row r="19688" spans="1:15" hidden="1" outlineLevel="1" x14ac:dyDescent="0.35">
      <c r="A19688" t="s">
        <v>1</v>
      </c>
      <c r="B19688" t="s">
        <v>3</v>
      </c>
      <c r="C19688" t="s">
        <v>3</v>
      </c>
      <c r="D19688" t="s">
        <v>1257</v>
      </c>
      <c r="E19688" t="b">
        <v>0</v>
      </c>
      <c r="F19688" t="b">
        <v>1</v>
      </c>
      <c r="G19688" t="b">
        <v>0</v>
      </c>
      <c r="H19688" t="s">
        <v>2327</v>
      </c>
      <c r="I19688" t="s">
        <v>29871</v>
      </c>
      <c r="J19688" t="s">
        <v>2376</v>
      </c>
      <c r="O19688" t="s">
        <v>29872</v>
      </c>
    </row>
    <row r="19689" spans="1:15" hidden="1" outlineLevel="1" x14ac:dyDescent="0.35">
      <c r="A19689" t="s">
        <v>1</v>
      </c>
      <c r="B19689" t="s">
        <v>3</v>
      </c>
      <c r="C19689" t="s">
        <v>3</v>
      </c>
      <c r="D19689" t="s">
        <v>1257</v>
      </c>
      <c r="E19689" t="b">
        <v>0</v>
      </c>
      <c r="F19689" t="b">
        <v>1</v>
      </c>
      <c r="G19689" t="b">
        <v>0</v>
      </c>
      <c r="H19689" t="s">
        <v>656</v>
      </c>
      <c r="I19689" t="s">
        <v>7524</v>
      </c>
      <c r="J19689" t="s">
        <v>2339</v>
      </c>
      <c r="O19689" t="s">
        <v>29873</v>
      </c>
    </row>
    <row r="19690" spans="1:15" hidden="1" outlineLevel="1" x14ac:dyDescent="0.35">
      <c r="A19690" t="s">
        <v>1</v>
      </c>
      <c r="B19690" t="s">
        <v>3</v>
      </c>
      <c r="C19690" t="s">
        <v>3</v>
      </c>
      <c r="D19690" t="s">
        <v>1257</v>
      </c>
      <c r="E19690" t="b">
        <v>0</v>
      </c>
      <c r="F19690" t="b">
        <v>1</v>
      </c>
      <c r="G19690" t="b">
        <v>0</v>
      </c>
      <c r="H19690" t="s">
        <v>2327</v>
      </c>
      <c r="I19690" t="s">
        <v>7526</v>
      </c>
      <c r="J19690" t="s">
        <v>7527</v>
      </c>
      <c r="O19690" t="s">
        <v>29874</v>
      </c>
    </row>
    <row r="19691" spans="1:15" hidden="1" outlineLevel="1" x14ac:dyDescent="0.35">
      <c r="A19691" t="s">
        <v>1</v>
      </c>
      <c r="B19691" t="s">
        <v>3</v>
      </c>
      <c r="C19691" t="s">
        <v>3</v>
      </c>
      <c r="D19691" t="s">
        <v>1259</v>
      </c>
      <c r="E19691" t="b">
        <v>0</v>
      </c>
      <c r="F19691" t="b">
        <v>1</v>
      </c>
      <c r="G19691" t="b">
        <v>0</v>
      </c>
      <c r="H19691" t="s">
        <v>2390</v>
      </c>
      <c r="I19691" t="s">
        <v>10881</v>
      </c>
      <c r="J19691" t="s">
        <v>2339</v>
      </c>
      <c r="O19691" t="s">
        <v>29875</v>
      </c>
    </row>
    <row r="19692" spans="1:15" hidden="1" outlineLevel="1" x14ac:dyDescent="0.35">
      <c r="A19692" t="s">
        <v>1</v>
      </c>
      <c r="B19692" t="s">
        <v>3</v>
      </c>
      <c r="C19692" t="s">
        <v>3</v>
      </c>
      <c r="D19692" t="s">
        <v>1259</v>
      </c>
      <c r="E19692" t="b">
        <v>0</v>
      </c>
      <c r="F19692" t="b">
        <v>1</v>
      </c>
      <c r="G19692" t="b">
        <v>0</v>
      </c>
      <c r="H19692" t="s">
        <v>2327</v>
      </c>
      <c r="I19692" t="s">
        <v>10883</v>
      </c>
      <c r="J19692" t="s">
        <v>2394</v>
      </c>
      <c r="O19692" t="s">
        <v>29876</v>
      </c>
    </row>
    <row r="19693" spans="1:15" hidden="1" outlineLevel="1" x14ac:dyDescent="0.35">
      <c r="A19693" t="s">
        <v>1</v>
      </c>
      <c r="B19693" t="s">
        <v>3</v>
      </c>
      <c r="C19693" t="s">
        <v>3</v>
      </c>
      <c r="D19693" t="s">
        <v>1259</v>
      </c>
      <c r="E19693" t="b">
        <v>0</v>
      </c>
      <c r="F19693" t="b">
        <v>1</v>
      </c>
      <c r="G19693" t="b">
        <v>0</v>
      </c>
      <c r="H19693" t="s">
        <v>5129</v>
      </c>
      <c r="I19693" t="s">
        <v>10885</v>
      </c>
      <c r="J19693" t="s">
        <v>2339</v>
      </c>
      <c r="O19693" t="s">
        <v>29877</v>
      </c>
    </row>
    <row r="19694" spans="1:15" hidden="1" outlineLevel="1" x14ac:dyDescent="0.35">
      <c r="A19694" t="s">
        <v>1</v>
      </c>
      <c r="B19694" t="s">
        <v>3</v>
      </c>
      <c r="C19694" t="s">
        <v>3</v>
      </c>
      <c r="D19694" t="s">
        <v>1259</v>
      </c>
      <c r="E19694" t="b">
        <v>0</v>
      </c>
      <c r="F19694" t="b">
        <v>1</v>
      </c>
      <c r="G19694" t="b">
        <v>0</v>
      </c>
      <c r="H19694" t="s">
        <v>2327</v>
      </c>
      <c r="I19694" t="s">
        <v>10887</v>
      </c>
      <c r="J19694" t="s">
        <v>5133</v>
      </c>
      <c r="O19694" t="s">
        <v>29878</v>
      </c>
    </row>
    <row r="19695" spans="1:15" hidden="1" outlineLevel="1" x14ac:dyDescent="0.35">
      <c r="A19695" t="s">
        <v>1</v>
      </c>
      <c r="B19695" t="s">
        <v>3</v>
      </c>
      <c r="C19695" t="s">
        <v>3</v>
      </c>
      <c r="D19695" t="s">
        <v>1259</v>
      </c>
      <c r="E19695" t="b">
        <v>0</v>
      </c>
      <c r="F19695" t="b">
        <v>1</v>
      </c>
      <c r="G19695" t="b">
        <v>0</v>
      </c>
      <c r="H19695" t="s">
        <v>2372</v>
      </c>
      <c r="I19695" t="s">
        <v>10889</v>
      </c>
      <c r="J19695" t="s">
        <v>2339</v>
      </c>
      <c r="O19695" s="1" t="s">
        <v>29879</v>
      </c>
    </row>
    <row r="19696" spans="1:15" hidden="1" outlineLevel="1" x14ac:dyDescent="0.35">
      <c r="A19696" t="s">
        <v>1</v>
      </c>
      <c r="B19696" t="s">
        <v>3</v>
      </c>
      <c r="C19696" t="s">
        <v>3</v>
      </c>
      <c r="D19696" t="s">
        <v>1259</v>
      </c>
      <c r="E19696" t="b">
        <v>0</v>
      </c>
      <c r="F19696" t="b">
        <v>1</v>
      </c>
      <c r="G19696" t="b">
        <v>0</v>
      </c>
      <c r="H19696" t="s">
        <v>2327</v>
      </c>
      <c r="I19696" t="s">
        <v>10891</v>
      </c>
      <c r="J19696" t="s">
        <v>2376</v>
      </c>
      <c r="O19696" t="s">
        <v>29880</v>
      </c>
    </row>
    <row r="19697" spans="1:15" hidden="1" outlineLevel="1" x14ac:dyDescent="0.35">
      <c r="A19697" t="s">
        <v>1</v>
      </c>
      <c r="B19697" t="s">
        <v>3</v>
      </c>
      <c r="C19697" t="s">
        <v>3</v>
      </c>
      <c r="D19697" t="s">
        <v>1259</v>
      </c>
      <c r="E19697" t="b">
        <v>0</v>
      </c>
      <c r="F19697" t="b">
        <v>1</v>
      </c>
      <c r="G19697" t="b">
        <v>0</v>
      </c>
      <c r="H19697" t="s">
        <v>4840</v>
      </c>
      <c r="I19697" t="s">
        <v>10893</v>
      </c>
      <c r="J19697" t="s">
        <v>2339</v>
      </c>
      <c r="O19697" t="s">
        <v>29881</v>
      </c>
    </row>
    <row r="19698" spans="1:15" hidden="1" outlineLevel="1" x14ac:dyDescent="0.35">
      <c r="A19698" t="s">
        <v>1</v>
      </c>
      <c r="B19698" t="s">
        <v>3</v>
      </c>
      <c r="C19698" t="s">
        <v>3</v>
      </c>
      <c r="D19698" t="s">
        <v>1259</v>
      </c>
      <c r="E19698" t="b">
        <v>0</v>
      </c>
      <c r="F19698" t="b">
        <v>1</v>
      </c>
      <c r="G19698" t="b">
        <v>0</v>
      </c>
      <c r="H19698" t="s">
        <v>2327</v>
      </c>
      <c r="I19698" t="s">
        <v>10895</v>
      </c>
      <c r="J19698" t="s">
        <v>4844</v>
      </c>
      <c r="O19698" t="s">
        <v>29882</v>
      </c>
    </row>
    <row r="19699" spans="1:15" hidden="1" outlineLevel="1" x14ac:dyDescent="0.35">
      <c r="A19699" t="s">
        <v>1</v>
      </c>
      <c r="B19699" t="s">
        <v>3</v>
      </c>
      <c r="C19699" t="s">
        <v>3</v>
      </c>
      <c r="D19699" t="s">
        <v>1259</v>
      </c>
      <c r="E19699" t="b">
        <v>0</v>
      </c>
      <c r="F19699" t="b">
        <v>1</v>
      </c>
      <c r="G19699" t="b">
        <v>0</v>
      </c>
      <c r="H19699" t="s">
        <v>2390</v>
      </c>
      <c r="I19699" t="s">
        <v>10897</v>
      </c>
      <c r="J19699" t="s">
        <v>2339</v>
      </c>
      <c r="O19699" t="s">
        <v>29883</v>
      </c>
    </row>
    <row r="19700" spans="1:15" hidden="1" outlineLevel="1" x14ac:dyDescent="0.35">
      <c r="A19700" t="s">
        <v>1</v>
      </c>
      <c r="B19700" t="s">
        <v>3</v>
      </c>
      <c r="C19700" t="s">
        <v>3</v>
      </c>
      <c r="D19700" t="s">
        <v>1259</v>
      </c>
      <c r="E19700" t="b">
        <v>0</v>
      </c>
      <c r="F19700" t="b">
        <v>1</v>
      </c>
      <c r="G19700" t="b">
        <v>0</v>
      </c>
      <c r="H19700" t="s">
        <v>2327</v>
      </c>
      <c r="I19700" t="s">
        <v>10899</v>
      </c>
      <c r="J19700" t="s">
        <v>2394</v>
      </c>
      <c r="O19700" t="s">
        <v>29884</v>
      </c>
    </row>
    <row r="19701" spans="1:15" hidden="1" outlineLevel="1" x14ac:dyDescent="0.35">
      <c r="A19701" t="s">
        <v>1</v>
      </c>
      <c r="B19701" t="s">
        <v>3</v>
      </c>
      <c r="C19701" t="s">
        <v>3</v>
      </c>
      <c r="D19701" t="s">
        <v>1259</v>
      </c>
      <c r="E19701" t="b">
        <v>0</v>
      </c>
      <c r="F19701" t="b">
        <v>1</v>
      </c>
      <c r="G19701" t="b">
        <v>0</v>
      </c>
      <c r="H19701" t="s">
        <v>2390</v>
      </c>
      <c r="I19701" t="s">
        <v>10901</v>
      </c>
      <c r="J19701" t="s">
        <v>2339</v>
      </c>
      <c r="O19701" t="s">
        <v>29885</v>
      </c>
    </row>
    <row r="19702" spans="1:15" hidden="1" outlineLevel="1" x14ac:dyDescent="0.35">
      <c r="A19702" t="s">
        <v>1</v>
      </c>
      <c r="B19702" t="s">
        <v>3</v>
      </c>
      <c r="C19702" t="s">
        <v>3</v>
      </c>
      <c r="D19702" t="s">
        <v>1259</v>
      </c>
      <c r="E19702" t="b">
        <v>0</v>
      </c>
      <c r="F19702" t="b">
        <v>1</v>
      </c>
      <c r="G19702" t="b">
        <v>0</v>
      </c>
      <c r="H19702" t="s">
        <v>2327</v>
      </c>
      <c r="I19702" t="s">
        <v>10903</v>
      </c>
      <c r="J19702" t="s">
        <v>2394</v>
      </c>
      <c r="O19702" t="s">
        <v>29886</v>
      </c>
    </row>
    <row r="19703" spans="1:15" hidden="1" outlineLevel="1" x14ac:dyDescent="0.35">
      <c r="A19703" t="s">
        <v>1</v>
      </c>
      <c r="B19703" t="s">
        <v>3</v>
      </c>
      <c r="C19703" t="s">
        <v>3</v>
      </c>
      <c r="D19703" t="s">
        <v>1259</v>
      </c>
      <c r="E19703" t="b">
        <v>0</v>
      </c>
      <c r="F19703" t="b">
        <v>1</v>
      </c>
      <c r="G19703" t="b">
        <v>0</v>
      </c>
      <c r="H19703" t="s">
        <v>5129</v>
      </c>
      <c r="I19703" t="s">
        <v>10905</v>
      </c>
      <c r="J19703" t="s">
        <v>2339</v>
      </c>
      <c r="O19703" t="s">
        <v>29887</v>
      </c>
    </row>
    <row r="19704" spans="1:15" hidden="1" outlineLevel="1" x14ac:dyDescent="0.35">
      <c r="A19704" t="s">
        <v>1</v>
      </c>
      <c r="B19704" t="s">
        <v>3</v>
      </c>
      <c r="C19704" t="s">
        <v>3</v>
      </c>
      <c r="D19704" t="s">
        <v>1259</v>
      </c>
      <c r="E19704" t="b">
        <v>0</v>
      </c>
      <c r="F19704" t="b">
        <v>1</v>
      </c>
      <c r="G19704" t="b">
        <v>0</v>
      </c>
      <c r="H19704" t="s">
        <v>2327</v>
      </c>
      <c r="I19704" t="s">
        <v>10907</v>
      </c>
      <c r="J19704" t="s">
        <v>5133</v>
      </c>
      <c r="O19704" t="s">
        <v>29888</v>
      </c>
    </row>
    <row r="19705" spans="1:15" hidden="1" outlineLevel="1" x14ac:dyDescent="0.35">
      <c r="A19705" t="s">
        <v>1</v>
      </c>
      <c r="B19705" t="s">
        <v>3</v>
      </c>
      <c r="C19705" t="s">
        <v>3</v>
      </c>
      <c r="D19705" t="s">
        <v>1259</v>
      </c>
      <c r="E19705" t="b">
        <v>0</v>
      </c>
      <c r="F19705" t="b">
        <v>1</v>
      </c>
      <c r="G19705" t="b">
        <v>0</v>
      </c>
      <c r="H19705" t="s">
        <v>2372</v>
      </c>
      <c r="I19705" t="s">
        <v>10909</v>
      </c>
      <c r="J19705" t="s">
        <v>2339</v>
      </c>
      <c r="O19705" t="s">
        <v>29889</v>
      </c>
    </row>
    <row r="19706" spans="1:15" hidden="1" outlineLevel="1" x14ac:dyDescent="0.35">
      <c r="A19706" t="s">
        <v>1</v>
      </c>
      <c r="B19706" t="s">
        <v>3</v>
      </c>
      <c r="C19706" t="s">
        <v>3</v>
      </c>
      <c r="D19706" t="s">
        <v>1259</v>
      </c>
      <c r="E19706" t="b">
        <v>0</v>
      </c>
      <c r="F19706" t="b">
        <v>1</v>
      </c>
      <c r="G19706" t="b">
        <v>0</v>
      </c>
      <c r="H19706" t="s">
        <v>2327</v>
      </c>
      <c r="I19706" t="s">
        <v>10911</v>
      </c>
      <c r="J19706" t="s">
        <v>2376</v>
      </c>
      <c r="O19706" t="s">
        <v>29890</v>
      </c>
    </row>
    <row r="19707" spans="1:15" hidden="1" outlineLevel="1" x14ac:dyDescent="0.35">
      <c r="A19707" t="s">
        <v>1</v>
      </c>
      <c r="B19707" t="s">
        <v>3</v>
      </c>
      <c r="C19707" t="s">
        <v>3</v>
      </c>
      <c r="D19707" t="s">
        <v>1259</v>
      </c>
      <c r="E19707" t="b">
        <v>0</v>
      </c>
      <c r="F19707" t="b">
        <v>1</v>
      </c>
      <c r="G19707" t="b">
        <v>0</v>
      </c>
      <c r="H19707" t="s">
        <v>2390</v>
      </c>
      <c r="I19707" t="s">
        <v>10913</v>
      </c>
      <c r="J19707" t="s">
        <v>2339</v>
      </c>
      <c r="O19707" t="s">
        <v>29891</v>
      </c>
    </row>
    <row r="19708" spans="1:15" hidden="1" outlineLevel="1" x14ac:dyDescent="0.35">
      <c r="A19708" t="s">
        <v>1</v>
      </c>
      <c r="B19708" t="s">
        <v>3</v>
      </c>
      <c r="C19708" t="s">
        <v>3</v>
      </c>
      <c r="D19708" t="s">
        <v>1259</v>
      </c>
      <c r="E19708" t="b">
        <v>0</v>
      </c>
      <c r="F19708" t="b">
        <v>1</v>
      </c>
      <c r="G19708" t="b">
        <v>0</v>
      </c>
      <c r="H19708" t="s">
        <v>2327</v>
      </c>
      <c r="I19708" t="s">
        <v>10915</v>
      </c>
      <c r="J19708" t="s">
        <v>2394</v>
      </c>
      <c r="O19708" t="s">
        <v>29892</v>
      </c>
    </row>
    <row r="19709" spans="1:15" hidden="1" outlineLevel="1" x14ac:dyDescent="0.35">
      <c r="A19709" t="s">
        <v>1</v>
      </c>
      <c r="B19709" t="s">
        <v>3</v>
      </c>
      <c r="C19709" t="s">
        <v>3</v>
      </c>
      <c r="D19709" t="s">
        <v>1259</v>
      </c>
      <c r="E19709" t="b">
        <v>0</v>
      </c>
      <c r="F19709" t="b">
        <v>1</v>
      </c>
      <c r="G19709" t="b">
        <v>0</v>
      </c>
      <c r="H19709" t="s">
        <v>666</v>
      </c>
      <c r="I19709" t="s">
        <v>6260</v>
      </c>
      <c r="J19709" t="s">
        <v>2339</v>
      </c>
      <c r="O19709" t="s">
        <v>29893</v>
      </c>
    </row>
    <row r="19710" spans="1:15" hidden="1" outlineLevel="1" x14ac:dyDescent="0.35">
      <c r="A19710" t="s">
        <v>1</v>
      </c>
      <c r="B19710" t="s">
        <v>3</v>
      </c>
      <c r="C19710" t="s">
        <v>3</v>
      </c>
      <c r="D19710" t="s">
        <v>1259</v>
      </c>
      <c r="E19710" t="b">
        <v>0</v>
      </c>
      <c r="F19710" t="b">
        <v>1</v>
      </c>
      <c r="G19710" t="b">
        <v>0</v>
      </c>
      <c r="H19710" t="s">
        <v>2327</v>
      </c>
      <c r="I19710" t="s">
        <v>6262</v>
      </c>
      <c r="J19710" t="s">
        <v>9720</v>
      </c>
      <c r="O19710" s="1" t="s">
        <v>29894</v>
      </c>
    </row>
    <row r="19711" spans="1:15" hidden="1" outlineLevel="1" x14ac:dyDescent="0.35">
      <c r="A19711" t="s">
        <v>1</v>
      </c>
      <c r="B19711" t="s">
        <v>3</v>
      </c>
      <c r="C19711" t="s">
        <v>3</v>
      </c>
      <c r="D19711" t="s">
        <v>1259</v>
      </c>
      <c r="E19711" t="b">
        <v>0</v>
      </c>
      <c r="F19711" t="b">
        <v>1</v>
      </c>
      <c r="G19711" t="b">
        <v>0</v>
      </c>
      <c r="H19711" t="s">
        <v>2390</v>
      </c>
      <c r="I19711" t="s">
        <v>6265</v>
      </c>
      <c r="J19711" t="s">
        <v>2339</v>
      </c>
      <c r="O19711" t="s">
        <v>29895</v>
      </c>
    </row>
    <row r="19712" spans="1:15" hidden="1" outlineLevel="1" x14ac:dyDescent="0.35">
      <c r="A19712" t="s">
        <v>1</v>
      </c>
      <c r="B19712" t="s">
        <v>3</v>
      </c>
      <c r="C19712" t="s">
        <v>3</v>
      </c>
      <c r="D19712" t="s">
        <v>1259</v>
      </c>
      <c r="E19712" t="b">
        <v>0</v>
      </c>
      <c r="F19712" t="b">
        <v>1</v>
      </c>
      <c r="G19712" t="b">
        <v>0</v>
      </c>
      <c r="H19712" t="s">
        <v>2327</v>
      </c>
      <c r="I19712" t="s">
        <v>6267</v>
      </c>
      <c r="J19712" t="s">
        <v>2394</v>
      </c>
      <c r="O19712" t="s">
        <v>29896</v>
      </c>
    </row>
    <row r="19713" spans="1:15" hidden="1" outlineLevel="1" x14ac:dyDescent="0.35">
      <c r="A19713" t="s">
        <v>1</v>
      </c>
      <c r="B19713" t="s">
        <v>3</v>
      </c>
      <c r="C19713" t="s">
        <v>3</v>
      </c>
      <c r="D19713" t="s">
        <v>1259</v>
      </c>
      <c r="E19713" t="b">
        <v>0</v>
      </c>
      <c r="F19713" t="b">
        <v>1</v>
      </c>
      <c r="G19713" t="b">
        <v>0</v>
      </c>
      <c r="H19713" t="s">
        <v>6269</v>
      </c>
      <c r="I19713" t="s">
        <v>6270</v>
      </c>
      <c r="J19713" t="s">
        <v>2339</v>
      </c>
      <c r="O19713" t="s">
        <v>29897</v>
      </c>
    </row>
    <row r="19714" spans="1:15" hidden="1" outlineLevel="1" x14ac:dyDescent="0.35">
      <c r="A19714" t="s">
        <v>1</v>
      </c>
      <c r="B19714" t="s">
        <v>3</v>
      </c>
      <c r="C19714" t="s">
        <v>3</v>
      </c>
      <c r="D19714" t="s">
        <v>1259</v>
      </c>
      <c r="E19714" t="b">
        <v>0</v>
      </c>
      <c r="F19714" t="b">
        <v>1</v>
      </c>
      <c r="G19714" t="b">
        <v>0</v>
      </c>
      <c r="H19714" t="s">
        <v>2327</v>
      </c>
      <c r="I19714" t="s">
        <v>6272</v>
      </c>
      <c r="J19714" t="s">
        <v>6273</v>
      </c>
      <c r="O19714" t="s">
        <v>29898</v>
      </c>
    </row>
    <row r="19715" spans="1:15" hidden="1" outlineLevel="1" x14ac:dyDescent="0.35">
      <c r="A19715" t="s">
        <v>1</v>
      </c>
      <c r="B19715" t="s">
        <v>3</v>
      </c>
      <c r="C19715" t="s">
        <v>3</v>
      </c>
      <c r="D19715" t="s">
        <v>1259</v>
      </c>
      <c r="E19715" t="b">
        <v>0</v>
      </c>
      <c r="F19715" t="b">
        <v>1</v>
      </c>
      <c r="G19715" t="b">
        <v>0</v>
      </c>
      <c r="H19715" t="s">
        <v>2372</v>
      </c>
      <c r="I19715" t="s">
        <v>6275</v>
      </c>
      <c r="J19715" t="s">
        <v>2339</v>
      </c>
      <c r="O19715" t="s">
        <v>29899</v>
      </c>
    </row>
    <row r="19716" spans="1:15" hidden="1" outlineLevel="1" x14ac:dyDescent="0.35">
      <c r="A19716" t="s">
        <v>1</v>
      </c>
      <c r="B19716" t="s">
        <v>3</v>
      </c>
      <c r="C19716" t="s">
        <v>3</v>
      </c>
      <c r="D19716" t="s">
        <v>1259</v>
      </c>
      <c r="E19716" t="b">
        <v>0</v>
      </c>
      <c r="F19716" t="b">
        <v>1</v>
      </c>
      <c r="G19716" t="b">
        <v>0</v>
      </c>
      <c r="H19716" t="s">
        <v>2327</v>
      </c>
      <c r="I19716" t="s">
        <v>6277</v>
      </c>
      <c r="J19716" t="s">
        <v>2376</v>
      </c>
      <c r="O19716" t="s">
        <v>29900</v>
      </c>
    </row>
    <row r="19717" spans="1:15" hidden="1" outlineLevel="1" x14ac:dyDescent="0.35">
      <c r="A19717" t="s">
        <v>1</v>
      </c>
      <c r="B19717" t="s">
        <v>3</v>
      </c>
      <c r="C19717" t="s">
        <v>3</v>
      </c>
      <c r="D19717" t="s">
        <v>1259</v>
      </c>
      <c r="E19717" t="b">
        <v>0</v>
      </c>
      <c r="F19717" t="b">
        <v>1</v>
      </c>
      <c r="G19717" t="b">
        <v>0</v>
      </c>
      <c r="H19717" t="s">
        <v>646</v>
      </c>
      <c r="I19717" t="s">
        <v>10925</v>
      </c>
      <c r="J19717" t="s">
        <v>2339</v>
      </c>
      <c r="O19717" t="s">
        <v>29901</v>
      </c>
    </row>
    <row r="19718" spans="1:15" hidden="1" outlineLevel="1" x14ac:dyDescent="0.35">
      <c r="A19718" t="s">
        <v>1</v>
      </c>
      <c r="B19718" t="s">
        <v>3</v>
      </c>
      <c r="C19718" t="s">
        <v>3</v>
      </c>
      <c r="D19718" t="s">
        <v>1259</v>
      </c>
      <c r="E19718" t="b">
        <v>0</v>
      </c>
      <c r="F19718" t="b">
        <v>1</v>
      </c>
      <c r="G19718" t="b">
        <v>0</v>
      </c>
      <c r="H19718" t="s">
        <v>2327</v>
      </c>
      <c r="I19718" t="s">
        <v>10927</v>
      </c>
      <c r="J19718" t="s">
        <v>6436</v>
      </c>
      <c r="O19718" t="s">
        <v>29902</v>
      </c>
    </row>
    <row r="19719" spans="1:15" hidden="1" outlineLevel="1" x14ac:dyDescent="0.35">
      <c r="A19719" t="s">
        <v>1</v>
      </c>
      <c r="B19719" t="s">
        <v>3</v>
      </c>
      <c r="C19719" t="s">
        <v>3</v>
      </c>
      <c r="D19719" t="s">
        <v>1259</v>
      </c>
      <c r="E19719" t="b">
        <v>0</v>
      </c>
      <c r="F19719" t="b">
        <v>1</v>
      </c>
      <c r="G19719" t="b">
        <v>0</v>
      </c>
      <c r="H19719" t="s">
        <v>646</v>
      </c>
      <c r="I19719" t="s">
        <v>10929</v>
      </c>
      <c r="J19719" t="s">
        <v>2339</v>
      </c>
      <c r="O19719" t="s">
        <v>29903</v>
      </c>
    </row>
    <row r="19720" spans="1:15" hidden="1" outlineLevel="1" x14ac:dyDescent="0.35">
      <c r="A19720" t="s">
        <v>1</v>
      </c>
      <c r="B19720" t="s">
        <v>3</v>
      </c>
      <c r="C19720" t="s">
        <v>3</v>
      </c>
      <c r="D19720" t="s">
        <v>1259</v>
      </c>
      <c r="E19720" t="b">
        <v>0</v>
      </c>
      <c r="F19720" t="b">
        <v>1</v>
      </c>
      <c r="G19720" t="b">
        <v>0</v>
      </c>
      <c r="H19720" t="s">
        <v>2327</v>
      </c>
      <c r="I19720" t="s">
        <v>10931</v>
      </c>
      <c r="J19720" t="s">
        <v>6436</v>
      </c>
      <c r="O19720" t="s">
        <v>29904</v>
      </c>
    </row>
    <row r="19721" spans="1:15" hidden="1" outlineLevel="1" x14ac:dyDescent="0.35">
      <c r="A19721" t="s">
        <v>1</v>
      </c>
      <c r="B19721" t="s">
        <v>3</v>
      </c>
      <c r="C19721" t="s">
        <v>3</v>
      </c>
      <c r="D19721" t="s">
        <v>1259</v>
      </c>
      <c r="E19721" t="b">
        <v>0</v>
      </c>
      <c r="F19721" t="b">
        <v>1</v>
      </c>
      <c r="G19721" t="b">
        <v>0</v>
      </c>
      <c r="H19721" t="s">
        <v>646</v>
      </c>
      <c r="I19721" t="s">
        <v>10933</v>
      </c>
      <c r="J19721" t="s">
        <v>2339</v>
      </c>
      <c r="O19721" t="s">
        <v>29905</v>
      </c>
    </row>
    <row r="19722" spans="1:15" hidden="1" outlineLevel="1" x14ac:dyDescent="0.35">
      <c r="A19722" t="s">
        <v>1</v>
      </c>
      <c r="B19722" t="s">
        <v>3</v>
      </c>
      <c r="C19722" t="s">
        <v>3</v>
      </c>
      <c r="D19722" t="s">
        <v>1259</v>
      </c>
      <c r="E19722" t="b">
        <v>0</v>
      </c>
      <c r="F19722" t="b">
        <v>1</v>
      </c>
      <c r="G19722" t="b">
        <v>0</v>
      </c>
      <c r="H19722" t="s">
        <v>2327</v>
      </c>
      <c r="I19722" t="s">
        <v>10935</v>
      </c>
      <c r="J19722" t="s">
        <v>6436</v>
      </c>
      <c r="O19722" t="s">
        <v>29906</v>
      </c>
    </row>
    <row r="19723" spans="1:15" hidden="1" outlineLevel="1" x14ac:dyDescent="0.35">
      <c r="A19723" t="s">
        <v>1</v>
      </c>
      <c r="B19723" t="s">
        <v>3</v>
      </c>
      <c r="C19723" t="s">
        <v>3</v>
      </c>
      <c r="D19723" t="s">
        <v>1259</v>
      </c>
      <c r="E19723" t="b">
        <v>0</v>
      </c>
      <c r="F19723" t="b">
        <v>1</v>
      </c>
      <c r="G19723" t="b">
        <v>0</v>
      </c>
      <c r="H19723" t="s">
        <v>646</v>
      </c>
      <c r="I19723" t="s">
        <v>10937</v>
      </c>
      <c r="J19723" t="s">
        <v>2339</v>
      </c>
      <c r="O19723" t="s">
        <v>29907</v>
      </c>
    </row>
    <row r="19724" spans="1:15" hidden="1" outlineLevel="1" x14ac:dyDescent="0.35">
      <c r="A19724" t="s">
        <v>1</v>
      </c>
      <c r="B19724" t="s">
        <v>3</v>
      </c>
      <c r="C19724" t="s">
        <v>3</v>
      </c>
      <c r="D19724" t="s">
        <v>1259</v>
      </c>
      <c r="E19724" t="b">
        <v>0</v>
      </c>
      <c r="F19724" t="b">
        <v>1</v>
      </c>
      <c r="G19724" t="b">
        <v>0</v>
      </c>
      <c r="H19724" t="s">
        <v>2327</v>
      </c>
      <c r="I19724" t="s">
        <v>10939</v>
      </c>
      <c r="J19724" t="s">
        <v>6436</v>
      </c>
      <c r="O19724" t="s">
        <v>29908</v>
      </c>
    </row>
    <row r="19725" spans="1:15" hidden="1" outlineLevel="1" x14ac:dyDescent="0.35">
      <c r="A19725" t="s">
        <v>1</v>
      </c>
      <c r="B19725" t="s">
        <v>3</v>
      </c>
      <c r="C19725" t="s">
        <v>3</v>
      </c>
      <c r="D19725" t="s">
        <v>1259</v>
      </c>
      <c r="E19725" t="b">
        <v>0</v>
      </c>
      <c r="F19725" t="b">
        <v>1</v>
      </c>
      <c r="G19725" t="b">
        <v>0</v>
      </c>
      <c r="H19725" t="s">
        <v>666</v>
      </c>
      <c r="I19725" t="s">
        <v>10941</v>
      </c>
      <c r="J19725" t="s">
        <v>2339</v>
      </c>
      <c r="O19725" t="s">
        <v>29909</v>
      </c>
    </row>
    <row r="19726" spans="1:15" hidden="1" outlineLevel="1" x14ac:dyDescent="0.35">
      <c r="A19726" t="s">
        <v>1</v>
      </c>
      <c r="B19726" t="s">
        <v>3</v>
      </c>
      <c r="C19726" t="s">
        <v>3</v>
      </c>
      <c r="D19726" t="s">
        <v>1259</v>
      </c>
      <c r="E19726" t="b">
        <v>0</v>
      </c>
      <c r="F19726" t="b">
        <v>1</v>
      </c>
      <c r="G19726" t="b">
        <v>0</v>
      </c>
      <c r="H19726" t="s">
        <v>2327</v>
      </c>
      <c r="I19726" t="s">
        <v>10943</v>
      </c>
      <c r="J19726" t="s">
        <v>9720</v>
      </c>
      <c r="O19726" t="s">
        <v>29910</v>
      </c>
    </row>
    <row r="19727" spans="1:15" hidden="1" outlineLevel="1" x14ac:dyDescent="0.35">
      <c r="A19727" t="s">
        <v>1</v>
      </c>
      <c r="B19727" t="s">
        <v>3</v>
      </c>
      <c r="C19727" t="s">
        <v>3</v>
      </c>
      <c r="D19727" t="s">
        <v>1259</v>
      </c>
      <c r="E19727" t="b">
        <v>0</v>
      </c>
      <c r="F19727" t="b">
        <v>1</v>
      </c>
      <c r="G19727" t="b">
        <v>0</v>
      </c>
      <c r="H19727" t="s">
        <v>2390</v>
      </c>
      <c r="I19727" t="s">
        <v>10945</v>
      </c>
      <c r="J19727" t="s">
        <v>2339</v>
      </c>
      <c r="O19727" t="s">
        <v>29911</v>
      </c>
    </row>
    <row r="19728" spans="1:15" hidden="1" outlineLevel="1" x14ac:dyDescent="0.35">
      <c r="A19728" t="s">
        <v>1</v>
      </c>
      <c r="B19728" t="s">
        <v>3</v>
      </c>
      <c r="C19728" t="s">
        <v>3</v>
      </c>
      <c r="D19728" t="s">
        <v>1259</v>
      </c>
      <c r="E19728" t="b">
        <v>0</v>
      </c>
      <c r="F19728" t="b">
        <v>1</v>
      </c>
      <c r="G19728" t="b">
        <v>0</v>
      </c>
      <c r="H19728" t="s">
        <v>2327</v>
      </c>
      <c r="I19728" t="s">
        <v>10947</v>
      </c>
      <c r="J19728" t="s">
        <v>2394</v>
      </c>
      <c r="O19728" t="s">
        <v>29912</v>
      </c>
    </row>
    <row r="19729" spans="1:15" hidden="1" outlineLevel="1" x14ac:dyDescent="0.35">
      <c r="A19729" t="s">
        <v>1</v>
      </c>
      <c r="B19729" t="s">
        <v>3</v>
      </c>
      <c r="C19729" t="s">
        <v>3</v>
      </c>
      <c r="D19729" t="s">
        <v>1259</v>
      </c>
      <c r="E19729" t="b">
        <v>0</v>
      </c>
      <c r="F19729" t="b">
        <v>1</v>
      </c>
      <c r="G19729" t="b">
        <v>0</v>
      </c>
      <c r="H19729" t="s">
        <v>5329</v>
      </c>
      <c r="I19729" t="s">
        <v>7565</v>
      </c>
      <c r="J19729" t="s">
        <v>2339</v>
      </c>
      <c r="O19729" t="s">
        <v>29913</v>
      </c>
    </row>
    <row r="19730" spans="1:15" hidden="1" outlineLevel="1" x14ac:dyDescent="0.35">
      <c r="A19730" t="s">
        <v>1</v>
      </c>
      <c r="B19730" t="s">
        <v>3</v>
      </c>
      <c r="C19730" t="s">
        <v>3</v>
      </c>
      <c r="D19730" t="s">
        <v>1259</v>
      </c>
      <c r="E19730" t="b">
        <v>0</v>
      </c>
      <c r="F19730" t="b">
        <v>1</v>
      </c>
      <c r="G19730" t="b">
        <v>0</v>
      </c>
      <c r="H19730" t="s">
        <v>2327</v>
      </c>
      <c r="I19730" t="s">
        <v>7567</v>
      </c>
      <c r="J19730" t="s">
        <v>5333</v>
      </c>
      <c r="O19730" t="s">
        <v>29914</v>
      </c>
    </row>
    <row r="19731" spans="1:15" hidden="1" outlineLevel="1" x14ac:dyDescent="0.35">
      <c r="A19731" t="s">
        <v>1</v>
      </c>
      <c r="B19731" t="s">
        <v>3</v>
      </c>
      <c r="C19731" t="s">
        <v>3</v>
      </c>
      <c r="D19731" t="s">
        <v>1259</v>
      </c>
      <c r="E19731" t="b">
        <v>0</v>
      </c>
      <c r="F19731" t="b">
        <v>1</v>
      </c>
      <c r="G19731" t="b">
        <v>0</v>
      </c>
      <c r="H19731" t="s">
        <v>2372</v>
      </c>
      <c r="I19731" t="s">
        <v>7569</v>
      </c>
      <c r="J19731" t="s">
        <v>2339</v>
      </c>
      <c r="O19731" t="s">
        <v>29915</v>
      </c>
    </row>
    <row r="19732" spans="1:15" hidden="1" outlineLevel="1" x14ac:dyDescent="0.35">
      <c r="A19732" t="s">
        <v>1</v>
      </c>
      <c r="B19732" t="s">
        <v>3</v>
      </c>
      <c r="C19732" t="s">
        <v>3</v>
      </c>
      <c r="D19732" t="s">
        <v>1259</v>
      </c>
      <c r="E19732" t="b">
        <v>0</v>
      </c>
      <c r="F19732" t="b">
        <v>1</v>
      </c>
      <c r="G19732" t="b">
        <v>0</v>
      </c>
      <c r="H19732" t="s">
        <v>2327</v>
      </c>
      <c r="I19732" t="s">
        <v>7571</v>
      </c>
      <c r="J19732" t="s">
        <v>2376</v>
      </c>
      <c r="O19732" t="s">
        <v>29916</v>
      </c>
    </row>
    <row r="19733" spans="1:15" hidden="1" outlineLevel="1" x14ac:dyDescent="0.35">
      <c r="A19733" t="s">
        <v>1</v>
      </c>
      <c r="B19733" t="s">
        <v>3</v>
      </c>
      <c r="C19733" t="s">
        <v>3</v>
      </c>
      <c r="D19733" t="s">
        <v>1259</v>
      </c>
      <c r="E19733" t="b">
        <v>0</v>
      </c>
      <c r="F19733" t="b">
        <v>1</v>
      </c>
      <c r="G19733" t="b">
        <v>0</v>
      </c>
      <c r="H19733" t="s">
        <v>5329</v>
      </c>
      <c r="I19733" t="s">
        <v>10953</v>
      </c>
      <c r="J19733" t="s">
        <v>2339</v>
      </c>
      <c r="O19733" t="s">
        <v>29917</v>
      </c>
    </row>
    <row r="19734" spans="1:15" hidden="1" outlineLevel="1" x14ac:dyDescent="0.35">
      <c r="A19734" t="s">
        <v>1</v>
      </c>
      <c r="B19734" t="s">
        <v>3</v>
      </c>
      <c r="C19734" t="s">
        <v>3</v>
      </c>
      <c r="D19734" t="s">
        <v>1259</v>
      </c>
      <c r="E19734" t="b">
        <v>0</v>
      </c>
      <c r="F19734" t="b">
        <v>1</v>
      </c>
      <c r="G19734" t="b">
        <v>0</v>
      </c>
      <c r="H19734" t="s">
        <v>2327</v>
      </c>
      <c r="I19734" t="s">
        <v>10955</v>
      </c>
      <c r="J19734" t="s">
        <v>5333</v>
      </c>
      <c r="O19734" t="s">
        <v>29918</v>
      </c>
    </row>
    <row r="19735" spans="1:15" hidden="1" outlineLevel="1" x14ac:dyDescent="0.35">
      <c r="A19735" t="s">
        <v>1</v>
      </c>
      <c r="B19735" t="s">
        <v>3</v>
      </c>
      <c r="C19735" t="s">
        <v>3</v>
      </c>
      <c r="D19735" t="s">
        <v>1259</v>
      </c>
      <c r="E19735" t="b">
        <v>0</v>
      </c>
      <c r="F19735" t="b">
        <v>1</v>
      </c>
      <c r="G19735" t="b">
        <v>0</v>
      </c>
      <c r="H19735" t="s">
        <v>2372</v>
      </c>
      <c r="I19735" t="s">
        <v>10957</v>
      </c>
      <c r="J19735" t="s">
        <v>2339</v>
      </c>
      <c r="O19735" t="s">
        <v>29919</v>
      </c>
    </row>
    <row r="19736" spans="1:15" hidden="1" outlineLevel="1" x14ac:dyDescent="0.35">
      <c r="A19736" t="s">
        <v>1</v>
      </c>
      <c r="B19736" t="s">
        <v>3</v>
      </c>
      <c r="C19736" t="s">
        <v>3</v>
      </c>
      <c r="D19736" t="s">
        <v>1259</v>
      </c>
      <c r="E19736" t="b">
        <v>0</v>
      </c>
      <c r="F19736" t="b">
        <v>1</v>
      </c>
      <c r="G19736" t="b">
        <v>0</v>
      </c>
      <c r="H19736" t="s">
        <v>2327</v>
      </c>
      <c r="I19736" t="s">
        <v>10959</v>
      </c>
      <c r="J19736" t="s">
        <v>2376</v>
      </c>
      <c r="O19736" t="s">
        <v>29920</v>
      </c>
    </row>
    <row r="19737" spans="1:15" hidden="1" outlineLevel="1" x14ac:dyDescent="0.35">
      <c r="A19737" t="s">
        <v>1</v>
      </c>
      <c r="B19737" t="s">
        <v>3</v>
      </c>
      <c r="C19737" t="s">
        <v>3</v>
      </c>
      <c r="D19737" t="s">
        <v>1259</v>
      </c>
      <c r="E19737" t="b">
        <v>0</v>
      </c>
      <c r="F19737" t="b">
        <v>1</v>
      </c>
      <c r="G19737" t="b">
        <v>0</v>
      </c>
      <c r="H19737" t="s">
        <v>6269</v>
      </c>
      <c r="I19737" t="s">
        <v>6347</v>
      </c>
      <c r="J19737" t="s">
        <v>2339</v>
      </c>
      <c r="O19737" t="s">
        <v>29921</v>
      </c>
    </row>
    <row r="19738" spans="1:15" hidden="1" outlineLevel="1" x14ac:dyDescent="0.35">
      <c r="A19738" t="s">
        <v>1</v>
      </c>
      <c r="B19738" t="s">
        <v>3</v>
      </c>
      <c r="C19738" t="s">
        <v>3</v>
      </c>
      <c r="D19738" t="s">
        <v>1259</v>
      </c>
      <c r="E19738" t="b">
        <v>0</v>
      </c>
      <c r="F19738" t="b">
        <v>1</v>
      </c>
      <c r="G19738" t="b">
        <v>0</v>
      </c>
      <c r="H19738" t="s">
        <v>2327</v>
      </c>
      <c r="I19738" t="s">
        <v>6349</v>
      </c>
      <c r="J19738" t="s">
        <v>6273</v>
      </c>
      <c r="O19738" t="s">
        <v>29922</v>
      </c>
    </row>
    <row r="19739" spans="1:15" hidden="1" outlineLevel="1" x14ac:dyDescent="0.35">
      <c r="A19739" t="s">
        <v>1</v>
      </c>
      <c r="B19739" t="s">
        <v>3</v>
      </c>
      <c r="C19739" t="s">
        <v>3</v>
      </c>
      <c r="D19739" t="s">
        <v>1259</v>
      </c>
      <c r="E19739" t="b">
        <v>0</v>
      </c>
      <c r="F19739" t="b">
        <v>1</v>
      </c>
      <c r="G19739" t="b">
        <v>0</v>
      </c>
      <c r="H19739" t="s">
        <v>2372</v>
      </c>
      <c r="I19739" t="s">
        <v>6351</v>
      </c>
      <c r="J19739" t="s">
        <v>2339</v>
      </c>
      <c r="O19739" t="s">
        <v>29923</v>
      </c>
    </row>
    <row r="19740" spans="1:15" hidden="1" outlineLevel="1" x14ac:dyDescent="0.35">
      <c r="A19740" t="s">
        <v>1</v>
      </c>
      <c r="B19740" t="s">
        <v>3</v>
      </c>
      <c r="C19740" t="s">
        <v>3</v>
      </c>
      <c r="D19740" t="s">
        <v>1259</v>
      </c>
      <c r="E19740" t="b">
        <v>0</v>
      </c>
      <c r="F19740" t="b">
        <v>1</v>
      </c>
      <c r="G19740" t="b">
        <v>0</v>
      </c>
      <c r="H19740" t="s">
        <v>2327</v>
      </c>
      <c r="I19740" t="s">
        <v>6353</v>
      </c>
      <c r="J19740" t="s">
        <v>2376</v>
      </c>
      <c r="O19740" t="s">
        <v>29924</v>
      </c>
    </row>
    <row r="19741" spans="1:15" hidden="1" outlineLevel="1" x14ac:dyDescent="0.35">
      <c r="A19741" t="s">
        <v>1</v>
      </c>
      <c r="B19741" t="s">
        <v>3</v>
      </c>
      <c r="C19741" t="s">
        <v>3</v>
      </c>
      <c r="D19741" t="s">
        <v>1259</v>
      </c>
      <c r="E19741" t="b">
        <v>0</v>
      </c>
      <c r="F19741" t="b">
        <v>1</v>
      </c>
      <c r="G19741" t="b">
        <v>0</v>
      </c>
      <c r="H19741" t="s">
        <v>5129</v>
      </c>
      <c r="I19741" t="s">
        <v>10965</v>
      </c>
      <c r="J19741" t="s">
        <v>2339</v>
      </c>
      <c r="O19741" t="s">
        <v>29925</v>
      </c>
    </row>
    <row r="19742" spans="1:15" hidden="1" outlineLevel="1" x14ac:dyDescent="0.35">
      <c r="A19742" t="s">
        <v>1</v>
      </c>
      <c r="B19742" t="s">
        <v>3</v>
      </c>
      <c r="C19742" t="s">
        <v>3</v>
      </c>
      <c r="D19742" t="s">
        <v>1259</v>
      </c>
      <c r="E19742" t="b">
        <v>0</v>
      </c>
      <c r="F19742" t="b">
        <v>1</v>
      </c>
      <c r="G19742" t="b">
        <v>0</v>
      </c>
      <c r="H19742" t="s">
        <v>2327</v>
      </c>
      <c r="I19742" t="s">
        <v>10967</v>
      </c>
      <c r="J19742" t="s">
        <v>5133</v>
      </c>
      <c r="O19742" t="s">
        <v>29926</v>
      </c>
    </row>
    <row r="19743" spans="1:15" hidden="1" outlineLevel="1" x14ac:dyDescent="0.35">
      <c r="A19743" t="s">
        <v>1</v>
      </c>
      <c r="B19743" t="s">
        <v>3</v>
      </c>
      <c r="C19743" t="s">
        <v>3</v>
      </c>
      <c r="D19743" t="s">
        <v>1259</v>
      </c>
      <c r="E19743" t="b">
        <v>0</v>
      </c>
      <c r="F19743" t="b">
        <v>1</v>
      </c>
      <c r="G19743" t="b">
        <v>0</v>
      </c>
      <c r="H19743" t="s">
        <v>2372</v>
      </c>
      <c r="I19743" t="s">
        <v>10969</v>
      </c>
      <c r="J19743" t="s">
        <v>2339</v>
      </c>
      <c r="O19743" t="s">
        <v>29927</v>
      </c>
    </row>
    <row r="19744" spans="1:15" hidden="1" outlineLevel="1" x14ac:dyDescent="0.35">
      <c r="A19744" t="s">
        <v>1</v>
      </c>
      <c r="B19744" t="s">
        <v>3</v>
      </c>
      <c r="C19744" t="s">
        <v>3</v>
      </c>
      <c r="D19744" t="s">
        <v>1259</v>
      </c>
      <c r="E19744" t="b">
        <v>0</v>
      </c>
      <c r="F19744" t="b">
        <v>1</v>
      </c>
      <c r="G19744" t="b">
        <v>0</v>
      </c>
      <c r="H19744" t="s">
        <v>2327</v>
      </c>
      <c r="I19744" t="s">
        <v>10971</v>
      </c>
      <c r="J19744" t="s">
        <v>2376</v>
      </c>
      <c r="O19744" t="s">
        <v>29928</v>
      </c>
    </row>
    <row r="19745" spans="1:15" hidden="1" outlineLevel="1" x14ac:dyDescent="0.35">
      <c r="A19745" t="s">
        <v>1</v>
      </c>
      <c r="B19745" t="s">
        <v>3</v>
      </c>
      <c r="C19745" t="s">
        <v>3</v>
      </c>
      <c r="D19745" t="s">
        <v>1259</v>
      </c>
      <c r="E19745" t="b">
        <v>0</v>
      </c>
      <c r="F19745" t="b">
        <v>1</v>
      </c>
      <c r="G19745" t="b">
        <v>0</v>
      </c>
      <c r="H19745" t="s">
        <v>2390</v>
      </c>
      <c r="I19745" t="s">
        <v>10973</v>
      </c>
      <c r="J19745" t="s">
        <v>2339</v>
      </c>
      <c r="O19745" t="s">
        <v>29929</v>
      </c>
    </row>
    <row r="19746" spans="1:15" hidden="1" outlineLevel="1" x14ac:dyDescent="0.35">
      <c r="A19746" t="s">
        <v>1</v>
      </c>
      <c r="B19746" t="s">
        <v>3</v>
      </c>
      <c r="C19746" t="s">
        <v>3</v>
      </c>
      <c r="D19746" t="s">
        <v>1259</v>
      </c>
      <c r="E19746" t="b">
        <v>0</v>
      </c>
      <c r="F19746" t="b">
        <v>1</v>
      </c>
      <c r="G19746" t="b">
        <v>0</v>
      </c>
      <c r="H19746" t="s">
        <v>2327</v>
      </c>
      <c r="I19746" t="s">
        <v>10975</v>
      </c>
      <c r="J19746" t="s">
        <v>2394</v>
      </c>
      <c r="O19746" t="s">
        <v>29930</v>
      </c>
    </row>
    <row r="19747" spans="1:15" hidden="1" outlineLevel="1" x14ac:dyDescent="0.35">
      <c r="A19747" t="s">
        <v>1</v>
      </c>
      <c r="B19747" t="s">
        <v>3</v>
      </c>
      <c r="C19747" t="s">
        <v>3</v>
      </c>
      <c r="D19747" t="s">
        <v>1259</v>
      </c>
      <c r="E19747" t="b">
        <v>0</v>
      </c>
      <c r="F19747" t="b">
        <v>1</v>
      </c>
      <c r="G19747" t="b">
        <v>0</v>
      </c>
      <c r="H19747" t="s">
        <v>2390</v>
      </c>
      <c r="I19747" t="s">
        <v>10977</v>
      </c>
      <c r="J19747" t="s">
        <v>2339</v>
      </c>
      <c r="O19747" t="s">
        <v>29931</v>
      </c>
    </row>
    <row r="19748" spans="1:15" hidden="1" outlineLevel="1" x14ac:dyDescent="0.35">
      <c r="A19748" t="s">
        <v>1</v>
      </c>
      <c r="B19748" t="s">
        <v>3</v>
      </c>
      <c r="C19748" t="s">
        <v>3</v>
      </c>
      <c r="D19748" t="s">
        <v>1259</v>
      </c>
      <c r="E19748" t="b">
        <v>0</v>
      </c>
      <c r="F19748" t="b">
        <v>1</v>
      </c>
      <c r="G19748" t="b">
        <v>0</v>
      </c>
      <c r="H19748" t="s">
        <v>2327</v>
      </c>
      <c r="I19748" t="s">
        <v>10979</v>
      </c>
      <c r="J19748" t="s">
        <v>2394</v>
      </c>
      <c r="O19748" t="s">
        <v>29932</v>
      </c>
    </row>
    <row r="19749" spans="1:15" hidden="1" outlineLevel="1" x14ac:dyDescent="0.35">
      <c r="A19749" t="s">
        <v>1</v>
      </c>
      <c r="B19749" t="s">
        <v>3</v>
      </c>
      <c r="C19749" t="s">
        <v>3</v>
      </c>
      <c r="D19749" t="s">
        <v>1259</v>
      </c>
      <c r="E19749" t="b">
        <v>0</v>
      </c>
      <c r="F19749" t="b">
        <v>1</v>
      </c>
      <c r="G19749" t="b">
        <v>0</v>
      </c>
      <c r="H19749" t="s">
        <v>1257</v>
      </c>
      <c r="I19749" t="s">
        <v>7703</v>
      </c>
      <c r="J19749" t="s">
        <v>2339</v>
      </c>
      <c r="O19749" t="s">
        <v>29933</v>
      </c>
    </row>
    <row r="19750" spans="1:15" hidden="1" outlineLevel="1" x14ac:dyDescent="0.35">
      <c r="A19750" t="s">
        <v>1</v>
      </c>
      <c r="B19750" t="s">
        <v>3</v>
      </c>
      <c r="C19750" t="s">
        <v>3</v>
      </c>
      <c r="D19750" t="s">
        <v>1259</v>
      </c>
      <c r="E19750" t="b">
        <v>0</v>
      </c>
      <c r="F19750" t="b">
        <v>1</v>
      </c>
      <c r="G19750" t="b">
        <v>0</v>
      </c>
      <c r="H19750" t="s">
        <v>2327</v>
      </c>
      <c r="I19750" t="s">
        <v>7705</v>
      </c>
      <c r="J19750" t="s">
        <v>29705</v>
      </c>
      <c r="O19750" t="s">
        <v>29934</v>
      </c>
    </row>
    <row r="19751" spans="1:15" hidden="1" outlineLevel="1" x14ac:dyDescent="0.35">
      <c r="A19751" t="s">
        <v>1</v>
      </c>
      <c r="B19751" t="s">
        <v>3</v>
      </c>
      <c r="C19751" t="s">
        <v>3</v>
      </c>
      <c r="D19751" t="s">
        <v>1259</v>
      </c>
      <c r="E19751" t="b">
        <v>0</v>
      </c>
      <c r="F19751" t="b">
        <v>1</v>
      </c>
      <c r="G19751" t="b">
        <v>0</v>
      </c>
      <c r="H19751" t="s">
        <v>2390</v>
      </c>
      <c r="I19751" t="s">
        <v>7707</v>
      </c>
      <c r="J19751" t="s">
        <v>2339</v>
      </c>
      <c r="O19751" t="s">
        <v>29935</v>
      </c>
    </row>
    <row r="19752" spans="1:15" hidden="1" outlineLevel="1" x14ac:dyDescent="0.35">
      <c r="A19752" t="s">
        <v>1</v>
      </c>
      <c r="B19752" t="s">
        <v>3</v>
      </c>
      <c r="C19752" t="s">
        <v>3</v>
      </c>
      <c r="D19752" t="s">
        <v>1259</v>
      </c>
      <c r="E19752" t="b">
        <v>0</v>
      </c>
      <c r="F19752" t="b">
        <v>1</v>
      </c>
      <c r="G19752" t="b">
        <v>0</v>
      </c>
      <c r="H19752" t="s">
        <v>2327</v>
      </c>
      <c r="I19752" t="s">
        <v>7709</v>
      </c>
      <c r="J19752" t="s">
        <v>2394</v>
      </c>
      <c r="O19752" t="s">
        <v>29936</v>
      </c>
    </row>
    <row r="19753" spans="1:15" hidden="1" outlineLevel="1" x14ac:dyDescent="0.35">
      <c r="A19753" t="s">
        <v>1</v>
      </c>
      <c r="B19753" t="s">
        <v>3</v>
      </c>
      <c r="C19753" t="s">
        <v>3</v>
      </c>
      <c r="D19753" t="s">
        <v>1259</v>
      </c>
      <c r="E19753" t="b">
        <v>0</v>
      </c>
      <c r="F19753" t="b">
        <v>1</v>
      </c>
      <c r="G19753" t="b">
        <v>0</v>
      </c>
      <c r="H19753" t="s">
        <v>2390</v>
      </c>
      <c r="I19753" t="s">
        <v>10985</v>
      </c>
      <c r="J19753" t="s">
        <v>2339</v>
      </c>
      <c r="O19753" t="s">
        <v>29937</v>
      </c>
    </row>
    <row r="19754" spans="1:15" hidden="1" outlineLevel="1" x14ac:dyDescent="0.35">
      <c r="A19754" t="s">
        <v>1</v>
      </c>
      <c r="B19754" t="s">
        <v>3</v>
      </c>
      <c r="C19754" t="s">
        <v>3</v>
      </c>
      <c r="D19754" t="s">
        <v>1259</v>
      </c>
      <c r="E19754" t="b">
        <v>0</v>
      </c>
      <c r="F19754" t="b">
        <v>1</v>
      </c>
      <c r="G19754" t="b">
        <v>0</v>
      </c>
      <c r="H19754" t="s">
        <v>2327</v>
      </c>
      <c r="I19754" t="s">
        <v>10987</v>
      </c>
      <c r="J19754" t="s">
        <v>2394</v>
      </c>
      <c r="O19754" t="s">
        <v>29938</v>
      </c>
    </row>
    <row r="19755" spans="1:15" hidden="1" outlineLevel="1" x14ac:dyDescent="0.35">
      <c r="A19755" t="s">
        <v>1</v>
      </c>
      <c r="B19755" t="s">
        <v>3</v>
      </c>
      <c r="C19755" t="s">
        <v>3</v>
      </c>
      <c r="D19755" t="s">
        <v>1259</v>
      </c>
      <c r="E19755" t="b">
        <v>0</v>
      </c>
      <c r="F19755" t="b">
        <v>1</v>
      </c>
      <c r="G19755" t="b">
        <v>0</v>
      </c>
      <c r="H19755" t="s">
        <v>6269</v>
      </c>
      <c r="I19755" t="s">
        <v>6409</v>
      </c>
      <c r="J19755" t="s">
        <v>2339</v>
      </c>
      <c r="O19755" t="s">
        <v>29939</v>
      </c>
    </row>
    <row r="19756" spans="1:15" hidden="1" outlineLevel="1" x14ac:dyDescent="0.35">
      <c r="A19756" t="s">
        <v>1</v>
      </c>
      <c r="B19756" t="s">
        <v>3</v>
      </c>
      <c r="C19756" t="s">
        <v>3</v>
      </c>
      <c r="D19756" t="s">
        <v>1259</v>
      </c>
      <c r="E19756" t="b">
        <v>0</v>
      </c>
      <c r="F19756" t="b">
        <v>1</v>
      </c>
      <c r="G19756" t="b">
        <v>0</v>
      </c>
      <c r="H19756" t="s">
        <v>2327</v>
      </c>
      <c r="I19756" t="s">
        <v>6411</v>
      </c>
      <c r="J19756" t="s">
        <v>6273</v>
      </c>
      <c r="O19756" t="s">
        <v>29940</v>
      </c>
    </row>
    <row r="19757" spans="1:15" hidden="1" outlineLevel="1" x14ac:dyDescent="0.35">
      <c r="A19757" t="s">
        <v>1</v>
      </c>
      <c r="B19757" t="s">
        <v>3</v>
      </c>
      <c r="C19757" t="s">
        <v>3</v>
      </c>
      <c r="D19757" t="s">
        <v>1259</v>
      </c>
      <c r="E19757" t="b">
        <v>0</v>
      </c>
      <c r="F19757" t="b">
        <v>1</v>
      </c>
      <c r="G19757" t="b">
        <v>0</v>
      </c>
      <c r="H19757" t="s">
        <v>2372</v>
      </c>
      <c r="I19757" t="s">
        <v>6413</v>
      </c>
      <c r="J19757" t="s">
        <v>2339</v>
      </c>
      <c r="O19757" t="s">
        <v>29941</v>
      </c>
    </row>
    <row r="19758" spans="1:15" hidden="1" outlineLevel="1" x14ac:dyDescent="0.35">
      <c r="A19758" t="s">
        <v>1</v>
      </c>
      <c r="B19758" t="s">
        <v>3</v>
      </c>
      <c r="C19758" t="s">
        <v>3</v>
      </c>
      <c r="D19758" t="s">
        <v>1259</v>
      </c>
      <c r="E19758" t="b">
        <v>0</v>
      </c>
      <c r="F19758" t="b">
        <v>1</v>
      </c>
      <c r="G19758" t="b">
        <v>0</v>
      </c>
      <c r="H19758" t="s">
        <v>2327</v>
      </c>
      <c r="I19758" t="s">
        <v>6415</v>
      </c>
      <c r="J19758" t="s">
        <v>2376</v>
      </c>
      <c r="O19758" t="s">
        <v>29942</v>
      </c>
    </row>
    <row r="19759" spans="1:15" hidden="1" outlineLevel="1" x14ac:dyDescent="0.35">
      <c r="A19759" t="s">
        <v>1</v>
      </c>
      <c r="B19759" t="s">
        <v>3</v>
      </c>
      <c r="C19759" t="s">
        <v>3</v>
      </c>
      <c r="D19759" t="s">
        <v>1259</v>
      </c>
      <c r="E19759" t="b">
        <v>0</v>
      </c>
      <c r="F19759" t="b">
        <v>1</v>
      </c>
      <c r="G19759" t="b">
        <v>0</v>
      </c>
      <c r="H19759" t="s">
        <v>2390</v>
      </c>
      <c r="I19759" t="s">
        <v>2790</v>
      </c>
      <c r="J19759" t="s">
        <v>2339</v>
      </c>
      <c r="O19759" t="s">
        <v>29943</v>
      </c>
    </row>
    <row r="19760" spans="1:15" hidden="1" outlineLevel="1" x14ac:dyDescent="0.35">
      <c r="A19760" t="s">
        <v>1</v>
      </c>
      <c r="B19760" t="s">
        <v>3</v>
      </c>
      <c r="C19760" t="s">
        <v>3</v>
      </c>
      <c r="D19760" t="s">
        <v>1259</v>
      </c>
      <c r="E19760" t="b">
        <v>0</v>
      </c>
      <c r="F19760" t="b">
        <v>1</v>
      </c>
      <c r="G19760" t="b">
        <v>0</v>
      </c>
      <c r="H19760" t="s">
        <v>2327</v>
      </c>
      <c r="I19760" t="s">
        <v>2792</v>
      </c>
      <c r="J19760" t="s">
        <v>2394</v>
      </c>
      <c r="O19760" t="s">
        <v>29944</v>
      </c>
    </row>
    <row r="19761" spans="1:15" hidden="1" outlineLevel="1" x14ac:dyDescent="0.35">
      <c r="A19761" t="s">
        <v>1</v>
      </c>
      <c r="B19761" t="s">
        <v>3</v>
      </c>
      <c r="C19761" t="s">
        <v>3</v>
      </c>
      <c r="D19761" t="s">
        <v>1259</v>
      </c>
      <c r="E19761" t="b">
        <v>0</v>
      </c>
      <c r="F19761" t="b">
        <v>1</v>
      </c>
      <c r="G19761" t="b">
        <v>0</v>
      </c>
      <c r="H19761" t="s">
        <v>2390</v>
      </c>
      <c r="I19761" t="s">
        <v>7496</v>
      </c>
      <c r="J19761" t="s">
        <v>2339</v>
      </c>
      <c r="O19761" t="s">
        <v>29945</v>
      </c>
    </row>
    <row r="19762" spans="1:15" hidden="1" outlineLevel="1" x14ac:dyDescent="0.35">
      <c r="A19762" t="s">
        <v>1</v>
      </c>
      <c r="B19762" t="s">
        <v>3</v>
      </c>
      <c r="C19762" t="s">
        <v>3</v>
      </c>
      <c r="D19762" t="s">
        <v>1259</v>
      </c>
      <c r="E19762" t="b">
        <v>0</v>
      </c>
      <c r="F19762" t="b">
        <v>1</v>
      </c>
      <c r="G19762" t="b">
        <v>0</v>
      </c>
      <c r="H19762" t="s">
        <v>2327</v>
      </c>
      <c r="I19762" t="s">
        <v>7498</v>
      </c>
      <c r="J19762" t="s">
        <v>2394</v>
      </c>
      <c r="O19762" t="s">
        <v>29946</v>
      </c>
    </row>
    <row r="19763" spans="1:15" hidden="1" outlineLevel="1" x14ac:dyDescent="0.35">
      <c r="A19763" t="s">
        <v>1</v>
      </c>
      <c r="B19763" t="s">
        <v>3</v>
      </c>
      <c r="C19763" t="s">
        <v>3</v>
      </c>
      <c r="D19763" t="s">
        <v>1259</v>
      </c>
      <c r="E19763" t="b">
        <v>0</v>
      </c>
      <c r="F19763" t="b">
        <v>1</v>
      </c>
      <c r="G19763" t="b">
        <v>0</v>
      </c>
      <c r="H19763" t="s">
        <v>2390</v>
      </c>
      <c r="I19763" t="s">
        <v>10997</v>
      </c>
      <c r="J19763" t="s">
        <v>2339</v>
      </c>
      <c r="O19763" t="s">
        <v>29947</v>
      </c>
    </row>
    <row r="19764" spans="1:15" hidden="1" outlineLevel="1" x14ac:dyDescent="0.35">
      <c r="A19764" t="s">
        <v>1</v>
      </c>
      <c r="B19764" t="s">
        <v>3</v>
      </c>
      <c r="C19764" t="s">
        <v>3</v>
      </c>
      <c r="D19764" t="s">
        <v>1259</v>
      </c>
      <c r="E19764" t="b">
        <v>0</v>
      </c>
      <c r="F19764" t="b">
        <v>1</v>
      </c>
      <c r="G19764" t="b">
        <v>0</v>
      </c>
      <c r="H19764" t="s">
        <v>2327</v>
      </c>
      <c r="I19764" t="s">
        <v>10999</v>
      </c>
      <c r="J19764" t="s">
        <v>2394</v>
      </c>
      <c r="O19764" t="s">
        <v>29948</v>
      </c>
    </row>
    <row r="19765" spans="1:15" hidden="1" outlineLevel="1" x14ac:dyDescent="0.35">
      <c r="A19765" t="s">
        <v>1</v>
      </c>
      <c r="B19765" t="s">
        <v>3</v>
      </c>
      <c r="C19765" t="s">
        <v>3</v>
      </c>
      <c r="D19765" t="s">
        <v>1261</v>
      </c>
      <c r="E19765" t="b">
        <v>0</v>
      </c>
      <c r="F19765" t="b">
        <v>1</v>
      </c>
      <c r="G19765" t="b">
        <v>0</v>
      </c>
      <c r="H19765" t="s">
        <v>2390</v>
      </c>
      <c r="I19765" t="s">
        <v>29949</v>
      </c>
      <c r="J19765" t="s">
        <v>2339</v>
      </c>
      <c r="O19765" t="s">
        <v>29950</v>
      </c>
    </row>
    <row r="19766" spans="1:15" hidden="1" outlineLevel="1" x14ac:dyDescent="0.35">
      <c r="A19766" t="s">
        <v>1</v>
      </c>
      <c r="B19766" t="s">
        <v>3</v>
      </c>
      <c r="C19766" t="s">
        <v>3</v>
      </c>
      <c r="D19766" t="s">
        <v>1261</v>
      </c>
      <c r="E19766" t="b">
        <v>0</v>
      </c>
      <c r="F19766" t="b">
        <v>1</v>
      </c>
      <c r="G19766" t="b">
        <v>0</v>
      </c>
      <c r="H19766" t="s">
        <v>2327</v>
      </c>
      <c r="I19766" t="s">
        <v>29951</v>
      </c>
      <c r="J19766" t="s">
        <v>2394</v>
      </c>
      <c r="O19766" t="s">
        <v>29952</v>
      </c>
    </row>
    <row r="19767" spans="1:15" hidden="1" outlineLevel="1" x14ac:dyDescent="0.35">
      <c r="A19767" t="s">
        <v>1</v>
      </c>
      <c r="B19767" t="s">
        <v>3</v>
      </c>
      <c r="C19767" t="s">
        <v>3</v>
      </c>
      <c r="D19767" t="s">
        <v>1261</v>
      </c>
      <c r="E19767" t="b">
        <v>0</v>
      </c>
      <c r="F19767" t="b">
        <v>1</v>
      </c>
      <c r="G19767" t="b">
        <v>0</v>
      </c>
      <c r="H19767" t="s">
        <v>654</v>
      </c>
      <c r="I19767" t="s">
        <v>29953</v>
      </c>
      <c r="J19767" t="s">
        <v>2339</v>
      </c>
      <c r="O19767" t="s">
        <v>29954</v>
      </c>
    </row>
    <row r="19768" spans="1:15" hidden="1" outlineLevel="1" x14ac:dyDescent="0.35">
      <c r="A19768" t="s">
        <v>1</v>
      </c>
      <c r="B19768" t="s">
        <v>3</v>
      </c>
      <c r="C19768" t="s">
        <v>3</v>
      </c>
      <c r="D19768" t="s">
        <v>1261</v>
      </c>
      <c r="E19768" t="b">
        <v>0</v>
      </c>
      <c r="F19768" t="b">
        <v>1</v>
      </c>
      <c r="G19768" t="b">
        <v>0</v>
      </c>
      <c r="H19768" t="s">
        <v>2327</v>
      </c>
      <c r="I19768" t="s">
        <v>29955</v>
      </c>
      <c r="J19768" t="s">
        <v>7287</v>
      </c>
      <c r="O19768" t="s">
        <v>29956</v>
      </c>
    </row>
    <row r="19769" spans="1:15" hidden="1" outlineLevel="1" x14ac:dyDescent="0.35">
      <c r="A19769" t="s">
        <v>1</v>
      </c>
      <c r="B19769" t="s">
        <v>3</v>
      </c>
      <c r="C19769" t="s">
        <v>3</v>
      </c>
      <c r="D19769" t="s">
        <v>1261</v>
      </c>
      <c r="E19769" t="b">
        <v>0</v>
      </c>
      <c r="F19769" t="b">
        <v>1</v>
      </c>
      <c r="G19769" t="b">
        <v>0</v>
      </c>
      <c r="H19769" t="s">
        <v>2390</v>
      </c>
      <c r="I19769" t="s">
        <v>29957</v>
      </c>
      <c r="J19769" t="s">
        <v>2339</v>
      </c>
      <c r="O19769" t="s">
        <v>29958</v>
      </c>
    </row>
    <row r="19770" spans="1:15" hidden="1" outlineLevel="1" x14ac:dyDescent="0.35">
      <c r="A19770" t="s">
        <v>1</v>
      </c>
      <c r="B19770" t="s">
        <v>3</v>
      </c>
      <c r="C19770" t="s">
        <v>3</v>
      </c>
      <c r="D19770" t="s">
        <v>1261</v>
      </c>
      <c r="E19770" t="b">
        <v>0</v>
      </c>
      <c r="F19770" t="b">
        <v>1</v>
      </c>
      <c r="G19770" t="b">
        <v>0</v>
      </c>
      <c r="H19770" t="s">
        <v>2327</v>
      </c>
      <c r="I19770" t="s">
        <v>29959</v>
      </c>
      <c r="J19770" t="s">
        <v>2394</v>
      </c>
      <c r="O19770" t="s">
        <v>29960</v>
      </c>
    </row>
    <row r="19771" spans="1:15" hidden="1" outlineLevel="1" x14ac:dyDescent="0.35">
      <c r="A19771" t="s">
        <v>1</v>
      </c>
      <c r="B19771" t="s">
        <v>3</v>
      </c>
      <c r="C19771" t="s">
        <v>3</v>
      </c>
      <c r="D19771" t="s">
        <v>1261</v>
      </c>
      <c r="E19771" t="b">
        <v>0</v>
      </c>
      <c r="F19771" t="b">
        <v>1</v>
      </c>
      <c r="G19771" t="b">
        <v>0</v>
      </c>
      <c r="H19771" t="s">
        <v>5329</v>
      </c>
      <c r="I19771" t="s">
        <v>29961</v>
      </c>
      <c r="J19771" t="s">
        <v>2339</v>
      </c>
      <c r="O19771" t="s">
        <v>29962</v>
      </c>
    </row>
    <row r="19772" spans="1:15" hidden="1" outlineLevel="1" x14ac:dyDescent="0.35">
      <c r="A19772" t="s">
        <v>1</v>
      </c>
      <c r="B19772" t="s">
        <v>3</v>
      </c>
      <c r="C19772" t="s">
        <v>3</v>
      </c>
      <c r="D19772" t="s">
        <v>1261</v>
      </c>
      <c r="E19772" t="b">
        <v>0</v>
      </c>
      <c r="F19772" t="b">
        <v>1</v>
      </c>
      <c r="G19772" t="b">
        <v>0</v>
      </c>
      <c r="H19772" t="s">
        <v>2327</v>
      </c>
      <c r="I19772" t="s">
        <v>29963</v>
      </c>
      <c r="J19772" t="s">
        <v>5333</v>
      </c>
      <c r="O19772" t="s">
        <v>29964</v>
      </c>
    </row>
    <row r="19773" spans="1:15" hidden="1" outlineLevel="1" x14ac:dyDescent="0.35">
      <c r="A19773" t="s">
        <v>1</v>
      </c>
      <c r="B19773" t="s">
        <v>3</v>
      </c>
      <c r="C19773" t="s">
        <v>3</v>
      </c>
      <c r="D19773" t="s">
        <v>1261</v>
      </c>
      <c r="E19773" t="b">
        <v>0</v>
      </c>
      <c r="F19773" t="b">
        <v>1</v>
      </c>
      <c r="G19773" t="b">
        <v>0</v>
      </c>
      <c r="H19773" t="s">
        <v>2372</v>
      </c>
      <c r="I19773" t="s">
        <v>29965</v>
      </c>
      <c r="J19773" t="s">
        <v>2339</v>
      </c>
      <c r="O19773" t="s">
        <v>29966</v>
      </c>
    </row>
    <row r="19774" spans="1:15" hidden="1" outlineLevel="1" x14ac:dyDescent="0.35">
      <c r="A19774" t="s">
        <v>1</v>
      </c>
      <c r="B19774" t="s">
        <v>3</v>
      </c>
      <c r="C19774" t="s">
        <v>3</v>
      </c>
      <c r="D19774" t="s">
        <v>1261</v>
      </c>
      <c r="E19774" t="b">
        <v>0</v>
      </c>
      <c r="F19774" t="b">
        <v>1</v>
      </c>
      <c r="G19774" t="b">
        <v>0</v>
      </c>
      <c r="H19774" t="s">
        <v>2327</v>
      </c>
      <c r="I19774" t="s">
        <v>29967</v>
      </c>
      <c r="J19774" t="s">
        <v>2376</v>
      </c>
      <c r="O19774" t="s">
        <v>29968</v>
      </c>
    </row>
    <row r="19775" spans="1:15" hidden="1" outlineLevel="1" x14ac:dyDescent="0.35">
      <c r="A19775" t="s">
        <v>1</v>
      </c>
      <c r="B19775" t="s">
        <v>3</v>
      </c>
      <c r="C19775" t="s">
        <v>3</v>
      </c>
      <c r="D19775" t="s">
        <v>1261</v>
      </c>
      <c r="E19775" t="b">
        <v>0</v>
      </c>
      <c r="F19775" t="b">
        <v>1</v>
      </c>
      <c r="G19775" t="b">
        <v>0</v>
      </c>
      <c r="H19775" t="s">
        <v>2390</v>
      </c>
      <c r="I19775" t="s">
        <v>29969</v>
      </c>
      <c r="J19775" t="s">
        <v>2339</v>
      </c>
      <c r="O19775" t="s">
        <v>29970</v>
      </c>
    </row>
    <row r="19776" spans="1:15" hidden="1" outlineLevel="1" x14ac:dyDescent="0.35">
      <c r="A19776" t="s">
        <v>1</v>
      </c>
      <c r="B19776" t="s">
        <v>3</v>
      </c>
      <c r="C19776" t="s">
        <v>3</v>
      </c>
      <c r="D19776" t="s">
        <v>1261</v>
      </c>
      <c r="E19776" t="b">
        <v>0</v>
      </c>
      <c r="F19776" t="b">
        <v>1</v>
      </c>
      <c r="G19776" t="b">
        <v>0</v>
      </c>
      <c r="H19776" t="s">
        <v>2327</v>
      </c>
      <c r="I19776" t="s">
        <v>29971</v>
      </c>
      <c r="J19776" t="s">
        <v>2394</v>
      </c>
      <c r="O19776" t="s">
        <v>29972</v>
      </c>
    </row>
    <row r="19777" spans="1:15" hidden="1" outlineLevel="1" x14ac:dyDescent="0.35">
      <c r="A19777" t="s">
        <v>1</v>
      </c>
      <c r="B19777" t="s">
        <v>3</v>
      </c>
      <c r="C19777" t="s">
        <v>3</v>
      </c>
      <c r="D19777" t="s">
        <v>1261</v>
      </c>
      <c r="E19777" t="b">
        <v>0</v>
      </c>
      <c r="F19777" t="b">
        <v>1</v>
      </c>
      <c r="G19777" t="b">
        <v>0</v>
      </c>
      <c r="H19777" t="s">
        <v>2390</v>
      </c>
      <c r="I19777" t="s">
        <v>29973</v>
      </c>
      <c r="J19777" t="s">
        <v>2339</v>
      </c>
      <c r="O19777" t="s">
        <v>29974</v>
      </c>
    </row>
    <row r="19778" spans="1:15" hidden="1" outlineLevel="1" x14ac:dyDescent="0.35">
      <c r="A19778" t="s">
        <v>1</v>
      </c>
      <c r="B19778" t="s">
        <v>3</v>
      </c>
      <c r="C19778" t="s">
        <v>3</v>
      </c>
      <c r="D19778" t="s">
        <v>1261</v>
      </c>
      <c r="E19778" t="b">
        <v>0</v>
      </c>
      <c r="F19778" t="b">
        <v>1</v>
      </c>
      <c r="G19778" t="b">
        <v>0</v>
      </c>
      <c r="H19778" t="s">
        <v>2327</v>
      </c>
      <c r="I19778" t="s">
        <v>29975</v>
      </c>
      <c r="J19778" t="s">
        <v>2394</v>
      </c>
      <c r="O19778" t="s">
        <v>29976</v>
      </c>
    </row>
    <row r="19779" spans="1:15" hidden="1" outlineLevel="1" x14ac:dyDescent="0.35">
      <c r="A19779" t="s">
        <v>1</v>
      </c>
      <c r="B19779" t="s">
        <v>3</v>
      </c>
      <c r="C19779" t="s">
        <v>3</v>
      </c>
      <c r="D19779" t="s">
        <v>1261</v>
      </c>
      <c r="E19779" t="b">
        <v>0</v>
      </c>
      <c r="F19779" t="b">
        <v>1</v>
      </c>
      <c r="G19779" t="b">
        <v>0</v>
      </c>
      <c r="H19779" t="s">
        <v>2390</v>
      </c>
      <c r="I19779" t="s">
        <v>29977</v>
      </c>
      <c r="J19779" t="s">
        <v>2339</v>
      </c>
      <c r="O19779" t="s">
        <v>29978</v>
      </c>
    </row>
    <row r="19780" spans="1:15" hidden="1" outlineLevel="1" x14ac:dyDescent="0.35">
      <c r="A19780" t="s">
        <v>1</v>
      </c>
      <c r="B19780" t="s">
        <v>3</v>
      </c>
      <c r="C19780" t="s">
        <v>3</v>
      </c>
      <c r="D19780" t="s">
        <v>1261</v>
      </c>
      <c r="E19780" t="b">
        <v>0</v>
      </c>
      <c r="F19780" t="b">
        <v>1</v>
      </c>
      <c r="G19780" t="b">
        <v>0</v>
      </c>
      <c r="H19780" t="s">
        <v>2327</v>
      </c>
      <c r="I19780" t="s">
        <v>29979</v>
      </c>
      <c r="J19780" t="s">
        <v>2394</v>
      </c>
      <c r="O19780" t="s">
        <v>29980</v>
      </c>
    </row>
    <row r="19781" spans="1:15" hidden="1" outlineLevel="1" x14ac:dyDescent="0.35">
      <c r="A19781" t="s">
        <v>1</v>
      </c>
      <c r="B19781" t="s">
        <v>3</v>
      </c>
      <c r="C19781" t="s">
        <v>3</v>
      </c>
      <c r="D19781" t="s">
        <v>1261</v>
      </c>
      <c r="E19781" t="b">
        <v>0</v>
      </c>
      <c r="F19781" t="b">
        <v>1</v>
      </c>
      <c r="G19781" t="b">
        <v>0</v>
      </c>
      <c r="H19781" t="s">
        <v>2390</v>
      </c>
      <c r="I19781" t="s">
        <v>29981</v>
      </c>
      <c r="J19781" t="s">
        <v>2339</v>
      </c>
      <c r="O19781" t="s">
        <v>29982</v>
      </c>
    </row>
    <row r="19782" spans="1:15" hidden="1" outlineLevel="1" x14ac:dyDescent="0.35">
      <c r="A19782" t="s">
        <v>1</v>
      </c>
      <c r="B19782" t="s">
        <v>3</v>
      </c>
      <c r="C19782" t="s">
        <v>3</v>
      </c>
      <c r="D19782" t="s">
        <v>1261</v>
      </c>
      <c r="E19782" t="b">
        <v>0</v>
      </c>
      <c r="F19782" t="b">
        <v>1</v>
      </c>
      <c r="G19782" t="b">
        <v>0</v>
      </c>
      <c r="H19782" t="s">
        <v>2327</v>
      </c>
      <c r="I19782" t="s">
        <v>29983</v>
      </c>
      <c r="J19782" t="s">
        <v>2394</v>
      </c>
      <c r="O19782" t="s">
        <v>29984</v>
      </c>
    </row>
    <row r="19783" spans="1:15" hidden="1" outlineLevel="1" x14ac:dyDescent="0.35">
      <c r="A19783" t="s">
        <v>1</v>
      </c>
      <c r="B19783" t="s">
        <v>3</v>
      </c>
      <c r="C19783" t="s">
        <v>3</v>
      </c>
      <c r="D19783" t="s">
        <v>1261</v>
      </c>
      <c r="E19783" t="b">
        <v>0</v>
      </c>
      <c r="F19783" t="b">
        <v>1</v>
      </c>
      <c r="G19783" t="b">
        <v>0</v>
      </c>
      <c r="H19783" t="s">
        <v>6269</v>
      </c>
      <c r="I19783" t="s">
        <v>29985</v>
      </c>
      <c r="J19783" t="s">
        <v>2339</v>
      </c>
      <c r="O19783" t="s">
        <v>29986</v>
      </c>
    </row>
    <row r="19784" spans="1:15" hidden="1" outlineLevel="1" x14ac:dyDescent="0.35">
      <c r="A19784" t="s">
        <v>1</v>
      </c>
      <c r="B19784" t="s">
        <v>3</v>
      </c>
      <c r="C19784" t="s">
        <v>3</v>
      </c>
      <c r="D19784" t="s">
        <v>1261</v>
      </c>
      <c r="E19784" t="b">
        <v>0</v>
      </c>
      <c r="F19784" t="b">
        <v>1</v>
      </c>
      <c r="G19784" t="b">
        <v>0</v>
      </c>
      <c r="H19784" t="s">
        <v>2327</v>
      </c>
      <c r="I19784" t="s">
        <v>29987</v>
      </c>
      <c r="J19784" t="s">
        <v>6273</v>
      </c>
      <c r="O19784" t="s">
        <v>29988</v>
      </c>
    </row>
    <row r="19785" spans="1:15" hidden="1" outlineLevel="1" x14ac:dyDescent="0.35">
      <c r="A19785" t="s">
        <v>1</v>
      </c>
      <c r="B19785" t="s">
        <v>3</v>
      </c>
      <c r="C19785" t="s">
        <v>3</v>
      </c>
      <c r="D19785" t="s">
        <v>1261</v>
      </c>
      <c r="E19785" t="b">
        <v>0</v>
      </c>
      <c r="F19785" t="b">
        <v>1</v>
      </c>
      <c r="G19785" t="b">
        <v>0</v>
      </c>
      <c r="H19785" t="s">
        <v>2372</v>
      </c>
      <c r="I19785" t="s">
        <v>29989</v>
      </c>
      <c r="J19785" t="s">
        <v>2339</v>
      </c>
      <c r="O19785" t="s">
        <v>29990</v>
      </c>
    </row>
    <row r="19786" spans="1:15" hidden="1" outlineLevel="1" x14ac:dyDescent="0.35">
      <c r="A19786" t="s">
        <v>1</v>
      </c>
      <c r="B19786" t="s">
        <v>3</v>
      </c>
      <c r="C19786" t="s">
        <v>3</v>
      </c>
      <c r="D19786" t="s">
        <v>1261</v>
      </c>
      <c r="E19786" t="b">
        <v>0</v>
      </c>
      <c r="F19786" t="b">
        <v>1</v>
      </c>
      <c r="G19786" t="b">
        <v>0</v>
      </c>
      <c r="H19786" t="s">
        <v>2327</v>
      </c>
      <c r="I19786" t="s">
        <v>29991</v>
      </c>
      <c r="J19786" t="s">
        <v>2376</v>
      </c>
      <c r="O19786" t="s">
        <v>29992</v>
      </c>
    </row>
    <row r="19787" spans="1:15" hidden="1" outlineLevel="1" x14ac:dyDescent="0.35">
      <c r="A19787" t="s">
        <v>1</v>
      </c>
      <c r="B19787" t="s">
        <v>3</v>
      </c>
      <c r="C19787" t="s">
        <v>3</v>
      </c>
      <c r="D19787" t="s">
        <v>1261</v>
      </c>
      <c r="E19787" t="b">
        <v>0</v>
      </c>
      <c r="F19787" t="b">
        <v>1</v>
      </c>
      <c r="G19787" t="b">
        <v>0</v>
      </c>
      <c r="H19787" t="s">
        <v>6269</v>
      </c>
      <c r="I19787" t="s">
        <v>29993</v>
      </c>
      <c r="J19787" t="s">
        <v>2339</v>
      </c>
      <c r="O19787" t="s">
        <v>29994</v>
      </c>
    </row>
    <row r="19788" spans="1:15" hidden="1" outlineLevel="1" x14ac:dyDescent="0.35">
      <c r="A19788" t="s">
        <v>1</v>
      </c>
      <c r="B19788" t="s">
        <v>3</v>
      </c>
      <c r="C19788" t="s">
        <v>3</v>
      </c>
      <c r="D19788" t="s">
        <v>1261</v>
      </c>
      <c r="E19788" t="b">
        <v>0</v>
      </c>
      <c r="F19788" t="b">
        <v>1</v>
      </c>
      <c r="G19788" t="b">
        <v>0</v>
      </c>
      <c r="H19788" t="s">
        <v>2327</v>
      </c>
      <c r="I19788" t="s">
        <v>29995</v>
      </c>
      <c r="J19788" t="s">
        <v>6273</v>
      </c>
      <c r="O19788" t="s">
        <v>29996</v>
      </c>
    </row>
    <row r="19789" spans="1:15" hidden="1" outlineLevel="1" x14ac:dyDescent="0.35">
      <c r="A19789" t="s">
        <v>1</v>
      </c>
      <c r="B19789" t="s">
        <v>3</v>
      </c>
      <c r="C19789" t="s">
        <v>3</v>
      </c>
      <c r="D19789" t="s">
        <v>1261</v>
      </c>
      <c r="E19789" t="b">
        <v>0</v>
      </c>
      <c r="F19789" t="b">
        <v>1</v>
      </c>
      <c r="G19789" t="b">
        <v>0</v>
      </c>
      <c r="H19789" t="s">
        <v>2372</v>
      </c>
      <c r="I19789" t="s">
        <v>29997</v>
      </c>
      <c r="J19789" t="s">
        <v>2339</v>
      </c>
      <c r="O19789" t="s">
        <v>29998</v>
      </c>
    </row>
    <row r="19790" spans="1:15" hidden="1" outlineLevel="1" x14ac:dyDescent="0.35">
      <c r="A19790" t="s">
        <v>1</v>
      </c>
      <c r="B19790" t="s">
        <v>3</v>
      </c>
      <c r="C19790" t="s">
        <v>3</v>
      </c>
      <c r="D19790" t="s">
        <v>1261</v>
      </c>
      <c r="E19790" t="b">
        <v>0</v>
      </c>
      <c r="F19790" t="b">
        <v>1</v>
      </c>
      <c r="G19790" t="b">
        <v>0</v>
      </c>
      <c r="H19790" t="s">
        <v>2327</v>
      </c>
      <c r="I19790" t="s">
        <v>29999</v>
      </c>
      <c r="J19790" t="s">
        <v>2376</v>
      </c>
      <c r="O19790" t="s">
        <v>30000</v>
      </c>
    </row>
    <row r="19791" spans="1:15" hidden="1" outlineLevel="1" x14ac:dyDescent="0.35">
      <c r="A19791" t="s">
        <v>1</v>
      </c>
      <c r="B19791" t="s">
        <v>3</v>
      </c>
      <c r="C19791" t="s">
        <v>3</v>
      </c>
      <c r="D19791" t="s">
        <v>1261</v>
      </c>
      <c r="E19791" t="b">
        <v>0</v>
      </c>
      <c r="F19791" t="b">
        <v>1</v>
      </c>
      <c r="G19791" t="b">
        <v>0</v>
      </c>
      <c r="H19791" t="s">
        <v>6269</v>
      </c>
      <c r="I19791" t="s">
        <v>30001</v>
      </c>
      <c r="J19791" t="s">
        <v>2339</v>
      </c>
      <c r="O19791" t="s">
        <v>30002</v>
      </c>
    </row>
    <row r="19792" spans="1:15" hidden="1" outlineLevel="1" x14ac:dyDescent="0.35">
      <c r="A19792" t="s">
        <v>1</v>
      </c>
      <c r="B19792" t="s">
        <v>3</v>
      </c>
      <c r="C19792" t="s">
        <v>3</v>
      </c>
      <c r="D19792" t="s">
        <v>1261</v>
      </c>
      <c r="E19792" t="b">
        <v>0</v>
      </c>
      <c r="F19792" t="b">
        <v>1</v>
      </c>
      <c r="G19792" t="b">
        <v>0</v>
      </c>
      <c r="H19792" t="s">
        <v>2327</v>
      </c>
      <c r="I19792" t="s">
        <v>30003</v>
      </c>
      <c r="J19792" t="s">
        <v>6273</v>
      </c>
      <c r="O19792" t="s">
        <v>30004</v>
      </c>
    </row>
    <row r="19793" spans="1:15" hidden="1" outlineLevel="1" x14ac:dyDescent="0.35">
      <c r="A19793" t="s">
        <v>1</v>
      </c>
      <c r="B19793" t="s">
        <v>3</v>
      </c>
      <c r="C19793" t="s">
        <v>3</v>
      </c>
      <c r="D19793" t="s">
        <v>1261</v>
      </c>
      <c r="E19793" t="b">
        <v>0</v>
      </c>
      <c r="F19793" t="b">
        <v>1</v>
      </c>
      <c r="G19793" t="b">
        <v>0</v>
      </c>
      <c r="H19793" t="s">
        <v>2372</v>
      </c>
      <c r="I19793" t="s">
        <v>30005</v>
      </c>
      <c r="J19793" t="s">
        <v>2339</v>
      </c>
      <c r="O19793" t="s">
        <v>30006</v>
      </c>
    </row>
    <row r="19794" spans="1:15" hidden="1" outlineLevel="1" x14ac:dyDescent="0.35">
      <c r="A19794" t="s">
        <v>1</v>
      </c>
      <c r="B19794" t="s">
        <v>3</v>
      </c>
      <c r="C19794" t="s">
        <v>3</v>
      </c>
      <c r="D19794" t="s">
        <v>1261</v>
      </c>
      <c r="E19794" t="b">
        <v>0</v>
      </c>
      <c r="F19794" t="b">
        <v>1</v>
      </c>
      <c r="G19794" t="b">
        <v>0</v>
      </c>
      <c r="H19794" t="s">
        <v>2327</v>
      </c>
      <c r="I19794" t="s">
        <v>30007</v>
      </c>
      <c r="J19794" t="s">
        <v>2376</v>
      </c>
      <c r="O19794" t="s">
        <v>30008</v>
      </c>
    </row>
    <row r="19795" spans="1:15" hidden="1" outlineLevel="1" x14ac:dyDescent="0.35">
      <c r="A19795" t="s">
        <v>1</v>
      </c>
      <c r="B19795" t="s">
        <v>3</v>
      </c>
      <c r="C19795" t="s">
        <v>3</v>
      </c>
      <c r="D19795" t="s">
        <v>1261</v>
      </c>
      <c r="E19795" t="b">
        <v>0</v>
      </c>
      <c r="F19795" t="b">
        <v>1</v>
      </c>
      <c r="G19795" t="b">
        <v>0</v>
      </c>
      <c r="H19795" t="s">
        <v>6269</v>
      </c>
      <c r="I19795" t="s">
        <v>30009</v>
      </c>
      <c r="J19795" t="s">
        <v>2339</v>
      </c>
      <c r="O19795" t="s">
        <v>30010</v>
      </c>
    </row>
    <row r="19796" spans="1:15" hidden="1" outlineLevel="1" x14ac:dyDescent="0.35">
      <c r="A19796" t="s">
        <v>1</v>
      </c>
      <c r="B19796" t="s">
        <v>3</v>
      </c>
      <c r="C19796" t="s">
        <v>3</v>
      </c>
      <c r="D19796" t="s">
        <v>1261</v>
      </c>
      <c r="E19796" t="b">
        <v>0</v>
      </c>
      <c r="F19796" t="b">
        <v>1</v>
      </c>
      <c r="G19796" t="b">
        <v>0</v>
      </c>
      <c r="H19796" t="s">
        <v>2327</v>
      </c>
      <c r="I19796" t="s">
        <v>30011</v>
      </c>
      <c r="J19796" t="s">
        <v>6273</v>
      </c>
      <c r="O19796" t="s">
        <v>30012</v>
      </c>
    </row>
    <row r="19797" spans="1:15" hidden="1" outlineLevel="1" x14ac:dyDescent="0.35">
      <c r="A19797" t="s">
        <v>1</v>
      </c>
      <c r="B19797" t="s">
        <v>3</v>
      </c>
      <c r="C19797" t="s">
        <v>3</v>
      </c>
      <c r="D19797" t="s">
        <v>1261</v>
      </c>
      <c r="E19797" t="b">
        <v>0</v>
      </c>
      <c r="F19797" t="b">
        <v>1</v>
      </c>
      <c r="G19797" t="b">
        <v>0</v>
      </c>
      <c r="H19797" t="s">
        <v>2372</v>
      </c>
      <c r="I19797" t="s">
        <v>30013</v>
      </c>
      <c r="J19797" t="s">
        <v>2339</v>
      </c>
      <c r="O19797" t="s">
        <v>30014</v>
      </c>
    </row>
    <row r="19798" spans="1:15" hidden="1" outlineLevel="1" x14ac:dyDescent="0.35">
      <c r="A19798" t="s">
        <v>1</v>
      </c>
      <c r="B19798" t="s">
        <v>3</v>
      </c>
      <c r="C19798" t="s">
        <v>3</v>
      </c>
      <c r="D19798" t="s">
        <v>1261</v>
      </c>
      <c r="E19798" t="b">
        <v>0</v>
      </c>
      <c r="F19798" t="b">
        <v>1</v>
      </c>
      <c r="G19798" t="b">
        <v>0</v>
      </c>
      <c r="H19798" t="s">
        <v>2327</v>
      </c>
      <c r="I19798" t="s">
        <v>30015</v>
      </c>
      <c r="J19798" t="s">
        <v>2376</v>
      </c>
      <c r="O19798" t="s">
        <v>30016</v>
      </c>
    </row>
    <row r="19799" spans="1:15" hidden="1" outlineLevel="1" x14ac:dyDescent="0.35">
      <c r="A19799" t="s">
        <v>1</v>
      </c>
      <c r="B19799" t="s">
        <v>3</v>
      </c>
      <c r="C19799" t="s">
        <v>3</v>
      </c>
      <c r="D19799" t="s">
        <v>1261</v>
      </c>
      <c r="E19799" t="b">
        <v>0</v>
      </c>
      <c r="F19799" t="b">
        <v>1</v>
      </c>
      <c r="G19799" t="b">
        <v>0</v>
      </c>
      <c r="H19799" t="s">
        <v>2390</v>
      </c>
      <c r="I19799" t="s">
        <v>30017</v>
      </c>
      <c r="J19799" t="s">
        <v>2339</v>
      </c>
      <c r="O19799" t="s">
        <v>30018</v>
      </c>
    </row>
    <row r="19800" spans="1:15" hidden="1" outlineLevel="1" x14ac:dyDescent="0.35">
      <c r="A19800" t="s">
        <v>1</v>
      </c>
      <c r="B19800" t="s">
        <v>3</v>
      </c>
      <c r="C19800" t="s">
        <v>3</v>
      </c>
      <c r="D19800" t="s">
        <v>1261</v>
      </c>
      <c r="E19800" t="b">
        <v>0</v>
      </c>
      <c r="F19800" t="b">
        <v>1</v>
      </c>
      <c r="G19800" t="b">
        <v>0</v>
      </c>
      <c r="H19800" t="s">
        <v>2327</v>
      </c>
      <c r="I19800" t="s">
        <v>30019</v>
      </c>
      <c r="J19800" t="s">
        <v>2394</v>
      </c>
      <c r="O19800" t="s">
        <v>30020</v>
      </c>
    </row>
    <row r="19801" spans="1:15" hidden="1" outlineLevel="1" x14ac:dyDescent="0.35">
      <c r="A19801" t="s">
        <v>1</v>
      </c>
      <c r="B19801" t="s">
        <v>3</v>
      </c>
      <c r="C19801" t="s">
        <v>3</v>
      </c>
      <c r="D19801" t="s">
        <v>1261</v>
      </c>
      <c r="E19801" t="b">
        <v>0</v>
      </c>
      <c r="F19801" t="b">
        <v>1</v>
      </c>
      <c r="G19801" t="b">
        <v>0</v>
      </c>
      <c r="H19801" t="s">
        <v>2390</v>
      </c>
      <c r="I19801" t="s">
        <v>30021</v>
      </c>
      <c r="J19801" t="s">
        <v>2339</v>
      </c>
      <c r="O19801" t="s">
        <v>30022</v>
      </c>
    </row>
    <row r="19802" spans="1:15" hidden="1" outlineLevel="1" x14ac:dyDescent="0.35">
      <c r="A19802" t="s">
        <v>1</v>
      </c>
      <c r="B19802" t="s">
        <v>3</v>
      </c>
      <c r="C19802" t="s">
        <v>3</v>
      </c>
      <c r="D19802" t="s">
        <v>1261</v>
      </c>
      <c r="E19802" t="b">
        <v>0</v>
      </c>
      <c r="F19802" t="b">
        <v>1</v>
      </c>
      <c r="G19802" t="b">
        <v>0</v>
      </c>
      <c r="H19802" t="s">
        <v>2327</v>
      </c>
      <c r="I19802" t="s">
        <v>30023</v>
      </c>
      <c r="J19802" t="s">
        <v>2394</v>
      </c>
      <c r="O19802" t="s">
        <v>30024</v>
      </c>
    </row>
    <row r="19803" spans="1:15" hidden="1" outlineLevel="1" x14ac:dyDescent="0.35">
      <c r="A19803" t="s">
        <v>1</v>
      </c>
      <c r="B19803" t="s">
        <v>3</v>
      </c>
      <c r="C19803" t="s">
        <v>3</v>
      </c>
      <c r="D19803" t="s">
        <v>1261</v>
      </c>
      <c r="E19803" t="b">
        <v>0</v>
      </c>
      <c r="F19803" t="b">
        <v>1</v>
      </c>
      <c r="G19803" t="b">
        <v>0</v>
      </c>
      <c r="H19803" t="s">
        <v>2390</v>
      </c>
      <c r="I19803" t="s">
        <v>30025</v>
      </c>
      <c r="J19803" t="s">
        <v>2339</v>
      </c>
      <c r="O19803" t="s">
        <v>30026</v>
      </c>
    </row>
    <row r="19804" spans="1:15" hidden="1" outlineLevel="1" x14ac:dyDescent="0.35">
      <c r="A19804" t="s">
        <v>1</v>
      </c>
      <c r="B19804" t="s">
        <v>3</v>
      </c>
      <c r="C19804" t="s">
        <v>3</v>
      </c>
      <c r="D19804" t="s">
        <v>1261</v>
      </c>
      <c r="E19804" t="b">
        <v>0</v>
      </c>
      <c r="F19804" t="b">
        <v>1</v>
      </c>
      <c r="G19804" t="b">
        <v>0</v>
      </c>
      <c r="H19804" t="s">
        <v>2327</v>
      </c>
      <c r="I19804" t="s">
        <v>30027</v>
      </c>
      <c r="J19804" t="s">
        <v>2394</v>
      </c>
      <c r="O19804" t="s">
        <v>30028</v>
      </c>
    </row>
    <row r="19805" spans="1:15" hidden="1" outlineLevel="1" x14ac:dyDescent="0.35">
      <c r="A19805" t="s">
        <v>1</v>
      </c>
      <c r="B19805" t="s">
        <v>3</v>
      </c>
      <c r="C19805" t="s">
        <v>3</v>
      </c>
      <c r="D19805" t="s">
        <v>1261</v>
      </c>
      <c r="E19805" t="b">
        <v>0</v>
      </c>
      <c r="F19805" t="b">
        <v>1</v>
      </c>
      <c r="G19805" t="b">
        <v>0</v>
      </c>
      <c r="H19805" t="s">
        <v>644</v>
      </c>
      <c r="I19805" t="s">
        <v>30029</v>
      </c>
      <c r="J19805" t="s">
        <v>2339</v>
      </c>
      <c r="O19805" t="s">
        <v>30030</v>
      </c>
    </row>
    <row r="19806" spans="1:15" hidden="1" outlineLevel="1" x14ac:dyDescent="0.35">
      <c r="A19806" t="s">
        <v>1</v>
      </c>
      <c r="B19806" t="s">
        <v>3</v>
      </c>
      <c r="C19806" t="s">
        <v>3</v>
      </c>
      <c r="D19806" t="s">
        <v>1261</v>
      </c>
      <c r="E19806" t="b">
        <v>0</v>
      </c>
      <c r="F19806" t="b">
        <v>1</v>
      </c>
      <c r="G19806" t="b">
        <v>0</v>
      </c>
      <c r="H19806" t="s">
        <v>2327</v>
      </c>
      <c r="I19806" t="s">
        <v>30031</v>
      </c>
      <c r="J19806" t="s">
        <v>6263</v>
      </c>
      <c r="O19806" t="s">
        <v>30032</v>
      </c>
    </row>
    <row r="19807" spans="1:15" hidden="1" outlineLevel="1" x14ac:dyDescent="0.35">
      <c r="A19807" t="s">
        <v>1</v>
      </c>
      <c r="B19807" t="s">
        <v>3</v>
      </c>
      <c r="C19807" t="s">
        <v>3</v>
      </c>
      <c r="D19807" t="s">
        <v>1261</v>
      </c>
      <c r="E19807" t="b">
        <v>0</v>
      </c>
      <c r="F19807" t="b">
        <v>1</v>
      </c>
      <c r="G19807" t="b">
        <v>0</v>
      </c>
      <c r="H19807" t="s">
        <v>646</v>
      </c>
      <c r="I19807" t="s">
        <v>7248</v>
      </c>
      <c r="J19807" t="s">
        <v>2339</v>
      </c>
      <c r="O19807" t="s">
        <v>30033</v>
      </c>
    </row>
    <row r="19808" spans="1:15" hidden="1" outlineLevel="1" x14ac:dyDescent="0.35">
      <c r="A19808" t="s">
        <v>1</v>
      </c>
      <c r="B19808" t="s">
        <v>3</v>
      </c>
      <c r="C19808" t="s">
        <v>3</v>
      </c>
      <c r="D19808" t="s">
        <v>1261</v>
      </c>
      <c r="E19808" t="b">
        <v>0</v>
      </c>
      <c r="F19808" t="b">
        <v>1</v>
      </c>
      <c r="G19808" t="b">
        <v>0</v>
      </c>
      <c r="H19808" t="s">
        <v>2327</v>
      </c>
      <c r="I19808" t="s">
        <v>7250</v>
      </c>
      <c r="J19808" t="s">
        <v>6436</v>
      </c>
      <c r="O19808" t="s">
        <v>30034</v>
      </c>
    </row>
    <row r="19809" spans="1:15" hidden="1" outlineLevel="1" x14ac:dyDescent="0.35">
      <c r="A19809" t="s">
        <v>1</v>
      </c>
      <c r="B19809" t="s">
        <v>3</v>
      </c>
      <c r="C19809" t="s">
        <v>3</v>
      </c>
      <c r="D19809" t="s">
        <v>1261</v>
      </c>
      <c r="E19809" t="b">
        <v>0</v>
      </c>
      <c r="F19809" t="b">
        <v>1</v>
      </c>
      <c r="G19809" t="b">
        <v>0</v>
      </c>
      <c r="H19809" t="s">
        <v>646</v>
      </c>
      <c r="I19809" t="s">
        <v>7853</v>
      </c>
      <c r="J19809" t="s">
        <v>2339</v>
      </c>
      <c r="O19809" t="s">
        <v>30035</v>
      </c>
    </row>
    <row r="19810" spans="1:15" hidden="1" outlineLevel="1" x14ac:dyDescent="0.35">
      <c r="A19810" t="s">
        <v>1</v>
      </c>
      <c r="B19810" t="s">
        <v>3</v>
      </c>
      <c r="C19810" t="s">
        <v>3</v>
      </c>
      <c r="D19810" t="s">
        <v>1261</v>
      </c>
      <c r="E19810" t="b">
        <v>0</v>
      </c>
      <c r="F19810" t="b">
        <v>1</v>
      </c>
      <c r="G19810" t="b">
        <v>0</v>
      </c>
      <c r="H19810" t="s">
        <v>2327</v>
      </c>
      <c r="I19810" t="s">
        <v>7855</v>
      </c>
      <c r="J19810" t="s">
        <v>6436</v>
      </c>
      <c r="O19810" t="s">
        <v>30036</v>
      </c>
    </row>
    <row r="19811" spans="1:15" hidden="1" outlineLevel="1" x14ac:dyDescent="0.35">
      <c r="A19811" t="s">
        <v>1</v>
      </c>
      <c r="B19811" t="s">
        <v>3</v>
      </c>
      <c r="C19811" t="s">
        <v>3</v>
      </c>
      <c r="D19811" t="s">
        <v>1261</v>
      </c>
      <c r="E19811" t="b">
        <v>0</v>
      </c>
      <c r="F19811" t="b">
        <v>1</v>
      </c>
      <c r="G19811" t="b">
        <v>0</v>
      </c>
      <c r="H19811" t="s">
        <v>646</v>
      </c>
      <c r="I19811" t="s">
        <v>7272</v>
      </c>
      <c r="J19811" t="s">
        <v>2339</v>
      </c>
      <c r="O19811" t="s">
        <v>30037</v>
      </c>
    </row>
    <row r="19812" spans="1:15" hidden="1" outlineLevel="1" x14ac:dyDescent="0.35">
      <c r="A19812" t="s">
        <v>1</v>
      </c>
      <c r="B19812" t="s">
        <v>3</v>
      </c>
      <c r="C19812" t="s">
        <v>3</v>
      </c>
      <c r="D19812" t="s">
        <v>1261</v>
      </c>
      <c r="E19812" t="b">
        <v>0</v>
      </c>
      <c r="F19812" t="b">
        <v>1</v>
      </c>
      <c r="G19812" t="b">
        <v>0</v>
      </c>
      <c r="H19812" t="s">
        <v>2327</v>
      </c>
      <c r="I19812" t="s">
        <v>7274</v>
      </c>
      <c r="J19812" t="s">
        <v>6436</v>
      </c>
      <c r="O19812" t="s">
        <v>30038</v>
      </c>
    </row>
    <row r="19813" spans="1:15" hidden="1" outlineLevel="1" x14ac:dyDescent="0.35">
      <c r="A19813" t="s">
        <v>1</v>
      </c>
      <c r="B19813" t="s">
        <v>3</v>
      </c>
      <c r="C19813" t="s">
        <v>3</v>
      </c>
      <c r="D19813" t="s">
        <v>1261</v>
      </c>
      <c r="E19813" t="b">
        <v>0</v>
      </c>
      <c r="F19813" t="b">
        <v>1</v>
      </c>
      <c r="G19813" t="b">
        <v>0</v>
      </c>
      <c r="H19813" t="s">
        <v>644</v>
      </c>
      <c r="I19813" t="s">
        <v>6260</v>
      </c>
      <c r="J19813" t="s">
        <v>2339</v>
      </c>
      <c r="O19813" t="s">
        <v>30039</v>
      </c>
    </row>
    <row r="19814" spans="1:15" hidden="1" outlineLevel="1" x14ac:dyDescent="0.35">
      <c r="A19814" t="s">
        <v>1</v>
      </c>
      <c r="B19814" t="s">
        <v>3</v>
      </c>
      <c r="C19814" t="s">
        <v>3</v>
      </c>
      <c r="D19814" t="s">
        <v>1261</v>
      </c>
      <c r="E19814" t="b">
        <v>0</v>
      </c>
      <c r="F19814" t="b">
        <v>1</v>
      </c>
      <c r="G19814" t="b">
        <v>0</v>
      </c>
      <c r="H19814" t="s">
        <v>2327</v>
      </c>
      <c r="I19814" t="s">
        <v>6262</v>
      </c>
      <c r="J19814" t="s">
        <v>6263</v>
      </c>
      <c r="O19814" t="s">
        <v>30040</v>
      </c>
    </row>
    <row r="19815" spans="1:15" hidden="1" outlineLevel="1" x14ac:dyDescent="0.35">
      <c r="A19815" t="s">
        <v>1</v>
      </c>
      <c r="B19815" t="s">
        <v>3</v>
      </c>
      <c r="C19815" t="s">
        <v>3</v>
      </c>
      <c r="D19815" t="s">
        <v>1261</v>
      </c>
      <c r="E19815" t="b">
        <v>0</v>
      </c>
      <c r="F19815" t="b">
        <v>1</v>
      </c>
      <c r="G19815" t="b">
        <v>0</v>
      </c>
      <c r="H19815" t="s">
        <v>2390</v>
      </c>
      <c r="I19815" t="s">
        <v>6265</v>
      </c>
      <c r="J19815" t="s">
        <v>2339</v>
      </c>
      <c r="O19815" t="s">
        <v>30041</v>
      </c>
    </row>
    <row r="19816" spans="1:15" hidden="1" outlineLevel="1" x14ac:dyDescent="0.35">
      <c r="A19816" t="s">
        <v>1</v>
      </c>
      <c r="B19816" t="s">
        <v>3</v>
      </c>
      <c r="C19816" t="s">
        <v>3</v>
      </c>
      <c r="D19816" t="s">
        <v>1261</v>
      </c>
      <c r="E19816" t="b">
        <v>0</v>
      </c>
      <c r="F19816" t="b">
        <v>1</v>
      </c>
      <c r="G19816" t="b">
        <v>0</v>
      </c>
      <c r="H19816" t="s">
        <v>2327</v>
      </c>
      <c r="I19816" t="s">
        <v>6267</v>
      </c>
      <c r="J19816" t="s">
        <v>2394</v>
      </c>
      <c r="O19816" t="s">
        <v>30042</v>
      </c>
    </row>
    <row r="19817" spans="1:15" hidden="1" outlineLevel="1" x14ac:dyDescent="0.35">
      <c r="A19817" t="s">
        <v>1</v>
      </c>
      <c r="B19817" t="s">
        <v>3</v>
      </c>
      <c r="C19817" t="s">
        <v>3</v>
      </c>
      <c r="D19817" t="s">
        <v>1261</v>
      </c>
      <c r="E19817" t="b">
        <v>0</v>
      </c>
      <c r="F19817" t="b">
        <v>1</v>
      </c>
      <c r="G19817" t="b">
        <v>0</v>
      </c>
      <c r="H19817" t="s">
        <v>6269</v>
      </c>
      <c r="I19817" t="s">
        <v>6270</v>
      </c>
      <c r="J19817" t="s">
        <v>2339</v>
      </c>
      <c r="O19817" s="1" t="s">
        <v>30043</v>
      </c>
    </row>
    <row r="19818" spans="1:15" hidden="1" outlineLevel="1" x14ac:dyDescent="0.35">
      <c r="A19818" t="s">
        <v>1</v>
      </c>
      <c r="B19818" t="s">
        <v>3</v>
      </c>
      <c r="C19818" t="s">
        <v>3</v>
      </c>
      <c r="D19818" t="s">
        <v>1261</v>
      </c>
      <c r="E19818" t="b">
        <v>0</v>
      </c>
      <c r="F19818" t="b">
        <v>1</v>
      </c>
      <c r="G19818" t="b">
        <v>0</v>
      </c>
      <c r="H19818" t="s">
        <v>2327</v>
      </c>
      <c r="I19818" t="s">
        <v>6272</v>
      </c>
      <c r="J19818" t="s">
        <v>6273</v>
      </c>
      <c r="O19818" t="s">
        <v>30044</v>
      </c>
    </row>
    <row r="19819" spans="1:15" hidden="1" outlineLevel="1" x14ac:dyDescent="0.35">
      <c r="A19819" t="s">
        <v>1</v>
      </c>
      <c r="B19819" t="s">
        <v>3</v>
      </c>
      <c r="C19819" t="s">
        <v>3</v>
      </c>
      <c r="D19819" t="s">
        <v>1261</v>
      </c>
      <c r="E19819" t="b">
        <v>0</v>
      </c>
      <c r="F19819" t="b">
        <v>1</v>
      </c>
      <c r="G19819" t="b">
        <v>0</v>
      </c>
      <c r="H19819" t="s">
        <v>2372</v>
      </c>
      <c r="I19819" t="s">
        <v>6275</v>
      </c>
      <c r="J19819" t="s">
        <v>2339</v>
      </c>
      <c r="O19819" t="s">
        <v>30045</v>
      </c>
    </row>
    <row r="19820" spans="1:15" hidden="1" outlineLevel="1" x14ac:dyDescent="0.35">
      <c r="A19820" t="s">
        <v>1</v>
      </c>
      <c r="B19820" t="s">
        <v>3</v>
      </c>
      <c r="C19820" t="s">
        <v>3</v>
      </c>
      <c r="D19820" t="s">
        <v>1261</v>
      </c>
      <c r="E19820" t="b">
        <v>0</v>
      </c>
      <c r="F19820" t="b">
        <v>1</v>
      </c>
      <c r="G19820" t="b">
        <v>0</v>
      </c>
      <c r="H19820" t="s">
        <v>2327</v>
      </c>
      <c r="I19820" t="s">
        <v>6277</v>
      </c>
      <c r="J19820" t="s">
        <v>2376</v>
      </c>
      <c r="O19820" t="s">
        <v>30046</v>
      </c>
    </row>
    <row r="19821" spans="1:15" hidden="1" outlineLevel="1" x14ac:dyDescent="0.35">
      <c r="A19821" t="s">
        <v>1</v>
      </c>
      <c r="B19821" t="s">
        <v>3</v>
      </c>
      <c r="C19821" t="s">
        <v>3</v>
      </c>
      <c r="D19821" t="s">
        <v>1261</v>
      </c>
      <c r="E19821" t="b">
        <v>0</v>
      </c>
      <c r="F19821" t="b">
        <v>1</v>
      </c>
      <c r="G19821" t="b">
        <v>0</v>
      </c>
      <c r="H19821" t="s">
        <v>646</v>
      </c>
      <c r="I19821" t="s">
        <v>7955</v>
      </c>
      <c r="J19821" t="s">
        <v>2339</v>
      </c>
      <c r="O19821" t="s">
        <v>30047</v>
      </c>
    </row>
    <row r="19822" spans="1:15" hidden="1" outlineLevel="1" x14ac:dyDescent="0.35">
      <c r="A19822" t="s">
        <v>1</v>
      </c>
      <c r="B19822" t="s">
        <v>3</v>
      </c>
      <c r="C19822" t="s">
        <v>3</v>
      </c>
      <c r="D19822" t="s">
        <v>1261</v>
      </c>
      <c r="E19822" t="b">
        <v>0</v>
      </c>
      <c r="F19822" t="b">
        <v>1</v>
      </c>
      <c r="G19822" t="b">
        <v>0</v>
      </c>
      <c r="H19822" t="s">
        <v>2327</v>
      </c>
      <c r="I19822" t="s">
        <v>7957</v>
      </c>
      <c r="J19822" t="s">
        <v>6436</v>
      </c>
      <c r="O19822" t="s">
        <v>30048</v>
      </c>
    </row>
    <row r="19823" spans="1:15" hidden="1" outlineLevel="1" x14ac:dyDescent="0.35">
      <c r="A19823" t="s">
        <v>1</v>
      </c>
      <c r="B19823" t="s">
        <v>3</v>
      </c>
      <c r="C19823" t="s">
        <v>3</v>
      </c>
      <c r="D19823" t="s">
        <v>1261</v>
      </c>
      <c r="E19823" t="b">
        <v>0</v>
      </c>
      <c r="F19823" t="b">
        <v>1</v>
      </c>
      <c r="G19823" t="b">
        <v>0</v>
      </c>
      <c r="H19823" t="s">
        <v>646</v>
      </c>
      <c r="I19823" t="s">
        <v>7401</v>
      </c>
      <c r="J19823" t="s">
        <v>2339</v>
      </c>
      <c r="O19823" t="s">
        <v>30049</v>
      </c>
    </row>
    <row r="19824" spans="1:15" hidden="1" outlineLevel="1" x14ac:dyDescent="0.35">
      <c r="A19824" t="s">
        <v>1</v>
      </c>
      <c r="B19824" t="s">
        <v>3</v>
      </c>
      <c r="C19824" t="s">
        <v>3</v>
      </c>
      <c r="D19824" t="s">
        <v>1261</v>
      </c>
      <c r="E19824" t="b">
        <v>0</v>
      </c>
      <c r="F19824" t="b">
        <v>1</v>
      </c>
      <c r="G19824" t="b">
        <v>0</v>
      </c>
      <c r="H19824" t="s">
        <v>2327</v>
      </c>
      <c r="I19824" t="s">
        <v>7403</v>
      </c>
      <c r="J19824" t="s">
        <v>6436</v>
      </c>
      <c r="O19824" t="s">
        <v>30050</v>
      </c>
    </row>
    <row r="19825" spans="1:15" hidden="1" outlineLevel="1" x14ac:dyDescent="0.35">
      <c r="A19825" t="s">
        <v>1</v>
      </c>
      <c r="B19825" t="s">
        <v>3</v>
      </c>
      <c r="C19825" t="s">
        <v>3</v>
      </c>
      <c r="D19825" t="s">
        <v>1261</v>
      </c>
      <c r="E19825" t="b">
        <v>0</v>
      </c>
      <c r="F19825" t="b">
        <v>1</v>
      </c>
      <c r="G19825" t="b">
        <v>0</v>
      </c>
      <c r="H19825" t="s">
        <v>5329</v>
      </c>
      <c r="I19825" t="s">
        <v>7565</v>
      </c>
      <c r="J19825" t="s">
        <v>2339</v>
      </c>
      <c r="O19825" t="s">
        <v>30051</v>
      </c>
    </row>
    <row r="19826" spans="1:15" hidden="1" outlineLevel="1" x14ac:dyDescent="0.35">
      <c r="A19826" t="s">
        <v>1</v>
      </c>
      <c r="B19826" t="s">
        <v>3</v>
      </c>
      <c r="C19826" t="s">
        <v>3</v>
      </c>
      <c r="D19826" t="s">
        <v>1261</v>
      </c>
      <c r="E19826" t="b">
        <v>0</v>
      </c>
      <c r="F19826" t="b">
        <v>1</v>
      </c>
      <c r="G19826" t="b">
        <v>0</v>
      </c>
      <c r="H19826" t="s">
        <v>2327</v>
      </c>
      <c r="I19826" t="s">
        <v>7567</v>
      </c>
      <c r="J19826" t="s">
        <v>5333</v>
      </c>
      <c r="O19826" t="s">
        <v>30052</v>
      </c>
    </row>
    <row r="19827" spans="1:15" hidden="1" outlineLevel="1" x14ac:dyDescent="0.35">
      <c r="A19827" t="s">
        <v>1</v>
      </c>
      <c r="B19827" t="s">
        <v>3</v>
      </c>
      <c r="C19827" t="s">
        <v>3</v>
      </c>
      <c r="D19827" t="s">
        <v>1261</v>
      </c>
      <c r="E19827" t="b">
        <v>0</v>
      </c>
      <c r="F19827" t="b">
        <v>1</v>
      </c>
      <c r="G19827" t="b">
        <v>0</v>
      </c>
      <c r="H19827" t="s">
        <v>2372</v>
      </c>
      <c r="I19827" t="s">
        <v>7569</v>
      </c>
      <c r="J19827" t="s">
        <v>2339</v>
      </c>
      <c r="O19827" t="s">
        <v>30053</v>
      </c>
    </row>
    <row r="19828" spans="1:15" hidden="1" outlineLevel="1" x14ac:dyDescent="0.35">
      <c r="A19828" t="s">
        <v>1</v>
      </c>
      <c r="B19828" t="s">
        <v>3</v>
      </c>
      <c r="C19828" t="s">
        <v>3</v>
      </c>
      <c r="D19828" t="s">
        <v>1261</v>
      </c>
      <c r="E19828" t="b">
        <v>0</v>
      </c>
      <c r="F19828" t="b">
        <v>1</v>
      </c>
      <c r="G19828" t="b">
        <v>0</v>
      </c>
      <c r="H19828" t="s">
        <v>2327</v>
      </c>
      <c r="I19828" t="s">
        <v>7571</v>
      </c>
      <c r="J19828" t="s">
        <v>2376</v>
      </c>
      <c r="O19828" t="s">
        <v>30054</v>
      </c>
    </row>
    <row r="19829" spans="1:15" hidden="1" outlineLevel="1" x14ac:dyDescent="0.35">
      <c r="A19829" t="s">
        <v>1</v>
      </c>
      <c r="B19829" t="s">
        <v>3</v>
      </c>
      <c r="C19829" t="s">
        <v>3</v>
      </c>
      <c r="D19829" t="s">
        <v>1261</v>
      </c>
      <c r="E19829" t="b">
        <v>0</v>
      </c>
      <c r="F19829" t="b">
        <v>1</v>
      </c>
      <c r="G19829" t="b">
        <v>0</v>
      </c>
      <c r="H19829" t="s">
        <v>644</v>
      </c>
      <c r="I19829" t="s">
        <v>6339</v>
      </c>
      <c r="J19829" t="s">
        <v>2339</v>
      </c>
      <c r="O19829" t="s">
        <v>30055</v>
      </c>
    </row>
    <row r="19830" spans="1:15" hidden="1" outlineLevel="1" x14ac:dyDescent="0.35">
      <c r="A19830" t="s">
        <v>1</v>
      </c>
      <c r="B19830" t="s">
        <v>3</v>
      </c>
      <c r="C19830" t="s">
        <v>3</v>
      </c>
      <c r="D19830" t="s">
        <v>1261</v>
      </c>
      <c r="E19830" t="b">
        <v>0</v>
      </c>
      <c r="F19830" t="b">
        <v>1</v>
      </c>
      <c r="G19830" t="b">
        <v>0</v>
      </c>
      <c r="H19830" t="s">
        <v>2327</v>
      </c>
      <c r="I19830" t="s">
        <v>6341</v>
      </c>
      <c r="J19830" t="s">
        <v>6263</v>
      </c>
      <c r="O19830" t="s">
        <v>30056</v>
      </c>
    </row>
    <row r="19831" spans="1:15" hidden="1" outlineLevel="1" x14ac:dyDescent="0.35">
      <c r="A19831" t="s">
        <v>1</v>
      </c>
      <c r="B19831" t="s">
        <v>3</v>
      </c>
      <c r="C19831" t="s">
        <v>3</v>
      </c>
      <c r="D19831" t="s">
        <v>1261</v>
      </c>
      <c r="E19831" t="b">
        <v>0</v>
      </c>
      <c r="F19831" t="b">
        <v>1</v>
      </c>
      <c r="G19831" t="b">
        <v>0</v>
      </c>
      <c r="H19831" t="s">
        <v>2390</v>
      </c>
      <c r="I19831" t="s">
        <v>6343</v>
      </c>
      <c r="J19831" t="s">
        <v>2339</v>
      </c>
      <c r="O19831" t="s">
        <v>30057</v>
      </c>
    </row>
    <row r="19832" spans="1:15" hidden="1" outlineLevel="1" x14ac:dyDescent="0.35">
      <c r="A19832" t="s">
        <v>1</v>
      </c>
      <c r="B19832" t="s">
        <v>3</v>
      </c>
      <c r="C19832" t="s">
        <v>3</v>
      </c>
      <c r="D19832" t="s">
        <v>1261</v>
      </c>
      <c r="E19832" t="b">
        <v>0</v>
      </c>
      <c r="F19832" t="b">
        <v>1</v>
      </c>
      <c r="G19832" t="b">
        <v>0</v>
      </c>
      <c r="H19832" t="s">
        <v>2327</v>
      </c>
      <c r="I19832" t="s">
        <v>6345</v>
      </c>
      <c r="J19832" t="s">
        <v>2394</v>
      </c>
      <c r="O19832" t="s">
        <v>30058</v>
      </c>
    </row>
    <row r="19833" spans="1:15" hidden="1" outlineLevel="1" x14ac:dyDescent="0.35">
      <c r="A19833" t="s">
        <v>1</v>
      </c>
      <c r="B19833" t="s">
        <v>3</v>
      </c>
      <c r="C19833" t="s">
        <v>3</v>
      </c>
      <c r="D19833" t="s">
        <v>1261</v>
      </c>
      <c r="E19833" t="b">
        <v>0</v>
      </c>
      <c r="F19833" t="b">
        <v>1</v>
      </c>
      <c r="G19833" t="b">
        <v>0</v>
      </c>
      <c r="H19833" t="s">
        <v>6269</v>
      </c>
      <c r="I19833" t="s">
        <v>6347</v>
      </c>
      <c r="J19833" t="s">
        <v>2339</v>
      </c>
      <c r="O19833" t="s">
        <v>30059</v>
      </c>
    </row>
    <row r="19834" spans="1:15" hidden="1" outlineLevel="1" x14ac:dyDescent="0.35">
      <c r="A19834" t="s">
        <v>1</v>
      </c>
      <c r="B19834" t="s">
        <v>3</v>
      </c>
      <c r="C19834" t="s">
        <v>3</v>
      </c>
      <c r="D19834" t="s">
        <v>1261</v>
      </c>
      <c r="E19834" t="b">
        <v>0</v>
      </c>
      <c r="F19834" t="b">
        <v>1</v>
      </c>
      <c r="G19834" t="b">
        <v>0</v>
      </c>
      <c r="H19834" t="s">
        <v>2327</v>
      </c>
      <c r="I19834" t="s">
        <v>6349</v>
      </c>
      <c r="J19834" t="s">
        <v>6273</v>
      </c>
      <c r="O19834" t="s">
        <v>30060</v>
      </c>
    </row>
    <row r="19835" spans="1:15" hidden="1" outlineLevel="1" x14ac:dyDescent="0.35">
      <c r="A19835" t="s">
        <v>1</v>
      </c>
      <c r="B19835" t="s">
        <v>3</v>
      </c>
      <c r="C19835" t="s">
        <v>3</v>
      </c>
      <c r="D19835" t="s">
        <v>1261</v>
      </c>
      <c r="E19835" t="b">
        <v>0</v>
      </c>
      <c r="F19835" t="b">
        <v>1</v>
      </c>
      <c r="G19835" t="b">
        <v>0</v>
      </c>
      <c r="H19835" t="s">
        <v>2372</v>
      </c>
      <c r="I19835" t="s">
        <v>6351</v>
      </c>
      <c r="J19835" t="s">
        <v>2339</v>
      </c>
      <c r="O19835" t="s">
        <v>30061</v>
      </c>
    </row>
    <row r="19836" spans="1:15" hidden="1" outlineLevel="1" x14ac:dyDescent="0.35">
      <c r="A19836" t="s">
        <v>1</v>
      </c>
      <c r="B19836" t="s">
        <v>3</v>
      </c>
      <c r="C19836" t="s">
        <v>3</v>
      </c>
      <c r="D19836" t="s">
        <v>1261</v>
      </c>
      <c r="E19836" t="b">
        <v>0</v>
      </c>
      <c r="F19836" t="b">
        <v>1</v>
      </c>
      <c r="G19836" t="b">
        <v>0</v>
      </c>
      <c r="H19836" t="s">
        <v>2327</v>
      </c>
      <c r="I19836" t="s">
        <v>6353</v>
      </c>
      <c r="J19836" t="s">
        <v>2376</v>
      </c>
      <c r="O19836" t="s">
        <v>30062</v>
      </c>
    </row>
    <row r="19837" spans="1:15" hidden="1" outlineLevel="1" x14ac:dyDescent="0.35">
      <c r="A19837" t="s">
        <v>1</v>
      </c>
      <c r="B19837" t="s">
        <v>3</v>
      </c>
      <c r="C19837" t="s">
        <v>3</v>
      </c>
      <c r="D19837" t="s">
        <v>1261</v>
      </c>
      <c r="E19837" t="b">
        <v>0</v>
      </c>
      <c r="F19837" t="b">
        <v>1</v>
      </c>
      <c r="G19837" t="b">
        <v>0</v>
      </c>
      <c r="H19837" t="s">
        <v>646</v>
      </c>
      <c r="I19837" t="s">
        <v>7617</v>
      </c>
      <c r="J19837" t="s">
        <v>2339</v>
      </c>
      <c r="O19837" t="s">
        <v>30063</v>
      </c>
    </row>
    <row r="19838" spans="1:15" hidden="1" outlineLevel="1" x14ac:dyDescent="0.35">
      <c r="A19838" t="s">
        <v>1</v>
      </c>
      <c r="B19838" t="s">
        <v>3</v>
      </c>
      <c r="C19838" t="s">
        <v>3</v>
      </c>
      <c r="D19838" t="s">
        <v>1261</v>
      </c>
      <c r="E19838" t="b">
        <v>0</v>
      </c>
      <c r="F19838" t="b">
        <v>1</v>
      </c>
      <c r="G19838" t="b">
        <v>0</v>
      </c>
      <c r="H19838" t="s">
        <v>2327</v>
      </c>
      <c r="I19838" t="s">
        <v>7619</v>
      </c>
      <c r="J19838" t="s">
        <v>6436</v>
      </c>
      <c r="O19838" s="1" t="s">
        <v>30064</v>
      </c>
    </row>
    <row r="19839" spans="1:15" hidden="1" outlineLevel="1" x14ac:dyDescent="0.35">
      <c r="A19839" t="s">
        <v>1</v>
      </c>
      <c r="B19839" t="s">
        <v>3</v>
      </c>
      <c r="C19839" t="s">
        <v>3</v>
      </c>
      <c r="D19839" t="s">
        <v>1261</v>
      </c>
      <c r="E19839" t="b">
        <v>0</v>
      </c>
      <c r="F19839" t="b">
        <v>1</v>
      </c>
      <c r="G19839" t="b">
        <v>0</v>
      </c>
      <c r="H19839" t="s">
        <v>2390</v>
      </c>
      <c r="I19839" t="s">
        <v>2738</v>
      </c>
      <c r="J19839" t="s">
        <v>2339</v>
      </c>
      <c r="O19839" t="s">
        <v>30065</v>
      </c>
    </row>
    <row r="19840" spans="1:15" hidden="1" outlineLevel="1" x14ac:dyDescent="0.35">
      <c r="A19840" t="s">
        <v>1</v>
      </c>
      <c r="B19840" t="s">
        <v>3</v>
      </c>
      <c r="C19840" t="s">
        <v>3</v>
      </c>
      <c r="D19840" t="s">
        <v>1261</v>
      </c>
      <c r="E19840" t="b">
        <v>0</v>
      </c>
      <c r="F19840" t="b">
        <v>1</v>
      </c>
      <c r="G19840" t="b">
        <v>0</v>
      </c>
      <c r="H19840" t="s">
        <v>2327</v>
      </c>
      <c r="I19840" t="s">
        <v>2740</v>
      </c>
      <c r="J19840" t="s">
        <v>2394</v>
      </c>
      <c r="O19840" s="1" t="s">
        <v>30066</v>
      </c>
    </row>
    <row r="19841" spans="1:15" hidden="1" outlineLevel="1" x14ac:dyDescent="0.35">
      <c r="A19841" t="s">
        <v>1</v>
      </c>
      <c r="B19841" t="s">
        <v>3</v>
      </c>
      <c r="C19841" t="s">
        <v>3</v>
      </c>
      <c r="D19841" t="s">
        <v>1261</v>
      </c>
      <c r="E19841" t="b">
        <v>0</v>
      </c>
      <c r="F19841" t="b">
        <v>1</v>
      </c>
      <c r="G19841" t="b">
        <v>0</v>
      </c>
      <c r="H19841" t="s">
        <v>646</v>
      </c>
      <c r="I19841" t="s">
        <v>7667</v>
      </c>
      <c r="J19841" t="s">
        <v>2339</v>
      </c>
      <c r="O19841" t="s">
        <v>30067</v>
      </c>
    </row>
    <row r="19842" spans="1:15" hidden="1" outlineLevel="1" x14ac:dyDescent="0.35">
      <c r="A19842" t="s">
        <v>1</v>
      </c>
      <c r="B19842" t="s">
        <v>3</v>
      </c>
      <c r="C19842" t="s">
        <v>3</v>
      </c>
      <c r="D19842" t="s">
        <v>1261</v>
      </c>
      <c r="E19842" t="b">
        <v>0</v>
      </c>
      <c r="F19842" t="b">
        <v>1</v>
      </c>
      <c r="G19842" t="b">
        <v>0</v>
      </c>
      <c r="H19842" t="s">
        <v>2327</v>
      </c>
      <c r="I19842" t="s">
        <v>7669</v>
      </c>
      <c r="J19842" t="s">
        <v>6436</v>
      </c>
      <c r="O19842" t="s">
        <v>30068</v>
      </c>
    </row>
    <row r="19843" spans="1:15" hidden="1" outlineLevel="1" x14ac:dyDescent="0.35">
      <c r="A19843" t="s">
        <v>1</v>
      </c>
      <c r="B19843" t="s">
        <v>3</v>
      </c>
      <c r="C19843" t="s">
        <v>3</v>
      </c>
      <c r="D19843" t="s">
        <v>1261</v>
      </c>
      <c r="E19843" t="b">
        <v>0</v>
      </c>
      <c r="F19843" t="b">
        <v>1</v>
      </c>
      <c r="G19843" t="b">
        <v>0</v>
      </c>
      <c r="H19843" t="s">
        <v>646</v>
      </c>
      <c r="I19843" t="s">
        <v>7671</v>
      </c>
      <c r="J19843" t="s">
        <v>2339</v>
      </c>
      <c r="O19843" t="s">
        <v>30069</v>
      </c>
    </row>
    <row r="19844" spans="1:15" hidden="1" outlineLevel="1" x14ac:dyDescent="0.35">
      <c r="A19844" t="s">
        <v>1</v>
      </c>
      <c r="B19844" t="s">
        <v>3</v>
      </c>
      <c r="C19844" t="s">
        <v>3</v>
      </c>
      <c r="D19844" t="s">
        <v>1261</v>
      </c>
      <c r="E19844" t="b">
        <v>0</v>
      </c>
      <c r="F19844" t="b">
        <v>1</v>
      </c>
      <c r="G19844" t="b">
        <v>0</v>
      </c>
      <c r="H19844" t="s">
        <v>2327</v>
      </c>
      <c r="I19844" t="s">
        <v>7673</v>
      </c>
      <c r="J19844" t="s">
        <v>6436</v>
      </c>
      <c r="O19844" t="s">
        <v>30070</v>
      </c>
    </row>
    <row r="19845" spans="1:15" hidden="1" outlineLevel="1" x14ac:dyDescent="0.35">
      <c r="A19845" t="s">
        <v>1</v>
      </c>
      <c r="B19845" t="s">
        <v>3</v>
      </c>
      <c r="C19845" t="s">
        <v>3</v>
      </c>
      <c r="D19845" t="s">
        <v>1261</v>
      </c>
      <c r="E19845" t="b">
        <v>0</v>
      </c>
      <c r="F19845" t="b">
        <v>1</v>
      </c>
      <c r="G19845" t="b">
        <v>0</v>
      </c>
      <c r="H19845" t="s">
        <v>666</v>
      </c>
      <c r="I19845" t="s">
        <v>7695</v>
      </c>
      <c r="J19845" t="s">
        <v>2339</v>
      </c>
      <c r="O19845" t="s">
        <v>30071</v>
      </c>
    </row>
    <row r="19846" spans="1:15" hidden="1" outlineLevel="1" x14ac:dyDescent="0.35">
      <c r="A19846" t="s">
        <v>1</v>
      </c>
      <c r="B19846" t="s">
        <v>3</v>
      </c>
      <c r="C19846" t="s">
        <v>3</v>
      </c>
      <c r="D19846" t="s">
        <v>1261</v>
      </c>
      <c r="E19846" t="b">
        <v>0</v>
      </c>
      <c r="F19846" t="b">
        <v>1</v>
      </c>
      <c r="G19846" t="b">
        <v>0</v>
      </c>
      <c r="H19846" t="s">
        <v>2327</v>
      </c>
      <c r="I19846" t="s">
        <v>7697</v>
      </c>
      <c r="J19846" t="s">
        <v>9720</v>
      </c>
      <c r="O19846" t="s">
        <v>30072</v>
      </c>
    </row>
    <row r="19847" spans="1:15" hidden="1" outlineLevel="1" x14ac:dyDescent="0.35">
      <c r="A19847" t="s">
        <v>1</v>
      </c>
      <c r="B19847" t="s">
        <v>3</v>
      </c>
      <c r="C19847" t="s">
        <v>3</v>
      </c>
      <c r="D19847" t="s">
        <v>1261</v>
      </c>
      <c r="E19847" t="b">
        <v>0</v>
      </c>
      <c r="F19847" t="b">
        <v>1</v>
      </c>
      <c r="G19847" t="b">
        <v>0</v>
      </c>
      <c r="H19847" t="s">
        <v>2390</v>
      </c>
      <c r="I19847" t="s">
        <v>7699</v>
      </c>
      <c r="J19847" t="s">
        <v>2339</v>
      </c>
      <c r="O19847" t="s">
        <v>30073</v>
      </c>
    </row>
    <row r="19848" spans="1:15" hidden="1" outlineLevel="1" x14ac:dyDescent="0.35">
      <c r="A19848" t="s">
        <v>1</v>
      </c>
      <c r="B19848" t="s">
        <v>3</v>
      </c>
      <c r="C19848" t="s">
        <v>3</v>
      </c>
      <c r="D19848" t="s">
        <v>1261</v>
      </c>
      <c r="E19848" t="b">
        <v>0</v>
      </c>
      <c r="F19848" t="b">
        <v>1</v>
      </c>
      <c r="G19848" t="b">
        <v>0</v>
      </c>
      <c r="H19848" t="s">
        <v>2327</v>
      </c>
      <c r="I19848" t="s">
        <v>7701</v>
      </c>
      <c r="J19848" t="s">
        <v>2394</v>
      </c>
      <c r="O19848" t="s">
        <v>30074</v>
      </c>
    </row>
    <row r="19849" spans="1:15" hidden="1" outlineLevel="1" x14ac:dyDescent="0.35">
      <c r="A19849" t="s">
        <v>1</v>
      </c>
      <c r="B19849" t="s">
        <v>3</v>
      </c>
      <c r="C19849" t="s">
        <v>3</v>
      </c>
      <c r="D19849" t="s">
        <v>1261</v>
      </c>
      <c r="E19849" t="b">
        <v>0</v>
      </c>
      <c r="F19849" t="b">
        <v>1</v>
      </c>
      <c r="G19849" t="b">
        <v>0</v>
      </c>
      <c r="H19849" t="s">
        <v>646</v>
      </c>
      <c r="I19849" t="s">
        <v>7725</v>
      </c>
      <c r="J19849" t="s">
        <v>2339</v>
      </c>
      <c r="O19849" t="s">
        <v>30075</v>
      </c>
    </row>
    <row r="19850" spans="1:15" hidden="1" outlineLevel="1" x14ac:dyDescent="0.35">
      <c r="A19850" t="s">
        <v>1</v>
      </c>
      <c r="B19850" t="s">
        <v>3</v>
      </c>
      <c r="C19850" t="s">
        <v>3</v>
      </c>
      <c r="D19850" t="s">
        <v>1261</v>
      </c>
      <c r="E19850" t="b">
        <v>0</v>
      </c>
      <c r="F19850" t="b">
        <v>1</v>
      </c>
      <c r="G19850" t="b">
        <v>0</v>
      </c>
      <c r="H19850" t="s">
        <v>2327</v>
      </c>
      <c r="I19850" t="s">
        <v>7727</v>
      </c>
      <c r="J19850" t="s">
        <v>6436</v>
      </c>
      <c r="O19850" t="s">
        <v>30076</v>
      </c>
    </row>
    <row r="19851" spans="1:15" hidden="1" outlineLevel="1" x14ac:dyDescent="0.35">
      <c r="A19851" t="s">
        <v>1</v>
      </c>
      <c r="B19851" t="s">
        <v>3</v>
      </c>
      <c r="C19851" t="s">
        <v>3</v>
      </c>
      <c r="D19851" t="s">
        <v>1261</v>
      </c>
      <c r="E19851" t="b">
        <v>0</v>
      </c>
      <c r="F19851" t="b">
        <v>1</v>
      </c>
      <c r="G19851" t="b">
        <v>0</v>
      </c>
      <c r="H19851" t="s">
        <v>646</v>
      </c>
      <c r="I19851" t="s">
        <v>7729</v>
      </c>
      <c r="J19851" t="s">
        <v>2339</v>
      </c>
      <c r="O19851" t="s">
        <v>30077</v>
      </c>
    </row>
    <row r="19852" spans="1:15" hidden="1" outlineLevel="1" x14ac:dyDescent="0.35">
      <c r="A19852" t="s">
        <v>1</v>
      </c>
      <c r="B19852" t="s">
        <v>3</v>
      </c>
      <c r="C19852" t="s">
        <v>3</v>
      </c>
      <c r="D19852" t="s">
        <v>1261</v>
      </c>
      <c r="E19852" t="b">
        <v>0</v>
      </c>
      <c r="F19852" t="b">
        <v>1</v>
      </c>
      <c r="G19852" t="b">
        <v>0</v>
      </c>
      <c r="H19852" t="s">
        <v>2327</v>
      </c>
      <c r="I19852" t="s">
        <v>7731</v>
      </c>
      <c r="J19852" t="s">
        <v>6436</v>
      </c>
      <c r="O19852" t="s">
        <v>30078</v>
      </c>
    </row>
    <row r="19853" spans="1:15" hidden="1" outlineLevel="1" x14ac:dyDescent="0.35">
      <c r="A19853" t="s">
        <v>1</v>
      </c>
      <c r="B19853" t="s">
        <v>3</v>
      </c>
      <c r="C19853" t="s">
        <v>3</v>
      </c>
      <c r="D19853" t="s">
        <v>1261</v>
      </c>
      <c r="E19853" t="b">
        <v>0</v>
      </c>
      <c r="F19853" t="b">
        <v>1</v>
      </c>
      <c r="G19853" t="b">
        <v>0</v>
      </c>
      <c r="H19853" t="s">
        <v>646</v>
      </c>
      <c r="I19853" t="s">
        <v>7737</v>
      </c>
      <c r="J19853" t="s">
        <v>2339</v>
      </c>
      <c r="O19853" t="s">
        <v>30079</v>
      </c>
    </row>
    <row r="19854" spans="1:15" hidden="1" outlineLevel="1" x14ac:dyDescent="0.35">
      <c r="A19854" t="s">
        <v>1</v>
      </c>
      <c r="B19854" t="s">
        <v>3</v>
      </c>
      <c r="C19854" t="s">
        <v>3</v>
      </c>
      <c r="D19854" t="s">
        <v>1261</v>
      </c>
      <c r="E19854" t="b">
        <v>0</v>
      </c>
      <c r="F19854" t="b">
        <v>1</v>
      </c>
      <c r="G19854" t="b">
        <v>0</v>
      </c>
      <c r="H19854" t="s">
        <v>2327</v>
      </c>
      <c r="I19854" t="s">
        <v>7739</v>
      </c>
      <c r="J19854" t="s">
        <v>6436</v>
      </c>
      <c r="O19854" t="s">
        <v>30080</v>
      </c>
    </row>
    <row r="19855" spans="1:15" hidden="1" outlineLevel="1" x14ac:dyDescent="0.35">
      <c r="A19855" t="s">
        <v>1</v>
      </c>
      <c r="B19855" t="s">
        <v>3</v>
      </c>
      <c r="C19855" t="s">
        <v>3</v>
      </c>
      <c r="D19855" t="s">
        <v>1261</v>
      </c>
      <c r="E19855" t="b">
        <v>0</v>
      </c>
      <c r="F19855" t="b">
        <v>1</v>
      </c>
      <c r="G19855" t="b">
        <v>0</v>
      </c>
      <c r="H19855" t="s">
        <v>6269</v>
      </c>
      <c r="I19855" t="s">
        <v>6409</v>
      </c>
      <c r="J19855" t="s">
        <v>2339</v>
      </c>
      <c r="O19855" t="s">
        <v>30081</v>
      </c>
    </row>
    <row r="19856" spans="1:15" hidden="1" outlineLevel="1" x14ac:dyDescent="0.35">
      <c r="A19856" t="s">
        <v>1</v>
      </c>
      <c r="B19856" t="s">
        <v>3</v>
      </c>
      <c r="C19856" t="s">
        <v>3</v>
      </c>
      <c r="D19856" t="s">
        <v>1261</v>
      </c>
      <c r="E19856" t="b">
        <v>0</v>
      </c>
      <c r="F19856" t="b">
        <v>1</v>
      </c>
      <c r="G19856" t="b">
        <v>0</v>
      </c>
      <c r="H19856" t="s">
        <v>2327</v>
      </c>
      <c r="I19856" t="s">
        <v>6411</v>
      </c>
      <c r="J19856" t="s">
        <v>6273</v>
      </c>
      <c r="O19856" t="s">
        <v>30082</v>
      </c>
    </row>
    <row r="19857" spans="1:15" hidden="1" outlineLevel="1" x14ac:dyDescent="0.35">
      <c r="A19857" t="s">
        <v>1</v>
      </c>
      <c r="B19857" t="s">
        <v>3</v>
      </c>
      <c r="C19857" t="s">
        <v>3</v>
      </c>
      <c r="D19857" t="s">
        <v>1261</v>
      </c>
      <c r="E19857" t="b">
        <v>0</v>
      </c>
      <c r="F19857" t="b">
        <v>1</v>
      </c>
      <c r="G19857" t="b">
        <v>0</v>
      </c>
      <c r="H19857" t="s">
        <v>2372</v>
      </c>
      <c r="I19857" t="s">
        <v>6413</v>
      </c>
      <c r="J19857" t="s">
        <v>2339</v>
      </c>
      <c r="O19857" t="s">
        <v>30083</v>
      </c>
    </row>
    <row r="19858" spans="1:15" hidden="1" outlineLevel="1" x14ac:dyDescent="0.35">
      <c r="A19858" t="s">
        <v>1</v>
      </c>
      <c r="B19858" t="s">
        <v>3</v>
      </c>
      <c r="C19858" t="s">
        <v>3</v>
      </c>
      <c r="D19858" t="s">
        <v>1261</v>
      </c>
      <c r="E19858" t="b">
        <v>0</v>
      </c>
      <c r="F19858" t="b">
        <v>1</v>
      </c>
      <c r="G19858" t="b">
        <v>0</v>
      </c>
      <c r="H19858" t="s">
        <v>2327</v>
      </c>
      <c r="I19858" t="s">
        <v>6415</v>
      </c>
      <c r="J19858" t="s">
        <v>2376</v>
      </c>
      <c r="O19858" t="s">
        <v>30084</v>
      </c>
    </row>
    <row r="19859" spans="1:15" hidden="1" outlineLevel="1" x14ac:dyDescent="0.35">
      <c r="A19859" t="s">
        <v>1</v>
      </c>
      <c r="B19859" t="s">
        <v>3</v>
      </c>
      <c r="C19859" t="s">
        <v>3</v>
      </c>
      <c r="D19859" t="s">
        <v>1261</v>
      </c>
      <c r="E19859" t="b">
        <v>0</v>
      </c>
      <c r="F19859" t="b">
        <v>1</v>
      </c>
      <c r="G19859" t="b">
        <v>0</v>
      </c>
      <c r="H19859" t="s">
        <v>646</v>
      </c>
      <c r="I19859" t="s">
        <v>7492</v>
      </c>
      <c r="J19859" t="s">
        <v>2339</v>
      </c>
      <c r="O19859" t="s">
        <v>30085</v>
      </c>
    </row>
    <row r="19860" spans="1:15" hidden="1" outlineLevel="1" x14ac:dyDescent="0.35">
      <c r="A19860" t="s">
        <v>1</v>
      </c>
      <c r="B19860" t="s">
        <v>3</v>
      </c>
      <c r="C19860" t="s">
        <v>3</v>
      </c>
      <c r="D19860" t="s">
        <v>1261</v>
      </c>
      <c r="E19860" t="b">
        <v>0</v>
      </c>
      <c r="F19860" t="b">
        <v>1</v>
      </c>
      <c r="G19860" t="b">
        <v>0</v>
      </c>
      <c r="H19860" t="s">
        <v>2327</v>
      </c>
      <c r="I19860" t="s">
        <v>7494</v>
      </c>
      <c r="J19860" t="s">
        <v>6436</v>
      </c>
      <c r="O19860" t="s">
        <v>30086</v>
      </c>
    </row>
    <row r="19861" spans="1:15" hidden="1" outlineLevel="1" x14ac:dyDescent="0.35">
      <c r="A19861" t="s">
        <v>1</v>
      </c>
      <c r="B19861" t="s">
        <v>3</v>
      </c>
      <c r="C19861" t="s">
        <v>3</v>
      </c>
      <c r="D19861" t="s">
        <v>1261</v>
      </c>
      <c r="E19861" t="b">
        <v>0</v>
      </c>
      <c r="F19861" t="b">
        <v>1</v>
      </c>
      <c r="G19861" t="b">
        <v>0</v>
      </c>
      <c r="H19861" t="s">
        <v>656</v>
      </c>
      <c r="I19861" t="s">
        <v>7524</v>
      </c>
      <c r="J19861" t="s">
        <v>2339</v>
      </c>
      <c r="O19861" t="s">
        <v>30087</v>
      </c>
    </row>
    <row r="19862" spans="1:15" hidden="1" outlineLevel="1" x14ac:dyDescent="0.35">
      <c r="A19862" t="s">
        <v>1</v>
      </c>
      <c r="B19862" t="s">
        <v>3</v>
      </c>
      <c r="C19862" t="s">
        <v>3</v>
      </c>
      <c r="D19862" t="s">
        <v>1261</v>
      </c>
      <c r="E19862" t="b">
        <v>0</v>
      </c>
      <c r="F19862" t="b">
        <v>1</v>
      </c>
      <c r="G19862" t="b">
        <v>0</v>
      </c>
      <c r="H19862" t="s">
        <v>2327</v>
      </c>
      <c r="I19862" t="s">
        <v>7526</v>
      </c>
      <c r="J19862" t="s">
        <v>7527</v>
      </c>
      <c r="O19862" t="s">
        <v>30088</v>
      </c>
    </row>
    <row r="19863" spans="1:15" hidden="1" outlineLevel="1" x14ac:dyDescent="0.35">
      <c r="A19863" t="s">
        <v>1</v>
      </c>
      <c r="B19863" t="s">
        <v>3</v>
      </c>
      <c r="C19863" t="s">
        <v>3</v>
      </c>
      <c r="D19863" t="s">
        <v>1263</v>
      </c>
      <c r="E19863" t="b">
        <v>0</v>
      </c>
      <c r="F19863" t="b">
        <v>1</v>
      </c>
      <c r="G19863" t="b">
        <v>0</v>
      </c>
      <c r="H19863" t="s">
        <v>5329</v>
      </c>
      <c r="I19863" t="s">
        <v>30089</v>
      </c>
      <c r="J19863" t="s">
        <v>2339</v>
      </c>
      <c r="O19863" t="s">
        <v>30090</v>
      </c>
    </row>
    <row r="19864" spans="1:15" hidden="1" outlineLevel="1" x14ac:dyDescent="0.35">
      <c r="A19864" t="s">
        <v>1</v>
      </c>
      <c r="B19864" t="s">
        <v>3</v>
      </c>
      <c r="C19864" t="s">
        <v>3</v>
      </c>
      <c r="D19864" t="s">
        <v>1263</v>
      </c>
      <c r="E19864" t="b">
        <v>0</v>
      </c>
      <c r="F19864" t="b">
        <v>1</v>
      </c>
      <c r="G19864" t="b">
        <v>0</v>
      </c>
      <c r="H19864" t="s">
        <v>2327</v>
      </c>
      <c r="I19864" t="s">
        <v>30091</v>
      </c>
      <c r="J19864" t="s">
        <v>5333</v>
      </c>
      <c r="O19864" t="s">
        <v>30092</v>
      </c>
    </row>
    <row r="19865" spans="1:15" hidden="1" outlineLevel="1" x14ac:dyDescent="0.35">
      <c r="A19865" t="s">
        <v>1</v>
      </c>
      <c r="B19865" t="s">
        <v>3</v>
      </c>
      <c r="C19865" t="s">
        <v>3</v>
      </c>
      <c r="D19865" t="s">
        <v>1263</v>
      </c>
      <c r="E19865" t="b">
        <v>0</v>
      </c>
      <c r="F19865" t="b">
        <v>1</v>
      </c>
      <c r="G19865" t="b">
        <v>0</v>
      </c>
      <c r="H19865" t="s">
        <v>2372</v>
      </c>
      <c r="I19865" t="s">
        <v>30093</v>
      </c>
      <c r="J19865" t="s">
        <v>2339</v>
      </c>
      <c r="O19865" t="s">
        <v>30094</v>
      </c>
    </row>
    <row r="19866" spans="1:15" hidden="1" outlineLevel="1" x14ac:dyDescent="0.35">
      <c r="A19866" t="s">
        <v>1</v>
      </c>
      <c r="B19866" t="s">
        <v>3</v>
      </c>
      <c r="C19866" t="s">
        <v>3</v>
      </c>
      <c r="D19866" t="s">
        <v>1263</v>
      </c>
      <c r="E19866" t="b">
        <v>0</v>
      </c>
      <c r="F19866" t="b">
        <v>1</v>
      </c>
      <c r="G19866" t="b">
        <v>0</v>
      </c>
      <c r="H19866" t="s">
        <v>2327</v>
      </c>
      <c r="I19866" t="s">
        <v>30095</v>
      </c>
      <c r="J19866" t="s">
        <v>2376</v>
      </c>
      <c r="O19866" t="s">
        <v>30096</v>
      </c>
    </row>
    <row r="19867" spans="1:15" hidden="1" outlineLevel="1" x14ac:dyDescent="0.35">
      <c r="A19867" t="s">
        <v>1</v>
      </c>
      <c r="B19867" t="s">
        <v>3</v>
      </c>
      <c r="C19867" t="s">
        <v>3</v>
      </c>
      <c r="D19867" t="s">
        <v>1263</v>
      </c>
      <c r="E19867" t="b">
        <v>0</v>
      </c>
      <c r="F19867" t="b">
        <v>1</v>
      </c>
      <c r="G19867" t="b">
        <v>0</v>
      </c>
      <c r="H19867" t="s">
        <v>5329</v>
      </c>
      <c r="I19867" t="s">
        <v>30097</v>
      </c>
      <c r="J19867" t="s">
        <v>2339</v>
      </c>
      <c r="O19867" t="s">
        <v>30098</v>
      </c>
    </row>
    <row r="19868" spans="1:15" hidden="1" outlineLevel="1" x14ac:dyDescent="0.35">
      <c r="A19868" t="s">
        <v>1</v>
      </c>
      <c r="B19868" t="s">
        <v>3</v>
      </c>
      <c r="C19868" t="s">
        <v>3</v>
      </c>
      <c r="D19868" t="s">
        <v>1263</v>
      </c>
      <c r="E19868" t="b">
        <v>0</v>
      </c>
      <c r="F19868" t="b">
        <v>1</v>
      </c>
      <c r="G19868" t="b">
        <v>0</v>
      </c>
      <c r="H19868" t="s">
        <v>2327</v>
      </c>
      <c r="I19868" t="s">
        <v>30099</v>
      </c>
      <c r="J19868" t="s">
        <v>5333</v>
      </c>
      <c r="O19868" t="s">
        <v>30100</v>
      </c>
    </row>
    <row r="19869" spans="1:15" hidden="1" outlineLevel="1" x14ac:dyDescent="0.35">
      <c r="A19869" t="s">
        <v>1</v>
      </c>
      <c r="B19869" t="s">
        <v>3</v>
      </c>
      <c r="C19869" t="s">
        <v>3</v>
      </c>
      <c r="D19869" t="s">
        <v>1263</v>
      </c>
      <c r="E19869" t="b">
        <v>0</v>
      </c>
      <c r="F19869" t="b">
        <v>1</v>
      </c>
      <c r="G19869" t="b">
        <v>0</v>
      </c>
      <c r="H19869" t="s">
        <v>2372</v>
      </c>
      <c r="I19869" t="s">
        <v>30101</v>
      </c>
      <c r="J19869" t="s">
        <v>2339</v>
      </c>
      <c r="O19869" t="s">
        <v>30102</v>
      </c>
    </row>
    <row r="19870" spans="1:15" hidden="1" outlineLevel="1" x14ac:dyDescent="0.35">
      <c r="A19870" t="s">
        <v>1</v>
      </c>
      <c r="B19870" t="s">
        <v>3</v>
      </c>
      <c r="C19870" t="s">
        <v>3</v>
      </c>
      <c r="D19870" t="s">
        <v>1263</v>
      </c>
      <c r="E19870" t="b">
        <v>0</v>
      </c>
      <c r="F19870" t="b">
        <v>1</v>
      </c>
      <c r="G19870" t="b">
        <v>0</v>
      </c>
      <c r="H19870" t="s">
        <v>2327</v>
      </c>
      <c r="I19870" t="s">
        <v>30103</v>
      </c>
      <c r="J19870" t="s">
        <v>2376</v>
      </c>
      <c r="O19870" t="s">
        <v>30104</v>
      </c>
    </row>
    <row r="19871" spans="1:15" hidden="1" outlineLevel="1" x14ac:dyDescent="0.35">
      <c r="A19871" t="s">
        <v>1</v>
      </c>
      <c r="B19871" t="s">
        <v>3</v>
      </c>
      <c r="C19871" t="s">
        <v>3</v>
      </c>
      <c r="D19871" t="s">
        <v>1263</v>
      </c>
      <c r="E19871" t="b">
        <v>0</v>
      </c>
      <c r="F19871" t="b">
        <v>1</v>
      </c>
      <c r="G19871" t="b">
        <v>0</v>
      </c>
      <c r="H19871" t="s">
        <v>5329</v>
      </c>
      <c r="I19871" t="s">
        <v>30105</v>
      </c>
      <c r="J19871" t="s">
        <v>2339</v>
      </c>
      <c r="O19871" t="s">
        <v>30106</v>
      </c>
    </row>
    <row r="19872" spans="1:15" hidden="1" outlineLevel="1" x14ac:dyDescent="0.35">
      <c r="A19872" t="s">
        <v>1</v>
      </c>
      <c r="B19872" t="s">
        <v>3</v>
      </c>
      <c r="C19872" t="s">
        <v>3</v>
      </c>
      <c r="D19872" t="s">
        <v>1263</v>
      </c>
      <c r="E19872" t="b">
        <v>0</v>
      </c>
      <c r="F19872" t="b">
        <v>1</v>
      </c>
      <c r="G19872" t="b">
        <v>0</v>
      </c>
      <c r="H19872" t="s">
        <v>2327</v>
      </c>
      <c r="I19872" t="s">
        <v>30107</v>
      </c>
      <c r="J19872" t="s">
        <v>5333</v>
      </c>
      <c r="O19872" t="s">
        <v>30108</v>
      </c>
    </row>
    <row r="19873" spans="1:15" hidden="1" outlineLevel="1" x14ac:dyDescent="0.35">
      <c r="A19873" t="s">
        <v>1</v>
      </c>
      <c r="B19873" t="s">
        <v>3</v>
      </c>
      <c r="C19873" t="s">
        <v>3</v>
      </c>
      <c r="D19873" t="s">
        <v>1263</v>
      </c>
      <c r="E19873" t="b">
        <v>0</v>
      </c>
      <c r="F19873" t="b">
        <v>1</v>
      </c>
      <c r="G19873" t="b">
        <v>0</v>
      </c>
      <c r="H19873" t="s">
        <v>2372</v>
      </c>
      <c r="I19873" t="s">
        <v>30109</v>
      </c>
      <c r="J19873" t="s">
        <v>2339</v>
      </c>
      <c r="O19873" t="s">
        <v>30110</v>
      </c>
    </row>
    <row r="19874" spans="1:15" hidden="1" outlineLevel="1" x14ac:dyDescent="0.35">
      <c r="A19874" t="s">
        <v>1</v>
      </c>
      <c r="B19874" t="s">
        <v>3</v>
      </c>
      <c r="C19874" t="s">
        <v>3</v>
      </c>
      <c r="D19874" t="s">
        <v>1263</v>
      </c>
      <c r="E19874" t="b">
        <v>0</v>
      </c>
      <c r="F19874" t="b">
        <v>1</v>
      </c>
      <c r="G19874" t="b">
        <v>0</v>
      </c>
      <c r="H19874" t="s">
        <v>2327</v>
      </c>
      <c r="I19874" t="s">
        <v>30111</v>
      </c>
      <c r="J19874" t="s">
        <v>2376</v>
      </c>
      <c r="O19874" t="s">
        <v>30112</v>
      </c>
    </row>
    <row r="19875" spans="1:15" hidden="1" outlineLevel="1" x14ac:dyDescent="0.35">
      <c r="A19875" t="s">
        <v>1</v>
      </c>
      <c r="B19875" t="s">
        <v>3</v>
      </c>
      <c r="C19875" t="s">
        <v>3</v>
      </c>
      <c r="D19875" t="s">
        <v>1263</v>
      </c>
      <c r="E19875" t="b">
        <v>0</v>
      </c>
      <c r="F19875" t="b">
        <v>1</v>
      </c>
      <c r="G19875" t="b">
        <v>0</v>
      </c>
      <c r="H19875" t="s">
        <v>2390</v>
      </c>
      <c r="I19875" t="s">
        <v>30113</v>
      </c>
      <c r="J19875" t="s">
        <v>2339</v>
      </c>
      <c r="O19875" t="s">
        <v>30114</v>
      </c>
    </row>
    <row r="19876" spans="1:15" hidden="1" outlineLevel="1" x14ac:dyDescent="0.35">
      <c r="A19876" t="s">
        <v>1</v>
      </c>
      <c r="B19876" t="s">
        <v>3</v>
      </c>
      <c r="C19876" t="s">
        <v>3</v>
      </c>
      <c r="D19876" t="s">
        <v>1263</v>
      </c>
      <c r="E19876" t="b">
        <v>0</v>
      </c>
      <c r="F19876" t="b">
        <v>1</v>
      </c>
      <c r="G19876" t="b">
        <v>0</v>
      </c>
      <c r="H19876" t="s">
        <v>2327</v>
      </c>
      <c r="I19876" t="s">
        <v>30115</v>
      </c>
      <c r="J19876" t="s">
        <v>2394</v>
      </c>
      <c r="O19876" t="s">
        <v>30116</v>
      </c>
    </row>
    <row r="19877" spans="1:15" hidden="1" outlineLevel="1" x14ac:dyDescent="0.35">
      <c r="A19877" t="s">
        <v>1</v>
      </c>
      <c r="B19877" t="s">
        <v>3</v>
      </c>
      <c r="C19877" t="s">
        <v>3</v>
      </c>
      <c r="D19877" t="s">
        <v>1263</v>
      </c>
      <c r="E19877" t="b">
        <v>0</v>
      </c>
      <c r="F19877" t="b">
        <v>1</v>
      </c>
      <c r="G19877" t="b">
        <v>0</v>
      </c>
      <c r="H19877" t="s">
        <v>2390</v>
      </c>
      <c r="I19877" t="s">
        <v>30117</v>
      </c>
      <c r="J19877" t="s">
        <v>2339</v>
      </c>
      <c r="O19877" t="s">
        <v>30118</v>
      </c>
    </row>
    <row r="19878" spans="1:15" hidden="1" outlineLevel="1" x14ac:dyDescent="0.35">
      <c r="A19878" t="s">
        <v>1</v>
      </c>
      <c r="B19878" t="s">
        <v>3</v>
      </c>
      <c r="C19878" t="s">
        <v>3</v>
      </c>
      <c r="D19878" t="s">
        <v>1263</v>
      </c>
      <c r="E19878" t="b">
        <v>0</v>
      </c>
      <c r="F19878" t="b">
        <v>1</v>
      </c>
      <c r="G19878" t="b">
        <v>0</v>
      </c>
      <c r="H19878" t="s">
        <v>2327</v>
      </c>
      <c r="I19878" t="s">
        <v>30119</v>
      </c>
      <c r="J19878" t="s">
        <v>2394</v>
      </c>
      <c r="O19878" t="s">
        <v>30120</v>
      </c>
    </row>
    <row r="19879" spans="1:15" hidden="1" outlineLevel="1" x14ac:dyDescent="0.35">
      <c r="A19879" t="s">
        <v>1</v>
      </c>
      <c r="B19879" t="s">
        <v>3</v>
      </c>
      <c r="C19879" t="s">
        <v>3</v>
      </c>
      <c r="D19879" t="s">
        <v>1263</v>
      </c>
      <c r="E19879" t="b">
        <v>0</v>
      </c>
      <c r="F19879" t="b">
        <v>1</v>
      </c>
      <c r="G19879" t="b">
        <v>0</v>
      </c>
      <c r="H19879" t="s">
        <v>2390</v>
      </c>
      <c r="I19879" t="s">
        <v>30121</v>
      </c>
      <c r="J19879" t="s">
        <v>2339</v>
      </c>
      <c r="O19879" t="s">
        <v>30122</v>
      </c>
    </row>
    <row r="19880" spans="1:15" hidden="1" outlineLevel="1" x14ac:dyDescent="0.35">
      <c r="A19880" t="s">
        <v>1</v>
      </c>
      <c r="B19880" t="s">
        <v>3</v>
      </c>
      <c r="C19880" t="s">
        <v>3</v>
      </c>
      <c r="D19880" t="s">
        <v>1263</v>
      </c>
      <c r="E19880" t="b">
        <v>0</v>
      </c>
      <c r="F19880" t="b">
        <v>1</v>
      </c>
      <c r="G19880" t="b">
        <v>0</v>
      </c>
      <c r="H19880" t="s">
        <v>2327</v>
      </c>
      <c r="I19880" t="s">
        <v>30123</v>
      </c>
      <c r="J19880" t="s">
        <v>2394</v>
      </c>
      <c r="O19880" t="s">
        <v>30124</v>
      </c>
    </row>
    <row r="19881" spans="1:15" hidden="1" outlineLevel="1" x14ac:dyDescent="0.35">
      <c r="A19881" t="s">
        <v>1</v>
      </c>
      <c r="B19881" t="s">
        <v>3</v>
      </c>
      <c r="C19881" t="s">
        <v>3</v>
      </c>
      <c r="D19881" t="s">
        <v>1263</v>
      </c>
      <c r="E19881" t="b">
        <v>0</v>
      </c>
      <c r="F19881" t="b">
        <v>1</v>
      </c>
      <c r="G19881" t="b">
        <v>0</v>
      </c>
      <c r="H19881" t="s">
        <v>2390</v>
      </c>
      <c r="I19881" t="s">
        <v>30125</v>
      </c>
      <c r="J19881" t="s">
        <v>2339</v>
      </c>
      <c r="O19881" t="s">
        <v>30126</v>
      </c>
    </row>
    <row r="19882" spans="1:15" hidden="1" outlineLevel="1" x14ac:dyDescent="0.35">
      <c r="A19882" t="s">
        <v>1</v>
      </c>
      <c r="B19882" t="s">
        <v>3</v>
      </c>
      <c r="C19882" t="s">
        <v>3</v>
      </c>
      <c r="D19882" t="s">
        <v>1263</v>
      </c>
      <c r="E19882" t="b">
        <v>0</v>
      </c>
      <c r="F19882" t="b">
        <v>1</v>
      </c>
      <c r="G19882" t="b">
        <v>0</v>
      </c>
      <c r="H19882" t="s">
        <v>2327</v>
      </c>
      <c r="I19882" t="s">
        <v>30127</v>
      </c>
      <c r="J19882" t="s">
        <v>2394</v>
      </c>
      <c r="O19882" t="s">
        <v>30128</v>
      </c>
    </row>
    <row r="19883" spans="1:15" hidden="1" outlineLevel="1" x14ac:dyDescent="0.35">
      <c r="A19883" t="s">
        <v>1</v>
      </c>
      <c r="B19883" t="s">
        <v>3</v>
      </c>
      <c r="C19883" t="s">
        <v>3</v>
      </c>
      <c r="D19883" t="s">
        <v>1263</v>
      </c>
      <c r="E19883" t="b">
        <v>0</v>
      </c>
      <c r="F19883" t="b">
        <v>1</v>
      </c>
      <c r="G19883" t="b">
        <v>0</v>
      </c>
      <c r="H19883" t="s">
        <v>2390</v>
      </c>
      <c r="I19883" t="s">
        <v>30129</v>
      </c>
      <c r="J19883" t="s">
        <v>2339</v>
      </c>
      <c r="O19883" t="s">
        <v>30130</v>
      </c>
    </row>
    <row r="19884" spans="1:15" hidden="1" outlineLevel="1" x14ac:dyDescent="0.35">
      <c r="A19884" t="s">
        <v>1</v>
      </c>
      <c r="B19884" t="s">
        <v>3</v>
      </c>
      <c r="C19884" t="s">
        <v>3</v>
      </c>
      <c r="D19884" t="s">
        <v>1263</v>
      </c>
      <c r="E19884" t="b">
        <v>0</v>
      </c>
      <c r="F19884" t="b">
        <v>1</v>
      </c>
      <c r="G19884" t="b">
        <v>0</v>
      </c>
      <c r="H19884" t="s">
        <v>2327</v>
      </c>
      <c r="I19884" t="s">
        <v>30131</v>
      </c>
      <c r="J19884" t="s">
        <v>2394</v>
      </c>
      <c r="O19884" t="s">
        <v>30132</v>
      </c>
    </row>
    <row r="19885" spans="1:15" hidden="1" outlineLevel="1" x14ac:dyDescent="0.35">
      <c r="A19885" t="s">
        <v>1</v>
      </c>
      <c r="B19885" t="s">
        <v>3</v>
      </c>
      <c r="C19885" t="s">
        <v>3</v>
      </c>
      <c r="D19885" t="s">
        <v>1263</v>
      </c>
      <c r="E19885" t="b">
        <v>0</v>
      </c>
      <c r="F19885" t="b">
        <v>1</v>
      </c>
      <c r="G19885" t="b">
        <v>0</v>
      </c>
      <c r="H19885" t="s">
        <v>2390</v>
      </c>
      <c r="I19885" t="s">
        <v>30133</v>
      </c>
      <c r="J19885" t="s">
        <v>2339</v>
      </c>
      <c r="O19885" t="s">
        <v>30134</v>
      </c>
    </row>
    <row r="19886" spans="1:15" hidden="1" outlineLevel="1" x14ac:dyDescent="0.35">
      <c r="A19886" t="s">
        <v>1</v>
      </c>
      <c r="B19886" t="s">
        <v>3</v>
      </c>
      <c r="C19886" t="s">
        <v>3</v>
      </c>
      <c r="D19886" t="s">
        <v>1263</v>
      </c>
      <c r="E19886" t="b">
        <v>0</v>
      </c>
      <c r="F19886" t="b">
        <v>1</v>
      </c>
      <c r="G19886" t="b">
        <v>0</v>
      </c>
      <c r="H19886" t="s">
        <v>2327</v>
      </c>
      <c r="I19886" t="s">
        <v>30135</v>
      </c>
      <c r="J19886" t="s">
        <v>2394</v>
      </c>
      <c r="O19886" t="s">
        <v>30136</v>
      </c>
    </row>
    <row r="19887" spans="1:15" hidden="1" outlineLevel="1" x14ac:dyDescent="0.35">
      <c r="A19887" t="s">
        <v>1</v>
      </c>
      <c r="B19887" t="s">
        <v>3</v>
      </c>
      <c r="C19887" t="s">
        <v>3</v>
      </c>
      <c r="D19887" t="s">
        <v>1263</v>
      </c>
      <c r="E19887" t="b">
        <v>0</v>
      </c>
      <c r="F19887" t="b">
        <v>1</v>
      </c>
      <c r="G19887" t="b">
        <v>0</v>
      </c>
      <c r="H19887" t="s">
        <v>7019</v>
      </c>
      <c r="I19887" t="s">
        <v>30137</v>
      </c>
      <c r="J19887" t="s">
        <v>2339</v>
      </c>
      <c r="O19887" t="s">
        <v>30138</v>
      </c>
    </row>
    <row r="19888" spans="1:15" hidden="1" outlineLevel="1" x14ac:dyDescent="0.35">
      <c r="A19888" t="s">
        <v>1</v>
      </c>
      <c r="B19888" t="s">
        <v>3</v>
      </c>
      <c r="C19888" t="s">
        <v>3</v>
      </c>
      <c r="D19888" t="s">
        <v>1263</v>
      </c>
      <c r="E19888" t="b">
        <v>0</v>
      </c>
      <c r="F19888" t="b">
        <v>1</v>
      </c>
      <c r="G19888" t="b">
        <v>0</v>
      </c>
      <c r="H19888" t="s">
        <v>2327</v>
      </c>
      <c r="I19888" t="s">
        <v>30139</v>
      </c>
      <c r="J19888" t="s">
        <v>7023</v>
      </c>
      <c r="O19888" t="s">
        <v>30140</v>
      </c>
    </row>
    <row r="19889" spans="1:15" hidden="1" outlineLevel="1" x14ac:dyDescent="0.35">
      <c r="A19889" t="s">
        <v>1</v>
      </c>
      <c r="B19889" t="s">
        <v>3</v>
      </c>
      <c r="C19889" t="s">
        <v>3</v>
      </c>
      <c r="D19889" t="s">
        <v>1263</v>
      </c>
      <c r="E19889" t="b">
        <v>0</v>
      </c>
      <c r="F19889" t="b">
        <v>1</v>
      </c>
      <c r="G19889" t="b">
        <v>0</v>
      </c>
      <c r="H19889" t="s">
        <v>2372</v>
      </c>
      <c r="I19889" t="s">
        <v>30141</v>
      </c>
      <c r="J19889" t="s">
        <v>2339</v>
      </c>
      <c r="O19889" t="s">
        <v>30142</v>
      </c>
    </row>
    <row r="19890" spans="1:15" hidden="1" outlineLevel="1" x14ac:dyDescent="0.35">
      <c r="A19890" t="s">
        <v>1</v>
      </c>
      <c r="B19890" t="s">
        <v>3</v>
      </c>
      <c r="C19890" t="s">
        <v>3</v>
      </c>
      <c r="D19890" t="s">
        <v>1263</v>
      </c>
      <c r="E19890" t="b">
        <v>0</v>
      </c>
      <c r="F19890" t="b">
        <v>1</v>
      </c>
      <c r="G19890" t="b">
        <v>0</v>
      </c>
      <c r="H19890" t="s">
        <v>2327</v>
      </c>
      <c r="I19890" t="s">
        <v>30143</v>
      </c>
      <c r="J19890" t="s">
        <v>2376</v>
      </c>
      <c r="O19890" t="s">
        <v>30144</v>
      </c>
    </row>
    <row r="19891" spans="1:15" hidden="1" outlineLevel="1" x14ac:dyDescent="0.35">
      <c r="A19891" t="s">
        <v>1</v>
      </c>
      <c r="B19891" t="s">
        <v>3</v>
      </c>
      <c r="C19891" t="s">
        <v>3</v>
      </c>
      <c r="D19891" t="s">
        <v>1263</v>
      </c>
      <c r="E19891" t="b">
        <v>0</v>
      </c>
      <c r="F19891" t="b">
        <v>1</v>
      </c>
      <c r="G19891" t="b">
        <v>0</v>
      </c>
      <c r="H19891" t="s">
        <v>5329</v>
      </c>
      <c r="I19891" t="s">
        <v>30145</v>
      </c>
      <c r="J19891" t="s">
        <v>2339</v>
      </c>
      <c r="O19891" t="s">
        <v>30146</v>
      </c>
    </row>
    <row r="19892" spans="1:15" hidden="1" outlineLevel="1" x14ac:dyDescent="0.35">
      <c r="A19892" t="s">
        <v>1</v>
      </c>
      <c r="B19892" t="s">
        <v>3</v>
      </c>
      <c r="C19892" t="s">
        <v>3</v>
      </c>
      <c r="D19892" t="s">
        <v>1263</v>
      </c>
      <c r="E19892" t="b">
        <v>0</v>
      </c>
      <c r="F19892" t="b">
        <v>1</v>
      </c>
      <c r="G19892" t="b">
        <v>0</v>
      </c>
      <c r="H19892" t="s">
        <v>2327</v>
      </c>
      <c r="I19892" t="s">
        <v>30147</v>
      </c>
      <c r="J19892" t="s">
        <v>5333</v>
      </c>
      <c r="O19892" t="s">
        <v>30148</v>
      </c>
    </row>
    <row r="19893" spans="1:15" hidden="1" outlineLevel="1" x14ac:dyDescent="0.35">
      <c r="A19893" t="s">
        <v>1</v>
      </c>
      <c r="B19893" t="s">
        <v>3</v>
      </c>
      <c r="C19893" t="s">
        <v>3</v>
      </c>
      <c r="D19893" t="s">
        <v>1263</v>
      </c>
      <c r="E19893" t="b">
        <v>0</v>
      </c>
      <c r="F19893" t="b">
        <v>1</v>
      </c>
      <c r="G19893" t="b">
        <v>0</v>
      </c>
      <c r="H19893" t="s">
        <v>2372</v>
      </c>
      <c r="I19893" t="s">
        <v>30149</v>
      </c>
      <c r="J19893" t="s">
        <v>2339</v>
      </c>
      <c r="O19893" t="s">
        <v>30150</v>
      </c>
    </row>
    <row r="19894" spans="1:15" hidden="1" outlineLevel="1" x14ac:dyDescent="0.35">
      <c r="A19894" t="s">
        <v>1</v>
      </c>
      <c r="B19894" t="s">
        <v>3</v>
      </c>
      <c r="C19894" t="s">
        <v>3</v>
      </c>
      <c r="D19894" t="s">
        <v>1263</v>
      </c>
      <c r="E19894" t="b">
        <v>0</v>
      </c>
      <c r="F19894" t="b">
        <v>1</v>
      </c>
      <c r="G19894" t="b">
        <v>0</v>
      </c>
      <c r="H19894" t="s">
        <v>2327</v>
      </c>
      <c r="I19894" t="s">
        <v>30151</v>
      </c>
      <c r="J19894" t="s">
        <v>2376</v>
      </c>
      <c r="O19894" t="s">
        <v>30152</v>
      </c>
    </row>
    <row r="19895" spans="1:15" hidden="1" outlineLevel="1" x14ac:dyDescent="0.35">
      <c r="A19895" t="s">
        <v>1</v>
      </c>
      <c r="B19895" t="s">
        <v>3</v>
      </c>
      <c r="C19895" t="s">
        <v>3</v>
      </c>
      <c r="D19895" t="s">
        <v>1263</v>
      </c>
      <c r="E19895" t="b">
        <v>0</v>
      </c>
      <c r="F19895" t="b">
        <v>1</v>
      </c>
      <c r="G19895" t="b">
        <v>0</v>
      </c>
      <c r="H19895" t="s">
        <v>5329</v>
      </c>
      <c r="I19895" t="s">
        <v>30153</v>
      </c>
      <c r="J19895" t="s">
        <v>2339</v>
      </c>
      <c r="O19895" t="s">
        <v>30154</v>
      </c>
    </row>
    <row r="19896" spans="1:15" hidden="1" outlineLevel="1" x14ac:dyDescent="0.35">
      <c r="A19896" t="s">
        <v>1</v>
      </c>
      <c r="B19896" t="s">
        <v>3</v>
      </c>
      <c r="C19896" t="s">
        <v>3</v>
      </c>
      <c r="D19896" t="s">
        <v>1263</v>
      </c>
      <c r="E19896" t="b">
        <v>0</v>
      </c>
      <c r="F19896" t="b">
        <v>1</v>
      </c>
      <c r="G19896" t="b">
        <v>0</v>
      </c>
      <c r="H19896" t="s">
        <v>2327</v>
      </c>
      <c r="I19896" t="s">
        <v>30155</v>
      </c>
      <c r="J19896" t="s">
        <v>5333</v>
      </c>
      <c r="O19896" t="s">
        <v>30156</v>
      </c>
    </row>
    <row r="19897" spans="1:15" hidden="1" outlineLevel="1" x14ac:dyDescent="0.35">
      <c r="A19897" t="s">
        <v>1</v>
      </c>
      <c r="B19897" t="s">
        <v>3</v>
      </c>
      <c r="C19897" t="s">
        <v>3</v>
      </c>
      <c r="D19897" t="s">
        <v>1263</v>
      </c>
      <c r="E19897" t="b">
        <v>0</v>
      </c>
      <c r="F19897" t="b">
        <v>1</v>
      </c>
      <c r="G19897" t="b">
        <v>0</v>
      </c>
      <c r="H19897" t="s">
        <v>2372</v>
      </c>
      <c r="I19897" t="s">
        <v>30157</v>
      </c>
      <c r="J19897" t="s">
        <v>2339</v>
      </c>
      <c r="O19897" t="s">
        <v>30158</v>
      </c>
    </row>
    <row r="19898" spans="1:15" hidden="1" outlineLevel="1" x14ac:dyDescent="0.35">
      <c r="A19898" t="s">
        <v>1</v>
      </c>
      <c r="B19898" t="s">
        <v>3</v>
      </c>
      <c r="C19898" t="s">
        <v>3</v>
      </c>
      <c r="D19898" t="s">
        <v>1263</v>
      </c>
      <c r="E19898" t="b">
        <v>0</v>
      </c>
      <c r="F19898" t="b">
        <v>1</v>
      </c>
      <c r="G19898" t="b">
        <v>0</v>
      </c>
      <c r="H19898" t="s">
        <v>2327</v>
      </c>
      <c r="I19898" t="s">
        <v>30159</v>
      </c>
      <c r="J19898" t="s">
        <v>2376</v>
      </c>
      <c r="O19898" t="s">
        <v>30160</v>
      </c>
    </row>
    <row r="19899" spans="1:15" hidden="1" outlineLevel="1" x14ac:dyDescent="0.35">
      <c r="A19899" t="s">
        <v>1</v>
      </c>
      <c r="B19899" t="s">
        <v>3</v>
      </c>
      <c r="C19899" t="s">
        <v>3</v>
      </c>
      <c r="D19899" t="s">
        <v>1263</v>
      </c>
      <c r="E19899" t="b">
        <v>0</v>
      </c>
      <c r="F19899" t="b">
        <v>1</v>
      </c>
      <c r="G19899" t="b">
        <v>0</v>
      </c>
      <c r="H19899" t="s">
        <v>7019</v>
      </c>
      <c r="I19899" t="s">
        <v>30161</v>
      </c>
      <c r="J19899" t="s">
        <v>2339</v>
      </c>
      <c r="O19899" t="s">
        <v>30162</v>
      </c>
    </row>
    <row r="19900" spans="1:15" hidden="1" outlineLevel="1" x14ac:dyDescent="0.35">
      <c r="A19900" t="s">
        <v>1</v>
      </c>
      <c r="B19900" t="s">
        <v>3</v>
      </c>
      <c r="C19900" t="s">
        <v>3</v>
      </c>
      <c r="D19900" t="s">
        <v>1263</v>
      </c>
      <c r="E19900" t="b">
        <v>0</v>
      </c>
      <c r="F19900" t="b">
        <v>1</v>
      </c>
      <c r="G19900" t="b">
        <v>0</v>
      </c>
      <c r="H19900" t="s">
        <v>2327</v>
      </c>
      <c r="I19900" t="s">
        <v>30163</v>
      </c>
      <c r="J19900" t="s">
        <v>7023</v>
      </c>
      <c r="O19900" t="s">
        <v>30164</v>
      </c>
    </row>
    <row r="19901" spans="1:15" hidden="1" outlineLevel="1" x14ac:dyDescent="0.35">
      <c r="A19901" t="s">
        <v>1</v>
      </c>
      <c r="B19901" t="s">
        <v>3</v>
      </c>
      <c r="C19901" t="s">
        <v>3</v>
      </c>
      <c r="D19901" t="s">
        <v>1263</v>
      </c>
      <c r="E19901" t="b">
        <v>0</v>
      </c>
      <c r="F19901" t="b">
        <v>1</v>
      </c>
      <c r="G19901" t="b">
        <v>0</v>
      </c>
      <c r="H19901" t="s">
        <v>2372</v>
      </c>
      <c r="I19901" t="s">
        <v>30165</v>
      </c>
      <c r="J19901" t="s">
        <v>2339</v>
      </c>
      <c r="O19901" t="s">
        <v>30166</v>
      </c>
    </row>
    <row r="19902" spans="1:15" hidden="1" outlineLevel="1" x14ac:dyDescent="0.35">
      <c r="A19902" t="s">
        <v>1</v>
      </c>
      <c r="B19902" t="s">
        <v>3</v>
      </c>
      <c r="C19902" t="s">
        <v>3</v>
      </c>
      <c r="D19902" t="s">
        <v>1263</v>
      </c>
      <c r="E19902" t="b">
        <v>0</v>
      </c>
      <c r="F19902" t="b">
        <v>1</v>
      </c>
      <c r="G19902" t="b">
        <v>0</v>
      </c>
      <c r="H19902" t="s">
        <v>2327</v>
      </c>
      <c r="I19902" t="s">
        <v>30167</v>
      </c>
      <c r="J19902" t="s">
        <v>2376</v>
      </c>
      <c r="O19902" t="s">
        <v>30168</v>
      </c>
    </row>
    <row r="19903" spans="1:15" hidden="1" outlineLevel="1" x14ac:dyDescent="0.35">
      <c r="A19903" t="s">
        <v>1</v>
      </c>
      <c r="B19903" t="s">
        <v>3</v>
      </c>
      <c r="C19903" t="s">
        <v>3</v>
      </c>
      <c r="D19903" t="s">
        <v>1263</v>
      </c>
      <c r="E19903" t="b">
        <v>0</v>
      </c>
      <c r="F19903" t="b">
        <v>1</v>
      </c>
      <c r="G19903" t="b">
        <v>0</v>
      </c>
      <c r="H19903" t="s">
        <v>5329</v>
      </c>
      <c r="I19903" t="s">
        <v>30169</v>
      </c>
      <c r="J19903" t="s">
        <v>2339</v>
      </c>
      <c r="O19903" t="s">
        <v>30170</v>
      </c>
    </row>
    <row r="19904" spans="1:15" hidden="1" outlineLevel="1" x14ac:dyDescent="0.35">
      <c r="A19904" t="s">
        <v>1</v>
      </c>
      <c r="B19904" t="s">
        <v>3</v>
      </c>
      <c r="C19904" t="s">
        <v>3</v>
      </c>
      <c r="D19904" t="s">
        <v>1263</v>
      </c>
      <c r="E19904" t="b">
        <v>0</v>
      </c>
      <c r="F19904" t="b">
        <v>1</v>
      </c>
      <c r="G19904" t="b">
        <v>0</v>
      </c>
      <c r="H19904" t="s">
        <v>2327</v>
      </c>
      <c r="I19904" t="s">
        <v>30171</v>
      </c>
      <c r="J19904" t="s">
        <v>5333</v>
      </c>
      <c r="O19904" s="1" t="s">
        <v>30172</v>
      </c>
    </row>
    <row r="19905" spans="1:15" hidden="1" outlineLevel="1" x14ac:dyDescent="0.35">
      <c r="A19905" t="s">
        <v>1</v>
      </c>
      <c r="B19905" t="s">
        <v>3</v>
      </c>
      <c r="C19905" t="s">
        <v>3</v>
      </c>
      <c r="D19905" t="s">
        <v>1263</v>
      </c>
      <c r="E19905" t="b">
        <v>0</v>
      </c>
      <c r="F19905" t="b">
        <v>1</v>
      </c>
      <c r="G19905" t="b">
        <v>0</v>
      </c>
      <c r="H19905" t="s">
        <v>2372</v>
      </c>
      <c r="I19905" t="s">
        <v>30173</v>
      </c>
      <c r="J19905" t="s">
        <v>2339</v>
      </c>
      <c r="O19905" t="s">
        <v>30174</v>
      </c>
    </row>
    <row r="19906" spans="1:15" hidden="1" outlineLevel="1" x14ac:dyDescent="0.35">
      <c r="A19906" t="s">
        <v>1</v>
      </c>
      <c r="B19906" t="s">
        <v>3</v>
      </c>
      <c r="C19906" t="s">
        <v>3</v>
      </c>
      <c r="D19906" t="s">
        <v>1263</v>
      </c>
      <c r="E19906" t="b">
        <v>0</v>
      </c>
      <c r="F19906" t="b">
        <v>1</v>
      </c>
      <c r="G19906" t="b">
        <v>0</v>
      </c>
      <c r="H19906" t="s">
        <v>2327</v>
      </c>
      <c r="I19906" t="s">
        <v>30175</v>
      </c>
      <c r="J19906" t="s">
        <v>2376</v>
      </c>
      <c r="O19906" t="s">
        <v>30176</v>
      </c>
    </row>
    <row r="19907" spans="1:15" hidden="1" outlineLevel="1" x14ac:dyDescent="0.35">
      <c r="A19907" t="s">
        <v>1</v>
      </c>
      <c r="B19907" t="s">
        <v>3</v>
      </c>
      <c r="C19907" t="s">
        <v>3</v>
      </c>
      <c r="D19907" t="s">
        <v>1263</v>
      </c>
      <c r="E19907" t="b">
        <v>0</v>
      </c>
      <c r="F19907" t="b">
        <v>1</v>
      </c>
      <c r="G19907" t="b">
        <v>0</v>
      </c>
      <c r="H19907" t="s">
        <v>2390</v>
      </c>
      <c r="I19907" t="s">
        <v>30177</v>
      </c>
      <c r="J19907" t="s">
        <v>2339</v>
      </c>
      <c r="O19907" t="s">
        <v>30178</v>
      </c>
    </row>
    <row r="19908" spans="1:15" hidden="1" outlineLevel="1" x14ac:dyDescent="0.35">
      <c r="A19908" t="s">
        <v>1</v>
      </c>
      <c r="B19908" t="s">
        <v>3</v>
      </c>
      <c r="C19908" t="s">
        <v>3</v>
      </c>
      <c r="D19908" t="s">
        <v>1263</v>
      </c>
      <c r="E19908" t="b">
        <v>0</v>
      </c>
      <c r="F19908" t="b">
        <v>1</v>
      </c>
      <c r="G19908" t="b">
        <v>0</v>
      </c>
      <c r="H19908" t="s">
        <v>2327</v>
      </c>
      <c r="I19908" t="s">
        <v>30179</v>
      </c>
      <c r="J19908" t="s">
        <v>2394</v>
      </c>
      <c r="O19908" t="s">
        <v>30180</v>
      </c>
    </row>
    <row r="19909" spans="1:15" hidden="1" outlineLevel="1" x14ac:dyDescent="0.35">
      <c r="A19909" t="s">
        <v>1</v>
      </c>
      <c r="B19909" t="s">
        <v>3</v>
      </c>
      <c r="C19909" t="s">
        <v>3</v>
      </c>
      <c r="D19909" t="s">
        <v>1263</v>
      </c>
      <c r="E19909" t="b">
        <v>0</v>
      </c>
      <c r="F19909" t="b">
        <v>1</v>
      </c>
      <c r="G19909" t="b">
        <v>0</v>
      </c>
      <c r="H19909" t="s">
        <v>5329</v>
      </c>
      <c r="I19909" t="s">
        <v>30181</v>
      </c>
      <c r="J19909" t="s">
        <v>2339</v>
      </c>
      <c r="O19909" t="s">
        <v>30182</v>
      </c>
    </row>
    <row r="19910" spans="1:15" hidden="1" outlineLevel="1" x14ac:dyDescent="0.35">
      <c r="A19910" t="s">
        <v>1</v>
      </c>
      <c r="B19910" t="s">
        <v>3</v>
      </c>
      <c r="C19910" t="s">
        <v>3</v>
      </c>
      <c r="D19910" t="s">
        <v>1263</v>
      </c>
      <c r="E19910" t="b">
        <v>0</v>
      </c>
      <c r="F19910" t="b">
        <v>1</v>
      </c>
      <c r="G19910" t="b">
        <v>0</v>
      </c>
      <c r="H19910" t="s">
        <v>2327</v>
      </c>
      <c r="I19910" t="s">
        <v>30183</v>
      </c>
      <c r="J19910" t="s">
        <v>5333</v>
      </c>
      <c r="O19910" t="s">
        <v>30184</v>
      </c>
    </row>
    <row r="19911" spans="1:15" hidden="1" outlineLevel="1" x14ac:dyDescent="0.35">
      <c r="A19911" t="s">
        <v>1</v>
      </c>
      <c r="B19911" t="s">
        <v>3</v>
      </c>
      <c r="C19911" t="s">
        <v>3</v>
      </c>
      <c r="D19911" t="s">
        <v>1263</v>
      </c>
      <c r="E19911" t="b">
        <v>0</v>
      </c>
      <c r="F19911" t="b">
        <v>1</v>
      </c>
      <c r="G19911" t="b">
        <v>0</v>
      </c>
      <c r="H19911" t="s">
        <v>2372</v>
      </c>
      <c r="I19911" t="s">
        <v>30185</v>
      </c>
      <c r="J19911" t="s">
        <v>2339</v>
      </c>
      <c r="O19911" t="s">
        <v>30186</v>
      </c>
    </row>
    <row r="19912" spans="1:15" hidden="1" outlineLevel="1" x14ac:dyDescent="0.35">
      <c r="A19912" t="s">
        <v>1</v>
      </c>
      <c r="B19912" t="s">
        <v>3</v>
      </c>
      <c r="C19912" t="s">
        <v>3</v>
      </c>
      <c r="D19912" t="s">
        <v>1263</v>
      </c>
      <c r="E19912" t="b">
        <v>0</v>
      </c>
      <c r="F19912" t="b">
        <v>1</v>
      </c>
      <c r="G19912" t="b">
        <v>0</v>
      </c>
      <c r="H19912" t="s">
        <v>2327</v>
      </c>
      <c r="I19912" t="s">
        <v>30187</v>
      </c>
      <c r="J19912" t="s">
        <v>2376</v>
      </c>
      <c r="O19912" t="s">
        <v>30188</v>
      </c>
    </row>
    <row r="19913" spans="1:15" hidden="1" outlineLevel="1" x14ac:dyDescent="0.35">
      <c r="A19913" t="s">
        <v>1</v>
      </c>
      <c r="B19913" t="s">
        <v>3</v>
      </c>
      <c r="C19913" t="s">
        <v>3</v>
      </c>
      <c r="D19913" t="s">
        <v>1263</v>
      </c>
      <c r="E19913" t="b">
        <v>0</v>
      </c>
      <c r="F19913" t="b">
        <v>1</v>
      </c>
      <c r="G19913" t="b">
        <v>0</v>
      </c>
      <c r="H19913" t="s">
        <v>5329</v>
      </c>
      <c r="I19913" t="s">
        <v>30189</v>
      </c>
      <c r="J19913" t="s">
        <v>2339</v>
      </c>
      <c r="O19913" t="s">
        <v>30190</v>
      </c>
    </row>
    <row r="19914" spans="1:15" hidden="1" outlineLevel="1" x14ac:dyDescent="0.35">
      <c r="A19914" t="s">
        <v>1</v>
      </c>
      <c r="B19914" t="s">
        <v>3</v>
      </c>
      <c r="C19914" t="s">
        <v>3</v>
      </c>
      <c r="D19914" t="s">
        <v>1263</v>
      </c>
      <c r="E19914" t="b">
        <v>0</v>
      </c>
      <c r="F19914" t="b">
        <v>1</v>
      </c>
      <c r="G19914" t="b">
        <v>0</v>
      </c>
      <c r="H19914" t="s">
        <v>2327</v>
      </c>
      <c r="I19914" t="s">
        <v>30191</v>
      </c>
      <c r="J19914" t="s">
        <v>5333</v>
      </c>
      <c r="O19914" t="s">
        <v>30192</v>
      </c>
    </row>
    <row r="19915" spans="1:15" hidden="1" outlineLevel="1" x14ac:dyDescent="0.35">
      <c r="A19915" t="s">
        <v>1</v>
      </c>
      <c r="B19915" t="s">
        <v>3</v>
      </c>
      <c r="C19915" t="s">
        <v>3</v>
      </c>
      <c r="D19915" t="s">
        <v>1263</v>
      </c>
      <c r="E19915" t="b">
        <v>0</v>
      </c>
      <c r="F19915" t="b">
        <v>1</v>
      </c>
      <c r="G19915" t="b">
        <v>0</v>
      </c>
      <c r="H19915" t="s">
        <v>2372</v>
      </c>
      <c r="I19915" t="s">
        <v>30193</v>
      </c>
      <c r="J19915" t="s">
        <v>2339</v>
      </c>
      <c r="O19915" t="s">
        <v>30194</v>
      </c>
    </row>
    <row r="19916" spans="1:15" hidden="1" outlineLevel="1" x14ac:dyDescent="0.35">
      <c r="A19916" t="s">
        <v>1</v>
      </c>
      <c r="B19916" t="s">
        <v>3</v>
      </c>
      <c r="C19916" t="s">
        <v>3</v>
      </c>
      <c r="D19916" t="s">
        <v>1263</v>
      </c>
      <c r="E19916" t="b">
        <v>0</v>
      </c>
      <c r="F19916" t="b">
        <v>1</v>
      </c>
      <c r="G19916" t="b">
        <v>0</v>
      </c>
      <c r="H19916" t="s">
        <v>2327</v>
      </c>
      <c r="I19916" t="s">
        <v>30195</v>
      </c>
      <c r="J19916" t="s">
        <v>2376</v>
      </c>
      <c r="O19916" t="s">
        <v>30196</v>
      </c>
    </row>
    <row r="19917" spans="1:15" hidden="1" outlineLevel="1" x14ac:dyDescent="0.35">
      <c r="A19917" t="s">
        <v>1</v>
      </c>
      <c r="B19917" t="s">
        <v>3</v>
      </c>
      <c r="C19917" t="s">
        <v>3</v>
      </c>
      <c r="D19917" t="s">
        <v>1263</v>
      </c>
      <c r="E19917" t="b">
        <v>0</v>
      </c>
      <c r="F19917" t="b">
        <v>1</v>
      </c>
      <c r="G19917" t="b">
        <v>0</v>
      </c>
      <c r="H19917" t="s">
        <v>5329</v>
      </c>
      <c r="I19917" t="s">
        <v>30197</v>
      </c>
      <c r="J19917" t="s">
        <v>2339</v>
      </c>
      <c r="O19917" t="s">
        <v>30198</v>
      </c>
    </row>
    <row r="19918" spans="1:15" hidden="1" outlineLevel="1" x14ac:dyDescent="0.35">
      <c r="A19918" t="s">
        <v>1</v>
      </c>
      <c r="B19918" t="s">
        <v>3</v>
      </c>
      <c r="C19918" t="s">
        <v>3</v>
      </c>
      <c r="D19918" t="s">
        <v>1263</v>
      </c>
      <c r="E19918" t="b">
        <v>0</v>
      </c>
      <c r="F19918" t="b">
        <v>1</v>
      </c>
      <c r="G19918" t="b">
        <v>0</v>
      </c>
      <c r="H19918" t="s">
        <v>2327</v>
      </c>
      <c r="I19918" t="s">
        <v>30199</v>
      </c>
      <c r="J19918" t="s">
        <v>5333</v>
      </c>
      <c r="O19918" t="s">
        <v>30200</v>
      </c>
    </row>
    <row r="19919" spans="1:15" hidden="1" outlineLevel="1" x14ac:dyDescent="0.35">
      <c r="A19919" t="s">
        <v>1</v>
      </c>
      <c r="B19919" t="s">
        <v>3</v>
      </c>
      <c r="C19919" t="s">
        <v>3</v>
      </c>
      <c r="D19919" t="s">
        <v>1263</v>
      </c>
      <c r="E19919" t="b">
        <v>0</v>
      </c>
      <c r="F19919" t="b">
        <v>1</v>
      </c>
      <c r="G19919" t="b">
        <v>0</v>
      </c>
      <c r="H19919" t="s">
        <v>2372</v>
      </c>
      <c r="I19919" t="s">
        <v>30201</v>
      </c>
      <c r="J19919" t="s">
        <v>2339</v>
      </c>
      <c r="O19919" t="s">
        <v>30202</v>
      </c>
    </row>
    <row r="19920" spans="1:15" hidden="1" outlineLevel="1" x14ac:dyDescent="0.35">
      <c r="A19920" t="s">
        <v>1</v>
      </c>
      <c r="B19920" t="s">
        <v>3</v>
      </c>
      <c r="C19920" t="s">
        <v>3</v>
      </c>
      <c r="D19920" t="s">
        <v>1263</v>
      </c>
      <c r="E19920" t="b">
        <v>0</v>
      </c>
      <c r="F19920" t="b">
        <v>1</v>
      </c>
      <c r="G19920" t="b">
        <v>0</v>
      </c>
      <c r="H19920" t="s">
        <v>2327</v>
      </c>
      <c r="I19920" t="s">
        <v>30203</v>
      </c>
      <c r="J19920" t="s">
        <v>2376</v>
      </c>
      <c r="O19920" t="s">
        <v>30204</v>
      </c>
    </row>
    <row r="19921" spans="1:15" hidden="1" outlineLevel="1" x14ac:dyDescent="0.35">
      <c r="A19921" t="s">
        <v>1</v>
      </c>
      <c r="B19921" t="s">
        <v>3</v>
      </c>
      <c r="C19921" t="s">
        <v>3</v>
      </c>
      <c r="D19921" t="s">
        <v>1263</v>
      </c>
      <c r="E19921" t="b">
        <v>0</v>
      </c>
      <c r="F19921" t="b">
        <v>1</v>
      </c>
      <c r="G19921" t="b">
        <v>0</v>
      </c>
      <c r="H19921" t="s">
        <v>5329</v>
      </c>
      <c r="I19921" t="s">
        <v>30205</v>
      </c>
      <c r="J19921" t="s">
        <v>2339</v>
      </c>
      <c r="O19921" t="s">
        <v>30206</v>
      </c>
    </row>
    <row r="19922" spans="1:15" hidden="1" outlineLevel="1" x14ac:dyDescent="0.35">
      <c r="A19922" t="s">
        <v>1</v>
      </c>
      <c r="B19922" t="s">
        <v>3</v>
      </c>
      <c r="C19922" t="s">
        <v>3</v>
      </c>
      <c r="D19922" t="s">
        <v>1263</v>
      </c>
      <c r="E19922" t="b">
        <v>0</v>
      </c>
      <c r="F19922" t="b">
        <v>1</v>
      </c>
      <c r="G19922" t="b">
        <v>0</v>
      </c>
      <c r="H19922" t="s">
        <v>2327</v>
      </c>
      <c r="I19922" t="s">
        <v>30207</v>
      </c>
      <c r="J19922" t="s">
        <v>5333</v>
      </c>
      <c r="O19922" t="s">
        <v>30208</v>
      </c>
    </row>
    <row r="19923" spans="1:15" hidden="1" outlineLevel="1" x14ac:dyDescent="0.35">
      <c r="A19923" t="s">
        <v>1</v>
      </c>
      <c r="B19923" t="s">
        <v>3</v>
      </c>
      <c r="C19923" t="s">
        <v>3</v>
      </c>
      <c r="D19923" t="s">
        <v>1263</v>
      </c>
      <c r="E19923" t="b">
        <v>0</v>
      </c>
      <c r="F19923" t="b">
        <v>1</v>
      </c>
      <c r="G19923" t="b">
        <v>0</v>
      </c>
      <c r="H19923" t="s">
        <v>2372</v>
      </c>
      <c r="I19923" t="s">
        <v>30209</v>
      </c>
      <c r="J19923" t="s">
        <v>2339</v>
      </c>
      <c r="O19923" t="s">
        <v>30210</v>
      </c>
    </row>
    <row r="19924" spans="1:15" hidden="1" outlineLevel="1" x14ac:dyDescent="0.35">
      <c r="A19924" t="s">
        <v>1</v>
      </c>
      <c r="B19924" t="s">
        <v>3</v>
      </c>
      <c r="C19924" t="s">
        <v>3</v>
      </c>
      <c r="D19924" t="s">
        <v>1263</v>
      </c>
      <c r="E19924" t="b">
        <v>0</v>
      </c>
      <c r="F19924" t="b">
        <v>1</v>
      </c>
      <c r="G19924" t="b">
        <v>0</v>
      </c>
      <c r="H19924" t="s">
        <v>2327</v>
      </c>
      <c r="I19924" t="s">
        <v>30211</v>
      </c>
      <c r="J19924" t="s">
        <v>2376</v>
      </c>
      <c r="O19924" t="s">
        <v>30212</v>
      </c>
    </row>
    <row r="19925" spans="1:15" hidden="1" outlineLevel="1" x14ac:dyDescent="0.35">
      <c r="A19925" t="s">
        <v>1</v>
      </c>
      <c r="B19925" t="s">
        <v>3</v>
      </c>
      <c r="C19925" t="s">
        <v>3</v>
      </c>
      <c r="D19925" t="s">
        <v>1263</v>
      </c>
      <c r="E19925" t="b">
        <v>0</v>
      </c>
      <c r="F19925" t="b">
        <v>1</v>
      </c>
      <c r="G19925" t="b">
        <v>0</v>
      </c>
      <c r="H19925" t="s">
        <v>5329</v>
      </c>
      <c r="I19925" t="s">
        <v>30213</v>
      </c>
      <c r="J19925" t="s">
        <v>2339</v>
      </c>
      <c r="O19925" t="s">
        <v>30214</v>
      </c>
    </row>
    <row r="19926" spans="1:15" hidden="1" outlineLevel="1" x14ac:dyDescent="0.35">
      <c r="A19926" t="s">
        <v>1</v>
      </c>
      <c r="B19926" t="s">
        <v>3</v>
      </c>
      <c r="C19926" t="s">
        <v>3</v>
      </c>
      <c r="D19926" t="s">
        <v>1263</v>
      </c>
      <c r="E19926" t="b">
        <v>0</v>
      </c>
      <c r="F19926" t="b">
        <v>1</v>
      </c>
      <c r="G19926" t="b">
        <v>0</v>
      </c>
      <c r="H19926" t="s">
        <v>2327</v>
      </c>
      <c r="I19926" t="s">
        <v>30215</v>
      </c>
      <c r="J19926" t="s">
        <v>5333</v>
      </c>
      <c r="O19926" t="s">
        <v>30216</v>
      </c>
    </row>
    <row r="19927" spans="1:15" hidden="1" outlineLevel="1" x14ac:dyDescent="0.35">
      <c r="A19927" t="s">
        <v>1</v>
      </c>
      <c r="B19927" t="s">
        <v>3</v>
      </c>
      <c r="C19927" t="s">
        <v>3</v>
      </c>
      <c r="D19927" t="s">
        <v>1263</v>
      </c>
      <c r="E19927" t="b">
        <v>0</v>
      </c>
      <c r="F19927" t="b">
        <v>1</v>
      </c>
      <c r="G19927" t="b">
        <v>0</v>
      </c>
      <c r="H19927" t="s">
        <v>2372</v>
      </c>
      <c r="I19927" t="s">
        <v>30217</v>
      </c>
      <c r="J19927" t="s">
        <v>2339</v>
      </c>
      <c r="O19927" t="s">
        <v>30218</v>
      </c>
    </row>
    <row r="19928" spans="1:15" hidden="1" outlineLevel="1" x14ac:dyDescent="0.35">
      <c r="A19928" t="s">
        <v>1</v>
      </c>
      <c r="B19928" t="s">
        <v>3</v>
      </c>
      <c r="C19928" t="s">
        <v>3</v>
      </c>
      <c r="D19928" t="s">
        <v>1263</v>
      </c>
      <c r="E19928" t="b">
        <v>0</v>
      </c>
      <c r="F19928" t="b">
        <v>1</v>
      </c>
      <c r="G19928" t="b">
        <v>0</v>
      </c>
      <c r="H19928" t="s">
        <v>2327</v>
      </c>
      <c r="I19928" t="s">
        <v>30219</v>
      </c>
      <c r="J19928" t="s">
        <v>2376</v>
      </c>
      <c r="O19928" t="s">
        <v>30220</v>
      </c>
    </row>
    <row r="19929" spans="1:15" hidden="1" outlineLevel="1" x14ac:dyDescent="0.35">
      <c r="A19929" t="s">
        <v>1</v>
      </c>
      <c r="B19929" t="s">
        <v>3</v>
      </c>
      <c r="C19929" t="s">
        <v>3</v>
      </c>
      <c r="D19929" t="s">
        <v>1263</v>
      </c>
      <c r="E19929" t="b">
        <v>0</v>
      </c>
      <c r="F19929" t="b">
        <v>1</v>
      </c>
      <c r="G19929" t="b">
        <v>0</v>
      </c>
      <c r="H19929" t="s">
        <v>646</v>
      </c>
      <c r="I19929" t="s">
        <v>7248</v>
      </c>
      <c r="J19929" t="s">
        <v>2339</v>
      </c>
      <c r="O19929" t="s">
        <v>30221</v>
      </c>
    </row>
    <row r="19930" spans="1:15" hidden="1" outlineLevel="1" x14ac:dyDescent="0.35">
      <c r="A19930" t="s">
        <v>1</v>
      </c>
      <c r="B19930" t="s">
        <v>3</v>
      </c>
      <c r="C19930" t="s">
        <v>3</v>
      </c>
      <c r="D19930" t="s">
        <v>1263</v>
      </c>
      <c r="E19930" t="b">
        <v>0</v>
      </c>
      <c r="F19930" t="b">
        <v>1</v>
      </c>
      <c r="G19930" t="b">
        <v>0</v>
      </c>
      <c r="H19930" t="s">
        <v>2327</v>
      </c>
      <c r="I19930" t="s">
        <v>7250</v>
      </c>
      <c r="J19930" t="s">
        <v>6436</v>
      </c>
      <c r="O19930" t="s">
        <v>30222</v>
      </c>
    </row>
    <row r="19931" spans="1:15" hidden="1" outlineLevel="1" x14ac:dyDescent="0.35">
      <c r="A19931" t="s">
        <v>1</v>
      </c>
      <c r="B19931" t="s">
        <v>3</v>
      </c>
      <c r="C19931" t="s">
        <v>3</v>
      </c>
      <c r="D19931" t="s">
        <v>1263</v>
      </c>
      <c r="E19931" t="b">
        <v>0</v>
      </c>
      <c r="F19931" t="b">
        <v>1</v>
      </c>
      <c r="G19931" t="b">
        <v>0</v>
      </c>
      <c r="H19931" t="s">
        <v>646</v>
      </c>
      <c r="I19931" t="s">
        <v>7272</v>
      </c>
      <c r="J19931" t="s">
        <v>2339</v>
      </c>
      <c r="O19931" t="s">
        <v>30223</v>
      </c>
    </row>
    <row r="19932" spans="1:15" hidden="1" outlineLevel="1" x14ac:dyDescent="0.35">
      <c r="A19932" t="s">
        <v>1</v>
      </c>
      <c r="B19932" t="s">
        <v>3</v>
      </c>
      <c r="C19932" t="s">
        <v>3</v>
      </c>
      <c r="D19932" t="s">
        <v>1263</v>
      </c>
      <c r="E19932" t="b">
        <v>0</v>
      </c>
      <c r="F19932" t="b">
        <v>1</v>
      </c>
      <c r="G19932" t="b">
        <v>0</v>
      </c>
      <c r="H19932" t="s">
        <v>2327</v>
      </c>
      <c r="I19932" t="s">
        <v>7274</v>
      </c>
      <c r="J19932" t="s">
        <v>6436</v>
      </c>
      <c r="O19932" t="s">
        <v>30224</v>
      </c>
    </row>
    <row r="19933" spans="1:15" hidden="1" outlineLevel="1" x14ac:dyDescent="0.35">
      <c r="A19933" t="s">
        <v>1</v>
      </c>
      <c r="B19933" t="s">
        <v>3</v>
      </c>
      <c r="C19933" t="s">
        <v>3</v>
      </c>
      <c r="D19933" t="s">
        <v>1263</v>
      </c>
      <c r="E19933" t="b">
        <v>0</v>
      </c>
      <c r="F19933" t="b">
        <v>1</v>
      </c>
      <c r="G19933" t="b">
        <v>0</v>
      </c>
      <c r="H19933" t="s">
        <v>644</v>
      </c>
      <c r="I19933" t="s">
        <v>6260</v>
      </c>
      <c r="J19933" t="s">
        <v>2339</v>
      </c>
      <c r="O19933" t="s">
        <v>30225</v>
      </c>
    </row>
    <row r="19934" spans="1:15" hidden="1" outlineLevel="1" x14ac:dyDescent="0.35">
      <c r="A19934" t="s">
        <v>1</v>
      </c>
      <c r="B19934" t="s">
        <v>3</v>
      </c>
      <c r="C19934" t="s">
        <v>3</v>
      </c>
      <c r="D19934" t="s">
        <v>1263</v>
      </c>
      <c r="E19934" t="b">
        <v>0</v>
      </c>
      <c r="F19934" t="b">
        <v>1</v>
      </c>
      <c r="G19934" t="b">
        <v>0</v>
      </c>
      <c r="H19934" t="s">
        <v>2327</v>
      </c>
      <c r="I19934" t="s">
        <v>6262</v>
      </c>
      <c r="J19934" t="s">
        <v>6263</v>
      </c>
      <c r="O19934" t="s">
        <v>30226</v>
      </c>
    </row>
    <row r="19935" spans="1:15" hidden="1" outlineLevel="1" x14ac:dyDescent="0.35">
      <c r="A19935" t="s">
        <v>1</v>
      </c>
      <c r="B19935" t="s">
        <v>3</v>
      </c>
      <c r="C19935" t="s">
        <v>3</v>
      </c>
      <c r="D19935" t="s">
        <v>1263</v>
      </c>
      <c r="E19935" t="b">
        <v>0</v>
      </c>
      <c r="F19935" t="b">
        <v>1</v>
      </c>
      <c r="G19935" t="b">
        <v>0</v>
      </c>
      <c r="H19935" t="s">
        <v>2390</v>
      </c>
      <c r="I19935" t="s">
        <v>6265</v>
      </c>
      <c r="J19935" t="s">
        <v>2339</v>
      </c>
      <c r="O19935" t="s">
        <v>30227</v>
      </c>
    </row>
    <row r="19936" spans="1:15" hidden="1" outlineLevel="1" x14ac:dyDescent="0.35">
      <c r="A19936" t="s">
        <v>1</v>
      </c>
      <c r="B19936" t="s">
        <v>3</v>
      </c>
      <c r="C19936" t="s">
        <v>3</v>
      </c>
      <c r="D19936" t="s">
        <v>1263</v>
      </c>
      <c r="E19936" t="b">
        <v>0</v>
      </c>
      <c r="F19936" t="b">
        <v>1</v>
      </c>
      <c r="G19936" t="b">
        <v>0</v>
      </c>
      <c r="H19936" t="s">
        <v>2327</v>
      </c>
      <c r="I19936" t="s">
        <v>6267</v>
      </c>
      <c r="J19936" t="s">
        <v>2394</v>
      </c>
      <c r="O19936" t="s">
        <v>30228</v>
      </c>
    </row>
    <row r="19937" spans="1:15" hidden="1" outlineLevel="1" x14ac:dyDescent="0.35">
      <c r="A19937" t="s">
        <v>1</v>
      </c>
      <c r="B19937" t="s">
        <v>3</v>
      </c>
      <c r="C19937" t="s">
        <v>3</v>
      </c>
      <c r="D19937" t="s">
        <v>1263</v>
      </c>
      <c r="E19937" t="b">
        <v>0</v>
      </c>
      <c r="F19937" t="b">
        <v>1</v>
      </c>
      <c r="G19937" t="b">
        <v>0</v>
      </c>
      <c r="H19937" t="s">
        <v>6269</v>
      </c>
      <c r="I19937" t="s">
        <v>6270</v>
      </c>
      <c r="J19937" t="s">
        <v>2339</v>
      </c>
      <c r="O19937" t="s">
        <v>30229</v>
      </c>
    </row>
    <row r="19938" spans="1:15" hidden="1" outlineLevel="1" x14ac:dyDescent="0.35">
      <c r="A19938" t="s">
        <v>1</v>
      </c>
      <c r="B19938" t="s">
        <v>3</v>
      </c>
      <c r="C19938" t="s">
        <v>3</v>
      </c>
      <c r="D19938" t="s">
        <v>1263</v>
      </c>
      <c r="E19938" t="b">
        <v>0</v>
      </c>
      <c r="F19938" t="b">
        <v>1</v>
      </c>
      <c r="G19938" t="b">
        <v>0</v>
      </c>
      <c r="H19938" t="s">
        <v>2327</v>
      </c>
      <c r="I19938" t="s">
        <v>6272</v>
      </c>
      <c r="J19938" t="s">
        <v>6273</v>
      </c>
      <c r="O19938" t="s">
        <v>30230</v>
      </c>
    </row>
    <row r="19939" spans="1:15" hidden="1" outlineLevel="1" x14ac:dyDescent="0.35">
      <c r="A19939" t="s">
        <v>1</v>
      </c>
      <c r="B19939" t="s">
        <v>3</v>
      </c>
      <c r="C19939" t="s">
        <v>3</v>
      </c>
      <c r="D19939" t="s">
        <v>1263</v>
      </c>
      <c r="E19939" t="b">
        <v>0</v>
      </c>
      <c r="F19939" t="b">
        <v>1</v>
      </c>
      <c r="G19939" t="b">
        <v>0</v>
      </c>
      <c r="H19939" t="s">
        <v>2372</v>
      </c>
      <c r="I19939" t="s">
        <v>6275</v>
      </c>
      <c r="J19939" t="s">
        <v>2339</v>
      </c>
      <c r="O19939" t="s">
        <v>30231</v>
      </c>
    </row>
    <row r="19940" spans="1:15" hidden="1" outlineLevel="1" x14ac:dyDescent="0.35">
      <c r="A19940" t="s">
        <v>1</v>
      </c>
      <c r="B19940" t="s">
        <v>3</v>
      </c>
      <c r="C19940" t="s">
        <v>3</v>
      </c>
      <c r="D19940" t="s">
        <v>1263</v>
      </c>
      <c r="E19940" t="b">
        <v>0</v>
      </c>
      <c r="F19940" t="b">
        <v>1</v>
      </c>
      <c r="G19940" t="b">
        <v>0</v>
      </c>
      <c r="H19940" t="s">
        <v>2327</v>
      </c>
      <c r="I19940" t="s">
        <v>6277</v>
      </c>
      <c r="J19940" t="s">
        <v>2376</v>
      </c>
      <c r="O19940" t="s">
        <v>30232</v>
      </c>
    </row>
    <row r="19941" spans="1:15" hidden="1" outlineLevel="1" x14ac:dyDescent="0.35">
      <c r="A19941" t="s">
        <v>1</v>
      </c>
      <c r="B19941" t="s">
        <v>3</v>
      </c>
      <c r="C19941" t="s">
        <v>3</v>
      </c>
      <c r="D19941" t="s">
        <v>1263</v>
      </c>
      <c r="E19941" t="b">
        <v>0</v>
      </c>
      <c r="F19941" t="b">
        <v>1</v>
      </c>
      <c r="G19941" t="b">
        <v>0</v>
      </c>
      <c r="H19941" t="s">
        <v>646</v>
      </c>
      <c r="I19941" t="s">
        <v>7955</v>
      </c>
      <c r="J19941" t="s">
        <v>2339</v>
      </c>
      <c r="O19941" t="s">
        <v>30233</v>
      </c>
    </row>
    <row r="19942" spans="1:15" hidden="1" outlineLevel="1" x14ac:dyDescent="0.35">
      <c r="A19942" t="s">
        <v>1</v>
      </c>
      <c r="B19942" t="s">
        <v>3</v>
      </c>
      <c r="C19942" t="s">
        <v>3</v>
      </c>
      <c r="D19942" t="s">
        <v>1263</v>
      </c>
      <c r="E19942" t="b">
        <v>0</v>
      </c>
      <c r="F19942" t="b">
        <v>1</v>
      </c>
      <c r="G19942" t="b">
        <v>0</v>
      </c>
      <c r="H19942" t="s">
        <v>2327</v>
      </c>
      <c r="I19942" t="s">
        <v>7957</v>
      </c>
      <c r="J19942" t="s">
        <v>6436</v>
      </c>
      <c r="O19942" t="s">
        <v>30234</v>
      </c>
    </row>
    <row r="19943" spans="1:15" hidden="1" outlineLevel="1" x14ac:dyDescent="0.35">
      <c r="A19943" t="s">
        <v>1</v>
      </c>
      <c r="B19943" t="s">
        <v>3</v>
      </c>
      <c r="C19943" t="s">
        <v>3</v>
      </c>
      <c r="D19943" t="s">
        <v>1263</v>
      </c>
      <c r="E19943" t="b">
        <v>0</v>
      </c>
      <c r="F19943" t="b">
        <v>1</v>
      </c>
      <c r="G19943" t="b">
        <v>0</v>
      </c>
      <c r="H19943" t="s">
        <v>646</v>
      </c>
      <c r="I19943" t="s">
        <v>7401</v>
      </c>
      <c r="J19943" t="s">
        <v>2339</v>
      </c>
      <c r="O19943" t="s">
        <v>30235</v>
      </c>
    </row>
    <row r="19944" spans="1:15" hidden="1" outlineLevel="1" x14ac:dyDescent="0.35">
      <c r="A19944" t="s">
        <v>1</v>
      </c>
      <c r="B19944" t="s">
        <v>3</v>
      </c>
      <c r="C19944" t="s">
        <v>3</v>
      </c>
      <c r="D19944" t="s">
        <v>1263</v>
      </c>
      <c r="E19944" t="b">
        <v>0</v>
      </c>
      <c r="F19944" t="b">
        <v>1</v>
      </c>
      <c r="G19944" t="b">
        <v>0</v>
      </c>
      <c r="H19944" t="s">
        <v>2327</v>
      </c>
      <c r="I19944" t="s">
        <v>7403</v>
      </c>
      <c r="J19944" t="s">
        <v>6436</v>
      </c>
      <c r="O19944" t="s">
        <v>30236</v>
      </c>
    </row>
    <row r="19945" spans="1:15" hidden="1" outlineLevel="1" x14ac:dyDescent="0.35">
      <c r="A19945" t="s">
        <v>1</v>
      </c>
      <c r="B19945" t="s">
        <v>3</v>
      </c>
      <c r="C19945" t="s">
        <v>3</v>
      </c>
      <c r="D19945" t="s">
        <v>1263</v>
      </c>
      <c r="E19945" t="b">
        <v>0</v>
      </c>
      <c r="F19945" t="b">
        <v>1</v>
      </c>
      <c r="G19945" t="b">
        <v>0</v>
      </c>
      <c r="H19945" t="s">
        <v>5329</v>
      </c>
      <c r="I19945" t="s">
        <v>7565</v>
      </c>
      <c r="J19945" t="s">
        <v>2339</v>
      </c>
      <c r="O19945" t="s">
        <v>30237</v>
      </c>
    </row>
    <row r="19946" spans="1:15" hidden="1" outlineLevel="1" x14ac:dyDescent="0.35">
      <c r="A19946" t="s">
        <v>1</v>
      </c>
      <c r="B19946" t="s">
        <v>3</v>
      </c>
      <c r="C19946" t="s">
        <v>3</v>
      </c>
      <c r="D19946" t="s">
        <v>1263</v>
      </c>
      <c r="E19946" t="b">
        <v>0</v>
      </c>
      <c r="F19946" t="b">
        <v>1</v>
      </c>
      <c r="G19946" t="b">
        <v>0</v>
      </c>
      <c r="H19946" t="s">
        <v>2327</v>
      </c>
      <c r="I19946" t="s">
        <v>7567</v>
      </c>
      <c r="J19946" t="s">
        <v>5333</v>
      </c>
      <c r="O19946" t="s">
        <v>30238</v>
      </c>
    </row>
    <row r="19947" spans="1:15" hidden="1" outlineLevel="1" x14ac:dyDescent="0.35">
      <c r="A19947" t="s">
        <v>1</v>
      </c>
      <c r="B19947" t="s">
        <v>3</v>
      </c>
      <c r="C19947" t="s">
        <v>3</v>
      </c>
      <c r="D19947" t="s">
        <v>1263</v>
      </c>
      <c r="E19947" t="b">
        <v>0</v>
      </c>
      <c r="F19947" t="b">
        <v>1</v>
      </c>
      <c r="G19947" t="b">
        <v>0</v>
      </c>
      <c r="H19947" t="s">
        <v>2372</v>
      </c>
      <c r="I19947" t="s">
        <v>7569</v>
      </c>
      <c r="J19947" t="s">
        <v>2339</v>
      </c>
      <c r="O19947" t="s">
        <v>30239</v>
      </c>
    </row>
    <row r="19948" spans="1:15" hidden="1" outlineLevel="1" x14ac:dyDescent="0.35">
      <c r="A19948" t="s">
        <v>1</v>
      </c>
      <c r="B19948" t="s">
        <v>3</v>
      </c>
      <c r="C19948" t="s">
        <v>3</v>
      </c>
      <c r="D19948" t="s">
        <v>1263</v>
      </c>
      <c r="E19948" t="b">
        <v>0</v>
      </c>
      <c r="F19948" t="b">
        <v>1</v>
      </c>
      <c r="G19948" t="b">
        <v>0</v>
      </c>
      <c r="H19948" t="s">
        <v>2327</v>
      </c>
      <c r="I19948" t="s">
        <v>7571</v>
      </c>
      <c r="J19948" t="s">
        <v>2376</v>
      </c>
      <c r="O19948" t="s">
        <v>30240</v>
      </c>
    </row>
    <row r="19949" spans="1:15" hidden="1" outlineLevel="1" x14ac:dyDescent="0.35">
      <c r="A19949" t="s">
        <v>1</v>
      </c>
      <c r="B19949" t="s">
        <v>3</v>
      </c>
      <c r="C19949" t="s">
        <v>3</v>
      </c>
      <c r="D19949" t="s">
        <v>1263</v>
      </c>
      <c r="E19949" t="b">
        <v>0</v>
      </c>
      <c r="F19949" t="b">
        <v>1</v>
      </c>
      <c r="G19949" t="b">
        <v>0</v>
      </c>
      <c r="H19949" t="s">
        <v>644</v>
      </c>
      <c r="I19949" t="s">
        <v>6339</v>
      </c>
      <c r="J19949" t="s">
        <v>2339</v>
      </c>
      <c r="O19949" t="s">
        <v>30241</v>
      </c>
    </row>
    <row r="19950" spans="1:15" hidden="1" outlineLevel="1" x14ac:dyDescent="0.35">
      <c r="A19950" t="s">
        <v>1</v>
      </c>
      <c r="B19950" t="s">
        <v>3</v>
      </c>
      <c r="C19950" t="s">
        <v>3</v>
      </c>
      <c r="D19950" t="s">
        <v>1263</v>
      </c>
      <c r="E19950" t="b">
        <v>0</v>
      </c>
      <c r="F19950" t="b">
        <v>1</v>
      </c>
      <c r="G19950" t="b">
        <v>0</v>
      </c>
      <c r="H19950" t="s">
        <v>2327</v>
      </c>
      <c r="I19950" t="s">
        <v>6341</v>
      </c>
      <c r="J19950" t="s">
        <v>6263</v>
      </c>
      <c r="O19950" t="s">
        <v>30242</v>
      </c>
    </row>
    <row r="19951" spans="1:15" hidden="1" outlineLevel="1" x14ac:dyDescent="0.35">
      <c r="A19951" t="s">
        <v>1</v>
      </c>
      <c r="B19951" t="s">
        <v>3</v>
      </c>
      <c r="C19951" t="s">
        <v>3</v>
      </c>
      <c r="D19951" t="s">
        <v>1263</v>
      </c>
      <c r="E19951" t="b">
        <v>0</v>
      </c>
      <c r="F19951" t="b">
        <v>1</v>
      </c>
      <c r="G19951" t="b">
        <v>0</v>
      </c>
      <c r="H19951" t="s">
        <v>2390</v>
      </c>
      <c r="I19951" t="s">
        <v>6343</v>
      </c>
      <c r="J19951" t="s">
        <v>2339</v>
      </c>
      <c r="O19951" t="s">
        <v>30243</v>
      </c>
    </row>
    <row r="19952" spans="1:15" hidden="1" outlineLevel="1" x14ac:dyDescent="0.35">
      <c r="A19952" t="s">
        <v>1</v>
      </c>
      <c r="B19952" t="s">
        <v>3</v>
      </c>
      <c r="C19952" t="s">
        <v>3</v>
      </c>
      <c r="D19952" t="s">
        <v>1263</v>
      </c>
      <c r="E19952" t="b">
        <v>0</v>
      </c>
      <c r="F19952" t="b">
        <v>1</v>
      </c>
      <c r="G19952" t="b">
        <v>0</v>
      </c>
      <c r="H19952" t="s">
        <v>2327</v>
      </c>
      <c r="I19952" t="s">
        <v>6345</v>
      </c>
      <c r="J19952" t="s">
        <v>2394</v>
      </c>
      <c r="O19952" t="s">
        <v>30244</v>
      </c>
    </row>
    <row r="19953" spans="1:15" hidden="1" outlineLevel="1" x14ac:dyDescent="0.35">
      <c r="A19953" t="s">
        <v>1</v>
      </c>
      <c r="B19953" t="s">
        <v>3</v>
      </c>
      <c r="C19953" t="s">
        <v>3</v>
      </c>
      <c r="D19953" t="s">
        <v>1263</v>
      </c>
      <c r="E19953" t="b">
        <v>0</v>
      </c>
      <c r="F19953" t="b">
        <v>1</v>
      </c>
      <c r="G19953" t="b">
        <v>0</v>
      </c>
      <c r="H19953" t="s">
        <v>6269</v>
      </c>
      <c r="I19953" t="s">
        <v>6347</v>
      </c>
      <c r="J19953" t="s">
        <v>2339</v>
      </c>
      <c r="O19953" t="s">
        <v>30245</v>
      </c>
    </row>
    <row r="19954" spans="1:15" hidden="1" outlineLevel="1" x14ac:dyDescent="0.35">
      <c r="A19954" t="s">
        <v>1</v>
      </c>
      <c r="B19954" t="s">
        <v>3</v>
      </c>
      <c r="C19954" t="s">
        <v>3</v>
      </c>
      <c r="D19954" t="s">
        <v>1263</v>
      </c>
      <c r="E19954" t="b">
        <v>0</v>
      </c>
      <c r="F19954" t="b">
        <v>1</v>
      </c>
      <c r="G19954" t="b">
        <v>0</v>
      </c>
      <c r="H19954" t="s">
        <v>2327</v>
      </c>
      <c r="I19954" t="s">
        <v>6349</v>
      </c>
      <c r="J19954" t="s">
        <v>6273</v>
      </c>
      <c r="O19954" t="s">
        <v>30246</v>
      </c>
    </row>
    <row r="19955" spans="1:15" hidden="1" outlineLevel="1" x14ac:dyDescent="0.35">
      <c r="A19955" t="s">
        <v>1</v>
      </c>
      <c r="B19955" t="s">
        <v>3</v>
      </c>
      <c r="C19955" t="s">
        <v>3</v>
      </c>
      <c r="D19955" t="s">
        <v>1263</v>
      </c>
      <c r="E19955" t="b">
        <v>0</v>
      </c>
      <c r="F19955" t="b">
        <v>1</v>
      </c>
      <c r="G19955" t="b">
        <v>0</v>
      </c>
      <c r="H19955" t="s">
        <v>2372</v>
      </c>
      <c r="I19955" t="s">
        <v>6351</v>
      </c>
      <c r="J19955" t="s">
        <v>2339</v>
      </c>
      <c r="O19955" t="s">
        <v>30247</v>
      </c>
    </row>
    <row r="19956" spans="1:15" hidden="1" outlineLevel="1" x14ac:dyDescent="0.35">
      <c r="A19956" t="s">
        <v>1</v>
      </c>
      <c r="B19956" t="s">
        <v>3</v>
      </c>
      <c r="C19956" t="s">
        <v>3</v>
      </c>
      <c r="D19956" t="s">
        <v>1263</v>
      </c>
      <c r="E19956" t="b">
        <v>0</v>
      </c>
      <c r="F19956" t="b">
        <v>1</v>
      </c>
      <c r="G19956" t="b">
        <v>0</v>
      </c>
      <c r="H19956" t="s">
        <v>2327</v>
      </c>
      <c r="I19956" t="s">
        <v>6353</v>
      </c>
      <c r="J19956" t="s">
        <v>2376</v>
      </c>
      <c r="O19956" t="s">
        <v>30248</v>
      </c>
    </row>
    <row r="19957" spans="1:15" hidden="1" outlineLevel="1" x14ac:dyDescent="0.35">
      <c r="A19957" t="s">
        <v>1</v>
      </c>
      <c r="B19957" t="s">
        <v>3</v>
      </c>
      <c r="C19957" t="s">
        <v>3</v>
      </c>
      <c r="D19957" t="s">
        <v>1263</v>
      </c>
      <c r="E19957" t="b">
        <v>0</v>
      </c>
      <c r="F19957" t="b">
        <v>1</v>
      </c>
      <c r="G19957" t="b">
        <v>0</v>
      </c>
      <c r="H19957" t="s">
        <v>646</v>
      </c>
      <c r="I19957" t="s">
        <v>7617</v>
      </c>
      <c r="J19957" t="s">
        <v>2339</v>
      </c>
      <c r="O19957" t="s">
        <v>30249</v>
      </c>
    </row>
    <row r="19958" spans="1:15" hidden="1" outlineLevel="1" x14ac:dyDescent="0.35">
      <c r="A19958" t="s">
        <v>1</v>
      </c>
      <c r="B19958" t="s">
        <v>3</v>
      </c>
      <c r="C19958" t="s">
        <v>3</v>
      </c>
      <c r="D19958" t="s">
        <v>1263</v>
      </c>
      <c r="E19958" t="b">
        <v>0</v>
      </c>
      <c r="F19958" t="b">
        <v>1</v>
      </c>
      <c r="G19958" t="b">
        <v>0</v>
      </c>
      <c r="H19958" t="s">
        <v>2327</v>
      </c>
      <c r="I19958" t="s">
        <v>7619</v>
      </c>
      <c r="J19958" t="s">
        <v>6436</v>
      </c>
      <c r="O19958" t="s">
        <v>30250</v>
      </c>
    </row>
    <row r="19959" spans="1:15" hidden="1" outlineLevel="1" x14ac:dyDescent="0.35">
      <c r="A19959" t="s">
        <v>1</v>
      </c>
      <c r="B19959" t="s">
        <v>3</v>
      </c>
      <c r="C19959" t="s">
        <v>3</v>
      </c>
      <c r="D19959" t="s">
        <v>1263</v>
      </c>
      <c r="E19959" t="b">
        <v>0</v>
      </c>
      <c r="F19959" t="b">
        <v>1</v>
      </c>
      <c r="G19959" t="b">
        <v>0</v>
      </c>
      <c r="H19959" t="s">
        <v>2390</v>
      </c>
      <c r="I19959" t="s">
        <v>2738</v>
      </c>
      <c r="J19959" t="s">
        <v>2339</v>
      </c>
      <c r="O19959" t="s">
        <v>30251</v>
      </c>
    </row>
    <row r="19960" spans="1:15" hidden="1" outlineLevel="1" x14ac:dyDescent="0.35">
      <c r="A19960" t="s">
        <v>1</v>
      </c>
      <c r="B19960" t="s">
        <v>3</v>
      </c>
      <c r="C19960" t="s">
        <v>3</v>
      </c>
      <c r="D19960" t="s">
        <v>1263</v>
      </c>
      <c r="E19960" t="b">
        <v>0</v>
      </c>
      <c r="F19960" t="b">
        <v>1</v>
      </c>
      <c r="G19960" t="b">
        <v>0</v>
      </c>
      <c r="H19960" t="s">
        <v>2327</v>
      </c>
      <c r="I19960" t="s">
        <v>2740</v>
      </c>
      <c r="J19960" t="s">
        <v>2394</v>
      </c>
      <c r="O19960" t="s">
        <v>30252</v>
      </c>
    </row>
    <row r="19961" spans="1:15" hidden="1" outlineLevel="1" x14ac:dyDescent="0.35">
      <c r="A19961" t="s">
        <v>1</v>
      </c>
      <c r="B19961" t="s">
        <v>3</v>
      </c>
      <c r="C19961" t="s">
        <v>3</v>
      </c>
      <c r="D19961" t="s">
        <v>1263</v>
      </c>
      <c r="E19961" t="b">
        <v>0</v>
      </c>
      <c r="F19961" t="b">
        <v>1</v>
      </c>
      <c r="G19961" t="b">
        <v>0</v>
      </c>
      <c r="H19961" t="s">
        <v>646</v>
      </c>
      <c r="I19961" t="s">
        <v>7725</v>
      </c>
      <c r="J19961" t="s">
        <v>2339</v>
      </c>
      <c r="O19961" t="s">
        <v>30253</v>
      </c>
    </row>
    <row r="19962" spans="1:15" hidden="1" outlineLevel="1" x14ac:dyDescent="0.35">
      <c r="A19962" t="s">
        <v>1</v>
      </c>
      <c r="B19962" t="s">
        <v>3</v>
      </c>
      <c r="C19962" t="s">
        <v>3</v>
      </c>
      <c r="D19962" t="s">
        <v>1263</v>
      </c>
      <c r="E19962" t="b">
        <v>0</v>
      </c>
      <c r="F19962" t="b">
        <v>1</v>
      </c>
      <c r="G19962" t="b">
        <v>0</v>
      </c>
      <c r="H19962" t="s">
        <v>2327</v>
      </c>
      <c r="I19962" t="s">
        <v>7727</v>
      </c>
      <c r="J19962" t="s">
        <v>6436</v>
      </c>
      <c r="O19962" t="s">
        <v>30254</v>
      </c>
    </row>
    <row r="19963" spans="1:15" hidden="1" outlineLevel="1" x14ac:dyDescent="0.35">
      <c r="A19963" t="s">
        <v>1</v>
      </c>
      <c r="B19963" t="s">
        <v>3</v>
      </c>
      <c r="C19963" t="s">
        <v>3</v>
      </c>
      <c r="D19963" t="s">
        <v>1263</v>
      </c>
      <c r="E19963" t="b">
        <v>0</v>
      </c>
      <c r="F19963" t="b">
        <v>1</v>
      </c>
      <c r="G19963" t="b">
        <v>0</v>
      </c>
      <c r="H19963" t="s">
        <v>646</v>
      </c>
      <c r="I19963" t="s">
        <v>7729</v>
      </c>
      <c r="J19963" t="s">
        <v>2339</v>
      </c>
      <c r="O19963" t="s">
        <v>30255</v>
      </c>
    </row>
    <row r="19964" spans="1:15" hidden="1" outlineLevel="1" x14ac:dyDescent="0.35">
      <c r="A19964" t="s">
        <v>1</v>
      </c>
      <c r="B19964" t="s">
        <v>3</v>
      </c>
      <c r="C19964" t="s">
        <v>3</v>
      </c>
      <c r="D19964" t="s">
        <v>1263</v>
      </c>
      <c r="E19964" t="b">
        <v>0</v>
      </c>
      <c r="F19964" t="b">
        <v>1</v>
      </c>
      <c r="G19964" t="b">
        <v>0</v>
      </c>
      <c r="H19964" t="s">
        <v>2327</v>
      </c>
      <c r="I19964" t="s">
        <v>7731</v>
      </c>
      <c r="J19964" t="s">
        <v>6436</v>
      </c>
      <c r="O19964" s="1" t="s">
        <v>30256</v>
      </c>
    </row>
    <row r="19965" spans="1:15" hidden="1" outlineLevel="1" x14ac:dyDescent="0.35">
      <c r="A19965" t="s">
        <v>1</v>
      </c>
      <c r="B19965" t="s">
        <v>3</v>
      </c>
      <c r="C19965" t="s">
        <v>3</v>
      </c>
      <c r="D19965" t="s">
        <v>1263</v>
      </c>
      <c r="E19965" t="b">
        <v>0</v>
      </c>
      <c r="F19965" t="b">
        <v>1</v>
      </c>
      <c r="G19965" t="b">
        <v>0</v>
      </c>
      <c r="H19965" t="s">
        <v>646</v>
      </c>
      <c r="I19965" t="s">
        <v>7737</v>
      </c>
      <c r="J19965" t="s">
        <v>2339</v>
      </c>
      <c r="O19965" t="s">
        <v>30257</v>
      </c>
    </row>
    <row r="19966" spans="1:15" hidden="1" outlineLevel="1" x14ac:dyDescent="0.35">
      <c r="A19966" t="s">
        <v>1</v>
      </c>
      <c r="B19966" t="s">
        <v>3</v>
      </c>
      <c r="C19966" t="s">
        <v>3</v>
      </c>
      <c r="D19966" t="s">
        <v>1263</v>
      </c>
      <c r="E19966" t="b">
        <v>0</v>
      </c>
      <c r="F19966" t="b">
        <v>1</v>
      </c>
      <c r="G19966" t="b">
        <v>0</v>
      </c>
      <c r="H19966" t="s">
        <v>2327</v>
      </c>
      <c r="I19966" t="s">
        <v>7739</v>
      </c>
      <c r="J19966" t="s">
        <v>6436</v>
      </c>
      <c r="O19966" t="s">
        <v>30258</v>
      </c>
    </row>
    <row r="19967" spans="1:15" hidden="1" outlineLevel="1" x14ac:dyDescent="0.35">
      <c r="A19967" t="s">
        <v>1</v>
      </c>
      <c r="B19967" t="s">
        <v>3</v>
      </c>
      <c r="C19967" t="s">
        <v>3</v>
      </c>
      <c r="D19967" t="s">
        <v>1263</v>
      </c>
      <c r="E19967" t="b">
        <v>0</v>
      </c>
      <c r="F19967" t="b">
        <v>1</v>
      </c>
      <c r="G19967" t="b">
        <v>0</v>
      </c>
      <c r="H19967" t="s">
        <v>666</v>
      </c>
      <c r="I19967" t="s">
        <v>30259</v>
      </c>
      <c r="J19967" t="s">
        <v>2339</v>
      </c>
      <c r="O19967" t="s">
        <v>30260</v>
      </c>
    </row>
    <row r="19968" spans="1:15" hidden="1" outlineLevel="1" x14ac:dyDescent="0.35">
      <c r="A19968" t="s">
        <v>1</v>
      </c>
      <c r="B19968" t="s">
        <v>3</v>
      </c>
      <c r="C19968" t="s">
        <v>3</v>
      </c>
      <c r="D19968" t="s">
        <v>1263</v>
      </c>
      <c r="E19968" t="b">
        <v>0</v>
      </c>
      <c r="F19968" t="b">
        <v>1</v>
      </c>
      <c r="G19968" t="b">
        <v>0</v>
      </c>
      <c r="H19968" t="s">
        <v>2327</v>
      </c>
      <c r="I19968" t="s">
        <v>30261</v>
      </c>
      <c r="J19968" t="s">
        <v>9720</v>
      </c>
      <c r="O19968" t="s">
        <v>30262</v>
      </c>
    </row>
    <row r="19969" spans="1:15" hidden="1" outlineLevel="1" x14ac:dyDescent="0.35">
      <c r="A19969" t="s">
        <v>1</v>
      </c>
      <c r="B19969" t="s">
        <v>3</v>
      </c>
      <c r="C19969" t="s">
        <v>3</v>
      </c>
      <c r="D19969" t="s">
        <v>1263</v>
      </c>
      <c r="E19969" t="b">
        <v>0</v>
      </c>
      <c r="F19969" t="b">
        <v>1</v>
      </c>
      <c r="G19969" t="b">
        <v>0</v>
      </c>
      <c r="H19969" t="s">
        <v>2390</v>
      </c>
      <c r="I19969" t="s">
        <v>30263</v>
      </c>
      <c r="J19969" t="s">
        <v>2339</v>
      </c>
      <c r="O19969" t="s">
        <v>30264</v>
      </c>
    </row>
    <row r="19970" spans="1:15" hidden="1" outlineLevel="1" x14ac:dyDescent="0.35">
      <c r="A19970" t="s">
        <v>1</v>
      </c>
      <c r="B19970" t="s">
        <v>3</v>
      </c>
      <c r="C19970" t="s">
        <v>3</v>
      </c>
      <c r="D19970" t="s">
        <v>1263</v>
      </c>
      <c r="E19970" t="b">
        <v>0</v>
      </c>
      <c r="F19970" t="b">
        <v>1</v>
      </c>
      <c r="G19970" t="b">
        <v>0</v>
      </c>
      <c r="H19970" t="s">
        <v>2327</v>
      </c>
      <c r="I19970" t="s">
        <v>30265</v>
      </c>
      <c r="J19970" t="s">
        <v>2394</v>
      </c>
      <c r="O19970" t="s">
        <v>30266</v>
      </c>
    </row>
    <row r="19971" spans="1:15" hidden="1" outlineLevel="1" x14ac:dyDescent="0.35">
      <c r="A19971" t="s">
        <v>1</v>
      </c>
      <c r="B19971" t="s">
        <v>3</v>
      </c>
      <c r="C19971" t="s">
        <v>3</v>
      </c>
      <c r="D19971" t="s">
        <v>1263</v>
      </c>
      <c r="E19971" t="b">
        <v>0</v>
      </c>
      <c r="F19971" t="b">
        <v>1</v>
      </c>
      <c r="G19971" t="b">
        <v>0</v>
      </c>
      <c r="H19971" t="s">
        <v>6269</v>
      </c>
      <c r="I19971" t="s">
        <v>6409</v>
      </c>
      <c r="J19971" t="s">
        <v>2339</v>
      </c>
      <c r="O19971" t="s">
        <v>30267</v>
      </c>
    </row>
    <row r="19972" spans="1:15" hidden="1" outlineLevel="1" x14ac:dyDescent="0.35">
      <c r="A19972" t="s">
        <v>1</v>
      </c>
      <c r="B19972" t="s">
        <v>3</v>
      </c>
      <c r="C19972" t="s">
        <v>3</v>
      </c>
      <c r="D19972" t="s">
        <v>1263</v>
      </c>
      <c r="E19972" t="b">
        <v>0</v>
      </c>
      <c r="F19972" t="b">
        <v>1</v>
      </c>
      <c r="G19972" t="b">
        <v>0</v>
      </c>
      <c r="H19972" t="s">
        <v>2327</v>
      </c>
      <c r="I19972" t="s">
        <v>6411</v>
      </c>
      <c r="J19972" t="s">
        <v>6273</v>
      </c>
      <c r="O19972" t="s">
        <v>30268</v>
      </c>
    </row>
    <row r="19973" spans="1:15" hidden="1" outlineLevel="1" x14ac:dyDescent="0.35">
      <c r="A19973" t="s">
        <v>1</v>
      </c>
      <c r="B19973" t="s">
        <v>3</v>
      </c>
      <c r="C19973" t="s">
        <v>3</v>
      </c>
      <c r="D19973" t="s">
        <v>1263</v>
      </c>
      <c r="E19973" t="b">
        <v>0</v>
      </c>
      <c r="F19973" t="b">
        <v>1</v>
      </c>
      <c r="G19973" t="b">
        <v>0</v>
      </c>
      <c r="H19973" t="s">
        <v>2372</v>
      </c>
      <c r="I19973" t="s">
        <v>6413</v>
      </c>
      <c r="J19973" t="s">
        <v>2339</v>
      </c>
      <c r="O19973" t="s">
        <v>30269</v>
      </c>
    </row>
    <row r="19974" spans="1:15" hidden="1" outlineLevel="1" x14ac:dyDescent="0.35">
      <c r="A19974" t="s">
        <v>1</v>
      </c>
      <c r="B19974" t="s">
        <v>3</v>
      </c>
      <c r="C19974" t="s">
        <v>3</v>
      </c>
      <c r="D19974" t="s">
        <v>1263</v>
      </c>
      <c r="E19974" t="b">
        <v>0</v>
      </c>
      <c r="F19974" t="b">
        <v>1</v>
      </c>
      <c r="G19974" t="b">
        <v>0</v>
      </c>
      <c r="H19974" t="s">
        <v>2327</v>
      </c>
      <c r="I19974" t="s">
        <v>6415</v>
      </c>
      <c r="J19974" t="s">
        <v>2376</v>
      </c>
      <c r="O19974" s="1" t="s">
        <v>30270</v>
      </c>
    </row>
    <row r="19975" spans="1:15" hidden="1" outlineLevel="1" x14ac:dyDescent="0.35">
      <c r="A19975" t="s">
        <v>1</v>
      </c>
      <c r="B19975" t="s">
        <v>3</v>
      </c>
      <c r="C19975" t="s">
        <v>3</v>
      </c>
      <c r="D19975" t="s">
        <v>1263</v>
      </c>
      <c r="E19975" t="b">
        <v>0</v>
      </c>
      <c r="F19975" t="b">
        <v>1</v>
      </c>
      <c r="G19975" t="b">
        <v>0</v>
      </c>
      <c r="H19975" t="s">
        <v>646</v>
      </c>
      <c r="I19975" t="s">
        <v>7492</v>
      </c>
      <c r="J19975" t="s">
        <v>2339</v>
      </c>
      <c r="O19975" t="s">
        <v>30271</v>
      </c>
    </row>
    <row r="19976" spans="1:15" hidden="1" outlineLevel="1" x14ac:dyDescent="0.35">
      <c r="A19976" t="s">
        <v>1</v>
      </c>
      <c r="B19976" t="s">
        <v>3</v>
      </c>
      <c r="C19976" t="s">
        <v>3</v>
      </c>
      <c r="D19976" t="s">
        <v>1263</v>
      </c>
      <c r="E19976" t="b">
        <v>0</v>
      </c>
      <c r="F19976" t="b">
        <v>1</v>
      </c>
      <c r="G19976" t="b">
        <v>0</v>
      </c>
      <c r="H19976" t="s">
        <v>2327</v>
      </c>
      <c r="I19976" t="s">
        <v>7494</v>
      </c>
      <c r="J19976" t="s">
        <v>6436</v>
      </c>
      <c r="O19976" t="s">
        <v>30272</v>
      </c>
    </row>
    <row r="19977" spans="1:15" hidden="1" outlineLevel="1" x14ac:dyDescent="0.35">
      <c r="A19977" t="s">
        <v>1</v>
      </c>
      <c r="B19977" t="s">
        <v>3</v>
      </c>
      <c r="C19977" t="s">
        <v>3</v>
      </c>
      <c r="D19977" t="s">
        <v>1263</v>
      </c>
      <c r="E19977" t="b">
        <v>0</v>
      </c>
      <c r="F19977" t="b">
        <v>1</v>
      </c>
      <c r="G19977" t="b">
        <v>0</v>
      </c>
      <c r="H19977" t="s">
        <v>656</v>
      </c>
      <c r="I19977" t="s">
        <v>7524</v>
      </c>
      <c r="J19977" t="s">
        <v>2339</v>
      </c>
      <c r="O19977" t="s">
        <v>30273</v>
      </c>
    </row>
    <row r="19978" spans="1:15" hidden="1" outlineLevel="1" x14ac:dyDescent="0.35">
      <c r="A19978" t="s">
        <v>1</v>
      </c>
      <c r="B19978" t="s">
        <v>3</v>
      </c>
      <c r="C19978" t="s">
        <v>3</v>
      </c>
      <c r="D19978" t="s">
        <v>1263</v>
      </c>
      <c r="E19978" t="b">
        <v>0</v>
      </c>
      <c r="F19978" t="b">
        <v>1</v>
      </c>
      <c r="G19978" t="b">
        <v>0</v>
      </c>
      <c r="H19978" t="s">
        <v>2327</v>
      </c>
      <c r="I19978" t="s">
        <v>7526</v>
      </c>
      <c r="J19978" t="s">
        <v>7527</v>
      </c>
      <c r="O19978" t="s">
        <v>30274</v>
      </c>
    </row>
    <row r="19979" spans="1:15" hidden="1" outlineLevel="1" x14ac:dyDescent="0.35">
      <c r="A19979" t="s">
        <v>1</v>
      </c>
      <c r="B19979" t="s">
        <v>3</v>
      </c>
      <c r="C19979" t="s">
        <v>3</v>
      </c>
      <c r="D19979" t="s">
        <v>1265</v>
      </c>
      <c r="E19979" t="b">
        <v>0</v>
      </c>
      <c r="F19979" t="b">
        <v>1</v>
      </c>
      <c r="G19979" t="b">
        <v>0</v>
      </c>
      <c r="H19979" t="s">
        <v>2390</v>
      </c>
      <c r="I19979" t="s">
        <v>30275</v>
      </c>
      <c r="J19979" t="s">
        <v>2339</v>
      </c>
      <c r="O19979" t="s">
        <v>30276</v>
      </c>
    </row>
    <row r="19980" spans="1:15" hidden="1" outlineLevel="1" x14ac:dyDescent="0.35">
      <c r="A19980" t="s">
        <v>1</v>
      </c>
      <c r="B19980" t="s">
        <v>3</v>
      </c>
      <c r="C19980" t="s">
        <v>3</v>
      </c>
      <c r="D19980" t="s">
        <v>1265</v>
      </c>
      <c r="E19980" t="b">
        <v>0</v>
      </c>
      <c r="F19980" t="b">
        <v>1</v>
      </c>
      <c r="G19980" t="b">
        <v>0</v>
      </c>
      <c r="H19980" t="s">
        <v>2327</v>
      </c>
      <c r="I19980" t="s">
        <v>30277</v>
      </c>
      <c r="J19980" t="s">
        <v>2394</v>
      </c>
      <c r="O19980" t="s">
        <v>30278</v>
      </c>
    </row>
    <row r="19981" spans="1:15" hidden="1" outlineLevel="1" x14ac:dyDescent="0.35">
      <c r="A19981" t="s">
        <v>1</v>
      </c>
      <c r="B19981" t="s">
        <v>3</v>
      </c>
      <c r="C19981" t="s">
        <v>3</v>
      </c>
      <c r="D19981" t="s">
        <v>1265</v>
      </c>
      <c r="E19981" t="b">
        <v>0</v>
      </c>
      <c r="F19981" t="b">
        <v>1</v>
      </c>
      <c r="G19981" t="b">
        <v>0</v>
      </c>
      <c r="H19981" t="s">
        <v>2390</v>
      </c>
      <c r="I19981" t="s">
        <v>30279</v>
      </c>
      <c r="J19981" t="s">
        <v>2339</v>
      </c>
      <c r="O19981" t="s">
        <v>30280</v>
      </c>
    </row>
    <row r="19982" spans="1:15" hidden="1" outlineLevel="1" x14ac:dyDescent="0.35">
      <c r="A19982" t="s">
        <v>1</v>
      </c>
      <c r="B19982" t="s">
        <v>3</v>
      </c>
      <c r="C19982" t="s">
        <v>3</v>
      </c>
      <c r="D19982" t="s">
        <v>1265</v>
      </c>
      <c r="E19982" t="b">
        <v>0</v>
      </c>
      <c r="F19982" t="b">
        <v>1</v>
      </c>
      <c r="G19982" t="b">
        <v>0</v>
      </c>
      <c r="H19982" t="s">
        <v>2327</v>
      </c>
      <c r="I19982" t="s">
        <v>30281</v>
      </c>
      <c r="J19982" t="s">
        <v>2394</v>
      </c>
      <c r="O19982" s="1" t="s">
        <v>30282</v>
      </c>
    </row>
    <row r="19983" spans="1:15" hidden="1" outlineLevel="1" x14ac:dyDescent="0.35">
      <c r="A19983" t="s">
        <v>1</v>
      </c>
      <c r="B19983" t="s">
        <v>3</v>
      </c>
      <c r="C19983" t="s">
        <v>3</v>
      </c>
      <c r="D19983" t="s">
        <v>1265</v>
      </c>
      <c r="E19983" t="b">
        <v>0</v>
      </c>
      <c r="F19983" t="b">
        <v>1</v>
      </c>
      <c r="G19983" t="b">
        <v>0</v>
      </c>
      <c r="H19983" t="s">
        <v>646</v>
      </c>
      <c r="I19983" t="s">
        <v>30283</v>
      </c>
      <c r="J19983" t="s">
        <v>2339</v>
      </c>
      <c r="O19983" t="s">
        <v>30284</v>
      </c>
    </row>
    <row r="19984" spans="1:15" hidden="1" outlineLevel="1" x14ac:dyDescent="0.35">
      <c r="A19984" t="s">
        <v>1</v>
      </c>
      <c r="B19984" t="s">
        <v>3</v>
      </c>
      <c r="C19984" t="s">
        <v>3</v>
      </c>
      <c r="D19984" t="s">
        <v>1265</v>
      </c>
      <c r="E19984" t="b">
        <v>0</v>
      </c>
      <c r="F19984" t="b">
        <v>1</v>
      </c>
      <c r="G19984" t="b">
        <v>0</v>
      </c>
      <c r="H19984" t="s">
        <v>2327</v>
      </c>
      <c r="I19984" t="s">
        <v>30285</v>
      </c>
      <c r="J19984" t="s">
        <v>6436</v>
      </c>
      <c r="O19984" t="s">
        <v>30286</v>
      </c>
    </row>
    <row r="19985" spans="1:15" hidden="1" outlineLevel="1" x14ac:dyDescent="0.35">
      <c r="A19985" t="s">
        <v>1</v>
      </c>
      <c r="B19985" t="s">
        <v>3</v>
      </c>
      <c r="C19985" t="s">
        <v>3</v>
      </c>
      <c r="D19985" t="s">
        <v>1265</v>
      </c>
      <c r="E19985" t="b">
        <v>0</v>
      </c>
      <c r="F19985" t="b">
        <v>1</v>
      </c>
      <c r="G19985" t="b">
        <v>0</v>
      </c>
      <c r="H19985" t="s">
        <v>2390</v>
      </c>
      <c r="I19985" t="s">
        <v>30287</v>
      </c>
      <c r="J19985" t="s">
        <v>2339</v>
      </c>
      <c r="O19985" t="s">
        <v>30288</v>
      </c>
    </row>
    <row r="19986" spans="1:15" hidden="1" outlineLevel="1" x14ac:dyDescent="0.35">
      <c r="A19986" t="s">
        <v>1</v>
      </c>
      <c r="B19986" t="s">
        <v>3</v>
      </c>
      <c r="C19986" t="s">
        <v>3</v>
      </c>
      <c r="D19986" t="s">
        <v>1265</v>
      </c>
      <c r="E19986" t="b">
        <v>0</v>
      </c>
      <c r="F19986" t="b">
        <v>1</v>
      </c>
      <c r="G19986" t="b">
        <v>0</v>
      </c>
      <c r="H19986" t="s">
        <v>2327</v>
      </c>
      <c r="I19986" t="s">
        <v>30289</v>
      </c>
      <c r="J19986" t="s">
        <v>2394</v>
      </c>
      <c r="O19986" t="s">
        <v>30290</v>
      </c>
    </row>
    <row r="19987" spans="1:15" hidden="1" outlineLevel="1" x14ac:dyDescent="0.35">
      <c r="A19987" t="s">
        <v>1</v>
      </c>
      <c r="B19987" t="s">
        <v>3</v>
      </c>
      <c r="C19987" t="s">
        <v>3</v>
      </c>
      <c r="D19987" t="s">
        <v>1265</v>
      </c>
      <c r="E19987" t="b">
        <v>0</v>
      </c>
      <c r="F19987" t="b">
        <v>1</v>
      </c>
      <c r="G19987" t="b">
        <v>0</v>
      </c>
      <c r="H19987" t="s">
        <v>2390</v>
      </c>
      <c r="I19987" t="s">
        <v>30291</v>
      </c>
      <c r="J19987" t="s">
        <v>2339</v>
      </c>
      <c r="O19987" t="s">
        <v>30292</v>
      </c>
    </row>
    <row r="19988" spans="1:15" hidden="1" outlineLevel="1" x14ac:dyDescent="0.35">
      <c r="A19988" t="s">
        <v>1</v>
      </c>
      <c r="B19988" t="s">
        <v>3</v>
      </c>
      <c r="C19988" t="s">
        <v>3</v>
      </c>
      <c r="D19988" t="s">
        <v>1265</v>
      </c>
      <c r="E19988" t="b">
        <v>0</v>
      </c>
      <c r="F19988" t="b">
        <v>1</v>
      </c>
      <c r="G19988" t="b">
        <v>0</v>
      </c>
      <c r="H19988" t="s">
        <v>2327</v>
      </c>
      <c r="I19988" t="s">
        <v>30293</v>
      </c>
      <c r="J19988" t="s">
        <v>2394</v>
      </c>
      <c r="O19988" t="s">
        <v>30294</v>
      </c>
    </row>
    <row r="19989" spans="1:15" hidden="1" outlineLevel="1" x14ac:dyDescent="0.35">
      <c r="A19989" t="s">
        <v>1</v>
      </c>
      <c r="B19989" t="s">
        <v>3</v>
      </c>
      <c r="C19989" t="s">
        <v>3</v>
      </c>
      <c r="D19989" t="s">
        <v>1265</v>
      </c>
      <c r="E19989" t="b">
        <v>0</v>
      </c>
      <c r="F19989" t="b">
        <v>1</v>
      </c>
      <c r="G19989" t="b">
        <v>0</v>
      </c>
      <c r="H19989" t="s">
        <v>5329</v>
      </c>
      <c r="I19989" t="s">
        <v>30295</v>
      </c>
      <c r="J19989" t="s">
        <v>2339</v>
      </c>
      <c r="O19989" t="s">
        <v>30296</v>
      </c>
    </row>
    <row r="19990" spans="1:15" hidden="1" outlineLevel="1" x14ac:dyDescent="0.35">
      <c r="A19990" t="s">
        <v>1</v>
      </c>
      <c r="B19990" t="s">
        <v>3</v>
      </c>
      <c r="C19990" t="s">
        <v>3</v>
      </c>
      <c r="D19990" t="s">
        <v>1265</v>
      </c>
      <c r="E19990" t="b">
        <v>0</v>
      </c>
      <c r="F19990" t="b">
        <v>1</v>
      </c>
      <c r="G19990" t="b">
        <v>0</v>
      </c>
      <c r="H19990" t="s">
        <v>2327</v>
      </c>
      <c r="I19990" t="s">
        <v>30297</v>
      </c>
      <c r="J19990" t="s">
        <v>5333</v>
      </c>
      <c r="O19990" t="s">
        <v>30298</v>
      </c>
    </row>
    <row r="19991" spans="1:15" hidden="1" outlineLevel="1" x14ac:dyDescent="0.35">
      <c r="A19991" t="s">
        <v>1</v>
      </c>
      <c r="B19991" t="s">
        <v>3</v>
      </c>
      <c r="C19991" t="s">
        <v>3</v>
      </c>
      <c r="D19991" t="s">
        <v>1265</v>
      </c>
      <c r="E19991" t="b">
        <v>0</v>
      </c>
      <c r="F19991" t="b">
        <v>1</v>
      </c>
      <c r="G19991" t="b">
        <v>0</v>
      </c>
      <c r="H19991" t="s">
        <v>2372</v>
      </c>
      <c r="I19991" t="s">
        <v>30299</v>
      </c>
      <c r="J19991" t="s">
        <v>2339</v>
      </c>
      <c r="O19991" t="s">
        <v>30300</v>
      </c>
    </row>
    <row r="19992" spans="1:15" hidden="1" outlineLevel="1" x14ac:dyDescent="0.35">
      <c r="A19992" t="s">
        <v>1</v>
      </c>
      <c r="B19992" t="s">
        <v>3</v>
      </c>
      <c r="C19992" t="s">
        <v>3</v>
      </c>
      <c r="D19992" t="s">
        <v>1265</v>
      </c>
      <c r="E19992" t="b">
        <v>0</v>
      </c>
      <c r="F19992" t="b">
        <v>1</v>
      </c>
      <c r="G19992" t="b">
        <v>0</v>
      </c>
      <c r="H19992" t="s">
        <v>2327</v>
      </c>
      <c r="I19992" t="s">
        <v>30301</v>
      </c>
      <c r="J19992" t="s">
        <v>2376</v>
      </c>
      <c r="O19992" t="s">
        <v>30302</v>
      </c>
    </row>
    <row r="19993" spans="1:15" hidden="1" outlineLevel="1" x14ac:dyDescent="0.35">
      <c r="A19993" t="s">
        <v>1</v>
      </c>
      <c r="B19993" t="s">
        <v>3</v>
      </c>
      <c r="C19993" t="s">
        <v>3</v>
      </c>
      <c r="D19993" t="s">
        <v>1265</v>
      </c>
      <c r="E19993" t="b">
        <v>0</v>
      </c>
      <c r="F19993" t="b">
        <v>1</v>
      </c>
      <c r="G19993" t="b">
        <v>0</v>
      </c>
      <c r="H19993" t="s">
        <v>2390</v>
      </c>
      <c r="I19993" t="s">
        <v>30129</v>
      </c>
      <c r="J19993" t="s">
        <v>2339</v>
      </c>
      <c r="O19993" t="s">
        <v>30303</v>
      </c>
    </row>
    <row r="19994" spans="1:15" hidden="1" outlineLevel="1" x14ac:dyDescent="0.35">
      <c r="A19994" t="s">
        <v>1</v>
      </c>
      <c r="B19994" t="s">
        <v>3</v>
      </c>
      <c r="C19994" t="s">
        <v>3</v>
      </c>
      <c r="D19994" t="s">
        <v>1265</v>
      </c>
      <c r="E19994" t="b">
        <v>0</v>
      </c>
      <c r="F19994" t="b">
        <v>1</v>
      </c>
      <c r="G19994" t="b">
        <v>0</v>
      </c>
      <c r="H19994" t="s">
        <v>2327</v>
      </c>
      <c r="I19994" t="s">
        <v>30131</v>
      </c>
      <c r="J19994" t="s">
        <v>2394</v>
      </c>
      <c r="O19994" t="s">
        <v>30304</v>
      </c>
    </row>
    <row r="19995" spans="1:15" hidden="1" outlineLevel="1" x14ac:dyDescent="0.35">
      <c r="A19995" t="s">
        <v>1</v>
      </c>
      <c r="B19995" t="s">
        <v>3</v>
      </c>
      <c r="C19995" t="s">
        <v>3</v>
      </c>
      <c r="D19995" t="s">
        <v>1265</v>
      </c>
      <c r="E19995" t="b">
        <v>0</v>
      </c>
      <c r="F19995" t="b">
        <v>1</v>
      </c>
      <c r="G19995" t="b">
        <v>0</v>
      </c>
      <c r="H19995" t="s">
        <v>2390</v>
      </c>
      <c r="I19995" t="s">
        <v>30305</v>
      </c>
      <c r="J19995" t="s">
        <v>2339</v>
      </c>
      <c r="O19995" t="s">
        <v>30306</v>
      </c>
    </row>
    <row r="19996" spans="1:15" hidden="1" outlineLevel="1" x14ac:dyDescent="0.35">
      <c r="A19996" t="s">
        <v>1</v>
      </c>
      <c r="B19996" t="s">
        <v>3</v>
      </c>
      <c r="C19996" t="s">
        <v>3</v>
      </c>
      <c r="D19996" t="s">
        <v>1265</v>
      </c>
      <c r="E19996" t="b">
        <v>0</v>
      </c>
      <c r="F19996" t="b">
        <v>1</v>
      </c>
      <c r="G19996" t="b">
        <v>0</v>
      </c>
      <c r="H19996" t="s">
        <v>2327</v>
      </c>
      <c r="I19996" t="s">
        <v>30307</v>
      </c>
      <c r="J19996" t="s">
        <v>2394</v>
      </c>
      <c r="O19996" t="s">
        <v>30308</v>
      </c>
    </row>
    <row r="19997" spans="1:15" hidden="1" outlineLevel="1" x14ac:dyDescent="0.35">
      <c r="A19997" t="s">
        <v>1</v>
      </c>
      <c r="B19997" t="s">
        <v>3</v>
      </c>
      <c r="C19997" t="s">
        <v>3</v>
      </c>
      <c r="D19997" t="s">
        <v>1265</v>
      </c>
      <c r="E19997" t="b">
        <v>0</v>
      </c>
      <c r="F19997" t="b">
        <v>1</v>
      </c>
      <c r="G19997" t="b">
        <v>0</v>
      </c>
      <c r="H19997" t="s">
        <v>2390</v>
      </c>
      <c r="I19997" t="s">
        <v>30309</v>
      </c>
      <c r="J19997" t="s">
        <v>2339</v>
      </c>
      <c r="O19997" t="s">
        <v>30310</v>
      </c>
    </row>
    <row r="19998" spans="1:15" hidden="1" outlineLevel="1" x14ac:dyDescent="0.35">
      <c r="A19998" t="s">
        <v>1</v>
      </c>
      <c r="B19998" t="s">
        <v>3</v>
      </c>
      <c r="C19998" t="s">
        <v>3</v>
      </c>
      <c r="D19998" t="s">
        <v>1265</v>
      </c>
      <c r="E19998" t="b">
        <v>0</v>
      </c>
      <c r="F19998" t="b">
        <v>1</v>
      </c>
      <c r="G19998" t="b">
        <v>0</v>
      </c>
      <c r="H19998" t="s">
        <v>2327</v>
      </c>
      <c r="I19998" t="s">
        <v>30311</v>
      </c>
      <c r="J19998" t="s">
        <v>2394</v>
      </c>
      <c r="O19998" t="s">
        <v>30312</v>
      </c>
    </row>
    <row r="19999" spans="1:15" hidden="1" outlineLevel="1" x14ac:dyDescent="0.35">
      <c r="A19999" t="s">
        <v>1</v>
      </c>
      <c r="B19999" t="s">
        <v>3</v>
      </c>
      <c r="C19999" t="s">
        <v>3</v>
      </c>
      <c r="D19999" t="s">
        <v>1265</v>
      </c>
      <c r="E19999" t="b">
        <v>0</v>
      </c>
      <c r="F19999" t="b">
        <v>1</v>
      </c>
      <c r="G19999" t="b">
        <v>0</v>
      </c>
      <c r="H19999" t="s">
        <v>7019</v>
      </c>
      <c r="I19999" t="s">
        <v>30313</v>
      </c>
      <c r="J19999" t="s">
        <v>2339</v>
      </c>
      <c r="O19999" t="s">
        <v>30314</v>
      </c>
    </row>
    <row r="20000" spans="1:15" hidden="1" outlineLevel="1" x14ac:dyDescent="0.35">
      <c r="A20000" t="s">
        <v>1</v>
      </c>
      <c r="B20000" t="s">
        <v>3</v>
      </c>
      <c r="C20000" t="s">
        <v>3</v>
      </c>
      <c r="D20000" t="s">
        <v>1265</v>
      </c>
      <c r="E20000" t="b">
        <v>0</v>
      </c>
      <c r="F20000" t="b">
        <v>1</v>
      </c>
      <c r="G20000" t="b">
        <v>0</v>
      </c>
      <c r="H20000" t="s">
        <v>2327</v>
      </c>
      <c r="I20000" t="s">
        <v>30315</v>
      </c>
      <c r="J20000" t="s">
        <v>7023</v>
      </c>
      <c r="O20000" t="s">
        <v>30316</v>
      </c>
    </row>
    <row r="20001" spans="1:15" hidden="1" outlineLevel="1" x14ac:dyDescent="0.35">
      <c r="A20001" t="s">
        <v>1</v>
      </c>
      <c r="B20001" t="s">
        <v>3</v>
      </c>
      <c r="C20001" t="s">
        <v>3</v>
      </c>
      <c r="D20001" t="s">
        <v>1265</v>
      </c>
      <c r="E20001" t="b">
        <v>0</v>
      </c>
      <c r="F20001" t="b">
        <v>1</v>
      </c>
      <c r="G20001" t="b">
        <v>0</v>
      </c>
      <c r="H20001" t="s">
        <v>2372</v>
      </c>
      <c r="I20001" t="s">
        <v>30317</v>
      </c>
      <c r="J20001" t="s">
        <v>2339</v>
      </c>
      <c r="O20001" t="s">
        <v>30318</v>
      </c>
    </row>
    <row r="20002" spans="1:15" hidden="1" outlineLevel="1" x14ac:dyDescent="0.35">
      <c r="A20002" t="s">
        <v>1</v>
      </c>
      <c r="B20002" t="s">
        <v>3</v>
      </c>
      <c r="C20002" t="s">
        <v>3</v>
      </c>
      <c r="D20002" t="s">
        <v>1265</v>
      </c>
      <c r="E20002" t="b">
        <v>0</v>
      </c>
      <c r="F20002" t="b">
        <v>1</v>
      </c>
      <c r="G20002" t="b">
        <v>0</v>
      </c>
      <c r="H20002" t="s">
        <v>2327</v>
      </c>
      <c r="I20002" t="s">
        <v>30319</v>
      </c>
      <c r="J20002" t="s">
        <v>2376</v>
      </c>
      <c r="O20002" t="s">
        <v>30320</v>
      </c>
    </row>
    <row r="20003" spans="1:15" hidden="1" outlineLevel="1" x14ac:dyDescent="0.35">
      <c r="A20003" t="s">
        <v>1</v>
      </c>
      <c r="B20003" t="s">
        <v>3</v>
      </c>
      <c r="C20003" t="s">
        <v>3</v>
      </c>
      <c r="D20003" t="s">
        <v>1265</v>
      </c>
      <c r="E20003" t="b">
        <v>0</v>
      </c>
      <c r="F20003" t="b">
        <v>1</v>
      </c>
      <c r="G20003" t="b">
        <v>0</v>
      </c>
      <c r="H20003" t="s">
        <v>2390</v>
      </c>
      <c r="I20003" t="s">
        <v>30321</v>
      </c>
      <c r="J20003" t="s">
        <v>2339</v>
      </c>
      <c r="O20003" t="s">
        <v>30322</v>
      </c>
    </row>
    <row r="20004" spans="1:15" hidden="1" outlineLevel="1" x14ac:dyDescent="0.35">
      <c r="A20004" t="s">
        <v>1</v>
      </c>
      <c r="B20004" t="s">
        <v>3</v>
      </c>
      <c r="C20004" t="s">
        <v>3</v>
      </c>
      <c r="D20004" t="s">
        <v>1265</v>
      </c>
      <c r="E20004" t="b">
        <v>0</v>
      </c>
      <c r="F20004" t="b">
        <v>1</v>
      </c>
      <c r="G20004" t="b">
        <v>0</v>
      </c>
      <c r="H20004" t="s">
        <v>2327</v>
      </c>
      <c r="I20004" t="s">
        <v>30323</v>
      </c>
      <c r="J20004" t="s">
        <v>2394</v>
      </c>
      <c r="O20004" t="s">
        <v>30324</v>
      </c>
    </row>
    <row r="20005" spans="1:15" hidden="1" outlineLevel="1" x14ac:dyDescent="0.35">
      <c r="A20005" t="s">
        <v>1</v>
      </c>
      <c r="B20005" t="s">
        <v>3</v>
      </c>
      <c r="C20005" t="s">
        <v>3</v>
      </c>
      <c r="D20005" t="s">
        <v>1265</v>
      </c>
      <c r="E20005" t="b">
        <v>0</v>
      </c>
      <c r="F20005" t="b">
        <v>1</v>
      </c>
      <c r="G20005" t="b">
        <v>0</v>
      </c>
      <c r="H20005" t="s">
        <v>644</v>
      </c>
      <c r="I20005" t="s">
        <v>30325</v>
      </c>
      <c r="J20005" t="s">
        <v>2339</v>
      </c>
      <c r="O20005" t="s">
        <v>30326</v>
      </c>
    </row>
    <row r="20006" spans="1:15" hidden="1" outlineLevel="1" x14ac:dyDescent="0.35">
      <c r="A20006" t="s">
        <v>1</v>
      </c>
      <c r="B20006" t="s">
        <v>3</v>
      </c>
      <c r="C20006" t="s">
        <v>3</v>
      </c>
      <c r="D20006" t="s">
        <v>1265</v>
      </c>
      <c r="E20006" t="b">
        <v>0</v>
      </c>
      <c r="F20006" t="b">
        <v>1</v>
      </c>
      <c r="G20006" t="b">
        <v>0</v>
      </c>
      <c r="H20006" t="s">
        <v>2327</v>
      </c>
      <c r="I20006" t="s">
        <v>30327</v>
      </c>
      <c r="J20006" t="s">
        <v>6263</v>
      </c>
      <c r="O20006" t="s">
        <v>30328</v>
      </c>
    </row>
    <row r="20007" spans="1:15" hidden="1" outlineLevel="1" x14ac:dyDescent="0.35">
      <c r="A20007" t="s">
        <v>1</v>
      </c>
      <c r="B20007" t="s">
        <v>3</v>
      </c>
      <c r="C20007" t="s">
        <v>3</v>
      </c>
      <c r="D20007" t="s">
        <v>1265</v>
      </c>
      <c r="E20007" t="b">
        <v>0</v>
      </c>
      <c r="F20007" t="b">
        <v>1</v>
      </c>
      <c r="G20007" t="b">
        <v>0</v>
      </c>
      <c r="H20007" t="s">
        <v>2390</v>
      </c>
      <c r="I20007" t="s">
        <v>30329</v>
      </c>
      <c r="J20007" t="s">
        <v>2339</v>
      </c>
      <c r="O20007" t="s">
        <v>30330</v>
      </c>
    </row>
    <row r="20008" spans="1:15" hidden="1" outlineLevel="1" x14ac:dyDescent="0.35">
      <c r="A20008" t="s">
        <v>1</v>
      </c>
      <c r="B20008" t="s">
        <v>3</v>
      </c>
      <c r="C20008" t="s">
        <v>3</v>
      </c>
      <c r="D20008" t="s">
        <v>1265</v>
      </c>
      <c r="E20008" t="b">
        <v>0</v>
      </c>
      <c r="F20008" t="b">
        <v>1</v>
      </c>
      <c r="G20008" t="b">
        <v>0</v>
      </c>
      <c r="H20008" t="s">
        <v>2327</v>
      </c>
      <c r="I20008" t="s">
        <v>30331</v>
      </c>
      <c r="J20008" t="s">
        <v>2394</v>
      </c>
      <c r="O20008" t="s">
        <v>30332</v>
      </c>
    </row>
    <row r="20009" spans="1:15" hidden="1" outlineLevel="1" x14ac:dyDescent="0.35">
      <c r="A20009" t="s">
        <v>1</v>
      </c>
      <c r="B20009" t="s">
        <v>3</v>
      </c>
      <c r="C20009" t="s">
        <v>3</v>
      </c>
      <c r="D20009" t="s">
        <v>1265</v>
      </c>
      <c r="E20009" t="b">
        <v>0</v>
      </c>
      <c r="F20009" t="b">
        <v>1</v>
      </c>
      <c r="G20009" t="b">
        <v>0</v>
      </c>
      <c r="H20009" t="s">
        <v>6269</v>
      </c>
      <c r="I20009" t="s">
        <v>30333</v>
      </c>
      <c r="J20009" t="s">
        <v>2339</v>
      </c>
      <c r="O20009" t="s">
        <v>30334</v>
      </c>
    </row>
    <row r="20010" spans="1:15" hidden="1" outlineLevel="1" x14ac:dyDescent="0.35">
      <c r="A20010" t="s">
        <v>1</v>
      </c>
      <c r="B20010" t="s">
        <v>3</v>
      </c>
      <c r="C20010" t="s">
        <v>3</v>
      </c>
      <c r="D20010" t="s">
        <v>1265</v>
      </c>
      <c r="E20010" t="b">
        <v>0</v>
      </c>
      <c r="F20010" t="b">
        <v>1</v>
      </c>
      <c r="G20010" t="b">
        <v>0</v>
      </c>
      <c r="H20010" t="s">
        <v>2327</v>
      </c>
      <c r="I20010" t="s">
        <v>30335</v>
      </c>
      <c r="J20010" t="s">
        <v>6273</v>
      </c>
      <c r="O20010" t="s">
        <v>30336</v>
      </c>
    </row>
    <row r="20011" spans="1:15" hidden="1" outlineLevel="1" x14ac:dyDescent="0.35">
      <c r="A20011" t="s">
        <v>1</v>
      </c>
      <c r="B20011" t="s">
        <v>3</v>
      </c>
      <c r="C20011" t="s">
        <v>3</v>
      </c>
      <c r="D20011" t="s">
        <v>1265</v>
      </c>
      <c r="E20011" t="b">
        <v>0</v>
      </c>
      <c r="F20011" t="b">
        <v>1</v>
      </c>
      <c r="G20011" t="b">
        <v>0</v>
      </c>
      <c r="H20011" t="s">
        <v>2372</v>
      </c>
      <c r="I20011" t="s">
        <v>30337</v>
      </c>
      <c r="J20011" t="s">
        <v>2339</v>
      </c>
      <c r="O20011" t="s">
        <v>30338</v>
      </c>
    </row>
    <row r="20012" spans="1:15" hidden="1" outlineLevel="1" x14ac:dyDescent="0.35">
      <c r="A20012" t="s">
        <v>1</v>
      </c>
      <c r="B20012" t="s">
        <v>3</v>
      </c>
      <c r="C20012" t="s">
        <v>3</v>
      </c>
      <c r="D20012" t="s">
        <v>1265</v>
      </c>
      <c r="E20012" t="b">
        <v>0</v>
      </c>
      <c r="F20012" t="b">
        <v>1</v>
      </c>
      <c r="G20012" t="b">
        <v>0</v>
      </c>
      <c r="H20012" t="s">
        <v>2327</v>
      </c>
      <c r="I20012" t="s">
        <v>30339</v>
      </c>
      <c r="J20012" t="s">
        <v>2376</v>
      </c>
      <c r="O20012" t="s">
        <v>30340</v>
      </c>
    </row>
    <row r="20013" spans="1:15" hidden="1" outlineLevel="1" x14ac:dyDescent="0.35">
      <c r="A20013" t="s">
        <v>1</v>
      </c>
      <c r="B20013" t="s">
        <v>3</v>
      </c>
      <c r="C20013" t="s">
        <v>3</v>
      </c>
      <c r="D20013" t="s">
        <v>1265</v>
      </c>
      <c r="E20013" t="b">
        <v>0</v>
      </c>
      <c r="F20013" t="b">
        <v>1</v>
      </c>
      <c r="G20013" t="b">
        <v>0</v>
      </c>
      <c r="H20013" t="s">
        <v>2390</v>
      </c>
      <c r="I20013" t="s">
        <v>30341</v>
      </c>
      <c r="J20013" t="s">
        <v>2339</v>
      </c>
      <c r="O20013" t="s">
        <v>30342</v>
      </c>
    </row>
    <row r="20014" spans="1:15" hidden="1" outlineLevel="1" x14ac:dyDescent="0.35">
      <c r="A20014" t="s">
        <v>1</v>
      </c>
      <c r="B20014" t="s">
        <v>3</v>
      </c>
      <c r="C20014" t="s">
        <v>3</v>
      </c>
      <c r="D20014" t="s">
        <v>1265</v>
      </c>
      <c r="E20014" t="b">
        <v>0</v>
      </c>
      <c r="F20014" t="b">
        <v>1</v>
      </c>
      <c r="G20014" t="b">
        <v>0</v>
      </c>
      <c r="H20014" t="s">
        <v>2327</v>
      </c>
      <c r="I20014" t="s">
        <v>30343</v>
      </c>
      <c r="J20014" t="s">
        <v>2394</v>
      </c>
      <c r="O20014" t="s">
        <v>30344</v>
      </c>
    </row>
    <row r="20015" spans="1:15" hidden="1" outlineLevel="1" x14ac:dyDescent="0.35">
      <c r="A20015" t="s">
        <v>1</v>
      </c>
      <c r="B20015" t="s">
        <v>3</v>
      </c>
      <c r="C20015" t="s">
        <v>3</v>
      </c>
      <c r="D20015" t="s">
        <v>1265</v>
      </c>
      <c r="E20015" t="b">
        <v>0</v>
      </c>
      <c r="F20015" t="b">
        <v>1</v>
      </c>
      <c r="G20015" t="b">
        <v>0</v>
      </c>
      <c r="H20015" t="s">
        <v>646</v>
      </c>
      <c r="I20015" t="s">
        <v>7248</v>
      </c>
      <c r="J20015" t="s">
        <v>2339</v>
      </c>
      <c r="O20015" t="s">
        <v>30345</v>
      </c>
    </row>
    <row r="20016" spans="1:15" hidden="1" outlineLevel="1" x14ac:dyDescent="0.35">
      <c r="A20016" t="s">
        <v>1</v>
      </c>
      <c r="B20016" t="s">
        <v>3</v>
      </c>
      <c r="C20016" t="s">
        <v>3</v>
      </c>
      <c r="D20016" t="s">
        <v>1265</v>
      </c>
      <c r="E20016" t="b">
        <v>0</v>
      </c>
      <c r="F20016" t="b">
        <v>1</v>
      </c>
      <c r="G20016" t="b">
        <v>0</v>
      </c>
      <c r="H20016" t="s">
        <v>2327</v>
      </c>
      <c r="I20016" t="s">
        <v>7250</v>
      </c>
      <c r="J20016" t="s">
        <v>6436</v>
      </c>
      <c r="O20016" t="s">
        <v>30346</v>
      </c>
    </row>
    <row r="20017" spans="1:15" hidden="1" outlineLevel="1" x14ac:dyDescent="0.35">
      <c r="A20017" t="s">
        <v>1</v>
      </c>
      <c r="B20017" t="s">
        <v>3</v>
      </c>
      <c r="C20017" t="s">
        <v>3</v>
      </c>
      <c r="D20017" t="s">
        <v>1265</v>
      </c>
      <c r="E20017" t="b">
        <v>0</v>
      </c>
      <c r="F20017" t="b">
        <v>1</v>
      </c>
      <c r="G20017" t="b">
        <v>0</v>
      </c>
      <c r="H20017" t="s">
        <v>646</v>
      </c>
      <c r="I20017" t="s">
        <v>7853</v>
      </c>
      <c r="J20017" t="s">
        <v>2339</v>
      </c>
      <c r="O20017" t="s">
        <v>30347</v>
      </c>
    </row>
    <row r="20018" spans="1:15" hidden="1" outlineLevel="1" x14ac:dyDescent="0.35">
      <c r="A20018" t="s">
        <v>1</v>
      </c>
      <c r="B20018" t="s">
        <v>3</v>
      </c>
      <c r="C20018" t="s">
        <v>3</v>
      </c>
      <c r="D20018" t="s">
        <v>1265</v>
      </c>
      <c r="E20018" t="b">
        <v>0</v>
      </c>
      <c r="F20018" t="b">
        <v>1</v>
      </c>
      <c r="G20018" t="b">
        <v>0</v>
      </c>
      <c r="H20018" t="s">
        <v>2327</v>
      </c>
      <c r="I20018" t="s">
        <v>7855</v>
      </c>
      <c r="J20018" t="s">
        <v>6436</v>
      </c>
      <c r="O20018" t="s">
        <v>30348</v>
      </c>
    </row>
    <row r="20019" spans="1:15" hidden="1" outlineLevel="1" x14ac:dyDescent="0.35">
      <c r="A20019" t="s">
        <v>1</v>
      </c>
      <c r="B20019" t="s">
        <v>3</v>
      </c>
      <c r="C20019" t="s">
        <v>3</v>
      </c>
      <c r="D20019" t="s">
        <v>1265</v>
      </c>
      <c r="E20019" t="b">
        <v>0</v>
      </c>
      <c r="F20019" t="b">
        <v>1</v>
      </c>
      <c r="G20019" t="b">
        <v>0</v>
      </c>
      <c r="H20019" t="s">
        <v>646</v>
      </c>
      <c r="I20019" t="s">
        <v>7272</v>
      </c>
      <c r="J20019" t="s">
        <v>2339</v>
      </c>
      <c r="O20019" t="s">
        <v>30349</v>
      </c>
    </row>
    <row r="20020" spans="1:15" hidden="1" outlineLevel="1" x14ac:dyDescent="0.35">
      <c r="A20020" t="s">
        <v>1</v>
      </c>
      <c r="B20020" t="s">
        <v>3</v>
      </c>
      <c r="C20020" t="s">
        <v>3</v>
      </c>
      <c r="D20020" t="s">
        <v>1265</v>
      </c>
      <c r="E20020" t="b">
        <v>0</v>
      </c>
      <c r="F20020" t="b">
        <v>1</v>
      </c>
      <c r="G20020" t="b">
        <v>0</v>
      </c>
      <c r="H20020" t="s">
        <v>2327</v>
      </c>
      <c r="I20020" t="s">
        <v>7274</v>
      </c>
      <c r="J20020" t="s">
        <v>6436</v>
      </c>
      <c r="O20020" t="s">
        <v>30350</v>
      </c>
    </row>
    <row r="20021" spans="1:15" hidden="1" outlineLevel="1" x14ac:dyDescent="0.35">
      <c r="A20021" t="s">
        <v>1</v>
      </c>
      <c r="B20021" t="s">
        <v>3</v>
      </c>
      <c r="C20021" t="s">
        <v>3</v>
      </c>
      <c r="D20021" t="s">
        <v>1265</v>
      </c>
      <c r="E20021" t="b">
        <v>0</v>
      </c>
      <c r="F20021" t="b">
        <v>1</v>
      </c>
      <c r="G20021" t="b">
        <v>0</v>
      </c>
      <c r="H20021" t="s">
        <v>644</v>
      </c>
      <c r="I20021" t="s">
        <v>6260</v>
      </c>
      <c r="J20021" t="s">
        <v>2339</v>
      </c>
      <c r="O20021" t="s">
        <v>30351</v>
      </c>
    </row>
    <row r="20022" spans="1:15" hidden="1" outlineLevel="1" x14ac:dyDescent="0.35">
      <c r="A20022" t="s">
        <v>1</v>
      </c>
      <c r="B20022" t="s">
        <v>3</v>
      </c>
      <c r="C20022" t="s">
        <v>3</v>
      </c>
      <c r="D20022" t="s">
        <v>1265</v>
      </c>
      <c r="E20022" t="b">
        <v>0</v>
      </c>
      <c r="F20022" t="b">
        <v>1</v>
      </c>
      <c r="G20022" t="b">
        <v>0</v>
      </c>
      <c r="H20022" t="s">
        <v>2327</v>
      </c>
      <c r="I20022" t="s">
        <v>6262</v>
      </c>
      <c r="J20022" t="s">
        <v>6263</v>
      </c>
      <c r="O20022" t="s">
        <v>30352</v>
      </c>
    </row>
    <row r="20023" spans="1:15" hidden="1" outlineLevel="1" x14ac:dyDescent="0.35">
      <c r="A20023" t="s">
        <v>1</v>
      </c>
      <c r="B20023" t="s">
        <v>3</v>
      </c>
      <c r="C20023" t="s">
        <v>3</v>
      </c>
      <c r="D20023" t="s">
        <v>1265</v>
      </c>
      <c r="E20023" t="b">
        <v>0</v>
      </c>
      <c r="F20023" t="b">
        <v>1</v>
      </c>
      <c r="G20023" t="b">
        <v>0</v>
      </c>
      <c r="H20023" t="s">
        <v>2390</v>
      </c>
      <c r="I20023" t="s">
        <v>6265</v>
      </c>
      <c r="J20023" t="s">
        <v>2339</v>
      </c>
      <c r="O20023" t="s">
        <v>30353</v>
      </c>
    </row>
    <row r="20024" spans="1:15" hidden="1" outlineLevel="1" x14ac:dyDescent="0.35">
      <c r="A20024" t="s">
        <v>1</v>
      </c>
      <c r="B20024" t="s">
        <v>3</v>
      </c>
      <c r="C20024" t="s">
        <v>3</v>
      </c>
      <c r="D20024" t="s">
        <v>1265</v>
      </c>
      <c r="E20024" t="b">
        <v>0</v>
      </c>
      <c r="F20024" t="b">
        <v>1</v>
      </c>
      <c r="G20024" t="b">
        <v>0</v>
      </c>
      <c r="H20024" t="s">
        <v>2327</v>
      </c>
      <c r="I20024" t="s">
        <v>6267</v>
      </c>
      <c r="J20024" t="s">
        <v>2394</v>
      </c>
      <c r="O20024" t="s">
        <v>30354</v>
      </c>
    </row>
    <row r="20025" spans="1:15" hidden="1" outlineLevel="1" x14ac:dyDescent="0.35">
      <c r="A20025" t="s">
        <v>1</v>
      </c>
      <c r="B20025" t="s">
        <v>3</v>
      </c>
      <c r="C20025" t="s">
        <v>3</v>
      </c>
      <c r="D20025" t="s">
        <v>1265</v>
      </c>
      <c r="E20025" t="b">
        <v>0</v>
      </c>
      <c r="F20025" t="b">
        <v>1</v>
      </c>
      <c r="G20025" t="b">
        <v>0</v>
      </c>
      <c r="H20025" t="s">
        <v>6269</v>
      </c>
      <c r="I20025" t="s">
        <v>6270</v>
      </c>
      <c r="J20025" t="s">
        <v>2339</v>
      </c>
      <c r="O20025" t="s">
        <v>30355</v>
      </c>
    </row>
    <row r="20026" spans="1:15" hidden="1" outlineLevel="1" x14ac:dyDescent="0.35">
      <c r="A20026" t="s">
        <v>1</v>
      </c>
      <c r="B20026" t="s">
        <v>3</v>
      </c>
      <c r="C20026" t="s">
        <v>3</v>
      </c>
      <c r="D20026" t="s">
        <v>1265</v>
      </c>
      <c r="E20026" t="b">
        <v>0</v>
      </c>
      <c r="F20026" t="b">
        <v>1</v>
      </c>
      <c r="G20026" t="b">
        <v>0</v>
      </c>
      <c r="H20026" t="s">
        <v>2327</v>
      </c>
      <c r="I20026" t="s">
        <v>6272</v>
      </c>
      <c r="J20026" t="s">
        <v>6273</v>
      </c>
      <c r="O20026" t="s">
        <v>30356</v>
      </c>
    </row>
    <row r="20027" spans="1:15" hidden="1" outlineLevel="1" x14ac:dyDescent="0.35">
      <c r="A20027" t="s">
        <v>1</v>
      </c>
      <c r="B20027" t="s">
        <v>3</v>
      </c>
      <c r="C20027" t="s">
        <v>3</v>
      </c>
      <c r="D20027" t="s">
        <v>1265</v>
      </c>
      <c r="E20027" t="b">
        <v>0</v>
      </c>
      <c r="F20027" t="b">
        <v>1</v>
      </c>
      <c r="G20027" t="b">
        <v>0</v>
      </c>
      <c r="H20027" t="s">
        <v>2372</v>
      </c>
      <c r="I20027" t="s">
        <v>6275</v>
      </c>
      <c r="J20027" t="s">
        <v>2339</v>
      </c>
      <c r="O20027" t="s">
        <v>30357</v>
      </c>
    </row>
    <row r="20028" spans="1:15" hidden="1" outlineLevel="1" x14ac:dyDescent="0.35">
      <c r="A20028" t="s">
        <v>1</v>
      </c>
      <c r="B20028" t="s">
        <v>3</v>
      </c>
      <c r="C20028" t="s">
        <v>3</v>
      </c>
      <c r="D20028" t="s">
        <v>1265</v>
      </c>
      <c r="E20028" t="b">
        <v>0</v>
      </c>
      <c r="F20028" t="b">
        <v>1</v>
      </c>
      <c r="G20028" t="b">
        <v>0</v>
      </c>
      <c r="H20028" t="s">
        <v>2327</v>
      </c>
      <c r="I20028" t="s">
        <v>6277</v>
      </c>
      <c r="J20028" t="s">
        <v>2376</v>
      </c>
      <c r="O20028" t="s">
        <v>30358</v>
      </c>
    </row>
    <row r="20029" spans="1:15" hidden="1" outlineLevel="1" x14ac:dyDescent="0.35">
      <c r="A20029" t="s">
        <v>1</v>
      </c>
      <c r="B20029" t="s">
        <v>3</v>
      </c>
      <c r="C20029" t="s">
        <v>3</v>
      </c>
      <c r="D20029" t="s">
        <v>1265</v>
      </c>
      <c r="E20029" t="b">
        <v>0</v>
      </c>
      <c r="F20029" t="b">
        <v>1</v>
      </c>
      <c r="G20029" t="b">
        <v>0</v>
      </c>
      <c r="H20029" t="s">
        <v>646</v>
      </c>
      <c r="I20029" t="s">
        <v>7955</v>
      </c>
      <c r="J20029" t="s">
        <v>2339</v>
      </c>
      <c r="O20029" t="s">
        <v>30359</v>
      </c>
    </row>
    <row r="20030" spans="1:15" hidden="1" outlineLevel="1" x14ac:dyDescent="0.35">
      <c r="A20030" t="s">
        <v>1</v>
      </c>
      <c r="B20030" t="s">
        <v>3</v>
      </c>
      <c r="C20030" t="s">
        <v>3</v>
      </c>
      <c r="D20030" t="s">
        <v>1265</v>
      </c>
      <c r="E20030" t="b">
        <v>0</v>
      </c>
      <c r="F20030" t="b">
        <v>1</v>
      </c>
      <c r="G20030" t="b">
        <v>0</v>
      </c>
      <c r="H20030" t="s">
        <v>2327</v>
      </c>
      <c r="I20030" t="s">
        <v>7957</v>
      </c>
      <c r="J20030" t="s">
        <v>6436</v>
      </c>
      <c r="O20030" t="s">
        <v>30360</v>
      </c>
    </row>
    <row r="20031" spans="1:15" hidden="1" outlineLevel="1" x14ac:dyDescent="0.35">
      <c r="A20031" t="s">
        <v>1</v>
      </c>
      <c r="B20031" t="s">
        <v>3</v>
      </c>
      <c r="C20031" t="s">
        <v>3</v>
      </c>
      <c r="D20031" t="s">
        <v>1265</v>
      </c>
      <c r="E20031" t="b">
        <v>0</v>
      </c>
      <c r="F20031" t="b">
        <v>1</v>
      </c>
      <c r="G20031" t="b">
        <v>0</v>
      </c>
      <c r="H20031" t="s">
        <v>646</v>
      </c>
      <c r="I20031" t="s">
        <v>7401</v>
      </c>
      <c r="J20031" t="s">
        <v>2339</v>
      </c>
      <c r="O20031" t="s">
        <v>30361</v>
      </c>
    </row>
    <row r="20032" spans="1:15" hidden="1" outlineLevel="1" x14ac:dyDescent="0.35">
      <c r="A20032" t="s">
        <v>1</v>
      </c>
      <c r="B20032" t="s">
        <v>3</v>
      </c>
      <c r="C20032" t="s">
        <v>3</v>
      </c>
      <c r="D20032" t="s">
        <v>1265</v>
      </c>
      <c r="E20032" t="b">
        <v>0</v>
      </c>
      <c r="F20032" t="b">
        <v>1</v>
      </c>
      <c r="G20032" t="b">
        <v>0</v>
      </c>
      <c r="H20032" t="s">
        <v>2327</v>
      </c>
      <c r="I20032" t="s">
        <v>7403</v>
      </c>
      <c r="J20032" t="s">
        <v>6436</v>
      </c>
      <c r="O20032" t="s">
        <v>30362</v>
      </c>
    </row>
    <row r="20033" spans="1:15" hidden="1" outlineLevel="1" x14ac:dyDescent="0.35">
      <c r="A20033" t="s">
        <v>1</v>
      </c>
      <c r="B20033" t="s">
        <v>3</v>
      </c>
      <c r="C20033" t="s">
        <v>3</v>
      </c>
      <c r="D20033" t="s">
        <v>1265</v>
      </c>
      <c r="E20033" t="b">
        <v>0</v>
      </c>
      <c r="F20033" t="b">
        <v>1</v>
      </c>
      <c r="G20033" t="b">
        <v>0</v>
      </c>
      <c r="H20033" t="s">
        <v>5329</v>
      </c>
      <c r="I20033" t="s">
        <v>7565</v>
      </c>
      <c r="J20033" t="s">
        <v>2339</v>
      </c>
      <c r="O20033" t="s">
        <v>30363</v>
      </c>
    </row>
    <row r="20034" spans="1:15" hidden="1" outlineLevel="1" x14ac:dyDescent="0.35">
      <c r="A20034" t="s">
        <v>1</v>
      </c>
      <c r="B20034" t="s">
        <v>3</v>
      </c>
      <c r="C20034" t="s">
        <v>3</v>
      </c>
      <c r="D20034" t="s">
        <v>1265</v>
      </c>
      <c r="E20034" t="b">
        <v>0</v>
      </c>
      <c r="F20034" t="b">
        <v>1</v>
      </c>
      <c r="G20034" t="b">
        <v>0</v>
      </c>
      <c r="H20034" t="s">
        <v>2327</v>
      </c>
      <c r="I20034" t="s">
        <v>7567</v>
      </c>
      <c r="J20034" t="s">
        <v>5333</v>
      </c>
      <c r="O20034" t="s">
        <v>30364</v>
      </c>
    </row>
    <row r="20035" spans="1:15" hidden="1" outlineLevel="1" x14ac:dyDescent="0.35">
      <c r="A20035" t="s">
        <v>1</v>
      </c>
      <c r="B20035" t="s">
        <v>3</v>
      </c>
      <c r="C20035" t="s">
        <v>3</v>
      </c>
      <c r="D20035" t="s">
        <v>1265</v>
      </c>
      <c r="E20035" t="b">
        <v>0</v>
      </c>
      <c r="F20035" t="b">
        <v>1</v>
      </c>
      <c r="G20035" t="b">
        <v>0</v>
      </c>
      <c r="H20035" t="s">
        <v>2372</v>
      </c>
      <c r="I20035" t="s">
        <v>7569</v>
      </c>
      <c r="J20035" t="s">
        <v>2339</v>
      </c>
      <c r="O20035" t="s">
        <v>30365</v>
      </c>
    </row>
    <row r="20036" spans="1:15" hidden="1" outlineLevel="1" x14ac:dyDescent="0.35">
      <c r="A20036" t="s">
        <v>1</v>
      </c>
      <c r="B20036" t="s">
        <v>3</v>
      </c>
      <c r="C20036" t="s">
        <v>3</v>
      </c>
      <c r="D20036" t="s">
        <v>1265</v>
      </c>
      <c r="E20036" t="b">
        <v>0</v>
      </c>
      <c r="F20036" t="b">
        <v>1</v>
      </c>
      <c r="G20036" t="b">
        <v>0</v>
      </c>
      <c r="H20036" t="s">
        <v>2327</v>
      </c>
      <c r="I20036" t="s">
        <v>7571</v>
      </c>
      <c r="J20036" t="s">
        <v>2376</v>
      </c>
      <c r="O20036" t="s">
        <v>30366</v>
      </c>
    </row>
    <row r="20037" spans="1:15" hidden="1" outlineLevel="1" x14ac:dyDescent="0.35">
      <c r="A20037" t="s">
        <v>1</v>
      </c>
      <c r="B20037" t="s">
        <v>3</v>
      </c>
      <c r="C20037" t="s">
        <v>3</v>
      </c>
      <c r="D20037" t="s">
        <v>1265</v>
      </c>
      <c r="E20037" t="b">
        <v>0</v>
      </c>
      <c r="F20037" t="b">
        <v>1</v>
      </c>
      <c r="G20037" t="b">
        <v>0</v>
      </c>
      <c r="H20037" t="s">
        <v>644</v>
      </c>
      <c r="I20037" t="s">
        <v>6339</v>
      </c>
      <c r="J20037" t="s">
        <v>2339</v>
      </c>
      <c r="O20037" t="s">
        <v>30367</v>
      </c>
    </row>
    <row r="20038" spans="1:15" hidden="1" outlineLevel="1" x14ac:dyDescent="0.35">
      <c r="A20038" t="s">
        <v>1</v>
      </c>
      <c r="B20038" t="s">
        <v>3</v>
      </c>
      <c r="C20038" t="s">
        <v>3</v>
      </c>
      <c r="D20038" t="s">
        <v>1265</v>
      </c>
      <c r="E20038" t="b">
        <v>0</v>
      </c>
      <c r="F20038" t="b">
        <v>1</v>
      </c>
      <c r="G20038" t="b">
        <v>0</v>
      </c>
      <c r="H20038" t="s">
        <v>2327</v>
      </c>
      <c r="I20038" t="s">
        <v>6341</v>
      </c>
      <c r="J20038" t="s">
        <v>6263</v>
      </c>
      <c r="O20038" t="s">
        <v>30368</v>
      </c>
    </row>
    <row r="20039" spans="1:15" hidden="1" outlineLevel="1" x14ac:dyDescent="0.35">
      <c r="A20039" t="s">
        <v>1</v>
      </c>
      <c r="B20039" t="s">
        <v>3</v>
      </c>
      <c r="C20039" t="s">
        <v>3</v>
      </c>
      <c r="D20039" t="s">
        <v>1265</v>
      </c>
      <c r="E20039" t="b">
        <v>0</v>
      </c>
      <c r="F20039" t="b">
        <v>1</v>
      </c>
      <c r="G20039" t="b">
        <v>0</v>
      </c>
      <c r="H20039" t="s">
        <v>2390</v>
      </c>
      <c r="I20039" t="s">
        <v>6343</v>
      </c>
      <c r="J20039" t="s">
        <v>2339</v>
      </c>
      <c r="O20039" t="s">
        <v>30369</v>
      </c>
    </row>
    <row r="20040" spans="1:15" hidden="1" outlineLevel="1" x14ac:dyDescent="0.35">
      <c r="A20040" t="s">
        <v>1</v>
      </c>
      <c r="B20040" t="s">
        <v>3</v>
      </c>
      <c r="C20040" t="s">
        <v>3</v>
      </c>
      <c r="D20040" t="s">
        <v>1265</v>
      </c>
      <c r="E20040" t="b">
        <v>0</v>
      </c>
      <c r="F20040" t="b">
        <v>1</v>
      </c>
      <c r="G20040" t="b">
        <v>0</v>
      </c>
      <c r="H20040" t="s">
        <v>2327</v>
      </c>
      <c r="I20040" t="s">
        <v>6345</v>
      </c>
      <c r="J20040" t="s">
        <v>2394</v>
      </c>
      <c r="O20040" t="s">
        <v>30370</v>
      </c>
    </row>
    <row r="20041" spans="1:15" hidden="1" outlineLevel="1" x14ac:dyDescent="0.35">
      <c r="A20041" t="s">
        <v>1</v>
      </c>
      <c r="B20041" t="s">
        <v>3</v>
      </c>
      <c r="C20041" t="s">
        <v>3</v>
      </c>
      <c r="D20041" t="s">
        <v>1265</v>
      </c>
      <c r="E20041" t="b">
        <v>0</v>
      </c>
      <c r="F20041" t="b">
        <v>1</v>
      </c>
      <c r="G20041" t="b">
        <v>0</v>
      </c>
      <c r="H20041" t="s">
        <v>6269</v>
      </c>
      <c r="I20041" t="s">
        <v>6347</v>
      </c>
      <c r="J20041" t="s">
        <v>2339</v>
      </c>
      <c r="O20041" t="s">
        <v>30371</v>
      </c>
    </row>
    <row r="20042" spans="1:15" hidden="1" outlineLevel="1" x14ac:dyDescent="0.35">
      <c r="A20042" t="s">
        <v>1</v>
      </c>
      <c r="B20042" t="s">
        <v>3</v>
      </c>
      <c r="C20042" t="s">
        <v>3</v>
      </c>
      <c r="D20042" t="s">
        <v>1265</v>
      </c>
      <c r="E20042" t="b">
        <v>0</v>
      </c>
      <c r="F20042" t="b">
        <v>1</v>
      </c>
      <c r="G20042" t="b">
        <v>0</v>
      </c>
      <c r="H20042" t="s">
        <v>2327</v>
      </c>
      <c r="I20042" t="s">
        <v>6349</v>
      </c>
      <c r="J20042" t="s">
        <v>6273</v>
      </c>
      <c r="O20042" t="s">
        <v>30372</v>
      </c>
    </row>
    <row r="20043" spans="1:15" hidden="1" outlineLevel="1" x14ac:dyDescent="0.35">
      <c r="A20043" t="s">
        <v>1</v>
      </c>
      <c r="B20043" t="s">
        <v>3</v>
      </c>
      <c r="C20043" t="s">
        <v>3</v>
      </c>
      <c r="D20043" t="s">
        <v>1265</v>
      </c>
      <c r="E20043" t="b">
        <v>0</v>
      </c>
      <c r="F20043" t="b">
        <v>1</v>
      </c>
      <c r="G20043" t="b">
        <v>0</v>
      </c>
      <c r="H20043" t="s">
        <v>2372</v>
      </c>
      <c r="I20043" t="s">
        <v>6351</v>
      </c>
      <c r="J20043" t="s">
        <v>2339</v>
      </c>
      <c r="O20043" t="s">
        <v>30373</v>
      </c>
    </row>
    <row r="20044" spans="1:15" hidden="1" outlineLevel="1" x14ac:dyDescent="0.35">
      <c r="A20044" t="s">
        <v>1</v>
      </c>
      <c r="B20044" t="s">
        <v>3</v>
      </c>
      <c r="C20044" t="s">
        <v>3</v>
      </c>
      <c r="D20044" t="s">
        <v>1265</v>
      </c>
      <c r="E20044" t="b">
        <v>0</v>
      </c>
      <c r="F20044" t="b">
        <v>1</v>
      </c>
      <c r="G20044" t="b">
        <v>0</v>
      </c>
      <c r="H20044" t="s">
        <v>2327</v>
      </c>
      <c r="I20044" t="s">
        <v>6353</v>
      </c>
      <c r="J20044" t="s">
        <v>2376</v>
      </c>
      <c r="O20044" t="s">
        <v>30374</v>
      </c>
    </row>
    <row r="20045" spans="1:15" hidden="1" outlineLevel="1" x14ac:dyDescent="0.35">
      <c r="A20045" t="s">
        <v>1</v>
      </c>
      <c r="B20045" t="s">
        <v>3</v>
      </c>
      <c r="C20045" t="s">
        <v>3</v>
      </c>
      <c r="D20045" t="s">
        <v>1265</v>
      </c>
      <c r="E20045" t="b">
        <v>0</v>
      </c>
      <c r="F20045" t="b">
        <v>1</v>
      </c>
      <c r="G20045" t="b">
        <v>0</v>
      </c>
      <c r="H20045" t="s">
        <v>646</v>
      </c>
      <c r="I20045" t="s">
        <v>7617</v>
      </c>
      <c r="J20045" t="s">
        <v>2339</v>
      </c>
      <c r="O20045" t="s">
        <v>30375</v>
      </c>
    </row>
    <row r="20046" spans="1:15" hidden="1" outlineLevel="1" x14ac:dyDescent="0.35">
      <c r="A20046" t="s">
        <v>1</v>
      </c>
      <c r="B20046" t="s">
        <v>3</v>
      </c>
      <c r="C20046" t="s">
        <v>3</v>
      </c>
      <c r="D20046" t="s">
        <v>1265</v>
      </c>
      <c r="E20046" t="b">
        <v>0</v>
      </c>
      <c r="F20046" t="b">
        <v>1</v>
      </c>
      <c r="G20046" t="b">
        <v>0</v>
      </c>
      <c r="H20046" t="s">
        <v>2327</v>
      </c>
      <c r="I20046" t="s">
        <v>7619</v>
      </c>
      <c r="J20046" t="s">
        <v>6436</v>
      </c>
      <c r="O20046" t="s">
        <v>30376</v>
      </c>
    </row>
    <row r="20047" spans="1:15" hidden="1" outlineLevel="1" x14ac:dyDescent="0.35">
      <c r="A20047" t="s">
        <v>1</v>
      </c>
      <c r="B20047" t="s">
        <v>3</v>
      </c>
      <c r="C20047" t="s">
        <v>3</v>
      </c>
      <c r="D20047" t="s">
        <v>1265</v>
      </c>
      <c r="E20047" t="b">
        <v>0</v>
      </c>
      <c r="F20047" t="b">
        <v>1</v>
      </c>
      <c r="G20047" t="b">
        <v>0</v>
      </c>
      <c r="H20047" t="s">
        <v>2390</v>
      </c>
      <c r="I20047" t="s">
        <v>2738</v>
      </c>
      <c r="J20047" t="s">
        <v>2339</v>
      </c>
      <c r="O20047" t="s">
        <v>30377</v>
      </c>
    </row>
    <row r="20048" spans="1:15" hidden="1" outlineLevel="1" x14ac:dyDescent="0.35">
      <c r="A20048" t="s">
        <v>1</v>
      </c>
      <c r="B20048" t="s">
        <v>3</v>
      </c>
      <c r="C20048" t="s">
        <v>3</v>
      </c>
      <c r="D20048" t="s">
        <v>1265</v>
      </c>
      <c r="E20048" t="b">
        <v>0</v>
      </c>
      <c r="F20048" t="b">
        <v>1</v>
      </c>
      <c r="G20048" t="b">
        <v>0</v>
      </c>
      <c r="H20048" t="s">
        <v>2327</v>
      </c>
      <c r="I20048" t="s">
        <v>2740</v>
      </c>
      <c r="J20048" t="s">
        <v>2394</v>
      </c>
      <c r="O20048" t="s">
        <v>30378</v>
      </c>
    </row>
    <row r="20049" spans="1:15" hidden="1" outlineLevel="1" x14ac:dyDescent="0.35">
      <c r="A20049" t="s">
        <v>1</v>
      </c>
      <c r="B20049" t="s">
        <v>3</v>
      </c>
      <c r="C20049" t="s">
        <v>3</v>
      </c>
      <c r="D20049" t="s">
        <v>1265</v>
      </c>
      <c r="E20049" t="b">
        <v>0</v>
      </c>
      <c r="F20049" t="b">
        <v>1</v>
      </c>
      <c r="G20049" t="b">
        <v>0</v>
      </c>
      <c r="H20049" t="s">
        <v>646</v>
      </c>
      <c r="I20049" t="s">
        <v>7667</v>
      </c>
      <c r="J20049" t="s">
        <v>2339</v>
      </c>
      <c r="O20049" t="s">
        <v>30379</v>
      </c>
    </row>
    <row r="20050" spans="1:15" hidden="1" outlineLevel="1" x14ac:dyDescent="0.35">
      <c r="A20050" t="s">
        <v>1</v>
      </c>
      <c r="B20050" t="s">
        <v>3</v>
      </c>
      <c r="C20050" t="s">
        <v>3</v>
      </c>
      <c r="D20050" t="s">
        <v>1265</v>
      </c>
      <c r="E20050" t="b">
        <v>0</v>
      </c>
      <c r="F20050" t="b">
        <v>1</v>
      </c>
      <c r="G20050" t="b">
        <v>0</v>
      </c>
      <c r="H20050" t="s">
        <v>2327</v>
      </c>
      <c r="I20050" t="s">
        <v>7669</v>
      </c>
      <c r="J20050" t="s">
        <v>6436</v>
      </c>
      <c r="O20050" t="s">
        <v>30380</v>
      </c>
    </row>
    <row r="20051" spans="1:15" hidden="1" outlineLevel="1" x14ac:dyDescent="0.35">
      <c r="A20051" t="s">
        <v>1</v>
      </c>
      <c r="B20051" t="s">
        <v>3</v>
      </c>
      <c r="C20051" t="s">
        <v>3</v>
      </c>
      <c r="D20051" t="s">
        <v>1265</v>
      </c>
      <c r="E20051" t="b">
        <v>0</v>
      </c>
      <c r="F20051" t="b">
        <v>1</v>
      </c>
      <c r="G20051" t="b">
        <v>0</v>
      </c>
      <c r="H20051" t="s">
        <v>646</v>
      </c>
      <c r="I20051" t="s">
        <v>7671</v>
      </c>
      <c r="J20051" t="s">
        <v>2339</v>
      </c>
      <c r="O20051" t="s">
        <v>30381</v>
      </c>
    </row>
    <row r="20052" spans="1:15" hidden="1" outlineLevel="1" x14ac:dyDescent="0.35">
      <c r="A20052" t="s">
        <v>1</v>
      </c>
      <c r="B20052" t="s">
        <v>3</v>
      </c>
      <c r="C20052" t="s">
        <v>3</v>
      </c>
      <c r="D20052" t="s">
        <v>1265</v>
      </c>
      <c r="E20052" t="b">
        <v>0</v>
      </c>
      <c r="F20052" t="b">
        <v>1</v>
      </c>
      <c r="G20052" t="b">
        <v>0</v>
      </c>
      <c r="H20052" t="s">
        <v>2327</v>
      </c>
      <c r="I20052" t="s">
        <v>7673</v>
      </c>
      <c r="J20052" t="s">
        <v>6436</v>
      </c>
      <c r="O20052" t="s">
        <v>30382</v>
      </c>
    </row>
    <row r="20053" spans="1:15" hidden="1" outlineLevel="1" x14ac:dyDescent="0.35">
      <c r="A20053" t="s">
        <v>1</v>
      </c>
      <c r="B20053" t="s">
        <v>3</v>
      </c>
      <c r="C20053" t="s">
        <v>3</v>
      </c>
      <c r="D20053" t="s">
        <v>1265</v>
      </c>
      <c r="E20053" t="b">
        <v>0</v>
      </c>
      <c r="F20053" t="b">
        <v>1</v>
      </c>
      <c r="G20053" t="b">
        <v>0</v>
      </c>
      <c r="H20053" t="s">
        <v>666</v>
      </c>
      <c r="I20053" t="s">
        <v>7695</v>
      </c>
      <c r="J20053" t="s">
        <v>2339</v>
      </c>
      <c r="O20053" t="s">
        <v>30383</v>
      </c>
    </row>
    <row r="20054" spans="1:15" hidden="1" outlineLevel="1" x14ac:dyDescent="0.35">
      <c r="A20054" t="s">
        <v>1</v>
      </c>
      <c r="B20054" t="s">
        <v>3</v>
      </c>
      <c r="C20054" t="s">
        <v>3</v>
      </c>
      <c r="D20054" t="s">
        <v>1265</v>
      </c>
      <c r="E20054" t="b">
        <v>0</v>
      </c>
      <c r="F20054" t="b">
        <v>1</v>
      </c>
      <c r="G20054" t="b">
        <v>0</v>
      </c>
      <c r="H20054" t="s">
        <v>2327</v>
      </c>
      <c r="I20054" t="s">
        <v>7697</v>
      </c>
      <c r="J20054" t="s">
        <v>9720</v>
      </c>
      <c r="O20054" t="s">
        <v>30384</v>
      </c>
    </row>
    <row r="20055" spans="1:15" hidden="1" outlineLevel="1" x14ac:dyDescent="0.35">
      <c r="A20055" t="s">
        <v>1</v>
      </c>
      <c r="B20055" t="s">
        <v>3</v>
      </c>
      <c r="C20055" t="s">
        <v>3</v>
      </c>
      <c r="D20055" t="s">
        <v>1265</v>
      </c>
      <c r="E20055" t="b">
        <v>0</v>
      </c>
      <c r="F20055" t="b">
        <v>1</v>
      </c>
      <c r="G20055" t="b">
        <v>0</v>
      </c>
      <c r="H20055" t="s">
        <v>2390</v>
      </c>
      <c r="I20055" t="s">
        <v>7699</v>
      </c>
      <c r="J20055" t="s">
        <v>2339</v>
      </c>
      <c r="O20055" t="s">
        <v>30385</v>
      </c>
    </row>
    <row r="20056" spans="1:15" hidden="1" outlineLevel="1" x14ac:dyDescent="0.35">
      <c r="A20056" t="s">
        <v>1</v>
      </c>
      <c r="B20056" t="s">
        <v>3</v>
      </c>
      <c r="C20056" t="s">
        <v>3</v>
      </c>
      <c r="D20056" t="s">
        <v>1265</v>
      </c>
      <c r="E20056" t="b">
        <v>0</v>
      </c>
      <c r="F20056" t="b">
        <v>1</v>
      </c>
      <c r="G20056" t="b">
        <v>0</v>
      </c>
      <c r="H20056" t="s">
        <v>2327</v>
      </c>
      <c r="I20056" t="s">
        <v>7701</v>
      </c>
      <c r="J20056" t="s">
        <v>2394</v>
      </c>
      <c r="O20056" t="s">
        <v>30386</v>
      </c>
    </row>
    <row r="20057" spans="1:15" hidden="1" outlineLevel="1" x14ac:dyDescent="0.35">
      <c r="A20057" t="s">
        <v>1</v>
      </c>
      <c r="B20057" t="s">
        <v>3</v>
      </c>
      <c r="C20057" t="s">
        <v>3</v>
      </c>
      <c r="D20057" t="s">
        <v>1265</v>
      </c>
      <c r="E20057" t="b">
        <v>0</v>
      </c>
      <c r="F20057" t="b">
        <v>1</v>
      </c>
      <c r="G20057" t="b">
        <v>0</v>
      </c>
      <c r="H20057" t="s">
        <v>646</v>
      </c>
      <c r="I20057" t="s">
        <v>7725</v>
      </c>
      <c r="J20057" t="s">
        <v>2339</v>
      </c>
      <c r="O20057" t="s">
        <v>30387</v>
      </c>
    </row>
    <row r="20058" spans="1:15" hidden="1" outlineLevel="1" x14ac:dyDescent="0.35">
      <c r="A20058" t="s">
        <v>1</v>
      </c>
      <c r="B20058" t="s">
        <v>3</v>
      </c>
      <c r="C20058" t="s">
        <v>3</v>
      </c>
      <c r="D20058" t="s">
        <v>1265</v>
      </c>
      <c r="E20058" t="b">
        <v>0</v>
      </c>
      <c r="F20058" t="b">
        <v>1</v>
      </c>
      <c r="G20058" t="b">
        <v>0</v>
      </c>
      <c r="H20058" t="s">
        <v>2327</v>
      </c>
      <c r="I20058" t="s">
        <v>7727</v>
      </c>
      <c r="J20058" t="s">
        <v>6436</v>
      </c>
      <c r="O20058" t="s">
        <v>30388</v>
      </c>
    </row>
    <row r="20059" spans="1:15" hidden="1" outlineLevel="1" x14ac:dyDescent="0.35">
      <c r="A20059" t="s">
        <v>1</v>
      </c>
      <c r="B20059" t="s">
        <v>3</v>
      </c>
      <c r="C20059" t="s">
        <v>3</v>
      </c>
      <c r="D20059" t="s">
        <v>1265</v>
      </c>
      <c r="E20059" t="b">
        <v>0</v>
      </c>
      <c r="F20059" t="b">
        <v>1</v>
      </c>
      <c r="G20059" t="b">
        <v>0</v>
      </c>
      <c r="H20059" t="s">
        <v>646</v>
      </c>
      <c r="I20059" t="s">
        <v>7729</v>
      </c>
      <c r="J20059" t="s">
        <v>2339</v>
      </c>
      <c r="O20059" t="s">
        <v>30389</v>
      </c>
    </row>
    <row r="20060" spans="1:15" hidden="1" outlineLevel="1" x14ac:dyDescent="0.35">
      <c r="A20060" t="s">
        <v>1</v>
      </c>
      <c r="B20060" t="s">
        <v>3</v>
      </c>
      <c r="C20060" t="s">
        <v>3</v>
      </c>
      <c r="D20060" t="s">
        <v>1265</v>
      </c>
      <c r="E20060" t="b">
        <v>0</v>
      </c>
      <c r="F20060" t="b">
        <v>1</v>
      </c>
      <c r="G20060" t="b">
        <v>0</v>
      </c>
      <c r="H20060" t="s">
        <v>2327</v>
      </c>
      <c r="I20060" t="s">
        <v>7731</v>
      </c>
      <c r="J20060" t="s">
        <v>6436</v>
      </c>
      <c r="O20060" t="s">
        <v>30390</v>
      </c>
    </row>
    <row r="20061" spans="1:15" hidden="1" outlineLevel="1" x14ac:dyDescent="0.35">
      <c r="A20061" t="s">
        <v>1</v>
      </c>
      <c r="B20061" t="s">
        <v>3</v>
      </c>
      <c r="C20061" t="s">
        <v>3</v>
      </c>
      <c r="D20061" t="s">
        <v>1265</v>
      </c>
      <c r="E20061" t="b">
        <v>0</v>
      </c>
      <c r="F20061" t="b">
        <v>1</v>
      </c>
      <c r="G20061" t="b">
        <v>0</v>
      </c>
      <c r="H20061" t="s">
        <v>646</v>
      </c>
      <c r="I20061" t="s">
        <v>7737</v>
      </c>
      <c r="J20061" t="s">
        <v>2339</v>
      </c>
      <c r="O20061" t="s">
        <v>30391</v>
      </c>
    </row>
    <row r="20062" spans="1:15" hidden="1" outlineLevel="1" x14ac:dyDescent="0.35">
      <c r="A20062" t="s">
        <v>1</v>
      </c>
      <c r="B20062" t="s">
        <v>3</v>
      </c>
      <c r="C20062" t="s">
        <v>3</v>
      </c>
      <c r="D20062" t="s">
        <v>1265</v>
      </c>
      <c r="E20062" t="b">
        <v>0</v>
      </c>
      <c r="F20062" t="b">
        <v>1</v>
      </c>
      <c r="G20062" t="b">
        <v>0</v>
      </c>
      <c r="H20062" t="s">
        <v>2327</v>
      </c>
      <c r="I20062" t="s">
        <v>7739</v>
      </c>
      <c r="J20062" t="s">
        <v>6436</v>
      </c>
      <c r="O20062" t="s">
        <v>30392</v>
      </c>
    </row>
    <row r="20063" spans="1:15" hidden="1" outlineLevel="1" x14ac:dyDescent="0.35">
      <c r="A20063" t="s">
        <v>1</v>
      </c>
      <c r="B20063" t="s">
        <v>3</v>
      </c>
      <c r="C20063" t="s">
        <v>3</v>
      </c>
      <c r="D20063" t="s">
        <v>1265</v>
      </c>
      <c r="E20063" t="b">
        <v>0</v>
      </c>
      <c r="F20063" t="b">
        <v>1</v>
      </c>
      <c r="G20063" t="b">
        <v>0</v>
      </c>
      <c r="H20063" t="s">
        <v>6269</v>
      </c>
      <c r="I20063" t="s">
        <v>6409</v>
      </c>
      <c r="J20063" t="s">
        <v>2339</v>
      </c>
      <c r="O20063" t="s">
        <v>30393</v>
      </c>
    </row>
    <row r="20064" spans="1:15" hidden="1" outlineLevel="1" x14ac:dyDescent="0.35">
      <c r="A20064" t="s">
        <v>1</v>
      </c>
      <c r="B20064" t="s">
        <v>3</v>
      </c>
      <c r="C20064" t="s">
        <v>3</v>
      </c>
      <c r="D20064" t="s">
        <v>1265</v>
      </c>
      <c r="E20064" t="b">
        <v>0</v>
      </c>
      <c r="F20064" t="b">
        <v>1</v>
      </c>
      <c r="G20064" t="b">
        <v>0</v>
      </c>
      <c r="H20064" t="s">
        <v>2327</v>
      </c>
      <c r="I20064" t="s">
        <v>6411</v>
      </c>
      <c r="J20064" t="s">
        <v>6273</v>
      </c>
      <c r="O20064" t="s">
        <v>30394</v>
      </c>
    </row>
    <row r="20065" spans="1:15" hidden="1" outlineLevel="1" x14ac:dyDescent="0.35">
      <c r="A20065" t="s">
        <v>1</v>
      </c>
      <c r="B20065" t="s">
        <v>3</v>
      </c>
      <c r="C20065" t="s">
        <v>3</v>
      </c>
      <c r="D20065" t="s">
        <v>1265</v>
      </c>
      <c r="E20065" t="b">
        <v>0</v>
      </c>
      <c r="F20065" t="b">
        <v>1</v>
      </c>
      <c r="G20065" t="b">
        <v>0</v>
      </c>
      <c r="H20065" t="s">
        <v>2372</v>
      </c>
      <c r="I20065" t="s">
        <v>6413</v>
      </c>
      <c r="J20065" t="s">
        <v>2339</v>
      </c>
      <c r="O20065" t="s">
        <v>30395</v>
      </c>
    </row>
    <row r="20066" spans="1:15" hidden="1" outlineLevel="1" x14ac:dyDescent="0.35">
      <c r="A20066" t="s">
        <v>1</v>
      </c>
      <c r="B20066" t="s">
        <v>3</v>
      </c>
      <c r="C20066" t="s">
        <v>3</v>
      </c>
      <c r="D20066" t="s">
        <v>1265</v>
      </c>
      <c r="E20066" t="b">
        <v>0</v>
      </c>
      <c r="F20066" t="b">
        <v>1</v>
      </c>
      <c r="G20066" t="b">
        <v>0</v>
      </c>
      <c r="H20066" t="s">
        <v>2327</v>
      </c>
      <c r="I20066" t="s">
        <v>6415</v>
      </c>
      <c r="J20066" t="s">
        <v>2376</v>
      </c>
      <c r="O20066" t="s">
        <v>30396</v>
      </c>
    </row>
    <row r="20067" spans="1:15" hidden="1" outlineLevel="1" x14ac:dyDescent="0.35">
      <c r="A20067" t="s">
        <v>1</v>
      </c>
      <c r="B20067" t="s">
        <v>3</v>
      </c>
      <c r="C20067" t="s">
        <v>3</v>
      </c>
      <c r="D20067" t="s">
        <v>1265</v>
      </c>
      <c r="E20067" t="b">
        <v>0</v>
      </c>
      <c r="F20067" t="b">
        <v>1</v>
      </c>
      <c r="G20067" t="b">
        <v>0</v>
      </c>
      <c r="H20067" t="s">
        <v>646</v>
      </c>
      <c r="I20067" t="s">
        <v>7492</v>
      </c>
      <c r="J20067" t="s">
        <v>2339</v>
      </c>
      <c r="O20067" t="s">
        <v>30397</v>
      </c>
    </row>
    <row r="20068" spans="1:15" hidden="1" outlineLevel="1" x14ac:dyDescent="0.35">
      <c r="A20068" t="s">
        <v>1</v>
      </c>
      <c r="B20068" t="s">
        <v>3</v>
      </c>
      <c r="C20068" t="s">
        <v>3</v>
      </c>
      <c r="D20068" t="s">
        <v>1265</v>
      </c>
      <c r="E20068" t="b">
        <v>0</v>
      </c>
      <c r="F20068" t="b">
        <v>1</v>
      </c>
      <c r="G20068" t="b">
        <v>0</v>
      </c>
      <c r="H20068" t="s">
        <v>2327</v>
      </c>
      <c r="I20068" t="s">
        <v>7494</v>
      </c>
      <c r="J20068" t="s">
        <v>6436</v>
      </c>
      <c r="O20068" t="s">
        <v>30398</v>
      </c>
    </row>
    <row r="20069" spans="1:15" hidden="1" outlineLevel="1" x14ac:dyDescent="0.35">
      <c r="A20069" t="s">
        <v>1</v>
      </c>
      <c r="B20069" t="s">
        <v>3</v>
      </c>
      <c r="C20069" t="s">
        <v>3</v>
      </c>
      <c r="D20069" t="s">
        <v>1265</v>
      </c>
      <c r="E20069" t="b">
        <v>0</v>
      </c>
      <c r="F20069" t="b">
        <v>1</v>
      </c>
      <c r="G20069" t="b">
        <v>0</v>
      </c>
      <c r="H20069" t="s">
        <v>656</v>
      </c>
      <c r="I20069" t="s">
        <v>7524</v>
      </c>
      <c r="J20069" t="s">
        <v>2339</v>
      </c>
      <c r="O20069" t="s">
        <v>30399</v>
      </c>
    </row>
    <row r="20070" spans="1:15" hidden="1" outlineLevel="1" x14ac:dyDescent="0.35">
      <c r="A20070" t="s">
        <v>1</v>
      </c>
      <c r="B20070" t="s">
        <v>3</v>
      </c>
      <c r="C20070" t="s">
        <v>3</v>
      </c>
      <c r="D20070" t="s">
        <v>1265</v>
      </c>
      <c r="E20070" t="b">
        <v>0</v>
      </c>
      <c r="F20070" t="b">
        <v>1</v>
      </c>
      <c r="G20070" t="b">
        <v>0</v>
      </c>
      <c r="H20070" t="s">
        <v>2327</v>
      </c>
      <c r="I20070" t="s">
        <v>7526</v>
      </c>
      <c r="J20070" t="s">
        <v>7527</v>
      </c>
      <c r="O20070" t="s">
        <v>30400</v>
      </c>
    </row>
    <row r="20071" spans="1:15" hidden="1" outlineLevel="1" x14ac:dyDescent="0.35">
      <c r="A20071" t="s">
        <v>1</v>
      </c>
      <c r="B20071" t="s">
        <v>3</v>
      </c>
      <c r="C20071" t="s">
        <v>3</v>
      </c>
      <c r="D20071" t="s">
        <v>1267</v>
      </c>
      <c r="E20071" t="b">
        <v>0</v>
      </c>
      <c r="F20071" t="b">
        <v>1</v>
      </c>
      <c r="G20071" t="b">
        <v>0</v>
      </c>
      <c r="H20071" t="s">
        <v>2390</v>
      </c>
      <c r="I20071" t="s">
        <v>30401</v>
      </c>
      <c r="J20071" t="s">
        <v>2339</v>
      </c>
      <c r="O20071" t="s">
        <v>30402</v>
      </c>
    </row>
    <row r="20072" spans="1:15" hidden="1" outlineLevel="1" x14ac:dyDescent="0.35">
      <c r="A20072" t="s">
        <v>1</v>
      </c>
      <c r="B20072" t="s">
        <v>3</v>
      </c>
      <c r="C20072" t="s">
        <v>3</v>
      </c>
      <c r="D20072" t="s">
        <v>1267</v>
      </c>
      <c r="E20072" t="b">
        <v>0</v>
      </c>
      <c r="F20072" t="b">
        <v>1</v>
      </c>
      <c r="G20072" t="b">
        <v>0</v>
      </c>
      <c r="H20072" t="s">
        <v>2327</v>
      </c>
      <c r="I20072" t="s">
        <v>30403</v>
      </c>
      <c r="J20072" t="s">
        <v>2394</v>
      </c>
      <c r="O20072" t="s">
        <v>30404</v>
      </c>
    </row>
    <row r="20073" spans="1:15" hidden="1" outlineLevel="1" x14ac:dyDescent="0.35">
      <c r="A20073" t="s">
        <v>1</v>
      </c>
      <c r="B20073" t="s">
        <v>3</v>
      </c>
      <c r="C20073" t="s">
        <v>3</v>
      </c>
      <c r="D20073" t="s">
        <v>1267</v>
      </c>
      <c r="E20073" t="b">
        <v>0</v>
      </c>
      <c r="F20073" t="b">
        <v>1</v>
      </c>
      <c r="G20073" t="b">
        <v>0</v>
      </c>
      <c r="H20073" t="s">
        <v>2390</v>
      </c>
      <c r="I20073" t="s">
        <v>30405</v>
      </c>
      <c r="J20073" t="s">
        <v>2339</v>
      </c>
      <c r="O20073" t="s">
        <v>30406</v>
      </c>
    </row>
    <row r="20074" spans="1:15" hidden="1" outlineLevel="1" x14ac:dyDescent="0.35">
      <c r="A20074" t="s">
        <v>1</v>
      </c>
      <c r="B20074" t="s">
        <v>3</v>
      </c>
      <c r="C20074" t="s">
        <v>3</v>
      </c>
      <c r="D20074" t="s">
        <v>1267</v>
      </c>
      <c r="E20074" t="b">
        <v>0</v>
      </c>
      <c r="F20074" t="b">
        <v>1</v>
      </c>
      <c r="G20074" t="b">
        <v>0</v>
      </c>
      <c r="H20074" t="s">
        <v>2327</v>
      </c>
      <c r="I20074" t="s">
        <v>30407</v>
      </c>
      <c r="J20074" t="s">
        <v>2394</v>
      </c>
      <c r="O20074" t="s">
        <v>30408</v>
      </c>
    </row>
    <row r="20075" spans="1:15" hidden="1" outlineLevel="1" x14ac:dyDescent="0.35">
      <c r="A20075" t="s">
        <v>1</v>
      </c>
      <c r="B20075" t="s">
        <v>3</v>
      </c>
      <c r="C20075" t="s">
        <v>3</v>
      </c>
      <c r="D20075" t="s">
        <v>1267</v>
      </c>
      <c r="E20075" t="b">
        <v>0</v>
      </c>
      <c r="F20075" t="b">
        <v>1</v>
      </c>
      <c r="G20075" t="b">
        <v>0</v>
      </c>
      <c r="H20075" t="s">
        <v>6269</v>
      </c>
      <c r="I20075" t="s">
        <v>30409</v>
      </c>
      <c r="J20075" t="s">
        <v>2339</v>
      </c>
      <c r="O20075" t="s">
        <v>30410</v>
      </c>
    </row>
    <row r="20076" spans="1:15" hidden="1" outlineLevel="1" x14ac:dyDescent="0.35">
      <c r="A20076" t="s">
        <v>1</v>
      </c>
      <c r="B20076" t="s">
        <v>3</v>
      </c>
      <c r="C20076" t="s">
        <v>3</v>
      </c>
      <c r="D20076" t="s">
        <v>1267</v>
      </c>
      <c r="E20076" t="b">
        <v>0</v>
      </c>
      <c r="F20076" t="b">
        <v>1</v>
      </c>
      <c r="G20076" t="b">
        <v>0</v>
      </c>
      <c r="H20076" t="s">
        <v>2327</v>
      </c>
      <c r="I20076" t="s">
        <v>30411</v>
      </c>
      <c r="J20076" t="s">
        <v>6273</v>
      </c>
      <c r="O20076" t="s">
        <v>30412</v>
      </c>
    </row>
    <row r="20077" spans="1:15" hidden="1" outlineLevel="1" x14ac:dyDescent="0.35">
      <c r="A20077" t="s">
        <v>1</v>
      </c>
      <c r="B20077" t="s">
        <v>3</v>
      </c>
      <c r="C20077" t="s">
        <v>3</v>
      </c>
      <c r="D20077" t="s">
        <v>1267</v>
      </c>
      <c r="E20077" t="b">
        <v>0</v>
      </c>
      <c r="F20077" t="b">
        <v>1</v>
      </c>
      <c r="G20077" t="b">
        <v>0</v>
      </c>
      <c r="H20077" t="s">
        <v>2372</v>
      </c>
      <c r="I20077" t="s">
        <v>30413</v>
      </c>
      <c r="J20077" t="s">
        <v>2339</v>
      </c>
      <c r="O20077" t="s">
        <v>30414</v>
      </c>
    </row>
    <row r="20078" spans="1:15" hidden="1" outlineLevel="1" x14ac:dyDescent="0.35">
      <c r="A20078" t="s">
        <v>1</v>
      </c>
      <c r="B20078" t="s">
        <v>3</v>
      </c>
      <c r="C20078" t="s">
        <v>3</v>
      </c>
      <c r="D20078" t="s">
        <v>1267</v>
      </c>
      <c r="E20078" t="b">
        <v>0</v>
      </c>
      <c r="F20078" t="b">
        <v>1</v>
      </c>
      <c r="G20078" t="b">
        <v>0</v>
      </c>
      <c r="H20078" t="s">
        <v>2327</v>
      </c>
      <c r="I20078" t="s">
        <v>30415</v>
      </c>
      <c r="J20078" t="s">
        <v>2376</v>
      </c>
      <c r="O20078" t="s">
        <v>30416</v>
      </c>
    </row>
    <row r="20079" spans="1:15" hidden="1" outlineLevel="1" x14ac:dyDescent="0.35">
      <c r="A20079" t="s">
        <v>1</v>
      </c>
      <c r="B20079" t="s">
        <v>3</v>
      </c>
      <c r="C20079" t="s">
        <v>3</v>
      </c>
      <c r="D20079" t="s">
        <v>1267</v>
      </c>
      <c r="E20079" t="b">
        <v>0</v>
      </c>
      <c r="F20079" t="b">
        <v>1</v>
      </c>
      <c r="G20079" t="b">
        <v>0</v>
      </c>
      <c r="H20079" t="s">
        <v>2390</v>
      </c>
      <c r="I20079" t="s">
        <v>30417</v>
      </c>
      <c r="J20079" t="s">
        <v>2339</v>
      </c>
      <c r="O20079" t="s">
        <v>30418</v>
      </c>
    </row>
    <row r="20080" spans="1:15" hidden="1" outlineLevel="1" x14ac:dyDescent="0.35">
      <c r="A20080" t="s">
        <v>1</v>
      </c>
      <c r="B20080" t="s">
        <v>3</v>
      </c>
      <c r="C20080" t="s">
        <v>3</v>
      </c>
      <c r="D20080" t="s">
        <v>1267</v>
      </c>
      <c r="E20080" t="b">
        <v>0</v>
      </c>
      <c r="F20080" t="b">
        <v>1</v>
      </c>
      <c r="G20080" t="b">
        <v>0</v>
      </c>
      <c r="H20080" t="s">
        <v>2327</v>
      </c>
      <c r="I20080" t="s">
        <v>30419</v>
      </c>
      <c r="J20080" t="s">
        <v>2394</v>
      </c>
      <c r="O20080" t="s">
        <v>30420</v>
      </c>
    </row>
    <row r="20081" spans="1:15" hidden="1" outlineLevel="1" x14ac:dyDescent="0.35">
      <c r="A20081" t="s">
        <v>1</v>
      </c>
      <c r="B20081" t="s">
        <v>3</v>
      </c>
      <c r="C20081" t="s">
        <v>3</v>
      </c>
      <c r="D20081" t="s">
        <v>1267</v>
      </c>
      <c r="E20081" t="b">
        <v>0</v>
      </c>
      <c r="F20081" t="b">
        <v>1</v>
      </c>
      <c r="G20081" t="b">
        <v>0</v>
      </c>
      <c r="H20081" t="s">
        <v>1265</v>
      </c>
      <c r="I20081" t="s">
        <v>30421</v>
      </c>
      <c r="J20081" t="s">
        <v>2339</v>
      </c>
      <c r="O20081" t="s">
        <v>30422</v>
      </c>
    </row>
    <row r="20082" spans="1:15" hidden="1" outlineLevel="1" x14ac:dyDescent="0.35">
      <c r="A20082" t="s">
        <v>1</v>
      </c>
      <c r="B20082" t="s">
        <v>3</v>
      </c>
      <c r="C20082" t="s">
        <v>3</v>
      </c>
      <c r="D20082" t="s">
        <v>1267</v>
      </c>
      <c r="E20082" t="b">
        <v>0</v>
      </c>
      <c r="F20082" t="b">
        <v>1</v>
      </c>
      <c r="G20082" t="b">
        <v>0</v>
      </c>
      <c r="H20082" t="s">
        <v>2327</v>
      </c>
      <c r="I20082" t="s">
        <v>30423</v>
      </c>
      <c r="J20082" t="s">
        <v>30424</v>
      </c>
      <c r="O20082" t="s">
        <v>30425</v>
      </c>
    </row>
    <row r="20083" spans="1:15" hidden="1" outlineLevel="1" x14ac:dyDescent="0.35">
      <c r="A20083" t="s">
        <v>1</v>
      </c>
      <c r="B20083" t="s">
        <v>3</v>
      </c>
      <c r="C20083" t="s">
        <v>3</v>
      </c>
      <c r="D20083" t="s">
        <v>1267</v>
      </c>
      <c r="E20083" t="b">
        <v>0</v>
      </c>
      <c r="F20083" t="b">
        <v>1</v>
      </c>
      <c r="G20083" t="b">
        <v>0</v>
      </c>
      <c r="H20083" t="s">
        <v>2390</v>
      </c>
      <c r="I20083" t="s">
        <v>30426</v>
      </c>
      <c r="J20083" t="s">
        <v>2339</v>
      </c>
      <c r="O20083" t="s">
        <v>30427</v>
      </c>
    </row>
    <row r="20084" spans="1:15" hidden="1" outlineLevel="1" x14ac:dyDescent="0.35">
      <c r="A20084" t="s">
        <v>1</v>
      </c>
      <c r="B20084" t="s">
        <v>3</v>
      </c>
      <c r="C20084" t="s">
        <v>3</v>
      </c>
      <c r="D20084" t="s">
        <v>1267</v>
      </c>
      <c r="E20084" t="b">
        <v>0</v>
      </c>
      <c r="F20084" t="b">
        <v>1</v>
      </c>
      <c r="G20084" t="b">
        <v>0</v>
      </c>
      <c r="H20084" t="s">
        <v>2327</v>
      </c>
      <c r="I20084" t="s">
        <v>30428</v>
      </c>
      <c r="J20084" t="s">
        <v>2394</v>
      </c>
      <c r="O20084" t="s">
        <v>30429</v>
      </c>
    </row>
    <row r="20085" spans="1:15" hidden="1" outlineLevel="1" x14ac:dyDescent="0.35">
      <c r="A20085" t="s">
        <v>1</v>
      </c>
      <c r="B20085" t="s">
        <v>3</v>
      </c>
      <c r="C20085" t="s">
        <v>3</v>
      </c>
      <c r="D20085" t="s">
        <v>1267</v>
      </c>
      <c r="E20085" t="b">
        <v>0</v>
      </c>
      <c r="F20085" t="b">
        <v>1</v>
      </c>
      <c r="G20085" t="b">
        <v>0</v>
      </c>
      <c r="H20085" t="s">
        <v>2390</v>
      </c>
      <c r="I20085" t="s">
        <v>30430</v>
      </c>
      <c r="J20085" t="s">
        <v>2339</v>
      </c>
      <c r="O20085" t="s">
        <v>30431</v>
      </c>
    </row>
    <row r="20086" spans="1:15" hidden="1" outlineLevel="1" x14ac:dyDescent="0.35">
      <c r="A20086" t="s">
        <v>1</v>
      </c>
      <c r="B20086" t="s">
        <v>3</v>
      </c>
      <c r="C20086" t="s">
        <v>3</v>
      </c>
      <c r="D20086" t="s">
        <v>1267</v>
      </c>
      <c r="E20086" t="b">
        <v>0</v>
      </c>
      <c r="F20086" t="b">
        <v>1</v>
      </c>
      <c r="G20086" t="b">
        <v>0</v>
      </c>
      <c r="H20086" t="s">
        <v>2327</v>
      </c>
      <c r="I20086" t="s">
        <v>30432</v>
      </c>
      <c r="J20086" t="s">
        <v>2394</v>
      </c>
      <c r="O20086" t="s">
        <v>30433</v>
      </c>
    </row>
    <row r="20087" spans="1:15" hidden="1" outlineLevel="1" x14ac:dyDescent="0.35">
      <c r="A20087" t="s">
        <v>1</v>
      </c>
      <c r="B20087" t="s">
        <v>3</v>
      </c>
      <c r="C20087" t="s">
        <v>3</v>
      </c>
      <c r="D20087" t="s">
        <v>1267</v>
      </c>
      <c r="E20087" t="b">
        <v>0</v>
      </c>
      <c r="F20087" t="b">
        <v>1</v>
      </c>
      <c r="G20087" t="b">
        <v>0</v>
      </c>
      <c r="H20087" t="s">
        <v>2390</v>
      </c>
      <c r="I20087" t="s">
        <v>30434</v>
      </c>
      <c r="J20087" t="s">
        <v>2339</v>
      </c>
      <c r="O20087" t="s">
        <v>30435</v>
      </c>
    </row>
    <row r="20088" spans="1:15" hidden="1" outlineLevel="1" x14ac:dyDescent="0.35">
      <c r="A20088" t="s">
        <v>1</v>
      </c>
      <c r="B20088" t="s">
        <v>3</v>
      </c>
      <c r="C20088" t="s">
        <v>3</v>
      </c>
      <c r="D20088" t="s">
        <v>1267</v>
      </c>
      <c r="E20088" t="b">
        <v>0</v>
      </c>
      <c r="F20088" t="b">
        <v>1</v>
      </c>
      <c r="G20088" t="b">
        <v>0</v>
      </c>
      <c r="H20088" t="s">
        <v>2327</v>
      </c>
      <c r="I20088" t="s">
        <v>30436</v>
      </c>
      <c r="J20088" t="s">
        <v>2394</v>
      </c>
      <c r="O20088" t="s">
        <v>30437</v>
      </c>
    </row>
    <row r="20089" spans="1:15" hidden="1" outlineLevel="1" x14ac:dyDescent="0.35">
      <c r="A20089" t="s">
        <v>1</v>
      </c>
      <c r="B20089" t="s">
        <v>3</v>
      </c>
      <c r="C20089" t="s">
        <v>3</v>
      </c>
      <c r="D20089" t="s">
        <v>1267</v>
      </c>
      <c r="E20089" t="b">
        <v>0</v>
      </c>
      <c r="F20089" t="b">
        <v>1</v>
      </c>
      <c r="G20089" t="b">
        <v>0</v>
      </c>
      <c r="H20089" t="s">
        <v>2390</v>
      </c>
      <c r="I20089" t="s">
        <v>30438</v>
      </c>
      <c r="J20089" t="s">
        <v>2339</v>
      </c>
      <c r="O20089" t="s">
        <v>30439</v>
      </c>
    </row>
    <row r="20090" spans="1:15" hidden="1" outlineLevel="1" x14ac:dyDescent="0.35">
      <c r="A20090" t="s">
        <v>1</v>
      </c>
      <c r="B20090" t="s">
        <v>3</v>
      </c>
      <c r="C20090" t="s">
        <v>3</v>
      </c>
      <c r="D20090" t="s">
        <v>1267</v>
      </c>
      <c r="E20090" t="b">
        <v>0</v>
      </c>
      <c r="F20090" t="b">
        <v>1</v>
      </c>
      <c r="G20090" t="b">
        <v>0</v>
      </c>
      <c r="H20090" t="s">
        <v>2327</v>
      </c>
      <c r="I20090" t="s">
        <v>30440</v>
      </c>
      <c r="J20090" t="s">
        <v>2394</v>
      </c>
      <c r="O20090" t="s">
        <v>30441</v>
      </c>
    </row>
    <row r="20091" spans="1:15" hidden="1" outlineLevel="1" x14ac:dyDescent="0.35">
      <c r="A20091" t="s">
        <v>1</v>
      </c>
      <c r="B20091" t="s">
        <v>3</v>
      </c>
      <c r="C20091" t="s">
        <v>3</v>
      </c>
      <c r="D20091" t="s">
        <v>1267</v>
      </c>
      <c r="E20091" t="b">
        <v>0</v>
      </c>
      <c r="F20091" t="b">
        <v>1</v>
      </c>
      <c r="G20091" t="b">
        <v>0</v>
      </c>
      <c r="H20091" t="s">
        <v>2390</v>
      </c>
      <c r="I20091" t="s">
        <v>30442</v>
      </c>
      <c r="J20091" t="s">
        <v>2339</v>
      </c>
      <c r="O20091" t="s">
        <v>30443</v>
      </c>
    </row>
    <row r="20092" spans="1:15" hidden="1" outlineLevel="1" x14ac:dyDescent="0.35">
      <c r="A20092" t="s">
        <v>1</v>
      </c>
      <c r="B20092" t="s">
        <v>3</v>
      </c>
      <c r="C20092" t="s">
        <v>3</v>
      </c>
      <c r="D20092" t="s">
        <v>1267</v>
      </c>
      <c r="E20092" t="b">
        <v>0</v>
      </c>
      <c r="F20092" t="b">
        <v>1</v>
      </c>
      <c r="G20092" t="b">
        <v>0</v>
      </c>
      <c r="H20092" t="s">
        <v>2327</v>
      </c>
      <c r="I20092" t="s">
        <v>30444</v>
      </c>
      <c r="J20092" t="s">
        <v>2394</v>
      </c>
      <c r="O20092" t="s">
        <v>30445</v>
      </c>
    </row>
    <row r="20093" spans="1:15" hidden="1" outlineLevel="1" x14ac:dyDescent="0.35">
      <c r="A20093" t="s">
        <v>1</v>
      </c>
      <c r="B20093" t="s">
        <v>3</v>
      </c>
      <c r="C20093" t="s">
        <v>3</v>
      </c>
      <c r="D20093" t="s">
        <v>1267</v>
      </c>
      <c r="E20093" t="b">
        <v>0</v>
      </c>
      <c r="F20093" t="b">
        <v>1</v>
      </c>
      <c r="G20093" t="b">
        <v>0</v>
      </c>
      <c r="H20093" t="s">
        <v>2390</v>
      </c>
      <c r="I20093" t="s">
        <v>30446</v>
      </c>
      <c r="J20093" t="s">
        <v>2339</v>
      </c>
      <c r="O20093" t="s">
        <v>30447</v>
      </c>
    </row>
    <row r="20094" spans="1:15" hidden="1" outlineLevel="1" x14ac:dyDescent="0.35">
      <c r="A20094" t="s">
        <v>1</v>
      </c>
      <c r="B20094" t="s">
        <v>3</v>
      </c>
      <c r="C20094" t="s">
        <v>3</v>
      </c>
      <c r="D20094" t="s">
        <v>1267</v>
      </c>
      <c r="E20094" t="b">
        <v>0</v>
      </c>
      <c r="F20094" t="b">
        <v>1</v>
      </c>
      <c r="G20094" t="b">
        <v>0</v>
      </c>
      <c r="H20094" t="s">
        <v>2327</v>
      </c>
      <c r="I20094" t="s">
        <v>30448</v>
      </c>
      <c r="J20094" t="s">
        <v>2394</v>
      </c>
      <c r="O20094" t="s">
        <v>30449</v>
      </c>
    </row>
    <row r="20095" spans="1:15" hidden="1" outlineLevel="1" x14ac:dyDescent="0.35">
      <c r="A20095" t="s">
        <v>1</v>
      </c>
      <c r="B20095" t="s">
        <v>3</v>
      </c>
      <c r="C20095" t="s">
        <v>3</v>
      </c>
      <c r="D20095" t="s">
        <v>1267</v>
      </c>
      <c r="E20095" t="b">
        <v>0</v>
      </c>
      <c r="F20095" t="b">
        <v>1</v>
      </c>
      <c r="G20095" t="b">
        <v>0</v>
      </c>
      <c r="H20095" t="s">
        <v>2390</v>
      </c>
      <c r="I20095" t="s">
        <v>30450</v>
      </c>
      <c r="J20095" t="s">
        <v>2339</v>
      </c>
      <c r="O20095" t="s">
        <v>30451</v>
      </c>
    </row>
    <row r="20096" spans="1:15" hidden="1" outlineLevel="1" x14ac:dyDescent="0.35">
      <c r="A20096" t="s">
        <v>1</v>
      </c>
      <c r="B20096" t="s">
        <v>3</v>
      </c>
      <c r="C20096" t="s">
        <v>3</v>
      </c>
      <c r="D20096" t="s">
        <v>1267</v>
      </c>
      <c r="E20096" t="b">
        <v>0</v>
      </c>
      <c r="F20096" t="b">
        <v>1</v>
      </c>
      <c r="G20096" t="b">
        <v>0</v>
      </c>
      <c r="H20096" t="s">
        <v>2327</v>
      </c>
      <c r="I20096" t="s">
        <v>30452</v>
      </c>
      <c r="J20096" t="s">
        <v>2394</v>
      </c>
      <c r="O20096" t="s">
        <v>30453</v>
      </c>
    </row>
    <row r="20097" spans="1:15" hidden="1" outlineLevel="1" x14ac:dyDescent="0.35">
      <c r="A20097" t="s">
        <v>1</v>
      </c>
      <c r="B20097" t="s">
        <v>3</v>
      </c>
      <c r="C20097" t="s">
        <v>3</v>
      </c>
      <c r="D20097" t="s">
        <v>1267</v>
      </c>
      <c r="E20097" t="b">
        <v>0</v>
      </c>
      <c r="F20097" t="b">
        <v>1</v>
      </c>
      <c r="G20097" t="b">
        <v>0</v>
      </c>
      <c r="H20097" t="s">
        <v>6269</v>
      </c>
      <c r="I20097" t="s">
        <v>30454</v>
      </c>
      <c r="J20097" t="s">
        <v>2339</v>
      </c>
      <c r="O20097" t="s">
        <v>30455</v>
      </c>
    </row>
    <row r="20098" spans="1:15" hidden="1" outlineLevel="1" x14ac:dyDescent="0.35">
      <c r="A20098" t="s">
        <v>1</v>
      </c>
      <c r="B20098" t="s">
        <v>3</v>
      </c>
      <c r="C20098" t="s">
        <v>3</v>
      </c>
      <c r="D20098" t="s">
        <v>1267</v>
      </c>
      <c r="E20098" t="b">
        <v>0</v>
      </c>
      <c r="F20098" t="b">
        <v>1</v>
      </c>
      <c r="G20098" t="b">
        <v>0</v>
      </c>
      <c r="H20098" t="s">
        <v>2327</v>
      </c>
      <c r="I20098" t="s">
        <v>30456</v>
      </c>
      <c r="J20098" t="s">
        <v>6273</v>
      </c>
      <c r="O20098" t="s">
        <v>30457</v>
      </c>
    </row>
    <row r="20099" spans="1:15" hidden="1" outlineLevel="1" x14ac:dyDescent="0.35">
      <c r="A20099" t="s">
        <v>1</v>
      </c>
      <c r="B20099" t="s">
        <v>3</v>
      </c>
      <c r="C20099" t="s">
        <v>3</v>
      </c>
      <c r="D20099" t="s">
        <v>1267</v>
      </c>
      <c r="E20099" t="b">
        <v>0</v>
      </c>
      <c r="F20099" t="b">
        <v>1</v>
      </c>
      <c r="G20099" t="b">
        <v>0</v>
      </c>
      <c r="H20099" t="s">
        <v>2372</v>
      </c>
      <c r="I20099" t="s">
        <v>30458</v>
      </c>
      <c r="J20099" t="s">
        <v>2339</v>
      </c>
      <c r="O20099" t="s">
        <v>30459</v>
      </c>
    </row>
    <row r="20100" spans="1:15" hidden="1" outlineLevel="1" x14ac:dyDescent="0.35">
      <c r="A20100" t="s">
        <v>1</v>
      </c>
      <c r="B20100" t="s">
        <v>3</v>
      </c>
      <c r="C20100" t="s">
        <v>3</v>
      </c>
      <c r="D20100" t="s">
        <v>1267</v>
      </c>
      <c r="E20100" t="b">
        <v>0</v>
      </c>
      <c r="F20100" t="b">
        <v>1</v>
      </c>
      <c r="G20100" t="b">
        <v>0</v>
      </c>
      <c r="H20100" t="s">
        <v>2327</v>
      </c>
      <c r="I20100" t="s">
        <v>30460</v>
      </c>
      <c r="J20100" t="s">
        <v>2376</v>
      </c>
      <c r="O20100" t="s">
        <v>30461</v>
      </c>
    </row>
    <row r="20101" spans="1:15" hidden="1" outlineLevel="1" x14ac:dyDescent="0.35">
      <c r="A20101" t="s">
        <v>1</v>
      </c>
      <c r="B20101" t="s">
        <v>3</v>
      </c>
      <c r="C20101" t="s">
        <v>3</v>
      </c>
      <c r="D20101" t="s">
        <v>1267</v>
      </c>
      <c r="E20101" t="b">
        <v>0</v>
      </c>
      <c r="F20101" t="b">
        <v>1</v>
      </c>
      <c r="G20101" t="b">
        <v>0</v>
      </c>
      <c r="H20101" t="s">
        <v>2390</v>
      </c>
      <c r="I20101" t="s">
        <v>30341</v>
      </c>
      <c r="J20101" t="s">
        <v>2339</v>
      </c>
      <c r="O20101" t="s">
        <v>30462</v>
      </c>
    </row>
    <row r="20102" spans="1:15" hidden="1" outlineLevel="1" x14ac:dyDescent="0.35">
      <c r="A20102" t="s">
        <v>1</v>
      </c>
      <c r="B20102" t="s">
        <v>3</v>
      </c>
      <c r="C20102" t="s">
        <v>3</v>
      </c>
      <c r="D20102" t="s">
        <v>1267</v>
      </c>
      <c r="E20102" t="b">
        <v>0</v>
      </c>
      <c r="F20102" t="b">
        <v>1</v>
      </c>
      <c r="G20102" t="b">
        <v>0</v>
      </c>
      <c r="H20102" t="s">
        <v>2327</v>
      </c>
      <c r="I20102" t="s">
        <v>30343</v>
      </c>
      <c r="J20102" t="s">
        <v>2394</v>
      </c>
      <c r="O20102" t="s">
        <v>30463</v>
      </c>
    </row>
    <row r="20103" spans="1:15" hidden="1" outlineLevel="1" x14ac:dyDescent="0.35">
      <c r="A20103" t="s">
        <v>1</v>
      </c>
      <c r="B20103" t="s">
        <v>3</v>
      </c>
      <c r="C20103" t="s">
        <v>3</v>
      </c>
      <c r="D20103" t="s">
        <v>1267</v>
      </c>
      <c r="E20103" t="b">
        <v>0</v>
      </c>
      <c r="F20103" t="b">
        <v>1</v>
      </c>
      <c r="G20103" t="b">
        <v>0</v>
      </c>
      <c r="H20103" t="s">
        <v>2390</v>
      </c>
      <c r="I20103" t="s">
        <v>30464</v>
      </c>
      <c r="J20103" t="s">
        <v>2339</v>
      </c>
      <c r="O20103" t="s">
        <v>30465</v>
      </c>
    </row>
    <row r="20104" spans="1:15" hidden="1" outlineLevel="1" x14ac:dyDescent="0.35">
      <c r="A20104" t="s">
        <v>1</v>
      </c>
      <c r="B20104" t="s">
        <v>3</v>
      </c>
      <c r="C20104" t="s">
        <v>3</v>
      </c>
      <c r="D20104" t="s">
        <v>1267</v>
      </c>
      <c r="E20104" t="b">
        <v>0</v>
      </c>
      <c r="F20104" t="b">
        <v>1</v>
      </c>
      <c r="G20104" t="b">
        <v>0</v>
      </c>
      <c r="H20104" t="s">
        <v>2327</v>
      </c>
      <c r="I20104" t="s">
        <v>30466</v>
      </c>
      <c r="J20104" t="s">
        <v>2394</v>
      </c>
      <c r="O20104" t="s">
        <v>30467</v>
      </c>
    </row>
    <row r="20105" spans="1:15" hidden="1" outlineLevel="1" x14ac:dyDescent="0.35">
      <c r="A20105" t="s">
        <v>1</v>
      </c>
      <c r="B20105" t="s">
        <v>3</v>
      </c>
      <c r="C20105" t="s">
        <v>3</v>
      </c>
      <c r="D20105" t="s">
        <v>1267</v>
      </c>
      <c r="E20105" t="b">
        <v>0</v>
      </c>
      <c r="F20105" t="b">
        <v>1</v>
      </c>
      <c r="G20105" t="b">
        <v>0</v>
      </c>
      <c r="H20105" t="s">
        <v>646</v>
      </c>
      <c r="I20105" t="s">
        <v>7248</v>
      </c>
      <c r="J20105" t="s">
        <v>2339</v>
      </c>
      <c r="O20105" t="s">
        <v>30468</v>
      </c>
    </row>
    <row r="20106" spans="1:15" hidden="1" outlineLevel="1" x14ac:dyDescent="0.35">
      <c r="A20106" t="s">
        <v>1</v>
      </c>
      <c r="B20106" t="s">
        <v>3</v>
      </c>
      <c r="C20106" t="s">
        <v>3</v>
      </c>
      <c r="D20106" t="s">
        <v>1267</v>
      </c>
      <c r="E20106" t="b">
        <v>0</v>
      </c>
      <c r="F20106" t="b">
        <v>1</v>
      </c>
      <c r="G20106" t="b">
        <v>0</v>
      </c>
      <c r="H20106" t="s">
        <v>2327</v>
      </c>
      <c r="I20106" t="s">
        <v>7250</v>
      </c>
      <c r="J20106" t="s">
        <v>6436</v>
      </c>
      <c r="O20106" t="s">
        <v>30469</v>
      </c>
    </row>
    <row r="20107" spans="1:15" hidden="1" outlineLevel="1" x14ac:dyDescent="0.35">
      <c r="A20107" t="s">
        <v>1</v>
      </c>
      <c r="B20107" t="s">
        <v>3</v>
      </c>
      <c r="C20107" t="s">
        <v>3</v>
      </c>
      <c r="D20107" t="s">
        <v>1267</v>
      </c>
      <c r="E20107" t="b">
        <v>0</v>
      </c>
      <c r="F20107" t="b">
        <v>1</v>
      </c>
      <c r="G20107" t="b">
        <v>0</v>
      </c>
      <c r="H20107" t="s">
        <v>646</v>
      </c>
      <c r="I20107" t="s">
        <v>7853</v>
      </c>
      <c r="J20107" t="s">
        <v>2339</v>
      </c>
      <c r="O20107" t="s">
        <v>30470</v>
      </c>
    </row>
    <row r="20108" spans="1:15" hidden="1" outlineLevel="1" x14ac:dyDescent="0.35">
      <c r="A20108" t="s">
        <v>1</v>
      </c>
      <c r="B20108" t="s">
        <v>3</v>
      </c>
      <c r="C20108" t="s">
        <v>3</v>
      </c>
      <c r="D20108" t="s">
        <v>1267</v>
      </c>
      <c r="E20108" t="b">
        <v>0</v>
      </c>
      <c r="F20108" t="b">
        <v>1</v>
      </c>
      <c r="G20108" t="b">
        <v>0</v>
      </c>
      <c r="H20108" t="s">
        <v>2327</v>
      </c>
      <c r="I20108" t="s">
        <v>7855</v>
      </c>
      <c r="J20108" t="s">
        <v>6436</v>
      </c>
      <c r="O20108" t="s">
        <v>30471</v>
      </c>
    </row>
    <row r="20109" spans="1:15" hidden="1" outlineLevel="1" x14ac:dyDescent="0.35">
      <c r="A20109" t="s">
        <v>1</v>
      </c>
      <c r="B20109" t="s">
        <v>3</v>
      </c>
      <c r="C20109" t="s">
        <v>3</v>
      </c>
      <c r="D20109" t="s">
        <v>1267</v>
      </c>
      <c r="E20109" t="b">
        <v>0</v>
      </c>
      <c r="F20109" t="b">
        <v>1</v>
      </c>
      <c r="G20109" t="b">
        <v>0</v>
      </c>
      <c r="H20109" t="s">
        <v>646</v>
      </c>
      <c r="I20109" t="s">
        <v>7272</v>
      </c>
      <c r="J20109" t="s">
        <v>2339</v>
      </c>
      <c r="O20109" t="s">
        <v>30472</v>
      </c>
    </row>
    <row r="20110" spans="1:15" hidden="1" outlineLevel="1" x14ac:dyDescent="0.35">
      <c r="A20110" t="s">
        <v>1</v>
      </c>
      <c r="B20110" t="s">
        <v>3</v>
      </c>
      <c r="C20110" t="s">
        <v>3</v>
      </c>
      <c r="D20110" t="s">
        <v>1267</v>
      </c>
      <c r="E20110" t="b">
        <v>0</v>
      </c>
      <c r="F20110" t="b">
        <v>1</v>
      </c>
      <c r="G20110" t="b">
        <v>0</v>
      </c>
      <c r="H20110" t="s">
        <v>2327</v>
      </c>
      <c r="I20110" t="s">
        <v>7274</v>
      </c>
      <c r="J20110" t="s">
        <v>6436</v>
      </c>
      <c r="O20110" t="s">
        <v>30473</v>
      </c>
    </row>
    <row r="20111" spans="1:15" hidden="1" outlineLevel="1" x14ac:dyDescent="0.35">
      <c r="A20111" t="s">
        <v>1</v>
      </c>
      <c r="B20111" t="s">
        <v>3</v>
      </c>
      <c r="C20111" t="s">
        <v>3</v>
      </c>
      <c r="D20111" t="s">
        <v>1267</v>
      </c>
      <c r="E20111" t="b">
        <v>0</v>
      </c>
      <c r="F20111" t="b">
        <v>1</v>
      </c>
      <c r="G20111" t="b">
        <v>0</v>
      </c>
      <c r="H20111" t="s">
        <v>644</v>
      </c>
      <c r="I20111" t="s">
        <v>6260</v>
      </c>
      <c r="J20111" t="s">
        <v>2339</v>
      </c>
      <c r="O20111" s="1" t="s">
        <v>30474</v>
      </c>
    </row>
    <row r="20112" spans="1:15" hidden="1" outlineLevel="1" x14ac:dyDescent="0.35">
      <c r="A20112" t="s">
        <v>1</v>
      </c>
      <c r="B20112" t="s">
        <v>3</v>
      </c>
      <c r="C20112" t="s">
        <v>3</v>
      </c>
      <c r="D20112" t="s">
        <v>1267</v>
      </c>
      <c r="E20112" t="b">
        <v>0</v>
      </c>
      <c r="F20112" t="b">
        <v>1</v>
      </c>
      <c r="G20112" t="b">
        <v>0</v>
      </c>
      <c r="H20112" t="s">
        <v>2327</v>
      </c>
      <c r="I20112" t="s">
        <v>6262</v>
      </c>
      <c r="J20112" t="s">
        <v>6263</v>
      </c>
      <c r="O20112" t="s">
        <v>30475</v>
      </c>
    </row>
    <row r="20113" spans="1:15" hidden="1" outlineLevel="1" x14ac:dyDescent="0.35">
      <c r="A20113" t="s">
        <v>1</v>
      </c>
      <c r="B20113" t="s">
        <v>3</v>
      </c>
      <c r="C20113" t="s">
        <v>3</v>
      </c>
      <c r="D20113" t="s">
        <v>1267</v>
      </c>
      <c r="E20113" t="b">
        <v>0</v>
      </c>
      <c r="F20113" t="b">
        <v>1</v>
      </c>
      <c r="G20113" t="b">
        <v>0</v>
      </c>
      <c r="H20113" t="s">
        <v>2390</v>
      </c>
      <c r="I20113" t="s">
        <v>6265</v>
      </c>
      <c r="J20113" t="s">
        <v>2339</v>
      </c>
      <c r="O20113" t="s">
        <v>30476</v>
      </c>
    </row>
    <row r="20114" spans="1:15" hidden="1" outlineLevel="1" x14ac:dyDescent="0.35">
      <c r="A20114" t="s">
        <v>1</v>
      </c>
      <c r="B20114" t="s">
        <v>3</v>
      </c>
      <c r="C20114" t="s">
        <v>3</v>
      </c>
      <c r="D20114" t="s">
        <v>1267</v>
      </c>
      <c r="E20114" t="b">
        <v>0</v>
      </c>
      <c r="F20114" t="b">
        <v>1</v>
      </c>
      <c r="G20114" t="b">
        <v>0</v>
      </c>
      <c r="H20114" t="s">
        <v>2327</v>
      </c>
      <c r="I20114" t="s">
        <v>6267</v>
      </c>
      <c r="J20114" t="s">
        <v>2394</v>
      </c>
      <c r="O20114" t="s">
        <v>30477</v>
      </c>
    </row>
    <row r="20115" spans="1:15" hidden="1" outlineLevel="1" x14ac:dyDescent="0.35">
      <c r="A20115" t="s">
        <v>1</v>
      </c>
      <c r="B20115" t="s">
        <v>3</v>
      </c>
      <c r="C20115" t="s">
        <v>3</v>
      </c>
      <c r="D20115" t="s">
        <v>1267</v>
      </c>
      <c r="E20115" t="b">
        <v>0</v>
      </c>
      <c r="F20115" t="b">
        <v>1</v>
      </c>
      <c r="G20115" t="b">
        <v>0</v>
      </c>
      <c r="H20115" t="s">
        <v>6269</v>
      </c>
      <c r="I20115" t="s">
        <v>6270</v>
      </c>
      <c r="J20115" t="s">
        <v>2339</v>
      </c>
      <c r="O20115" s="1" t="s">
        <v>30478</v>
      </c>
    </row>
    <row r="20116" spans="1:15" hidden="1" outlineLevel="1" x14ac:dyDescent="0.35">
      <c r="A20116" t="s">
        <v>1</v>
      </c>
      <c r="B20116" t="s">
        <v>3</v>
      </c>
      <c r="C20116" t="s">
        <v>3</v>
      </c>
      <c r="D20116" t="s">
        <v>1267</v>
      </c>
      <c r="E20116" t="b">
        <v>0</v>
      </c>
      <c r="F20116" t="b">
        <v>1</v>
      </c>
      <c r="G20116" t="b">
        <v>0</v>
      </c>
      <c r="H20116" t="s">
        <v>2327</v>
      </c>
      <c r="I20116" t="s">
        <v>6272</v>
      </c>
      <c r="J20116" t="s">
        <v>6273</v>
      </c>
      <c r="O20116" t="s">
        <v>30479</v>
      </c>
    </row>
    <row r="20117" spans="1:15" hidden="1" outlineLevel="1" x14ac:dyDescent="0.35">
      <c r="A20117" t="s">
        <v>1</v>
      </c>
      <c r="B20117" t="s">
        <v>3</v>
      </c>
      <c r="C20117" t="s">
        <v>3</v>
      </c>
      <c r="D20117" t="s">
        <v>1267</v>
      </c>
      <c r="E20117" t="b">
        <v>0</v>
      </c>
      <c r="F20117" t="b">
        <v>1</v>
      </c>
      <c r="G20117" t="b">
        <v>0</v>
      </c>
      <c r="H20117" t="s">
        <v>2372</v>
      </c>
      <c r="I20117" t="s">
        <v>6275</v>
      </c>
      <c r="J20117" t="s">
        <v>2339</v>
      </c>
      <c r="O20117" t="s">
        <v>30480</v>
      </c>
    </row>
    <row r="20118" spans="1:15" hidden="1" outlineLevel="1" x14ac:dyDescent="0.35">
      <c r="A20118" t="s">
        <v>1</v>
      </c>
      <c r="B20118" t="s">
        <v>3</v>
      </c>
      <c r="C20118" t="s">
        <v>3</v>
      </c>
      <c r="D20118" t="s">
        <v>1267</v>
      </c>
      <c r="E20118" t="b">
        <v>0</v>
      </c>
      <c r="F20118" t="b">
        <v>1</v>
      </c>
      <c r="G20118" t="b">
        <v>0</v>
      </c>
      <c r="H20118" t="s">
        <v>2327</v>
      </c>
      <c r="I20118" t="s">
        <v>6277</v>
      </c>
      <c r="J20118" t="s">
        <v>2376</v>
      </c>
      <c r="O20118" t="s">
        <v>30481</v>
      </c>
    </row>
    <row r="20119" spans="1:15" hidden="1" outlineLevel="1" x14ac:dyDescent="0.35">
      <c r="A20119" t="s">
        <v>1</v>
      </c>
      <c r="B20119" t="s">
        <v>3</v>
      </c>
      <c r="C20119" t="s">
        <v>3</v>
      </c>
      <c r="D20119" t="s">
        <v>1267</v>
      </c>
      <c r="E20119" t="b">
        <v>0</v>
      </c>
      <c r="F20119" t="b">
        <v>1</v>
      </c>
      <c r="G20119" t="b">
        <v>0</v>
      </c>
      <c r="H20119" t="s">
        <v>646</v>
      </c>
      <c r="I20119" t="s">
        <v>7955</v>
      </c>
      <c r="J20119" t="s">
        <v>2339</v>
      </c>
      <c r="O20119" t="s">
        <v>30482</v>
      </c>
    </row>
    <row r="20120" spans="1:15" hidden="1" outlineLevel="1" x14ac:dyDescent="0.35">
      <c r="A20120" t="s">
        <v>1</v>
      </c>
      <c r="B20120" t="s">
        <v>3</v>
      </c>
      <c r="C20120" t="s">
        <v>3</v>
      </c>
      <c r="D20120" t="s">
        <v>1267</v>
      </c>
      <c r="E20120" t="b">
        <v>0</v>
      </c>
      <c r="F20120" t="b">
        <v>1</v>
      </c>
      <c r="G20120" t="b">
        <v>0</v>
      </c>
      <c r="H20120" t="s">
        <v>2327</v>
      </c>
      <c r="I20120" t="s">
        <v>7957</v>
      </c>
      <c r="J20120" t="s">
        <v>6436</v>
      </c>
      <c r="O20120" t="s">
        <v>30483</v>
      </c>
    </row>
    <row r="20121" spans="1:15" hidden="1" outlineLevel="1" x14ac:dyDescent="0.35">
      <c r="A20121" t="s">
        <v>1</v>
      </c>
      <c r="B20121" t="s">
        <v>3</v>
      </c>
      <c r="C20121" t="s">
        <v>3</v>
      </c>
      <c r="D20121" t="s">
        <v>1267</v>
      </c>
      <c r="E20121" t="b">
        <v>0</v>
      </c>
      <c r="F20121" t="b">
        <v>1</v>
      </c>
      <c r="G20121" t="b">
        <v>0</v>
      </c>
      <c r="H20121" t="s">
        <v>646</v>
      </c>
      <c r="I20121" t="s">
        <v>7401</v>
      </c>
      <c r="J20121" t="s">
        <v>2339</v>
      </c>
      <c r="O20121" t="s">
        <v>30484</v>
      </c>
    </row>
    <row r="20122" spans="1:15" hidden="1" outlineLevel="1" x14ac:dyDescent="0.35">
      <c r="A20122" t="s">
        <v>1</v>
      </c>
      <c r="B20122" t="s">
        <v>3</v>
      </c>
      <c r="C20122" t="s">
        <v>3</v>
      </c>
      <c r="D20122" t="s">
        <v>1267</v>
      </c>
      <c r="E20122" t="b">
        <v>0</v>
      </c>
      <c r="F20122" t="b">
        <v>1</v>
      </c>
      <c r="G20122" t="b">
        <v>0</v>
      </c>
      <c r="H20122" t="s">
        <v>2327</v>
      </c>
      <c r="I20122" t="s">
        <v>7403</v>
      </c>
      <c r="J20122" t="s">
        <v>6436</v>
      </c>
      <c r="O20122" t="s">
        <v>30485</v>
      </c>
    </row>
    <row r="20123" spans="1:15" hidden="1" outlineLevel="1" x14ac:dyDescent="0.35">
      <c r="A20123" t="s">
        <v>1</v>
      </c>
      <c r="B20123" t="s">
        <v>3</v>
      </c>
      <c r="C20123" t="s">
        <v>3</v>
      </c>
      <c r="D20123" t="s">
        <v>1267</v>
      </c>
      <c r="E20123" t="b">
        <v>0</v>
      </c>
      <c r="F20123" t="b">
        <v>1</v>
      </c>
      <c r="G20123" t="b">
        <v>0</v>
      </c>
      <c r="H20123" t="s">
        <v>5329</v>
      </c>
      <c r="I20123" t="s">
        <v>7565</v>
      </c>
      <c r="J20123" t="s">
        <v>2339</v>
      </c>
      <c r="O20123" t="s">
        <v>30486</v>
      </c>
    </row>
    <row r="20124" spans="1:15" hidden="1" outlineLevel="1" x14ac:dyDescent="0.35">
      <c r="A20124" t="s">
        <v>1</v>
      </c>
      <c r="B20124" t="s">
        <v>3</v>
      </c>
      <c r="C20124" t="s">
        <v>3</v>
      </c>
      <c r="D20124" t="s">
        <v>1267</v>
      </c>
      <c r="E20124" t="b">
        <v>0</v>
      </c>
      <c r="F20124" t="b">
        <v>1</v>
      </c>
      <c r="G20124" t="b">
        <v>0</v>
      </c>
      <c r="H20124" t="s">
        <v>2327</v>
      </c>
      <c r="I20124" t="s">
        <v>7567</v>
      </c>
      <c r="J20124" t="s">
        <v>5333</v>
      </c>
      <c r="O20124" t="s">
        <v>30487</v>
      </c>
    </row>
    <row r="20125" spans="1:15" hidden="1" outlineLevel="1" x14ac:dyDescent="0.35">
      <c r="A20125" t="s">
        <v>1</v>
      </c>
      <c r="B20125" t="s">
        <v>3</v>
      </c>
      <c r="C20125" t="s">
        <v>3</v>
      </c>
      <c r="D20125" t="s">
        <v>1267</v>
      </c>
      <c r="E20125" t="b">
        <v>0</v>
      </c>
      <c r="F20125" t="b">
        <v>1</v>
      </c>
      <c r="G20125" t="b">
        <v>0</v>
      </c>
      <c r="H20125" t="s">
        <v>2372</v>
      </c>
      <c r="I20125" t="s">
        <v>7569</v>
      </c>
      <c r="J20125" t="s">
        <v>2339</v>
      </c>
      <c r="O20125" s="1" t="s">
        <v>30488</v>
      </c>
    </row>
    <row r="20126" spans="1:15" hidden="1" outlineLevel="1" x14ac:dyDescent="0.35">
      <c r="A20126" t="s">
        <v>1</v>
      </c>
      <c r="B20126" t="s">
        <v>3</v>
      </c>
      <c r="C20126" t="s">
        <v>3</v>
      </c>
      <c r="D20126" t="s">
        <v>1267</v>
      </c>
      <c r="E20126" t="b">
        <v>0</v>
      </c>
      <c r="F20126" t="b">
        <v>1</v>
      </c>
      <c r="G20126" t="b">
        <v>0</v>
      </c>
      <c r="H20126" t="s">
        <v>2327</v>
      </c>
      <c r="I20126" t="s">
        <v>7571</v>
      </c>
      <c r="J20126" t="s">
        <v>2376</v>
      </c>
      <c r="O20126" t="s">
        <v>30489</v>
      </c>
    </row>
    <row r="20127" spans="1:15" hidden="1" outlineLevel="1" x14ac:dyDescent="0.35">
      <c r="A20127" t="s">
        <v>1</v>
      </c>
      <c r="B20127" t="s">
        <v>3</v>
      </c>
      <c r="C20127" t="s">
        <v>3</v>
      </c>
      <c r="D20127" t="s">
        <v>1267</v>
      </c>
      <c r="E20127" t="b">
        <v>0</v>
      </c>
      <c r="F20127" t="b">
        <v>1</v>
      </c>
      <c r="G20127" t="b">
        <v>0</v>
      </c>
      <c r="H20127" t="s">
        <v>644</v>
      </c>
      <c r="I20127" t="s">
        <v>6339</v>
      </c>
      <c r="J20127" t="s">
        <v>2339</v>
      </c>
      <c r="O20127" t="s">
        <v>30490</v>
      </c>
    </row>
    <row r="20128" spans="1:15" hidden="1" outlineLevel="1" x14ac:dyDescent="0.35">
      <c r="A20128" t="s">
        <v>1</v>
      </c>
      <c r="B20128" t="s">
        <v>3</v>
      </c>
      <c r="C20128" t="s">
        <v>3</v>
      </c>
      <c r="D20128" t="s">
        <v>1267</v>
      </c>
      <c r="E20128" t="b">
        <v>0</v>
      </c>
      <c r="F20128" t="b">
        <v>1</v>
      </c>
      <c r="G20128" t="b">
        <v>0</v>
      </c>
      <c r="H20128" t="s">
        <v>2327</v>
      </c>
      <c r="I20128" t="s">
        <v>6341</v>
      </c>
      <c r="J20128" t="s">
        <v>6263</v>
      </c>
      <c r="O20128" t="s">
        <v>30491</v>
      </c>
    </row>
    <row r="20129" spans="1:15" hidden="1" outlineLevel="1" x14ac:dyDescent="0.35">
      <c r="A20129" t="s">
        <v>1</v>
      </c>
      <c r="B20129" t="s">
        <v>3</v>
      </c>
      <c r="C20129" t="s">
        <v>3</v>
      </c>
      <c r="D20129" t="s">
        <v>1267</v>
      </c>
      <c r="E20129" t="b">
        <v>0</v>
      </c>
      <c r="F20129" t="b">
        <v>1</v>
      </c>
      <c r="G20129" t="b">
        <v>0</v>
      </c>
      <c r="H20129" t="s">
        <v>2390</v>
      </c>
      <c r="I20129" t="s">
        <v>6343</v>
      </c>
      <c r="J20129" t="s">
        <v>2339</v>
      </c>
      <c r="O20129" t="s">
        <v>30492</v>
      </c>
    </row>
    <row r="20130" spans="1:15" hidden="1" outlineLevel="1" x14ac:dyDescent="0.35">
      <c r="A20130" t="s">
        <v>1</v>
      </c>
      <c r="B20130" t="s">
        <v>3</v>
      </c>
      <c r="C20130" t="s">
        <v>3</v>
      </c>
      <c r="D20130" t="s">
        <v>1267</v>
      </c>
      <c r="E20130" t="b">
        <v>0</v>
      </c>
      <c r="F20130" t="b">
        <v>1</v>
      </c>
      <c r="G20130" t="b">
        <v>0</v>
      </c>
      <c r="H20130" t="s">
        <v>2327</v>
      </c>
      <c r="I20130" t="s">
        <v>6345</v>
      </c>
      <c r="J20130" t="s">
        <v>2394</v>
      </c>
      <c r="O20130" t="s">
        <v>30493</v>
      </c>
    </row>
    <row r="20131" spans="1:15" hidden="1" outlineLevel="1" x14ac:dyDescent="0.35">
      <c r="A20131" t="s">
        <v>1</v>
      </c>
      <c r="B20131" t="s">
        <v>3</v>
      </c>
      <c r="C20131" t="s">
        <v>3</v>
      </c>
      <c r="D20131" t="s">
        <v>1267</v>
      </c>
      <c r="E20131" t="b">
        <v>0</v>
      </c>
      <c r="F20131" t="b">
        <v>1</v>
      </c>
      <c r="G20131" t="b">
        <v>0</v>
      </c>
      <c r="H20131" t="s">
        <v>6269</v>
      </c>
      <c r="I20131" t="s">
        <v>6347</v>
      </c>
      <c r="J20131" t="s">
        <v>2339</v>
      </c>
      <c r="O20131" t="s">
        <v>30494</v>
      </c>
    </row>
    <row r="20132" spans="1:15" hidden="1" outlineLevel="1" x14ac:dyDescent="0.35">
      <c r="A20132" t="s">
        <v>1</v>
      </c>
      <c r="B20132" t="s">
        <v>3</v>
      </c>
      <c r="C20132" t="s">
        <v>3</v>
      </c>
      <c r="D20132" t="s">
        <v>1267</v>
      </c>
      <c r="E20132" t="b">
        <v>0</v>
      </c>
      <c r="F20132" t="b">
        <v>1</v>
      </c>
      <c r="G20132" t="b">
        <v>0</v>
      </c>
      <c r="H20132" t="s">
        <v>2327</v>
      </c>
      <c r="I20132" t="s">
        <v>6349</v>
      </c>
      <c r="J20132" t="s">
        <v>6273</v>
      </c>
      <c r="O20132" t="s">
        <v>30495</v>
      </c>
    </row>
    <row r="20133" spans="1:15" hidden="1" outlineLevel="1" x14ac:dyDescent="0.35">
      <c r="A20133" t="s">
        <v>1</v>
      </c>
      <c r="B20133" t="s">
        <v>3</v>
      </c>
      <c r="C20133" t="s">
        <v>3</v>
      </c>
      <c r="D20133" t="s">
        <v>1267</v>
      </c>
      <c r="E20133" t="b">
        <v>0</v>
      </c>
      <c r="F20133" t="b">
        <v>1</v>
      </c>
      <c r="G20133" t="b">
        <v>0</v>
      </c>
      <c r="H20133" t="s">
        <v>2372</v>
      </c>
      <c r="I20133" t="s">
        <v>6351</v>
      </c>
      <c r="J20133" t="s">
        <v>2339</v>
      </c>
      <c r="O20133" t="s">
        <v>30496</v>
      </c>
    </row>
    <row r="20134" spans="1:15" hidden="1" outlineLevel="1" x14ac:dyDescent="0.35">
      <c r="A20134" t="s">
        <v>1</v>
      </c>
      <c r="B20134" t="s">
        <v>3</v>
      </c>
      <c r="C20134" t="s">
        <v>3</v>
      </c>
      <c r="D20134" t="s">
        <v>1267</v>
      </c>
      <c r="E20134" t="b">
        <v>0</v>
      </c>
      <c r="F20134" t="b">
        <v>1</v>
      </c>
      <c r="G20134" t="b">
        <v>0</v>
      </c>
      <c r="H20134" t="s">
        <v>2327</v>
      </c>
      <c r="I20134" t="s">
        <v>6353</v>
      </c>
      <c r="J20134" t="s">
        <v>2376</v>
      </c>
      <c r="O20134" t="s">
        <v>30497</v>
      </c>
    </row>
    <row r="20135" spans="1:15" hidden="1" outlineLevel="1" x14ac:dyDescent="0.35">
      <c r="A20135" t="s">
        <v>1</v>
      </c>
      <c r="B20135" t="s">
        <v>3</v>
      </c>
      <c r="C20135" t="s">
        <v>3</v>
      </c>
      <c r="D20135" t="s">
        <v>1267</v>
      </c>
      <c r="E20135" t="b">
        <v>0</v>
      </c>
      <c r="F20135" t="b">
        <v>1</v>
      </c>
      <c r="G20135" t="b">
        <v>0</v>
      </c>
      <c r="H20135" t="s">
        <v>646</v>
      </c>
      <c r="I20135" t="s">
        <v>7617</v>
      </c>
      <c r="J20135" t="s">
        <v>2339</v>
      </c>
      <c r="O20135" t="s">
        <v>30498</v>
      </c>
    </row>
    <row r="20136" spans="1:15" hidden="1" outlineLevel="1" x14ac:dyDescent="0.35">
      <c r="A20136" t="s">
        <v>1</v>
      </c>
      <c r="B20136" t="s">
        <v>3</v>
      </c>
      <c r="C20136" t="s">
        <v>3</v>
      </c>
      <c r="D20136" t="s">
        <v>1267</v>
      </c>
      <c r="E20136" t="b">
        <v>0</v>
      </c>
      <c r="F20136" t="b">
        <v>1</v>
      </c>
      <c r="G20136" t="b">
        <v>0</v>
      </c>
      <c r="H20136" t="s">
        <v>2327</v>
      </c>
      <c r="I20136" t="s">
        <v>7619</v>
      </c>
      <c r="J20136" t="s">
        <v>6436</v>
      </c>
      <c r="O20136" t="s">
        <v>30499</v>
      </c>
    </row>
    <row r="20137" spans="1:15" hidden="1" outlineLevel="1" x14ac:dyDescent="0.35">
      <c r="A20137" t="s">
        <v>1</v>
      </c>
      <c r="B20137" t="s">
        <v>3</v>
      </c>
      <c r="C20137" t="s">
        <v>3</v>
      </c>
      <c r="D20137" t="s">
        <v>1267</v>
      </c>
      <c r="E20137" t="b">
        <v>0</v>
      </c>
      <c r="F20137" t="b">
        <v>1</v>
      </c>
      <c r="G20137" t="b">
        <v>0</v>
      </c>
      <c r="H20137" t="s">
        <v>2390</v>
      </c>
      <c r="I20137" t="s">
        <v>2738</v>
      </c>
      <c r="J20137" t="s">
        <v>2339</v>
      </c>
      <c r="O20137" t="s">
        <v>30500</v>
      </c>
    </row>
    <row r="20138" spans="1:15" hidden="1" outlineLevel="1" x14ac:dyDescent="0.35">
      <c r="A20138" t="s">
        <v>1</v>
      </c>
      <c r="B20138" t="s">
        <v>3</v>
      </c>
      <c r="C20138" t="s">
        <v>3</v>
      </c>
      <c r="D20138" t="s">
        <v>1267</v>
      </c>
      <c r="E20138" t="b">
        <v>0</v>
      </c>
      <c r="F20138" t="b">
        <v>1</v>
      </c>
      <c r="G20138" t="b">
        <v>0</v>
      </c>
      <c r="H20138" t="s">
        <v>2327</v>
      </c>
      <c r="I20138" t="s">
        <v>2740</v>
      </c>
      <c r="J20138" t="s">
        <v>2394</v>
      </c>
      <c r="O20138" t="s">
        <v>30501</v>
      </c>
    </row>
    <row r="20139" spans="1:15" hidden="1" outlineLevel="1" x14ac:dyDescent="0.35">
      <c r="A20139" t="s">
        <v>1</v>
      </c>
      <c r="B20139" t="s">
        <v>3</v>
      </c>
      <c r="C20139" t="s">
        <v>3</v>
      </c>
      <c r="D20139" t="s">
        <v>1267</v>
      </c>
      <c r="E20139" t="b">
        <v>0</v>
      </c>
      <c r="F20139" t="b">
        <v>1</v>
      </c>
      <c r="G20139" t="b">
        <v>0</v>
      </c>
      <c r="H20139" t="s">
        <v>646</v>
      </c>
      <c r="I20139" t="s">
        <v>7667</v>
      </c>
      <c r="J20139" t="s">
        <v>2339</v>
      </c>
      <c r="O20139" t="s">
        <v>30502</v>
      </c>
    </row>
    <row r="20140" spans="1:15" hidden="1" outlineLevel="1" x14ac:dyDescent="0.35">
      <c r="A20140" t="s">
        <v>1</v>
      </c>
      <c r="B20140" t="s">
        <v>3</v>
      </c>
      <c r="C20140" t="s">
        <v>3</v>
      </c>
      <c r="D20140" t="s">
        <v>1267</v>
      </c>
      <c r="E20140" t="b">
        <v>0</v>
      </c>
      <c r="F20140" t="b">
        <v>1</v>
      </c>
      <c r="G20140" t="b">
        <v>0</v>
      </c>
      <c r="H20140" t="s">
        <v>2327</v>
      </c>
      <c r="I20140" t="s">
        <v>7669</v>
      </c>
      <c r="J20140" t="s">
        <v>6436</v>
      </c>
      <c r="O20140" t="s">
        <v>30503</v>
      </c>
    </row>
    <row r="20141" spans="1:15" hidden="1" outlineLevel="1" x14ac:dyDescent="0.35">
      <c r="A20141" t="s">
        <v>1</v>
      </c>
      <c r="B20141" t="s">
        <v>3</v>
      </c>
      <c r="C20141" t="s">
        <v>3</v>
      </c>
      <c r="D20141" t="s">
        <v>1267</v>
      </c>
      <c r="E20141" t="b">
        <v>0</v>
      </c>
      <c r="F20141" t="b">
        <v>1</v>
      </c>
      <c r="G20141" t="b">
        <v>0</v>
      </c>
      <c r="H20141" t="s">
        <v>646</v>
      </c>
      <c r="I20141" t="s">
        <v>7671</v>
      </c>
      <c r="J20141" t="s">
        <v>2339</v>
      </c>
      <c r="O20141" t="s">
        <v>30504</v>
      </c>
    </row>
    <row r="20142" spans="1:15" hidden="1" outlineLevel="1" x14ac:dyDescent="0.35">
      <c r="A20142" t="s">
        <v>1</v>
      </c>
      <c r="B20142" t="s">
        <v>3</v>
      </c>
      <c r="C20142" t="s">
        <v>3</v>
      </c>
      <c r="D20142" t="s">
        <v>1267</v>
      </c>
      <c r="E20142" t="b">
        <v>0</v>
      </c>
      <c r="F20142" t="b">
        <v>1</v>
      </c>
      <c r="G20142" t="b">
        <v>0</v>
      </c>
      <c r="H20142" t="s">
        <v>2327</v>
      </c>
      <c r="I20142" t="s">
        <v>7673</v>
      </c>
      <c r="J20142" t="s">
        <v>6436</v>
      </c>
      <c r="O20142" t="s">
        <v>30505</v>
      </c>
    </row>
    <row r="20143" spans="1:15" hidden="1" outlineLevel="1" x14ac:dyDescent="0.35">
      <c r="A20143" t="s">
        <v>1</v>
      </c>
      <c r="B20143" t="s">
        <v>3</v>
      </c>
      <c r="C20143" t="s">
        <v>3</v>
      </c>
      <c r="D20143" t="s">
        <v>1267</v>
      </c>
      <c r="E20143" t="b">
        <v>0</v>
      </c>
      <c r="F20143" t="b">
        <v>1</v>
      </c>
      <c r="G20143" t="b">
        <v>0</v>
      </c>
      <c r="H20143" t="s">
        <v>646</v>
      </c>
      <c r="I20143" t="s">
        <v>7725</v>
      </c>
      <c r="J20143" t="s">
        <v>2339</v>
      </c>
      <c r="O20143" t="s">
        <v>30506</v>
      </c>
    </row>
    <row r="20144" spans="1:15" hidden="1" outlineLevel="1" x14ac:dyDescent="0.35">
      <c r="A20144" t="s">
        <v>1</v>
      </c>
      <c r="B20144" t="s">
        <v>3</v>
      </c>
      <c r="C20144" t="s">
        <v>3</v>
      </c>
      <c r="D20144" t="s">
        <v>1267</v>
      </c>
      <c r="E20144" t="b">
        <v>0</v>
      </c>
      <c r="F20144" t="b">
        <v>1</v>
      </c>
      <c r="G20144" t="b">
        <v>0</v>
      </c>
      <c r="H20144" t="s">
        <v>2327</v>
      </c>
      <c r="I20144" t="s">
        <v>7727</v>
      </c>
      <c r="J20144" t="s">
        <v>6436</v>
      </c>
      <c r="O20144" t="s">
        <v>30507</v>
      </c>
    </row>
    <row r="20145" spans="1:15" hidden="1" outlineLevel="1" x14ac:dyDescent="0.35">
      <c r="A20145" t="s">
        <v>1</v>
      </c>
      <c r="B20145" t="s">
        <v>3</v>
      </c>
      <c r="C20145" t="s">
        <v>3</v>
      </c>
      <c r="D20145" t="s">
        <v>1267</v>
      </c>
      <c r="E20145" t="b">
        <v>0</v>
      </c>
      <c r="F20145" t="b">
        <v>1</v>
      </c>
      <c r="G20145" t="b">
        <v>0</v>
      </c>
      <c r="H20145" t="s">
        <v>646</v>
      </c>
      <c r="I20145" t="s">
        <v>7729</v>
      </c>
      <c r="J20145" t="s">
        <v>2339</v>
      </c>
      <c r="O20145" t="s">
        <v>30508</v>
      </c>
    </row>
    <row r="20146" spans="1:15" hidden="1" outlineLevel="1" x14ac:dyDescent="0.35">
      <c r="A20146" t="s">
        <v>1</v>
      </c>
      <c r="B20146" t="s">
        <v>3</v>
      </c>
      <c r="C20146" t="s">
        <v>3</v>
      </c>
      <c r="D20146" t="s">
        <v>1267</v>
      </c>
      <c r="E20146" t="b">
        <v>0</v>
      </c>
      <c r="F20146" t="b">
        <v>1</v>
      </c>
      <c r="G20146" t="b">
        <v>0</v>
      </c>
      <c r="H20146" t="s">
        <v>2327</v>
      </c>
      <c r="I20146" t="s">
        <v>7731</v>
      </c>
      <c r="J20146" t="s">
        <v>6436</v>
      </c>
      <c r="O20146" t="s">
        <v>30509</v>
      </c>
    </row>
    <row r="20147" spans="1:15" hidden="1" outlineLevel="1" x14ac:dyDescent="0.35">
      <c r="A20147" t="s">
        <v>1</v>
      </c>
      <c r="B20147" t="s">
        <v>3</v>
      </c>
      <c r="C20147" t="s">
        <v>3</v>
      </c>
      <c r="D20147" t="s">
        <v>1267</v>
      </c>
      <c r="E20147" t="b">
        <v>0</v>
      </c>
      <c r="F20147" t="b">
        <v>1</v>
      </c>
      <c r="G20147" t="b">
        <v>0</v>
      </c>
      <c r="H20147" t="s">
        <v>646</v>
      </c>
      <c r="I20147" t="s">
        <v>7737</v>
      </c>
      <c r="J20147" t="s">
        <v>2339</v>
      </c>
      <c r="O20147" t="s">
        <v>30510</v>
      </c>
    </row>
    <row r="20148" spans="1:15" hidden="1" outlineLevel="1" x14ac:dyDescent="0.35">
      <c r="A20148" t="s">
        <v>1</v>
      </c>
      <c r="B20148" t="s">
        <v>3</v>
      </c>
      <c r="C20148" t="s">
        <v>3</v>
      </c>
      <c r="D20148" t="s">
        <v>1267</v>
      </c>
      <c r="E20148" t="b">
        <v>0</v>
      </c>
      <c r="F20148" t="b">
        <v>1</v>
      </c>
      <c r="G20148" t="b">
        <v>0</v>
      </c>
      <c r="H20148" t="s">
        <v>2327</v>
      </c>
      <c r="I20148" t="s">
        <v>7739</v>
      </c>
      <c r="J20148" t="s">
        <v>6436</v>
      </c>
      <c r="O20148" t="s">
        <v>30511</v>
      </c>
    </row>
    <row r="20149" spans="1:15" hidden="1" outlineLevel="1" x14ac:dyDescent="0.35">
      <c r="A20149" t="s">
        <v>1</v>
      </c>
      <c r="B20149" t="s">
        <v>3</v>
      </c>
      <c r="C20149" t="s">
        <v>3</v>
      </c>
      <c r="D20149" t="s">
        <v>1267</v>
      </c>
      <c r="E20149" t="b">
        <v>0</v>
      </c>
      <c r="F20149" t="b">
        <v>1</v>
      </c>
      <c r="G20149" t="b">
        <v>0</v>
      </c>
      <c r="H20149" t="s">
        <v>6269</v>
      </c>
      <c r="I20149" t="s">
        <v>6409</v>
      </c>
      <c r="J20149" t="s">
        <v>2339</v>
      </c>
      <c r="O20149" t="s">
        <v>30512</v>
      </c>
    </row>
    <row r="20150" spans="1:15" hidden="1" outlineLevel="1" x14ac:dyDescent="0.35">
      <c r="A20150" t="s">
        <v>1</v>
      </c>
      <c r="B20150" t="s">
        <v>3</v>
      </c>
      <c r="C20150" t="s">
        <v>3</v>
      </c>
      <c r="D20150" t="s">
        <v>1267</v>
      </c>
      <c r="E20150" t="b">
        <v>0</v>
      </c>
      <c r="F20150" t="b">
        <v>1</v>
      </c>
      <c r="G20150" t="b">
        <v>0</v>
      </c>
      <c r="H20150" t="s">
        <v>2327</v>
      </c>
      <c r="I20150" t="s">
        <v>6411</v>
      </c>
      <c r="J20150" t="s">
        <v>6273</v>
      </c>
      <c r="O20150" t="s">
        <v>30513</v>
      </c>
    </row>
    <row r="20151" spans="1:15" hidden="1" outlineLevel="1" x14ac:dyDescent="0.35">
      <c r="A20151" t="s">
        <v>1</v>
      </c>
      <c r="B20151" t="s">
        <v>3</v>
      </c>
      <c r="C20151" t="s">
        <v>3</v>
      </c>
      <c r="D20151" t="s">
        <v>1267</v>
      </c>
      <c r="E20151" t="b">
        <v>0</v>
      </c>
      <c r="F20151" t="b">
        <v>1</v>
      </c>
      <c r="G20151" t="b">
        <v>0</v>
      </c>
      <c r="H20151" t="s">
        <v>2372</v>
      </c>
      <c r="I20151" t="s">
        <v>6413</v>
      </c>
      <c r="J20151" t="s">
        <v>2339</v>
      </c>
      <c r="O20151" t="s">
        <v>30514</v>
      </c>
    </row>
    <row r="20152" spans="1:15" hidden="1" outlineLevel="1" x14ac:dyDescent="0.35">
      <c r="A20152" t="s">
        <v>1</v>
      </c>
      <c r="B20152" t="s">
        <v>3</v>
      </c>
      <c r="C20152" t="s">
        <v>3</v>
      </c>
      <c r="D20152" t="s">
        <v>1267</v>
      </c>
      <c r="E20152" t="b">
        <v>0</v>
      </c>
      <c r="F20152" t="b">
        <v>1</v>
      </c>
      <c r="G20152" t="b">
        <v>0</v>
      </c>
      <c r="H20152" t="s">
        <v>2327</v>
      </c>
      <c r="I20152" t="s">
        <v>6415</v>
      </c>
      <c r="J20152" t="s">
        <v>2376</v>
      </c>
      <c r="O20152" t="s">
        <v>30515</v>
      </c>
    </row>
    <row r="20153" spans="1:15" hidden="1" outlineLevel="1" x14ac:dyDescent="0.35">
      <c r="A20153" t="s">
        <v>1</v>
      </c>
      <c r="B20153" t="s">
        <v>3</v>
      </c>
      <c r="C20153" t="s">
        <v>3</v>
      </c>
      <c r="D20153" t="s">
        <v>1267</v>
      </c>
      <c r="E20153" t="b">
        <v>0</v>
      </c>
      <c r="F20153" t="b">
        <v>1</v>
      </c>
      <c r="G20153" t="b">
        <v>0</v>
      </c>
      <c r="H20153" t="s">
        <v>646</v>
      </c>
      <c r="I20153" t="s">
        <v>7492</v>
      </c>
      <c r="J20153" t="s">
        <v>2339</v>
      </c>
      <c r="O20153" t="s">
        <v>30516</v>
      </c>
    </row>
    <row r="20154" spans="1:15" hidden="1" outlineLevel="1" x14ac:dyDescent="0.35">
      <c r="A20154" t="s">
        <v>1</v>
      </c>
      <c r="B20154" t="s">
        <v>3</v>
      </c>
      <c r="C20154" t="s">
        <v>3</v>
      </c>
      <c r="D20154" t="s">
        <v>1267</v>
      </c>
      <c r="E20154" t="b">
        <v>0</v>
      </c>
      <c r="F20154" t="b">
        <v>1</v>
      </c>
      <c r="G20154" t="b">
        <v>0</v>
      </c>
      <c r="H20154" t="s">
        <v>2327</v>
      </c>
      <c r="I20154" t="s">
        <v>7494</v>
      </c>
      <c r="J20154" t="s">
        <v>6436</v>
      </c>
      <c r="O20154" t="s">
        <v>30517</v>
      </c>
    </row>
    <row r="20155" spans="1:15" hidden="1" outlineLevel="1" x14ac:dyDescent="0.35">
      <c r="A20155" t="s">
        <v>1</v>
      </c>
      <c r="B20155" t="s">
        <v>3</v>
      </c>
      <c r="C20155" t="s">
        <v>3</v>
      </c>
      <c r="D20155" t="s">
        <v>1267</v>
      </c>
      <c r="E20155" t="b">
        <v>0</v>
      </c>
      <c r="F20155" t="b">
        <v>1</v>
      </c>
      <c r="G20155" t="b">
        <v>0</v>
      </c>
      <c r="H20155" t="s">
        <v>656</v>
      </c>
      <c r="I20155" t="s">
        <v>7524</v>
      </c>
      <c r="J20155" t="s">
        <v>2339</v>
      </c>
      <c r="O20155" t="s">
        <v>30518</v>
      </c>
    </row>
    <row r="20156" spans="1:15" hidden="1" outlineLevel="1" x14ac:dyDescent="0.35">
      <c r="A20156" t="s">
        <v>1</v>
      </c>
      <c r="B20156" t="s">
        <v>3</v>
      </c>
      <c r="C20156" t="s">
        <v>3</v>
      </c>
      <c r="D20156" t="s">
        <v>1267</v>
      </c>
      <c r="E20156" t="b">
        <v>0</v>
      </c>
      <c r="F20156" t="b">
        <v>1</v>
      </c>
      <c r="G20156" t="b">
        <v>0</v>
      </c>
      <c r="H20156" t="s">
        <v>2327</v>
      </c>
      <c r="I20156" t="s">
        <v>7526</v>
      </c>
      <c r="J20156" t="s">
        <v>7527</v>
      </c>
      <c r="O20156" t="s">
        <v>30519</v>
      </c>
    </row>
    <row r="20157" spans="1:15" hidden="1" outlineLevel="1" x14ac:dyDescent="0.35">
      <c r="A20157" t="s">
        <v>1</v>
      </c>
      <c r="B20157" t="s">
        <v>3</v>
      </c>
      <c r="C20157" t="s">
        <v>3</v>
      </c>
      <c r="D20157" t="s">
        <v>1269</v>
      </c>
      <c r="E20157" t="b">
        <v>0</v>
      </c>
      <c r="F20157" t="b">
        <v>1</v>
      </c>
      <c r="G20157" t="b">
        <v>0</v>
      </c>
      <c r="H20157" t="s">
        <v>2390</v>
      </c>
      <c r="I20157" t="s">
        <v>30520</v>
      </c>
      <c r="J20157" t="s">
        <v>2339</v>
      </c>
      <c r="O20157" t="s">
        <v>30521</v>
      </c>
    </row>
    <row r="20158" spans="1:15" hidden="1" outlineLevel="1" x14ac:dyDescent="0.35">
      <c r="A20158" t="s">
        <v>1</v>
      </c>
      <c r="B20158" t="s">
        <v>3</v>
      </c>
      <c r="C20158" t="s">
        <v>3</v>
      </c>
      <c r="D20158" t="s">
        <v>1269</v>
      </c>
      <c r="E20158" t="b">
        <v>0</v>
      </c>
      <c r="F20158" t="b">
        <v>1</v>
      </c>
      <c r="G20158" t="b">
        <v>0</v>
      </c>
      <c r="H20158" t="s">
        <v>2327</v>
      </c>
      <c r="I20158" t="s">
        <v>30522</v>
      </c>
      <c r="J20158" t="s">
        <v>2394</v>
      </c>
      <c r="O20158" t="s">
        <v>30523</v>
      </c>
    </row>
    <row r="20159" spans="1:15" hidden="1" outlineLevel="1" x14ac:dyDescent="0.35">
      <c r="A20159" t="s">
        <v>1</v>
      </c>
      <c r="B20159" t="s">
        <v>3</v>
      </c>
      <c r="C20159" t="s">
        <v>3</v>
      </c>
      <c r="D20159" t="s">
        <v>1269</v>
      </c>
      <c r="E20159" t="b">
        <v>0</v>
      </c>
      <c r="F20159" t="b">
        <v>1</v>
      </c>
      <c r="G20159" t="b">
        <v>0</v>
      </c>
      <c r="H20159" t="s">
        <v>654</v>
      </c>
      <c r="I20159" t="s">
        <v>30524</v>
      </c>
      <c r="J20159" t="s">
        <v>2339</v>
      </c>
      <c r="O20159" t="s">
        <v>30525</v>
      </c>
    </row>
    <row r="20160" spans="1:15" hidden="1" outlineLevel="1" x14ac:dyDescent="0.35">
      <c r="A20160" t="s">
        <v>1</v>
      </c>
      <c r="B20160" t="s">
        <v>3</v>
      </c>
      <c r="C20160" t="s">
        <v>3</v>
      </c>
      <c r="D20160" t="s">
        <v>1269</v>
      </c>
      <c r="E20160" t="b">
        <v>0</v>
      </c>
      <c r="F20160" t="b">
        <v>1</v>
      </c>
      <c r="G20160" t="b">
        <v>0</v>
      </c>
      <c r="H20160" t="s">
        <v>2327</v>
      </c>
      <c r="I20160" t="s">
        <v>30526</v>
      </c>
      <c r="J20160" t="s">
        <v>7287</v>
      </c>
      <c r="O20160" t="s">
        <v>30527</v>
      </c>
    </row>
    <row r="20161" spans="1:15" hidden="1" outlineLevel="1" x14ac:dyDescent="0.35">
      <c r="A20161" t="s">
        <v>1</v>
      </c>
      <c r="B20161" t="s">
        <v>3</v>
      </c>
      <c r="C20161" t="s">
        <v>3</v>
      </c>
      <c r="D20161" t="s">
        <v>1269</v>
      </c>
      <c r="E20161" t="b">
        <v>0</v>
      </c>
      <c r="F20161" t="b">
        <v>1</v>
      </c>
      <c r="G20161" t="b">
        <v>0</v>
      </c>
      <c r="H20161" t="s">
        <v>2390</v>
      </c>
      <c r="I20161" t="s">
        <v>30426</v>
      </c>
      <c r="J20161" t="s">
        <v>2339</v>
      </c>
      <c r="O20161" t="s">
        <v>30528</v>
      </c>
    </row>
    <row r="20162" spans="1:15" hidden="1" outlineLevel="1" x14ac:dyDescent="0.35">
      <c r="A20162" t="s">
        <v>1</v>
      </c>
      <c r="B20162" t="s">
        <v>3</v>
      </c>
      <c r="C20162" t="s">
        <v>3</v>
      </c>
      <c r="D20162" t="s">
        <v>1269</v>
      </c>
      <c r="E20162" t="b">
        <v>0</v>
      </c>
      <c r="F20162" t="b">
        <v>1</v>
      </c>
      <c r="G20162" t="b">
        <v>0</v>
      </c>
      <c r="H20162" t="s">
        <v>2327</v>
      </c>
      <c r="I20162" t="s">
        <v>30428</v>
      </c>
      <c r="J20162" t="s">
        <v>2394</v>
      </c>
      <c r="O20162" t="s">
        <v>30529</v>
      </c>
    </row>
    <row r="20163" spans="1:15" hidden="1" outlineLevel="1" x14ac:dyDescent="0.35">
      <c r="A20163" t="s">
        <v>1</v>
      </c>
      <c r="B20163" t="s">
        <v>3</v>
      </c>
      <c r="C20163" t="s">
        <v>3</v>
      </c>
      <c r="D20163" t="s">
        <v>1269</v>
      </c>
      <c r="E20163" t="b">
        <v>0</v>
      </c>
      <c r="F20163" t="b">
        <v>1</v>
      </c>
      <c r="G20163" t="b">
        <v>0</v>
      </c>
      <c r="H20163" t="s">
        <v>2390</v>
      </c>
      <c r="I20163" t="s">
        <v>30530</v>
      </c>
      <c r="J20163" t="s">
        <v>2339</v>
      </c>
      <c r="O20163" t="s">
        <v>30531</v>
      </c>
    </row>
    <row r="20164" spans="1:15" hidden="1" outlineLevel="1" x14ac:dyDescent="0.35">
      <c r="A20164" t="s">
        <v>1</v>
      </c>
      <c r="B20164" t="s">
        <v>3</v>
      </c>
      <c r="C20164" t="s">
        <v>3</v>
      </c>
      <c r="D20164" t="s">
        <v>1269</v>
      </c>
      <c r="E20164" t="b">
        <v>0</v>
      </c>
      <c r="F20164" t="b">
        <v>1</v>
      </c>
      <c r="G20164" t="b">
        <v>0</v>
      </c>
      <c r="H20164" t="s">
        <v>2327</v>
      </c>
      <c r="I20164" t="s">
        <v>30532</v>
      </c>
      <c r="J20164" t="s">
        <v>2394</v>
      </c>
      <c r="O20164" t="s">
        <v>30533</v>
      </c>
    </row>
    <row r="20165" spans="1:15" hidden="1" outlineLevel="1" x14ac:dyDescent="0.35">
      <c r="A20165" t="s">
        <v>1</v>
      </c>
      <c r="B20165" t="s">
        <v>3</v>
      </c>
      <c r="C20165" t="s">
        <v>3</v>
      </c>
      <c r="D20165" t="s">
        <v>1269</v>
      </c>
      <c r="E20165" t="b">
        <v>0</v>
      </c>
      <c r="F20165" t="b">
        <v>1</v>
      </c>
      <c r="G20165" t="b">
        <v>0</v>
      </c>
      <c r="H20165" t="s">
        <v>2390</v>
      </c>
      <c r="I20165" t="s">
        <v>30534</v>
      </c>
      <c r="J20165" t="s">
        <v>2339</v>
      </c>
      <c r="O20165" t="s">
        <v>30535</v>
      </c>
    </row>
    <row r="20166" spans="1:15" hidden="1" outlineLevel="1" x14ac:dyDescent="0.35">
      <c r="A20166" t="s">
        <v>1</v>
      </c>
      <c r="B20166" t="s">
        <v>3</v>
      </c>
      <c r="C20166" t="s">
        <v>3</v>
      </c>
      <c r="D20166" t="s">
        <v>1269</v>
      </c>
      <c r="E20166" t="b">
        <v>0</v>
      </c>
      <c r="F20166" t="b">
        <v>1</v>
      </c>
      <c r="G20166" t="b">
        <v>0</v>
      </c>
      <c r="H20166" t="s">
        <v>2327</v>
      </c>
      <c r="I20166" t="s">
        <v>30536</v>
      </c>
      <c r="J20166" t="s">
        <v>2394</v>
      </c>
      <c r="O20166" t="s">
        <v>30537</v>
      </c>
    </row>
    <row r="20167" spans="1:15" hidden="1" outlineLevel="1" x14ac:dyDescent="0.35">
      <c r="A20167" t="s">
        <v>1</v>
      </c>
      <c r="B20167" t="s">
        <v>3</v>
      </c>
      <c r="C20167" t="s">
        <v>3</v>
      </c>
      <c r="D20167" t="s">
        <v>1269</v>
      </c>
      <c r="E20167" t="b">
        <v>0</v>
      </c>
      <c r="F20167" t="b">
        <v>1</v>
      </c>
      <c r="G20167" t="b">
        <v>0</v>
      </c>
      <c r="H20167" t="s">
        <v>2390</v>
      </c>
      <c r="I20167" t="s">
        <v>30538</v>
      </c>
      <c r="J20167" t="s">
        <v>2339</v>
      </c>
      <c r="O20167" t="s">
        <v>30539</v>
      </c>
    </row>
    <row r="20168" spans="1:15" hidden="1" outlineLevel="1" x14ac:dyDescent="0.35">
      <c r="A20168" t="s">
        <v>1</v>
      </c>
      <c r="B20168" t="s">
        <v>3</v>
      </c>
      <c r="C20168" t="s">
        <v>3</v>
      </c>
      <c r="D20168" t="s">
        <v>1269</v>
      </c>
      <c r="E20168" t="b">
        <v>0</v>
      </c>
      <c r="F20168" t="b">
        <v>1</v>
      </c>
      <c r="G20168" t="b">
        <v>0</v>
      </c>
      <c r="H20168" t="s">
        <v>2327</v>
      </c>
      <c r="I20168" t="s">
        <v>30540</v>
      </c>
      <c r="J20168" t="s">
        <v>2394</v>
      </c>
      <c r="O20168" t="s">
        <v>30541</v>
      </c>
    </row>
    <row r="20169" spans="1:15" hidden="1" outlineLevel="1" x14ac:dyDescent="0.35">
      <c r="A20169" t="s">
        <v>1</v>
      </c>
      <c r="B20169" t="s">
        <v>3</v>
      </c>
      <c r="C20169" t="s">
        <v>3</v>
      </c>
      <c r="D20169" t="s">
        <v>1269</v>
      </c>
      <c r="E20169" t="b">
        <v>0</v>
      </c>
      <c r="F20169" t="b">
        <v>1</v>
      </c>
      <c r="G20169" t="b">
        <v>0</v>
      </c>
      <c r="H20169" t="s">
        <v>2390</v>
      </c>
      <c r="I20169" t="s">
        <v>30542</v>
      </c>
      <c r="J20169" t="s">
        <v>2339</v>
      </c>
      <c r="O20169" t="s">
        <v>30543</v>
      </c>
    </row>
    <row r="20170" spans="1:15" hidden="1" outlineLevel="1" x14ac:dyDescent="0.35">
      <c r="A20170" t="s">
        <v>1</v>
      </c>
      <c r="B20170" t="s">
        <v>3</v>
      </c>
      <c r="C20170" t="s">
        <v>3</v>
      </c>
      <c r="D20170" t="s">
        <v>1269</v>
      </c>
      <c r="E20170" t="b">
        <v>0</v>
      </c>
      <c r="F20170" t="b">
        <v>1</v>
      </c>
      <c r="G20170" t="b">
        <v>0</v>
      </c>
      <c r="H20170" t="s">
        <v>2327</v>
      </c>
      <c r="I20170" t="s">
        <v>30544</v>
      </c>
      <c r="J20170" t="s">
        <v>2394</v>
      </c>
      <c r="O20170" t="s">
        <v>30545</v>
      </c>
    </row>
    <row r="20171" spans="1:15" hidden="1" outlineLevel="1" x14ac:dyDescent="0.35">
      <c r="A20171" t="s">
        <v>1</v>
      </c>
      <c r="B20171" t="s">
        <v>3</v>
      </c>
      <c r="C20171" t="s">
        <v>3</v>
      </c>
      <c r="D20171" t="s">
        <v>1269</v>
      </c>
      <c r="E20171" t="b">
        <v>0</v>
      </c>
      <c r="F20171" t="b">
        <v>1</v>
      </c>
      <c r="G20171" t="b">
        <v>0</v>
      </c>
      <c r="H20171" t="s">
        <v>2390</v>
      </c>
      <c r="I20171" t="s">
        <v>30546</v>
      </c>
      <c r="J20171" t="s">
        <v>2339</v>
      </c>
      <c r="O20171" t="s">
        <v>30547</v>
      </c>
    </row>
    <row r="20172" spans="1:15" hidden="1" outlineLevel="1" x14ac:dyDescent="0.35">
      <c r="A20172" t="s">
        <v>1</v>
      </c>
      <c r="B20172" t="s">
        <v>3</v>
      </c>
      <c r="C20172" t="s">
        <v>3</v>
      </c>
      <c r="D20172" t="s">
        <v>1269</v>
      </c>
      <c r="E20172" t="b">
        <v>0</v>
      </c>
      <c r="F20172" t="b">
        <v>1</v>
      </c>
      <c r="G20172" t="b">
        <v>0</v>
      </c>
      <c r="H20172" t="s">
        <v>2327</v>
      </c>
      <c r="I20172" t="s">
        <v>30548</v>
      </c>
      <c r="J20172" t="s">
        <v>2394</v>
      </c>
      <c r="O20172" t="s">
        <v>30549</v>
      </c>
    </row>
    <row r="20173" spans="1:15" hidden="1" outlineLevel="1" x14ac:dyDescent="0.35">
      <c r="A20173" t="s">
        <v>1</v>
      </c>
      <c r="B20173" t="s">
        <v>3</v>
      </c>
      <c r="C20173" t="s">
        <v>3</v>
      </c>
      <c r="D20173" t="s">
        <v>1269</v>
      </c>
      <c r="E20173" t="b">
        <v>0</v>
      </c>
      <c r="F20173" t="b">
        <v>1</v>
      </c>
      <c r="G20173" t="b">
        <v>0</v>
      </c>
      <c r="H20173" t="s">
        <v>2390</v>
      </c>
      <c r="I20173" t="s">
        <v>30550</v>
      </c>
      <c r="J20173" t="s">
        <v>2339</v>
      </c>
      <c r="O20173" t="s">
        <v>30551</v>
      </c>
    </row>
    <row r="20174" spans="1:15" hidden="1" outlineLevel="1" x14ac:dyDescent="0.35">
      <c r="A20174" t="s">
        <v>1</v>
      </c>
      <c r="B20174" t="s">
        <v>3</v>
      </c>
      <c r="C20174" t="s">
        <v>3</v>
      </c>
      <c r="D20174" t="s">
        <v>1269</v>
      </c>
      <c r="E20174" t="b">
        <v>0</v>
      </c>
      <c r="F20174" t="b">
        <v>1</v>
      </c>
      <c r="G20174" t="b">
        <v>0</v>
      </c>
      <c r="H20174" t="s">
        <v>2327</v>
      </c>
      <c r="I20174" t="s">
        <v>30552</v>
      </c>
      <c r="J20174" t="s">
        <v>2394</v>
      </c>
      <c r="O20174" t="s">
        <v>30553</v>
      </c>
    </row>
    <row r="20175" spans="1:15" hidden="1" outlineLevel="1" x14ac:dyDescent="0.35">
      <c r="A20175" t="s">
        <v>1</v>
      </c>
      <c r="B20175" t="s">
        <v>3</v>
      </c>
      <c r="C20175" t="s">
        <v>3</v>
      </c>
      <c r="D20175" t="s">
        <v>1269</v>
      </c>
      <c r="E20175" t="b">
        <v>0</v>
      </c>
      <c r="F20175" t="b">
        <v>1</v>
      </c>
      <c r="G20175" t="b">
        <v>0</v>
      </c>
      <c r="H20175" t="s">
        <v>7019</v>
      </c>
      <c r="I20175" t="s">
        <v>30554</v>
      </c>
      <c r="J20175" t="s">
        <v>2339</v>
      </c>
      <c r="O20175" t="s">
        <v>30555</v>
      </c>
    </row>
    <row r="20176" spans="1:15" hidden="1" outlineLevel="1" x14ac:dyDescent="0.35">
      <c r="A20176" t="s">
        <v>1</v>
      </c>
      <c r="B20176" t="s">
        <v>3</v>
      </c>
      <c r="C20176" t="s">
        <v>3</v>
      </c>
      <c r="D20176" t="s">
        <v>1269</v>
      </c>
      <c r="E20176" t="b">
        <v>0</v>
      </c>
      <c r="F20176" t="b">
        <v>1</v>
      </c>
      <c r="G20176" t="b">
        <v>0</v>
      </c>
      <c r="H20176" t="s">
        <v>2327</v>
      </c>
      <c r="I20176" t="s">
        <v>30556</v>
      </c>
      <c r="J20176" t="s">
        <v>7023</v>
      </c>
      <c r="O20176" t="s">
        <v>30557</v>
      </c>
    </row>
    <row r="20177" spans="1:15" hidden="1" outlineLevel="1" x14ac:dyDescent="0.35">
      <c r="A20177" t="s">
        <v>1</v>
      </c>
      <c r="B20177" t="s">
        <v>3</v>
      </c>
      <c r="C20177" t="s">
        <v>3</v>
      </c>
      <c r="D20177" t="s">
        <v>1269</v>
      </c>
      <c r="E20177" t="b">
        <v>0</v>
      </c>
      <c r="F20177" t="b">
        <v>1</v>
      </c>
      <c r="G20177" t="b">
        <v>0</v>
      </c>
      <c r="H20177" t="s">
        <v>2372</v>
      </c>
      <c r="I20177" t="s">
        <v>30558</v>
      </c>
      <c r="J20177" t="s">
        <v>2339</v>
      </c>
      <c r="O20177" t="s">
        <v>30559</v>
      </c>
    </row>
    <row r="20178" spans="1:15" hidden="1" outlineLevel="1" x14ac:dyDescent="0.35">
      <c r="A20178" t="s">
        <v>1</v>
      </c>
      <c r="B20178" t="s">
        <v>3</v>
      </c>
      <c r="C20178" t="s">
        <v>3</v>
      </c>
      <c r="D20178" t="s">
        <v>1269</v>
      </c>
      <c r="E20178" t="b">
        <v>0</v>
      </c>
      <c r="F20178" t="b">
        <v>1</v>
      </c>
      <c r="G20178" t="b">
        <v>0</v>
      </c>
      <c r="H20178" t="s">
        <v>2327</v>
      </c>
      <c r="I20178" t="s">
        <v>30560</v>
      </c>
      <c r="J20178" t="s">
        <v>2376</v>
      </c>
      <c r="O20178" t="s">
        <v>30561</v>
      </c>
    </row>
    <row r="20179" spans="1:15" hidden="1" outlineLevel="1" x14ac:dyDescent="0.35">
      <c r="A20179" t="s">
        <v>1</v>
      </c>
      <c r="B20179" t="s">
        <v>3</v>
      </c>
      <c r="C20179" t="s">
        <v>3</v>
      </c>
      <c r="D20179" t="s">
        <v>1269</v>
      </c>
      <c r="E20179" t="b">
        <v>0</v>
      </c>
      <c r="F20179" t="b">
        <v>1</v>
      </c>
      <c r="G20179" t="b">
        <v>0</v>
      </c>
      <c r="H20179" t="s">
        <v>2390</v>
      </c>
      <c r="I20179" t="s">
        <v>30025</v>
      </c>
      <c r="J20179" t="s">
        <v>2339</v>
      </c>
      <c r="O20179" t="s">
        <v>30562</v>
      </c>
    </row>
    <row r="20180" spans="1:15" hidden="1" outlineLevel="1" x14ac:dyDescent="0.35">
      <c r="A20180" t="s">
        <v>1</v>
      </c>
      <c r="B20180" t="s">
        <v>3</v>
      </c>
      <c r="C20180" t="s">
        <v>3</v>
      </c>
      <c r="D20180" t="s">
        <v>1269</v>
      </c>
      <c r="E20180" t="b">
        <v>0</v>
      </c>
      <c r="F20180" t="b">
        <v>1</v>
      </c>
      <c r="G20180" t="b">
        <v>0</v>
      </c>
      <c r="H20180" t="s">
        <v>2327</v>
      </c>
      <c r="I20180" t="s">
        <v>30027</v>
      </c>
      <c r="J20180" t="s">
        <v>2394</v>
      </c>
      <c r="O20180" t="s">
        <v>30563</v>
      </c>
    </row>
    <row r="20181" spans="1:15" hidden="1" outlineLevel="1" x14ac:dyDescent="0.35">
      <c r="A20181" t="s">
        <v>1</v>
      </c>
      <c r="B20181" t="s">
        <v>3</v>
      </c>
      <c r="C20181" t="s">
        <v>3</v>
      </c>
      <c r="D20181" t="s">
        <v>1269</v>
      </c>
      <c r="E20181" t="b">
        <v>0</v>
      </c>
      <c r="F20181" t="b">
        <v>1</v>
      </c>
      <c r="G20181" t="b">
        <v>0</v>
      </c>
      <c r="H20181" t="s">
        <v>644</v>
      </c>
      <c r="I20181" t="s">
        <v>30029</v>
      </c>
      <c r="J20181" t="s">
        <v>2339</v>
      </c>
      <c r="O20181" t="s">
        <v>30564</v>
      </c>
    </row>
    <row r="20182" spans="1:15" hidden="1" outlineLevel="1" x14ac:dyDescent="0.35">
      <c r="A20182" t="s">
        <v>1</v>
      </c>
      <c r="B20182" t="s">
        <v>3</v>
      </c>
      <c r="C20182" t="s">
        <v>3</v>
      </c>
      <c r="D20182" t="s">
        <v>1269</v>
      </c>
      <c r="E20182" t="b">
        <v>0</v>
      </c>
      <c r="F20182" t="b">
        <v>1</v>
      </c>
      <c r="G20182" t="b">
        <v>0</v>
      </c>
      <c r="H20182" t="s">
        <v>2327</v>
      </c>
      <c r="I20182" t="s">
        <v>30031</v>
      </c>
      <c r="J20182" t="s">
        <v>6263</v>
      </c>
      <c r="O20182" t="s">
        <v>30565</v>
      </c>
    </row>
    <row r="20183" spans="1:15" hidden="1" outlineLevel="1" x14ac:dyDescent="0.35">
      <c r="A20183" t="s">
        <v>1</v>
      </c>
      <c r="B20183" t="s">
        <v>3</v>
      </c>
      <c r="C20183" t="s">
        <v>3</v>
      </c>
      <c r="D20183" t="s">
        <v>1269</v>
      </c>
      <c r="E20183" t="b">
        <v>0</v>
      </c>
      <c r="F20183" t="b">
        <v>1</v>
      </c>
      <c r="G20183" t="b">
        <v>0</v>
      </c>
      <c r="H20183" t="s">
        <v>646</v>
      </c>
      <c r="I20183" t="s">
        <v>7248</v>
      </c>
      <c r="J20183" t="s">
        <v>2339</v>
      </c>
      <c r="O20183" t="s">
        <v>30566</v>
      </c>
    </row>
    <row r="20184" spans="1:15" hidden="1" outlineLevel="1" x14ac:dyDescent="0.35">
      <c r="A20184" t="s">
        <v>1</v>
      </c>
      <c r="B20184" t="s">
        <v>3</v>
      </c>
      <c r="C20184" t="s">
        <v>3</v>
      </c>
      <c r="D20184" t="s">
        <v>1269</v>
      </c>
      <c r="E20184" t="b">
        <v>0</v>
      </c>
      <c r="F20184" t="b">
        <v>1</v>
      </c>
      <c r="G20184" t="b">
        <v>0</v>
      </c>
      <c r="H20184" t="s">
        <v>2327</v>
      </c>
      <c r="I20184" t="s">
        <v>7250</v>
      </c>
      <c r="J20184" t="s">
        <v>6436</v>
      </c>
      <c r="O20184" t="s">
        <v>30567</v>
      </c>
    </row>
    <row r="20185" spans="1:15" hidden="1" outlineLevel="1" x14ac:dyDescent="0.35">
      <c r="A20185" t="s">
        <v>1</v>
      </c>
      <c r="B20185" t="s">
        <v>3</v>
      </c>
      <c r="C20185" t="s">
        <v>3</v>
      </c>
      <c r="D20185" t="s">
        <v>1269</v>
      </c>
      <c r="E20185" t="b">
        <v>0</v>
      </c>
      <c r="F20185" t="b">
        <v>1</v>
      </c>
      <c r="G20185" t="b">
        <v>0</v>
      </c>
      <c r="H20185" t="s">
        <v>646</v>
      </c>
      <c r="I20185" t="s">
        <v>7853</v>
      </c>
      <c r="J20185" t="s">
        <v>2339</v>
      </c>
      <c r="O20185" t="s">
        <v>30568</v>
      </c>
    </row>
    <row r="20186" spans="1:15" hidden="1" outlineLevel="1" x14ac:dyDescent="0.35">
      <c r="A20186" t="s">
        <v>1</v>
      </c>
      <c r="B20186" t="s">
        <v>3</v>
      </c>
      <c r="C20186" t="s">
        <v>3</v>
      </c>
      <c r="D20186" t="s">
        <v>1269</v>
      </c>
      <c r="E20186" t="b">
        <v>0</v>
      </c>
      <c r="F20186" t="b">
        <v>1</v>
      </c>
      <c r="G20186" t="b">
        <v>0</v>
      </c>
      <c r="H20186" t="s">
        <v>2327</v>
      </c>
      <c r="I20186" t="s">
        <v>7855</v>
      </c>
      <c r="J20186" t="s">
        <v>6436</v>
      </c>
      <c r="O20186" t="s">
        <v>30569</v>
      </c>
    </row>
    <row r="20187" spans="1:15" hidden="1" outlineLevel="1" x14ac:dyDescent="0.35">
      <c r="A20187" t="s">
        <v>1</v>
      </c>
      <c r="B20187" t="s">
        <v>3</v>
      </c>
      <c r="C20187" t="s">
        <v>3</v>
      </c>
      <c r="D20187" t="s">
        <v>1269</v>
      </c>
      <c r="E20187" t="b">
        <v>0</v>
      </c>
      <c r="F20187" t="b">
        <v>1</v>
      </c>
      <c r="G20187" t="b">
        <v>0</v>
      </c>
      <c r="H20187" t="s">
        <v>646</v>
      </c>
      <c r="I20187" t="s">
        <v>7272</v>
      </c>
      <c r="J20187" t="s">
        <v>2339</v>
      </c>
      <c r="O20187" t="s">
        <v>30570</v>
      </c>
    </row>
    <row r="20188" spans="1:15" hidden="1" outlineLevel="1" x14ac:dyDescent="0.35">
      <c r="A20188" t="s">
        <v>1</v>
      </c>
      <c r="B20188" t="s">
        <v>3</v>
      </c>
      <c r="C20188" t="s">
        <v>3</v>
      </c>
      <c r="D20188" t="s">
        <v>1269</v>
      </c>
      <c r="E20188" t="b">
        <v>0</v>
      </c>
      <c r="F20188" t="b">
        <v>1</v>
      </c>
      <c r="G20188" t="b">
        <v>0</v>
      </c>
      <c r="H20188" t="s">
        <v>2327</v>
      </c>
      <c r="I20188" t="s">
        <v>7274</v>
      </c>
      <c r="J20188" t="s">
        <v>6436</v>
      </c>
      <c r="O20188" t="s">
        <v>30571</v>
      </c>
    </row>
    <row r="20189" spans="1:15" hidden="1" outlineLevel="1" x14ac:dyDescent="0.35">
      <c r="A20189" t="s">
        <v>1</v>
      </c>
      <c r="B20189" t="s">
        <v>3</v>
      </c>
      <c r="C20189" t="s">
        <v>3</v>
      </c>
      <c r="D20189" t="s">
        <v>1269</v>
      </c>
      <c r="E20189" t="b">
        <v>0</v>
      </c>
      <c r="F20189" t="b">
        <v>1</v>
      </c>
      <c r="G20189" t="b">
        <v>0</v>
      </c>
      <c r="H20189" t="s">
        <v>644</v>
      </c>
      <c r="I20189" t="s">
        <v>6260</v>
      </c>
      <c r="J20189" t="s">
        <v>2339</v>
      </c>
      <c r="O20189" t="s">
        <v>30572</v>
      </c>
    </row>
    <row r="20190" spans="1:15" hidden="1" outlineLevel="1" x14ac:dyDescent="0.35">
      <c r="A20190" t="s">
        <v>1</v>
      </c>
      <c r="B20190" t="s">
        <v>3</v>
      </c>
      <c r="C20190" t="s">
        <v>3</v>
      </c>
      <c r="D20190" t="s">
        <v>1269</v>
      </c>
      <c r="E20190" t="b">
        <v>0</v>
      </c>
      <c r="F20190" t="b">
        <v>1</v>
      </c>
      <c r="G20190" t="b">
        <v>0</v>
      </c>
      <c r="H20190" t="s">
        <v>2327</v>
      </c>
      <c r="I20190" t="s">
        <v>6262</v>
      </c>
      <c r="J20190" t="s">
        <v>6263</v>
      </c>
      <c r="O20190" t="s">
        <v>30573</v>
      </c>
    </row>
    <row r="20191" spans="1:15" hidden="1" outlineLevel="1" x14ac:dyDescent="0.35">
      <c r="A20191" t="s">
        <v>1</v>
      </c>
      <c r="B20191" t="s">
        <v>3</v>
      </c>
      <c r="C20191" t="s">
        <v>3</v>
      </c>
      <c r="D20191" t="s">
        <v>1269</v>
      </c>
      <c r="E20191" t="b">
        <v>0</v>
      </c>
      <c r="F20191" t="b">
        <v>1</v>
      </c>
      <c r="G20191" t="b">
        <v>0</v>
      </c>
      <c r="H20191" t="s">
        <v>2390</v>
      </c>
      <c r="I20191" t="s">
        <v>6265</v>
      </c>
      <c r="J20191" t="s">
        <v>2339</v>
      </c>
      <c r="O20191" s="1" t="s">
        <v>30574</v>
      </c>
    </row>
    <row r="20192" spans="1:15" hidden="1" outlineLevel="1" x14ac:dyDescent="0.35">
      <c r="A20192" t="s">
        <v>1</v>
      </c>
      <c r="B20192" t="s">
        <v>3</v>
      </c>
      <c r="C20192" t="s">
        <v>3</v>
      </c>
      <c r="D20192" t="s">
        <v>1269</v>
      </c>
      <c r="E20192" t="b">
        <v>0</v>
      </c>
      <c r="F20192" t="b">
        <v>1</v>
      </c>
      <c r="G20192" t="b">
        <v>0</v>
      </c>
      <c r="H20192" t="s">
        <v>2327</v>
      </c>
      <c r="I20192" t="s">
        <v>6267</v>
      </c>
      <c r="J20192" t="s">
        <v>2394</v>
      </c>
      <c r="O20192" t="s">
        <v>30575</v>
      </c>
    </row>
    <row r="20193" spans="1:15" hidden="1" outlineLevel="1" x14ac:dyDescent="0.35">
      <c r="A20193" t="s">
        <v>1</v>
      </c>
      <c r="B20193" t="s">
        <v>3</v>
      </c>
      <c r="C20193" t="s">
        <v>3</v>
      </c>
      <c r="D20193" t="s">
        <v>1269</v>
      </c>
      <c r="E20193" t="b">
        <v>0</v>
      </c>
      <c r="F20193" t="b">
        <v>1</v>
      </c>
      <c r="G20193" t="b">
        <v>0</v>
      </c>
      <c r="H20193" t="s">
        <v>6269</v>
      </c>
      <c r="I20193" t="s">
        <v>6270</v>
      </c>
      <c r="J20193" t="s">
        <v>2339</v>
      </c>
      <c r="O20193" t="s">
        <v>30576</v>
      </c>
    </row>
    <row r="20194" spans="1:15" hidden="1" outlineLevel="1" x14ac:dyDescent="0.35">
      <c r="A20194" t="s">
        <v>1</v>
      </c>
      <c r="B20194" t="s">
        <v>3</v>
      </c>
      <c r="C20194" t="s">
        <v>3</v>
      </c>
      <c r="D20194" t="s">
        <v>1269</v>
      </c>
      <c r="E20194" t="b">
        <v>0</v>
      </c>
      <c r="F20194" t="b">
        <v>1</v>
      </c>
      <c r="G20194" t="b">
        <v>0</v>
      </c>
      <c r="H20194" t="s">
        <v>2327</v>
      </c>
      <c r="I20194" t="s">
        <v>6272</v>
      </c>
      <c r="J20194" t="s">
        <v>6273</v>
      </c>
      <c r="O20194" t="s">
        <v>30577</v>
      </c>
    </row>
    <row r="20195" spans="1:15" hidden="1" outlineLevel="1" x14ac:dyDescent="0.35">
      <c r="A20195" t="s">
        <v>1</v>
      </c>
      <c r="B20195" t="s">
        <v>3</v>
      </c>
      <c r="C20195" t="s">
        <v>3</v>
      </c>
      <c r="D20195" t="s">
        <v>1269</v>
      </c>
      <c r="E20195" t="b">
        <v>0</v>
      </c>
      <c r="F20195" t="b">
        <v>1</v>
      </c>
      <c r="G20195" t="b">
        <v>0</v>
      </c>
      <c r="H20195" t="s">
        <v>2372</v>
      </c>
      <c r="I20195" t="s">
        <v>6275</v>
      </c>
      <c r="J20195" t="s">
        <v>2339</v>
      </c>
      <c r="O20195" t="s">
        <v>30578</v>
      </c>
    </row>
    <row r="20196" spans="1:15" hidden="1" outlineLevel="1" x14ac:dyDescent="0.35">
      <c r="A20196" t="s">
        <v>1</v>
      </c>
      <c r="B20196" t="s">
        <v>3</v>
      </c>
      <c r="C20196" t="s">
        <v>3</v>
      </c>
      <c r="D20196" t="s">
        <v>1269</v>
      </c>
      <c r="E20196" t="b">
        <v>0</v>
      </c>
      <c r="F20196" t="b">
        <v>1</v>
      </c>
      <c r="G20196" t="b">
        <v>0</v>
      </c>
      <c r="H20196" t="s">
        <v>2327</v>
      </c>
      <c r="I20196" t="s">
        <v>6277</v>
      </c>
      <c r="J20196" t="s">
        <v>2376</v>
      </c>
      <c r="O20196" t="s">
        <v>30579</v>
      </c>
    </row>
    <row r="20197" spans="1:15" hidden="1" outlineLevel="1" x14ac:dyDescent="0.35">
      <c r="A20197" t="s">
        <v>1</v>
      </c>
      <c r="B20197" t="s">
        <v>3</v>
      </c>
      <c r="C20197" t="s">
        <v>3</v>
      </c>
      <c r="D20197" t="s">
        <v>1269</v>
      </c>
      <c r="E20197" t="b">
        <v>0</v>
      </c>
      <c r="F20197" t="b">
        <v>1</v>
      </c>
      <c r="G20197" t="b">
        <v>0</v>
      </c>
      <c r="H20197" t="s">
        <v>646</v>
      </c>
      <c r="I20197" t="s">
        <v>7955</v>
      </c>
      <c r="J20197" t="s">
        <v>2339</v>
      </c>
      <c r="O20197" t="s">
        <v>30580</v>
      </c>
    </row>
    <row r="20198" spans="1:15" hidden="1" outlineLevel="1" x14ac:dyDescent="0.35">
      <c r="A20198" t="s">
        <v>1</v>
      </c>
      <c r="B20198" t="s">
        <v>3</v>
      </c>
      <c r="C20198" t="s">
        <v>3</v>
      </c>
      <c r="D20198" t="s">
        <v>1269</v>
      </c>
      <c r="E20198" t="b">
        <v>0</v>
      </c>
      <c r="F20198" t="b">
        <v>1</v>
      </c>
      <c r="G20198" t="b">
        <v>0</v>
      </c>
      <c r="H20198" t="s">
        <v>2327</v>
      </c>
      <c r="I20198" t="s">
        <v>7957</v>
      </c>
      <c r="J20198" t="s">
        <v>6436</v>
      </c>
      <c r="O20198" t="s">
        <v>30581</v>
      </c>
    </row>
    <row r="20199" spans="1:15" hidden="1" outlineLevel="1" x14ac:dyDescent="0.35">
      <c r="A20199" t="s">
        <v>1</v>
      </c>
      <c r="B20199" t="s">
        <v>3</v>
      </c>
      <c r="C20199" t="s">
        <v>3</v>
      </c>
      <c r="D20199" t="s">
        <v>1269</v>
      </c>
      <c r="E20199" t="b">
        <v>0</v>
      </c>
      <c r="F20199" t="b">
        <v>1</v>
      </c>
      <c r="G20199" t="b">
        <v>0</v>
      </c>
      <c r="H20199" t="s">
        <v>646</v>
      </c>
      <c r="I20199" t="s">
        <v>7401</v>
      </c>
      <c r="J20199" t="s">
        <v>2339</v>
      </c>
      <c r="O20199" t="s">
        <v>30582</v>
      </c>
    </row>
    <row r="20200" spans="1:15" hidden="1" outlineLevel="1" x14ac:dyDescent="0.35">
      <c r="A20200" t="s">
        <v>1</v>
      </c>
      <c r="B20200" t="s">
        <v>3</v>
      </c>
      <c r="C20200" t="s">
        <v>3</v>
      </c>
      <c r="D20200" t="s">
        <v>1269</v>
      </c>
      <c r="E20200" t="b">
        <v>0</v>
      </c>
      <c r="F20200" t="b">
        <v>1</v>
      </c>
      <c r="G20200" t="b">
        <v>0</v>
      </c>
      <c r="H20200" t="s">
        <v>2327</v>
      </c>
      <c r="I20200" t="s">
        <v>7403</v>
      </c>
      <c r="J20200" t="s">
        <v>6436</v>
      </c>
      <c r="O20200" t="s">
        <v>30583</v>
      </c>
    </row>
    <row r="20201" spans="1:15" hidden="1" outlineLevel="1" x14ac:dyDescent="0.35">
      <c r="A20201" t="s">
        <v>1</v>
      </c>
      <c r="B20201" t="s">
        <v>3</v>
      </c>
      <c r="C20201" t="s">
        <v>3</v>
      </c>
      <c r="D20201" t="s">
        <v>1269</v>
      </c>
      <c r="E20201" t="b">
        <v>0</v>
      </c>
      <c r="F20201" t="b">
        <v>1</v>
      </c>
      <c r="G20201" t="b">
        <v>0</v>
      </c>
      <c r="H20201" t="s">
        <v>5329</v>
      </c>
      <c r="I20201" t="s">
        <v>7565</v>
      </c>
      <c r="J20201" t="s">
        <v>2339</v>
      </c>
      <c r="O20201" t="s">
        <v>30584</v>
      </c>
    </row>
    <row r="20202" spans="1:15" hidden="1" outlineLevel="1" x14ac:dyDescent="0.35">
      <c r="A20202" t="s">
        <v>1</v>
      </c>
      <c r="B20202" t="s">
        <v>3</v>
      </c>
      <c r="C20202" t="s">
        <v>3</v>
      </c>
      <c r="D20202" t="s">
        <v>1269</v>
      </c>
      <c r="E20202" t="b">
        <v>0</v>
      </c>
      <c r="F20202" t="b">
        <v>1</v>
      </c>
      <c r="G20202" t="b">
        <v>0</v>
      </c>
      <c r="H20202" t="s">
        <v>2327</v>
      </c>
      <c r="I20202" t="s">
        <v>7567</v>
      </c>
      <c r="J20202" t="s">
        <v>5333</v>
      </c>
      <c r="O20202" t="s">
        <v>30585</v>
      </c>
    </row>
    <row r="20203" spans="1:15" hidden="1" outlineLevel="1" x14ac:dyDescent="0.35">
      <c r="A20203" t="s">
        <v>1</v>
      </c>
      <c r="B20203" t="s">
        <v>3</v>
      </c>
      <c r="C20203" t="s">
        <v>3</v>
      </c>
      <c r="D20203" t="s">
        <v>1269</v>
      </c>
      <c r="E20203" t="b">
        <v>0</v>
      </c>
      <c r="F20203" t="b">
        <v>1</v>
      </c>
      <c r="G20203" t="b">
        <v>0</v>
      </c>
      <c r="H20203" t="s">
        <v>2372</v>
      </c>
      <c r="I20203" t="s">
        <v>7569</v>
      </c>
      <c r="J20203" t="s">
        <v>2339</v>
      </c>
      <c r="O20203" t="s">
        <v>30586</v>
      </c>
    </row>
    <row r="20204" spans="1:15" hidden="1" outlineLevel="1" x14ac:dyDescent="0.35">
      <c r="A20204" t="s">
        <v>1</v>
      </c>
      <c r="B20204" t="s">
        <v>3</v>
      </c>
      <c r="C20204" t="s">
        <v>3</v>
      </c>
      <c r="D20204" t="s">
        <v>1269</v>
      </c>
      <c r="E20204" t="b">
        <v>0</v>
      </c>
      <c r="F20204" t="b">
        <v>1</v>
      </c>
      <c r="G20204" t="b">
        <v>0</v>
      </c>
      <c r="H20204" t="s">
        <v>2327</v>
      </c>
      <c r="I20204" t="s">
        <v>7571</v>
      </c>
      <c r="J20204" t="s">
        <v>2376</v>
      </c>
      <c r="O20204" t="s">
        <v>30587</v>
      </c>
    </row>
    <row r="20205" spans="1:15" hidden="1" outlineLevel="1" x14ac:dyDescent="0.35">
      <c r="A20205" t="s">
        <v>1</v>
      </c>
      <c r="B20205" t="s">
        <v>3</v>
      </c>
      <c r="C20205" t="s">
        <v>3</v>
      </c>
      <c r="D20205" t="s">
        <v>1269</v>
      </c>
      <c r="E20205" t="b">
        <v>0</v>
      </c>
      <c r="F20205" t="b">
        <v>1</v>
      </c>
      <c r="G20205" t="b">
        <v>0</v>
      </c>
      <c r="H20205" t="s">
        <v>644</v>
      </c>
      <c r="I20205" t="s">
        <v>6339</v>
      </c>
      <c r="J20205" t="s">
        <v>2339</v>
      </c>
      <c r="O20205" t="s">
        <v>30588</v>
      </c>
    </row>
    <row r="20206" spans="1:15" hidden="1" outlineLevel="1" x14ac:dyDescent="0.35">
      <c r="A20206" t="s">
        <v>1</v>
      </c>
      <c r="B20206" t="s">
        <v>3</v>
      </c>
      <c r="C20206" t="s">
        <v>3</v>
      </c>
      <c r="D20206" t="s">
        <v>1269</v>
      </c>
      <c r="E20206" t="b">
        <v>0</v>
      </c>
      <c r="F20206" t="b">
        <v>1</v>
      </c>
      <c r="G20206" t="b">
        <v>0</v>
      </c>
      <c r="H20206" t="s">
        <v>2327</v>
      </c>
      <c r="I20206" t="s">
        <v>6341</v>
      </c>
      <c r="J20206" t="s">
        <v>6263</v>
      </c>
      <c r="O20206" t="s">
        <v>30589</v>
      </c>
    </row>
    <row r="20207" spans="1:15" hidden="1" outlineLevel="1" x14ac:dyDescent="0.35">
      <c r="A20207" t="s">
        <v>1</v>
      </c>
      <c r="B20207" t="s">
        <v>3</v>
      </c>
      <c r="C20207" t="s">
        <v>3</v>
      </c>
      <c r="D20207" t="s">
        <v>1269</v>
      </c>
      <c r="E20207" t="b">
        <v>0</v>
      </c>
      <c r="F20207" t="b">
        <v>1</v>
      </c>
      <c r="G20207" t="b">
        <v>0</v>
      </c>
      <c r="H20207" t="s">
        <v>2390</v>
      </c>
      <c r="I20207" t="s">
        <v>6343</v>
      </c>
      <c r="J20207" t="s">
        <v>2339</v>
      </c>
      <c r="O20207" t="s">
        <v>30590</v>
      </c>
    </row>
    <row r="20208" spans="1:15" hidden="1" outlineLevel="1" x14ac:dyDescent="0.35">
      <c r="A20208" t="s">
        <v>1</v>
      </c>
      <c r="B20208" t="s">
        <v>3</v>
      </c>
      <c r="C20208" t="s">
        <v>3</v>
      </c>
      <c r="D20208" t="s">
        <v>1269</v>
      </c>
      <c r="E20208" t="b">
        <v>0</v>
      </c>
      <c r="F20208" t="b">
        <v>1</v>
      </c>
      <c r="G20208" t="b">
        <v>0</v>
      </c>
      <c r="H20208" t="s">
        <v>2327</v>
      </c>
      <c r="I20208" t="s">
        <v>6345</v>
      </c>
      <c r="J20208" t="s">
        <v>2394</v>
      </c>
      <c r="O20208" t="s">
        <v>30591</v>
      </c>
    </row>
    <row r="20209" spans="1:15" hidden="1" outlineLevel="1" x14ac:dyDescent="0.35">
      <c r="A20209" t="s">
        <v>1</v>
      </c>
      <c r="B20209" t="s">
        <v>3</v>
      </c>
      <c r="C20209" t="s">
        <v>3</v>
      </c>
      <c r="D20209" t="s">
        <v>1269</v>
      </c>
      <c r="E20209" t="b">
        <v>0</v>
      </c>
      <c r="F20209" t="b">
        <v>1</v>
      </c>
      <c r="G20209" t="b">
        <v>0</v>
      </c>
      <c r="H20209" t="s">
        <v>6269</v>
      </c>
      <c r="I20209" t="s">
        <v>6347</v>
      </c>
      <c r="J20209" t="s">
        <v>2339</v>
      </c>
      <c r="O20209" t="s">
        <v>30592</v>
      </c>
    </row>
    <row r="20210" spans="1:15" hidden="1" outlineLevel="1" x14ac:dyDescent="0.35">
      <c r="A20210" t="s">
        <v>1</v>
      </c>
      <c r="B20210" t="s">
        <v>3</v>
      </c>
      <c r="C20210" t="s">
        <v>3</v>
      </c>
      <c r="D20210" t="s">
        <v>1269</v>
      </c>
      <c r="E20210" t="b">
        <v>0</v>
      </c>
      <c r="F20210" t="b">
        <v>1</v>
      </c>
      <c r="G20210" t="b">
        <v>0</v>
      </c>
      <c r="H20210" t="s">
        <v>2327</v>
      </c>
      <c r="I20210" t="s">
        <v>6349</v>
      </c>
      <c r="J20210" t="s">
        <v>6273</v>
      </c>
      <c r="O20210" t="s">
        <v>30593</v>
      </c>
    </row>
    <row r="20211" spans="1:15" hidden="1" outlineLevel="1" x14ac:dyDescent="0.35">
      <c r="A20211" t="s">
        <v>1</v>
      </c>
      <c r="B20211" t="s">
        <v>3</v>
      </c>
      <c r="C20211" t="s">
        <v>3</v>
      </c>
      <c r="D20211" t="s">
        <v>1269</v>
      </c>
      <c r="E20211" t="b">
        <v>0</v>
      </c>
      <c r="F20211" t="b">
        <v>1</v>
      </c>
      <c r="G20211" t="b">
        <v>0</v>
      </c>
      <c r="H20211" t="s">
        <v>2372</v>
      </c>
      <c r="I20211" t="s">
        <v>6351</v>
      </c>
      <c r="J20211" t="s">
        <v>2339</v>
      </c>
      <c r="O20211" t="s">
        <v>30594</v>
      </c>
    </row>
    <row r="20212" spans="1:15" hidden="1" outlineLevel="1" x14ac:dyDescent="0.35">
      <c r="A20212" t="s">
        <v>1</v>
      </c>
      <c r="B20212" t="s">
        <v>3</v>
      </c>
      <c r="C20212" t="s">
        <v>3</v>
      </c>
      <c r="D20212" t="s">
        <v>1269</v>
      </c>
      <c r="E20212" t="b">
        <v>0</v>
      </c>
      <c r="F20212" t="b">
        <v>1</v>
      </c>
      <c r="G20212" t="b">
        <v>0</v>
      </c>
      <c r="H20212" t="s">
        <v>2327</v>
      </c>
      <c r="I20212" t="s">
        <v>6353</v>
      </c>
      <c r="J20212" t="s">
        <v>2376</v>
      </c>
      <c r="O20212" t="s">
        <v>30595</v>
      </c>
    </row>
    <row r="20213" spans="1:15" hidden="1" outlineLevel="1" x14ac:dyDescent="0.35">
      <c r="A20213" t="s">
        <v>1</v>
      </c>
      <c r="B20213" t="s">
        <v>3</v>
      </c>
      <c r="C20213" t="s">
        <v>3</v>
      </c>
      <c r="D20213" t="s">
        <v>1269</v>
      </c>
      <c r="E20213" t="b">
        <v>0</v>
      </c>
      <c r="F20213" t="b">
        <v>1</v>
      </c>
      <c r="G20213" t="b">
        <v>0</v>
      </c>
      <c r="H20213" t="s">
        <v>646</v>
      </c>
      <c r="I20213" t="s">
        <v>7617</v>
      </c>
      <c r="J20213" t="s">
        <v>2339</v>
      </c>
      <c r="O20213" t="s">
        <v>30596</v>
      </c>
    </row>
    <row r="20214" spans="1:15" hidden="1" outlineLevel="1" x14ac:dyDescent="0.35">
      <c r="A20214" t="s">
        <v>1</v>
      </c>
      <c r="B20214" t="s">
        <v>3</v>
      </c>
      <c r="C20214" t="s">
        <v>3</v>
      </c>
      <c r="D20214" t="s">
        <v>1269</v>
      </c>
      <c r="E20214" t="b">
        <v>0</v>
      </c>
      <c r="F20214" t="b">
        <v>1</v>
      </c>
      <c r="G20214" t="b">
        <v>0</v>
      </c>
      <c r="H20214" t="s">
        <v>2327</v>
      </c>
      <c r="I20214" t="s">
        <v>7619</v>
      </c>
      <c r="J20214" t="s">
        <v>6436</v>
      </c>
      <c r="O20214" t="s">
        <v>30597</v>
      </c>
    </row>
    <row r="20215" spans="1:15" hidden="1" outlineLevel="1" x14ac:dyDescent="0.35">
      <c r="A20215" t="s">
        <v>1</v>
      </c>
      <c r="B20215" t="s">
        <v>3</v>
      </c>
      <c r="C20215" t="s">
        <v>3</v>
      </c>
      <c r="D20215" t="s">
        <v>1269</v>
      </c>
      <c r="E20215" t="b">
        <v>0</v>
      </c>
      <c r="F20215" t="b">
        <v>1</v>
      </c>
      <c r="G20215" t="b">
        <v>0</v>
      </c>
      <c r="H20215" t="s">
        <v>2390</v>
      </c>
      <c r="I20215" t="s">
        <v>2738</v>
      </c>
      <c r="J20215" t="s">
        <v>2339</v>
      </c>
      <c r="O20215" t="s">
        <v>30598</v>
      </c>
    </row>
    <row r="20216" spans="1:15" hidden="1" outlineLevel="1" x14ac:dyDescent="0.35">
      <c r="A20216" t="s">
        <v>1</v>
      </c>
      <c r="B20216" t="s">
        <v>3</v>
      </c>
      <c r="C20216" t="s">
        <v>3</v>
      </c>
      <c r="D20216" t="s">
        <v>1269</v>
      </c>
      <c r="E20216" t="b">
        <v>0</v>
      </c>
      <c r="F20216" t="b">
        <v>1</v>
      </c>
      <c r="G20216" t="b">
        <v>0</v>
      </c>
      <c r="H20216" t="s">
        <v>2327</v>
      </c>
      <c r="I20216" t="s">
        <v>2740</v>
      </c>
      <c r="J20216" t="s">
        <v>2394</v>
      </c>
      <c r="O20216" t="s">
        <v>30599</v>
      </c>
    </row>
    <row r="20217" spans="1:15" hidden="1" outlineLevel="1" x14ac:dyDescent="0.35">
      <c r="A20217" t="s">
        <v>1</v>
      </c>
      <c r="B20217" t="s">
        <v>3</v>
      </c>
      <c r="C20217" t="s">
        <v>3</v>
      </c>
      <c r="D20217" t="s">
        <v>1269</v>
      </c>
      <c r="E20217" t="b">
        <v>0</v>
      </c>
      <c r="F20217" t="b">
        <v>1</v>
      </c>
      <c r="G20217" t="b">
        <v>0</v>
      </c>
      <c r="H20217" t="s">
        <v>646</v>
      </c>
      <c r="I20217" t="s">
        <v>7667</v>
      </c>
      <c r="J20217" t="s">
        <v>2339</v>
      </c>
      <c r="O20217" t="s">
        <v>30600</v>
      </c>
    </row>
    <row r="20218" spans="1:15" hidden="1" outlineLevel="1" x14ac:dyDescent="0.35">
      <c r="A20218" t="s">
        <v>1</v>
      </c>
      <c r="B20218" t="s">
        <v>3</v>
      </c>
      <c r="C20218" t="s">
        <v>3</v>
      </c>
      <c r="D20218" t="s">
        <v>1269</v>
      </c>
      <c r="E20218" t="b">
        <v>0</v>
      </c>
      <c r="F20218" t="b">
        <v>1</v>
      </c>
      <c r="G20218" t="b">
        <v>0</v>
      </c>
      <c r="H20218" t="s">
        <v>2327</v>
      </c>
      <c r="I20218" t="s">
        <v>7669</v>
      </c>
      <c r="J20218" t="s">
        <v>6436</v>
      </c>
      <c r="O20218" t="s">
        <v>30601</v>
      </c>
    </row>
    <row r="20219" spans="1:15" hidden="1" outlineLevel="1" x14ac:dyDescent="0.35">
      <c r="A20219" t="s">
        <v>1</v>
      </c>
      <c r="B20219" t="s">
        <v>3</v>
      </c>
      <c r="C20219" t="s">
        <v>3</v>
      </c>
      <c r="D20219" t="s">
        <v>1269</v>
      </c>
      <c r="E20219" t="b">
        <v>0</v>
      </c>
      <c r="F20219" t="b">
        <v>1</v>
      </c>
      <c r="G20219" t="b">
        <v>0</v>
      </c>
      <c r="H20219" t="s">
        <v>646</v>
      </c>
      <c r="I20219" t="s">
        <v>7671</v>
      </c>
      <c r="J20219" t="s">
        <v>2339</v>
      </c>
      <c r="O20219" t="s">
        <v>30602</v>
      </c>
    </row>
    <row r="20220" spans="1:15" hidden="1" outlineLevel="1" x14ac:dyDescent="0.35">
      <c r="A20220" t="s">
        <v>1</v>
      </c>
      <c r="B20220" t="s">
        <v>3</v>
      </c>
      <c r="C20220" t="s">
        <v>3</v>
      </c>
      <c r="D20220" t="s">
        <v>1269</v>
      </c>
      <c r="E20220" t="b">
        <v>0</v>
      </c>
      <c r="F20220" t="b">
        <v>1</v>
      </c>
      <c r="G20220" t="b">
        <v>0</v>
      </c>
      <c r="H20220" t="s">
        <v>2327</v>
      </c>
      <c r="I20220" t="s">
        <v>7673</v>
      </c>
      <c r="J20220" t="s">
        <v>6436</v>
      </c>
      <c r="O20220" t="s">
        <v>30603</v>
      </c>
    </row>
    <row r="20221" spans="1:15" hidden="1" outlineLevel="1" x14ac:dyDescent="0.35">
      <c r="A20221" t="s">
        <v>1</v>
      </c>
      <c r="B20221" t="s">
        <v>3</v>
      </c>
      <c r="C20221" t="s">
        <v>3</v>
      </c>
      <c r="D20221" t="s">
        <v>1269</v>
      </c>
      <c r="E20221" t="b">
        <v>0</v>
      </c>
      <c r="F20221" t="b">
        <v>1</v>
      </c>
      <c r="G20221" t="b">
        <v>0</v>
      </c>
      <c r="H20221" t="s">
        <v>666</v>
      </c>
      <c r="I20221" t="s">
        <v>7695</v>
      </c>
      <c r="J20221" t="s">
        <v>2339</v>
      </c>
      <c r="O20221" t="s">
        <v>30604</v>
      </c>
    </row>
    <row r="20222" spans="1:15" hidden="1" outlineLevel="1" x14ac:dyDescent="0.35">
      <c r="A20222" t="s">
        <v>1</v>
      </c>
      <c r="B20222" t="s">
        <v>3</v>
      </c>
      <c r="C20222" t="s">
        <v>3</v>
      </c>
      <c r="D20222" t="s">
        <v>1269</v>
      </c>
      <c r="E20222" t="b">
        <v>0</v>
      </c>
      <c r="F20222" t="b">
        <v>1</v>
      </c>
      <c r="G20222" t="b">
        <v>0</v>
      </c>
      <c r="H20222" t="s">
        <v>2327</v>
      </c>
      <c r="I20222" t="s">
        <v>7697</v>
      </c>
      <c r="J20222" t="s">
        <v>9720</v>
      </c>
      <c r="O20222" t="s">
        <v>30605</v>
      </c>
    </row>
    <row r="20223" spans="1:15" hidden="1" outlineLevel="1" x14ac:dyDescent="0.35">
      <c r="A20223" t="s">
        <v>1</v>
      </c>
      <c r="B20223" t="s">
        <v>3</v>
      </c>
      <c r="C20223" t="s">
        <v>3</v>
      </c>
      <c r="D20223" t="s">
        <v>1269</v>
      </c>
      <c r="E20223" t="b">
        <v>0</v>
      </c>
      <c r="F20223" t="b">
        <v>1</v>
      </c>
      <c r="G20223" t="b">
        <v>0</v>
      </c>
      <c r="H20223" t="s">
        <v>2390</v>
      </c>
      <c r="I20223" t="s">
        <v>7699</v>
      </c>
      <c r="J20223" t="s">
        <v>2339</v>
      </c>
      <c r="O20223" t="s">
        <v>30606</v>
      </c>
    </row>
    <row r="20224" spans="1:15" hidden="1" outlineLevel="1" x14ac:dyDescent="0.35">
      <c r="A20224" t="s">
        <v>1</v>
      </c>
      <c r="B20224" t="s">
        <v>3</v>
      </c>
      <c r="C20224" t="s">
        <v>3</v>
      </c>
      <c r="D20224" t="s">
        <v>1269</v>
      </c>
      <c r="E20224" t="b">
        <v>0</v>
      </c>
      <c r="F20224" t="b">
        <v>1</v>
      </c>
      <c r="G20224" t="b">
        <v>0</v>
      </c>
      <c r="H20224" t="s">
        <v>2327</v>
      </c>
      <c r="I20224" t="s">
        <v>7701</v>
      </c>
      <c r="J20224" t="s">
        <v>2394</v>
      </c>
      <c r="O20224" t="s">
        <v>30607</v>
      </c>
    </row>
    <row r="20225" spans="1:15" hidden="1" outlineLevel="1" x14ac:dyDescent="0.35">
      <c r="A20225" t="s">
        <v>1</v>
      </c>
      <c r="B20225" t="s">
        <v>3</v>
      </c>
      <c r="C20225" t="s">
        <v>3</v>
      </c>
      <c r="D20225" t="s">
        <v>1269</v>
      </c>
      <c r="E20225" t="b">
        <v>0</v>
      </c>
      <c r="F20225" t="b">
        <v>1</v>
      </c>
      <c r="G20225" t="b">
        <v>0</v>
      </c>
      <c r="H20225" t="s">
        <v>646</v>
      </c>
      <c r="I20225" t="s">
        <v>7725</v>
      </c>
      <c r="J20225" t="s">
        <v>2339</v>
      </c>
      <c r="O20225" t="s">
        <v>30608</v>
      </c>
    </row>
    <row r="20226" spans="1:15" hidden="1" outlineLevel="1" x14ac:dyDescent="0.35">
      <c r="A20226" t="s">
        <v>1</v>
      </c>
      <c r="B20226" t="s">
        <v>3</v>
      </c>
      <c r="C20226" t="s">
        <v>3</v>
      </c>
      <c r="D20226" t="s">
        <v>1269</v>
      </c>
      <c r="E20226" t="b">
        <v>0</v>
      </c>
      <c r="F20226" t="b">
        <v>1</v>
      </c>
      <c r="G20226" t="b">
        <v>0</v>
      </c>
      <c r="H20226" t="s">
        <v>2327</v>
      </c>
      <c r="I20226" t="s">
        <v>7727</v>
      </c>
      <c r="J20226" t="s">
        <v>6436</v>
      </c>
      <c r="O20226" t="s">
        <v>30609</v>
      </c>
    </row>
    <row r="20227" spans="1:15" hidden="1" outlineLevel="1" x14ac:dyDescent="0.35">
      <c r="A20227" t="s">
        <v>1</v>
      </c>
      <c r="B20227" t="s">
        <v>3</v>
      </c>
      <c r="C20227" t="s">
        <v>3</v>
      </c>
      <c r="D20227" t="s">
        <v>1269</v>
      </c>
      <c r="E20227" t="b">
        <v>0</v>
      </c>
      <c r="F20227" t="b">
        <v>1</v>
      </c>
      <c r="G20227" t="b">
        <v>0</v>
      </c>
      <c r="H20227" t="s">
        <v>646</v>
      </c>
      <c r="I20227" t="s">
        <v>7729</v>
      </c>
      <c r="J20227" t="s">
        <v>2339</v>
      </c>
      <c r="O20227" t="s">
        <v>30610</v>
      </c>
    </row>
    <row r="20228" spans="1:15" hidden="1" outlineLevel="1" x14ac:dyDescent="0.35">
      <c r="A20228" t="s">
        <v>1</v>
      </c>
      <c r="B20228" t="s">
        <v>3</v>
      </c>
      <c r="C20228" t="s">
        <v>3</v>
      </c>
      <c r="D20228" t="s">
        <v>1269</v>
      </c>
      <c r="E20228" t="b">
        <v>0</v>
      </c>
      <c r="F20228" t="b">
        <v>1</v>
      </c>
      <c r="G20228" t="b">
        <v>0</v>
      </c>
      <c r="H20228" t="s">
        <v>2327</v>
      </c>
      <c r="I20228" t="s">
        <v>7731</v>
      </c>
      <c r="J20228" t="s">
        <v>6436</v>
      </c>
      <c r="O20228" t="s">
        <v>30611</v>
      </c>
    </row>
    <row r="20229" spans="1:15" hidden="1" outlineLevel="1" x14ac:dyDescent="0.35">
      <c r="A20229" t="s">
        <v>1</v>
      </c>
      <c r="B20229" t="s">
        <v>3</v>
      </c>
      <c r="C20229" t="s">
        <v>3</v>
      </c>
      <c r="D20229" t="s">
        <v>1269</v>
      </c>
      <c r="E20229" t="b">
        <v>0</v>
      </c>
      <c r="F20229" t="b">
        <v>1</v>
      </c>
      <c r="G20229" t="b">
        <v>0</v>
      </c>
      <c r="H20229" t="s">
        <v>646</v>
      </c>
      <c r="I20229" t="s">
        <v>7737</v>
      </c>
      <c r="J20229" t="s">
        <v>2339</v>
      </c>
      <c r="O20229" t="s">
        <v>30612</v>
      </c>
    </row>
    <row r="20230" spans="1:15" hidden="1" outlineLevel="1" x14ac:dyDescent="0.35">
      <c r="A20230" t="s">
        <v>1</v>
      </c>
      <c r="B20230" t="s">
        <v>3</v>
      </c>
      <c r="C20230" t="s">
        <v>3</v>
      </c>
      <c r="D20230" t="s">
        <v>1269</v>
      </c>
      <c r="E20230" t="b">
        <v>0</v>
      </c>
      <c r="F20230" t="b">
        <v>1</v>
      </c>
      <c r="G20230" t="b">
        <v>0</v>
      </c>
      <c r="H20230" t="s">
        <v>2327</v>
      </c>
      <c r="I20230" t="s">
        <v>7739</v>
      </c>
      <c r="J20230" t="s">
        <v>6436</v>
      </c>
      <c r="O20230" t="s">
        <v>30613</v>
      </c>
    </row>
    <row r="20231" spans="1:15" hidden="1" outlineLevel="1" x14ac:dyDescent="0.35">
      <c r="A20231" t="s">
        <v>1</v>
      </c>
      <c r="B20231" t="s">
        <v>3</v>
      </c>
      <c r="C20231" t="s">
        <v>3</v>
      </c>
      <c r="D20231" t="s">
        <v>1269</v>
      </c>
      <c r="E20231" t="b">
        <v>0</v>
      </c>
      <c r="F20231" t="b">
        <v>1</v>
      </c>
      <c r="G20231" t="b">
        <v>0</v>
      </c>
      <c r="H20231" t="s">
        <v>667</v>
      </c>
      <c r="I20231" t="s">
        <v>9760</v>
      </c>
      <c r="J20231" t="s">
        <v>2339</v>
      </c>
      <c r="O20231" t="s">
        <v>30614</v>
      </c>
    </row>
    <row r="20232" spans="1:15" hidden="1" outlineLevel="1" x14ac:dyDescent="0.35">
      <c r="A20232" t="s">
        <v>1</v>
      </c>
      <c r="B20232" t="s">
        <v>3</v>
      </c>
      <c r="C20232" t="s">
        <v>3</v>
      </c>
      <c r="D20232" t="s">
        <v>1269</v>
      </c>
      <c r="E20232" t="b">
        <v>0</v>
      </c>
      <c r="F20232" t="b">
        <v>1</v>
      </c>
      <c r="G20232" t="b">
        <v>0</v>
      </c>
      <c r="H20232" t="s">
        <v>2327</v>
      </c>
      <c r="I20232" t="s">
        <v>9762</v>
      </c>
      <c r="J20232" t="s">
        <v>9763</v>
      </c>
      <c r="O20232" t="s">
        <v>30615</v>
      </c>
    </row>
    <row r="20233" spans="1:15" hidden="1" outlineLevel="1" x14ac:dyDescent="0.35">
      <c r="A20233" t="s">
        <v>1</v>
      </c>
      <c r="B20233" t="s">
        <v>3</v>
      </c>
      <c r="C20233" t="s">
        <v>3</v>
      </c>
      <c r="D20233" t="s">
        <v>1269</v>
      </c>
      <c r="E20233" t="b">
        <v>0</v>
      </c>
      <c r="F20233" t="b">
        <v>1</v>
      </c>
      <c r="G20233" t="b">
        <v>0</v>
      </c>
      <c r="H20233" t="s">
        <v>2390</v>
      </c>
      <c r="I20233" t="s">
        <v>9765</v>
      </c>
      <c r="J20233" t="s">
        <v>2339</v>
      </c>
      <c r="O20233" t="s">
        <v>30616</v>
      </c>
    </row>
    <row r="20234" spans="1:15" hidden="1" outlineLevel="1" x14ac:dyDescent="0.35">
      <c r="A20234" t="s">
        <v>1</v>
      </c>
      <c r="B20234" t="s">
        <v>3</v>
      </c>
      <c r="C20234" t="s">
        <v>3</v>
      </c>
      <c r="D20234" t="s">
        <v>1269</v>
      </c>
      <c r="E20234" t="b">
        <v>0</v>
      </c>
      <c r="F20234" t="b">
        <v>1</v>
      </c>
      <c r="G20234" t="b">
        <v>0</v>
      </c>
      <c r="H20234" t="s">
        <v>2327</v>
      </c>
      <c r="I20234" t="s">
        <v>9767</v>
      </c>
      <c r="J20234" t="s">
        <v>2394</v>
      </c>
      <c r="O20234" t="s">
        <v>30617</v>
      </c>
    </row>
    <row r="20235" spans="1:15" hidden="1" outlineLevel="1" x14ac:dyDescent="0.35">
      <c r="A20235" t="s">
        <v>1</v>
      </c>
      <c r="B20235" t="s">
        <v>3</v>
      </c>
      <c r="C20235" t="s">
        <v>3</v>
      </c>
      <c r="D20235" t="s">
        <v>1269</v>
      </c>
      <c r="E20235" t="b">
        <v>0</v>
      </c>
      <c r="F20235" t="b">
        <v>1</v>
      </c>
      <c r="G20235" t="b">
        <v>0</v>
      </c>
      <c r="H20235" t="s">
        <v>6269</v>
      </c>
      <c r="I20235" t="s">
        <v>6409</v>
      </c>
      <c r="J20235" t="s">
        <v>2339</v>
      </c>
      <c r="O20235" t="s">
        <v>30618</v>
      </c>
    </row>
    <row r="20236" spans="1:15" hidden="1" outlineLevel="1" x14ac:dyDescent="0.35">
      <c r="A20236" t="s">
        <v>1</v>
      </c>
      <c r="B20236" t="s">
        <v>3</v>
      </c>
      <c r="C20236" t="s">
        <v>3</v>
      </c>
      <c r="D20236" t="s">
        <v>1269</v>
      </c>
      <c r="E20236" t="b">
        <v>0</v>
      </c>
      <c r="F20236" t="b">
        <v>1</v>
      </c>
      <c r="G20236" t="b">
        <v>0</v>
      </c>
      <c r="H20236" t="s">
        <v>2327</v>
      </c>
      <c r="I20236" t="s">
        <v>6411</v>
      </c>
      <c r="J20236" t="s">
        <v>6273</v>
      </c>
      <c r="O20236" t="s">
        <v>30619</v>
      </c>
    </row>
    <row r="20237" spans="1:15" hidden="1" outlineLevel="1" x14ac:dyDescent="0.35">
      <c r="A20237" t="s">
        <v>1</v>
      </c>
      <c r="B20237" t="s">
        <v>3</v>
      </c>
      <c r="C20237" t="s">
        <v>3</v>
      </c>
      <c r="D20237" t="s">
        <v>1269</v>
      </c>
      <c r="E20237" t="b">
        <v>0</v>
      </c>
      <c r="F20237" t="b">
        <v>1</v>
      </c>
      <c r="G20237" t="b">
        <v>0</v>
      </c>
      <c r="H20237" t="s">
        <v>2372</v>
      </c>
      <c r="I20237" t="s">
        <v>6413</v>
      </c>
      <c r="J20237" t="s">
        <v>2339</v>
      </c>
      <c r="O20237" t="s">
        <v>30620</v>
      </c>
    </row>
    <row r="20238" spans="1:15" hidden="1" outlineLevel="1" x14ac:dyDescent="0.35">
      <c r="A20238" t="s">
        <v>1</v>
      </c>
      <c r="B20238" t="s">
        <v>3</v>
      </c>
      <c r="C20238" t="s">
        <v>3</v>
      </c>
      <c r="D20238" t="s">
        <v>1269</v>
      </c>
      <c r="E20238" t="b">
        <v>0</v>
      </c>
      <c r="F20238" t="b">
        <v>1</v>
      </c>
      <c r="G20238" t="b">
        <v>0</v>
      </c>
      <c r="H20238" t="s">
        <v>2327</v>
      </c>
      <c r="I20238" t="s">
        <v>6415</v>
      </c>
      <c r="J20238" t="s">
        <v>2376</v>
      </c>
      <c r="O20238" t="s">
        <v>30621</v>
      </c>
    </row>
    <row r="20239" spans="1:15" hidden="1" outlineLevel="1" x14ac:dyDescent="0.35">
      <c r="A20239" t="s">
        <v>1</v>
      </c>
      <c r="B20239" t="s">
        <v>3</v>
      </c>
      <c r="C20239" t="s">
        <v>3</v>
      </c>
      <c r="D20239" t="s">
        <v>1269</v>
      </c>
      <c r="E20239" t="b">
        <v>0</v>
      </c>
      <c r="F20239" t="b">
        <v>1</v>
      </c>
      <c r="G20239" t="b">
        <v>0</v>
      </c>
      <c r="H20239" t="s">
        <v>646</v>
      </c>
      <c r="I20239" t="s">
        <v>7492</v>
      </c>
      <c r="J20239" t="s">
        <v>2339</v>
      </c>
      <c r="O20239" t="s">
        <v>30622</v>
      </c>
    </row>
    <row r="20240" spans="1:15" hidden="1" outlineLevel="1" x14ac:dyDescent="0.35">
      <c r="A20240" t="s">
        <v>1</v>
      </c>
      <c r="B20240" t="s">
        <v>3</v>
      </c>
      <c r="C20240" t="s">
        <v>3</v>
      </c>
      <c r="D20240" t="s">
        <v>1269</v>
      </c>
      <c r="E20240" t="b">
        <v>0</v>
      </c>
      <c r="F20240" t="b">
        <v>1</v>
      </c>
      <c r="G20240" t="b">
        <v>0</v>
      </c>
      <c r="H20240" t="s">
        <v>2327</v>
      </c>
      <c r="I20240" t="s">
        <v>7494</v>
      </c>
      <c r="J20240" t="s">
        <v>6436</v>
      </c>
      <c r="O20240" t="s">
        <v>30623</v>
      </c>
    </row>
    <row r="20241" spans="1:15" hidden="1" outlineLevel="1" x14ac:dyDescent="0.35">
      <c r="A20241" t="s">
        <v>1</v>
      </c>
      <c r="B20241" t="s">
        <v>3</v>
      </c>
      <c r="C20241" t="s">
        <v>3</v>
      </c>
      <c r="D20241" t="s">
        <v>1269</v>
      </c>
      <c r="E20241" t="b">
        <v>0</v>
      </c>
      <c r="F20241" t="b">
        <v>1</v>
      </c>
      <c r="G20241" t="b">
        <v>0</v>
      </c>
      <c r="H20241" t="s">
        <v>656</v>
      </c>
      <c r="I20241" t="s">
        <v>7524</v>
      </c>
      <c r="J20241" t="s">
        <v>2339</v>
      </c>
      <c r="O20241" t="s">
        <v>30624</v>
      </c>
    </row>
    <row r="20242" spans="1:15" hidden="1" outlineLevel="1" x14ac:dyDescent="0.35">
      <c r="A20242" t="s">
        <v>1</v>
      </c>
      <c r="B20242" t="s">
        <v>3</v>
      </c>
      <c r="C20242" t="s">
        <v>3</v>
      </c>
      <c r="D20242" t="s">
        <v>1269</v>
      </c>
      <c r="E20242" t="b">
        <v>0</v>
      </c>
      <c r="F20242" t="b">
        <v>1</v>
      </c>
      <c r="G20242" t="b">
        <v>0</v>
      </c>
      <c r="H20242" t="s">
        <v>2327</v>
      </c>
      <c r="I20242" t="s">
        <v>7526</v>
      </c>
      <c r="J20242" t="s">
        <v>7527</v>
      </c>
      <c r="O20242" t="s">
        <v>30625</v>
      </c>
    </row>
    <row r="20243" spans="1:15" hidden="1" outlineLevel="1" x14ac:dyDescent="0.35">
      <c r="A20243" t="s">
        <v>1</v>
      </c>
      <c r="B20243" t="s">
        <v>3</v>
      </c>
      <c r="C20243" t="s">
        <v>3</v>
      </c>
      <c r="D20243" t="s">
        <v>1271</v>
      </c>
      <c r="E20243" t="b">
        <v>0</v>
      </c>
      <c r="F20243" t="b">
        <v>1</v>
      </c>
      <c r="G20243" t="b">
        <v>0</v>
      </c>
      <c r="H20243" t="s">
        <v>2390</v>
      </c>
      <c r="I20243" t="s">
        <v>30626</v>
      </c>
      <c r="J20243" t="s">
        <v>2339</v>
      </c>
      <c r="O20243" t="s">
        <v>30627</v>
      </c>
    </row>
    <row r="20244" spans="1:15" hidden="1" outlineLevel="1" x14ac:dyDescent="0.35">
      <c r="A20244" t="s">
        <v>1</v>
      </c>
      <c r="B20244" t="s">
        <v>3</v>
      </c>
      <c r="C20244" t="s">
        <v>3</v>
      </c>
      <c r="D20244" t="s">
        <v>1271</v>
      </c>
      <c r="E20244" t="b">
        <v>0</v>
      </c>
      <c r="F20244" t="b">
        <v>1</v>
      </c>
      <c r="G20244" t="b">
        <v>0</v>
      </c>
      <c r="H20244" t="s">
        <v>2327</v>
      </c>
      <c r="I20244" t="s">
        <v>30628</v>
      </c>
      <c r="J20244" t="s">
        <v>2394</v>
      </c>
      <c r="O20244" t="s">
        <v>30629</v>
      </c>
    </row>
    <row r="20245" spans="1:15" hidden="1" outlineLevel="1" x14ac:dyDescent="0.35">
      <c r="A20245" t="s">
        <v>1</v>
      </c>
      <c r="B20245" t="s">
        <v>3</v>
      </c>
      <c r="C20245" t="s">
        <v>3</v>
      </c>
      <c r="D20245" t="s">
        <v>1271</v>
      </c>
      <c r="E20245" t="b">
        <v>0</v>
      </c>
      <c r="F20245" t="b">
        <v>1</v>
      </c>
      <c r="G20245" t="b">
        <v>0</v>
      </c>
      <c r="H20245" t="s">
        <v>654</v>
      </c>
      <c r="I20245" t="s">
        <v>30630</v>
      </c>
      <c r="J20245" t="s">
        <v>2339</v>
      </c>
      <c r="O20245" t="s">
        <v>30631</v>
      </c>
    </row>
    <row r="20246" spans="1:15" hidden="1" outlineLevel="1" x14ac:dyDescent="0.35">
      <c r="A20246" t="s">
        <v>1</v>
      </c>
      <c r="B20246" t="s">
        <v>3</v>
      </c>
      <c r="C20246" t="s">
        <v>3</v>
      </c>
      <c r="D20246" t="s">
        <v>1271</v>
      </c>
      <c r="E20246" t="b">
        <v>0</v>
      </c>
      <c r="F20246" t="b">
        <v>1</v>
      </c>
      <c r="G20246" t="b">
        <v>0</v>
      </c>
      <c r="H20246" t="s">
        <v>2327</v>
      </c>
      <c r="I20246" t="s">
        <v>30632</v>
      </c>
      <c r="J20246" t="s">
        <v>7287</v>
      </c>
      <c r="O20246" t="s">
        <v>30633</v>
      </c>
    </row>
    <row r="20247" spans="1:15" hidden="1" outlineLevel="1" x14ac:dyDescent="0.35">
      <c r="A20247" t="s">
        <v>1</v>
      </c>
      <c r="B20247" t="s">
        <v>3</v>
      </c>
      <c r="C20247" t="s">
        <v>3</v>
      </c>
      <c r="D20247" t="s">
        <v>1271</v>
      </c>
      <c r="E20247" t="b">
        <v>0</v>
      </c>
      <c r="F20247" t="b">
        <v>1</v>
      </c>
      <c r="G20247" t="b">
        <v>0</v>
      </c>
      <c r="H20247" t="s">
        <v>2390</v>
      </c>
      <c r="I20247" t="s">
        <v>30426</v>
      </c>
      <c r="J20247" t="s">
        <v>2339</v>
      </c>
      <c r="O20247" t="s">
        <v>30634</v>
      </c>
    </row>
    <row r="20248" spans="1:15" hidden="1" outlineLevel="1" x14ac:dyDescent="0.35">
      <c r="A20248" t="s">
        <v>1</v>
      </c>
      <c r="B20248" t="s">
        <v>3</v>
      </c>
      <c r="C20248" t="s">
        <v>3</v>
      </c>
      <c r="D20248" t="s">
        <v>1271</v>
      </c>
      <c r="E20248" t="b">
        <v>0</v>
      </c>
      <c r="F20248" t="b">
        <v>1</v>
      </c>
      <c r="G20248" t="b">
        <v>0</v>
      </c>
      <c r="H20248" t="s">
        <v>2327</v>
      </c>
      <c r="I20248" t="s">
        <v>30428</v>
      </c>
      <c r="J20248" t="s">
        <v>2394</v>
      </c>
      <c r="O20248" t="s">
        <v>30635</v>
      </c>
    </row>
    <row r="20249" spans="1:15" hidden="1" outlineLevel="1" x14ac:dyDescent="0.35">
      <c r="A20249" t="s">
        <v>1</v>
      </c>
      <c r="B20249" t="s">
        <v>3</v>
      </c>
      <c r="C20249" t="s">
        <v>3</v>
      </c>
      <c r="D20249" t="s">
        <v>1271</v>
      </c>
      <c r="E20249" t="b">
        <v>0</v>
      </c>
      <c r="F20249" t="b">
        <v>1</v>
      </c>
      <c r="G20249" t="b">
        <v>0</v>
      </c>
      <c r="H20249" t="s">
        <v>2390</v>
      </c>
      <c r="I20249" t="s">
        <v>30530</v>
      </c>
      <c r="J20249" t="s">
        <v>2339</v>
      </c>
      <c r="O20249" t="s">
        <v>30636</v>
      </c>
    </row>
    <row r="20250" spans="1:15" hidden="1" outlineLevel="1" x14ac:dyDescent="0.35">
      <c r="A20250" t="s">
        <v>1</v>
      </c>
      <c r="B20250" t="s">
        <v>3</v>
      </c>
      <c r="C20250" t="s">
        <v>3</v>
      </c>
      <c r="D20250" t="s">
        <v>1271</v>
      </c>
      <c r="E20250" t="b">
        <v>0</v>
      </c>
      <c r="F20250" t="b">
        <v>1</v>
      </c>
      <c r="G20250" t="b">
        <v>0</v>
      </c>
      <c r="H20250" t="s">
        <v>2327</v>
      </c>
      <c r="I20250" t="s">
        <v>30532</v>
      </c>
      <c r="J20250" t="s">
        <v>2394</v>
      </c>
      <c r="O20250" t="s">
        <v>30637</v>
      </c>
    </row>
    <row r="20251" spans="1:15" hidden="1" outlineLevel="1" x14ac:dyDescent="0.35">
      <c r="A20251" t="s">
        <v>1</v>
      </c>
      <c r="B20251" t="s">
        <v>3</v>
      </c>
      <c r="C20251" t="s">
        <v>3</v>
      </c>
      <c r="D20251" t="s">
        <v>1271</v>
      </c>
      <c r="E20251" t="b">
        <v>0</v>
      </c>
      <c r="F20251" t="b">
        <v>1</v>
      </c>
      <c r="G20251" t="b">
        <v>0</v>
      </c>
      <c r="H20251" t="s">
        <v>5329</v>
      </c>
      <c r="I20251" t="s">
        <v>30638</v>
      </c>
      <c r="J20251" t="s">
        <v>2339</v>
      </c>
      <c r="O20251" t="s">
        <v>30639</v>
      </c>
    </row>
    <row r="20252" spans="1:15" hidden="1" outlineLevel="1" x14ac:dyDescent="0.35">
      <c r="A20252" t="s">
        <v>1</v>
      </c>
      <c r="B20252" t="s">
        <v>3</v>
      </c>
      <c r="C20252" t="s">
        <v>3</v>
      </c>
      <c r="D20252" t="s">
        <v>1271</v>
      </c>
      <c r="E20252" t="b">
        <v>0</v>
      </c>
      <c r="F20252" t="b">
        <v>1</v>
      </c>
      <c r="G20252" t="b">
        <v>0</v>
      </c>
      <c r="H20252" t="s">
        <v>2327</v>
      </c>
      <c r="I20252" t="s">
        <v>30640</v>
      </c>
      <c r="J20252" t="s">
        <v>5333</v>
      </c>
      <c r="O20252" t="s">
        <v>30641</v>
      </c>
    </row>
    <row r="20253" spans="1:15" hidden="1" outlineLevel="1" x14ac:dyDescent="0.35">
      <c r="A20253" t="s">
        <v>1</v>
      </c>
      <c r="B20253" t="s">
        <v>3</v>
      </c>
      <c r="C20253" t="s">
        <v>3</v>
      </c>
      <c r="D20253" t="s">
        <v>1271</v>
      </c>
      <c r="E20253" t="b">
        <v>0</v>
      </c>
      <c r="F20253" t="b">
        <v>1</v>
      </c>
      <c r="G20253" t="b">
        <v>0</v>
      </c>
      <c r="H20253" t="s">
        <v>2372</v>
      </c>
      <c r="I20253" t="s">
        <v>30642</v>
      </c>
      <c r="J20253" t="s">
        <v>2339</v>
      </c>
      <c r="O20253" t="s">
        <v>30643</v>
      </c>
    </row>
    <row r="20254" spans="1:15" hidden="1" outlineLevel="1" x14ac:dyDescent="0.35">
      <c r="A20254" t="s">
        <v>1</v>
      </c>
      <c r="B20254" t="s">
        <v>3</v>
      </c>
      <c r="C20254" t="s">
        <v>3</v>
      </c>
      <c r="D20254" t="s">
        <v>1271</v>
      </c>
      <c r="E20254" t="b">
        <v>0</v>
      </c>
      <c r="F20254" t="b">
        <v>1</v>
      </c>
      <c r="G20254" t="b">
        <v>0</v>
      </c>
      <c r="H20254" t="s">
        <v>2327</v>
      </c>
      <c r="I20254" t="s">
        <v>30644</v>
      </c>
      <c r="J20254" t="s">
        <v>2376</v>
      </c>
      <c r="O20254" t="s">
        <v>30645</v>
      </c>
    </row>
    <row r="20255" spans="1:15" hidden="1" outlineLevel="1" x14ac:dyDescent="0.35">
      <c r="A20255" t="s">
        <v>1</v>
      </c>
      <c r="B20255" t="s">
        <v>3</v>
      </c>
      <c r="C20255" t="s">
        <v>3</v>
      </c>
      <c r="D20255" t="s">
        <v>1271</v>
      </c>
      <c r="E20255" t="b">
        <v>0</v>
      </c>
      <c r="F20255" t="b">
        <v>1</v>
      </c>
      <c r="G20255" t="b">
        <v>0</v>
      </c>
      <c r="H20255" t="s">
        <v>2390</v>
      </c>
      <c r="I20255" t="s">
        <v>30534</v>
      </c>
      <c r="J20255" t="s">
        <v>2339</v>
      </c>
      <c r="O20255" t="s">
        <v>30646</v>
      </c>
    </row>
    <row r="20256" spans="1:15" hidden="1" outlineLevel="1" x14ac:dyDescent="0.35">
      <c r="A20256" t="s">
        <v>1</v>
      </c>
      <c r="B20256" t="s">
        <v>3</v>
      </c>
      <c r="C20256" t="s">
        <v>3</v>
      </c>
      <c r="D20256" t="s">
        <v>1271</v>
      </c>
      <c r="E20256" t="b">
        <v>0</v>
      </c>
      <c r="F20256" t="b">
        <v>1</v>
      </c>
      <c r="G20256" t="b">
        <v>0</v>
      </c>
      <c r="H20256" t="s">
        <v>2327</v>
      </c>
      <c r="I20256" t="s">
        <v>30536</v>
      </c>
      <c r="J20256" t="s">
        <v>2394</v>
      </c>
      <c r="O20256" t="s">
        <v>30647</v>
      </c>
    </row>
    <row r="20257" spans="1:15" hidden="1" outlineLevel="1" x14ac:dyDescent="0.35">
      <c r="A20257" t="s">
        <v>1</v>
      </c>
      <c r="B20257" t="s">
        <v>3</v>
      </c>
      <c r="C20257" t="s">
        <v>3</v>
      </c>
      <c r="D20257" t="s">
        <v>1271</v>
      </c>
      <c r="E20257" t="b">
        <v>0</v>
      </c>
      <c r="F20257" t="b">
        <v>1</v>
      </c>
      <c r="G20257" t="b">
        <v>0</v>
      </c>
      <c r="H20257" t="s">
        <v>2390</v>
      </c>
      <c r="I20257" t="s">
        <v>30538</v>
      </c>
      <c r="J20257" t="s">
        <v>2339</v>
      </c>
      <c r="O20257" t="s">
        <v>30648</v>
      </c>
    </row>
    <row r="20258" spans="1:15" hidden="1" outlineLevel="1" x14ac:dyDescent="0.35">
      <c r="A20258" t="s">
        <v>1</v>
      </c>
      <c r="B20258" t="s">
        <v>3</v>
      </c>
      <c r="C20258" t="s">
        <v>3</v>
      </c>
      <c r="D20258" t="s">
        <v>1271</v>
      </c>
      <c r="E20258" t="b">
        <v>0</v>
      </c>
      <c r="F20258" t="b">
        <v>1</v>
      </c>
      <c r="G20258" t="b">
        <v>0</v>
      </c>
      <c r="H20258" t="s">
        <v>2327</v>
      </c>
      <c r="I20258" t="s">
        <v>30540</v>
      </c>
      <c r="J20258" t="s">
        <v>2394</v>
      </c>
      <c r="O20258" t="s">
        <v>30649</v>
      </c>
    </row>
    <row r="20259" spans="1:15" hidden="1" outlineLevel="1" x14ac:dyDescent="0.35">
      <c r="A20259" t="s">
        <v>1</v>
      </c>
      <c r="B20259" t="s">
        <v>3</v>
      </c>
      <c r="C20259" t="s">
        <v>3</v>
      </c>
      <c r="D20259" t="s">
        <v>1271</v>
      </c>
      <c r="E20259" t="b">
        <v>0</v>
      </c>
      <c r="F20259" t="b">
        <v>1</v>
      </c>
      <c r="G20259" t="b">
        <v>0</v>
      </c>
      <c r="H20259" t="s">
        <v>2390</v>
      </c>
      <c r="I20259" t="s">
        <v>30542</v>
      </c>
      <c r="J20259" t="s">
        <v>2339</v>
      </c>
      <c r="O20259" t="s">
        <v>30650</v>
      </c>
    </row>
    <row r="20260" spans="1:15" hidden="1" outlineLevel="1" x14ac:dyDescent="0.35">
      <c r="A20260" t="s">
        <v>1</v>
      </c>
      <c r="B20260" t="s">
        <v>3</v>
      </c>
      <c r="C20260" t="s">
        <v>3</v>
      </c>
      <c r="D20260" t="s">
        <v>1271</v>
      </c>
      <c r="E20260" t="b">
        <v>0</v>
      </c>
      <c r="F20260" t="b">
        <v>1</v>
      </c>
      <c r="G20260" t="b">
        <v>0</v>
      </c>
      <c r="H20260" t="s">
        <v>2327</v>
      </c>
      <c r="I20260" t="s">
        <v>30544</v>
      </c>
      <c r="J20260" t="s">
        <v>2394</v>
      </c>
      <c r="O20260" t="s">
        <v>30651</v>
      </c>
    </row>
    <row r="20261" spans="1:15" hidden="1" outlineLevel="1" x14ac:dyDescent="0.35">
      <c r="A20261" t="s">
        <v>1</v>
      </c>
      <c r="B20261" t="s">
        <v>3</v>
      </c>
      <c r="C20261" t="s">
        <v>3</v>
      </c>
      <c r="D20261" t="s">
        <v>1271</v>
      </c>
      <c r="E20261" t="b">
        <v>0</v>
      </c>
      <c r="F20261" t="b">
        <v>1</v>
      </c>
      <c r="G20261" t="b">
        <v>0</v>
      </c>
      <c r="H20261" t="s">
        <v>2390</v>
      </c>
      <c r="I20261" t="s">
        <v>30546</v>
      </c>
      <c r="J20261" t="s">
        <v>2339</v>
      </c>
      <c r="O20261" t="s">
        <v>30652</v>
      </c>
    </row>
    <row r="20262" spans="1:15" hidden="1" outlineLevel="1" x14ac:dyDescent="0.35">
      <c r="A20262" t="s">
        <v>1</v>
      </c>
      <c r="B20262" t="s">
        <v>3</v>
      </c>
      <c r="C20262" t="s">
        <v>3</v>
      </c>
      <c r="D20262" t="s">
        <v>1271</v>
      </c>
      <c r="E20262" t="b">
        <v>0</v>
      </c>
      <c r="F20262" t="b">
        <v>1</v>
      </c>
      <c r="G20262" t="b">
        <v>0</v>
      </c>
      <c r="H20262" t="s">
        <v>2327</v>
      </c>
      <c r="I20262" t="s">
        <v>30548</v>
      </c>
      <c r="J20262" t="s">
        <v>2394</v>
      </c>
      <c r="O20262" t="s">
        <v>30653</v>
      </c>
    </row>
    <row r="20263" spans="1:15" hidden="1" outlineLevel="1" x14ac:dyDescent="0.35">
      <c r="A20263" t="s">
        <v>1</v>
      </c>
      <c r="B20263" t="s">
        <v>3</v>
      </c>
      <c r="C20263" t="s">
        <v>3</v>
      </c>
      <c r="D20263" t="s">
        <v>1271</v>
      </c>
      <c r="E20263" t="b">
        <v>0</v>
      </c>
      <c r="F20263" t="b">
        <v>1</v>
      </c>
      <c r="G20263" t="b">
        <v>0</v>
      </c>
      <c r="H20263" t="s">
        <v>2390</v>
      </c>
      <c r="I20263" t="s">
        <v>30550</v>
      </c>
      <c r="J20263" t="s">
        <v>2339</v>
      </c>
      <c r="O20263" t="s">
        <v>30654</v>
      </c>
    </row>
    <row r="20264" spans="1:15" hidden="1" outlineLevel="1" x14ac:dyDescent="0.35">
      <c r="A20264" t="s">
        <v>1</v>
      </c>
      <c r="B20264" t="s">
        <v>3</v>
      </c>
      <c r="C20264" t="s">
        <v>3</v>
      </c>
      <c r="D20264" t="s">
        <v>1271</v>
      </c>
      <c r="E20264" t="b">
        <v>0</v>
      </c>
      <c r="F20264" t="b">
        <v>1</v>
      </c>
      <c r="G20264" t="b">
        <v>0</v>
      </c>
      <c r="H20264" t="s">
        <v>2327</v>
      </c>
      <c r="I20264" t="s">
        <v>30552</v>
      </c>
      <c r="J20264" t="s">
        <v>2394</v>
      </c>
      <c r="O20264" t="s">
        <v>30655</v>
      </c>
    </row>
    <row r="20265" spans="1:15" hidden="1" outlineLevel="1" x14ac:dyDescent="0.35">
      <c r="A20265" t="s">
        <v>1</v>
      </c>
      <c r="B20265" t="s">
        <v>3</v>
      </c>
      <c r="C20265" t="s">
        <v>3</v>
      </c>
      <c r="D20265" t="s">
        <v>1271</v>
      </c>
      <c r="E20265" t="b">
        <v>0</v>
      </c>
      <c r="F20265" t="b">
        <v>1</v>
      </c>
      <c r="G20265" t="b">
        <v>0</v>
      </c>
      <c r="H20265" t="s">
        <v>7019</v>
      </c>
      <c r="I20265" t="s">
        <v>30554</v>
      </c>
      <c r="J20265" t="s">
        <v>2339</v>
      </c>
      <c r="O20265" t="s">
        <v>30656</v>
      </c>
    </row>
    <row r="20266" spans="1:15" hidden="1" outlineLevel="1" x14ac:dyDescent="0.35">
      <c r="A20266" t="s">
        <v>1</v>
      </c>
      <c r="B20266" t="s">
        <v>3</v>
      </c>
      <c r="C20266" t="s">
        <v>3</v>
      </c>
      <c r="D20266" t="s">
        <v>1271</v>
      </c>
      <c r="E20266" t="b">
        <v>0</v>
      </c>
      <c r="F20266" t="b">
        <v>1</v>
      </c>
      <c r="G20266" t="b">
        <v>0</v>
      </c>
      <c r="H20266" t="s">
        <v>2327</v>
      </c>
      <c r="I20266" t="s">
        <v>30556</v>
      </c>
      <c r="J20266" t="s">
        <v>7023</v>
      </c>
      <c r="O20266" t="s">
        <v>30657</v>
      </c>
    </row>
    <row r="20267" spans="1:15" hidden="1" outlineLevel="1" x14ac:dyDescent="0.35">
      <c r="A20267" t="s">
        <v>1</v>
      </c>
      <c r="B20267" t="s">
        <v>3</v>
      </c>
      <c r="C20267" t="s">
        <v>3</v>
      </c>
      <c r="D20267" t="s">
        <v>1271</v>
      </c>
      <c r="E20267" t="b">
        <v>0</v>
      </c>
      <c r="F20267" t="b">
        <v>1</v>
      </c>
      <c r="G20267" t="b">
        <v>0</v>
      </c>
      <c r="H20267" t="s">
        <v>2372</v>
      </c>
      <c r="I20267" t="s">
        <v>30558</v>
      </c>
      <c r="J20267" t="s">
        <v>2339</v>
      </c>
      <c r="O20267" t="s">
        <v>30658</v>
      </c>
    </row>
    <row r="20268" spans="1:15" hidden="1" outlineLevel="1" x14ac:dyDescent="0.35">
      <c r="A20268" t="s">
        <v>1</v>
      </c>
      <c r="B20268" t="s">
        <v>3</v>
      </c>
      <c r="C20268" t="s">
        <v>3</v>
      </c>
      <c r="D20268" t="s">
        <v>1271</v>
      </c>
      <c r="E20268" t="b">
        <v>0</v>
      </c>
      <c r="F20268" t="b">
        <v>1</v>
      </c>
      <c r="G20268" t="b">
        <v>0</v>
      </c>
      <c r="H20268" t="s">
        <v>2327</v>
      </c>
      <c r="I20268" t="s">
        <v>30560</v>
      </c>
      <c r="J20268" t="s">
        <v>2376</v>
      </c>
      <c r="O20268" t="s">
        <v>30659</v>
      </c>
    </row>
    <row r="20269" spans="1:15" hidden="1" outlineLevel="1" x14ac:dyDescent="0.35">
      <c r="A20269" t="s">
        <v>1</v>
      </c>
      <c r="B20269" t="s">
        <v>3</v>
      </c>
      <c r="C20269" t="s">
        <v>3</v>
      </c>
      <c r="D20269" t="s">
        <v>1271</v>
      </c>
      <c r="E20269" t="b">
        <v>0</v>
      </c>
      <c r="F20269" t="b">
        <v>1</v>
      </c>
      <c r="G20269" t="b">
        <v>0</v>
      </c>
      <c r="H20269" t="s">
        <v>2390</v>
      </c>
      <c r="I20269" t="s">
        <v>30660</v>
      </c>
      <c r="J20269" t="s">
        <v>2339</v>
      </c>
      <c r="O20269" t="s">
        <v>30661</v>
      </c>
    </row>
    <row r="20270" spans="1:15" hidden="1" outlineLevel="1" x14ac:dyDescent="0.35">
      <c r="A20270" t="s">
        <v>1</v>
      </c>
      <c r="B20270" t="s">
        <v>3</v>
      </c>
      <c r="C20270" t="s">
        <v>3</v>
      </c>
      <c r="D20270" t="s">
        <v>1271</v>
      </c>
      <c r="E20270" t="b">
        <v>0</v>
      </c>
      <c r="F20270" t="b">
        <v>1</v>
      </c>
      <c r="G20270" t="b">
        <v>0</v>
      </c>
      <c r="H20270" t="s">
        <v>2327</v>
      </c>
      <c r="I20270" t="s">
        <v>30662</v>
      </c>
      <c r="J20270" t="s">
        <v>2394</v>
      </c>
      <c r="O20270" t="s">
        <v>30663</v>
      </c>
    </row>
    <row r="20271" spans="1:15" hidden="1" outlineLevel="1" x14ac:dyDescent="0.35">
      <c r="A20271" t="s">
        <v>1</v>
      </c>
      <c r="B20271" t="s">
        <v>3</v>
      </c>
      <c r="C20271" t="s">
        <v>3</v>
      </c>
      <c r="D20271" t="s">
        <v>1271</v>
      </c>
      <c r="E20271" t="b">
        <v>0</v>
      </c>
      <c r="F20271" t="b">
        <v>1</v>
      </c>
      <c r="G20271" t="b">
        <v>0</v>
      </c>
      <c r="H20271" t="s">
        <v>644</v>
      </c>
      <c r="I20271" t="s">
        <v>30664</v>
      </c>
      <c r="J20271" t="s">
        <v>2339</v>
      </c>
      <c r="O20271" t="s">
        <v>30665</v>
      </c>
    </row>
    <row r="20272" spans="1:15" hidden="1" outlineLevel="1" x14ac:dyDescent="0.35">
      <c r="A20272" t="s">
        <v>1</v>
      </c>
      <c r="B20272" t="s">
        <v>3</v>
      </c>
      <c r="C20272" t="s">
        <v>3</v>
      </c>
      <c r="D20272" t="s">
        <v>1271</v>
      </c>
      <c r="E20272" t="b">
        <v>0</v>
      </c>
      <c r="F20272" t="b">
        <v>1</v>
      </c>
      <c r="G20272" t="b">
        <v>0</v>
      </c>
      <c r="H20272" t="s">
        <v>2327</v>
      </c>
      <c r="I20272" t="s">
        <v>30666</v>
      </c>
      <c r="J20272" t="s">
        <v>6263</v>
      </c>
      <c r="O20272" t="s">
        <v>30667</v>
      </c>
    </row>
    <row r="20273" spans="1:15" hidden="1" outlineLevel="1" x14ac:dyDescent="0.35">
      <c r="A20273" t="s">
        <v>1</v>
      </c>
      <c r="B20273" t="s">
        <v>3</v>
      </c>
      <c r="C20273" t="s">
        <v>3</v>
      </c>
      <c r="D20273" t="s">
        <v>1271</v>
      </c>
      <c r="E20273" t="b">
        <v>0</v>
      </c>
      <c r="F20273" t="b">
        <v>1</v>
      </c>
      <c r="G20273" t="b">
        <v>0</v>
      </c>
      <c r="H20273" t="s">
        <v>646</v>
      </c>
      <c r="I20273" t="s">
        <v>7248</v>
      </c>
      <c r="J20273" t="s">
        <v>2339</v>
      </c>
      <c r="O20273" t="s">
        <v>30668</v>
      </c>
    </row>
    <row r="20274" spans="1:15" hidden="1" outlineLevel="1" x14ac:dyDescent="0.35">
      <c r="A20274" t="s">
        <v>1</v>
      </c>
      <c r="B20274" t="s">
        <v>3</v>
      </c>
      <c r="C20274" t="s">
        <v>3</v>
      </c>
      <c r="D20274" t="s">
        <v>1271</v>
      </c>
      <c r="E20274" t="b">
        <v>0</v>
      </c>
      <c r="F20274" t="b">
        <v>1</v>
      </c>
      <c r="G20274" t="b">
        <v>0</v>
      </c>
      <c r="H20274" t="s">
        <v>2327</v>
      </c>
      <c r="I20274" t="s">
        <v>7250</v>
      </c>
      <c r="J20274" t="s">
        <v>6436</v>
      </c>
      <c r="O20274" t="s">
        <v>30669</v>
      </c>
    </row>
    <row r="20275" spans="1:15" hidden="1" outlineLevel="1" x14ac:dyDescent="0.35">
      <c r="A20275" t="s">
        <v>1</v>
      </c>
      <c r="B20275" t="s">
        <v>3</v>
      </c>
      <c r="C20275" t="s">
        <v>3</v>
      </c>
      <c r="D20275" t="s">
        <v>1271</v>
      </c>
      <c r="E20275" t="b">
        <v>0</v>
      </c>
      <c r="F20275" t="b">
        <v>1</v>
      </c>
      <c r="G20275" t="b">
        <v>0</v>
      </c>
      <c r="H20275" t="s">
        <v>646</v>
      </c>
      <c r="I20275" t="s">
        <v>7853</v>
      </c>
      <c r="J20275" t="s">
        <v>2339</v>
      </c>
      <c r="O20275" t="s">
        <v>30670</v>
      </c>
    </row>
    <row r="20276" spans="1:15" hidden="1" outlineLevel="1" x14ac:dyDescent="0.35">
      <c r="A20276" t="s">
        <v>1</v>
      </c>
      <c r="B20276" t="s">
        <v>3</v>
      </c>
      <c r="C20276" t="s">
        <v>3</v>
      </c>
      <c r="D20276" t="s">
        <v>1271</v>
      </c>
      <c r="E20276" t="b">
        <v>0</v>
      </c>
      <c r="F20276" t="b">
        <v>1</v>
      </c>
      <c r="G20276" t="b">
        <v>0</v>
      </c>
      <c r="H20276" t="s">
        <v>2327</v>
      </c>
      <c r="I20276" t="s">
        <v>7855</v>
      </c>
      <c r="J20276" t="s">
        <v>6436</v>
      </c>
      <c r="O20276" t="s">
        <v>30671</v>
      </c>
    </row>
    <row r="20277" spans="1:15" hidden="1" outlineLevel="1" x14ac:dyDescent="0.35">
      <c r="A20277" t="s">
        <v>1</v>
      </c>
      <c r="B20277" t="s">
        <v>3</v>
      </c>
      <c r="C20277" t="s">
        <v>3</v>
      </c>
      <c r="D20277" t="s">
        <v>1271</v>
      </c>
      <c r="E20277" t="b">
        <v>0</v>
      </c>
      <c r="F20277" t="b">
        <v>1</v>
      </c>
      <c r="G20277" t="b">
        <v>0</v>
      </c>
      <c r="H20277" t="s">
        <v>646</v>
      </c>
      <c r="I20277" t="s">
        <v>7272</v>
      </c>
      <c r="J20277" t="s">
        <v>2339</v>
      </c>
      <c r="O20277" t="s">
        <v>30672</v>
      </c>
    </row>
    <row r="20278" spans="1:15" hidden="1" outlineLevel="1" x14ac:dyDescent="0.35">
      <c r="A20278" t="s">
        <v>1</v>
      </c>
      <c r="B20278" t="s">
        <v>3</v>
      </c>
      <c r="C20278" t="s">
        <v>3</v>
      </c>
      <c r="D20278" t="s">
        <v>1271</v>
      </c>
      <c r="E20278" t="b">
        <v>0</v>
      </c>
      <c r="F20278" t="b">
        <v>1</v>
      </c>
      <c r="G20278" t="b">
        <v>0</v>
      </c>
      <c r="H20278" t="s">
        <v>2327</v>
      </c>
      <c r="I20278" t="s">
        <v>7274</v>
      </c>
      <c r="J20278" t="s">
        <v>6436</v>
      </c>
      <c r="O20278" t="s">
        <v>30673</v>
      </c>
    </row>
    <row r="20279" spans="1:15" hidden="1" outlineLevel="1" x14ac:dyDescent="0.35">
      <c r="A20279" t="s">
        <v>1</v>
      </c>
      <c r="B20279" t="s">
        <v>3</v>
      </c>
      <c r="C20279" t="s">
        <v>3</v>
      </c>
      <c r="D20279" t="s">
        <v>1271</v>
      </c>
      <c r="E20279" t="b">
        <v>0</v>
      </c>
      <c r="F20279" t="b">
        <v>1</v>
      </c>
      <c r="G20279" t="b">
        <v>0</v>
      </c>
      <c r="H20279" t="s">
        <v>644</v>
      </c>
      <c r="I20279" t="s">
        <v>6260</v>
      </c>
      <c r="J20279" t="s">
        <v>2339</v>
      </c>
      <c r="O20279" t="s">
        <v>30674</v>
      </c>
    </row>
    <row r="20280" spans="1:15" hidden="1" outlineLevel="1" x14ac:dyDescent="0.35">
      <c r="A20280" t="s">
        <v>1</v>
      </c>
      <c r="B20280" t="s">
        <v>3</v>
      </c>
      <c r="C20280" t="s">
        <v>3</v>
      </c>
      <c r="D20280" t="s">
        <v>1271</v>
      </c>
      <c r="E20280" t="b">
        <v>0</v>
      </c>
      <c r="F20280" t="b">
        <v>1</v>
      </c>
      <c r="G20280" t="b">
        <v>0</v>
      </c>
      <c r="H20280" t="s">
        <v>2327</v>
      </c>
      <c r="I20280" t="s">
        <v>6262</v>
      </c>
      <c r="J20280" t="s">
        <v>6263</v>
      </c>
      <c r="O20280" t="s">
        <v>30675</v>
      </c>
    </row>
    <row r="20281" spans="1:15" hidden="1" outlineLevel="1" x14ac:dyDescent="0.35">
      <c r="A20281" t="s">
        <v>1</v>
      </c>
      <c r="B20281" t="s">
        <v>3</v>
      </c>
      <c r="C20281" t="s">
        <v>3</v>
      </c>
      <c r="D20281" t="s">
        <v>1271</v>
      </c>
      <c r="E20281" t="b">
        <v>0</v>
      </c>
      <c r="F20281" t="b">
        <v>1</v>
      </c>
      <c r="G20281" t="b">
        <v>0</v>
      </c>
      <c r="H20281" t="s">
        <v>2390</v>
      </c>
      <c r="I20281" t="s">
        <v>6265</v>
      </c>
      <c r="J20281" t="s">
        <v>2339</v>
      </c>
      <c r="O20281" t="s">
        <v>30676</v>
      </c>
    </row>
    <row r="20282" spans="1:15" hidden="1" outlineLevel="1" x14ac:dyDescent="0.35">
      <c r="A20282" t="s">
        <v>1</v>
      </c>
      <c r="B20282" t="s">
        <v>3</v>
      </c>
      <c r="C20282" t="s">
        <v>3</v>
      </c>
      <c r="D20282" t="s">
        <v>1271</v>
      </c>
      <c r="E20282" t="b">
        <v>0</v>
      </c>
      <c r="F20282" t="b">
        <v>1</v>
      </c>
      <c r="G20282" t="b">
        <v>0</v>
      </c>
      <c r="H20282" t="s">
        <v>2327</v>
      </c>
      <c r="I20282" t="s">
        <v>6267</v>
      </c>
      <c r="J20282" t="s">
        <v>2394</v>
      </c>
      <c r="O20282" t="s">
        <v>30677</v>
      </c>
    </row>
    <row r="20283" spans="1:15" hidden="1" outlineLevel="1" x14ac:dyDescent="0.35">
      <c r="A20283" t="s">
        <v>1</v>
      </c>
      <c r="B20283" t="s">
        <v>3</v>
      </c>
      <c r="C20283" t="s">
        <v>3</v>
      </c>
      <c r="D20283" t="s">
        <v>1271</v>
      </c>
      <c r="E20283" t="b">
        <v>0</v>
      </c>
      <c r="F20283" t="b">
        <v>1</v>
      </c>
      <c r="G20283" t="b">
        <v>0</v>
      </c>
      <c r="H20283" t="s">
        <v>6269</v>
      </c>
      <c r="I20283" t="s">
        <v>6270</v>
      </c>
      <c r="J20283" t="s">
        <v>2339</v>
      </c>
      <c r="O20283" t="s">
        <v>30678</v>
      </c>
    </row>
    <row r="20284" spans="1:15" hidden="1" outlineLevel="1" x14ac:dyDescent="0.35">
      <c r="A20284" t="s">
        <v>1</v>
      </c>
      <c r="B20284" t="s">
        <v>3</v>
      </c>
      <c r="C20284" t="s">
        <v>3</v>
      </c>
      <c r="D20284" t="s">
        <v>1271</v>
      </c>
      <c r="E20284" t="b">
        <v>0</v>
      </c>
      <c r="F20284" t="b">
        <v>1</v>
      </c>
      <c r="G20284" t="b">
        <v>0</v>
      </c>
      <c r="H20284" t="s">
        <v>2327</v>
      </c>
      <c r="I20284" t="s">
        <v>6272</v>
      </c>
      <c r="J20284" t="s">
        <v>6273</v>
      </c>
      <c r="O20284" t="s">
        <v>30679</v>
      </c>
    </row>
    <row r="20285" spans="1:15" hidden="1" outlineLevel="1" x14ac:dyDescent="0.35">
      <c r="A20285" t="s">
        <v>1</v>
      </c>
      <c r="B20285" t="s">
        <v>3</v>
      </c>
      <c r="C20285" t="s">
        <v>3</v>
      </c>
      <c r="D20285" t="s">
        <v>1271</v>
      </c>
      <c r="E20285" t="b">
        <v>0</v>
      </c>
      <c r="F20285" t="b">
        <v>1</v>
      </c>
      <c r="G20285" t="b">
        <v>0</v>
      </c>
      <c r="H20285" t="s">
        <v>2372</v>
      </c>
      <c r="I20285" t="s">
        <v>6275</v>
      </c>
      <c r="J20285" t="s">
        <v>2339</v>
      </c>
      <c r="O20285" t="s">
        <v>30680</v>
      </c>
    </row>
    <row r="20286" spans="1:15" hidden="1" outlineLevel="1" x14ac:dyDescent="0.35">
      <c r="A20286" t="s">
        <v>1</v>
      </c>
      <c r="B20286" t="s">
        <v>3</v>
      </c>
      <c r="C20286" t="s">
        <v>3</v>
      </c>
      <c r="D20286" t="s">
        <v>1271</v>
      </c>
      <c r="E20286" t="b">
        <v>0</v>
      </c>
      <c r="F20286" t="b">
        <v>1</v>
      </c>
      <c r="G20286" t="b">
        <v>0</v>
      </c>
      <c r="H20286" t="s">
        <v>2327</v>
      </c>
      <c r="I20286" t="s">
        <v>6277</v>
      </c>
      <c r="J20286" t="s">
        <v>2376</v>
      </c>
      <c r="O20286" t="s">
        <v>30681</v>
      </c>
    </row>
    <row r="20287" spans="1:15" hidden="1" outlineLevel="1" x14ac:dyDescent="0.35">
      <c r="A20287" t="s">
        <v>1</v>
      </c>
      <c r="B20287" t="s">
        <v>3</v>
      </c>
      <c r="C20287" t="s">
        <v>3</v>
      </c>
      <c r="D20287" t="s">
        <v>1271</v>
      </c>
      <c r="E20287" t="b">
        <v>0</v>
      </c>
      <c r="F20287" t="b">
        <v>1</v>
      </c>
      <c r="G20287" t="b">
        <v>0</v>
      </c>
      <c r="H20287" t="s">
        <v>646</v>
      </c>
      <c r="I20287" t="s">
        <v>7955</v>
      </c>
      <c r="J20287" t="s">
        <v>2339</v>
      </c>
      <c r="O20287" t="s">
        <v>30682</v>
      </c>
    </row>
    <row r="20288" spans="1:15" hidden="1" outlineLevel="1" x14ac:dyDescent="0.35">
      <c r="A20288" t="s">
        <v>1</v>
      </c>
      <c r="B20288" t="s">
        <v>3</v>
      </c>
      <c r="C20288" t="s">
        <v>3</v>
      </c>
      <c r="D20288" t="s">
        <v>1271</v>
      </c>
      <c r="E20288" t="b">
        <v>0</v>
      </c>
      <c r="F20288" t="b">
        <v>1</v>
      </c>
      <c r="G20288" t="b">
        <v>0</v>
      </c>
      <c r="H20288" t="s">
        <v>2327</v>
      </c>
      <c r="I20288" t="s">
        <v>7957</v>
      </c>
      <c r="J20288" t="s">
        <v>6436</v>
      </c>
      <c r="O20288" t="s">
        <v>30683</v>
      </c>
    </row>
    <row r="20289" spans="1:15" hidden="1" outlineLevel="1" x14ac:dyDescent="0.35">
      <c r="A20289" t="s">
        <v>1</v>
      </c>
      <c r="B20289" t="s">
        <v>3</v>
      </c>
      <c r="C20289" t="s">
        <v>3</v>
      </c>
      <c r="D20289" t="s">
        <v>1271</v>
      </c>
      <c r="E20289" t="b">
        <v>0</v>
      </c>
      <c r="F20289" t="b">
        <v>1</v>
      </c>
      <c r="G20289" t="b">
        <v>0</v>
      </c>
      <c r="H20289" t="s">
        <v>646</v>
      </c>
      <c r="I20289" t="s">
        <v>7401</v>
      </c>
      <c r="J20289" t="s">
        <v>2339</v>
      </c>
      <c r="O20289" t="s">
        <v>30684</v>
      </c>
    </row>
    <row r="20290" spans="1:15" hidden="1" outlineLevel="1" x14ac:dyDescent="0.35">
      <c r="A20290" t="s">
        <v>1</v>
      </c>
      <c r="B20290" t="s">
        <v>3</v>
      </c>
      <c r="C20290" t="s">
        <v>3</v>
      </c>
      <c r="D20290" t="s">
        <v>1271</v>
      </c>
      <c r="E20290" t="b">
        <v>0</v>
      </c>
      <c r="F20290" t="b">
        <v>1</v>
      </c>
      <c r="G20290" t="b">
        <v>0</v>
      </c>
      <c r="H20290" t="s">
        <v>2327</v>
      </c>
      <c r="I20290" t="s">
        <v>7403</v>
      </c>
      <c r="J20290" t="s">
        <v>6436</v>
      </c>
      <c r="O20290" t="s">
        <v>30685</v>
      </c>
    </row>
    <row r="20291" spans="1:15" hidden="1" outlineLevel="1" x14ac:dyDescent="0.35">
      <c r="A20291" t="s">
        <v>1</v>
      </c>
      <c r="B20291" t="s">
        <v>3</v>
      </c>
      <c r="C20291" t="s">
        <v>3</v>
      </c>
      <c r="D20291" t="s">
        <v>1271</v>
      </c>
      <c r="E20291" t="b">
        <v>0</v>
      </c>
      <c r="F20291" t="b">
        <v>1</v>
      </c>
      <c r="G20291" t="b">
        <v>0</v>
      </c>
      <c r="H20291" t="s">
        <v>5329</v>
      </c>
      <c r="I20291" t="s">
        <v>7565</v>
      </c>
      <c r="J20291" t="s">
        <v>2339</v>
      </c>
      <c r="O20291" t="s">
        <v>30686</v>
      </c>
    </row>
    <row r="20292" spans="1:15" hidden="1" outlineLevel="1" x14ac:dyDescent="0.35">
      <c r="A20292" t="s">
        <v>1</v>
      </c>
      <c r="B20292" t="s">
        <v>3</v>
      </c>
      <c r="C20292" t="s">
        <v>3</v>
      </c>
      <c r="D20292" t="s">
        <v>1271</v>
      </c>
      <c r="E20292" t="b">
        <v>0</v>
      </c>
      <c r="F20292" t="b">
        <v>1</v>
      </c>
      <c r="G20292" t="b">
        <v>0</v>
      </c>
      <c r="H20292" t="s">
        <v>2327</v>
      </c>
      <c r="I20292" t="s">
        <v>7567</v>
      </c>
      <c r="J20292" t="s">
        <v>5333</v>
      </c>
      <c r="O20292" s="1" t="s">
        <v>30687</v>
      </c>
    </row>
    <row r="20293" spans="1:15" hidden="1" outlineLevel="1" x14ac:dyDescent="0.35">
      <c r="A20293" t="s">
        <v>1</v>
      </c>
      <c r="B20293" t="s">
        <v>3</v>
      </c>
      <c r="C20293" t="s">
        <v>3</v>
      </c>
      <c r="D20293" t="s">
        <v>1271</v>
      </c>
      <c r="E20293" t="b">
        <v>0</v>
      </c>
      <c r="F20293" t="b">
        <v>1</v>
      </c>
      <c r="G20293" t="b">
        <v>0</v>
      </c>
      <c r="H20293" t="s">
        <v>2372</v>
      </c>
      <c r="I20293" t="s">
        <v>7569</v>
      </c>
      <c r="J20293" t="s">
        <v>2339</v>
      </c>
      <c r="O20293" t="s">
        <v>30688</v>
      </c>
    </row>
    <row r="20294" spans="1:15" hidden="1" outlineLevel="1" x14ac:dyDescent="0.35">
      <c r="A20294" t="s">
        <v>1</v>
      </c>
      <c r="B20294" t="s">
        <v>3</v>
      </c>
      <c r="C20294" t="s">
        <v>3</v>
      </c>
      <c r="D20294" t="s">
        <v>1271</v>
      </c>
      <c r="E20294" t="b">
        <v>0</v>
      </c>
      <c r="F20294" t="b">
        <v>1</v>
      </c>
      <c r="G20294" t="b">
        <v>0</v>
      </c>
      <c r="H20294" t="s">
        <v>2327</v>
      </c>
      <c r="I20294" t="s">
        <v>7571</v>
      </c>
      <c r="J20294" t="s">
        <v>2376</v>
      </c>
      <c r="O20294" t="s">
        <v>30689</v>
      </c>
    </row>
    <row r="20295" spans="1:15" hidden="1" outlineLevel="1" x14ac:dyDescent="0.35">
      <c r="A20295" t="s">
        <v>1</v>
      </c>
      <c r="B20295" t="s">
        <v>3</v>
      </c>
      <c r="C20295" t="s">
        <v>3</v>
      </c>
      <c r="D20295" t="s">
        <v>1271</v>
      </c>
      <c r="E20295" t="b">
        <v>0</v>
      </c>
      <c r="F20295" t="b">
        <v>1</v>
      </c>
      <c r="G20295" t="b">
        <v>0</v>
      </c>
      <c r="H20295" t="s">
        <v>644</v>
      </c>
      <c r="I20295" t="s">
        <v>6339</v>
      </c>
      <c r="J20295" t="s">
        <v>2339</v>
      </c>
      <c r="O20295" t="s">
        <v>30690</v>
      </c>
    </row>
    <row r="20296" spans="1:15" hidden="1" outlineLevel="1" x14ac:dyDescent="0.35">
      <c r="A20296" t="s">
        <v>1</v>
      </c>
      <c r="B20296" t="s">
        <v>3</v>
      </c>
      <c r="C20296" t="s">
        <v>3</v>
      </c>
      <c r="D20296" t="s">
        <v>1271</v>
      </c>
      <c r="E20296" t="b">
        <v>0</v>
      </c>
      <c r="F20296" t="b">
        <v>1</v>
      </c>
      <c r="G20296" t="b">
        <v>0</v>
      </c>
      <c r="H20296" t="s">
        <v>2327</v>
      </c>
      <c r="I20296" t="s">
        <v>6341</v>
      </c>
      <c r="J20296" t="s">
        <v>6263</v>
      </c>
      <c r="O20296" t="s">
        <v>30691</v>
      </c>
    </row>
    <row r="20297" spans="1:15" hidden="1" outlineLevel="1" x14ac:dyDescent="0.35">
      <c r="A20297" t="s">
        <v>1</v>
      </c>
      <c r="B20297" t="s">
        <v>3</v>
      </c>
      <c r="C20297" t="s">
        <v>3</v>
      </c>
      <c r="D20297" t="s">
        <v>1271</v>
      </c>
      <c r="E20297" t="b">
        <v>0</v>
      </c>
      <c r="F20297" t="b">
        <v>1</v>
      </c>
      <c r="G20297" t="b">
        <v>0</v>
      </c>
      <c r="H20297" t="s">
        <v>2390</v>
      </c>
      <c r="I20297" t="s">
        <v>6343</v>
      </c>
      <c r="J20297" t="s">
        <v>2339</v>
      </c>
      <c r="O20297" t="s">
        <v>30692</v>
      </c>
    </row>
    <row r="20298" spans="1:15" hidden="1" outlineLevel="1" x14ac:dyDescent="0.35">
      <c r="A20298" t="s">
        <v>1</v>
      </c>
      <c r="B20298" t="s">
        <v>3</v>
      </c>
      <c r="C20298" t="s">
        <v>3</v>
      </c>
      <c r="D20298" t="s">
        <v>1271</v>
      </c>
      <c r="E20298" t="b">
        <v>0</v>
      </c>
      <c r="F20298" t="b">
        <v>1</v>
      </c>
      <c r="G20298" t="b">
        <v>0</v>
      </c>
      <c r="H20298" t="s">
        <v>2327</v>
      </c>
      <c r="I20298" t="s">
        <v>6345</v>
      </c>
      <c r="J20298" t="s">
        <v>2394</v>
      </c>
      <c r="O20298" t="s">
        <v>30693</v>
      </c>
    </row>
    <row r="20299" spans="1:15" hidden="1" outlineLevel="1" x14ac:dyDescent="0.35">
      <c r="A20299" t="s">
        <v>1</v>
      </c>
      <c r="B20299" t="s">
        <v>3</v>
      </c>
      <c r="C20299" t="s">
        <v>3</v>
      </c>
      <c r="D20299" t="s">
        <v>1271</v>
      </c>
      <c r="E20299" t="b">
        <v>0</v>
      </c>
      <c r="F20299" t="b">
        <v>1</v>
      </c>
      <c r="G20299" t="b">
        <v>0</v>
      </c>
      <c r="H20299" t="s">
        <v>6269</v>
      </c>
      <c r="I20299" t="s">
        <v>6347</v>
      </c>
      <c r="J20299" t="s">
        <v>2339</v>
      </c>
      <c r="O20299" t="s">
        <v>30694</v>
      </c>
    </row>
    <row r="20300" spans="1:15" hidden="1" outlineLevel="1" x14ac:dyDescent="0.35">
      <c r="A20300" t="s">
        <v>1</v>
      </c>
      <c r="B20300" t="s">
        <v>3</v>
      </c>
      <c r="C20300" t="s">
        <v>3</v>
      </c>
      <c r="D20300" t="s">
        <v>1271</v>
      </c>
      <c r="E20300" t="b">
        <v>0</v>
      </c>
      <c r="F20300" t="b">
        <v>1</v>
      </c>
      <c r="G20300" t="b">
        <v>0</v>
      </c>
      <c r="H20300" t="s">
        <v>2327</v>
      </c>
      <c r="I20300" t="s">
        <v>6349</v>
      </c>
      <c r="J20300" t="s">
        <v>6273</v>
      </c>
      <c r="O20300" t="s">
        <v>30695</v>
      </c>
    </row>
    <row r="20301" spans="1:15" hidden="1" outlineLevel="1" x14ac:dyDescent="0.35">
      <c r="A20301" t="s">
        <v>1</v>
      </c>
      <c r="B20301" t="s">
        <v>3</v>
      </c>
      <c r="C20301" t="s">
        <v>3</v>
      </c>
      <c r="D20301" t="s">
        <v>1271</v>
      </c>
      <c r="E20301" t="b">
        <v>0</v>
      </c>
      <c r="F20301" t="b">
        <v>1</v>
      </c>
      <c r="G20301" t="b">
        <v>0</v>
      </c>
      <c r="H20301" t="s">
        <v>2372</v>
      </c>
      <c r="I20301" t="s">
        <v>6351</v>
      </c>
      <c r="J20301" t="s">
        <v>2339</v>
      </c>
      <c r="O20301" t="s">
        <v>30696</v>
      </c>
    </row>
    <row r="20302" spans="1:15" hidden="1" outlineLevel="1" x14ac:dyDescent="0.35">
      <c r="A20302" t="s">
        <v>1</v>
      </c>
      <c r="B20302" t="s">
        <v>3</v>
      </c>
      <c r="C20302" t="s">
        <v>3</v>
      </c>
      <c r="D20302" t="s">
        <v>1271</v>
      </c>
      <c r="E20302" t="b">
        <v>0</v>
      </c>
      <c r="F20302" t="b">
        <v>1</v>
      </c>
      <c r="G20302" t="b">
        <v>0</v>
      </c>
      <c r="H20302" t="s">
        <v>2327</v>
      </c>
      <c r="I20302" t="s">
        <v>6353</v>
      </c>
      <c r="J20302" t="s">
        <v>2376</v>
      </c>
      <c r="O20302" t="s">
        <v>30697</v>
      </c>
    </row>
    <row r="20303" spans="1:15" hidden="1" outlineLevel="1" x14ac:dyDescent="0.35">
      <c r="A20303" t="s">
        <v>1</v>
      </c>
      <c r="B20303" t="s">
        <v>3</v>
      </c>
      <c r="C20303" t="s">
        <v>3</v>
      </c>
      <c r="D20303" t="s">
        <v>1271</v>
      </c>
      <c r="E20303" t="b">
        <v>0</v>
      </c>
      <c r="F20303" t="b">
        <v>1</v>
      </c>
      <c r="G20303" t="b">
        <v>0</v>
      </c>
      <c r="H20303" t="s">
        <v>646</v>
      </c>
      <c r="I20303" t="s">
        <v>7617</v>
      </c>
      <c r="J20303" t="s">
        <v>2339</v>
      </c>
      <c r="O20303" t="s">
        <v>30698</v>
      </c>
    </row>
    <row r="20304" spans="1:15" hidden="1" outlineLevel="1" x14ac:dyDescent="0.35">
      <c r="A20304" t="s">
        <v>1</v>
      </c>
      <c r="B20304" t="s">
        <v>3</v>
      </c>
      <c r="C20304" t="s">
        <v>3</v>
      </c>
      <c r="D20304" t="s">
        <v>1271</v>
      </c>
      <c r="E20304" t="b">
        <v>0</v>
      </c>
      <c r="F20304" t="b">
        <v>1</v>
      </c>
      <c r="G20304" t="b">
        <v>0</v>
      </c>
      <c r="H20304" t="s">
        <v>2327</v>
      </c>
      <c r="I20304" t="s">
        <v>7619</v>
      </c>
      <c r="J20304" t="s">
        <v>6436</v>
      </c>
      <c r="O20304" t="s">
        <v>30699</v>
      </c>
    </row>
    <row r="20305" spans="1:15" hidden="1" outlineLevel="1" x14ac:dyDescent="0.35">
      <c r="A20305" t="s">
        <v>1</v>
      </c>
      <c r="B20305" t="s">
        <v>3</v>
      </c>
      <c r="C20305" t="s">
        <v>3</v>
      </c>
      <c r="D20305" t="s">
        <v>1271</v>
      </c>
      <c r="E20305" t="b">
        <v>0</v>
      </c>
      <c r="F20305" t="b">
        <v>1</v>
      </c>
      <c r="G20305" t="b">
        <v>0</v>
      </c>
      <c r="H20305" t="s">
        <v>2390</v>
      </c>
      <c r="I20305" t="s">
        <v>2738</v>
      </c>
      <c r="J20305" t="s">
        <v>2339</v>
      </c>
      <c r="O20305" t="s">
        <v>30700</v>
      </c>
    </row>
    <row r="20306" spans="1:15" hidden="1" outlineLevel="1" x14ac:dyDescent="0.35">
      <c r="A20306" t="s">
        <v>1</v>
      </c>
      <c r="B20306" t="s">
        <v>3</v>
      </c>
      <c r="C20306" t="s">
        <v>3</v>
      </c>
      <c r="D20306" t="s">
        <v>1271</v>
      </c>
      <c r="E20306" t="b">
        <v>0</v>
      </c>
      <c r="F20306" t="b">
        <v>1</v>
      </c>
      <c r="G20306" t="b">
        <v>0</v>
      </c>
      <c r="H20306" t="s">
        <v>2327</v>
      </c>
      <c r="I20306" t="s">
        <v>2740</v>
      </c>
      <c r="J20306" t="s">
        <v>2394</v>
      </c>
      <c r="O20306" t="s">
        <v>30701</v>
      </c>
    </row>
    <row r="20307" spans="1:15" hidden="1" outlineLevel="1" x14ac:dyDescent="0.35">
      <c r="A20307" t="s">
        <v>1</v>
      </c>
      <c r="B20307" t="s">
        <v>3</v>
      </c>
      <c r="C20307" t="s">
        <v>3</v>
      </c>
      <c r="D20307" t="s">
        <v>1271</v>
      </c>
      <c r="E20307" t="b">
        <v>0</v>
      </c>
      <c r="F20307" t="b">
        <v>1</v>
      </c>
      <c r="G20307" t="b">
        <v>0</v>
      </c>
      <c r="H20307" t="s">
        <v>646</v>
      </c>
      <c r="I20307" t="s">
        <v>7667</v>
      </c>
      <c r="J20307" t="s">
        <v>2339</v>
      </c>
      <c r="O20307" t="s">
        <v>30702</v>
      </c>
    </row>
    <row r="20308" spans="1:15" hidden="1" outlineLevel="1" x14ac:dyDescent="0.35">
      <c r="A20308" t="s">
        <v>1</v>
      </c>
      <c r="B20308" t="s">
        <v>3</v>
      </c>
      <c r="C20308" t="s">
        <v>3</v>
      </c>
      <c r="D20308" t="s">
        <v>1271</v>
      </c>
      <c r="E20308" t="b">
        <v>0</v>
      </c>
      <c r="F20308" t="b">
        <v>1</v>
      </c>
      <c r="G20308" t="b">
        <v>0</v>
      </c>
      <c r="H20308" t="s">
        <v>2327</v>
      </c>
      <c r="I20308" t="s">
        <v>7669</v>
      </c>
      <c r="J20308" t="s">
        <v>6436</v>
      </c>
      <c r="O20308" t="s">
        <v>30703</v>
      </c>
    </row>
    <row r="20309" spans="1:15" hidden="1" outlineLevel="1" x14ac:dyDescent="0.35">
      <c r="A20309" t="s">
        <v>1</v>
      </c>
      <c r="B20309" t="s">
        <v>3</v>
      </c>
      <c r="C20309" t="s">
        <v>3</v>
      </c>
      <c r="D20309" t="s">
        <v>1271</v>
      </c>
      <c r="E20309" t="b">
        <v>0</v>
      </c>
      <c r="F20309" t="b">
        <v>1</v>
      </c>
      <c r="G20309" t="b">
        <v>0</v>
      </c>
      <c r="H20309" t="s">
        <v>646</v>
      </c>
      <c r="I20309" t="s">
        <v>7671</v>
      </c>
      <c r="J20309" t="s">
        <v>2339</v>
      </c>
      <c r="O20309" t="s">
        <v>30704</v>
      </c>
    </row>
    <row r="20310" spans="1:15" hidden="1" outlineLevel="1" x14ac:dyDescent="0.35">
      <c r="A20310" t="s">
        <v>1</v>
      </c>
      <c r="B20310" t="s">
        <v>3</v>
      </c>
      <c r="C20310" t="s">
        <v>3</v>
      </c>
      <c r="D20310" t="s">
        <v>1271</v>
      </c>
      <c r="E20310" t="b">
        <v>0</v>
      </c>
      <c r="F20310" t="b">
        <v>1</v>
      </c>
      <c r="G20310" t="b">
        <v>0</v>
      </c>
      <c r="H20310" t="s">
        <v>2327</v>
      </c>
      <c r="I20310" t="s">
        <v>7673</v>
      </c>
      <c r="J20310" t="s">
        <v>6436</v>
      </c>
      <c r="O20310" t="s">
        <v>30705</v>
      </c>
    </row>
    <row r="20311" spans="1:15" hidden="1" outlineLevel="1" x14ac:dyDescent="0.35">
      <c r="A20311" t="s">
        <v>1</v>
      </c>
      <c r="B20311" t="s">
        <v>3</v>
      </c>
      <c r="C20311" t="s">
        <v>3</v>
      </c>
      <c r="D20311" t="s">
        <v>1271</v>
      </c>
      <c r="E20311" t="b">
        <v>0</v>
      </c>
      <c r="F20311" t="b">
        <v>1</v>
      </c>
      <c r="G20311" t="b">
        <v>0</v>
      </c>
      <c r="H20311" t="s">
        <v>666</v>
      </c>
      <c r="I20311" t="s">
        <v>7695</v>
      </c>
      <c r="J20311" t="s">
        <v>2339</v>
      </c>
      <c r="O20311" t="s">
        <v>30706</v>
      </c>
    </row>
    <row r="20312" spans="1:15" hidden="1" outlineLevel="1" x14ac:dyDescent="0.35">
      <c r="A20312" t="s">
        <v>1</v>
      </c>
      <c r="B20312" t="s">
        <v>3</v>
      </c>
      <c r="C20312" t="s">
        <v>3</v>
      </c>
      <c r="D20312" t="s">
        <v>1271</v>
      </c>
      <c r="E20312" t="b">
        <v>0</v>
      </c>
      <c r="F20312" t="b">
        <v>1</v>
      </c>
      <c r="G20312" t="b">
        <v>0</v>
      </c>
      <c r="H20312" t="s">
        <v>2327</v>
      </c>
      <c r="I20312" t="s">
        <v>7697</v>
      </c>
      <c r="J20312" t="s">
        <v>9720</v>
      </c>
      <c r="O20312" t="s">
        <v>30707</v>
      </c>
    </row>
    <row r="20313" spans="1:15" hidden="1" outlineLevel="1" x14ac:dyDescent="0.35">
      <c r="A20313" t="s">
        <v>1</v>
      </c>
      <c r="B20313" t="s">
        <v>3</v>
      </c>
      <c r="C20313" t="s">
        <v>3</v>
      </c>
      <c r="D20313" t="s">
        <v>1271</v>
      </c>
      <c r="E20313" t="b">
        <v>0</v>
      </c>
      <c r="F20313" t="b">
        <v>1</v>
      </c>
      <c r="G20313" t="b">
        <v>0</v>
      </c>
      <c r="H20313" t="s">
        <v>2390</v>
      </c>
      <c r="I20313" t="s">
        <v>7699</v>
      </c>
      <c r="J20313" t="s">
        <v>2339</v>
      </c>
      <c r="O20313" t="s">
        <v>30708</v>
      </c>
    </row>
    <row r="20314" spans="1:15" hidden="1" outlineLevel="1" x14ac:dyDescent="0.35">
      <c r="A20314" t="s">
        <v>1</v>
      </c>
      <c r="B20314" t="s">
        <v>3</v>
      </c>
      <c r="C20314" t="s">
        <v>3</v>
      </c>
      <c r="D20314" t="s">
        <v>1271</v>
      </c>
      <c r="E20314" t="b">
        <v>0</v>
      </c>
      <c r="F20314" t="b">
        <v>1</v>
      </c>
      <c r="G20314" t="b">
        <v>0</v>
      </c>
      <c r="H20314" t="s">
        <v>2327</v>
      </c>
      <c r="I20314" t="s">
        <v>7701</v>
      </c>
      <c r="J20314" t="s">
        <v>2394</v>
      </c>
      <c r="O20314" t="s">
        <v>30709</v>
      </c>
    </row>
    <row r="20315" spans="1:15" hidden="1" outlineLevel="1" x14ac:dyDescent="0.35">
      <c r="A20315" t="s">
        <v>1</v>
      </c>
      <c r="B20315" t="s">
        <v>3</v>
      </c>
      <c r="C20315" t="s">
        <v>3</v>
      </c>
      <c r="D20315" t="s">
        <v>1271</v>
      </c>
      <c r="E20315" t="b">
        <v>0</v>
      </c>
      <c r="F20315" t="b">
        <v>1</v>
      </c>
      <c r="G20315" t="b">
        <v>0</v>
      </c>
      <c r="H20315" t="s">
        <v>646</v>
      </c>
      <c r="I20315" t="s">
        <v>7725</v>
      </c>
      <c r="J20315" t="s">
        <v>2339</v>
      </c>
      <c r="O20315" t="s">
        <v>30710</v>
      </c>
    </row>
    <row r="20316" spans="1:15" hidden="1" outlineLevel="1" x14ac:dyDescent="0.35">
      <c r="A20316" t="s">
        <v>1</v>
      </c>
      <c r="B20316" t="s">
        <v>3</v>
      </c>
      <c r="C20316" t="s">
        <v>3</v>
      </c>
      <c r="D20316" t="s">
        <v>1271</v>
      </c>
      <c r="E20316" t="b">
        <v>0</v>
      </c>
      <c r="F20316" t="b">
        <v>1</v>
      </c>
      <c r="G20316" t="b">
        <v>0</v>
      </c>
      <c r="H20316" t="s">
        <v>2327</v>
      </c>
      <c r="I20316" t="s">
        <v>7727</v>
      </c>
      <c r="J20316" t="s">
        <v>6436</v>
      </c>
      <c r="O20316" t="s">
        <v>30711</v>
      </c>
    </row>
    <row r="20317" spans="1:15" hidden="1" outlineLevel="1" x14ac:dyDescent="0.35">
      <c r="A20317" t="s">
        <v>1</v>
      </c>
      <c r="B20317" t="s">
        <v>3</v>
      </c>
      <c r="C20317" t="s">
        <v>3</v>
      </c>
      <c r="D20317" t="s">
        <v>1271</v>
      </c>
      <c r="E20317" t="b">
        <v>0</v>
      </c>
      <c r="F20317" t="b">
        <v>1</v>
      </c>
      <c r="G20317" t="b">
        <v>0</v>
      </c>
      <c r="H20317" t="s">
        <v>646</v>
      </c>
      <c r="I20317" t="s">
        <v>7729</v>
      </c>
      <c r="J20317" t="s">
        <v>2339</v>
      </c>
      <c r="O20317" t="s">
        <v>30712</v>
      </c>
    </row>
    <row r="20318" spans="1:15" hidden="1" outlineLevel="1" x14ac:dyDescent="0.35">
      <c r="A20318" t="s">
        <v>1</v>
      </c>
      <c r="B20318" t="s">
        <v>3</v>
      </c>
      <c r="C20318" t="s">
        <v>3</v>
      </c>
      <c r="D20318" t="s">
        <v>1271</v>
      </c>
      <c r="E20318" t="b">
        <v>0</v>
      </c>
      <c r="F20318" t="b">
        <v>1</v>
      </c>
      <c r="G20318" t="b">
        <v>0</v>
      </c>
      <c r="H20318" t="s">
        <v>2327</v>
      </c>
      <c r="I20318" t="s">
        <v>7731</v>
      </c>
      <c r="J20318" t="s">
        <v>6436</v>
      </c>
      <c r="O20318" t="s">
        <v>30713</v>
      </c>
    </row>
    <row r="20319" spans="1:15" hidden="1" outlineLevel="1" x14ac:dyDescent="0.35">
      <c r="A20319" t="s">
        <v>1</v>
      </c>
      <c r="B20319" t="s">
        <v>3</v>
      </c>
      <c r="C20319" t="s">
        <v>3</v>
      </c>
      <c r="D20319" t="s">
        <v>1271</v>
      </c>
      <c r="E20319" t="b">
        <v>0</v>
      </c>
      <c r="F20319" t="b">
        <v>1</v>
      </c>
      <c r="G20319" t="b">
        <v>0</v>
      </c>
      <c r="H20319" t="s">
        <v>646</v>
      </c>
      <c r="I20319" t="s">
        <v>7737</v>
      </c>
      <c r="J20319" t="s">
        <v>2339</v>
      </c>
      <c r="O20319" t="s">
        <v>30714</v>
      </c>
    </row>
    <row r="20320" spans="1:15" hidden="1" outlineLevel="1" x14ac:dyDescent="0.35">
      <c r="A20320" t="s">
        <v>1</v>
      </c>
      <c r="B20320" t="s">
        <v>3</v>
      </c>
      <c r="C20320" t="s">
        <v>3</v>
      </c>
      <c r="D20320" t="s">
        <v>1271</v>
      </c>
      <c r="E20320" t="b">
        <v>0</v>
      </c>
      <c r="F20320" t="b">
        <v>1</v>
      </c>
      <c r="G20320" t="b">
        <v>0</v>
      </c>
      <c r="H20320" t="s">
        <v>2327</v>
      </c>
      <c r="I20320" t="s">
        <v>7739</v>
      </c>
      <c r="J20320" t="s">
        <v>6436</v>
      </c>
      <c r="O20320" t="s">
        <v>30715</v>
      </c>
    </row>
    <row r="20321" spans="1:15" hidden="1" outlineLevel="1" x14ac:dyDescent="0.35">
      <c r="A20321" t="s">
        <v>1</v>
      </c>
      <c r="B20321" t="s">
        <v>3</v>
      </c>
      <c r="C20321" t="s">
        <v>3</v>
      </c>
      <c r="D20321" t="s">
        <v>1271</v>
      </c>
      <c r="E20321" t="b">
        <v>0</v>
      </c>
      <c r="F20321" t="b">
        <v>1</v>
      </c>
      <c r="G20321" t="b">
        <v>0</v>
      </c>
      <c r="H20321" t="s">
        <v>667</v>
      </c>
      <c r="I20321" t="s">
        <v>9760</v>
      </c>
      <c r="J20321" t="s">
        <v>2339</v>
      </c>
      <c r="O20321" t="s">
        <v>30716</v>
      </c>
    </row>
    <row r="20322" spans="1:15" hidden="1" outlineLevel="1" x14ac:dyDescent="0.35">
      <c r="A20322" t="s">
        <v>1</v>
      </c>
      <c r="B20322" t="s">
        <v>3</v>
      </c>
      <c r="C20322" t="s">
        <v>3</v>
      </c>
      <c r="D20322" t="s">
        <v>1271</v>
      </c>
      <c r="E20322" t="b">
        <v>0</v>
      </c>
      <c r="F20322" t="b">
        <v>1</v>
      </c>
      <c r="G20322" t="b">
        <v>0</v>
      </c>
      <c r="H20322" t="s">
        <v>2327</v>
      </c>
      <c r="I20322" t="s">
        <v>9762</v>
      </c>
      <c r="J20322" t="s">
        <v>9763</v>
      </c>
      <c r="O20322" t="s">
        <v>30717</v>
      </c>
    </row>
    <row r="20323" spans="1:15" hidden="1" outlineLevel="1" x14ac:dyDescent="0.35">
      <c r="A20323" t="s">
        <v>1</v>
      </c>
      <c r="B20323" t="s">
        <v>3</v>
      </c>
      <c r="C20323" t="s">
        <v>3</v>
      </c>
      <c r="D20323" t="s">
        <v>1271</v>
      </c>
      <c r="E20323" t="b">
        <v>0</v>
      </c>
      <c r="F20323" t="b">
        <v>1</v>
      </c>
      <c r="G20323" t="b">
        <v>0</v>
      </c>
      <c r="H20323" t="s">
        <v>2390</v>
      </c>
      <c r="I20323" t="s">
        <v>9765</v>
      </c>
      <c r="J20323" t="s">
        <v>2339</v>
      </c>
      <c r="O20323" t="s">
        <v>30718</v>
      </c>
    </row>
    <row r="20324" spans="1:15" hidden="1" outlineLevel="1" x14ac:dyDescent="0.35">
      <c r="A20324" t="s">
        <v>1</v>
      </c>
      <c r="B20324" t="s">
        <v>3</v>
      </c>
      <c r="C20324" t="s">
        <v>3</v>
      </c>
      <c r="D20324" t="s">
        <v>1271</v>
      </c>
      <c r="E20324" t="b">
        <v>0</v>
      </c>
      <c r="F20324" t="b">
        <v>1</v>
      </c>
      <c r="G20324" t="b">
        <v>0</v>
      </c>
      <c r="H20324" t="s">
        <v>2327</v>
      </c>
      <c r="I20324" t="s">
        <v>9767</v>
      </c>
      <c r="J20324" t="s">
        <v>2394</v>
      </c>
      <c r="O20324" t="s">
        <v>30719</v>
      </c>
    </row>
    <row r="20325" spans="1:15" hidden="1" outlineLevel="1" x14ac:dyDescent="0.35">
      <c r="A20325" t="s">
        <v>1</v>
      </c>
      <c r="B20325" t="s">
        <v>3</v>
      </c>
      <c r="C20325" t="s">
        <v>3</v>
      </c>
      <c r="D20325" t="s">
        <v>1271</v>
      </c>
      <c r="E20325" t="b">
        <v>0</v>
      </c>
      <c r="F20325" t="b">
        <v>1</v>
      </c>
      <c r="G20325" t="b">
        <v>0</v>
      </c>
      <c r="H20325" t="s">
        <v>6269</v>
      </c>
      <c r="I20325" t="s">
        <v>6409</v>
      </c>
      <c r="J20325" t="s">
        <v>2339</v>
      </c>
      <c r="O20325" t="s">
        <v>30720</v>
      </c>
    </row>
    <row r="20326" spans="1:15" hidden="1" outlineLevel="1" x14ac:dyDescent="0.35">
      <c r="A20326" t="s">
        <v>1</v>
      </c>
      <c r="B20326" t="s">
        <v>3</v>
      </c>
      <c r="C20326" t="s">
        <v>3</v>
      </c>
      <c r="D20326" t="s">
        <v>1271</v>
      </c>
      <c r="E20326" t="b">
        <v>0</v>
      </c>
      <c r="F20326" t="b">
        <v>1</v>
      </c>
      <c r="G20326" t="b">
        <v>0</v>
      </c>
      <c r="H20326" t="s">
        <v>2327</v>
      </c>
      <c r="I20326" t="s">
        <v>6411</v>
      </c>
      <c r="J20326" t="s">
        <v>6273</v>
      </c>
      <c r="O20326" t="s">
        <v>30721</v>
      </c>
    </row>
    <row r="20327" spans="1:15" hidden="1" outlineLevel="1" x14ac:dyDescent="0.35">
      <c r="A20327" t="s">
        <v>1</v>
      </c>
      <c r="B20327" t="s">
        <v>3</v>
      </c>
      <c r="C20327" t="s">
        <v>3</v>
      </c>
      <c r="D20327" t="s">
        <v>1271</v>
      </c>
      <c r="E20327" t="b">
        <v>0</v>
      </c>
      <c r="F20327" t="b">
        <v>1</v>
      </c>
      <c r="G20327" t="b">
        <v>0</v>
      </c>
      <c r="H20327" t="s">
        <v>2372</v>
      </c>
      <c r="I20327" t="s">
        <v>6413</v>
      </c>
      <c r="J20327" t="s">
        <v>2339</v>
      </c>
      <c r="O20327" t="s">
        <v>30722</v>
      </c>
    </row>
    <row r="20328" spans="1:15" hidden="1" outlineLevel="1" x14ac:dyDescent="0.35">
      <c r="A20328" t="s">
        <v>1</v>
      </c>
      <c r="B20328" t="s">
        <v>3</v>
      </c>
      <c r="C20328" t="s">
        <v>3</v>
      </c>
      <c r="D20328" t="s">
        <v>1271</v>
      </c>
      <c r="E20328" t="b">
        <v>0</v>
      </c>
      <c r="F20328" t="b">
        <v>1</v>
      </c>
      <c r="G20328" t="b">
        <v>0</v>
      </c>
      <c r="H20328" t="s">
        <v>2327</v>
      </c>
      <c r="I20328" t="s">
        <v>6415</v>
      </c>
      <c r="J20328" t="s">
        <v>2376</v>
      </c>
      <c r="O20328" t="s">
        <v>30723</v>
      </c>
    </row>
    <row r="20329" spans="1:15" hidden="1" outlineLevel="1" x14ac:dyDescent="0.35">
      <c r="A20329" t="s">
        <v>1</v>
      </c>
      <c r="B20329" t="s">
        <v>3</v>
      </c>
      <c r="C20329" t="s">
        <v>3</v>
      </c>
      <c r="D20329" t="s">
        <v>1271</v>
      </c>
      <c r="E20329" t="b">
        <v>0</v>
      </c>
      <c r="F20329" t="b">
        <v>1</v>
      </c>
      <c r="G20329" t="b">
        <v>0</v>
      </c>
      <c r="H20329" t="s">
        <v>646</v>
      </c>
      <c r="I20329" t="s">
        <v>7492</v>
      </c>
      <c r="J20329" t="s">
        <v>2339</v>
      </c>
      <c r="O20329" t="s">
        <v>30724</v>
      </c>
    </row>
    <row r="20330" spans="1:15" hidden="1" outlineLevel="1" x14ac:dyDescent="0.35">
      <c r="A20330" t="s">
        <v>1</v>
      </c>
      <c r="B20330" t="s">
        <v>3</v>
      </c>
      <c r="C20330" t="s">
        <v>3</v>
      </c>
      <c r="D20330" t="s">
        <v>1271</v>
      </c>
      <c r="E20330" t="b">
        <v>0</v>
      </c>
      <c r="F20330" t="b">
        <v>1</v>
      </c>
      <c r="G20330" t="b">
        <v>0</v>
      </c>
      <c r="H20330" t="s">
        <v>2327</v>
      </c>
      <c r="I20330" t="s">
        <v>7494</v>
      </c>
      <c r="J20330" t="s">
        <v>6436</v>
      </c>
      <c r="O20330" t="s">
        <v>30725</v>
      </c>
    </row>
    <row r="20331" spans="1:15" hidden="1" outlineLevel="1" x14ac:dyDescent="0.35">
      <c r="A20331" t="s">
        <v>1</v>
      </c>
      <c r="B20331" t="s">
        <v>3</v>
      </c>
      <c r="C20331" t="s">
        <v>3</v>
      </c>
      <c r="D20331" t="s">
        <v>1271</v>
      </c>
      <c r="E20331" t="b">
        <v>0</v>
      </c>
      <c r="F20331" t="b">
        <v>1</v>
      </c>
      <c r="G20331" t="b">
        <v>0</v>
      </c>
      <c r="H20331" t="s">
        <v>656</v>
      </c>
      <c r="I20331" t="s">
        <v>7524</v>
      </c>
      <c r="J20331" t="s">
        <v>2339</v>
      </c>
      <c r="O20331" t="s">
        <v>30726</v>
      </c>
    </row>
    <row r="20332" spans="1:15" hidden="1" outlineLevel="1" x14ac:dyDescent="0.35">
      <c r="A20332" t="s">
        <v>1</v>
      </c>
      <c r="B20332" t="s">
        <v>3</v>
      </c>
      <c r="C20332" t="s">
        <v>3</v>
      </c>
      <c r="D20332" t="s">
        <v>1271</v>
      </c>
      <c r="E20332" t="b">
        <v>0</v>
      </c>
      <c r="F20332" t="b">
        <v>1</v>
      </c>
      <c r="G20332" t="b">
        <v>0</v>
      </c>
      <c r="H20332" t="s">
        <v>2327</v>
      </c>
      <c r="I20332" t="s">
        <v>7526</v>
      </c>
      <c r="J20332" t="s">
        <v>7527</v>
      </c>
      <c r="O20332" t="s">
        <v>30727</v>
      </c>
    </row>
    <row r="20333" spans="1:15" hidden="1" outlineLevel="1" x14ac:dyDescent="0.35">
      <c r="A20333" t="s">
        <v>1</v>
      </c>
      <c r="B20333" t="s">
        <v>3</v>
      </c>
      <c r="C20333" t="s">
        <v>3</v>
      </c>
      <c r="D20333" t="s">
        <v>1273</v>
      </c>
      <c r="E20333" t="b">
        <v>0</v>
      </c>
      <c r="F20333" t="b">
        <v>1</v>
      </c>
      <c r="G20333" t="b">
        <v>0</v>
      </c>
      <c r="H20333" t="s">
        <v>2390</v>
      </c>
      <c r="I20333" t="s">
        <v>30728</v>
      </c>
      <c r="J20333" t="s">
        <v>2339</v>
      </c>
      <c r="O20333" t="s">
        <v>30729</v>
      </c>
    </row>
    <row r="20334" spans="1:15" hidden="1" outlineLevel="1" x14ac:dyDescent="0.35">
      <c r="A20334" t="s">
        <v>1</v>
      </c>
      <c r="B20334" t="s">
        <v>3</v>
      </c>
      <c r="C20334" t="s">
        <v>3</v>
      </c>
      <c r="D20334" t="s">
        <v>1273</v>
      </c>
      <c r="E20334" t="b">
        <v>0</v>
      </c>
      <c r="F20334" t="b">
        <v>1</v>
      </c>
      <c r="G20334" t="b">
        <v>0</v>
      </c>
      <c r="H20334" t="s">
        <v>2327</v>
      </c>
      <c r="I20334" t="s">
        <v>30730</v>
      </c>
      <c r="J20334" t="s">
        <v>2394</v>
      </c>
      <c r="O20334" t="s">
        <v>30731</v>
      </c>
    </row>
    <row r="20335" spans="1:15" hidden="1" outlineLevel="1" x14ac:dyDescent="0.35">
      <c r="A20335" t="s">
        <v>1</v>
      </c>
      <c r="B20335" t="s">
        <v>3</v>
      </c>
      <c r="C20335" t="s">
        <v>3</v>
      </c>
      <c r="D20335" t="s">
        <v>1273</v>
      </c>
      <c r="E20335" t="b">
        <v>0</v>
      </c>
      <c r="F20335" t="b">
        <v>1</v>
      </c>
      <c r="G20335" t="b">
        <v>0</v>
      </c>
      <c r="H20335" t="s">
        <v>2390</v>
      </c>
      <c r="I20335" t="s">
        <v>30732</v>
      </c>
      <c r="J20335" t="s">
        <v>2339</v>
      </c>
      <c r="O20335" t="s">
        <v>30733</v>
      </c>
    </row>
    <row r="20336" spans="1:15" hidden="1" outlineLevel="1" x14ac:dyDescent="0.35">
      <c r="A20336" t="s">
        <v>1</v>
      </c>
      <c r="B20336" t="s">
        <v>3</v>
      </c>
      <c r="C20336" t="s">
        <v>3</v>
      </c>
      <c r="D20336" t="s">
        <v>1273</v>
      </c>
      <c r="E20336" t="b">
        <v>0</v>
      </c>
      <c r="F20336" t="b">
        <v>1</v>
      </c>
      <c r="G20336" t="b">
        <v>0</v>
      </c>
      <c r="H20336" t="s">
        <v>2327</v>
      </c>
      <c r="I20336" t="s">
        <v>30734</v>
      </c>
      <c r="J20336" t="s">
        <v>2394</v>
      </c>
      <c r="O20336" t="s">
        <v>30735</v>
      </c>
    </row>
    <row r="20337" spans="1:15" hidden="1" outlineLevel="1" x14ac:dyDescent="0.35">
      <c r="A20337" t="s">
        <v>1</v>
      </c>
      <c r="B20337" t="s">
        <v>3</v>
      </c>
      <c r="C20337" t="s">
        <v>3</v>
      </c>
      <c r="D20337" t="s">
        <v>1273</v>
      </c>
      <c r="E20337" t="b">
        <v>0</v>
      </c>
      <c r="F20337" t="b">
        <v>1</v>
      </c>
      <c r="G20337" t="b">
        <v>0</v>
      </c>
      <c r="H20337" t="s">
        <v>646</v>
      </c>
      <c r="I20337" t="s">
        <v>7248</v>
      </c>
      <c r="J20337" t="s">
        <v>2339</v>
      </c>
      <c r="O20337" t="s">
        <v>30736</v>
      </c>
    </row>
    <row r="20338" spans="1:15" hidden="1" outlineLevel="1" x14ac:dyDescent="0.35">
      <c r="A20338" t="s">
        <v>1</v>
      </c>
      <c r="B20338" t="s">
        <v>3</v>
      </c>
      <c r="C20338" t="s">
        <v>3</v>
      </c>
      <c r="D20338" t="s">
        <v>1273</v>
      </c>
      <c r="E20338" t="b">
        <v>0</v>
      </c>
      <c r="F20338" t="b">
        <v>1</v>
      </c>
      <c r="G20338" t="b">
        <v>0</v>
      </c>
      <c r="H20338" t="s">
        <v>2327</v>
      </c>
      <c r="I20338" t="s">
        <v>7250</v>
      </c>
      <c r="J20338" t="s">
        <v>6436</v>
      </c>
      <c r="O20338" t="s">
        <v>30737</v>
      </c>
    </row>
    <row r="20339" spans="1:15" hidden="1" outlineLevel="1" x14ac:dyDescent="0.35">
      <c r="A20339" t="s">
        <v>1</v>
      </c>
      <c r="B20339" t="s">
        <v>3</v>
      </c>
      <c r="C20339" t="s">
        <v>3</v>
      </c>
      <c r="D20339" t="s">
        <v>1273</v>
      </c>
      <c r="E20339" t="b">
        <v>0</v>
      </c>
      <c r="F20339" t="b">
        <v>1</v>
      </c>
      <c r="G20339" t="b">
        <v>0</v>
      </c>
      <c r="H20339" t="s">
        <v>646</v>
      </c>
      <c r="I20339" t="s">
        <v>7272</v>
      </c>
      <c r="J20339" t="s">
        <v>2339</v>
      </c>
      <c r="O20339" t="s">
        <v>30738</v>
      </c>
    </row>
    <row r="20340" spans="1:15" hidden="1" outlineLevel="1" x14ac:dyDescent="0.35">
      <c r="A20340" t="s">
        <v>1</v>
      </c>
      <c r="B20340" t="s">
        <v>3</v>
      </c>
      <c r="C20340" t="s">
        <v>3</v>
      </c>
      <c r="D20340" t="s">
        <v>1273</v>
      </c>
      <c r="E20340" t="b">
        <v>0</v>
      </c>
      <c r="F20340" t="b">
        <v>1</v>
      </c>
      <c r="G20340" t="b">
        <v>0</v>
      </c>
      <c r="H20340" t="s">
        <v>2327</v>
      </c>
      <c r="I20340" t="s">
        <v>7274</v>
      </c>
      <c r="J20340" t="s">
        <v>6436</v>
      </c>
      <c r="O20340" t="s">
        <v>30739</v>
      </c>
    </row>
    <row r="20341" spans="1:15" hidden="1" outlineLevel="1" x14ac:dyDescent="0.35">
      <c r="A20341" t="s">
        <v>1</v>
      </c>
      <c r="B20341" t="s">
        <v>3</v>
      </c>
      <c r="C20341" t="s">
        <v>3</v>
      </c>
      <c r="D20341" t="s">
        <v>1273</v>
      </c>
      <c r="E20341" t="b">
        <v>0</v>
      </c>
      <c r="F20341" t="b">
        <v>1</v>
      </c>
      <c r="G20341" t="b">
        <v>0</v>
      </c>
      <c r="H20341" t="s">
        <v>644</v>
      </c>
      <c r="I20341" t="s">
        <v>6260</v>
      </c>
      <c r="J20341" t="s">
        <v>2339</v>
      </c>
      <c r="O20341" t="s">
        <v>30740</v>
      </c>
    </row>
    <row r="20342" spans="1:15" hidden="1" outlineLevel="1" x14ac:dyDescent="0.35">
      <c r="A20342" t="s">
        <v>1</v>
      </c>
      <c r="B20342" t="s">
        <v>3</v>
      </c>
      <c r="C20342" t="s">
        <v>3</v>
      </c>
      <c r="D20342" t="s">
        <v>1273</v>
      </c>
      <c r="E20342" t="b">
        <v>0</v>
      </c>
      <c r="F20342" t="b">
        <v>1</v>
      </c>
      <c r="G20342" t="b">
        <v>0</v>
      </c>
      <c r="H20342" t="s">
        <v>2327</v>
      </c>
      <c r="I20342" t="s">
        <v>6262</v>
      </c>
      <c r="J20342" t="s">
        <v>6263</v>
      </c>
      <c r="O20342" t="s">
        <v>30741</v>
      </c>
    </row>
    <row r="20343" spans="1:15" hidden="1" outlineLevel="1" x14ac:dyDescent="0.35">
      <c r="A20343" t="s">
        <v>1</v>
      </c>
      <c r="B20343" t="s">
        <v>3</v>
      </c>
      <c r="C20343" t="s">
        <v>3</v>
      </c>
      <c r="D20343" t="s">
        <v>1273</v>
      </c>
      <c r="E20343" t="b">
        <v>0</v>
      </c>
      <c r="F20343" t="b">
        <v>1</v>
      </c>
      <c r="G20343" t="b">
        <v>0</v>
      </c>
      <c r="H20343" t="s">
        <v>2390</v>
      </c>
      <c r="I20343" t="s">
        <v>6265</v>
      </c>
      <c r="J20343" t="s">
        <v>2339</v>
      </c>
      <c r="O20343" t="s">
        <v>30742</v>
      </c>
    </row>
    <row r="20344" spans="1:15" hidden="1" outlineLevel="1" x14ac:dyDescent="0.35">
      <c r="A20344" t="s">
        <v>1</v>
      </c>
      <c r="B20344" t="s">
        <v>3</v>
      </c>
      <c r="C20344" t="s">
        <v>3</v>
      </c>
      <c r="D20344" t="s">
        <v>1273</v>
      </c>
      <c r="E20344" t="b">
        <v>0</v>
      </c>
      <c r="F20344" t="b">
        <v>1</v>
      </c>
      <c r="G20344" t="b">
        <v>0</v>
      </c>
      <c r="H20344" t="s">
        <v>2327</v>
      </c>
      <c r="I20344" t="s">
        <v>6267</v>
      </c>
      <c r="J20344" t="s">
        <v>2394</v>
      </c>
      <c r="O20344" t="s">
        <v>30743</v>
      </c>
    </row>
    <row r="20345" spans="1:15" hidden="1" outlineLevel="1" x14ac:dyDescent="0.35">
      <c r="A20345" t="s">
        <v>1</v>
      </c>
      <c r="B20345" t="s">
        <v>3</v>
      </c>
      <c r="C20345" t="s">
        <v>3</v>
      </c>
      <c r="D20345" t="s">
        <v>1273</v>
      </c>
      <c r="E20345" t="b">
        <v>0</v>
      </c>
      <c r="F20345" t="b">
        <v>1</v>
      </c>
      <c r="G20345" t="b">
        <v>0</v>
      </c>
      <c r="H20345" t="s">
        <v>6269</v>
      </c>
      <c r="I20345" t="s">
        <v>6270</v>
      </c>
      <c r="J20345" t="s">
        <v>2339</v>
      </c>
      <c r="O20345" t="s">
        <v>30744</v>
      </c>
    </row>
    <row r="20346" spans="1:15" hidden="1" outlineLevel="1" x14ac:dyDescent="0.35">
      <c r="A20346" t="s">
        <v>1</v>
      </c>
      <c r="B20346" t="s">
        <v>3</v>
      </c>
      <c r="C20346" t="s">
        <v>3</v>
      </c>
      <c r="D20346" t="s">
        <v>1273</v>
      </c>
      <c r="E20346" t="b">
        <v>0</v>
      </c>
      <c r="F20346" t="b">
        <v>1</v>
      </c>
      <c r="G20346" t="b">
        <v>0</v>
      </c>
      <c r="H20346" t="s">
        <v>2327</v>
      </c>
      <c r="I20346" t="s">
        <v>6272</v>
      </c>
      <c r="J20346" t="s">
        <v>6273</v>
      </c>
      <c r="O20346" t="s">
        <v>30745</v>
      </c>
    </row>
    <row r="20347" spans="1:15" hidden="1" outlineLevel="1" x14ac:dyDescent="0.35">
      <c r="A20347" t="s">
        <v>1</v>
      </c>
      <c r="B20347" t="s">
        <v>3</v>
      </c>
      <c r="C20347" t="s">
        <v>3</v>
      </c>
      <c r="D20347" t="s">
        <v>1273</v>
      </c>
      <c r="E20347" t="b">
        <v>0</v>
      </c>
      <c r="F20347" t="b">
        <v>1</v>
      </c>
      <c r="G20347" t="b">
        <v>0</v>
      </c>
      <c r="H20347" t="s">
        <v>2372</v>
      </c>
      <c r="I20347" t="s">
        <v>6275</v>
      </c>
      <c r="J20347" t="s">
        <v>2339</v>
      </c>
      <c r="O20347" t="s">
        <v>30746</v>
      </c>
    </row>
    <row r="20348" spans="1:15" hidden="1" outlineLevel="1" x14ac:dyDescent="0.35">
      <c r="A20348" t="s">
        <v>1</v>
      </c>
      <c r="B20348" t="s">
        <v>3</v>
      </c>
      <c r="C20348" t="s">
        <v>3</v>
      </c>
      <c r="D20348" t="s">
        <v>1273</v>
      </c>
      <c r="E20348" t="b">
        <v>0</v>
      </c>
      <c r="F20348" t="b">
        <v>1</v>
      </c>
      <c r="G20348" t="b">
        <v>0</v>
      </c>
      <c r="H20348" t="s">
        <v>2327</v>
      </c>
      <c r="I20348" t="s">
        <v>6277</v>
      </c>
      <c r="J20348" t="s">
        <v>2376</v>
      </c>
      <c r="O20348" t="s">
        <v>30747</v>
      </c>
    </row>
    <row r="20349" spans="1:15" hidden="1" outlineLevel="1" x14ac:dyDescent="0.35">
      <c r="A20349" t="s">
        <v>1</v>
      </c>
      <c r="B20349" t="s">
        <v>3</v>
      </c>
      <c r="C20349" t="s">
        <v>3</v>
      </c>
      <c r="D20349" t="s">
        <v>1273</v>
      </c>
      <c r="E20349" t="b">
        <v>0</v>
      </c>
      <c r="F20349" t="b">
        <v>1</v>
      </c>
      <c r="G20349" t="b">
        <v>0</v>
      </c>
      <c r="H20349" t="s">
        <v>646</v>
      </c>
      <c r="I20349" t="s">
        <v>7955</v>
      </c>
      <c r="J20349" t="s">
        <v>2339</v>
      </c>
      <c r="O20349" t="s">
        <v>30748</v>
      </c>
    </row>
    <row r="20350" spans="1:15" hidden="1" outlineLevel="1" x14ac:dyDescent="0.35">
      <c r="A20350" t="s">
        <v>1</v>
      </c>
      <c r="B20350" t="s">
        <v>3</v>
      </c>
      <c r="C20350" t="s">
        <v>3</v>
      </c>
      <c r="D20350" t="s">
        <v>1273</v>
      </c>
      <c r="E20350" t="b">
        <v>0</v>
      </c>
      <c r="F20350" t="b">
        <v>1</v>
      </c>
      <c r="G20350" t="b">
        <v>0</v>
      </c>
      <c r="H20350" t="s">
        <v>2327</v>
      </c>
      <c r="I20350" t="s">
        <v>7957</v>
      </c>
      <c r="J20350" t="s">
        <v>6436</v>
      </c>
      <c r="O20350" t="s">
        <v>30749</v>
      </c>
    </row>
    <row r="20351" spans="1:15" hidden="1" outlineLevel="1" x14ac:dyDescent="0.35">
      <c r="A20351" t="s">
        <v>1</v>
      </c>
      <c r="B20351" t="s">
        <v>3</v>
      </c>
      <c r="C20351" t="s">
        <v>3</v>
      </c>
      <c r="D20351" t="s">
        <v>1273</v>
      </c>
      <c r="E20351" t="b">
        <v>0</v>
      </c>
      <c r="F20351" t="b">
        <v>1</v>
      </c>
      <c r="G20351" t="b">
        <v>0</v>
      </c>
      <c r="H20351" t="s">
        <v>646</v>
      </c>
      <c r="I20351" t="s">
        <v>7401</v>
      </c>
      <c r="J20351" t="s">
        <v>2339</v>
      </c>
      <c r="O20351" t="s">
        <v>30750</v>
      </c>
    </row>
    <row r="20352" spans="1:15" hidden="1" outlineLevel="1" x14ac:dyDescent="0.35">
      <c r="A20352" t="s">
        <v>1</v>
      </c>
      <c r="B20352" t="s">
        <v>3</v>
      </c>
      <c r="C20352" t="s">
        <v>3</v>
      </c>
      <c r="D20352" t="s">
        <v>1273</v>
      </c>
      <c r="E20352" t="b">
        <v>0</v>
      </c>
      <c r="F20352" t="b">
        <v>1</v>
      </c>
      <c r="G20352" t="b">
        <v>0</v>
      </c>
      <c r="H20352" t="s">
        <v>2327</v>
      </c>
      <c r="I20352" t="s">
        <v>7403</v>
      </c>
      <c r="J20352" t="s">
        <v>6436</v>
      </c>
      <c r="O20352" t="s">
        <v>30751</v>
      </c>
    </row>
    <row r="20353" spans="1:15" hidden="1" outlineLevel="1" x14ac:dyDescent="0.35">
      <c r="A20353" t="s">
        <v>1</v>
      </c>
      <c r="B20353" t="s">
        <v>3</v>
      </c>
      <c r="C20353" t="s">
        <v>3</v>
      </c>
      <c r="D20353" t="s">
        <v>1273</v>
      </c>
      <c r="E20353" t="b">
        <v>0</v>
      </c>
      <c r="F20353" t="b">
        <v>1</v>
      </c>
      <c r="G20353" t="b">
        <v>0</v>
      </c>
      <c r="H20353" t="s">
        <v>5329</v>
      </c>
      <c r="I20353" t="s">
        <v>7565</v>
      </c>
      <c r="J20353" t="s">
        <v>2339</v>
      </c>
      <c r="O20353" t="s">
        <v>30752</v>
      </c>
    </row>
    <row r="20354" spans="1:15" hidden="1" outlineLevel="1" x14ac:dyDescent="0.35">
      <c r="A20354" t="s">
        <v>1</v>
      </c>
      <c r="B20354" t="s">
        <v>3</v>
      </c>
      <c r="C20354" t="s">
        <v>3</v>
      </c>
      <c r="D20354" t="s">
        <v>1273</v>
      </c>
      <c r="E20354" t="b">
        <v>0</v>
      </c>
      <c r="F20354" t="b">
        <v>1</v>
      </c>
      <c r="G20354" t="b">
        <v>0</v>
      </c>
      <c r="H20354" t="s">
        <v>2327</v>
      </c>
      <c r="I20354" t="s">
        <v>7567</v>
      </c>
      <c r="J20354" t="s">
        <v>5333</v>
      </c>
      <c r="O20354" t="s">
        <v>30753</v>
      </c>
    </row>
    <row r="20355" spans="1:15" hidden="1" outlineLevel="1" x14ac:dyDescent="0.35">
      <c r="A20355" t="s">
        <v>1</v>
      </c>
      <c r="B20355" t="s">
        <v>3</v>
      </c>
      <c r="C20355" t="s">
        <v>3</v>
      </c>
      <c r="D20355" t="s">
        <v>1273</v>
      </c>
      <c r="E20355" t="b">
        <v>0</v>
      </c>
      <c r="F20355" t="b">
        <v>1</v>
      </c>
      <c r="G20355" t="b">
        <v>0</v>
      </c>
      <c r="H20355" t="s">
        <v>2372</v>
      </c>
      <c r="I20355" t="s">
        <v>7569</v>
      </c>
      <c r="J20355" t="s">
        <v>2339</v>
      </c>
      <c r="O20355" t="s">
        <v>30754</v>
      </c>
    </row>
    <row r="20356" spans="1:15" hidden="1" outlineLevel="1" x14ac:dyDescent="0.35">
      <c r="A20356" t="s">
        <v>1</v>
      </c>
      <c r="B20356" t="s">
        <v>3</v>
      </c>
      <c r="C20356" t="s">
        <v>3</v>
      </c>
      <c r="D20356" t="s">
        <v>1273</v>
      </c>
      <c r="E20356" t="b">
        <v>0</v>
      </c>
      <c r="F20356" t="b">
        <v>1</v>
      </c>
      <c r="G20356" t="b">
        <v>0</v>
      </c>
      <c r="H20356" t="s">
        <v>2327</v>
      </c>
      <c r="I20356" t="s">
        <v>7571</v>
      </c>
      <c r="J20356" t="s">
        <v>2376</v>
      </c>
      <c r="O20356" t="s">
        <v>30755</v>
      </c>
    </row>
    <row r="20357" spans="1:15" hidden="1" outlineLevel="1" x14ac:dyDescent="0.35">
      <c r="A20357" t="s">
        <v>1</v>
      </c>
      <c r="B20357" t="s">
        <v>3</v>
      </c>
      <c r="C20357" t="s">
        <v>3</v>
      </c>
      <c r="D20357" t="s">
        <v>1273</v>
      </c>
      <c r="E20357" t="b">
        <v>0</v>
      </c>
      <c r="F20357" t="b">
        <v>1</v>
      </c>
      <c r="G20357" t="b">
        <v>0</v>
      </c>
      <c r="H20357" t="s">
        <v>644</v>
      </c>
      <c r="I20357" t="s">
        <v>6339</v>
      </c>
      <c r="J20357" t="s">
        <v>2339</v>
      </c>
      <c r="O20357" t="s">
        <v>30756</v>
      </c>
    </row>
    <row r="20358" spans="1:15" hidden="1" outlineLevel="1" x14ac:dyDescent="0.35">
      <c r="A20358" t="s">
        <v>1</v>
      </c>
      <c r="B20358" t="s">
        <v>3</v>
      </c>
      <c r="C20358" t="s">
        <v>3</v>
      </c>
      <c r="D20358" t="s">
        <v>1273</v>
      </c>
      <c r="E20358" t="b">
        <v>0</v>
      </c>
      <c r="F20358" t="b">
        <v>1</v>
      </c>
      <c r="G20358" t="b">
        <v>0</v>
      </c>
      <c r="H20358" t="s">
        <v>2327</v>
      </c>
      <c r="I20358" t="s">
        <v>6341</v>
      </c>
      <c r="J20358" t="s">
        <v>6263</v>
      </c>
      <c r="O20358" t="s">
        <v>30757</v>
      </c>
    </row>
    <row r="20359" spans="1:15" hidden="1" outlineLevel="1" x14ac:dyDescent="0.35">
      <c r="A20359" t="s">
        <v>1</v>
      </c>
      <c r="B20359" t="s">
        <v>3</v>
      </c>
      <c r="C20359" t="s">
        <v>3</v>
      </c>
      <c r="D20359" t="s">
        <v>1273</v>
      </c>
      <c r="E20359" t="b">
        <v>0</v>
      </c>
      <c r="F20359" t="b">
        <v>1</v>
      </c>
      <c r="G20359" t="b">
        <v>0</v>
      </c>
      <c r="H20359" t="s">
        <v>2390</v>
      </c>
      <c r="I20359" t="s">
        <v>6343</v>
      </c>
      <c r="J20359" t="s">
        <v>2339</v>
      </c>
      <c r="O20359" t="s">
        <v>30758</v>
      </c>
    </row>
    <row r="20360" spans="1:15" hidden="1" outlineLevel="1" x14ac:dyDescent="0.35">
      <c r="A20360" t="s">
        <v>1</v>
      </c>
      <c r="B20360" t="s">
        <v>3</v>
      </c>
      <c r="C20360" t="s">
        <v>3</v>
      </c>
      <c r="D20360" t="s">
        <v>1273</v>
      </c>
      <c r="E20360" t="b">
        <v>0</v>
      </c>
      <c r="F20360" t="b">
        <v>1</v>
      </c>
      <c r="G20360" t="b">
        <v>0</v>
      </c>
      <c r="H20360" t="s">
        <v>2327</v>
      </c>
      <c r="I20360" t="s">
        <v>6345</v>
      </c>
      <c r="J20360" t="s">
        <v>2394</v>
      </c>
      <c r="O20360" s="1" t="s">
        <v>30759</v>
      </c>
    </row>
    <row r="20361" spans="1:15" hidden="1" outlineLevel="1" x14ac:dyDescent="0.35">
      <c r="A20361" t="s">
        <v>1</v>
      </c>
      <c r="B20361" t="s">
        <v>3</v>
      </c>
      <c r="C20361" t="s">
        <v>3</v>
      </c>
      <c r="D20361" t="s">
        <v>1273</v>
      </c>
      <c r="E20361" t="b">
        <v>0</v>
      </c>
      <c r="F20361" t="b">
        <v>1</v>
      </c>
      <c r="G20361" t="b">
        <v>0</v>
      </c>
      <c r="H20361" t="s">
        <v>6269</v>
      </c>
      <c r="I20361" t="s">
        <v>6347</v>
      </c>
      <c r="J20361" t="s">
        <v>2339</v>
      </c>
      <c r="O20361" t="s">
        <v>30760</v>
      </c>
    </row>
    <row r="20362" spans="1:15" hidden="1" outlineLevel="1" x14ac:dyDescent="0.35">
      <c r="A20362" t="s">
        <v>1</v>
      </c>
      <c r="B20362" t="s">
        <v>3</v>
      </c>
      <c r="C20362" t="s">
        <v>3</v>
      </c>
      <c r="D20362" t="s">
        <v>1273</v>
      </c>
      <c r="E20362" t="b">
        <v>0</v>
      </c>
      <c r="F20362" t="b">
        <v>1</v>
      </c>
      <c r="G20362" t="b">
        <v>0</v>
      </c>
      <c r="H20362" t="s">
        <v>2327</v>
      </c>
      <c r="I20362" t="s">
        <v>6349</v>
      </c>
      <c r="J20362" t="s">
        <v>6273</v>
      </c>
      <c r="O20362" t="s">
        <v>30761</v>
      </c>
    </row>
    <row r="20363" spans="1:15" hidden="1" outlineLevel="1" x14ac:dyDescent="0.35">
      <c r="A20363" t="s">
        <v>1</v>
      </c>
      <c r="B20363" t="s">
        <v>3</v>
      </c>
      <c r="C20363" t="s">
        <v>3</v>
      </c>
      <c r="D20363" t="s">
        <v>1273</v>
      </c>
      <c r="E20363" t="b">
        <v>0</v>
      </c>
      <c r="F20363" t="b">
        <v>1</v>
      </c>
      <c r="G20363" t="b">
        <v>0</v>
      </c>
      <c r="H20363" t="s">
        <v>2372</v>
      </c>
      <c r="I20363" t="s">
        <v>6351</v>
      </c>
      <c r="J20363" t="s">
        <v>2339</v>
      </c>
      <c r="O20363" t="s">
        <v>30762</v>
      </c>
    </row>
    <row r="20364" spans="1:15" hidden="1" outlineLevel="1" x14ac:dyDescent="0.35">
      <c r="A20364" t="s">
        <v>1</v>
      </c>
      <c r="B20364" t="s">
        <v>3</v>
      </c>
      <c r="C20364" t="s">
        <v>3</v>
      </c>
      <c r="D20364" t="s">
        <v>1273</v>
      </c>
      <c r="E20364" t="b">
        <v>0</v>
      </c>
      <c r="F20364" t="b">
        <v>1</v>
      </c>
      <c r="G20364" t="b">
        <v>0</v>
      </c>
      <c r="H20364" t="s">
        <v>2327</v>
      </c>
      <c r="I20364" t="s">
        <v>6353</v>
      </c>
      <c r="J20364" t="s">
        <v>2376</v>
      </c>
      <c r="O20364" t="s">
        <v>30763</v>
      </c>
    </row>
    <row r="20365" spans="1:15" hidden="1" outlineLevel="1" x14ac:dyDescent="0.35">
      <c r="A20365" t="s">
        <v>1</v>
      </c>
      <c r="B20365" t="s">
        <v>3</v>
      </c>
      <c r="C20365" t="s">
        <v>3</v>
      </c>
      <c r="D20365" t="s">
        <v>1273</v>
      </c>
      <c r="E20365" t="b">
        <v>0</v>
      </c>
      <c r="F20365" t="b">
        <v>1</v>
      </c>
      <c r="G20365" t="b">
        <v>0</v>
      </c>
      <c r="H20365" t="s">
        <v>646</v>
      </c>
      <c r="I20365" t="s">
        <v>7617</v>
      </c>
      <c r="J20365" t="s">
        <v>2339</v>
      </c>
      <c r="O20365" t="s">
        <v>30764</v>
      </c>
    </row>
    <row r="20366" spans="1:15" hidden="1" outlineLevel="1" x14ac:dyDescent="0.35">
      <c r="A20366" t="s">
        <v>1</v>
      </c>
      <c r="B20366" t="s">
        <v>3</v>
      </c>
      <c r="C20366" t="s">
        <v>3</v>
      </c>
      <c r="D20366" t="s">
        <v>1273</v>
      </c>
      <c r="E20366" t="b">
        <v>0</v>
      </c>
      <c r="F20366" t="b">
        <v>1</v>
      </c>
      <c r="G20366" t="b">
        <v>0</v>
      </c>
      <c r="H20366" t="s">
        <v>2327</v>
      </c>
      <c r="I20366" t="s">
        <v>7619</v>
      </c>
      <c r="J20366" t="s">
        <v>6436</v>
      </c>
      <c r="O20366" t="s">
        <v>30765</v>
      </c>
    </row>
    <row r="20367" spans="1:15" hidden="1" outlineLevel="1" x14ac:dyDescent="0.35">
      <c r="A20367" t="s">
        <v>1</v>
      </c>
      <c r="B20367" t="s">
        <v>3</v>
      </c>
      <c r="C20367" t="s">
        <v>3</v>
      </c>
      <c r="D20367" t="s">
        <v>1273</v>
      </c>
      <c r="E20367" t="b">
        <v>0</v>
      </c>
      <c r="F20367" t="b">
        <v>1</v>
      </c>
      <c r="G20367" t="b">
        <v>0</v>
      </c>
      <c r="H20367" t="s">
        <v>2390</v>
      </c>
      <c r="I20367" t="s">
        <v>2738</v>
      </c>
      <c r="J20367" t="s">
        <v>2339</v>
      </c>
      <c r="O20367" t="s">
        <v>30766</v>
      </c>
    </row>
    <row r="20368" spans="1:15" hidden="1" outlineLevel="1" x14ac:dyDescent="0.35">
      <c r="A20368" t="s">
        <v>1</v>
      </c>
      <c r="B20368" t="s">
        <v>3</v>
      </c>
      <c r="C20368" t="s">
        <v>3</v>
      </c>
      <c r="D20368" t="s">
        <v>1273</v>
      </c>
      <c r="E20368" t="b">
        <v>0</v>
      </c>
      <c r="F20368" t="b">
        <v>1</v>
      </c>
      <c r="G20368" t="b">
        <v>0</v>
      </c>
      <c r="H20368" t="s">
        <v>2327</v>
      </c>
      <c r="I20368" t="s">
        <v>2740</v>
      </c>
      <c r="J20368" t="s">
        <v>2394</v>
      </c>
      <c r="O20368" t="s">
        <v>30767</v>
      </c>
    </row>
    <row r="20369" spans="1:15" hidden="1" outlineLevel="1" x14ac:dyDescent="0.35">
      <c r="A20369" t="s">
        <v>1</v>
      </c>
      <c r="B20369" t="s">
        <v>3</v>
      </c>
      <c r="C20369" t="s">
        <v>3</v>
      </c>
      <c r="D20369" t="s">
        <v>1273</v>
      </c>
      <c r="E20369" t="b">
        <v>0</v>
      </c>
      <c r="F20369" t="b">
        <v>1</v>
      </c>
      <c r="G20369" t="b">
        <v>0</v>
      </c>
      <c r="H20369" t="s">
        <v>646</v>
      </c>
      <c r="I20369" t="s">
        <v>7725</v>
      </c>
      <c r="J20369" t="s">
        <v>2339</v>
      </c>
      <c r="O20369" t="s">
        <v>30768</v>
      </c>
    </row>
    <row r="20370" spans="1:15" hidden="1" outlineLevel="1" x14ac:dyDescent="0.35">
      <c r="A20370" t="s">
        <v>1</v>
      </c>
      <c r="B20370" t="s">
        <v>3</v>
      </c>
      <c r="C20370" t="s">
        <v>3</v>
      </c>
      <c r="D20370" t="s">
        <v>1273</v>
      </c>
      <c r="E20370" t="b">
        <v>0</v>
      </c>
      <c r="F20370" t="b">
        <v>1</v>
      </c>
      <c r="G20370" t="b">
        <v>0</v>
      </c>
      <c r="H20370" t="s">
        <v>2327</v>
      </c>
      <c r="I20370" t="s">
        <v>7727</v>
      </c>
      <c r="J20370" t="s">
        <v>6436</v>
      </c>
      <c r="O20370" t="s">
        <v>30769</v>
      </c>
    </row>
    <row r="20371" spans="1:15" hidden="1" outlineLevel="1" x14ac:dyDescent="0.35">
      <c r="A20371" t="s">
        <v>1</v>
      </c>
      <c r="B20371" t="s">
        <v>3</v>
      </c>
      <c r="C20371" t="s">
        <v>3</v>
      </c>
      <c r="D20371" t="s">
        <v>1273</v>
      </c>
      <c r="E20371" t="b">
        <v>0</v>
      </c>
      <c r="F20371" t="b">
        <v>1</v>
      </c>
      <c r="G20371" t="b">
        <v>0</v>
      </c>
      <c r="H20371" t="s">
        <v>646</v>
      </c>
      <c r="I20371" t="s">
        <v>7729</v>
      </c>
      <c r="J20371" t="s">
        <v>2339</v>
      </c>
      <c r="O20371" t="s">
        <v>30770</v>
      </c>
    </row>
    <row r="20372" spans="1:15" hidden="1" outlineLevel="1" x14ac:dyDescent="0.35">
      <c r="A20372" t="s">
        <v>1</v>
      </c>
      <c r="B20372" t="s">
        <v>3</v>
      </c>
      <c r="C20372" t="s">
        <v>3</v>
      </c>
      <c r="D20372" t="s">
        <v>1273</v>
      </c>
      <c r="E20372" t="b">
        <v>0</v>
      </c>
      <c r="F20372" t="b">
        <v>1</v>
      </c>
      <c r="G20372" t="b">
        <v>0</v>
      </c>
      <c r="H20372" t="s">
        <v>2327</v>
      </c>
      <c r="I20372" t="s">
        <v>7731</v>
      </c>
      <c r="J20372" t="s">
        <v>6436</v>
      </c>
      <c r="O20372" t="s">
        <v>30771</v>
      </c>
    </row>
    <row r="20373" spans="1:15" hidden="1" outlineLevel="1" x14ac:dyDescent="0.35">
      <c r="A20373" t="s">
        <v>1</v>
      </c>
      <c r="B20373" t="s">
        <v>3</v>
      </c>
      <c r="C20373" t="s">
        <v>3</v>
      </c>
      <c r="D20373" t="s">
        <v>1273</v>
      </c>
      <c r="E20373" t="b">
        <v>0</v>
      </c>
      <c r="F20373" t="b">
        <v>1</v>
      </c>
      <c r="G20373" t="b">
        <v>0</v>
      </c>
      <c r="H20373" t="s">
        <v>646</v>
      </c>
      <c r="I20373" t="s">
        <v>7737</v>
      </c>
      <c r="J20373" t="s">
        <v>2339</v>
      </c>
      <c r="O20373" t="s">
        <v>30772</v>
      </c>
    </row>
    <row r="20374" spans="1:15" hidden="1" outlineLevel="1" x14ac:dyDescent="0.35">
      <c r="A20374" t="s">
        <v>1</v>
      </c>
      <c r="B20374" t="s">
        <v>3</v>
      </c>
      <c r="C20374" t="s">
        <v>3</v>
      </c>
      <c r="D20374" t="s">
        <v>1273</v>
      </c>
      <c r="E20374" t="b">
        <v>0</v>
      </c>
      <c r="F20374" t="b">
        <v>1</v>
      </c>
      <c r="G20374" t="b">
        <v>0</v>
      </c>
      <c r="H20374" t="s">
        <v>2327</v>
      </c>
      <c r="I20374" t="s">
        <v>7739</v>
      </c>
      <c r="J20374" t="s">
        <v>6436</v>
      </c>
      <c r="O20374" t="s">
        <v>30773</v>
      </c>
    </row>
    <row r="20375" spans="1:15" hidden="1" outlineLevel="1" x14ac:dyDescent="0.35">
      <c r="A20375" t="s">
        <v>1</v>
      </c>
      <c r="B20375" t="s">
        <v>3</v>
      </c>
      <c r="C20375" t="s">
        <v>3</v>
      </c>
      <c r="D20375" t="s">
        <v>1273</v>
      </c>
      <c r="E20375" t="b">
        <v>0</v>
      </c>
      <c r="F20375" t="b">
        <v>1</v>
      </c>
      <c r="G20375" t="b">
        <v>0</v>
      </c>
      <c r="H20375" t="s">
        <v>666</v>
      </c>
      <c r="I20375" t="s">
        <v>30259</v>
      </c>
      <c r="J20375" t="s">
        <v>2339</v>
      </c>
      <c r="O20375" t="s">
        <v>30774</v>
      </c>
    </row>
    <row r="20376" spans="1:15" hidden="1" outlineLevel="1" x14ac:dyDescent="0.35">
      <c r="A20376" t="s">
        <v>1</v>
      </c>
      <c r="B20376" t="s">
        <v>3</v>
      </c>
      <c r="C20376" t="s">
        <v>3</v>
      </c>
      <c r="D20376" t="s">
        <v>1273</v>
      </c>
      <c r="E20376" t="b">
        <v>0</v>
      </c>
      <c r="F20376" t="b">
        <v>1</v>
      </c>
      <c r="G20376" t="b">
        <v>0</v>
      </c>
      <c r="H20376" t="s">
        <v>2327</v>
      </c>
      <c r="I20376" t="s">
        <v>30261</v>
      </c>
      <c r="J20376" t="s">
        <v>9720</v>
      </c>
      <c r="O20376" t="s">
        <v>30775</v>
      </c>
    </row>
    <row r="20377" spans="1:15" hidden="1" outlineLevel="1" x14ac:dyDescent="0.35">
      <c r="A20377" t="s">
        <v>1</v>
      </c>
      <c r="B20377" t="s">
        <v>3</v>
      </c>
      <c r="C20377" t="s">
        <v>3</v>
      </c>
      <c r="D20377" t="s">
        <v>1273</v>
      </c>
      <c r="E20377" t="b">
        <v>0</v>
      </c>
      <c r="F20377" t="b">
        <v>1</v>
      </c>
      <c r="G20377" t="b">
        <v>0</v>
      </c>
      <c r="H20377" t="s">
        <v>2390</v>
      </c>
      <c r="I20377" t="s">
        <v>30263</v>
      </c>
      <c r="J20377" t="s">
        <v>2339</v>
      </c>
      <c r="O20377" t="s">
        <v>30776</v>
      </c>
    </row>
    <row r="20378" spans="1:15" hidden="1" outlineLevel="1" x14ac:dyDescent="0.35">
      <c r="A20378" t="s">
        <v>1</v>
      </c>
      <c r="B20378" t="s">
        <v>3</v>
      </c>
      <c r="C20378" t="s">
        <v>3</v>
      </c>
      <c r="D20378" t="s">
        <v>1273</v>
      </c>
      <c r="E20378" t="b">
        <v>0</v>
      </c>
      <c r="F20378" t="b">
        <v>1</v>
      </c>
      <c r="G20378" t="b">
        <v>0</v>
      </c>
      <c r="H20378" t="s">
        <v>2327</v>
      </c>
      <c r="I20378" t="s">
        <v>30265</v>
      </c>
      <c r="J20378" t="s">
        <v>2394</v>
      </c>
      <c r="O20378" t="s">
        <v>30777</v>
      </c>
    </row>
    <row r="20379" spans="1:15" hidden="1" outlineLevel="1" x14ac:dyDescent="0.35">
      <c r="A20379" t="s">
        <v>1</v>
      </c>
      <c r="B20379" t="s">
        <v>3</v>
      </c>
      <c r="C20379" t="s">
        <v>3</v>
      </c>
      <c r="D20379" t="s">
        <v>1273</v>
      </c>
      <c r="E20379" t="b">
        <v>0</v>
      </c>
      <c r="F20379" t="b">
        <v>1</v>
      </c>
      <c r="G20379" t="b">
        <v>0</v>
      </c>
      <c r="H20379" t="s">
        <v>6269</v>
      </c>
      <c r="I20379" t="s">
        <v>6409</v>
      </c>
      <c r="J20379" t="s">
        <v>2339</v>
      </c>
      <c r="O20379" s="1" t="s">
        <v>30778</v>
      </c>
    </row>
    <row r="20380" spans="1:15" hidden="1" outlineLevel="1" x14ac:dyDescent="0.35">
      <c r="A20380" t="s">
        <v>1</v>
      </c>
      <c r="B20380" t="s">
        <v>3</v>
      </c>
      <c r="C20380" t="s">
        <v>3</v>
      </c>
      <c r="D20380" t="s">
        <v>1273</v>
      </c>
      <c r="E20380" t="b">
        <v>0</v>
      </c>
      <c r="F20380" t="b">
        <v>1</v>
      </c>
      <c r="G20380" t="b">
        <v>0</v>
      </c>
      <c r="H20380" t="s">
        <v>2327</v>
      </c>
      <c r="I20380" t="s">
        <v>6411</v>
      </c>
      <c r="J20380" t="s">
        <v>6273</v>
      </c>
      <c r="O20380" t="s">
        <v>30779</v>
      </c>
    </row>
    <row r="20381" spans="1:15" hidden="1" outlineLevel="1" x14ac:dyDescent="0.35">
      <c r="A20381" t="s">
        <v>1</v>
      </c>
      <c r="B20381" t="s">
        <v>3</v>
      </c>
      <c r="C20381" t="s">
        <v>3</v>
      </c>
      <c r="D20381" t="s">
        <v>1273</v>
      </c>
      <c r="E20381" t="b">
        <v>0</v>
      </c>
      <c r="F20381" t="b">
        <v>1</v>
      </c>
      <c r="G20381" t="b">
        <v>0</v>
      </c>
      <c r="H20381" t="s">
        <v>2372</v>
      </c>
      <c r="I20381" t="s">
        <v>6413</v>
      </c>
      <c r="J20381" t="s">
        <v>2339</v>
      </c>
      <c r="O20381" t="s">
        <v>30780</v>
      </c>
    </row>
    <row r="20382" spans="1:15" hidden="1" outlineLevel="1" x14ac:dyDescent="0.35">
      <c r="A20382" t="s">
        <v>1</v>
      </c>
      <c r="B20382" t="s">
        <v>3</v>
      </c>
      <c r="C20382" t="s">
        <v>3</v>
      </c>
      <c r="D20382" t="s">
        <v>1273</v>
      </c>
      <c r="E20382" t="b">
        <v>0</v>
      </c>
      <c r="F20382" t="b">
        <v>1</v>
      </c>
      <c r="G20382" t="b">
        <v>0</v>
      </c>
      <c r="H20382" t="s">
        <v>2327</v>
      </c>
      <c r="I20382" t="s">
        <v>6415</v>
      </c>
      <c r="J20382" t="s">
        <v>2376</v>
      </c>
      <c r="O20382" t="s">
        <v>30781</v>
      </c>
    </row>
    <row r="20383" spans="1:15" hidden="1" outlineLevel="1" x14ac:dyDescent="0.35">
      <c r="A20383" t="s">
        <v>1</v>
      </c>
      <c r="B20383" t="s">
        <v>3</v>
      </c>
      <c r="C20383" t="s">
        <v>3</v>
      </c>
      <c r="D20383" t="s">
        <v>1273</v>
      </c>
      <c r="E20383" t="b">
        <v>0</v>
      </c>
      <c r="F20383" t="b">
        <v>1</v>
      </c>
      <c r="G20383" t="b">
        <v>0</v>
      </c>
      <c r="H20383" t="s">
        <v>646</v>
      </c>
      <c r="I20383" t="s">
        <v>7492</v>
      </c>
      <c r="J20383" t="s">
        <v>2339</v>
      </c>
      <c r="O20383" t="s">
        <v>30782</v>
      </c>
    </row>
    <row r="20384" spans="1:15" hidden="1" outlineLevel="1" x14ac:dyDescent="0.35">
      <c r="A20384" t="s">
        <v>1</v>
      </c>
      <c r="B20384" t="s">
        <v>3</v>
      </c>
      <c r="C20384" t="s">
        <v>3</v>
      </c>
      <c r="D20384" t="s">
        <v>1273</v>
      </c>
      <c r="E20384" t="b">
        <v>0</v>
      </c>
      <c r="F20384" t="b">
        <v>1</v>
      </c>
      <c r="G20384" t="b">
        <v>0</v>
      </c>
      <c r="H20384" t="s">
        <v>2327</v>
      </c>
      <c r="I20384" t="s">
        <v>7494</v>
      </c>
      <c r="J20384" t="s">
        <v>6436</v>
      </c>
      <c r="O20384" t="s">
        <v>30783</v>
      </c>
    </row>
    <row r="20385" spans="1:15" hidden="1" outlineLevel="1" x14ac:dyDescent="0.35">
      <c r="A20385" t="s">
        <v>1</v>
      </c>
      <c r="B20385" t="s">
        <v>3</v>
      </c>
      <c r="C20385" t="s">
        <v>3</v>
      </c>
      <c r="D20385" t="s">
        <v>1273</v>
      </c>
      <c r="E20385" t="b">
        <v>0</v>
      </c>
      <c r="F20385" t="b">
        <v>1</v>
      </c>
      <c r="G20385" t="b">
        <v>0</v>
      </c>
      <c r="H20385" t="s">
        <v>656</v>
      </c>
      <c r="I20385" t="s">
        <v>7524</v>
      </c>
      <c r="J20385" t="s">
        <v>2339</v>
      </c>
      <c r="O20385" t="s">
        <v>30784</v>
      </c>
    </row>
    <row r="20386" spans="1:15" hidden="1" outlineLevel="1" x14ac:dyDescent="0.35">
      <c r="A20386" t="s">
        <v>1</v>
      </c>
      <c r="B20386" t="s">
        <v>3</v>
      </c>
      <c r="C20386" t="s">
        <v>3</v>
      </c>
      <c r="D20386" t="s">
        <v>1273</v>
      </c>
      <c r="E20386" t="b">
        <v>0</v>
      </c>
      <c r="F20386" t="b">
        <v>1</v>
      </c>
      <c r="G20386" t="b">
        <v>0</v>
      </c>
      <c r="H20386" t="s">
        <v>2327</v>
      </c>
      <c r="I20386" t="s">
        <v>7526</v>
      </c>
      <c r="J20386" t="s">
        <v>7527</v>
      </c>
      <c r="O20386" t="s">
        <v>30785</v>
      </c>
    </row>
    <row r="20387" spans="1:15" hidden="1" outlineLevel="1" x14ac:dyDescent="0.35">
      <c r="A20387" t="s">
        <v>1</v>
      </c>
      <c r="B20387" t="s">
        <v>3</v>
      </c>
      <c r="C20387" t="s">
        <v>3</v>
      </c>
      <c r="D20387" t="s">
        <v>1275</v>
      </c>
      <c r="E20387" t="b">
        <v>0</v>
      </c>
      <c r="F20387" t="b">
        <v>1</v>
      </c>
      <c r="G20387" t="b">
        <v>0</v>
      </c>
      <c r="H20387" t="s">
        <v>2390</v>
      </c>
      <c r="I20387" t="s">
        <v>30786</v>
      </c>
      <c r="J20387" t="s">
        <v>2339</v>
      </c>
      <c r="O20387" t="s">
        <v>30787</v>
      </c>
    </row>
    <row r="20388" spans="1:15" hidden="1" outlineLevel="1" x14ac:dyDescent="0.35">
      <c r="A20388" t="s">
        <v>1</v>
      </c>
      <c r="B20388" t="s">
        <v>3</v>
      </c>
      <c r="C20388" t="s">
        <v>3</v>
      </c>
      <c r="D20388" t="s">
        <v>1275</v>
      </c>
      <c r="E20388" t="b">
        <v>0</v>
      </c>
      <c r="F20388" t="b">
        <v>1</v>
      </c>
      <c r="G20388" t="b">
        <v>0</v>
      </c>
      <c r="H20388" t="s">
        <v>2327</v>
      </c>
      <c r="I20388" t="s">
        <v>30788</v>
      </c>
      <c r="J20388" t="s">
        <v>2394</v>
      </c>
      <c r="O20388" t="s">
        <v>30789</v>
      </c>
    </row>
    <row r="20389" spans="1:15" hidden="1" outlineLevel="1" x14ac:dyDescent="0.35">
      <c r="A20389" t="s">
        <v>1</v>
      </c>
      <c r="B20389" t="s">
        <v>3</v>
      </c>
      <c r="C20389" t="s">
        <v>3</v>
      </c>
      <c r="D20389" t="s">
        <v>1275</v>
      </c>
      <c r="E20389" t="b">
        <v>0</v>
      </c>
      <c r="F20389" t="b">
        <v>1</v>
      </c>
      <c r="G20389" t="b">
        <v>0</v>
      </c>
      <c r="H20389" t="s">
        <v>2390</v>
      </c>
      <c r="I20389" t="s">
        <v>30309</v>
      </c>
      <c r="J20389" t="s">
        <v>2339</v>
      </c>
      <c r="O20389" t="s">
        <v>30790</v>
      </c>
    </row>
    <row r="20390" spans="1:15" hidden="1" outlineLevel="1" x14ac:dyDescent="0.35">
      <c r="A20390" t="s">
        <v>1</v>
      </c>
      <c r="B20390" t="s">
        <v>3</v>
      </c>
      <c r="C20390" t="s">
        <v>3</v>
      </c>
      <c r="D20390" t="s">
        <v>1275</v>
      </c>
      <c r="E20390" t="b">
        <v>0</v>
      </c>
      <c r="F20390" t="b">
        <v>1</v>
      </c>
      <c r="G20390" t="b">
        <v>0</v>
      </c>
      <c r="H20390" t="s">
        <v>2327</v>
      </c>
      <c r="I20390" t="s">
        <v>30311</v>
      </c>
      <c r="J20390" t="s">
        <v>2394</v>
      </c>
      <c r="O20390" t="s">
        <v>30791</v>
      </c>
    </row>
    <row r="20391" spans="1:15" hidden="1" outlineLevel="1" x14ac:dyDescent="0.35">
      <c r="A20391" t="s">
        <v>1</v>
      </c>
      <c r="B20391" t="s">
        <v>3</v>
      </c>
      <c r="C20391" t="s">
        <v>3</v>
      </c>
      <c r="D20391" t="s">
        <v>1275</v>
      </c>
      <c r="E20391" t="b">
        <v>0</v>
      </c>
      <c r="F20391" t="b">
        <v>1</v>
      </c>
      <c r="G20391" t="b">
        <v>0</v>
      </c>
      <c r="H20391" t="s">
        <v>2390</v>
      </c>
      <c r="I20391" t="s">
        <v>30792</v>
      </c>
      <c r="J20391" t="s">
        <v>2339</v>
      </c>
      <c r="O20391" t="s">
        <v>30793</v>
      </c>
    </row>
    <row r="20392" spans="1:15" hidden="1" outlineLevel="1" x14ac:dyDescent="0.35">
      <c r="A20392" t="s">
        <v>1</v>
      </c>
      <c r="B20392" t="s">
        <v>3</v>
      </c>
      <c r="C20392" t="s">
        <v>3</v>
      </c>
      <c r="D20392" t="s">
        <v>1275</v>
      </c>
      <c r="E20392" t="b">
        <v>0</v>
      </c>
      <c r="F20392" t="b">
        <v>1</v>
      </c>
      <c r="G20392" t="b">
        <v>0</v>
      </c>
      <c r="H20392" t="s">
        <v>2327</v>
      </c>
      <c r="I20392" t="s">
        <v>30794</v>
      </c>
      <c r="J20392" t="s">
        <v>2394</v>
      </c>
      <c r="O20392" t="s">
        <v>30795</v>
      </c>
    </row>
    <row r="20393" spans="1:15" hidden="1" outlineLevel="1" x14ac:dyDescent="0.35">
      <c r="A20393" t="s">
        <v>1</v>
      </c>
      <c r="B20393" t="s">
        <v>3</v>
      </c>
      <c r="C20393" t="s">
        <v>3</v>
      </c>
      <c r="D20393" t="s">
        <v>1275</v>
      </c>
      <c r="E20393" t="b">
        <v>0</v>
      </c>
      <c r="F20393" t="b">
        <v>1</v>
      </c>
      <c r="G20393" t="b">
        <v>0</v>
      </c>
      <c r="H20393" t="s">
        <v>646</v>
      </c>
      <c r="I20393" t="s">
        <v>7248</v>
      </c>
      <c r="J20393" t="s">
        <v>2339</v>
      </c>
      <c r="O20393" t="s">
        <v>30796</v>
      </c>
    </row>
    <row r="20394" spans="1:15" hidden="1" outlineLevel="1" x14ac:dyDescent="0.35">
      <c r="A20394" t="s">
        <v>1</v>
      </c>
      <c r="B20394" t="s">
        <v>3</v>
      </c>
      <c r="C20394" t="s">
        <v>3</v>
      </c>
      <c r="D20394" t="s">
        <v>1275</v>
      </c>
      <c r="E20394" t="b">
        <v>0</v>
      </c>
      <c r="F20394" t="b">
        <v>1</v>
      </c>
      <c r="G20394" t="b">
        <v>0</v>
      </c>
      <c r="H20394" t="s">
        <v>2327</v>
      </c>
      <c r="I20394" t="s">
        <v>7250</v>
      </c>
      <c r="J20394" t="s">
        <v>6436</v>
      </c>
      <c r="O20394" t="s">
        <v>30797</v>
      </c>
    </row>
    <row r="20395" spans="1:15" hidden="1" outlineLevel="1" x14ac:dyDescent="0.35">
      <c r="A20395" t="s">
        <v>1</v>
      </c>
      <c r="B20395" t="s">
        <v>3</v>
      </c>
      <c r="C20395" t="s">
        <v>3</v>
      </c>
      <c r="D20395" t="s">
        <v>1275</v>
      </c>
      <c r="E20395" t="b">
        <v>0</v>
      </c>
      <c r="F20395" t="b">
        <v>1</v>
      </c>
      <c r="G20395" t="b">
        <v>0</v>
      </c>
      <c r="H20395" t="s">
        <v>646</v>
      </c>
      <c r="I20395" t="s">
        <v>7853</v>
      </c>
      <c r="J20395" t="s">
        <v>2339</v>
      </c>
      <c r="O20395" t="s">
        <v>30798</v>
      </c>
    </row>
    <row r="20396" spans="1:15" hidden="1" outlineLevel="1" x14ac:dyDescent="0.35">
      <c r="A20396" t="s">
        <v>1</v>
      </c>
      <c r="B20396" t="s">
        <v>3</v>
      </c>
      <c r="C20396" t="s">
        <v>3</v>
      </c>
      <c r="D20396" t="s">
        <v>1275</v>
      </c>
      <c r="E20396" t="b">
        <v>0</v>
      </c>
      <c r="F20396" t="b">
        <v>1</v>
      </c>
      <c r="G20396" t="b">
        <v>0</v>
      </c>
      <c r="H20396" t="s">
        <v>2327</v>
      </c>
      <c r="I20396" t="s">
        <v>7855</v>
      </c>
      <c r="J20396" t="s">
        <v>6436</v>
      </c>
      <c r="O20396" t="s">
        <v>30799</v>
      </c>
    </row>
    <row r="20397" spans="1:15" hidden="1" outlineLevel="1" x14ac:dyDescent="0.35">
      <c r="A20397" t="s">
        <v>1</v>
      </c>
      <c r="B20397" t="s">
        <v>3</v>
      </c>
      <c r="C20397" t="s">
        <v>3</v>
      </c>
      <c r="D20397" t="s">
        <v>1275</v>
      </c>
      <c r="E20397" t="b">
        <v>0</v>
      </c>
      <c r="F20397" t="b">
        <v>1</v>
      </c>
      <c r="G20397" t="b">
        <v>0</v>
      </c>
      <c r="H20397" t="s">
        <v>646</v>
      </c>
      <c r="I20397" t="s">
        <v>7272</v>
      </c>
      <c r="J20397" t="s">
        <v>2339</v>
      </c>
      <c r="O20397" t="s">
        <v>30800</v>
      </c>
    </row>
    <row r="20398" spans="1:15" hidden="1" outlineLevel="1" x14ac:dyDescent="0.35">
      <c r="A20398" t="s">
        <v>1</v>
      </c>
      <c r="B20398" t="s">
        <v>3</v>
      </c>
      <c r="C20398" t="s">
        <v>3</v>
      </c>
      <c r="D20398" t="s">
        <v>1275</v>
      </c>
      <c r="E20398" t="b">
        <v>0</v>
      </c>
      <c r="F20398" t="b">
        <v>1</v>
      </c>
      <c r="G20398" t="b">
        <v>0</v>
      </c>
      <c r="H20398" t="s">
        <v>2327</v>
      </c>
      <c r="I20398" t="s">
        <v>7274</v>
      </c>
      <c r="J20398" t="s">
        <v>6436</v>
      </c>
      <c r="O20398" t="s">
        <v>30801</v>
      </c>
    </row>
    <row r="20399" spans="1:15" hidden="1" outlineLevel="1" x14ac:dyDescent="0.35">
      <c r="A20399" t="s">
        <v>1</v>
      </c>
      <c r="B20399" t="s">
        <v>3</v>
      </c>
      <c r="C20399" t="s">
        <v>3</v>
      </c>
      <c r="D20399" t="s">
        <v>1275</v>
      </c>
      <c r="E20399" t="b">
        <v>0</v>
      </c>
      <c r="F20399" t="b">
        <v>1</v>
      </c>
      <c r="G20399" t="b">
        <v>0</v>
      </c>
      <c r="H20399" t="s">
        <v>644</v>
      </c>
      <c r="I20399" t="s">
        <v>6260</v>
      </c>
      <c r="J20399" t="s">
        <v>2339</v>
      </c>
      <c r="O20399" t="s">
        <v>30802</v>
      </c>
    </row>
    <row r="20400" spans="1:15" hidden="1" outlineLevel="1" x14ac:dyDescent="0.35">
      <c r="A20400" t="s">
        <v>1</v>
      </c>
      <c r="B20400" t="s">
        <v>3</v>
      </c>
      <c r="C20400" t="s">
        <v>3</v>
      </c>
      <c r="D20400" t="s">
        <v>1275</v>
      </c>
      <c r="E20400" t="b">
        <v>0</v>
      </c>
      <c r="F20400" t="b">
        <v>1</v>
      </c>
      <c r="G20400" t="b">
        <v>0</v>
      </c>
      <c r="H20400" t="s">
        <v>2327</v>
      </c>
      <c r="I20400" t="s">
        <v>6262</v>
      </c>
      <c r="J20400" t="s">
        <v>6263</v>
      </c>
      <c r="O20400" t="s">
        <v>30803</v>
      </c>
    </row>
    <row r="20401" spans="1:15" hidden="1" outlineLevel="1" x14ac:dyDescent="0.35">
      <c r="A20401" t="s">
        <v>1</v>
      </c>
      <c r="B20401" t="s">
        <v>3</v>
      </c>
      <c r="C20401" t="s">
        <v>3</v>
      </c>
      <c r="D20401" t="s">
        <v>1275</v>
      </c>
      <c r="E20401" t="b">
        <v>0</v>
      </c>
      <c r="F20401" t="b">
        <v>1</v>
      </c>
      <c r="G20401" t="b">
        <v>0</v>
      </c>
      <c r="H20401" t="s">
        <v>2390</v>
      </c>
      <c r="I20401" t="s">
        <v>6265</v>
      </c>
      <c r="J20401" t="s">
        <v>2339</v>
      </c>
      <c r="O20401" t="s">
        <v>30804</v>
      </c>
    </row>
    <row r="20402" spans="1:15" hidden="1" outlineLevel="1" x14ac:dyDescent="0.35">
      <c r="A20402" t="s">
        <v>1</v>
      </c>
      <c r="B20402" t="s">
        <v>3</v>
      </c>
      <c r="C20402" t="s">
        <v>3</v>
      </c>
      <c r="D20402" t="s">
        <v>1275</v>
      </c>
      <c r="E20402" t="b">
        <v>0</v>
      </c>
      <c r="F20402" t="b">
        <v>1</v>
      </c>
      <c r="G20402" t="b">
        <v>0</v>
      </c>
      <c r="H20402" t="s">
        <v>2327</v>
      </c>
      <c r="I20402" t="s">
        <v>6267</v>
      </c>
      <c r="J20402" t="s">
        <v>2394</v>
      </c>
      <c r="O20402" t="s">
        <v>30805</v>
      </c>
    </row>
    <row r="20403" spans="1:15" hidden="1" outlineLevel="1" x14ac:dyDescent="0.35">
      <c r="A20403" t="s">
        <v>1</v>
      </c>
      <c r="B20403" t="s">
        <v>3</v>
      </c>
      <c r="C20403" t="s">
        <v>3</v>
      </c>
      <c r="D20403" t="s">
        <v>1275</v>
      </c>
      <c r="E20403" t="b">
        <v>0</v>
      </c>
      <c r="F20403" t="b">
        <v>1</v>
      </c>
      <c r="G20403" t="b">
        <v>0</v>
      </c>
      <c r="H20403" t="s">
        <v>6269</v>
      </c>
      <c r="I20403" t="s">
        <v>6270</v>
      </c>
      <c r="J20403" t="s">
        <v>2339</v>
      </c>
      <c r="O20403" t="s">
        <v>30806</v>
      </c>
    </row>
    <row r="20404" spans="1:15" hidden="1" outlineLevel="1" x14ac:dyDescent="0.35">
      <c r="A20404" t="s">
        <v>1</v>
      </c>
      <c r="B20404" t="s">
        <v>3</v>
      </c>
      <c r="C20404" t="s">
        <v>3</v>
      </c>
      <c r="D20404" t="s">
        <v>1275</v>
      </c>
      <c r="E20404" t="b">
        <v>0</v>
      </c>
      <c r="F20404" t="b">
        <v>1</v>
      </c>
      <c r="G20404" t="b">
        <v>0</v>
      </c>
      <c r="H20404" t="s">
        <v>2327</v>
      </c>
      <c r="I20404" t="s">
        <v>6272</v>
      </c>
      <c r="J20404" t="s">
        <v>6273</v>
      </c>
      <c r="O20404" t="s">
        <v>30807</v>
      </c>
    </row>
    <row r="20405" spans="1:15" hidden="1" outlineLevel="1" x14ac:dyDescent="0.35">
      <c r="A20405" t="s">
        <v>1</v>
      </c>
      <c r="B20405" t="s">
        <v>3</v>
      </c>
      <c r="C20405" t="s">
        <v>3</v>
      </c>
      <c r="D20405" t="s">
        <v>1275</v>
      </c>
      <c r="E20405" t="b">
        <v>0</v>
      </c>
      <c r="F20405" t="b">
        <v>1</v>
      </c>
      <c r="G20405" t="b">
        <v>0</v>
      </c>
      <c r="H20405" t="s">
        <v>2372</v>
      </c>
      <c r="I20405" t="s">
        <v>6275</v>
      </c>
      <c r="J20405" t="s">
        <v>2339</v>
      </c>
      <c r="O20405" t="s">
        <v>30808</v>
      </c>
    </row>
    <row r="20406" spans="1:15" hidden="1" outlineLevel="1" x14ac:dyDescent="0.35">
      <c r="A20406" t="s">
        <v>1</v>
      </c>
      <c r="B20406" t="s">
        <v>3</v>
      </c>
      <c r="C20406" t="s">
        <v>3</v>
      </c>
      <c r="D20406" t="s">
        <v>1275</v>
      </c>
      <c r="E20406" t="b">
        <v>0</v>
      </c>
      <c r="F20406" t="b">
        <v>1</v>
      </c>
      <c r="G20406" t="b">
        <v>0</v>
      </c>
      <c r="H20406" t="s">
        <v>2327</v>
      </c>
      <c r="I20406" t="s">
        <v>6277</v>
      </c>
      <c r="J20406" t="s">
        <v>2376</v>
      </c>
      <c r="O20406" t="s">
        <v>30809</v>
      </c>
    </row>
    <row r="20407" spans="1:15" hidden="1" outlineLevel="1" x14ac:dyDescent="0.35">
      <c r="A20407" t="s">
        <v>1</v>
      </c>
      <c r="B20407" t="s">
        <v>3</v>
      </c>
      <c r="C20407" t="s">
        <v>3</v>
      </c>
      <c r="D20407" t="s">
        <v>1275</v>
      </c>
      <c r="E20407" t="b">
        <v>0</v>
      </c>
      <c r="F20407" t="b">
        <v>1</v>
      </c>
      <c r="G20407" t="b">
        <v>0</v>
      </c>
      <c r="H20407" t="s">
        <v>646</v>
      </c>
      <c r="I20407" t="s">
        <v>7955</v>
      </c>
      <c r="J20407" t="s">
        <v>2339</v>
      </c>
      <c r="O20407" s="1" t="s">
        <v>30810</v>
      </c>
    </row>
    <row r="20408" spans="1:15" hidden="1" outlineLevel="1" x14ac:dyDescent="0.35">
      <c r="A20408" t="s">
        <v>1</v>
      </c>
      <c r="B20408" t="s">
        <v>3</v>
      </c>
      <c r="C20408" t="s">
        <v>3</v>
      </c>
      <c r="D20408" t="s">
        <v>1275</v>
      </c>
      <c r="E20408" t="b">
        <v>0</v>
      </c>
      <c r="F20408" t="b">
        <v>1</v>
      </c>
      <c r="G20408" t="b">
        <v>0</v>
      </c>
      <c r="H20408" t="s">
        <v>2327</v>
      </c>
      <c r="I20408" t="s">
        <v>7957</v>
      </c>
      <c r="J20408" t="s">
        <v>6436</v>
      </c>
      <c r="O20408" t="s">
        <v>30811</v>
      </c>
    </row>
    <row r="20409" spans="1:15" hidden="1" outlineLevel="1" x14ac:dyDescent="0.35">
      <c r="A20409" t="s">
        <v>1</v>
      </c>
      <c r="B20409" t="s">
        <v>3</v>
      </c>
      <c r="C20409" t="s">
        <v>3</v>
      </c>
      <c r="D20409" t="s">
        <v>1275</v>
      </c>
      <c r="E20409" t="b">
        <v>0</v>
      </c>
      <c r="F20409" t="b">
        <v>1</v>
      </c>
      <c r="G20409" t="b">
        <v>0</v>
      </c>
      <c r="H20409" t="s">
        <v>646</v>
      </c>
      <c r="I20409" t="s">
        <v>7401</v>
      </c>
      <c r="J20409" t="s">
        <v>2339</v>
      </c>
      <c r="O20409" t="s">
        <v>30812</v>
      </c>
    </row>
    <row r="20410" spans="1:15" hidden="1" outlineLevel="1" x14ac:dyDescent="0.35">
      <c r="A20410" t="s">
        <v>1</v>
      </c>
      <c r="B20410" t="s">
        <v>3</v>
      </c>
      <c r="C20410" t="s">
        <v>3</v>
      </c>
      <c r="D20410" t="s">
        <v>1275</v>
      </c>
      <c r="E20410" t="b">
        <v>0</v>
      </c>
      <c r="F20410" t="b">
        <v>1</v>
      </c>
      <c r="G20410" t="b">
        <v>0</v>
      </c>
      <c r="H20410" t="s">
        <v>2327</v>
      </c>
      <c r="I20410" t="s">
        <v>7403</v>
      </c>
      <c r="J20410" t="s">
        <v>6436</v>
      </c>
      <c r="O20410" t="s">
        <v>30813</v>
      </c>
    </row>
    <row r="20411" spans="1:15" hidden="1" outlineLevel="1" x14ac:dyDescent="0.35">
      <c r="A20411" t="s">
        <v>1</v>
      </c>
      <c r="B20411" t="s">
        <v>3</v>
      </c>
      <c r="C20411" t="s">
        <v>3</v>
      </c>
      <c r="D20411" t="s">
        <v>1275</v>
      </c>
      <c r="E20411" t="b">
        <v>0</v>
      </c>
      <c r="F20411" t="b">
        <v>1</v>
      </c>
      <c r="G20411" t="b">
        <v>0</v>
      </c>
      <c r="H20411" t="s">
        <v>5329</v>
      </c>
      <c r="I20411" t="s">
        <v>7565</v>
      </c>
      <c r="J20411" t="s">
        <v>2339</v>
      </c>
      <c r="O20411" t="s">
        <v>30814</v>
      </c>
    </row>
    <row r="20412" spans="1:15" hidden="1" outlineLevel="1" x14ac:dyDescent="0.35">
      <c r="A20412" t="s">
        <v>1</v>
      </c>
      <c r="B20412" t="s">
        <v>3</v>
      </c>
      <c r="C20412" t="s">
        <v>3</v>
      </c>
      <c r="D20412" t="s">
        <v>1275</v>
      </c>
      <c r="E20412" t="b">
        <v>0</v>
      </c>
      <c r="F20412" t="b">
        <v>1</v>
      </c>
      <c r="G20412" t="b">
        <v>0</v>
      </c>
      <c r="H20412" t="s">
        <v>2327</v>
      </c>
      <c r="I20412" t="s">
        <v>7567</v>
      </c>
      <c r="J20412" t="s">
        <v>5333</v>
      </c>
      <c r="O20412" t="s">
        <v>30815</v>
      </c>
    </row>
    <row r="20413" spans="1:15" hidden="1" outlineLevel="1" x14ac:dyDescent="0.35">
      <c r="A20413" t="s">
        <v>1</v>
      </c>
      <c r="B20413" t="s">
        <v>3</v>
      </c>
      <c r="C20413" t="s">
        <v>3</v>
      </c>
      <c r="D20413" t="s">
        <v>1275</v>
      </c>
      <c r="E20413" t="b">
        <v>0</v>
      </c>
      <c r="F20413" t="b">
        <v>1</v>
      </c>
      <c r="G20413" t="b">
        <v>0</v>
      </c>
      <c r="H20413" t="s">
        <v>2372</v>
      </c>
      <c r="I20413" t="s">
        <v>7569</v>
      </c>
      <c r="J20413" t="s">
        <v>2339</v>
      </c>
      <c r="O20413" t="s">
        <v>30816</v>
      </c>
    </row>
    <row r="20414" spans="1:15" hidden="1" outlineLevel="1" x14ac:dyDescent="0.35">
      <c r="A20414" t="s">
        <v>1</v>
      </c>
      <c r="B20414" t="s">
        <v>3</v>
      </c>
      <c r="C20414" t="s">
        <v>3</v>
      </c>
      <c r="D20414" t="s">
        <v>1275</v>
      </c>
      <c r="E20414" t="b">
        <v>0</v>
      </c>
      <c r="F20414" t="b">
        <v>1</v>
      </c>
      <c r="G20414" t="b">
        <v>0</v>
      </c>
      <c r="H20414" t="s">
        <v>2327</v>
      </c>
      <c r="I20414" t="s">
        <v>7571</v>
      </c>
      <c r="J20414" t="s">
        <v>2376</v>
      </c>
      <c r="O20414" t="s">
        <v>30817</v>
      </c>
    </row>
    <row r="20415" spans="1:15" hidden="1" outlineLevel="1" x14ac:dyDescent="0.35">
      <c r="A20415" t="s">
        <v>1</v>
      </c>
      <c r="B20415" t="s">
        <v>3</v>
      </c>
      <c r="C20415" t="s">
        <v>3</v>
      </c>
      <c r="D20415" t="s">
        <v>1275</v>
      </c>
      <c r="E20415" t="b">
        <v>0</v>
      </c>
      <c r="F20415" t="b">
        <v>1</v>
      </c>
      <c r="G20415" t="b">
        <v>0</v>
      </c>
      <c r="H20415" t="s">
        <v>644</v>
      </c>
      <c r="I20415" t="s">
        <v>6339</v>
      </c>
      <c r="J20415" t="s">
        <v>2339</v>
      </c>
      <c r="O20415" t="s">
        <v>30818</v>
      </c>
    </row>
    <row r="20416" spans="1:15" hidden="1" outlineLevel="1" x14ac:dyDescent="0.35">
      <c r="A20416" t="s">
        <v>1</v>
      </c>
      <c r="B20416" t="s">
        <v>3</v>
      </c>
      <c r="C20416" t="s">
        <v>3</v>
      </c>
      <c r="D20416" t="s">
        <v>1275</v>
      </c>
      <c r="E20416" t="b">
        <v>0</v>
      </c>
      <c r="F20416" t="b">
        <v>1</v>
      </c>
      <c r="G20416" t="b">
        <v>0</v>
      </c>
      <c r="H20416" t="s">
        <v>2327</v>
      </c>
      <c r="I20416" t="s">
        <v>6341</v>
      </c>
      <c r="J20416" t="s">
        <v>6263</v>
      </c>
      <c r="O20416" t="s">
        <v>30819</v>
      </c>
    </row>
    <row r="20417" spans="1:15" hidden="1" outlineLevel="1" x14ac:dyDescent="0.35">
      <c r="A20417" t="s">
        <v>1</v>
      </c>
      <c r="B20417" t="s">
        <v>3</v>
      </c>
      <c r="C20417" t="s">
        <v>3</v>
      </c>
      <c r="D20417" t="s">
        <v>1275</v>
      </c>
      <c r="E20417" t="b">
        <v>0</v>
      </c>
      <c r="F20417" t="b">
        <v>1</v>
      </c>
      <c r="G20417" t="b">
        <v>0</v>
      </c>
      <c r="H20417" t="s">
        <v>2390</v>
      </c>
      <c r="I20417" t="s">
        <v>6343</v>
      </c>
      <c r="J20417" t="s">
        <v>2339</v>
      </c>
      <c r="O20417" t="s">
        <v>30820</v>
      </c>
    </row>
    <row r="20418" spans="1:15" hidden="1" outlineLevel="1" x14ac:dyDescent="0.35">
      <c r="A20418" t="s">
        <v>1</v>
      </c>
      <c r="B20418" t="s">
        <v>3</v>
      </c>
      <c r="C20418" t="s">
        <v>3</v>
      </c>
      <c r="D20418" t="s">
        <v>1275</v>
      </c>
      <c r="E20418" t="b">
        <v>0</v>
      </c>
      <c r="F20418" t="b">
        <v>1</v>
      </c>
      <c r="G20418" t="b">
        <v>0</v>
      </c>
      <c r="H20418" t="s">
        <v>2327</v>
      </c>
      <c r="I20418" t="s">
        <v>6345</v>
      </c>
      <c r="J20418" t="s">
        <v>2394</v>
      </c>
      <c r="O20418" t="s">
        <v>30821</v>
      </c>
    </row>
    <row r="20419" spans="1:15" hidden="1" outlineLevel="1" x14ac:dyDescent="0.35">
      <c r="A20419" t="s">
        <v>1</v>
      </c>
      <c r="B20419" t="s">
        <v>3</v>
      </c>
      <c r="C20419" t="s">
        <v>3</v>
      </c>
      <c r="D20419" t="s">
        <v>1275</v>
      </c>
      <c r="E20419" t="b">
        <v>0</v>
      </c>
      <c r="F20419" t="b">
        <v>1</v>
      </c>
      <c r="G20419" t="b">
        <v>0</v>
      </c>
      <c r="H20419" t="s">
        <v>6269</v>
      </c>
      <c r="I20419" t="s">
        <v>6347</v>
      </c>
      <c r="J20419" t="s">
        <v>2339</v>
      </c>
      <c r="O20419" t="s">
        <v>30822</v>
      </c>
    </row>
    <row r="20420" spans="1:15" hidden="1" outlineLevel="1" x14ac:dyDescent="0.35">
      <c r="A20420" t="s">
        <v>1</v>
      </c>
      <c r="B20420" t="s">
        <v>3</v>
      </c>
      <c r="C20420" t="s">
        <v>3</v>
      </c>
      <c r="D20420" t="s">
        <v>1275</v>
      </c>
      <c r="E20420" t="b">
        <v>0</v>
      </c>
      <c r="F20420" t="b">
        <v>1</v>
      </c>
      <c r="G20420" t="b">
        <v>0</v>
      </c>
      <c r="H20420" t="s">
        <v>2327</v>
      </c>
      <c r="I20420" t="s">
        <v>6349</v>
      </c>
      <c r="J20420" t="s">
        <v>6273</v>
      </c>
      <c r="O20420" t="s">
        <v>30823</v>
      </c>
    </row>
    <row r="20421" spans="1:15" hidden="1" outlineLevel="1" x14ac:dyDescent="0.35">
      <c r="A20421" t="s">
        <v>1</v>
      </c>
      <c r="B20421" t="s">
        <v>3</v>
      </c>
      <c r="C20421" t="s">
        <v>3</v>
      </c>
      <c r="D20421" t="s">
        <v>1275</v>
      </c>
      <c r="E20421" t="b">
        <v>0</v>
      </c>
      <c r="F20421" t="b">
        <v>1</v>
      </c>
      <c r="G20421" t="b">
        <v>0</v>
      </c>
      <c r="H20421" t="s">
        <v>2372</v>
      </c>
      <c r="I20421" t="s">
        <v>6351</v>
      </c>
      <c r="J20421" t="s">
        <v>2339</v>
      </c>
      <c r="O20421" t="s">
        <v>30824</v>
      </c>
    </row>
    <row r="20422" spans="1:15" hidden="1" outlineLevel="1" x14ac:dyDescent="0.35">
      <c r="A20422" t="s">
        <v>1</v>
      </c>
      <c r="B20422" t="s">
        <v>3</v>
      </c>
      <c r="C20422" t="s">
        <v>3</v>
      </c>
      <c r="D20422" t="s">
        <v>1275</v>
      </c>
      <c r="E20422" t="b">
        <v>0</v>
      </c>
      <c r="F20422" t="b">
        <v>1</v>
      </c>
      <c r="G20422" t="b">
        <v>0</v>
      </c>
      <c r="H20422" t="s">
        <v>2327</v>
      </c>
      <c r="I20422" t="s">
        <v>6353</v>
      </c>
      <c r="J20422" t="s">
        <v>2376</v>
      </c>
      <c r="O20422" t="s">
        <v>30825</v>
      </c>
    </row>
    <row r="20423" spans="1:15" hidden="1" outlineLevel="1" x14ac:dyDescent="0.35">
      <c r="A20423" t="s">
        <v>1</v>
      </c>
      <c r="B20423" t="s">
        <v>3</v>
      </c>
      <c r="C20423" t="s">
        <v>3</v>
      </c>
      <c r="D20423" t="s">
        <v>1275</v>
      </c>
      <c r="E20423" t="b">
        <v>0</v>
      </c>
      <c r="F20423" t="b">
        <v>1</v>
      </c>
      <c r="G20423" t="b">
        <v>0</v>
      </c>
      <c r="H20423" t="s">
        <v>646</v>
      </c>
      <c r="I20423" t="s">
        <v>7617</v>
      </c>
      <c r="J20423" t="s">
        <v>2339</v>
      </c>
      <c r="O20423" t="s">
        <v>30826</v>
      </c>
    </row>
    <row r="20424" spans="1:15" hidden="1" outlineLevel="1" x14ac:dyDescent="0.35">
      <c r="A20424" t="s">
        <v>1</v>
      </c>
      <c r="B20424" t="s">
        <v>3</v>
      </c>
      <c r="C20424" t="s">
        <v>3</v>
      </c>
      <c r="D20424" t="s">
        <v>1275</v>
      </c>
      <c r="E20424" t="b">
        <v>0</v>
      </c>
      <c r="F20424" t="b">
        <v>1</v>
      </c>
      <c r="G20424" t="b">
        <v>0</v>
      </c>
      <c r="H20424" t="s">
        <v>2327</v>
      </c>
      <c r="I20424" t="s">
        <v>7619</v>
      </c>
      <c r="J20424" t="s">
        <v>6436</v>
      </c>
      <c r="O20424" t="s">
        <v>30827</v>
      </c>
    </row>
    <row r="20425" spans="1:15" hidden="1" outlineLevel="1" x14ac:dyDescent="0.35">
      <c r="A20425" t="s">
        <v>1</v>
      </c>
      <c r="B20425" t="s">
        <v>3</v>
      </c>
      <c r="C20425" t="s">
        <v>3</v>
      </c>
      <c r="D20425" t="s">
        <v>1275</v>
      </c>
      <c r="E20425" t="b">
        <v>0</v>
      </c>
      <c r="F20425" t="b">
        <v>1</v>
      </c>
      <c r="G20425" t="b">
        <v>0</v>
      </c>
      <c r="H20425" t="s">
        <v>2390</v>
      </c>
      <c r="I20425" t="s">
        <v>2738</v>
      </c>
      <c r="J20425" t="s">
        <v>2339</v>
      </c>
      <c r="O20425" t="s">
        <v>30828</v>
      </c>
    </row>
    <row r="20426" spans="1:15" hidden="1" outlineLevel="1" x14ac:dyDescent="0.35">
      <c r="A20426" t="s">
        <v>1</v>
      </c>
      <c r="B20426" t="s">
        <v>3</v>
      </c>
      <c r="C20426" t="s">
        <v>3</v>
      </c>
      <c r="D20426" t="s">
        <v>1275</v>
      </c>
      <c r="E20426" t="b">
        <v>0</v>
      </c>
      <c r="F20426" t="b">
        <v>1</v>
      </c>
      <c r="G20426" t="b">
        <v>0</v>
      </c>
      <c r="H20426" t="s">
        <v>2327</v>
      </c>
      <c r="I20426" t="s">
        <v>2740</v>
      </c>
      <c r="J20426" t="s">
        <v>2394</v>
      </c>
      <c r="O20426" t="s">
        <v>30829</v>
      </c>
    </row>
    <row r="20427" spans="1:15" hidden="1" outlineLevel="1" x14ac:dyDescent="0.35">
      <c r="A20427" t="s">
        <v>1</v>
      </c>
      <c r="B20427" t="s">
        <v>3</v>
      </c>
      <c r="C20427" t="s">
        <v>3</v>
      </c>
      <c r="D20427" t="s">
        <v>1275</v>
      </c>
      <c r="E20427" t="b">
        <v>0</v>
      </c>
      <c r="F20427" t="b">
        <v>1</v>
      </c>
      <c r="G20427" t="b">
        <v>0</v>
      </c>
      <c r="H20427" t="s">
        <v>646</v>
      </c>
      <c r="I20427" t="s">
        <v>7667</v>
      </c>
      <c r="J20427" t="s">
        <v>2339</v>
      </c>
      <c r="O20427" t="s">
        <v>30830</v>
      </c>
    </row>
    <row r="20428" spans="1:15" hidden="1" outlineLevel="1" x14ac:dyDescent="0.35">
      <c r="A20428" t="s">
        <v>1</v>
      </c>
      <c r="B20428" t="s">
        <v>3</v>
      </c>
      <c r="C20428" t="s">
        <v>3</v>
      </c>
      <c r="D20428" t="s">
        <v>1275</v>
      </c>
      <c r="E20428" t="b">
        <v>0</v>
      </c>
      <c r="F20428" t="b">
        <v>1</v>
      </c>
      <c r="G20428" t="b">
        <v>0</v>
      </c>
      <c r="H20428" t="s">
        <v>2327</v>
      </c>
      <c r="I20428" t="s">
        <v>7669</v>
      </c>
      <c r="J20428" t="s">
        <v>6436</v>
      </c>
      <c r="O20428" s="1" t="s">
        <v>30831</v>
      </c>
    </row>
    <row r="20429" spans="1:15" hidden="1" outlineLevel="1" x14ac:dyDescent="0.35">
      <c r="A20429" t="s">
        <v>1</v>
      </c>
      <c r="B20429" t="s">
        <v>3</v>
      </c>
      <c r="C20429" t="s">
        <v>3</v>
      </c>
      <c r="D20429" t="s">
        <v>1275</v>
      </c>
      <c r="E20429" t="b">
        <v>0</v>
      </c>
      <c r="F20429" t="b">
        <v>1</v>
      </c>
      <c r="G20429" t="b">
        <v>0</v>
      </c>
      <c r="H20429" t="s">
        <v>646</v>
      </c>
      <c r="I20429" t="s">
        <v>7671</v>
      </c>
      <c r="J20429" t="s">
        <v>2339</v>
      </c>
      <c r="O20429" t="s">
        <v>30832</v>
      </c>
    </row>
    <row r="20430" spans="1:15" hidden="1" outlineLevel="1" x14ac:dyDescent="0.35">
      <c r="A20430" t="s">
        <v>1</v>
      </c>
      <c r="B20430" t="s">
        <v>3</v>
      </c>
      <c r="C20430" t="s">
        <v>3</v>
      </c>
      <c r="D20430" t="s">
        <v>1275</v>
      </c>
      <c r="E20430" t="b">
        <v>0</v>
      </c>
      <c r="F20430" t="b">
        <v>1</v>
      </c>
      <c r="G20430" t="b">
        <v>0</v>
      </c>
      <c r="H20430" t="s">
        <v>2327</v>
      </c>
      <c r="I20430" t="s">
        <v>7673</v>
      </c>
      <c r="J20430" t="s">
        <v>6436</v>
      </c>
      <c r="O20430" t="s">
        <v>30833</v>
      </c>
    </row>
    <row r="20431" spans="1:15" hidden="1" outlineLevel="1" x14ac:dyDescent="0.35">
      <c r="A20431" t="s">
        <v>1</v>
      </c>
      <c r="B20431" t="s">
        <v>3</v>
      </c>
      <c r="C20431" t="s">
        <v>3</v>
      </c>
      <c r="D20431" t="s">
        <v>1275</v>
      </c>
      <c r="E20431" t="b">
        <v>0</v>
      </c>
      <c r="F20431" t="b">
        <v>1</v>
      </c>
      <c r="G20431" t="b">
        <v>0</v>
      </c>
      <c r="H20431" t="s">
        <v>666</v>
      </c>
      <c r="I20431" t="s">
        <v>7695</v>
      </c>
      <c r="J20431" t="s">
        <v>2339</v>
      </c>
      <c r="O20431" t="s">
        <v>30834</v>
      </c>
    </row>
    <row r="20432" spans="1:15" hidden="1" outlineLevel="1" x14ac:dyDescent="0.35">
      <c r="A20432" t="s">
        <v>1</v>
      </c>
      <c r="B20432" t="s">
        <v>3</v>
      </c>
      <c r="C20432" t="s">
        <v>3</v>
      </c>
      <c r="D20432" t="s">
        <v>1275</v>
      </c>
      <c r="E20432" t="b">
        <v>0</v>
      </c>
      <c r="F20432" t="b">
        <v>1</v>
      </c>
      <c r="G20432" t="b">
        <v>0</v>
      </c>
      <c r="H20432" t="s">
        <v>2327</v>
      </c>
      <c r="I20432" t="s">
        <v>7697</v>
      </c>
      <c r="J20432" t="s">
        <v>9720</v>
      </c>
      <c r="O20432" t="s">
        <v>30835</v>
      </c>
    </row>
    <row r="20433" spans="1:15" hidden="1" outlineLevel="1" x14ac:dyDescent="0.35">
      <c r="A20433" t="s">
        <v>1</v>
      </c>
      <c r="B20433" t="s">
        <v>3</v>
      </c>
      <c r="C20433" t="s">
        <v>3</v>
      </c>
      <c r="D20433" t="s">
        <v>1275</v>
      </c>
      <c r="E20433" t="b">
        <v>0</v>
      </c>
      <c r="F20433" t="b">
        <v>1</v>
      </c>
      <c r="G20433" t="b">
        <v>0</v>
      </c>
      <c r="H20433" t="s">
        <v>2390</v>
      </c>
      <c r="I20433" t="s">
        <v>7699</v>
      </c>
      <c r="J20433" t="s">
        <v>2339</v>
      </c>
      <c r="O20433" t="s">
        <v>30836</v>
      </c>
    </row>
    <row r="20434" spans="1:15" hidden="1" outlineLevel="1" x14ac:dyDescent="0.35">
      <c r="A20434" t="s">
        <v>1</v>
      </c>
      <c r="B20434" t="s">
        <v>3</v>
      </c>
      <c r="C20434" t="s">
        <v>3</v>
      </c>
      <c r="D20434" t="s">
        <v>1275</v>
      </c>
      <c r="E20434" t="b">
        <v>0</v>
      </c>
      <c r="F20434" t="b">
        <v>1</v>
      </c>
      <c r="G20434" t="b">
        <v>0</v>
      </c>
      <c r="H20434" t="s">
        <v>2327</v>
      </c>
      <c r="I20434" t="s">
        <v>7701</v>
      </c>
      <c r="J20434" t="s">
        <v>2394</v>
      </c>
      <c r="O20434" t="s">
        <v>30837</v>
      </c>
    </row>
    <row r="20435" spans="1:15" hidden="1" outlineLevel="1" x14ac:dyDescent="0.35">
      <c r="A20435" t="s">
        <v>1</v>
      </c>
      <c r="B20435" t="s">
        <v>3</v>
      </c>
      <c r="C20435" t="s">
        <v>3</v>
      </c>
      <c r="D20435" t="s">
        <v>1275</v>
      </c>
      <c r="E20435" t="b">
        <v>0</v>
      </c>
      <c r="F20435" t="b">
        <v>1</v>
      </c>
      <c r="G20435" t="b">
        <v>0</v>
      </c>
      <c r="H20435" t="s">
        <v>646</v>
      </c>
      <c r="I20435" t="s">
        <v>7725</v>
      </c>
      <c r="J20435" t="s">
        <v>2339</v>
      </c>
      <c r="O20435" t="s">
        <v>30838</v>
      </c>
    </row>
    <row r="20436" spans="1:15" hidden="1" outlineLevel="1" x14ac:dyDescent="0.35">
      <c r="A20436" t="s">
        <v>1</v>
      </c>
      <c r="B20436" t="s">
        <v>3</v>
      </c>
      <c r="C20436" t="s">
        <v>3</v>
      </c>
      <c r="D20436" t="s">
        <v>1275</v>
      </c>
      <c r="E20436" t="b">
        <v>0</v>
      </c>
      <c r="F20436" t="b">
        <v>1</v>
      </c>
      <c r="G20436" t="b">
        <v>0</v>
      </c>
      <c r="H20436" t="s">
        <v>2327</v>
      </c>
      <c r="I20436" t="s">
        <v>7727</v>
      </c>
      <c r="J20436" t="s">
        <v>6436</v>
      </c>
      <c r="O20436" t="s">
        <v>30839</v>
      </c>
    </row>
    <row r="20437" spans="1:15" hidden="1" outlineLevel="1" x14ac:dyDescent="0.35">
      <c r="A20437" t="s">
        <v>1</v>
      </c>
      <c r="B20437" t="s">
        <v>3</v>
      </c>
      <c r="C20437" t="s">
        <v>3</v>
      </c>
      <c r="D20437" t="s">
        <v>1275</v>
      </c>
      <c r="E20437" t="b">
        <v>0</v>
      </c>
      <c r="F20437" t="b">
        <v>1</v>
      </c>
      <c r="G20437" t="b">
        <v>0</v>
      </c>
      <c r="H20437" t="s">
        <v>646</v>
      </c>
      <c r="I20437" t="s">
        <v>7729</v>
      </c>
      <c r="J20437" t="s">
        <v>2339</v>
      </c>
      <c r="O20437" t="s">
        <v>30840</v>
      </c>
    </row>
    <row r="20438" spans="1:15" hidden="1" outlineLevel="1" x14ac:dyDescent="0.35">
      <c r="A20438" t="s">
        <v>1</v>
      </c>
      <c r="B20438" t="s">
        <v>3</v>
      </c>
      <c r="C20438" t="s">
        <v>3</v>
      </c>
      <c r="D20438" t="s">
        <v>1275</v>
      </c>
      <c r="E20438" t="b">
        <v>0</v>
      </c>
      <c r="F20438" t="b">
        <v>1</v>
      </c>
      <c r="G20438" t="b">
        <v>0</v>
      </c>
      <c r="H20438" t="s">
        <v>2327</v>
      </c>
      <c r="I20438" t="s">
        <v>7731</v>
      </c>
      <c r="J20438" t="s">
        <v>6436</v>
      </c>
      <c r="O20438" t="s">
        <v>30841</v>
      </c>
    </row>
    <row r="20439" spans="1:15" hidden="1" outlineLevel="1" x14ac:dyDescent="0.35">
      <c r="A20439" t="s">
        <v>1</v>
      </c>
      <c r="B20439" t="s">
        <v>3</v>
      </c>
      <c r="C20439" t="s">
        <v>3</v>
      </c>
      <c r="D20439" t="s">
        <v>1275</v>
      </c>
      <c r="E20439" t="b">
        <v>0</v>
      </c>
      <c r="F20439" t="b">
        <v>1</v>
      </c>
      <c r="G20439" t="b">
        <v>0</v>
      </c>
      <c r="H20439" t="s">
        <v>646</v>
      </c>
      <c r="I20439" t="s">
        <v>7737</v>
      </c>
      <c r="J20439" t="s">
        <v>2339</v>
      </c>
      <c r="O20439" t="s">
        <v>30842</v>
      </c>
    </row>
    <row r="20440" spans="1:15" hidden="1" outlineLevel="1" x14ac:dyDescent="0.35">
      <c r="A20440" t="s">
        <v>1</v>
      </c>
      <c r="B20440" t="s">
        <v>3</v>
      </c>
      <c r="C20440" t="s">
        <v>3</v>
      </c>
      <c r="D20440" t="s">
        <v>1275</v>
      </c>
      <c r="E20440" t="b">
        <v>0</v>
      </c>
      <c r="F20440" t="b">
        <v>1</v>
      </c>
      <c r="G20440" t="b">
        <v>0</v>
      </c>
      <c r="H20440" t="s">
        <v>2327</v>
      </c>
      <c r="I20440" t="s">
        <v>7739</v>
      </c>
      <c r="J20440" t="s">
        <v>6436</v>
      </c>
      <c r="O20440" t="s">
        <v>30843</v>
      </c>
    </row>
    <row r="20441" spans="1:15" hidden="1" outlineLevel="1" x14ac:dyDescent="0.35">
      <c r="A20441" t="s">
        <v>1</v>
      </c>
      <c r="B20441" t="s">
        <v>3</v>
      </c>
      <c r="C20441" t="s">
        <v>3</v>
      </c>
      <c r="D20441" t="s">
        <v>1275</v>
      </c>
      <c r="E20441" t="b">
        <v>0</v>
      </c>
      <c r="F20441" t="b">
        <v>1</v>
      </c>
      <c r="G20441" t="b">
        <v>0</v>
      </c>
      <c r="H20441" t="s">
        <v>6269</v>
      </c>
      <c r="I20441" t="s">
        <v>6409</v>
      </c>
      <c r="J20441" t="s">
        <v>2339</v>
      </c>
      <c r="O20441" t="s">
        <v>30844</v>
      </c>
    </row>
    <row r="20442" spans="1:15" hidden="1" outlineLevel="1" x14ac:dyDescent="0.35">
      <c r="A20442" t="s">
        <v>1</v>
      </c>
      <c r="B20442" t="s">
        <v>3</v>
      </c>
      <c r="C20442" t="s">
        <v>3</v>
      </c>
      <c r="D20442" t="s">
        <v>1275</v>
      </c>
      <c r="E20442" t="b">
        <v>0</v>
      </c>
      <c r="F20442" t="b">
        <v>1</v>
      </c>
      <c r="G20442" t="b">
        <v>0</v>
      </c>
      <c r="H20442" t="s">
        <v>2327</v>
      </c>
      <c r="I20442" t="s">
        <v>6411</v>
      </c>
      <c r="J20442" t="s">
        <v>6273</v>
      </c>
      <c r="O20442" t="s">
        <v>30845</v>
      </c>
    </row>
    <row r="20443" spans="1:15" hidden="1" outlineLevel="1" x14ac:dyDescent="0.35">
      <c r="A20443" t="s">
        <v>1</v>
      </c>
      <c r="B20443" t="s">
        <v>3</v>
      </c>
      <c r="C20443" t="s">
        <v>3</v>
      </c>
      <c r="D20443" t="s">
        <v>1275</v>
      </c>
      <c r="E20443" t="b">
        <v>0</v>
      </c>
      <c r="F20443" t="b">
        <v>1</v>
      </c>
      <c r="G20443" t="b">
        <v>0</v>
      </c>
      <c r="H20443" t="s">
        <v>2372</v>
      </c>
      <c r="I20443" t="s">
        <v>6413</v>
      </c>
      <c r="J20443" t="s">
        <v>2339</v>
      </c>
      <c r="O20443" t="s">
        <v>30846</v>
      </c>
    </row>
    <row r="20444" spans="1:15" hidden="1" outlineLevel="1" x14ac:dyDescent="0.35">
      <c r="A20444" t="s">
        <v>1</v>
      </c>
      <c r="B20444" t="s">
        <v>3</v>
      </c>
      <c r="C20444" t="s">
        <v>3</v>
      </c>
      <c r="D20444" t="s">
        <v>1275</v>
      </c>
      <c r="E20444" t="b">
        <v>0</v>
      </c>
      <c r="F20444" t="b">
        <v>1</v>
      </c>
      <c r="G20444" t="b">
        <v>0</v>
      </c>
      <c r="H20444" t="s">
        <v>2327</v>
      </c>
      <c r="I20444" t="s">
        <v>6415</v>
      </c>
      <c r="J20444" t="s">
        <v>2376</v>
      </c>
      <c r="O20444" t="s">
        <v>30847</v>
      </c>
    </row>
    <row r="20445" spans="1:15" hidden="1" outlineLevel="1" x14ac:dyDescent="0.35">
      <c r="A20445" t="s">
        <v>1</v>
      </c>
      <c r="B20445" t="s">
        <v>3</v>
      </c>
      <c r="C20445" t="s">
        <v>3</v>
      </c>
      <c r="D20445" t="s">
        <v>1275</v>
      </c>
      <c r="E20445" t="b">
        <v>0</v>
      </c>
      <c r="F20445" t="b">
        <v>1</v>
      </c>
      <c r="G20445" t="b">
        <v>0</v>
      </c>
      <c r="H20445" t="s">
        <v>646</v>
      </c>
      <c r="I20445" t="s">
        <v>7492</v>
      </c>
      <c r="J20445" t="s">
        <v>2339</v>
      </c>
      <c r="O20445" s="1" t="s">
        <v>30848</v>
      </c>
    </row>
    <row r="20446" spans="1:15" hidden="1" outlineLevel="1" x14ac:dyDescent="0.35">
      <c r="A20446" t="s">
        <v>1</v>
      </c>
      <c r="B20446" t="s">
        <v>3</v>
      </c>
      <c r="C20446" t="s">
        <v>3</v>
      </c>
      <c r="D20446" t="s">
        <v>1275</v>
      </c>
      <c r="E20446" t="b">
        <v>0</v>
      </c>
      <c r="F20446" t="b">
        <v>1</v>
      </c>
      <c r="G20446" t="b">
        <v>0</v>
      </c>
      <c r="H20446" t="s">
        <v>2327</v>
      </c>
      <c r="I20446" t="s">
        <v>7494</v>
      </c>
      <c r="J20446" t="s">
        <v>6436</v>
      </c>
      <c r="O20446" t="s">
        <v>30849</v>
      </c>
    </row>
    <row r="20447" spans="1:15" hidden="1" outlineLevel="1" x14ac:dyDescent="0.35">
      <c r="A20447" t="s">
        <v>1</v>
      </c>
      <c r="B20447" t="s">
        <v>3</v>
      </c>
      <c r="C20447" t="s">
        <v>3</v>
      </c>
      <c r="D20447" t="s">
        <v>1275</v>
      </c>
      <c r="E20447" t="b">
        <v>0</v>
      </c>
      <c r="F20447" t="b">
        <v>1</v>
      </c>
      <c r="G20447" t="b">
        <v>0</v>
      </c>
      <c r="H20447" t="s">
        <v>656</v>
      </c>
      <c r="I20447" t="s">
        <v>7524</v>
      </c>
      <c r="J20447" t="s">
        <v>2339</v>
      </c>
      <c r="O20447" t="s">
        <v>30850</v>
      </c>
    </row>
    <row r="20448" spans="1:15" hidden="1" outlineLevel="1" x14ac:dyDescent="0.35">
      <c r="A20448" t="s">
        <v>1</v>
      </c>
      <c r="B20448" t="s">
        <v>3</v>
      </c>
      <c r="C20448" t="s">
        <v>3</v>
      </c>
      <c r="D20448" t="s">
        <v>1275</v>
      </c>
      <c r="E20448" t="b">
        <v>0</v>
      </c>
      <c r="F20448" t="b">
        <v>1</v>
      </c>
      <c r="G20448" t="b">
        <v>0</v>
      </c>
      <c r="H20448" t="s">
        <v>2327</v>
      </c>
      <c r="I20448" t="s">
        <v>7526</v>
      </c>
      <c r="J20448" t="s">
        <v>7527</v>
      </c>
      <c r="O20448" t="s">
        <v>30851</v>
      </c>
    </row>
    <row r="20449" spans="1:15" hidden="1" outlineLevel="1" x14ac:dyDescent="0.35">
      <c r="A20449" t="s">
        <v>1</v>
      </c>
      <c r="B20449" t="s">
        <v>3</v>
      </c>
      <c r="C20449" t="s">
        <v>3</v>
      </c>
      <c r="D20449" t="s">
        <v>1277</v>
      </c>
      <c r="E20449" t="b">
        <v>0</v>
      </c>
      <c r="F20449" t="b">
        <v>1</v>
      </c>
      <c r="G20449" t="b">
        <v>0</v>
      </c>
      <c r="H20449" t="s">
        <v>2390</v>
      </c>
      <c r="I20449" t="s">
        <v>30852</v>
      </c>
      <c r="J20449" t="s">
        <v>2339</v>
      </c>
      <c r="O20449" t="s">
        <v>30853</v>
      </c>
    </row>
    <row r="20450" spans="1:15" hidden="1" outlineLevel="1" x14ac:dyDescent="0.35">
      <c r="A20450" t="s">
        <v>1</v>
      </c>
      <c r="B20450" t="s">
        <v>3</v>
      </c>
      <c r="C20450" t="s">
        <v>3</v>
      </c>
      <c r="D20450" t="s">
        <v>1277</v>
      </c>
      <c r="E20450" t="b">
        <v>0</v>
      </c>
      <c r="F20450" t="b">
        <v>1</v>
      </c>
      <c r="G20450" t="b">
        <v>0</v>
      </c>
      <c r="H20450" t="s">
        <v>2327</v>
      </c>
      <c r="I20450" t="s">
        <v>30854</v>
      </c>
      <c r="J20450" t="s">
        <v>2394</v>
      </c>
      <c r="O20450" t="s">
        <v>30855</v>
      </c>
    </row>
    <row r="20451" spans="1:15" hidden="1" outlineLevel="1" x14ac:dyDescent="0.35">
      <c r="A20451" t="s">
        <v>1</v>
      </c>
      <c r="B20451" t="s">
        <v>3</v>
      </c>
      <c r="C20451" t="s">
        <v>3</v>
      </c>
      <c r="D20451" t="s">
        <v>1277</v>
      </c>
      <c r="E20451" t="b">
        <v>0</v>
      </c>
      <c r="F20451" t="b">
        <v>1</v>
      </c>
      <c r="G20451" t="b">
        <v>0</v>
      </c>
      <c r="H20451" t="s">
        <v>644</v>
      </c>
      <c r="I20451" t="s">
        <v>6260</v>
      </c>
      <c r="J20451" t="s">
        <v>2339</v>
      </c>
      <c r="O20451" t="s">
        <v>30856</v>
      </c>
    </row>
    <row r="20452" spans="1:15" hidden="1" outlineLevel="1" x14ac:dyDescent="0.35">
      <c r="A20452" t="s">
        <v>1</v>
      </c>
      <c r="B20452" t="s">
        <v>3</v>
      </c>
      <c r="C20452" t="s">
        <v>3</v>
      </c>
      <c r="D20452" t="s">
        <v>1277</v>
      </c>
      <c r="E20452" t="b">
        <v>0</v>
      </c>
      <c r="F20452" t="b">
        <v>1</v>
      </c>
      <c r="G20452" t="b">
        <v>0</v>
      </c>
      <c r="H20452" t="s">
        <v>2327</v>
      </c>
      <c r="I20452" t="s">
        <v>6262</v>
      </c>
      <c r="J20452" t="s">
        <v>6263</v>
      </c>
      <c r="O20452" t="s">
        <v>30857</v>
      </c>
    </row>
    <row r="20453" spans="1:15" hidden="1" outlineLevel="1" x14ac:dyDescent="0.35">
      <c r="A20453" t="s">
        <v>1</v>
      </c>
      <c r="B20453" t="s">
        <v>3</v>
      </c>
      <c r="C20453" t="s">
        <v>3</v>
      </c>
      <c r="D20453" t="s">
        <v>1277</v>
      </c>
      <c r="E20453" t="b">
        <v>0</v>
      </c>
      <c r="F20453" t="b">
        <v>1</v>
      </c>
      <c r="G20453" t="b">
        <v>0</v>
      </c>
      <c r="H20453" t="s">
        <v>2390</v>
      </c>
      <c r="I20453" t="s">
        <v>6265</v>
      </c>
      <c r="J20453" t="s">
        <v>2339</v>
      </c>
      <c r="O20453" t="s">
        <v>30858</v>
      </c>
    </row>
    <row r="20454" spans="1:15" hidden="1" outlineLevel="1" x14ac:dyDescent="0.35">
      <c r="A20454" t="s">
        <v>1</v>
      </c>
      <c r="B20454" t="s">
        <v>3</v>
      </c>
      <c r="C20454" t="s">
        <v>3</v>
      </c>
      <c r="D20454" t="s">
        <v>1277</v>
      </c>
      <c r="E20454" t="b">
        <v>0</v>
      </c>
      <c r="F20454" t="b">
        <v>1</v>
      </c>
      <c r="G20454" t="b">
        <v>0</v>
      </c>
      <c r="H20454" t="s">
        <v>2327</v>
      </c>
      <c r="I20454" t="s">
        <v>6267</v>
      </c>
      <c r="J20454" t="s">
        <v>2394</v>
      </c>
      <c r="O20454" t="s">
        <v>30859</v>
      </c>
    </row>
    <row r="20455" spans="1:15" hidden="1" outlineLevel="1" x14ac:dyDescent="0.35">
      <c r="A20455" t="s">
        <v>1</v>
      </c>
      <c r="B20455" t="s">
        <v>3</v>
      </c>
      <c r="C20455" t="s">
        <v>3</v>
      </c>
      <c r="D20455" t="s">
        <v>1277</v>
      </c>
      <c r="E20455" t="b">
        <v>0</v>
      </c>
      <c r="F20455" t="b">
        <v>1</v>
      </c>
      <c r="G20455" t="b">
        <v>0</v>
      </c>
      <c r="H20455" t="s">
        <v>6269</v>
      </c>
      <c r="I20455" t="s">
        <v>6270</v>
      </c>
      <c r="J20455" t="s">
        <v>2339</v>
      </c>
      <c r="O20455" t="s">
        <v>30860</v>
      </c>
    </row>
    <row r="20456" spans="1:15" hidden="1" outlineLevel="1" x14ac:dyDescent="0.35">
      <c r="A20456" t="s">
        <v>1</v>
      </c>
      <c r="B20456" t="s">
        <v>3</v>
      </c>
      <c r="C20456" t="s">
        <v>3</v>
      </c>
      <c r="D20456" t="s">
        <v>1277</v>
      </c>
      <c r="E20456" t="b">
        <v>0</v>
      </c>
      <c r="F20456" t="b">
        <v>1</v>
      </c>
      <c r="G20456" t="b">
        <v>0</v>
      </c>
      <c r="H20456" t="s">
        <v>2327</v>
      </c>
      <c r="I20456" t="s">
        <v>6272</v>
      </c>
      <c r="J20456" t="s">
        <v>6273</v>
      </c>
      <c r="O20456" t="s">
        <v>30861</v>
      </c>
    </row>
    <row r="20457" spans="1:15" hidden="1" outlineLevel="1" x14ac:dyDescent="0.35">
      <c r="A20457" t="s">
        <v>1</v>
      </c>
      <c r="B20457" t="s">
        <v>3</v>
      </c>
      <c r="C20457" t="s">
        <v>3</v>
      </c>
      <c r="D20457" t="s">
        <v>1277</v>
      </c>
      <c r="E20457" t="b">
        <v>0</v>
      </c>
      <c r="F20457" t="b">
        <v>1</v>
      </c>
      <c r="G20457" t="b">
        <v>0</v>
      </c>
      <c r="H20457" t="s">
        <v>2372</v>
      </c>
      <c r="I20457" t="s">
        <v>6275</v>
      </c>
      <c r="J20457" t="s">
        <v>2339</v>
      </c>
      <c r="O20457" t="s">
        <v>30862</v>
      </c>
    </row>
    <row r="20458" spans="1:15" hidden="1" outlineLevel="1" x14ac:dyDescent="0.35">
      <c r="A20458" t="s">
        <v>1</v>
      </c>
      <c r="B20458" t="s">
        <v>3</v>
      </c>
      <c r="C20458" t="s">
        <v>3</v>
      </c>
      <c r="D20458" t="s">
        <v>1277</v>
      </c>
      <c r="E20458" t="b">
        <v>0</v>
      </c>
      <c r="F20458" t="b">
        <v>1</v>
      </c>
      <c r="G20458" t="b">
        <v>0</v>
      </c>
      <c r="H20458" t="s">
        <v>2327</v>
      </c>
      <c r="I20458" t="s">
        <v>6277</v>
      </c>
      <c r="J20458" t="s">
        <v>2376</v>
      </c>
      <c r="O20458" t="s">
        <v>30863</v>
      </c>
    </row>
    <row r="20459" spans="1:15" hidden="1" outlineLevel="1" x14ac:dyDescent="0.35">
      <c r="A20459" t="s">
        <v>1</v>
      </c>
      <c r="B20459" t="s">
        <v>3</v>
      </c>
      <c r="C20459" t="s">
        <v>3</v>
      </c>
      <c r="D20459" t="s">
        <v>1277</v>
      </c>
      <c r="E20459" t="b">
        <v>0</v>
      </c>
      <c r="F20459" t="b">
        <v>1</v>
      </c>
      <c r="G20459" t="b">
        <v>0</v>
      </c>
      <c r="H20459" t="s">
        <v>5329</v>
      </c>
      <c r="I20459" t="s">
        <v>7565</v>
      </c>
      <c r="J20459" t="s">
        <v>2339</v>
      </c>
      <c r="O20459" t="s">
        <v>30864</v>
      </c>
    </row>
    <row r="20460" spans="1:15" hidden="1" outlineLevel="1" x14ac:dyDescent="0.35">
      <c r="A20460" t="s">
        <v>1</v>
      </c>
      <c r="B20460" t="s">
        <v>3</v>
      </c>
      <c r="C20460" t="s">
        <v>3</v>
      </c>
      <c r="D20460" t="s">
        <v>1277</v>
      </c>
      <c r="E20460" t="b">
        <v>0</v>
      </c>
      <c r="F20460" t="b">
        <v>1</v>
      </c>
      <c r="G20460" t="b">
        <v>0</v>
      </c>
      <c r="H20460" t="s">
        <v>2327</v>
      </c>
      <c r="I20460" t="s">
        <v>7567</v>
      </c>
      <c r="J20460" t="s">
        <v>5333</v>
      </c>
      <c r="O20460" t="s">
        <v>30865</v>
      </c>
    </row>
    <row r="20461" spans="1:15" hidden="1" outlineLevel="1" x14ac:dyDescent="0.35">
      <c r="A20461" t="s">
        <v>1</v>
      </c>
      <c r="B20461" t="s">
        <v>3</v>
      </c>
      <c r="C20461" t="s">
        <v>3</v>
      </c>
      <c r="D20461" t="s">
        <v>1277</v>
      </c>
      <c r="E20461" t="b">
        <v>0</v>
      </c>
      <c r="F20461" t="b">
        <v>1</v>
      </c>
      <c r="G20461" t="b">
        <v>0</v>
      </c>
      <c r="H20461" t="s">
        <v>2372</v>
      </c>
      <c r="I20461" t="s">
        <v>7569</v>
      </c>
      <c r="J20461" t="s">
        <v>2339</v>
      </c>
      <c r="O20461" t="s">
        <v>30866</v>
      </c>
    </row>
    <row r="20462" spans="1:15" hidden="1" outlineLevel="1" x14ac:dyDescent="0.35">
      <c r="A20462" t="s">
        <v>1</v>
      </c>
      <c r="B20462" t="s">
        <v>3</v>
      </c>
      <c r="C20462" t="s">
        <v>3</v>
      </c>
      <c r="D20462" t="s">
        <v>1277</v>
      </c>
      <c r="E20462" t="b">
        <v>0</v>
      </c>
      <c r="F20462" t="b">
        <v>1</v>
      </c>
      <c r="G20462" t="b">
        <v>0</v>
      </c>
      <c r="H20462" t="s">
        <v>2327</v>
      </c>
      <c r="I20462" t="s">
        <v>7571</v>
      </c>
      <c r="J20462" t="s">
        <v>2376</v>
      </c>
      <c r="O20462" t="s">
        <v>30867</v>
      </c>
    </row>
    <row r="20463" spans="1:15" hidden="1" outlineLevel="1" x14ac:dyDescent="0.35">
      <c r="A20463" t="s">
        <v>1</v>
      </c>
      <c r="B20463" t="s">
        <v>3</v>
      </c>
      <c r="C20463" t="s">
        <v>3</v>
      </c>
      <c r="D20463" t="s">
        <v>1277</v>
      </c>
      <c r="E20463" t="b">
        <v>0</v>
      </c>
      <c r="F20463" t="b">
        <v>1</v>
      </c>
      <c r="G20463" t="b">
        <v>0</v>
      </c>
      <c r="H20463" t="s">
        <v>644</v>
      </c>
      <c r="I20463" t="s">
        <v>6339</v>
      </c>
      <c r="J20463" t="s">
        <v>2339</v>
      </c>
      <c r="O20463" t="s">
        <v>30868</v>
      </c>
    </row>
    <row r="20464" spans="1:15" hidden="1" outlineLevel="1" x14ac:dyDescent="0.35">
      <c r="A20464" t="s">
        <v>1</v>
      </c>
      <c r="B20464" t="s">
        <v>3</v>
      </c>
      <c r="C20464" t="s">
        <v>3</v>
      </c>
      <c r="D20464" t="s">
        <v>1277</v>
      </c>
      <c r="E20464" t="b">
        <v>0</v>
      </c>
      <c r="F20464" t="b">
        <v>1</v>
      </c>
      <c r="G20464" t="b">
        <v>0</v>
      </c>
      <c r="H20464" t="s">
        <v>2327</v>
      </c>
      <c r="I20464" t="s">
        <v>6341</v>
      </c>
      <c r="J20464" t="s">
        <v>6263</v>
      </c>
      <c r="O20464" t="s">
        <v>30869</v>
      </c>
    </row>
    <row r="20465" spans="1:15" hidden="1" outlineLevel="1" x14ac:dyDescent="0.35">
      <c r="A20465" t="s">
        <v>1</v>
      </c>
      <c r="B20465" t="s">
        <v>3</v>
      </c>
      <c r="C20465" t="s">
        <v>3</v>
      </c>
      <c r="D20465" t="s">
        <v>1277</v>
      </c>
      <c r="E20465" t="b">
        <v>0</v>
      </c>
      <c r="F20465" t="b">
        <v>1</v>
      </c>
      <c r="G20465" t="b">
        <v>0</v>
      </c>
      <c r="H20465" t="s">
        <v>2390</v>
      </c>
      <c r="I20465" t="s">
        <v>6343</v>
      </c>
      <c r="J20465" t="s">
        <v>2339</v>
      </c>
      <c r="O20465" t="s">
        <v>30870</v>
      </c>
    </row>
    <row r="20466" spans="1:15" hidden="1" outlineLevel="1" x14ac:dyDescent="0.35">
      <c r="A20466" t="s">
        <v>1</v>
      </c>
      <c r="B20466" t="s">
        <v>3</v>
      </c>
      <c r="C20466" t="s">
        <v>3</v>
      </c>
      <c r="D20466" t="s">
        <v>1277</v>
      </c>
      <c r="E20466" t="b">
        <v>0</v>
      </c>
      <c r="F20466" t="b">
        <v>1</v>
      </c>
      <c r="G20466" t="b">
        <v>0</v>
      </c>
      <c r="H20466" t="s">
        <v>2327</v>
      </c>
      <c r="I20466" t="s">
        <v>6345</v>
      </c>
      <c r="J20466" t="s">
        <v>2394</v>
      </c>
      <c r="O20466" t="s">
        <v>30871</v>
      </c>
    </row>
    <row r="20467" spans="1:15" hidden="1" outlineLevel="1" x14ac:dyDescent="0.35">
      <c r="A20467" t="s">
        <v>1</v>
      </c>
      <c r="B20467" t="s">
        <v>3</v>
      </c>
      <c r="C20467" t="s">
        <v>3</v>
      </c>
      <c r="D20467" t="s">
        <v>1277</v>
      </c>
      <c r="E20467" t="b">
        <v>0</v>
      </c>
      <c r="F20467" t="b">
        <v>1</v>
      </c>
      <c r="G20467" t="b">
        <v>0</v>
      </c>
      <c r="H20467" t="s">
        <v>6269</v>
      </c>
      <c r="I20467" t="s">
        <v>6347</v>
      </c>
      <c r="J20467" t="s">
        <v>2339</v>
      </c>
      <c r="O20467" t="s">
        <v>30872</v>
      </c>
    </row>
    <row r="20468" spans="1:15" hidden="1" outlineLevel="1" x14ac:dyDescent="0.35">
      <c r="A20468" t="s">
        <v>1</v>
      </c>
      <c r="B20468" t="s">
        <v>3</v>
      </c>
      <c r="C20468" t="s">
        <v>3</v>
      </c>
      <c r="D20468" t="s">
        <v>1277</v>
      </c>
      <c r="E20468" t="b">
        <v>0</v>
      </c>
      <c r="F20468" t="b">
        <v>1</v>
      </c>
      <c r="G20468" t="b">
        <v>0</v>
      </c>
      <c r="H20468" t="s">
        <v>2327</v>
      </c>
      <c r="I20468" t="s">
        <v>6349</v>
      </c>
      <c r="J20468" t="s">
        <v>6273</v>
      </c>
      <c r="O20468" t="s">
        <v>30873</v>
      </c>
    </row>
    <row r="20469" spans="1:15" hidden="1" outlineLevel="1" x14ac:dyDescent="0.35">
      <c r="A20469" t="s">
        <v>1</v>
      </c>
      <c r="B20469" t="s">
        <v>3</v>
      </c>
      <c r="C20469" t="s">
        <v>3</v>
      </c>
      <c r="D20469" t="s">
        <v>1277</v>
      </c>
      <c r="E20469" t="b">
        <v>0</v>
      </c>
      <c r="F20469" t="b">
        <v>1</v>
      </c>
      <c r="G20469" t="b">
        <v>0</v>
      </c>
      <c r="H20469" t="s">
        <v>2372</v>
      </c>
      <c r="I20469" t="s">
        <v>6351</v>
      </c>
      <c r="J20469" t="s">
        <v>2339</v>
      </c>
      <c r="O20469" t="s">
        <v>30874</v>
      </c>
    </row>
    <row r="20470" spans="1:15" hidden="1" outlineLevel="1" x14ac:dyDescent="0.35">
      <c r="A20470" t="s">
        <v>1</v>
      </c>
      <c r="B20470" t="s">
        <v>3</v>
      </c>
      <c r="C20470" t="s">
        <v>3</v>
      </c>
      <c r="D20470" t="s">
        <v>1277</v>
      </c>
      <c r="E20470" t="b">
        <v>0</v>
      </c>
      <c r="F20470" t="b">
        <v>1</v>
      </c>
      <c r="G20470" t="b">
        <v>0</v>
      </c>
      <c r="H20470" t="s">
        <v>2327</v>
      </c>
      <c r="I20470" t="s">
        <v>6353</v>
      </c>
      <c r="J20470" t="s">
        <v>2376</v>
      </c>
      <c r="O20470" t="s">
        <v>30875</v>
      </c>
    </row>
    <row r="20471" spans="1:15" hidden="1" outlineLevel="1" x14ac:dyDescent="0.35">
      <c r="A20471" t="s">
        <v>1</v>
      </c>
      <c r="B20471" t="s">
        <v>3</v>
      </c>
      <c r="C20471" t="s">
        <v>3</v>
      </c>
      <c r="D20471" t="s">
        <v>1277</v>
      </c>
      <c r="E20471" t="b">
        <v>0</v>
      </c>
      <c r="F20471" t="b">
        <v>1</v>
      </c>
      <c r="G20471" t="b">
        <v>0</v>
      </c>
      <c r="H20471" t="s">
        <v>644</v>
      </c>
      <c r="I20471" t="s">
        <v>7695</v>
      </c>
      <c r="J20471" t="s">
        <v>2339</v>
      </c>
      <c r="O20471" t="s">
        <v>30876</v>
      </c>
    </row>
    <row r="20472" spans="1:15" hidden="1" outlineLevel="1" x14ac:dyDescent="0.35">
      <c r="A20472" t="s">
        <v>1</v>
      </c>
      <c r="B20472" t="s">
        <v>3</v>
      </c>
      <c r="C20472" t="s">
        <v>3</v>
      </c>
      <c r="D20472" t="s">
        <v>1277</v>
      </c>
      <c r="E20472" t="b">
        <v>0</v>
      </c>
      <c r="F20472" t="b">
        <v>1</v>
      </c>
      <c r="G20472" t="b">
        <v>0</v>
      </c>
      <c r="H20472" t="s">
        <v>2327</v>
      </c>
      <c r="I20472" t="s">
        <v>7697</v>
      </c>
      <c r="J20472" t="s">
        <v>6263</v>
      </c>
      <c r="O20472" t="s">
        <v>30877</v>
      </c>
    </row>
    <row r="20473" spans="1:15" hidden="1" outlineLevel="1" x14ac:dyDescent="0.35">
      <c r="A20473" t="s">
        <v>1</v>
      </c>
      <c r="B20473" t="s">
        <v>3</v>
      </c>
      <c r="C20473" t="s">
        <v>3</v>
      </c>
      <c r="D20473" t="s">
        <v>1277</v>
      </c>
      <c r="E20473" t="b">
        <v>0</v>
      </c>
      <c r="F20473" t="b">
        <v>1</v>
      </c>
      <c r="G20473" t="b">
        <v>0</v>
      </c>
      <c r="H20473" t="s">
        <v>2390</v>
      </c>
      <c r="I20473" t="s">
        <v>7699</v>
      </c>
      <c r="J20473" t="s">
        <v>2339</v>
      </c>
      <c r="O20473" t="s">
        <v>30878</v>
      </c>
    </row>
    <row r="20474" spans="1:15" hidden="1" outlineLevel="1" x14ac:dyDescent="0.35">
      <c r="A20474" t="s">
        <v>1</v>
      </c>
      <c r="B20474" t="s">
        <v>3</v>
      </c>
      <c r="C20474" t="s">
        <v>3</v>
      </c>
      <c r="D20474" t="s">
        <v>1277</v>
      </c>
      <c r="E20474" t="b">
        <v>0</v>
      </c>
      <c r="F20474" t="b">
        <v>1</v>
      </c>
      <c r="G20474" t="b">
        <v>0</v>
      </c>
      <c r="H20474" t="s">
        <v>2327</v>
      </c>
      <c r="I20474" t="s">
        <v>7701</v>
      </c>
      <c r="J20474" t="s">
        <v>2394</v>
      </c>
      <c r="O20474" t="s">
        <v>30879</v>
      </c>
    </row>
    <row r="20475" spans="1:15" hidden="1" outlineLevel="1" x14ac:dyDescent="0.35">
      <c r="A20475" t="s">
        <v>1</v>
      </c>
      <c r="B20475" t="s">
        <v>3</v>
      </c>
      <c r="C20475" t="s">
        <v>3</v>
      </c>
      <c r="D20475" t="s">
        <v>1277</v>
      </c>
      <c r="E20475" t="b">
        <v>0</v>
      </c>
      <c r="F20475" t="b">
        <v>1</v>
      </c>
      <c r="G20475" t="b">
        <v>0</v>
      </c>
      <c r="H20475" t="s">
        <v>727</v>
      </c>
      <c r="I20475" t="s">
        <v>7703</v>
      </c>
      <c r="J20475" t="s">
        <v>2339</v>
      </c>
      <c r="O20475" t="s">
        <v>30880</v>
      </c>
    </row>
    <row r="20476" spans="1:15" hidden="1" outlineLevel="1" x14ac:dyDescent="0.35">
      <c r="A20476" t="s">
        <v>1</v>
      </c>
      <c r="B20476" t="s">
        <v>3</v>
      </c>
      <c r="C20476" t="s">
        <v>3</v>
      </c>
      <c r="D20476" t="s">
        <v>1277</v>
      </c>
      <c r="E20476" t="b">
        <v>0</v>
      </c>
      <c r="F20476" t="b">
        <v>1</v>
      </c>
      <c r="G20476" t="b">
        <v>0</v>
      </c>
      <c r="H20476" t="s">
        <v>2327</v>
      </c>
      <c r="I20476" t="s">
        <v>7705</v>
      </c>
      <c r="J20476" t="s">
        <v>11601</v>
      </c>
      <c r="O20476" t="s">
        <v>30881</v>
      </c>
    </row>
    <row r="20477" spans="1:15" hidden="1" outlineLevel="1" x14ac:dyDescent="0.35">
      <c r="A20477" t="s">
        <v>1</v>
      </c>
      <c r="B20477" t="s">
        <v>3</v>
      </c>
      <c r="C20477" t="s">
        <v>3</v>
      </c>
      <c r="D20477" t="s">
        <v>1277</v>
      </c>
      <c r="E20477" t="b">
        <v>0</v>
      </c>
      <c r="F20477" t="b">
        <v>1</v>
      </c>
      <c r="G20477" t="b">
        <v>0</v>
      </c>
      <c r="H20477" t="s">
        <v>2390</v>
      </c>
      <c r="I20477" t="s">
        <v>7707</v>
      </c>
      <c r="J20477" t="s">
        <v>2339</v>
      </c>
      <c r="O20477" t="s">
        <v>30882</v>
      </c>
    </row>
    <row r="20478" spans="1:15" hidden="1" outlineLevel="1" x14ac:dyDescent="0.35">
      <c r="A20478" t="s">
        <v>1</v>
      </c>
      <c r="B20478" t="s">
        <v>3</v>
      </c>
      <c r="C20478" t="s">
        <v>3</v>
      </c>
      <c r="D20478" t="s">
        <v>1277</v>
      </c>
      <c r="E20478" t="b">
        <v>0</v>
      </c>
      <c r="F20478" t="b">
        <v>1</v>
      </c>
      <c r="G20478" t="b">
        <v>0</v>
      </c>
      <c r="H20478" t="s">
        <v>2327</v>
      </c>
      <c r="I20478" t="s">
        <v>7709</v>
      </c>
      <c r="J20478" t="s">
        <v>2394</v>
      </c>
      <c r="O20478" t="s">
        <v>30883</v>
      </c>
    </row>
    <row r="20479" spans="1:15" hidden="1" outlineLevel="1" x14ac:dyDescent="0.35">
      <c r="A20479" t="s">
        <v>1</v>
      </c>
      <c r="B20479" t="s">
        <v>3</v>
      </c>
      <c r="C20479" t="s">
        <v>3</v>
      </c>
      <c r="D20479" t="s">
        <v>1277</v>
      </c>
      <c r="E20479" t="b">
        <v>0</v>
      </c>
      <c r="F20479" t="b">
        <v>1</v>
      </c>
      <c r="G20479" t="b">
        <v>0</v>
      </c>
      <c r="H20479" t="s">
        <v>2390</v>
      </c>
      <c r="I20479" t="s">
        <v>30884</v>
      </c>
      <c r="J20479" t="s">
        <v>2339</v>
      </c>
      <c r="O20479" t="s">
        <v>30885</v>
      </c>
    </row>
    <row r="20480" spans="1:15" hidden="1" outlineLevel="1" x14ac:dyDescent="0.35">
      <c r="A20480" t="s">
        <v>1</v>
      </c>
      <c r="B20480" t="s">
        <v>3</v>
      </c>
      <c r="C20480" t="s">
        <v>3</v>
      </c>
      <c r="D20480" t="s">
        <v>1277</v>
      </c>
      <c r="E20480" t="b">
        <v>0</v>
      </c>
      <c r="F20480" t="b">
        <v>1</v>
      </c>
      <c r="G20480" t="b">
        <v>0</v>
      </c>
      <c r="H20480" t="s">
        <v>2327</v>
      </c>
      <c r="I20480" t="s">
        <v>30886</v>
      </c>
      <c r="J20480" t="s">
        <v>2394</v>
      </c>
      <c r="O20480" t="s">
        <v>30887</v>
      </c>
    </row>
    <row r="20481" spans="1:15" hidden="1" outlineLevel="1" x14ac:dyDescent="0.35">
      <c r="A20481" t="s">
        <v>1</v>
      </c>
      <c r="B20481" t="s">
        <v>3</v>
      </c>
      <c r="C20481" t="s">
        <v>3</v>
      </c>
      <c r="D20481" t="s">
        <v>1277</v>
      </c>
      <c r="E20481" t="b">
        <v>0</v>
      </c>
      <c r="F20481" t="b">
        <v>1</v>
      </c>
      <c r="G20481" t="b">
        <v>0</v>
      </c>
      <c r="H20481" t="s">
        <v>2390</v>
      </c>
      <c r="I20481" t="s">
        <v>9890</v>
      </c>
      <c r="J20481" t="s">
        <v>2339</v>
      </c>
      <c r="O20481" t="s">
        <v>30888</v>
      </c>
    </row>
    <row r="20482" spans="1:15" hidden="1" outlineLevel="1" x14ac:dyDescent="0.35">
      <c r="A20482" t="s">
        <v>1</v>
      </c>
      <c r="B20482" t="s">
        <v>3</v>
      </c>
      <c r="C20482" t="s">
        <v>3</v>
      </c>
      <c r="D20482" t="s">
        <v>1277</v>
      </c>
      <c r="E20482" t="b">
        <v>0</v>
      </c>
      <c r="F20482" t="b">
        <v>1</v>
      </c>
      <c r="G20482" t="b">
        <v>0</v>
      </c>
      <c r="H20482" t="s">
        <v>2327</v>
      </c>
      <c r="I20482" t="s">
        <v>9892</v>
      </c>
      <c r="J20482" t="s">
        <v>2394</v>
      </c>
      <c r="O20482" t="s">
        <v>30889</v>
      </c>
    </row>
    <row r="20483" spans="1:15" hidden="1" outlineLevel="1" x14ac:dyDescent="0.35">
      <c r="A20483" t="s">
        <v>1</v>
      </c>
      <c r="B20483" t="s">
        <v>3</v>
      </c>
      <c r="C20483" t="s">
        <v>3</v>
      </c>
      <c r="D20483" t="s">
        <v>1277</v>
      </c>
      <c r="E20483" t="b">
        <v>0</v>
      </c>
      <c r="F20483" t="b">
        <v>1</v>
      </c>
      <c r="G20483" t="b">
        <v>0</v>
      </c>
      <c r="H20483" t="s">
        <v>6269</v>
      </c>
      <c r="I20483" t="s">
        <v>6409</v>
      </c>
      <c r="J20483" t="s">
        <v>2339</v>
      </c>
      <c r="O20483" t="s">
        <v>30890</v>
      </c>
    </row>
    <row r="20484" spans="1:15" hidden="1" outlineLevel="1" x14ac:dyDescent="0.35">
      <c r="A20484" t="s">
        <v>1</v>
      </c>
      <c r="B20484" t="s">
        <v>3</v>
      </c>
      <c r="C20484" t="s">
        <v>3</v>
      </c>
      <c r="D20484" t="s">
        <v>1277</v>
      </c>
      <c r="E20484" t="b">
        <v>0</v>
      </c>
      <c r="F20484" t="b">
        <v>1</v>
      </c>
      <c r="G20484" t="b">
        <v>0</v>
      </c>
      <c r="H20484" t="s">
        <v>2327</v>
      </c>
      <c r="I20484" t="s">
        <v>6411</v>
      </c>
      <c r="J20484" t="s">
        <v>6273</v>
      </c>
      <c r="O20484" t="s">
        <v>30891</v>
      </c>
    </row>
    <row r="20485" spans="1:15" hidden="1" outlineLevel="1" x14ac:dyDescent="0.35">
      <c r="A20485" t="s">
        <v>1</v>
      </c>
      <c r="B20485" t="s">
        <v>3</v>
      </c>
      <c r="C20485" t="s">
        <v>3</v>
      </c>
      <c r="D20485" t="s">
        <v>1277</v>
      </c>
      <c r="E20485" t="b">
        <v>0</v>
      </c>
      <c r="F20485" t="b">
        <v>1</v>
      </c>
      <c r="G20485" t="b">
        <v>0</v>
      </c>
      <c r="H20485" t="s">
        <v>2372</v>
      </c>
      <c r="I20485" t="s">
        <v>6413</v>
      </c>
      <c r="J20485" t="s">
        <v>2339</v>
      </c>
      <c r="O20485" t="s">
        <v>30892</v>
      </c>
    </row>
    <row r="20486" spans="1:15" hidden="1" outlineLevel="1" x14ac:dyDescent="0.35">
      <c r="A20486" t="s">
        <v>1</v>
      </c>
      <c r="B20486" t="s">
        <v>3</v>
      </c>
      <c r="C20486" t="s">
        <v>3</v>
      </c>
      <c r="D20486" t="s">
        <v>1277</v>
      </c>
      <c r="E20486" t="b">
        <v>0</v>
      </c>
      <c r="F20486" t="b">
        <v>1</v>
      </c>
      <c r="G20486" t="b">
        <v>0</v>
      </c>
      <c r="H20486" t="s">
        <v>2327</v>
      </c>
      <c r="I20486" t="s">
        <v>6415</v>
      </c>
      <c r="J20486" t="s">
        <v>2376</v>
      </c>
      <c r="O20486" t="s">
        <v>30893</v>
      </c>
    </row>
    <row r="20487" spans="1:15" hidden="1" outlineLevel="1" x14ac:dyDescent="0.35">
      <c r="A20487" t="s">
        <v>1</v>
      </c>
      <c r="B20487" t="s">
        <v>3</v>
      </c>
      <c r="C20487" t="s">
        <v>3</v>
      </c>
      <c r="D20487" t="s">
        <v>1279</v>
      </c>
      <c r="E20487" t="b">
        <v>0</v>
      </c>
      <c r="F20487" t="b">
        <v>1</v>
      </c>
      <c r="G20487" t="b">
        <v>0</v>
      </c>
      <c r="H20487" t="s">
        <v>7019</v>
      </c>
      <c r="I20487" t="s">
        <v>9974</v>
      </c>
      <c r="J20487" t="s">
        <v>2339</v>
      </c>
      <c r="O20487" t="s">
        <v>30894</v>
      </c>
    </row>
    <row r="20488" spans="1:15" hidden="1" outlineLevel="1" x14ac:dyDescent="0.35">
      <c r="A20488" t="s">
        <v>1</v>
      </c>
      <c r="B20488" t="s">
        <v>3</v>
      </c>
      <c r="C20488" t="s">
        <v>3</v>
      </c>
      <c r="D20488" t="s">
        <v>1279</v>
      </c>
      <c r="E20488" t="b">
        <v>0</v>
      </c>
      <c r="F20488" t="b">
        <v>1</v>
      </c>
      <c r="G20488" t="b">
        <v>0</v>
      </c>
      <c r="H20488" t="s">
        <v>2327</v>
      </c>
      <c r="I20488" t="s">
        <v>9976</v>
      </c>
      <c r="J20488" t="s">
        <v>7023</v>
      </c>
      <c r="O20488" t="s">
        <v>30895</v>
      </c>
    </row>
    <row r="20489" spans="1:15" hidden="1" outlineLevel="1" x14ac:dyDescent="0.35">
      <c r="A20489" t="s">
        <v>1</v>
      </c>
      <c r="B20489" t="s">
        <v>3</v>
      </c>
      <c r="C20489" t="s">
        <v>3</v>
      </c>
      <c r="D20489" t="s">
        <v>1279</v>
      </c>
      <c r="E20489" t="b">
        <v>0</v>
      </c>
      <c r="F20489" t="b">
        <v>1</v>
      </c>
      <c r="G20489" t="b">
        <v>0</v>
      </c>
      <c r="H20489" t="s">
        <v>2372</v>
      </c>
      <c r="I20489" t="s">
        <v>12046</v>
      </c>
      <c r="J20489" t="s">
        <v>2339</v>
      </c>
      <c r="O20489" t="s">
        <v>30896</v>
      </c>
    </row>
    <row r="20490" spans="1:15" hidden="1" outlineLevel="1" x14ac:dyDescent="0.35">
      <c r="A20490" t="s">
        <v>1</v>
      </c>
      <c r="B20490" t="s">
        <v>3</v>
      </c>
      <c r="C20490" t="s">
        <v>3</v>
      </c>
      <c r="D20490" t="s">
        <v>1279</v>
      </c>
      <c r="E20490" t="b">
        <v>0</v>
      </c>
      <c r="F20490" t="b">
        <v>1</v>
      </c>
      <c r="G20490" t="b">
        <v>0</v>
      </c>
      <c r="H20490" t="s">
        <v>2327</v>
      </c>
      <c r="I20490" t="s">
        <v>12048</v>
      </c>
      <c r="J20490" t="s">
        <v>2376</v>
      </c>
      <c r="O20490" t="s">
        <v>30897</v>
      </c>
    </row>
    <row r="20491" spans="1:15" hidden="1" outlineLevel="1" x14ac:dyDescent="0.35">
      <c r="A20491" t="s">
        <v>1</v>
      </c>
      <c r="B20491" t="s">
        <v>3</v>
      </c>
      <c r="C20491" t="s">
        <v>3</v>
      </c>
      <c r="D20491" t="s">
        <v>1279</v>
      </c>
      <c r="E20491" t="b">
        <v>0</v>
      </c>
      <c r="F20491" t="b">
        <v>1</v>
      </c>
      <c r="G20491" t="b">
        <v>0</v>
      </c>
      <c r="H20491" t="s">
        <v>2390</v>
      </c>
      <c r="I20491" t="s">
        <v>10881</v>
      </c>
      <c r="J20491" t="s">
        <v>2339</v>
      </c>
      <c r="O20491" t="s">
        <v>30898</v>
      </c>
    </row>
    <row r="20492" spans="1:15" hidden="1" outlineLevel="1" x14ac:dyDescent="0.35">
      <c r="A20492" t="s">
        <v>1</v>
      </c>
      <c r="B20492" t="s">
        <v>3</v>
      </c>
      <c r="C20492" t="s">
        <v>3</v>
      </c>
      <c r="D20492" t="s">
        <v>1279</v>
      </c>
      <c r="E20492" t="b">
        <v>0</v>
      </c>
      <c r="F20492" t="b">
        <v>1</v>
      </c>
      <c r="G20492" t="b">
        <v>0</v>
      </c>
      <c r="H20492" t="s">
        <v>2327</v>
      </c>
      <c r="I20492" t="s">
        <v>10883</v>
      </c>
      <c r="J20492" t="s">
        <v>2394</v>
      </c>
      <c r="O20492" t="s">
        <v>30899</v>
      </c>
    </row>
    <row r="20493" spans="1:15" hidden="1" outlineLevel="1" x14ac:dyDescent="0.35">
      <c r="A20493" t="s">
        <v>1</v>
      </c>
      <c r="B20493" t="s">
        <v>3</v>
      </c>
      <c r="C20493" t="s">
        <v>3</v>
      </c>
      <c r="D20493" t="s">
        <v>1279</v>
      </c>
      <c r="E20493" t="b">
        <v>0</v>
      </c>
      <c r="F20493" t="b">
        <v>1</v>
      </c>
      <c r="G20493" t="b">
        <v>0</v>
      </c>
      <c r="H20493" t="s">
        <v>7019</v>
      </c>
      <c r="I20493" t="s">
        <v>12052</v>
      </c>
      <c r="J20493" t="s">
        <v>2339</v>
      </c>
      <c r="O20493" t="s">
        <v>30900</v>
      </c>
    </row>
    <row r="20494" spans="1:15" hidden="1" outlineLevel="1" x14ac:dyDescent="0.35">
      <c r="A20494" t="s">
        <v>1</v>
      </c>
      <c r="B20494" t="s">
        <v>3</v>
      </c>
      <c r="C20494" t="s">
        <v>3</v>
      </c>
      <c r="D20494" t="s">
        <v>1279</v>
      </c>
      <c r="E20494" t="b">
        <v>0</v>
      </c>
      <c r="F20494" t="b">
        <v>1</v>
      </c>
      <c r="G20494" t="b">
        <v>0</v>
      </c>
      <c r="H20494" t="s">
        <v>2327</v>
      </c>
      <c r="I20494" t="s">
        <v>12054</v>
      </c>
      <c r="J20494" t="s">
        <v>7023</v>
      </c>
      <c r="O20494" t="s">
        <v>30901</v>
      </c>
    </row>
    <row r="20495" spans="1:15" hidden="1" outlineLevel="1" x14ac:dyDescent="0.35">
      <c r="A20495" t="s">
        <v>1</v>
      </c>
      <c r="B20495" t="s">
        <v>3</v>
      </c>
      <c r="C20495" t="s">
        <v>3</v>
      </c>
      <c r="D20495" t="s">
        <v>1279</v>
      </c>
      <c r="E20495" t="b">
        <v>0</v>
      </c>
      <c r="F20495" t="b">
        <v>1</v>
      </c>
      <c r="G20495" t="b">
        <v>0</v>
      </c>
      <c r="H20495" t="s">
        <v>2372</v>
      </c>
      <c r="I20495" t="s">
        <v>12056</v>
      </c>
      <c r="J20495" t="s">
        <v>2339</v>
      </c>
      <c r="O20495" t="s">
        <v>30902</v>
      </c>
    </row>
    <row r="20496" spans="1:15" hidden="1" outlineLevel="1" x14ac:dyDescent="0.35">
      <c r="A20496" t="s">
        <v>1</v>
      </c>
      <c r="B20496" t="s">
        <v>3</v>
      </c>
      <c r="C20496" t="s">
        <v>3</v>
      </c>
      <c r="D20496" t="s">
        <v>1279</v>
      </c>
      <c r="E20496" t="b">
        <v>0</v>
      </c>
      <c r="F20496" t="b">
        <v>1</v>
      </c>
      <c r="G20496" t="b">
        <v>0</v>
      </c>
      <c r="H20496" t="s">
        <v>2327</v>
      </c>
      <c r="I20496" t="s">
        <v>12058</v>
      </c>
      <c r="J20496" t="s">
        <v>2376</v>
      </c>
      <c r="O20496" t="s">
        <v>30903</v>
      </c>
    </row>
    <row r="20497" spans="1:15" hidden="1" outlineLevel="1" x14ac:dyDescent="0.35">
      <c r="A20497" t="s">
        <v>1</v>
      </c>
      <c r="B20497" t="s">
        <v>3</v>
      </c>
      <c r="C20497" t="s">
        <v>3</v>
      </c>
      <c r="D20497" t="s">
        <v>1279</v>
      </c>
      <c r="E20497" t="b">
        <v>0</v>
      </c>
      <c r="F20497" t="b">
        <v>1</v>
      </c>
      <c r="G20497" t="b">
        <v>0</v>
      </c>
      <c r="H20497" t="s">
        <v>644</v>
      </c>
      <c r="I20497" t="s">
        <v>6260</v>
      </c>
      <c r="J20497" t="s">
        <v>2339</v>
      </c>
      <c r="O20497" t="s">
        <v>30904</v>
      </c>
    </row>
    <row r="20498" spans="1:15" hidden="1" outlineLevel="1" x14ac:dyDescent="0.35">
      <c r="A20498" t="s">
        <v>1</v>
      </c>
      <c r="B20498" t="s">
        <v>3</v>
      </c>
      <c r="C20498" t="s">
        <v>3</v>
      </c>
      <c r="D20498" t="s">
        <v>1279</v>
      </c>
      <c r="E20498" t="b">
        <v>0</v>
      </c>
      <c r="F20498" t="b">
        <v>1</v>
      </c>
      <c r="G20498" t="b">
        <v>0</v>
      </c>
      <c r="H20498" t="s">
        <v>2327</v>
      </c>
      <c r="I20498" t="s">
        <v>6262</v>
      </c>
      <c r="J20498" t="s">
        <v>6263</v>
      </c>
      <c r="O20498" t="s">
        <v>30905</v>
      </c>
    </row>
    <row r="20499" spans="1:15" hidden="1" outlineLevel="1" x14ac:dyDescent="0.35">
      <c r="A20499" t="s">
        <v>1</v>
      </c>
      <c r="B20499" t="s">
        <v>3</v>
      </c>
      <c r="C20499" t="s">
        <v>3</v>
      </c>
      <c r="D20499" t="s">
        <v>1279</v>
      </c>
      <c r="E20499" t="b">
        <v>0</v>
      </c>
      <c r="F20499" t="b">
        <v>1</v>
      </c>
      <c r="G20499" t="b">
        <v>0</v>
      </c>
      <c r="H20499" t="s">
        <v>2390</v>
      </c>
      <c r="I20499" t="s">
        <v>6265</v>
      </c>
      <c r="J20499" t="s">
        <v>2339</v>
      </c>
      <c r="O20499" t="s">
        <v>30906</v>
      </c>
    </row>
    <row r="20500" spans="1:15" hidden="1" outlineLevel="1" x14ac:dyDescent="0.35">
      <c r="A20500" t="s">
        <v>1</v>
      </c>
      <c r="B20500" t="s">
        <v>3</v>
      </c>
      <c r="C20500" t="s">
        <v>3</v>
      </c>
      <c r="D20500" t="s">
        <v>1279</v>
      </c>
      <c r="E20500" t="b">
        <v>0</v>
      </c>
      <c r="F20500" t="b">
        <v>1</v>
      </c>
      <c r="G20500" t="b">
        <v>0</v>
      </c>
      <c r="H20500" t="s">
        <v>2327</v>
      </c>
      <c r="I20500" t="s">
        <v>6267</v>
      </c>
      <c r="J20500" t="s">
        <v>2394</v>
      </c>
      <c r="O20500" t="s">
        <v>30907</v>
      </c>
    </row>
    <row r="20501" spans="1:15" hidden="1" outlineLevel="1" x14ac:dyDescent="0.35">
      <c r="A20501" t="s">
        <v>1</v>
      </c>
      <c r="B20501" t="s">
        <v>3</v>
      </c>
      <c r="C20501" t="s">
        <v>3</v>
      </c>
      <c r="D20501" t="s">
        <v>1279</v>
      </c>
      <c r="E20501" t="b">
        <v>0</v>
      </c>
      <c r="F20501" t="b">
        <v>1</v>
      </c>
      <c r="G20501" t="b">
        <v>0</v>
      </c>
      <c r="H20501" t="s">
        <v>6269</v>
      </c>
      <c r="I20501" t="s">
        <v>6270</v>
      </c>
      <c r="J20501" t="s">
        <v>2339</v>
      </c>
      <c r="O20501" t="s">
        <v>30908</v>
      </c>
    </row>
    <row r="20502" spans="1:15" hidden="1" outlineLevel="1" x14ac:dyDescent="0.35">
      <c r="A20502" t="s">
        <v>1</v>
      </c>
      <c r="B20502" t="s">
        <v>3</v>
      </c>
      <c r="C20502" t="s">
        <v>3</v>
      </c>
      <c r="D20502" t="s">
        <v>1279</v>
      </c>
      <c r="E20502" t="b">
        <v>0</v>
      </c>
      <c r="F20502" t="b">
        <v>1</v>
      </c>
      <c r="G20502" t="b">
        <v>0</v>
      </c>
      <c r="H20502" t="s">
        <v>2327</v>
      </c>
      <c r="I20502" t="s">
        <v>6272</v>
      </c>
      <c r="J20502" t="s">
        <v>6273</v>
      </c>
      <c r="O20502" t="s">
        <v>30909</v>
      </c>
    </row>
    <row r="20503" spans="1:15" hidden="1" outlineLevel="1" x14ac:dyDescent="0.35">
      <c r="A20503" t="s">
        <v>1</v>
      </c>
      <c r="B20503" t="s">
        <v>3</v>
      </c>
      <c r="C20503" t="s">
        <v>3</v>
      </c>
      <c r="D20503" t="s">
        <v>1279</v>
      </c>
      <c r="E20503" t="b">
        <v>0</v>
      </c>
      <c r="F20503" t="b">
        <v>1</v>
      </c>
      <c r="G20503" t="b">
        <v>0</v>
      </c>
      <c r="H20503" t="s">
        <v>2372</v>
      </c>
      <c r="I20503" t="s">
        <v>6275</v>
      </c>
      <c r="J20503" t="s">
        <v>2339</v>
      </c>
      <c r="O20503" t="s">
        <v>30910</v>
      </c>
    </row>
    <row r="20504" spans="1:15" hidden="1" outlineLevel="1" x14ac:dyDescent="0.35">
      <c r="A20504" t="s">
        <v>1</v>
      </c>
      <c r="B20504" t="s">
        <v>3</v>
      </c>
      <c r="C20504" t="s">
        <v>3</v>
      </c>
      <c r="D20504" t="s">
        <v>1279</v>
      </c>
      <c r="E20504" t="b">
        <v>0</v>
      </c>
      <c r="F20504" t="b">
        <v>1</v>
      </c>
      <c r="G20504" t="b">
        <v>0</v>
      </c>
      <c r="H20504" t="s">
        <v>2327</v>
      </c>
      <c r="I20504" t="s">
        <v>6277</v>
      </c>
      <c r="J20504" t="s">
        <v>2376</v>
      </c>
      <c r="O20504" t="s">
        <v>30911</v>
      </c>
    </row>
    <row r="20505" spans="1:15" hidden="1" outlineLevel="1" x14ac:dyDescent="0.35">
      <c r="A20505" t="s">
        <v>1</v>
      </c>
      <c r="B20505" t="s">
        <v>3</v>
      </c>
      <c r="C20505" t="s">
        <v>3</v>
      </c>
      <c r="D20505" t="s">
        <v>1279</v>
      </c>
      <c r="E20505" t="b">
        <v>0</v>
      </c>
      <c r="F20505" t="b">
        <v>1</v>
      </c>
      <c r="G20505" t="b">
        <v>0</v>
      </c>
      <c r="H20505" t="s">
        <v>5329</v>
      </c>
      <c r="I20505" t="s">
        <v>12068</v>
      </c>
      <c r="J20505" t="s">
        <v>2339</v>
      </c>
      <c r="O20505" t="s">
        <v>30912</v>
      </c>
    </row>
    <row r="20506" spans="1:15" hidden="1" outlineLevel="1" x14ac:dyDescent="0.35">
      <c r="A20506" t="s">
        <v>1</v>
      </c>
      <c r="B20506" t="s">
        <v>3</v>
      </c>
      <c r="C20506" t="s">
        <v>3</v>
      </c>
      <c r="D20506" t="s">
        <v>1279</v>
      </c>
      <c r="E20506" t="b">
        <v>0</v>
      </c>
      <c r="F20506" t="b">
        <v>1</v>
      </c>
      <c r="G20506" t="b">
        <v>0</v>
      </c>
      <c r="H20506" t="s">
        <v>2327</v>
      </c>
      <c r="I20506" t="s">
        <v>12070</v>
      </c>
      <c r="J20506" t="s">
        <v>5333</v>
      </c>
      <c r="O20506" t="s">
        <v>30913</v>
      </c>
    </row>
    <row r="20507" spans="1:15" hidden="1" outlineLevel="1" x14ac:dyDescent="0.35">
      <c r="A20507" t="s">
        <v>1</v>
      </c>
      <c r="B20507" t="s">
        <v>3</v>
      </c>
      <c r="C20507" t="s">
        <v>3</v>
      </c>
      <c r="D20507" t="s">
        <v>1279</v>
      </c>
      <c r="E20507" t="b">
        <v>0</v>
      </c>
      <c r="F20507" t="b">
        <v>1</v>
      </c>
      <c r="G20507" t="b">
        <v>0</v>
      </c>
      <c r="H20507" t="s">
        <v>2372</v>
      </c>
      <c r="I20507" t="s">
        <v>12072</v>
      </c>
      <c r="J20507" t="s">
        <v>2339</v>
      </c>
      <c r="O20507" t="s">
        <v>30914</v>
      </c>
    </row>
    <row r="20508" spans="1:15" hidden="1" outlineLevel="1" x14ac:dyDescent="0.35">
      <c r="A20508" t="s">
        <v>1</v>
      </c>
      <c r="B20508" t="s">
        <v>3</v>
      </c>
      <c r="C20508" t="s">
        <v>3</v>
      </c>
      <c r="D20508" t="s">
        <v>1279</v>
      </c>
      <c r="E20508" t="b">
        <v>0</v>
      </c>
      <c r="F20508" t="b">
        <v>1</v>
      </c>
      <c r="G20508" t="b">
        <v>0</v>
      </c>
      <c r="H20508" t="s">
        <v>2327</v>
      </c>
      <c r="I20508" t="s">
        <v>12074</v>
      </c>
      <c r="J20508" t="s">
        <v>2376</v>
      </c>
      <c r="O20508" t="s">
        <v>30915</v>
      </c>
    </row>
    <row r="20509" spans="1:15" hidden="1" outlineLevel="1" x14ac:dyDescent="0.35">
      <c r="A20509" t="s">
        <v>1</v>
      </c>
      <c r="B20509" t="s">
        <v>3</v>
      </c>
      <c r="C20509" t="s">
        <v>3</v>
      </c>
      <c r="D20509" t="s">
        <v>1279</v>
      </c>
      <c r="E20509" t="b">
        <v>0</v>
      </c>
      <c r="F20509" t="b">
        <v>1</v>
      </c>
      <c r="G20509" t="b">
        <v>0</v>
      </c>
      <c r="H20509" t="s">
        <v>644</v>
      </c>
      <c r="I20509" t="s">
        <v>6339</v>
      </c>
      <c r="J20509" t="s">
        <v>2339</v>
      </c>
      <c r="O20509" t="s">
        <v>30916</v>
      </c>
    </row>
    <row r="20510" spans="1:15" hidden="1" outlineLevel="1" x14ac:dyDescent="0.35">
      <c r="A20510" t="s">
        <v>1</v>
      </c>
      <c r="B20510" t="s">
        <v>3</v>
      </c>
      <c r="C20510" t="s">
        <v>3</v>
      </c>
      <c r="D20510" t="s">
        <v>1279</v>
      </c>
      <c r="E20510" t="b">
        <v>0</v>
      </c>
      <c r="F20510" t="b">
        <v>1</v>
      </c>
      <c r="G20510" t="b">
        <v>0</v>
      </c>
      <c r="H20510" t="s">
        <v>2327</v>
      </c>
      <c r="I20510" t="s">
        <v>6341</v>
      </c>
      <c r="J20510" t="s">
        <v>6263</v>
      </c>
      <c r="O20510" t="s">
        <v>30917</v>
      </c>
    </row>
    <row r="20511" spans="1:15" hidden="1" outlineLevel="1" x14ac:dyDescent="0.35">
      <c r="A20511" t="s">
        <v>1</v>
      </c>
      <c r="B20511" t="s">
        <v>3</v>
      </c>
      <c r="C20511" t="s">
        <v>3</v>
      </c>
      <c r="D20511" t="s">
        <v>1279</v>
      </c>
      <c r="E20511" t="b">
        <v>0</v>
      </c>
      <c r="F20511" t="b">
        <v>1</v>
      </c>
      <c r="G20511" t="b">
        <v>0</v>
      </c>
      <c r="H20511" t="s">
        <v>2390</v>
      </c>
      <c r="I20511" t="s">
        <v>6343</v>
      </c>
      <c r="J20511" t="s">
        <v>2339</v>
      </c>
      <c r="O20511" t="s">
        <v>30918</v>
      </c>
    </row>
    <row r="20512" spans="1:15" hidden="1" outlineLevel="1" x14ac:dyDescent="0.35">
      <c r="A20512" t="s">
        <v>1</v>
      </c>
      <c r="B20512" t="s">
        <v>3</v>
      </c>
      <c r="C20512" t="s">
        <v>3</v>
      </c>
      <c r="D20512" t="s">
        <v>1279</v>
      </c>
      <c r="E20512" t="b">
        <v>0</v>
      </c>
      <c r="F20512" t="b">
        <v>1</v>
      </c>
      <c r="G20512" t="b">
        <v>0</v>
      </c>
      <c r="H20512" t="s">
        <v>2327</v>
      </c>
      <c r="I20512" t="s">
        <v>6345</v>
      </c>
      <c r="J20512" t="s">
        <v>2394</v>
      </c>
      <c r="O20512" t="s">
        <v>30919</v>
      </c>
    </row>
    <row r="20513" spans="1:15" hidden="1" outlineLevel="1" x14ac:dyDescent="0.35">
      <c r="A20513" t="s">
        <v>1</v>
      </c>
      <c r="B20513" t="s">
        <v>3</v>
      </c>
      <c r="C20513" t="s">
        <v>3</v>
      </c>
      <c r="D20513" t="s">
        <v>1279</v>
      </c>
      <c r="E20513" t="b">
        <v>0</v>
      </c>
      <c r="F20513" t="b">
        <v>1</v>
      </c>
      <c r="G20513" t="b">
        <v>0</v>
      </c>
      <c r="H20513" t="s">
        <v>6269</v>
      </c>
      <c r="I20513" t="s">
        <v>6347</v>
      </c>
      <c r="J20513" t="s">
        <v>2339</v>
      </c>
      <c r="O20513" t="s">
        <v>30920</v>
      </c>
    </row>
    <row r="20514" spans="1:15" hidden="1" outlineLevel="1" x14ac:dyDescent="0.35">
      <c r="A20514" t="s">
        <v>1</v>
      </c>
      <c r="B20514" t="s">
        <v>3</v>
      </c>
      <c r="C20514" t="s">
        <v>3</v>
      </c>
      <c r="D20514" t="s">
        <v>1279</v>
      </c>
      <c r="E20514" t="b">
        <v>0</v>
      </c>
      <c r="F20514" t="b">
        <v>1</v>
      </c>
      <c r="G20514" t="b">
        <v>0</v>
      </c>
      <c r="H20514" t="s">
        <v>2327</v>
      </c>
      <c r="I20514" t="s">
        <v>6349</v>
      </c>
      <c r="J20514" t="s">
        <v>6273</v>
      </c>
      <c r="O20514" t="s">
        <v>30921</v>
      </c>
    </row>
    <row r="20515" spans="1:15" hidden="1" outlineLevel="1" x14ac:dyDescent="0.35">
      <c r="A20515" t="s">
        <v>1</v>
      </c>
      <c r="B20515" t="s">
        <v>3</v>
      </c>
      <c r="C20515" t="s">
        <v>3</v>
      </c>
      <c r="D20515" t="s">
        <v>1279</v>
      </c>
      <c r="E20515" t="b">
        <v>0</v>
      </c>
      <c r="F20515" t="b">
        <v>1</v>
      </c>
      <c r="G20515" t="b">
        <v>0</v>
      </c>
      <c r="H20515" t="s">
        <v>2372</v>
      </c>
      <c r="I20515" t="s">
        <v>6351</v>
      </c>
      <c r="J20515" t="s">
        <v>2339</v>
      </c>
      <c r="O20515" t="s">
        <v>30922</v>
      </c>
    </row>
    <row r="20516" spans="1:15" hidden="1" outlineLevel="1" x14ac:dyDescent="0.35">
      <c r="A20516" t="s">
        <v>1</v>
      </c>
      <c r="B20516" t="s">
        <v>3</v>
      </c>
      <c r="C20516" t="s">
        <v>3</v>
      </c>
      <c r="D20516" t="s">
        <v>1279</v>
      </c>
      <c r="E20516" t="b">
        <v>0</v>
      </c>
      <c r="F20516" t="b">
        <v>1</v>
      </c>
      <c r="G20516" t="b">
        <v>0</v>
      </c>
      <c r="H20516" t="s">
        <v>2327</v>
      </c>
      <c r="I20516" t="s">
        <v>6353</v>
      </c>
      <c r="J20516" t="s">
        <v>2376</v>
      </c>
      <c r="O20516" t="s">
        <v>30923</v>
      </c>
    </row>
    <row r="20517" spans="1:15" hidden="1" outlineLevel="1" x14ac:dyDescent="0.35">
      <c r="A20517" t="s">
        <v>1</v>
      </c>
      <c r="B20517" t="s">
        <v>3</v>
      </c>
      <c r="C20517" t="s">
        <v>3</v>
      </c>
      <c r="D20517" t="s">
        <v>1279</v>
      </c>
      <c r="E20517" t="b">
        <v>0</v>
      </c>
      <c r="F20517" t="b">
        <v>1</v>
      </c>
      <c r="G20517" t="b">
        <v>0</v>
      </c>
      <c r="H20517" t="s">
        <v>5129</v>
      </c>
      <c r="I20517" t="s">
        <v>12084</v>
      </c>
      <c r="J20517" t="s">
        <v>2339</v>
      </c>
      <c r="O20517" t="s">
        <v>30924</v>
      </c>
    </row>
    <row r="20518" spans="1:15" hidden="1" outlineLevel="1" x14ac:dyDescent="0.35">
      <c r="A20518" t="s">
        <v>1</v>
      </c>
      <c r="B20518" t="s">
        <v>3</v>
      </c>
      <c r="C20518" t="s">
        <v>3</v>
      </c>
      <c r="D20518" t="s">
        <v>1279</v>
      </c>
      <c r="E20518" t="b">
        <v>0</v>
      </c>
      <c r="F20518" t="b">
        <v>1</v>
      </c>
      <c r="G20518" t="b">
        <v>0</v>
      </c>
      <c r="H20518" t="s">
        <v>2327</v>
      </c>
      <c r="I20518" t="s">
        <v>12086</v>
      </c>
      <c r="J20518" t="s">
        <v>5133</v>
      </c>
      <c r="O20518" t="s">
        <v>30925</v>
      </c>
    </row>
    <row r="20519" spans="1:15" hidden="1" outlineLevel="1" x14ac:dyDescent="0.35">
      <c r="A20519" t="s">
        <v>1</v>
      </c>
      <c r="B20519" t="s">
        <v>3</v>
      </c>
      <c r="C20519" t="s">
        <v>3</v>
      </c>
      <c r="D20519" t="s">
        <v>1279</v>
      </c>
      <c r="E20519" t="b">
        <v>0</v>
      </c>
      <c r="F20519" t="b">
        <v>1</v>
      </c>
      <c r="G20519" t="b">
        <v>0</v>
      </c>
      <c r="H20519" t="s">
        <v>2372</v>
      </c>
      <c r="I20519" t="s">
        <v>12088</v>
      </c>
      <c r="J20519" t="s">
        <v>2339</v>
      </c>
      <c r="O20519" t="s">
        <v>30926</v>
      </c>
    </row>
    <row r="20520" spans="1:15" hidden="1" outlineLevel="1" x14ac:dyDescent="0.35">
      <c r="A20520" t="s">
        <v>1</v>
      </c>
      <c r="B20520" t="s">
        <v>3</v>
      </c>
      <c r="C20520" t="s">
        <v>3</v>
      </c>
      <c r="D20520" t="s">
        <v>1279</v>
      </c>
      <c r="E20520" t="b">
        <v>0</v>
      </c>
      <c r="F20520" t="b">
        <v>1</v>
      </c>
      <c r="G20520" t="b">
        <v>0</v>
      </c>
      <c r="H20520" t="s">
        <v>2327</v>
      </c>
      <c r="I20520" t="s">
        <v>12090</v>
      </c>
      <c r="J20520" t="s">
        <v>2376</v>
      </c>
      <c r="O20520" t="s">
        <v>30927</v>
      </c>
    </row>
    <row r="20521" spans="1:15" hidden="1" outlineLevel="1" x14ac:dyDescent="0.35">
      <c r="A20521" t="s">
        <v>1</v>
      </c>
      <c r="B20521" t="s">
        <v>3</v>
      </c>
      <c r="C20521" t="s">
        <v>3</v>
      </c>
      <c r="D20521" t="s">
        <v>1279</v>
      </c>
      <c r="E20521" t="b">
        <v>0</v>
      </c>
      <c r="F20521" t="b">
        <v>1</v>
      </c>
      <c r="G20521" t="b">
        <v>0</v>
      </c>
      <c r="H20521" t="s">
        <v>2390</v>
      </c>
      <c r="I20521" t="s">
        <v>2738</v>
      </c>
      <c r="J20521" t="s">
        <v>2339</v>
      </c>
      <c r="O20521" t="s">
        <v>30928</v>
      </c>
    </row>
    <row r="20522" spans="1:15" hidden="1" outlineLevel="1" x14ac:dyDescent="0.35">
      <c r="A20522" t="s">
        <v>1</v>
      </c>
      <c r="B20522" t="s">
        <v>3</v>
      </c>
      <c r="C20522" t="s">
        <v>3</v>
      </c>
      <c r="D20522" t="s">
        <v>1279</v>
      </c>
      <c r="E20522" t="b">
        <v>0</v>
      </c>
      <c r="F20522" t="b">
        <v>1</v>
      </c>
      <c r="G20522" t="b">
        <v>0</v>
      </c>
      <c r="H20522" t="s">
        <v>2327</v>
      </c>
      <c r="I20522" t="s">
        <v>2740</v>
      </c>
      <c r="J20522" t="s">
        <v>2394</v>
      </c>
      <c r="O20522" t="s">
        <v>30929</v>
      </c>
    </row>
    <row r="20523" spans="1:15" hidden="1" outlineLevel="1" x14ac:dyDescent="0.35">
      <c r="A20523" t="s">
        <v>1</v>
      </c>
      <c r="B20523" t="s">
        <v>3</v>
      </c>
      <c r="C20523" t="s">
        <v>3</v>
      </c>
      <c r="D20523" t="s">
        <v>1279</v>
      </c>
      <c r="E20523" t="b">
        <v>0</v>
      </c>
      <c r="F20523" t="b">
        <v>1</v>
      </c>
      <c r="G20523" t="b">
        <v>0</v>
      </c>
      <c r="H20523" t="s">
        <v>2390</v>
      </c>
      <c r="I20523" t="s">
        <v>6365</v>
      </c>
      <c r="J20523" t="s">
        <v>2339</v>
      </c>
      <c r="O20523" t="s">
        <v>30930</v>
      </c>
    </row>
    <row r="20524" spans="1:15" hidden="1" outlineLevel="1" x14ac:dyDescent="0.35">
      <c r="A20524" t="s">
        <v>1</v>
      </c>
      <c r="B20524" t="s">
        <v>3</v>
      </c>
      <c r="C20524" t="s">
        <v>3</v>
      </c>
      <c r="D20524" t="s">
        <v>1279</v>
      </c>
      <c r="E20524" t="b">
        <v>0</v>
      </c>
      <c r="F20524" t="b">
        <v>1</v>
      </c>
      <c r="G20524" t="b">
        <v>0</v>
      </c>
      <c r="H20524" t="s">
        <v>2327</v>
      </c>
      <c r="I20524" t="s">
        <v>6367</v>
      </c>
      <c r="J20524" t="s">
        <v>2394</v>
      </c>
      <c r="O20524" t="s">
        <v>30931</v>
      </c>
    </row>
    <row r="20525" spans="1:15" hidden="1" outlineLevel="1" x14ac:dyDescent="0.35">
      <c r="A20525" t="s">
        <v>1</v>
      </c>
      <c r="B20525" t="s">
        <v>3</v>
      </c>
      <c r="C20525" t="s">
        <v>3</v>
      </c>
      <c r="D20525" t="s">
        <v>1279</v>
      </c>
      <c r="E20525" t="b">
        <v>0</v>
      </c>
      <c r="F20525" t="b">
        <v>1</v>
      </c>
      <c r="G20525" t="b">
        <v>0</v>
      </c>
      <c r="H20525" t="s">
        <v>2390</v>
      </c>
      <c r="I20525" t="s">
        <v>9890</v>
      </c>
      <c r="J20525" t="s">
        <v>2339</v>
      </c>
      <c r="O20525" t="s">
        <v>30932</v>
      </c>
    </row>
    <row r="20526" spans="1:15" hidden="1" outlineLevel="1" x14ac:dyDescent="0.35">
      <c r="A20526" t="s">
        <v>1</v>
      </c>
      <c r="B20526" t="s">
        <v>3</v>
      </c>
      <c r="C20526" t="s">
        <v>3</v>
      </c>
      <c r="D20526" t="s">
        <v>1279</v>
      </c>
      <c r="E20526" t="b">
        <v>0</v>
      </c>
      <c r="F20526" t="b">
        <v>1</v>
      </c>
      <c r="G20526" t="b">
        <v>0</v>
      </c>
      <c r="H20526" t="s">
        <v>2327</v>
      </c>
      <c r="I20526" t="s">
        <v>9892</v>
      </c>
      <c r="J20526" t="s">
        <v>2394</v>
      </c>
      <c r="O20526" t="s">
        <v>30933</v>
      </c>
    </row>
    <row r="20527" spans="1:15" hidden="1" outlineLevel="1" x14ac:dyDescent="0.35">
      <c r="A20527" t="s">
        <v>1</v>
      </c>
      <c r="B20527" t="s">
        <v>3</v>
      </c>
      <c r="C20527" t="s">
        <v>3</v>
      </c>
      <c r="D20527" t="s">
        <v>1279</v>
      </c>
      <c r="E20527" t="b">
        <v>0</v>
      </c>
      <c r="F20527" t="b">
        <v>1</v>
      </c>
      <c r="G20527" t="b">
        <v>0</v>
      </c>
      <c r="H20527" t="s">
        <v>6269</v>
      </c>
      <c r="I20527" t="s">
        <v>6409</v>
      </c>
      <c r="J20527" t="s">
        <v>2339</v>
      </c>
      <c r="O20527" t="s">
        <v>30934</v>
      </c>
    </row>
    <row r="20528" spans="1:15" hidden="1" outlineLevel="1" x14ac:dyDescent="0.35">
      <c r="A20528" t="s">
        <v>1</v>
      </c>
      <c r="B20528" t="s">
        <v>3</v>
      </c>
      <c r="C20528" t="s">
        <v>3</v>
      </c>
      <c r="D20528" t="s">
        <v>1279</v>
      </c>
      <c r="E20528" t="b">
        <v>0</v>
      </c>
      <c r="F20528" t="b">
        <v>1</v>
      </c>
      <c r="G20528" t="b">
        <v>0</v>
      </c>
      <c r="H20528" t="s">
        <v>2327</v>
      </c>
      <c r="I20528" t="s">
        <v>6411</v>
      </c>
      <c r="J20528" t="s">
        <v>6273</v>
      </c>
      <c r="O20528" t="s">
        <v>30935</v>
      </c>
    </row>
    <row r="20529" spans="1:15" hidden="1" outlineLevel="1" x14ac:dyDescent="0.35">
      <c r="A20529" t="s">
        <v>1</v>
      </c>
      <c r="B20529" t="s">
        <v>3</v>
      </c>
      <c r="C20529" t="s">
        <v>3</v>
      </c>
      <c r="D20529" t="s">
        <v>1279</v>
      </c>
      <c r="E20529" t="b">
        <v>0</v>
      </c>
      <c r="F20529" t="b">
        <v>1</v>
      </c>
      <c r="G20529" t="b">
        <v>0</v>
      </c>
      <c r="H20529" t="s">
        <v>2372</v>
      </c>
      <c r="I20529" t="s">
        <v>6413</v>
      </c>
      <c r="J20529" t="s">
        <v>2339</v>
      </c>
      <c r="O20529" t="s">
        <v>30936</v>
      </c>
    </row>
    <row r="20530" spans="1:15" hidden="1" outlineLevel="1" x14ac:dyDescent="0.35">
      <c r="A20530" t="s">
        <v>1</v>
      </c>
      <c r="B20530" t="s">
        <v>3</v>
      </c>
      <c r="C20530" t="s">
        <v>3</v>
      </c>
      <c r="D20530" t="s">
        <v>1279</v>
      </c>
      <c r="E20530" t="b">
        <v>0</v>
      </c>
      <c r="F20530" t="b">
        <v>1</v>
      </c>
      <c r="G20530" t="b">
        <v>0</v>
      </c>
      <c r="H20530" t="s">
        <v>2327</v>
      </c>
      <c r="I20530" t="s">
        <v>6415</v>
      </c>
      <c r="J20530" t="s">
        <v>2376</v>
      </c>
      <c r="O20530" t="s">
        <v>30937</v>
      </c>
    </row>
    <row r="20531" spans="1:15" hidden="1" outlineLevel="1" x14ac:dyDescent="0.35">
      <c r="A20531" t="s">
        <v>1</v>
      </c>
      <c r="B20531" t="s">
        <v>3</v>
      </c>
      <c r="C20531" t="s">
        <v>3</v>
      </c>
      <c r="D20531" t="s">
        <v>1279</v>
      </c>
      <c r="E20531" t="b">
        <v>0</v>
      </c>
      <c r="F20531" t="b">
        <v>1</v>
      </c>
      <c r="G20531" t="b">
        <v>0</v>
      </c>
      <c r="H20531" t="s">
        <v>2390</v>
      </c>
      <c r="I20531" t="s">
        <v>16710</v>
      </c>
      <c r="J20531" t="s">
        <v>2339</v>
      </c>
      <c r="O20531" t="s">
        <v>30938</v>
      </c>
    </row>
    <row r="20532" spans="1:15" hidden="1" outlineLevel="1" x14ac:dyDescent="0.35">
      <c r="A20532" t="s">
        <v>1</v>
      </c>
      <c r="B20532" t="s">
        <v>3</v>
      </c>
      <c r="C20532" t="s">
        <v>3</v>
      </c>
      <c r="D20532" t="s">
        <v>1279</v>
      </c>
      <c r="E20532" t="b">
        <v>0</v>
      </c>
      <c r="F20532" t="b">
        <v>1</v>
      </c>
      <c r="G20532" t="b">
        <v>0</v>
      </c>
      <c r="H20532" t="s">
        <v>2327</v>
      </c>
      <c r="I20532" t="s">
        <v>16712</v>
      </c>
      <c r="J20532" t="s">
        <v>2394</v>
      </c>
      <c r="O20532" t="s">
        <v>30939</v>
      </c>
    </row>
    <row r="20533" spans="1:15" hidden="1" outlineLevel="1" x14ac:dyDescent="0.35">
      <c r="A20533" t="s">
        <v>1</v>
      </c>
      <c r="B20533" t="s">
        <v>3</v>
      </c>
      <c r="C20533" t="s">
        <v>3</v>
      </c>
      <c r="D20533" t="s">
        <v>1279</v>
      </c>
      <c r="E20533" t="b">
        <v>0</v>
      </c>
      <c r="F20533" t="b">
        <v>1</v>
      </c>
      <c r="G20533" t="b">
        <v>0</v>
      </c>
      <c r="H20533" t="s">
        <v>5329</v>
      </c>
      <c r="I20533" t="s">
        <v>30940</v>
      </c>
      <c r="J20533" t="s">
        <v>2339</v>
      </c>
      <c r="O20533" t="s">
        <v>30941</v>
      </c>
    </row>
    <row r="20534" spans="1:15" hidden="1" outlineLevel="1" x14ac:dyDescent="0.35">
      <c r="A20534" t="s">
        <v>1</v>
      </c>
      <c r="B20534" t="s">
        <v>3</v>
      </c>
      <c r="C20534" t="s">
        <v>3</v>
      </c>
      <c r="D20534" t="s">
        <v>1279</v>
      </c>
      <c r="E20534" t="b">
        <v>0</v>
      </c>
      <c r="F20534" t="b">
        <v>1</v>
      </c>
      <c r="G20534" t="b">
        <v>0</v>
      </c>
      <c r="H20534" t="s">
        <v>2327</v>
      </c>
      <c r="I20534" t="s">
        <v>30942</v>
      </c>
      <c r="J20534" t="s">
        <v>5333</v>
      </c>
      <c r="O20534" t="s">
        <v>30943</v>
      </c>
    </row>
    <row r="20535" spans="1:15" hidden="1" outlineLevel="1" x14ac:dyDescent="0.35">
      <c r="A20535" t="s">
        <v>1</v>
      </c>
      <c r="B20535" t="s">
        <v>3</v>
      </c>
      <c r="C20535" t="s">
        <v>3</v>
      </c>
      <c r="D20535" t="s">
        <v>1279</v>
      </c>
      <c r="E20535" t="b">
        <v>0</v>
      </c>
      <c r="F20535" t="b">
        <v>1</v>
      </c>
      <c r="G20535" t="b">
        <v>0</v>
      </c>
      <c r="H20535" t="s">
        <v>2372</v>
      </c>
      <c r="I20535" t="s">
        <v>30944</v>
      </c>
      <c r="J20535" t="s">
        <v>2339</v>
      </c>
      <c r="O20535" t="s">
        <v>30945</v>
      </c>
    </row>
    <row r="20536" spans="1:15" hidden="1" outlineLevel="1" x14ac:dyDescent="0.35">
      <c r="A20536" t="s">
        <v>1</v>
      </c>
      <c r="B20536" t="s">
        <v>3</v>
      </c>
      <c r="C20536" t="s">
        <v>3</v>
      </c>
      <c r="D20536" t="s">
        <v>1279</v>
      </c>
      <c r="E20536" t="b">
        <v>0</v>
      </c>
      <c r="F20536" t="b">
        <v>1</v>
      </c>
      <c r="G20536" t="b">
        <v>0</v>
      </c>
      <c r="H20536" t="s">
        <v>2327</v>
      </c>
      <c r="I20536" t="s">
        <v>30946</v>
      </c>
      <c r="J20536" t="s">
        <v>2376</v>
      </c>
      <c r="O20536" t="s">
        <v>30947</v>
      </c>
    </row>
    <row r="20537" spans="1:15" hidden="1" outlineLevel="1" x14ac:dyDescent="0.35">
      <c r="A20537" t="s">
        <v>1</v>
      </c>
      <c r="B20537" t="s">
        <v>3</v>
      </c>
      <c r="C20537" t="s">
        <v>3</v>
      </c>
      <c r="D20537" t="s">
        <v>1279</v>
      </c>
      <c r="E20537" t="b">
        <v>0</v>
      </c>
      <c r="F20537" t="b">
        <v>1</v>
      </c>
      <c r="G20537" t="b">
        <v>0</v>
      </c>
      <c r="H20537" t="s">
        <v>5329</v>
      </c>
      <c r="I20537" t="s">
        <v>30948</v>
      </c>
      <c r="J20537" t="s">
        <v>2339</v>
      </c>
      <c r="O20537" t="s">
        <v>30949</v>
      </c>
    </row>
    <row r="20538" spans="1:15" hidden="1" outlineLevel="1" x14ac:dyDescent="0.35">
      <c r="A20538" t="s">
        <v>1</v>
      </c>
      <c r="B20538" t="s">
        <v>3</v>
      </c>
      <c r="C20538" t="s">
        <v>3</v>
      </c>
      <c r="D20538" t="s">
        <v>1279</v>
      </c>
      <c r="E20538" t="b">
        <v>0</v>
      </c>
      <c r="F20538" t="b">
        <v>1</v>
      </c>
      <c r="G20538" t="b">
        <v>0</v>
      </c>
      <c r="H20538" t="s">
        <v>2327</v>
      </c>
      <c r="I20538" t="s">
        <v>30950</v>
      </c>
      <c r="J20538" t="s">
        <v>5333</v>
      </c>
      <c r="O20538" t="s">
        <v>30951</v>
      </c>
    </row>
    <row r="20539" spans="1:15" hidden="1" outlineLevel="1" x14ac:dyDescent="0.35">
      <c r="A20539" t="s">
        <v>1</v>
      </c>
      <c r="B20539" t="s">
        <v>3</v>
      </c>
      <c r="C20539" t="s">
        <v>3</v>
      </c>
      <c r="D20539" t="s">
        <v>1279</v>
      </c>
      <c r="E20539" t="b">
        <v>0</v>
      </c>
      <c r="F20539" t="b">
        <v>1</v>
      </c>
      <c r="G20539" t="b">
        <v>0</v>
      </c>
      <c r="H20539" t="s">
        <v>2372</v>
      </c>
      <c r="I20539" t="s">
        <v>30952</v>
      </c>
      <c r="J20539" t="s">
        <v>2339</v>
      </c>
      <c r="O20539" t="s">
        <v>30953</v>
      </c>
    </row>
    <row r="20540" spans="1:15" hidden="1" outlineLevel="1" x14ac:dyDescent="0.35">
      <c r="A20540" t="s">
        <v>1</v>
      </c>
      <c r="B20540" t="s">
        <v>3</v>
      </c>
      <c r="C20540" t="s">
        <v>3</v>
      </c>
      <c r="D20540" t="s">
        <v>1279</v>
      </c>
      <c r="E20540" t="b">
        <v>0</v>
      </c>
      <c r="F20540" t="b">
        <v>1</v>
      </c>
      <c r="G20540" t="b">
        <v>0</v>
      </c>
      <c r="H20540" t="s">
        <v>2327</v>
      </c>
      <c r="I20540" t="s">
        <v>30954</v>
      </c>
      <c r="J20540" t="s">
        <v>2376</v>
      </c>
      <c r="O20540" t="s">
        <v>30955</v>
      </c>
    </row>
    <row r="20541" spans="1:15" hidden="1" outlineLevel="1" x14ac:dyDescent="0.35">
      <c r="A20541" t="s">
        <v>1</v>
      </c>
      <c r="B20541" t="s">
        <v>3</v>
      </c>
      <c r="C20541" t="s">
        <v>3</v>
      </c>
      <c r="D20541" t="s">
        <v>1279</v>
      </c>
      <c r="E20541" t="b">
        <v>0</v>
      </c>
      <c r="F20541" t="b">
        <v>1</v>
      </c>
      <c r="G20541" t="b">
        <v>0</v>
      </c>
      <c r="H20541" t="s">
        <v>5329</v>
      </c>
      <c r="I20541" t="s">
        <v>30956</v>
      </c>
      <c r="J20541" t="s">
        <v>2339</v>
      </c>
      <c r="O20541" t="s">
        <v>30957</v>
      </c>
    </row>
    <row r="20542" spans="1:15" hidden="1" outlineLevel="1" x14ac:dyDescent="0.35">
      <c r="A20542" t="s">
        <v>1</v>
      </c>
      <c r="B20542" t="s">
        <v>3</v>
      </c>
      <c r="C20542" t="s">
        <v>3</v>
      </c>
      <c r="D20542" t="s">
        <v>1279</v>
      </c>
      <c r="E20542" t="b">
        <v>0</v>
      </c>
      <c r="F20542" t="b">
        <v>1</v>
      </c>
      <c r="G20542" t="b">
        <v>0</v>
      </c>
      <c r="H20542" t="s">
        <v>2327</v>
      </c>
      <c r="I20542" t="s">
        <v>30958</v>
      </c>
      <c r="J20542" t="s">
        <v>5333</v>
      </c>
      <c r="O20542" t="s">
        <v>30959</v>
      </c>
    </row>
    <row r="20543" spans="1:15" hidden="1" outlineLevel="1" x14ac:dyDescent="0.35">
      <c r="A20543" t="s">
        <v>1</v>
      </c>
      <c r="B20543" t="s">
        <v>3</v>
      </c>
      <c r="C20543" t="s">
        <v>3</v>
      </c>
      <c r="D20543" t="s">
        <v>1279</v>
      </c>
      <c r="E20543" t="b">
        <v>0</v>
      </c>
      <c r="F20543" t="b">
        <v>1</v>
      </c>
      <c r="G20543" t="b">
        <v>0</v>
      </c>
      <c r="H20543" t="s">
        <v>2372</v>
      </c>
      <c r="I20543" t="s">
        <v>30960</v>
      </c>
      <c r="J20543" t="s">
        <v>2339</v>
      </c>
      <c r="O20543" t="s">
        <v>30961</v>
      </c>
    </row>
    <row r="20544" spans="1:15" hidden="1" outlineLevel="1" x14ac:dyDescent="0.35">
      <c r="A20544" t="s">
        <v>1</v>
      </c>
      <c r="B20544" t="s">
        <v>3</v>
      </c>
      <c r="C20544" t="s">
        <v>3</v>
      </c>
      <c r="D20544" t="s">
        <v>1279</v>
      </c>
      <c r="E20544" t="b">
        <v>0</v>
      </c>
      <c r="F20544" t="b">
        <v>1</v>
      </c>
      <c r="G20544" t="b">
        <v>0</v>
      </c>
      <c r="H20544" t="s">
        <v>2327</v>
      </c>
      <c r="I20544" t="s">
        <v>30962</v>
      </c>
      <c r="J20544" t="s">
        <v>2376</v>
      </c>
      <c r="O20544" t="s">
        <v>30963</v>
      </c>
    </row>
    <row r="20545" spans="1:15" hidden="1" outlineLevel="1" x14ac:dyDescent="0.35">
      <c r="A20545" t="s">
        <v>1</v>
      </c>
      <c r="B20545" t="s">
        <v>3</v>
      </c>
      <c r="C20545" t="s">
        <v>3</v>
      </c>
      <c r="D20545" t="s">
        <v>1279</v>
      </c>
      <c r="E20545" t="b">
        <v>0</v>
      </c>
      <c r="F20545" t="b">
        <v>1</v>
      </c>
      <c r="G20545" t="b">
        <v>0</v>
      </c>
      <c r="H20545" t="s">
        <v>5329</v>
      </c>
      <c r="I20545" t="s">
        <v>30964</v>
      </c>
      <c r="J20545" t="s">
        <v>2339</v>
      </c>
      <c r="O20545" t="s">
        <v>30965</v>
      </c>
    </row>
    <row r="20546" spans="1:15" hidden="1" outlineLevel="1" x14ac:dyDescent="0.35">
      <c r="A20546" t="s">
        <v>1</v>
      </c>
      <c r="B20546" t="s">
        <v>3</v>
      </c>
      <c r="C20546" t="s">
        <v>3</v>
      </c>
      <c r="D20546" t="s">
        <v>1279</v>
      </c>
      <c r="E20546" t="b">
        <v>0</v>
      </c>
      <c r="F20546" t="b">
        <v>1</v>
      </c>
      <c r="G20546" t="b">
        <v>0</v>
      </c>
      <c r="H20546" t="s">
        <v>2327</v>
      </c>
      <c r="I20546" t="s">
        <v>30966</v>
      </c>
      <c r="J20546" t="s">
        <v>5333</v>
      </c>
      <c r="O20546" t="s">
        <v>30967</v>
      </c>
    </row>
    <row r="20547" spans="1:15" hidden="1" outlineLevel="1" x14ac:dyDescent="0.35">
      <c r="A20547" t="s">
        <v>1</v>
      </c>
      <c r="B20547" t="s">
        <v>3</v>
      </c>
      <c r="C20547" t="s">
        <v>3</v>
      </c>
      <c r="D20547" t="s">
        <v>1279</v>
      </c>
      <c r="E20547" t="b">
        <v>0</v>
      </c>
      <c r="F20547" t="b">
        <v>1</v>
      </c>
      <c r="G20547" t="b">
        <v>0</v>
      </c>
      <c r="H20547" t="s">
        <v>2372</v>
      </c>
      <c r="I20547" t="s">
        <v>30968</v>
      </c>
      <c r="J20547" t="s">
        <v>2339</v>
      </c>
      <c r="O20547" t="s">
        <v>30969</v>
      </c>
    </row>
    <row r="20548" spans="1:15" hidden="1" outlineLevel="1" x14ac:dyDescent="0.35">
      <c r="A20548" t="s">
        <v>1</v>
      </c>
      <c r="B20548" t="s">
        <v>3</v>
      </c>
      <c r="C20548" t="s">
        <v>3</v>
      </c>
      <c r="D20548" t="s">
        <v>1279</v>
      </c>
      <c r="E20548" t="b">
        <v>0</v>
      </c>
      <c r="F20548" t="b">
        <v>1</v>
      </c>
      <c r="G20548" t="b">
        <v>0</v>
      </c>
      <c r="H20548" t="s">
        <v>2327</v>
      </c>
      <c r="I20548" t="s">
        <v>30970</v>
      </c>
      <c r="J20548" t="s">
        <v>2376</v>
      </c>
      <c r="O20548" t="s">
        <v>30971</v>
      </c>
    </row>
    <row r="20549" spans="1:15" hidden="1" outlineLevel="1" x14ac:dyDescent="0.35">
      <c r="A20549" t="s">
        <v>1</v>
      </c>
      <c r="B20549" t="s">
        <v>3</v>
      </c>
      <c r="C20549" t="s">
        <v>3</v>
      </c>
      <c r="D20549" t="s">
        <v>1279</v>
      </c>
      <c r="E20549" t="b">
        <v>0</v>
      </c>
      <c r="F20549" t="b">
        <v>1</v>
      </c>
      <c r="G20549" t="b">
        <v>0</v>
      </c>
      <c r="H20549" t="s">
        <v>5329</v>
      </c>
      <c r="I20549" t="s">
        <v>30972</v>
      </c>
      <c r="J20549" t="s">
        <v>2339</v>
      </c>
      <c r="O20549" t="s">
        <v>30973</v>
      </c>
    </row>
    <row r="20550" spans="1:15" hidden="1" outlineLevel="1" x14ac:dyDescent="0.35">
      <c r="A20550" t="s">
        <v>1</v>
      </c>
      <c r="B20550" t="s">
        <v>3</v>
      </c>
      <c r="C20550" t="s">
        <v>3</v>
      </c>
      <c r="D20550" t="s">
        <v>1279</v>
      </c>
      <c r="E20550" t="b">
        <v>0</v>
      </c>
      <c r="F20550" t="b">
        <v>1</v>
      </c>
      <c r="G20550" t="b">
        <v>0</v>
      </c>
      <c r="H20550" t="s">
        <v>2327</v>
      </c>
      <c r="I20550" t="s">
        <v>30974</v>
      </c>
      <c r="J20550" t="s">
        <v>5333</v>
      </c>
      <c r="O20550" t="s">
        <v>30975</v>
      </c>
    </row>
    <row r="20551" spans="1:15" hidden="1" outlineLevel="1" x14ac:dyDescent="0.35">
      <c r="A20551" t="s">
        <v>1</v>
      </c>
      <c r="B20551" t="s">
        <v>3</v>
      </c>
      <c r="C20551" t="s">
        <v>3</v>
      </c>
      <c r="D20551" t="s">
        <v>1279</v>
      </c>
      <c r="E20551" t="b">
        <v>0</v>
      </c>
      <c r="F20551" t="b">
        <v>1</v>
      </c>
      <c r="G20551" t="b">
        <v>0</v>
      </c>
      <c r="H20551" t="s">
        <v>2372</v>
      </c>
      <c r="I20551" t="s">
        <v>30976</v>
      </c>
      <c r="J20551" t="s">
        <v>2339</v>
      </c>
      <c r="O20551" t="s">
        <v>30977</v>
      </c>
    </row>
    <row r="20552" spans="1:15" hidden="1" outlineLevel="1" x14ac:dyDescent="0.35">
      <c r="A20552" t="s">
        <v>1</v>
      </c>
      <c r="B20552" t="s">
        <v>3</v>
      </c>
      <c r="C20552" t="s">
        <v>3</v>
      </c>
      <c r="D20552" t="s">
        <v>1279</v>
      </c>
      <c r="E20552" t="b">
        <v>0</v>
      </c>
      <c r="F20552" t="b">
        <v>1</v>
      </c>
      <c r="G20552" t="b">
        <v>0</v>
      </c>
      <c r="H20552" t="s">
        <v>2327</v>
      </c>
      <c r="I20552" t="s">
        <v>30978</v>
      </c>
      <c r="J20552" t="s">
        <v>2376</v>
      </c>
      <c r="O20552" t="s">
        <v>30979</v>
      </c>
    </row>
    <row r="20553" spans="1:15" hidden="1" outlineLevel="1" x14ac:dyDescent="0.35">
      <c r="A20553" t="s">
        <v>1</v>
      </c>
      <c r="B20553" t="s">
        <v>3</v>
      </c>
      <c r="C20553" t="s">
        <v>3</v>
      </c>
      <c r="D20553" t="s">
        <v>1279</v>
      </c>
      <c r="E20553" t="b">
        <v>0</v>
      </c>
      <c r="F20553" t="b">
        <v>1</v>
      </c>
      <c r="G20553" t="b">
        <v>0</v>
      </c>
      <c r="H20553" t="s">
        <v>5329</v>
      </c>
      <c r="I20553" t="s">
        <v>30980</v>
      </c>
      <c r="J20553" t="s">
        <v>2339</v>
      </c>
      <c r="O20553" t="s">
        <v>30981</v>
      </c>
    </row>
    <row r="20554" spans="1:15" hidden="1" outlineLevel="1" x14ac:dyDescent="0.35">
      <c r="A20554" t="s">
        <v>1</v>
      </c>
      <c r="B20554" t="s">
        <v>3</v>
      </c>
      <c r="C20554" t="s">
        <v>3</v>
      </c>
      <c r="D20554" t="s">
        <v>1279</v>
      </c>
      <c r="E20554" t="b">
        <v>0</v>
      </c>
      <c r="F20554" t="b">
        <v>1</v>
      </c>
      <c r="G20554" t="b">
        <v>0</v>
      </c>
      <c r="H20554" t="s">
        <v>2327</v>
      </c>
      <c r="I20554" t="s">
        <v>30982</v>
      </c>
      <c r="J20554" t="s">
        <v>5333</v>
      </c>
      <c r="O20554" t="s">
        <v>30983</v>
      </c>
    </row>
    <row r="20555" spans="1:15" hidden="1" outlineLevel="1" x14ac:dyDescent="0.35">
      <c r="A20555" t="s">
        <v>1</v>
      </c>
      <c r="B20555" t="s">
        <v>3</v>
      </c>
      <c r="C20555" t="s">
        <v>3</v>
      </c>
      <c r="D20555" t="s">
        <v>1279</v>
      </c>
      <c r="E20555" t="b">
        <v>0</v>
      </c>
      <c r="F20555" t="b">
        <v>1</v>
      </c>
      <c r="G20555" t="b">
        <v>0</v>
      </c>
      <c r="H20555" t="s">
        <v>2372</v>
      </c>
      <c r="I20555" t="s">
        <v>30984</v>
      </c>
      <c r="J20555" t="s">
        <v>2339</v>
      </c>
      <c r="O20555" t="s">
        <v>30985</v>
      </c>
    </row>
    <row r="20556" spans="1:15" hidden="1" outlineLevel="1" x14ac:dyDescent="0.35">
      <c r="A20556" t="s">
        <v>1</v>
      </c>
      <c r="B20556" t="s">
        <v>3</v>
      </c>
      <c r="C20556" t="s">
        <v>3</v>
      </c>
      <c r="D20556" t="s">
        <v>1279</v>
      </c>
      <c r="E20556" t="b">
        <v>0</v>
      </c>
      <c r="F20556" t="b">
        <v>1</v>
      </c>
      <c r="G20556" t="b">
        <v>0</v>
      </c>
      <c r="H20556" t="s">
        <v>2327</v>
      </c>
      <c r="I20556" t="s">
        <v>30986</v>
      </c>
      <c r="J20556" t="s">
        <v>2376</v>
      </c>
      <c r="O20556" t="s">
        <v>30987</v>
      </c>
    </row>
    <row r="20557" spans="1:15" hidden="1" outlineLevel="1" x14ac:dyDescent="0.35">
      <c r="A20557" t="s">
        <v>1</v>
      </c>
      <c r="B20557" t="s">
        <v>3</v>
      </c>
      <c r="C20557" t="s">
        <v>3</v>
      </c>
      <c r="D20557" t="s">
        <v>1279</v>
      </c>
      <c r="E20557" t="b">
        <v>0</v>
      </c>
      <c r="F20557" t="b">
        <v>1</v>
      </c>
      <c r="G20557" t="b">
        <v>0</v>
      </c>
      <c r="H20557" t="s">
        <v>5329</v>
      </c>
      <c r="I20557" t="s">
        <v>30988</v>
      </c>
      <c r="J20557" t="s">
        <v>2339</v>
      </c>
      <c r="O20557" t="s">
        <v>30989</v>
      </c>
    </row>
    <row r="20558" spans="1:15" hidden="1" outlineLevel="1" x14ac:dyDescent="0.35">
      <c r="A20558" t="s">
        <v>1</v>
      </c>
      <c r="B20558" t="s">
        <v>3</v>
      </c>
      <c r="C20558" t="s">
        <v>3</v>
      </c>
      <c r="D20558" t="s">
        <v>1279</v>
      </c>
      <c r="E20558" t="b">
        <v>0</v>
      </c>
      <c r="F20558" t="b">
        <v>1</v>
      </c>
      <c r="G20558" t="b">
        <v>0</v>
      </c>
      <c r="H20558" t="s">
        <v>2327</v>
      </c>
      <c r="I20558" t="s">
        <v>30990</v>
      </c>
      <c r="J20558" t="s">
        <v>5333</v>
      </c>
      <c r="O20558" t="s">
        <v>30991</v>
      </c>
    </row>
    <row r="20559" spans="1:15" hidden="1" outlineLevel="1" x14ac:dyDescent="0.35">
      <c r="A20559" t="s">
        <v>1</v>
      </c>
      <c r="B20559" t="s">
        <v>3</v>
      </c>
      <c r="C20559" t="s">
        <v>3</v>
      </c>
      <c r="D20559" t="s">
        <v>1279</v>
      </c>
      <c r="E20559" t="b">
        <v>0</v>
      </c>
      <c r="F20559" t="b">
        <v>1</v>
      </c>
      <c r="G20559" t="b">
        <v>0</v>
      </c>
      <c r="H20559" t="s">
        <v>2372</v>
      </c>
      <c r="I20559" t="s">
        <v>30992</v>
      </c>
      <c r="J20559" t="s">
        <v>2339</v>
      </c>
      <c r="O20559" t="s">
        <v>30993</v>
      </c>
    </row>
    <row r="20560" spans="1:15" hidden="1" outlineLevel="1" x14ac:dyDescent="0.35">
      <c r="A20560" t="s">
        <v>1</v>
      </c>
      <c r="B20560" t="s">
        <v>3</v>
      </c>
      <c r="C20560" t="s">
        <v>3</v>
      </c>
      <c r="D20560" t="s">
        <v>1279</v>
      </c>
      <c r="E20560" t="b">
        <v>0</v>
      </c>
      <c r="F20560" t="b">
        <v>1</v>
      </c>
      <c r="G20560" t="b">
        <v>0</v>
      </c>
      <c r="H20560" t="s">
        <v>2327</v>
      </c>
      <c r="I20560" t="s">
        <v>30994</v>
      </c>
      <c r="J20560" t="s">
        <v>2376</v>
      </c>
      <c r="O20560" t="s">
        <v>30995</v>
      </c>
    </row>
    <row r="20561" spans="1:15" hidden="1" outlineLevel="1" x14ac:dyDescent="0.35">
      <c r="A20561" t="s">
        <v>1</v>
      </c>
      <c r="B20561" t="s">
        <v>3</v>
      </c>
      <c r="C20561" t="s">
        <v>3</v>
      </c>
      <c r="D20561" t="s">
        <v>1279</v>
      </c>
      <c r="E20561" t="b">
        <v>0</v>
      </c>
      <c r="F20561" t="b">
        <v>1</v>
      </c>
      <c r="G20561" t="b">
        <v>0</v>
      </c>
      <c r="H20561" t="s">
        <v>5329</v>
      </c>
      <c r="I20561" t="s">
        <v>30996</v>
      </c>
      <c r="J20561" t="s">
        <v>2339</v>
      </c>
      <c r="O20561" t="s">
        <v>30997</v>
      </c>
    </row>
    <row r="20562" spans="1:15" hidden="1" outlineLevel="1" x14ac:dyDescent="0.35">
      <c r="A20562" t="s">
        <v>1</v>
      </c>
      <c r="B20562" t="s">
        <v>3</v>
      </c>
      <c r="C20562" t="s">
        <v>3</v>
      </c>
      <c r="D20562" t="s">
        <v>1279</v>
      </c>
      <c r="E20562" t="b">
        <v>0</v>
      </c>
      <c r="F20562" t="b">
        <v>1</v>
      </c>
      <c r="G20562" t="b">
        <v>0</v>
      </c>
      <c r="H20562" t="s">
        <v>2327</v>
      </c>
      <c r="I20562" t="s">
        <v>30998</v>
      </c>
      <c r="J20562" t="s">
        <v>5333</v>
      </c>
      <c r="O20562" t="s">
        <v>30999</v>
      </c>
    </row>
    <row r="20563" spans="1:15" hidden="1" outlineLevel="1" x14ac:dyDescent="0.35">
      <c r="A20563" t="s">
        <v>1</v>
      </c>
      <c r="B20563" t="s">
        <v>3</v>
      </c>
      <c r="C20563" t="s">
        <v>3</v>
      </c>
      <c r="D20563" t="s">
        <v>1279</v>
      </c>
      <c r="E20563" t="b">
        <v>0</v>
      </c>
      <c r="F20563" t="b">
        <v>1</v>
      </c>
      <c r="G20563" t="b">
        <v>0</v>
      </c>
      <c r="H20563" t="s">
        <v>2372</v>
      </c>
      <c r="I20563" t="s">
        <v>31000</v>
      </c>
      <c r="J20563" t="s">
        <v>2339</v>
      </c>
      <c r="O20563" t="s">
        <v>31001</v>
      </c>
    </row>
    <row r="20564" spans="1:15" hidden="1" outlineLevel="1" x14ac:dyDescent="0.35">
      <c r="A20564" t="s">
        <v>1</v>
      </c>
      <c r="B20564" t="s">
        <v>3</v>
      </c>
      <c r="C20564" t="s">
        <v>3</v>
      </c>
      <c r="D20564" t="s">
        <v>1279</v>
      </c>
      <c r="E20564" t="b">
        <v>0</v>
      </c>
      <c r="F20564" t="b">
        <v>1</v>
      </c>
      <c r="G20564" t="b">
        <v>0</v>
      </c>
      <c r="H20564" t="s">
        <v>2327</v>
      </c>
      <c r="I20564" t="s">
        <v>31002</v>
      </c>
      <c r="J20564" t="s">
        <v>2376</v>
      </c>
      <c r="O20564" t="s">
        <v>31003</v>
      </c>
    </row>
    <row r="20565" spans="1:15" hidden="1" outlineLevel="1" x14ac:dyDescent="0.35">
      <c r="A20565" t="s">
        <v>1</v>
      </c>
      <c r="B20565" t="s">
        <v>3</v>
      </c>
      <c r="C20565" t="s">
        <v>3</v>
      </c>
      <c r="D20565" t="s">
        <v>1281</v>
      </c>
      <c r="E20565" t="b">
        <v>0</v>
      </c>
      <c r="F20565" t="b">
        <v>1</v>
      </c>
      <c r="G20565" t="b">
        <v>0</v>
      </c>
      <c r="H20565" t="s">
        <v>735</v>
      </c>
      <c r="I20565" t="s">
        <v>12002</v>
      </c>
      <c r="J20565" t="s">
        <v>2339</v>
      </c>
      <c r="O20565" t="s">
        <v>31004</v>
      </c>
    </row>
    <row r="20566" spans="1:15" hidden="1" outlineLevel="1" x14ac:dyDescent="0.35">
      <c r="A20566" t="s">
        <v>1</v>
      </c>
      <c r="B20566" t="s">
        <v>3</v>
      </c>
      <c r="C20566" t="s">
        <v>3</v>
      </c>
      <c r="D20566" t="s">
        <v>1281</v>
      </c>
      <c r="E20566" t="b">
        <v>0</v>
      </c>
      <c r="F20566" t="b">
        <v>1</v>
      </c>
      <c r="G20566" t="b">
        <v>0</v>
      </c>
      <c r="H20566" t="s">
        <v>2327</v>
      </c>
      <c r="I20566" t="s">
        <v>12004</v>
      </c>
      <c r="J20566" t="s">
        <v>12005</v>
      </c>
      <c r="O20566" t="s">
        <v>31005</v>
      </c>
    </row>
    <row r="20567" spans="1:15" hidden="1" outlineLevel="1" x14ac:dyDescent="0.35">
      <c r="A20567" t="s">
        <v>1</v>
      </c>
      <c r="B20567" t="s">
        <v>3</v>
      </c>
      <c r="C20567" t="s">
        <v>3</v>
      </c>
      <c r="D20567" t="s">
        <v>1281</v>
      </c>
      <c r="E20567" t="b">
        <v>0</v>
      </c>
      <c r="F20567" t="b">
        <v>1</v>
      </c>
      <c r="G20567" t="b">
        <v>0</v>
      </c>
      <c r="H20567" t="s">
        <v>2390</v>
      </c>
      <c r="I20567" t="s">
        <v>12007</v>
      </c>
      <c r="J20567" t="s">
        <v>2339</v>
      </c>
      <c r="O20567" t="s">
        <v>31006</v>
      </c>
    </row>
    <row r="20568" spans="1:15" hidden="1" outlineLevel="1" x14ac:dyDescent="0.35">
      <c r="A20568" t="s">
        <v>1</v>
      </c>
      <c r="B20568" t="s">
        <v>3</v>
      </c>
      <c r="C20568" t="s">
        <v>3</v>
      </c>
      <c r="D20568" t="s">
        <v>1281</v>
      </c>
      <c r="E20568" t="b">
        <v>0</v>
      </c>
      <c r="F20568" t="b">
        <v>1</v>
      </c>
      <c r="G20568" t="b">
        <v>0</v>
      </c>
      <c r="H20568" t="s">
        <v>2327</v>
      </c>
      <c r="I20568" t="s">
        <v>12009</v>
      </c>
      <c r="J20568" t="s">
        <v>2394</v>
      </c>
      <c r="O20568" t="s">
        <v>31007</v>
      </c>
    </row>
    <row r="20569" spans="1:15" hidden="1" outlineLevel="1" x14ac:dyDescent="0.35">
      <c r="A20569" t="s">
        <v>1</v>
      </c>
      <c r="B20569" t="s">
        <v>3</v>
      </c>
      <c r="C20569" t="s">
        <v>3</v>
      </c>
      <c r="D20569" t="s">
        <v>1281</v>
      </c>
      <c r="E20569" t="b">
        <v>0</v>
      </c>
      <c r="F20569" t="b">
        <v>1</v>
      </c>
      <c r="G20569" t="b">
        <v>0</v>
      </c>
      <c r="H20569" t="s">
        <v>1283</v>
      </c>
      <c r="I20569" t="s">
        <v>31008</v>
      </c>
      <c r="J20569" t="s">
        <v>2339</v>
      </c>
      <c r="O20569" t="s">
        <v>31009</v>
      </c>
    </row>
    <row r="20570" spans="1:15" hidden="1" outlineLevel="1" x14ac:dyDescent="0.35">
      <c r="A20570" t="s">
        <v>1</v>
      </c>
      <c r="B20570" t="s">
        <v>3</v>
      </c>
      <c r="C20570" t="s">
        <v>3</v>
      </c>
      <c r="D20570" t="s">
        <v>1281</v>
      </c>
      <c r="E20570" t="b">
        <v>0</v>
      </c>
      <c r="F20570" t="b">
        <v>1</v>
      </c>
      <c r="G20570" t="b">
        <v>0</v>
      </c>
      <c r="H20570" t="s">
        <v>2327</v>
      </c>
      <c r="I20570" t="s">
        <v>31010</v>
      </c>
      <c r="J20570" t="s">
        <v>31011</v>
      </c>
      <c r="O20570" t="s">
        <v>31012</v>
      </c>
    </row>
    <row r="20571" spans="1:15" hidden="1" outlineLevel="1" x14ac:dyDescent="0.35">
      <c r="A20571" t="s">
        <v>1</v>
      </c>
      <c r="B20571" t="s">
        <v>3</v>
      </c>
      <c r="C20571" t="s">
        <v>3</v>
      </c>
      <c r="D20571" t="s">
        <v>1281</v>
      </c>
      <c r="E20571" t="b">
        <v>0</v>
      </c>
      <c r="F20571" t="b">
        <v>1</v>
      </c>
      <c r="G20571" t="b">
        <v>0</v>
      </c>
      <c r="H20571" t="s">
        <v>2390</v>
      </c>
      <c r="I20571" t="s">
        <v>31013</v>
      </c>
      <c r="J20571" t="s">
        <v>2339</v>
      </c>
      <c r="O20571" t="s">
        <v>31014</v>
      </c>
    </row>
    <row r="20572" spans="1:15" hidden="1" outlineLevel="1" x14ac:dyDescent="0.35">
      <c r="A20572" t="s">
        <v>1</v>
      </c>
      <c r="B20572" t="s">
        <v>3</v>
      </c>
      <c r="C20572" t="s">
        <v>3</v>
      </c>
      <c r="D20572" t="s">
        <v>1281</v>
      </c>
      <c r="E20572" t="b">
        <v>0</v>
      </c>
      <c r="F20572" t="b">
        <v>1</v>
      </c>
      <c r="G20572" t="b">
        <v>0</v>
      </c>
      <c r="H20572" t="s">
        <v>2327</v>
      </c>
      <c r="I20572" t="s">
        <v>31015</v>
      </c>
      <c r="J20572" t="s">
        <v>2394</v>
      </c>
      <c r="O20572" t="s">
        <v>31016</v>
      </c>
    </row>
    <row r="20573" spans="1:15" hidden="1" outlineLevel="1" x14ac:dyDescent="0.35">
      <c r="A20573" t="s">
        <v>1</v>
      </c>
      <c r="B20573" t="s">
        <v>3</v>
      </c>
      <c r="C20573" t="s">
        <v>3</v>
      </c>
      <c r="D20573" t="s">
        <v>1281</v>
      </c>
      <c r="E20573" t="b">
        <v>0</v>
      </c>
      <c r="F20573" t="b">
        <v>1</v>
      </c>
      <c r="G20573" t="b">
        <v>0</v>
      </c>
      <c r="H20573" t="s">
        <v>1049</v>
      </c>
      <c r="I20573" t="s">
        <v>24161</v>
      </c>
      <c r="J20573" t="s">
        <v>2339</v>
      </c>
      <c r="O20573" t="s">
        <v>31017</v>
      </c>
    </row>
    <row r="20574" spans="1:15" hidden="1" outlineLevel="1" x14ac:dyDescent="0.35">
      <c r="A20574" t="s">
        <v>1</v>
      </c>
      <c r="B20574" t="s">
        <v>3</v>
      </c>
      <c r="C20574" t="s">
        <v>3</v>
      </c>
      <c r="D20574" t="s">
        <v>1281</v>
      </c>
      <c r="E20574" t="b">
        <v>0</v>
      </c>
      <c r="F20574" t="b">
        <v>1</v>
      </c>
      <c r="G20574" t="b">
        <v>0</v>
      </c>
      <c r="H20574" t="s">
        <v>2327</v>
      </c>
      <c r="I20574" t="s">
        <v>24163</v>
      </c>
      <c r="J20574" t="s">
        <v>24164</v>
      </c>
      <c r="O20574" t="s">
        <v>31018</v>
      </c>
    </row>
    <row r="20575" spans="1:15" hidden="1" outlineLevel="1" x14ac:dyDescent="0.35">
      <c r="A20575" t="s">
        <v>1</v>
      </c>
      <c r="B20575" t="s">
        <v>3</v>
      </c>
      <c r="C20575" t="s">
        <v>3</v>
      </c>
      <c r="D20575" t="s">
        <v>1281</v>
      </c>
      <c r="E20575" t="b">
        <v>0</v>
      </c>
      <c r="F20575" t="b">
        <v>1</v>
      </c>
      <c r="G20575" t="b">
        <v>0</v>
      </c>
      <c r="H20575" t="s">
        <v>2390</v>
      </c>
      <c r="I20575" t="s">
        <v>24166</v>
      </c>
      <c r="J20575" t="s">
        <v>2339</v>
      </c>
      <c r="O20575" t="s">
        <v>31019</v>
      </c>
    </row>
    <row r="20576" spans="1:15" hidden="1" outlineLevel="1" x14ac:dyDescent="0.35">
      <c r="A20576" t="s">
        <v>1</v>
      </c>
      <c r="B20576" t="s">
        <v>3</v>
      </c>
      <c r="C20576" t="s">
        <v>3</v>
      </c>
      <c r="D20576" t="s">
        <v>1281</v>
      </c>
      <c r="E20576" t="b">
        <v>0</v>
      </c>
      <c r="F20576" t="b">
        <v>1</v>
      </c>
      <c r="G20576" t="b">
        <v>0</v>
      </c>
      <c r="H20576" t="s">
        <v>2327</v>
      </c>
      <c r="I20576" t="s">
        <v>24168</v>
      </c>
      <c r="J20576" t="s">
        <v>2394</v>
      </c>
      <c r="O20576" t="s">
        <v>31020</v>
      </c>
    </row>
    <row r="20577" spans="1:15" hidden="1" outlineLevel="1" x14ac:dyDescent="0.35">
      <c r="A20577" t="s">
        <v>1</v>
      </c>
      <c r="B20577" t="s">
        <v>3</v>
      </c>
      <c r="C20577" t="s">
        <v>3</v>
      </c>
      <c r="D20577" t="s">
        <v>1281</v>
      </c>
      <c r="E20577" t="b">
        <v>0</v>
      </c>
      <c r="F20577" t="b">
        <v>1</v>
      </c>
      <c r="G20577" t="b">
        <v>0</v>
      </c>
      <c r="H20577" t="s">
        <v>2390</v>
      </c>
      <c r="I20577" t="s">
        <v>31021</v>
      </c>
      <c r="J20577" t="s">
        <v>2339</v>
      </c>
      <c r="O20577" t="s">
        <v>31022</v>
      </c>
    </row>
    <row r="20578" spans="1:15" hidden="1" outlineLevel="1" x14ac:dyDescent="0.35">
      <c r="A20578" t="s">
        <v>1</v>
      </c>
      <c r="B20578" t="s">
        <v>3</v>
      </c>
      <c r="C20578" t="s">
        <v>3</v>
      </c>
      <c r="D20578" t="s">
        <v>1281</v>
      </c>
      <c r="E20578" t="b">
        <v>0</v>
      </c>
      <c r="F20578" t="b">
        <v>1</v>
      </c>
      <c r="G20578" t="b">
        <v>0</v>
      </c>
      <c r="H20578" t="s">
        <v>2327</v>
      </c>
      <c r="I20578" t="s">
        <v>31023</v>
      </c>
      <c r="J20578" t="s">
        <v>2394</v>
      </c>
      <c r="O20578" t="s">
        <v>31024</v>
      </c>
    </row>
    <row r="20579" spans="1:15" hidden="1" outlineLevel="1" x14ac:dyDescent="0.35">
      <c r="A20579" t="s">
        <v>1</v>
      </c>
      <c r="B20579" t="s">
        <v>3</v>
      </c>
      <c r="C20579" t="s">
        <v>3</v>
      </c>
      <c r="D20579" t="s">
        <v>1281</v>
      </c>
      <c r="E20579" t="b">
        <v>0</v>
      </c>
      <c r="F20579" t="b">
        <v>1</v>
      </c>
      <c r="G20579" t="b">
        <v>0</v>
      </c>
      <c r="H20579" t="s">
        <v>2390</v>
      </c>
      <c r="I20579" t="s">
        <v>24228</v>
      </c>
      <c r="J20579" t="s">
        <v>2339</v>
      </c>
      <c r="O20579" t="s">
        <v>31025</v>
      </c>
    </row>
    <row r="20580" spans="1:15" hidden="1" outlineLevel="1" x14ac:dyDescent="0.35">
      <c r="A20580" t="s">
        <v>1</v>
      </c>
      <c r="B20580" t="s">
        <v>3</v>
      </c>
      <c r="C20580" t="s">
        <v>3</v>
      </c>
      <c r="D20580" t="s">
        <v>1281</v>
      </c>
      <c r="E20580" t="b">
        <v>0</v>
      </c>
      <c r="F20580" t="b">
        <v>1</v>
      </c>
      <c r="G20580" t="b">
        <v>0</v>
      </c>
      <c r="H20580" t="s">
        <v>2327</v>
      </c>
      <c r="I20580" t="s">
        <v>24230</v>
      </c>
      <c r="J20580" t="s">
        <v>2394</v>
      </c>
      <c r="O20580" t="s">
        <v>31026</v>
      </c>
    </row>
    <row r="20581" spans="1:15" hidden="1" outlineLevel="1" x14ac:dyDescent="0.35">
      <c r="A20581" t="s">
        <v>1</v>
      </c>
      <c r="B20581" t="s">
        <v>3</v>
      </c>
      <c r="C20581" t="s">
        <v>3</v>
      </c>
      <c r="D20581" t="s">
        <v>1281</v>
      </c>
      <c r="E20581" t="b">
        <v>0</v>
      </c>
      <c r="F20581" t="b">
        <v>1</v>
      </c>
      <c r="G20581" t="b">
        <v>0</v>
      </c>
      <c r="H20581" t="s">
        <v>2390</v>
      </c>
      <c r="I20581" t="s">
        <v>31027</v>
      </c>
      <c r="J20581" t="s">
        <v>2339</v>
      </c>
      <c r="O20581" t="s">
        <v>31028</v>
      </c>
    </row>
    <row r="20582" spans="1:15" hidden="1" outlineLevel="1" x14ac:dyDescent="0.35">
      <c r="A20582" t="s">
        <v>1</v>
      </c>
      <c r="B20582" t="s">
        <v>3</v>
      </c>
      <c r="C20582" t="s">
        <v>3</v>
      </c>
      <c r="D20582" t="s">
        <v>1281</v>
      </c>
      <c r="E20582" t="b">
        <v>0</v>
      </c>
      <c r="F20582" t="b">
        <v>1</v>
      </c>
      <c r="G20582" t="b">
        <v>0</v>
      </c>
      <c r="H20582" t="s">
        <v>2327</v>
      </c>
      <c r="I20582" t="s">
        <v>31029</v>
      </c>
      <c r="J20582" t="s">
        <v>2394</v>
      </c>
      <c r="O20582" t="s">
        <v>31030</v>
      </c>
    </row>
    <row r="20583" spans="1:15" hidden="1" outlineLevel="1" x14ac:dyDescent="0.35">
      <c r="A20583" t="s">
        <v>1</v>
      </c>
      <c r="B20583" t="s">
        <v>3</v>
      </c>
      <c r="C20583" t="s">
        <v>3</v>
      </c>
      <c r="D20583" t="s">
        <v>1281</v>
      </c>
      <c r="E20583" t="b">
        <v>0</v>
      </c>
      <c r="F20583" t="b">
        <v>1</v>
      </c>
      <c r="G20583" t="b">
        <v>0</v>
      </c>
      <c r="H20583" t="s">
        <v>1285</v>
      </c>
      <c r="I20583" t="s">
        <v>31031</v>
      </c>
      <c r="J20583" t="s">
        <v>2339</v>
      </c>
      <c r="O20583" t="s">
        <v>31032</v>
      </c>
    </row>
    <row r="20584" spans="1:15" hidden="1" outlineLevel="1" x14ac:dyDescent="0.35">
      <c r="A20584" t="s">
        <v>1</v>
      </c>
      <c r="B20584" t="s">
        <v>3</v>
      </c>
      <c r="C20584" t="s">
        <v>3</v>
      </c>
      <c r="D20584" t="s">
        <v>1281</v>
      </c>
      <c r="E20584" t="b">
        <v>0</v>
      </c>
      <c r="F20584" t="b">
        <v>1</v>
      </c>
      <c r="G20584" t="b">
        <v>0</v>
      </c>
      <c r="H20584" t="s">
        <v>2327</v>
      </c>
      <c r="I20584" t="s">
        <v>31033</v>
      </c>
      <c r="J20584" t="s">
        <v>31034</v>
      </c>
      <c r="O20584" t="s">
        <v>31035</v>
      </c>
    </row>
    <row r="20585" spans="1:15" hidden="1" outlineLevel="1" x14ac:dyDescent="0.35">
      <c r="A20585" t="s">
        <v>1</v>
      </c>
      <c r="B20585" t="s">
        <v>3</v>
      </c>
      <c r="C20585" t="s">
        <v>3</v>
      </c>
      <c r="D20585" t="s">
        <v>1281</v>
      </c>
      <c r="E20585" t="b">
        <v>0</v>
      </c>
      <c r="F20585" t="b">
        <v>1</v>
      </c>
      <c r="G20585" t="b">
        <v>0</v>
      </c>
      <c r="H20585" t="s">
        <v>2390</v>
      </c>
      <c r="I20585" t="s">
        <v>31036</v>
      </c>
      <c r="J20585" t="s">
        <v>2339</v>
      </c>
      <c r="O20585" t="s">
        <v>31037</v>
      </c>
    </row>
    <row r="20586" spans="1:15" hidden="1" outlineLevel="1" x14ac:dyDescent="0.35">
      <c r="A20586" t="s">
        <v>1</v>
      </c>
      <c r="B20586" t="s">
        <v>3</v>
      </c>
      <c r="C20586" t="s">
        <v>3</v>
      </c>
      <c r="D20586" t="s">
        <v>1281</v>
      </c>
      <c r="E20586" t="b">
        <v>0</v>
      </c>
      <c r="F20586" t="b">
        <v>1</v>
      </c>
      <c r="G20586" t="b">
        <v>0</v>
      </c>
      <c r="H20586" t="s">
        <v>2327</v>
      </c>
      <c r="I20586" t="s">
        <v>31038</v>
      </c>
      <c r="J20586" t="s">
        <v>2394</v>
      </c>
      <c r="O20586" t="s">
        <v>31039</v>
      </c>
    </row>
    <row r="20587" spans="1:15" hidden="1" outlineLevel="1" x14ac:dyDescent="0.35">
      <c r="A20587" t="s">
        <v>1</v>
      </c>
      <c r="B20587" t="s">
        <v>3</v>
      </c>
      <c r="C20587" t="s">
        <v>3</v>
      </c>
      <c r="D20587" t="s">
        <v>1281</v>
      </c>
      <c r="E20587" t="b">
        <v>0</v>
      </c>
      <c r="F20587" t="b">
        <v>1</v>
      </c>
      <c r="G20587" t="b">
        <v>0</v>
      </c>
      <c r="H20587" t="s">
        <v>2390</v>
      </c>
      <c r="I20587" t="s">
        <v>31040</v>
      </c>
      <c r="J20587" t="s">
        <v>2339</v>
      </c>
      <c r="O20587" t="s">
        <v>31041</v>
      </c>
    </row>
    <row r="20588" spans="1:15" hidden="1" outlineLevel="1" x14ac:dyDescent="0.35">
      <c r="A20588" t="s">
        <v>1</v>
      </c>
      <c r="B20588" t="s">
        <v>3</v>
      </c>
      <c r="C20588" t="s">
        <v>3</v>
      </c>
      <c r="D20588" t="s">
        <v>1281</v>
      </c>
      <c r="E20588" t="b">
        <v>0</v>
      </c>
      <c r="F20588" t="b">
        <v>1</v>
      </c>
      <c r="G20588" t="b">
        <v>0</v>
      </c>
      <c r="H20588" t="s">
        <v>2327</v>
      </c>
      <c r="I20588" t="s">
        <v>31042</v>
      </c>
      <c r="J20588" t="s">
        <v>2394</v>
      </c>
      <c r="O20588" t="s">
        <v>31043</v>
      </c>
    </row>
    <row r="20589" spans="1:15" hidden="1" outlineLevel="1" x14ac:dyDescent="0.35">
      <c r="A20589" t="s">
        <v>1</v>
      </c>
      <c r="B20589" t="s">
        <v>3</v>
      </c>
      <c r="C20589" t="s">
        <v>3</v>
      </c>
      <c r="D20589" t="s">
        <v>1281</v>
      </c>
      <c r="E20589" t="b">
        <v>0</v>
      </c>
      <c r="F20589" t="b">
        <v>1</v>
      </c>
      <c r="G20589" t="b">
        <v>0</v>
      </c>
      <c r="H20589" t="s">
        <v>6269</v>
      </c>
      <c r="I20589" t="s">
        <v>6409</v>
      </c>
      <c r="J20589" t="s">
        <v>2339</v>
      </c>
      <c r="O20589" t="s">
        <v>31044</v>
      </c>
    </row>
    <row r="20590" spans="1:15" hidden="1" outlineLevel="1" x14ac:dyDescent="0.35">
      <c r="A20590" t="s">
        <v>1</v>
      </c>
      <c r="B20590" t="s">
        <v>3</v>
      </c>
      <c r="C20590" t="s">
        <v>3</v>
      </c>
      <c r="D20590" t="s">
        <v>1281</v>
      </c>
      <c r="E20590" t="b">
        <v>0</v>
      </c>
      <c r="F20590" t="b">
        <v>1</v>
      </c>
      <c r="G20590" t="b">
        <v>0</v>
      </c>
      <c r="H20590" t="s">
        <v>2327</v>
      </c>
      <c r="I20590" t="s">
        <v>6411</v>
      </c>
      <c r="J20590" t="s">
        <v>6273</v>
      </c>
      <c r="O20590" t="s">
        <v>31045</v>
      </c>
    </row>
    <row r="20591" spans="1:15" hidden="1" outlineLevel="1" x14ac:dyDescent="0.35">
      <c r="A20591" t="s">
        <v>1</v>
      </c>
      <c r="B20591" t="s">
        <v>3</v>
      </c>
      <c r="C20591" t="s">
        <v>3</v>
      </c>
      <c r="D20591" t="s">
        <v>1281</v>
      </c>
      <c r="E20591" t="b">
        <v>0</v>
      </c>
      <c r="F20591" t="b">
        <v>1</v>
      </c>
      <c r="G20591" t="b">
        <v>0</v>
      </c>
      <c r="H20591" t="s">
        <v>2372</v>
      </c>
      <c r="I20591" t="s">
        <v>6413</v>
      </c>
      <c r="J20591" t="s">
        <v>2339</v>
      </c>
      <c r="O20591" t="s">
        <v>31046</v>
      </c>
    </row>
    <row r="20592" spans="1:15" hidden="1" outlineLevel="1" x14ac:dyDescent="0.35">
      <c r="A20592" t="s">
        <v>1</v>
      </c>
      <c r="B20592" t="s">
        <v>3</v>
      </c>
      <c r="C20592" t="s">
        <v>3</v>
      </c>
      <c r="D20592" t="s">
        <v>1281</v>
      </c>
      <c r="E20592" t="b">
        <v>0</v>
      </c>
      <c r="F20592" t="b">
        <v>1</v>
      </c>
      <c r="G20592" t="b">
        <v>0</v>
      </c>
      <c r="H20592" t="s">
        <v>2327</v>
      </c>
      <c r="I20592" t="s">
        <v>6415</v>
      </c>
      <c r="J20592" t="s">
        <v>2376</v>
      </c>
      <c r="O20592" t="s">
        <v>31047</v>
      </c>
    </row>
    <row r="20593" spans="1:15" hidden="1" outlineLevel="1" x14ac:dyDescent="0.35">
      <c r="A20593" t="s">
        <v>1</v>
      </c>
      <c r="B20593" t="s">
        <v>3</v>
      </c>
      <c r="C20593" t="s">
        <v>3</v>
      </c>
      <c r="D20593" t="s">
        <v>1281</v>
      </c>
      <c r="E20593" t="b">
        <v>0</v>
      </c>
      <c r="F20593" t="b">
        <v>1</v>
      </c>
      <c r="G20593" t="b">
        <v>0</v>
      </c>
      <c r="H20593" t="s">
        <v>6269</v>
      </c>
      <c r="I20593" t="s">
        <v>31048</v>
      </c>
      <c r="J20593" t="s">
        <v>2339</v>
      </c>
      <c r="O20593" t="s">
        <v>31049</v>
      </c>
    </row>
    <row r="20594" spans="1:15" hidden="1" outlineLevel="1" x14ac:dyDescent="0.35">
      <c r="A20594" t="s">
        <v>1</v>
      </c>
      <c r="B20594" t="s">
        <v>3</v>
      </c>
      <c r="C20594" t="s">
        <v>3</v>
      </c>
      <c r="D20594" t="s">
        <v>1281</v>
      </c>
      <c r="E20594" t="b">
        <v>0</v>
      </c>
      <c r="F20594" t="b">
        <v>1</v>
      </c>
      <c r="G20594" t="b">
        <v>0</v>
      </c>
      <c r="H20594" t="s">
        <v>2327</v>
      </c>
      <c r="I20594" t="s">
        <v>31050</v>
      </c>
      <c r="J20594" t="s">
        <v>6273</v>
      </c>
      <c r="O20594" t="s">
        <v>31051</v>
      </c>
    </row>
    <row r="20595" spans="1:15" hidden="1" outlineLevel="1" x14ac:dyDescent="0.35">
      <c r="A20595" t="s">
        <v>1</v>
      </c>
      <c r="B20595" t="s">
        <v>3</v>
      </c>
      <c r="C20595" t="s">
        <v>3</v>
      </c>
      <c r="D20595" t="s">
        <v>1281</v>
      </c>
      <c r="E20595" t="b">
        <v>0</v>
      </c>
      <c r="F20595" t="b">
        <v>1</v>
      </c>
      <c r="G20595" t="b">
        <v>0</v>
      </c>
      <c r="H20595" t="s">
        <v>2372</v>
      </c>
      <c r="I20595" t="s">
        <v>31052</v>
      </c>
      <c r="J20595" t="s">
        <v>2339</v>
      </c>
      <c r="O20595" t="s">
        <v>31053</v>
      </c>
    </row>
    <row r="20596" spans="1:15" hidden="1" outlineLevel="1" x14ac:dyDescent="0.35">
      <c r="A20596" t="s">
        <v>1</v>
      </c>
      <c r="B20596" t="s">
        <v>3</v>
      </c>
      <c r="C20596" t="s">
        <v>3</v>
      </c>
      <c r="D20596" t="s">
        <v>1281</v>
      </c>
      <c r="E20596" t="b">
        <v>0</v>
      </c>
      <c r="F20596" t="b">
        <v>1</v>
      </c>
      <c r="G20596" t="b">
        <v>0</v>
      </c>
      <c r="H20596" t="s">
        <v>2327</v>
      </c>
      <c r="I20596" t="s">
        <v>31054</v>
      </c>
      <c r="J20596" t="s">
        <v>2376</v>
      </c>
      <c r="O20596" t="s">
        <v>31055</v>
      </c>
    </row>
    <row r="20597" spans="1:15" hidden="1" outlineLevel="1" x14ac:dyDescent="0.35">
      <c r="A20597" t="s">
        <v>1</v>
      </c>
      <c r="B20597" t="s">
        <v>3</v>
      </c>
      <c r="C20597" t="s">
        <v>3</v>
      </c>
      <c r="D20597" t="s">
        <v>1283</v>
      </c>
      <c r="E20597" t="b">
        <v>0</v>
      </c>
      <c r="F20597" t="b">
        <v>1</v>
      </c>
      <c r="G20597" t="b">
        <v>0</v>
      </c>
      <c r="H20597" t="s">
        <v>2390</v>
      </c>
      <c r="I20597" t="s">
        <v>9978</v>
      </c>
      <c r="J20597" t="s">
        <v>2339</v>
      </c>
      <c r="O20597" t="s">
        <v>31056</v>
      </c>
    </row>
    <row r="20598" spans="1:15" hidden="1" outlineLevel="1" x14ac:dyDescent="0.35">
      <c r="A20598" t="s">
        <v>1</v>
      </c>
      <c r="B20598" t="s">
        <v>3</v>
      </c>
      <c r="C20598" t="s">
        <v>3</v>
      </c>
      <c r="D20598" t="s">
        <v>1283</v>
      </c>
      <c r="E20598" t="b">
        <v>0</v>
      </c>
      <c r="F20598" t="b">
        <v>1</v>
      </c>
      <c r="G20598" t="b">
        <v>0</v>
      </c>
      <c r="H20598" t="s">
        <v>2327</v>
      </c>
      <c r="I20598" t="s">
        <v>9980</v>
      </c>
      <c r="J20598" t="s">
        <v>2394</v>
      </c>
      <c r="O20598" t="s">
        <v>31057</v>
      </c>
    </row>
    <row r="20599" spans="1:15" hidden="1" outlineLevel="1" x14ac:dyDescent="0.35">
      <c r="A20599" t="s">
        <v>1</v>
      </c>
      <c r="B20599" t="s">
        <v>3</v>
      </c>
      <c r="C20599" t="s">
        <v>3</v>
      </c>
      <c r="D20599" t="s">
        <v>1283</v>
      </c>
      <c r="E20599" t="b">
        <v>0</v>
      </c>
      <c r="F20599" t="b">
        <v>1</v>
      </c>
      <c r="G20599" t="b">
        <v>0</v>
      </c>
      <c r="H20599" t="s">
        <v>5129</v>
      </c>
      <c r="I20599" t="s">
        <v>31058</v>
      </c>
      <c r="J20599" t="s">
        <v>2339</v>
      </c>
      <c r="O20599" t="s">
        <v>31059</v>
      </c>
    </row>
    <row r="20600" spans="1:15" hidden="1" outlineLevel="1" x14ac:dyDescent="0.35">
      <c r="A20600" t="s">
        <v>1</v>
      </c>
      <c r="B20600" t="s">
        <v>3</v>
      </c>
      <c r="C20600" t="s">
        <v>3</v>
      </c>
      <c r="D20600" t="s">
        <v>1283</v>
      </c>
      <c r="E20600" t="b">
        <v>0</v>
      </c>
      <c r="F20600" t="b">
        <v>1</v>
      </c>
      <c r="G20600" t="b">
        <v>0</v>
      </c>
      <c r="H20600" t="s">
        <v>2327</v>
      </c>
      <c r="I20600" t="s">
        <v>31060</v>
      </c>
      <c r="J20600" t="s">
        <v>5133</v>
      </c>
      <c r="O20600" t="s">
        <v>31061</v>
      </c>
    </row>
    <row r="20601" spans="1:15" hidden="1" outlineLevel="1" x14ac:dyDescent="0.35">
      <c r="A20601" t="s">
        <v>1</v>
      </c>
      <c r="B20601" t="s">
        <v>3</v>
      </c>
      <c r="C20601" t="s">
        <v>3</v>
      </c>
      <c r="D20601" t="s">
        <v>1283</v>
      </c>
      <c r="E20601" t="b">
        <v>0</v>
      </c>
      <c r="F20601" t="b">
        <v>1</v>
      </c>
      <c r="G20601" t="b">
        <v>0</v>
      </c>
      <c r="H20601" t="s">
        <v>2372</v>
      </c>
      <c r="I20601" t="s">
        <v>31062</v>
      </c>
      <c r="J20601" t="s">
        <v>2339</v>
      </c>
      <c r="O20601" t="s">
        <v>31063</v>
      </c>
    </row>
    <row r="20602" spans="1:15" hidden="1" outlineLevel="1" x14ac:dyDescent="0.35">
      <c r="A20602" t="s">
        <v>1</v>
      </c>
      <c r="B20602" t="s">
        <v>3</v>
      </c>
      <c r="C20602" t="s">
        <v>3</v>
      </c>
      <c r="D20602" t="s">
        <v>1283</v>
      </c>
      <c r="E20602" t="b">
        <v>0</v>
      </c>
      <c r="F20602" t="b">
        <v>1</v>
      </c>
      <c r="G20602" t="b">
        <v>0</v>
      </c>
      <c r="H20602" t="s">
        <v>2327</v>
      </c>
      <c r="I20602" t="s">
        <v>31064</v>
      </c>
      <c r="J20602" t="s">
        <v>2376</v>
      </c>
      <c r="O20602" t="s">
        <v>31065</v>
      </c>
    </row>
    <row r="20603" spans="1:15" hidden="1" outlineLevel="1" x14ac:dyDescent="0.35">
      <c r="A20603" t="s">
        <v>1</v>
      </c>
      <c r="B20603" t="s">
        <v>3</v>
      </c>
      <c r="C20603" t="s">
        <v>3</v>
      </c>
      <c r="D20603" t="s">
        <v>1283</v>
      </c>
      <c r="E20603" t="b">
        <v>0</v>
      </c>
      <c r="F20603" t="b">
        <v>1</v>
      </c>
      <c r="G20603" t="b">
        <v>0</v>
      </c>
      <c r="H20603" t="s">
        <v>6269</v>
      </c>
      <c r="I20603" t="s">
        <v>6347</v>
      </c>
      <c r="J20603" t="s">
        <v>2339</v>
      </c>
      <c r="O20603" t="s">
        <v>31066</v>
      </c>
    </row>
    <row r="20604" spans="1:15" hidden="1" outlineLevel="1" x14ac:dyDescent="0.35">
      <c r="A20604" t="s">
        <v>1</v>
      </c>
      <c r="B20604" t="s">
        <v>3</v>
      </c>
      <c r="C20604" t="s">
        <v>3</v>
      </c>
      <c r="D20604" t="s">
        <v>1283</v>
      </c>
      <c r="E20604" t="b">
        <v>0</v>
      </c>
      <c r="F20604" t="b">
        <v>1</v>
      </c>
      <c r="G20604" t="b">
        <v>0</v>
      </c>
      <c r="H20604" t="s">
        <v>2327</v>
      </c>
      <c r="I20604" t="s">
        <v>6349</v>
      </c>
      <c r="J20604" t="s">
        <v>6273</v>
      </c>
      <c r="O20604" t="s">
        <v>31067</v>
      </c>
    </row>
    <row r="20605" spans="1:15" hidden="1" outlineLevel="1" x14ac:dyDescent="0.35">
      <c r="A20605" t="s">
        <v>1</v>
      </c>
      <c r="B20605" t="s">
        <v>3</v>
      </c>
      <c r="C20605" t="s">
        <v>3</v>
      </c>
      <c r="D20605" t="s">
        <v>1283</v>
      </c>
      <c r="E20605" t="b">
        <v>0</v>
      </c>
      <c r="F20605" t="b">
        <v>1</v>
      </c>
      <c r="G20605" t="b">
        <v>0</v>
      </c>
      <c r="H20605" t="s">
        <v>2372</v>
      </c>
      <c r="I20605" t="s">
        <v>6351</v>
      </c>
      <c r="J20605" t="s">
        <v>2339</v>
      </c>
      <c r="O20605" t="s">
        <v>31068</v>
      </c>
    </row>
    <row r="20606" spans="1:15" hidden="1" outlineLevel="1" x14ac:dyDescent="0.35">
      <c r="A20606" t="s">
        <v>1</v>
      </c>
      <c r="B20606" t="s">
        <v>3</v>
      </c>
      <c r="C20606" t="s">
        <v>3</v>
      </c>
      <c r="D20606" t="s">
        <v>1283</v>
      </c>
      <c r="E20606" t="b">
        <v>0</v>
      </c>
      <c r="F20606" t="b">
        <v>1</v>
      </c>
      <c r="G20606" t="b">
        <v>0</v>
      </c>
      <c r="H20606" t="s">
        <v>2327</v>
      </c>
      <c r="I20606" t="s">
        <v>6353</v>
      </c>
      <c r="J20606" t="s">
        <v>2376</v>
      </c>
      <c r="O20606" t="s">
        <v>31069</v>
      </c>
    </row>
    <row r="20607" spans="1:15" hidden="1" outlineLevel="1" x14ac:dyDescent="0.35">
      <c r="A20607" t="s">
        <v>1</v>
      </c>
      <c r="B20607" t="s">
        <v>3</v>
      </c>
      <c r="C20607" t="s">
        <v>3</v>
      </c>
      <c r="D20607" t="s">
        <v>1283</v>
      </c>
      <c r="E20607" t="b">
        <v>0</v>
      </c>
      <c r="F20607" t="b">
        <v>1</v>
      </c>
      <c r="G20607" t="b">
        <v>0</v>
      </c>
      <c r="H20607" t="s">
        <v>2390</v>
      </c>
      <c r="I20607" t="s">
        <v>11437</v>
      </c>
      <c r="J20607" t="s">
        <v>2339</v>
      </c>
      <c r="O20607" t="s">
        <v>31070</v>
      </c>
    </row>
    <row r="20608" spans="1:15" hidden="1" outlineLevel="1" x14ac:dyDescent="0.35">
      <c r="A20608" t="s">
        <v>1</v>
      </c>
      <c r="B20608" t="s">
        <v>3</v>
      </c>
      <c r="C20608" t="s">
        <v>3</v>
      </c>
      <c r="D20608" t="s">
        <v>1283</v>
      </c>
      <c r="E20608" t="b">
        <v>0</v>
      </c>
      <c r="F20608" t="b">
        <v>1</v>
      </c>
      <c r="G20608" t="b">
        <v>0</v>
      </c>
      <c r="H20608" t="s">
        <v>2327</v>
      </c>
      <c r="I20608" t="s">
        <v>11439</v>
      </c>
      <c r="J20608" t="s">
        <v>2394</v>
      </c>
      <c r="O20608" t="s">
        <v>31071</v>
      </c>
    </row>
    <row r="20609" spans="1:15" hidden="1" outlineLevel="1" x14ac:dyDescent="0.35">
      <c r="A20609" t="s">
        <v>1</v>
      </c>
      <c r="B20609" t="s">
        <v>3</v>
      </c>
      <c r="C20609" t="s">
        <v>3</v>
      </c>
      <c r="D20609" t="s">
        <v>1283</v>
      </c>
      <c r="E20609" t="b">
        <v>0</v>
      </c>
      <c r="F20609" t="b">
        <v>1</v>
      </c>
      <c r="G20609" t="b">
        <v>0</v>
      </c>
      <c r="H20609" t="s">
        <v>5129</v>
      </c>
      <c r="I20609" t="s">
        <v>31072</v>
      </c>
      <c r="J20609" t="s">
        <v>2339</v>
      </c>
      <c r="O20609" t="s">
        <v>31073</v>
      </c>
    </row>
    <row r="20610" spans="1:15" hidden="1" outlineLevel="1" x14ac:dyDescent="0.35">
      <c r="A20610" t="s">
        <v>1</v>
      </c>
      <c r="B20610" t="s">
        <v>3</v>
      </c>
      <c r="C20610" t="s">
        <v>3</v>
      </c>
      <c r="D20610" t="s">
        <v>1283</v>
      </c>
      <c r="E20610" t="b">
        <v>0</v>
      </c>
      <c r="F20610" t="b">
        <v>1</v>
      </c>
      <c r="G20610" t="b">
        <v>0</v>
      </c>
      <c r="H20610" t="s">
        <v>2327</v>
      </c>
      <c r="I20610" t="s">
        <v>31074</v>
      </c>
      <c r="J20610" t="s">
        <v>5133</v>
      </c>
      <c r="O20610" t="s">
        <v>31075</v>
      </c>
    </row>
    <row r="20611" spans="1:15" hidden="1" outlineLevel="1" x14ac:dyDescent="0.35">
      <c r="A20611" t="s">
        <v>1</v>
      </c>
      <c r="B20611" t="s">
        <v>3</v>
      </c>
      <c r="C20611" t="s">
        <v>3</v>
      </c>
      <c r="D20611" t="s">
        <v>1283</v>
      </c>
      <c r="E20611" t="b">
        <v>0</v>
      </c>
      <c r="F20611" t="b">
        <v>1</v>
      </c>
      <c r="G20611" t="b">
        <v>0</v>
      </c>
      <c r="H20611" t="s">
        <v>2372</v>
      </c>
      <c r="I20611" t="s">
        <v>31076</v>
      </c>
      <c r="J20611" t="s">
        <v>2339</v>
      </c>
      <c r="O20611" t="s">
        <v>31077</v>
      </c>
    </row>
    <row r="20612" spans="1:15" hidden="1" outlineLevel="1" x14ac:dyDescent="0.35">
      <c r="A20612" t="s">
        <v>1</v>
      </c>
      <c r="B20612" t="s">
        <v>3</v>
      </c>
      <c r="C20612" t="s">
        <v>3</v>
      </c>
      <c r="D20612" t="s">
        <v>1283</v>
      </c>
      <c r="E20612" t="b">
        <v>0</v>
      </c>
      <c r="F20612" t="b">
        <v>1</v>
      </c>
      <c r="G20612" t="b">
        <v>0</v>
      </c>
      <c r="H20612" t="s">
        <v>2327</v>
      </c>
      <c r="I20612" t="s">
        <v>31078</v>
      </c>
      <c r="J20612" t="s">
        <v>2376</v>
      </c>
      <c r="O20612" t="s">
        <v>31079</v>
      </c>
    </row>
    <row r="20613" spans="1:15" hidden="1" outlineLevel="1" x14ac:dyDescent="0.35">
      <c r="A20613" t="s">
        <v>1</v>
      </c>
      <c r="B20613" t="s">
        <v>3</v>
      </c>
      <c r="C20613" t="s">
        <v>3</v>
      </c>
      <c r="D20613" t="s">
        <v>1283</v>
      </c>
      <c r="E20613" t="b">
        <v>0</v>
      </c>
      <c r="F20613" t="b">
        <v>1</v>
      </c>
      <c r="G20613" t="b">
        <v>0</v>
      </c>
      <c r="H20613" t="s">
        <v>666</v>
      </c>
      <c r="I20613" t="s">
        <v>31080</v>
      </c>
      <c r="J20613" t="s">
        <v>2339</v>
      </c>
      <c r="O20613" t="s">
        <v>31081</v>
      </c>
    </row>
    <row r="20614" spans="1:15" hidden="1" outlineLevel="1" x14ac:dyDescent="0.35">
      <c r="A20614" t="s">
        <v>1</v>
      </c>
      <c r="B20614" t="s">
        <v>3</v>
      </c>
      <c r="C20614" t="s">
        <v>3</v>
      </c>
      <c r="D20614" t="s">
        <v>1283</v>
      </c>
      <c r="E20614" t="b">
        <v>0</v>
      </c>
      <c r="F20614" t="b">
        <v>1</v>
      </c>
      <c r="G20614" t="b">
        <v>0</v>
      </c>
      <c r="H20614" t="s">
        <v>2327</v>
      </c>
      <c r="I20614" t="s">
        <v>31082</v>
      </c>
      <c r="J20614" t="s">
        <v>9720</v>
      </c>
      <c r="O20614" t="s">
        <v>31083</v>
      </c>
    </row>
    <row r="20615" spans="1:15" hidden="1" outlineLevel="1" x14ac:dyDescent="0.35">
      <c r="A20615" t="s">
        <v>1</v>
      </c>
      <c r="B20615" t="s">
        <v>3</v>
      </c>
      <c r="C20615" t="s">
        <v>3</v>
      </c>
      <c r="D20615" t="s">
        <v>1283</v>
      </c>
      <c r="E20615" t="b">
        <v>0</v>
      </c>
      <c r="F20615" t="b">
        <v>1</v>
      </c>
      <c r="G20615" t="b">
        <v>0</v>
      </c>
      <c r="H20615" t="s">
        <v>2390</v>
      </c>
      <c r="I20615" t="s">
        <v>31084</v>
      </c>
      <c r="J20615" t="s">
        <v>2339</v>
      </c>
      <c r="O20615" t="s">
        <v>31085</v>
      </c>
    </row>
    <row r="20616" spans="1:15" hidden="1" outlineLevel="1" x14ac:dyDescent="0.35">
      <c r="A20616" t="s">
        <v>1</v>
      </c>
      <c r="B20616" t="s">
        <v>3</v>
      </c>
      <c r="C20616" t="s">
        <v>3</v>
      </c>
      <c r="D20616" t="s">
        <v>1283</v>
      </c>
      <c r="E20616" t="b">
        <v>0</v>
      </c>
      <c r="F20616" t="b">
        <v>1</v>
      </c>
      <c r="G20616" t="b">
        <v>0</v>
      </c>
      <c r="H20616" t="s">
        <v>2327</v>
      </c>
      <c r="I20616" t="s">
        <v>31086</v>
      </c>
      <c r="J20616" t="s">
        <v>2394</v>
      </c>
      <c r="O20616" t="s">
        <v>31087</v>
      </c>
    </row>
    <row r="20617" spans="1:15" hidden="1" outlineLevel="1" x14ac:dyDescent="0.35">
      <c r="A20617" t="s">
        <v>1</v>
      </c>
      <c r="B20617" t="s">
        <v>3</v>
      </c>
      <c r="C20617" t="s">
        <v>3</v>
      </c>
      <c r="D20617" t="s">
        <v>1283</v>
      </c>
      <c r="E20617" t="b">
        <v>0</v>
      </c>
      <c r="F20617" t="b">
        <v>1</v>
      </c>
      <c r="G20617" t="b">
        <v>0</v>
      </c>
      <c r="H20617" t="s">
        <v>2390</v>
      </c>
      <c r="I20617" t="s">
        <v>10205</v>
      </c>
      <c r="J20617" t="s">
        <v>2339</v>
      </c>
      <c r="O20617" t="s">
        <v>31088</v>
      </c>
    </row>
    <row r="20618" spans="1:15" hidden="1" outlineLevel="1" x14ac:dyDescent="0.35">
      <c r="A20618" t="s">
        <v>1</v>
      </c>
      <c r="B20618" t="s">
        <v>3</v>
      </c>
      <c r="C20618" t="s">
        <v>3</v>
      </c>
      <c r="D20618" t="s">
        <v>1283</v>
      </c>
      <c r="E20618" t="b">
        <v>0</v>
      </c>
      <c r="F20618" t="b">
        <v>1</v>
      </c>
      <c r="G20618" t="b">
        <v>0</v>
      </c>
      <c r="H20618" t="s">
        <v>2327</v>
      </c>
      <c r="I20618" t="s">
        <v>10207</v>
      </c>
      <c r="J20618" t="s">
        <v>2394</v>
      </c>
      <c r="O20618" t="s">
        <v>31089</v>
      </c>
    </row>
    <row r="20619" spans="1:15" hidden="1" outlineLevel="1" x14ac:dyDescent="0.35">
      <c r="A20619" t="s">
        <v>1</v>
      </c>
      <c r="B20619" t="s">
        <v>3</v>
      </c>
      <c r="C20619" t="s">
        <v>3</v>
      </c>
      <c r="D20619" t="s">
        <v>1283</v>
      </c>
      <c r="E20619" t="b">
        <v>0</v>
      </c>
      <c r="F20619" t="b">
        <v>1</v>
      </c>
      <c r="G20619" t="b">
        <v>0</v>
      </c>
      <c r="H20619" t="s">
        <v>2390</v>
      </c>
      <c r="I20619" t="s">
        <v>31090</v>
      </c>
      <c r="J20619" t="s">
        <v>2339</v>
      </c>
      <c r="O20619" t="s">
        <v>31091</v>
      </c>
    </row>
    <row r="20620" spans="1:15" hidden="1" outlineLevel="1" x14ac:dyDescent="0.35">
      <c r="A20620" t="s">
        <v>1</v>
      </c>
      <c r="B20620" t="s">
        <v>3</v>
      </c>
      <c r="C20620" t="s">
        <v>3</v>
      </c>
      <c r="D20620" t="s">
        <v>1283</v>
      </c>
      <c r="E20620" t="b">
        <v>0</v>
      </c>
      <c r="F20620" t="b">
        <v>1</v>
      </c>
      <c r="G20620" t="b">
        <v>0</v>
      </c>
      <c r="H20620" t="s">
        <v>2327</v>
      </c>
      <c r="I20620" t="s">
        <v>31092</v>
      </c>
      <c r="J20620" t="s">
        <v>2394</v>
      </c>
      <c r="O20620" t="s">
        <v>31093</v>
      </c>
    </row>
    <row r="20621" spans="1:15" hidden="1" outlineLevel="1" x14ac:dyDescent="0.35">
      <c r="A20621" t="s">
        <v>1</v>
      </c>
      <c r="B20621" t="s">
        <v>3</v>
      </c>
      <c r="C20621" t="s">
        <v>3</v>
      </c>
      <c r="D20621" t="s">
        <v>1283</v>
      </c>
      <c r="E20621" t="b">
        <v>0</v>
      </c>
      <c r="F20621" t="b">
        <v>1</v>
      </c>
      <c r="G20621" t="b">
        <v>0</v>
      </c>
      <c r="H20621" t="s">
        <v>6269</v>
      </c>
      <c r="I20621" t="s">
        <v>25976</v>
      </c>
      <c r="J20621" t="s">
        <v>2339</v>
      </c>
      <c r="O20621" t="s">
        <v>31094</v>
      </c>
    </row>
    <row r="20622" spans="1:15" hidden="1" outlineLevel="1" x14ac:dyDescent="0.35">
      <c r="A20622" t="s">
        <v>1</v>
      </c>
      <c r="B20622" t="s">
        <v>3</v>
      </c>
      <c r="C20622" t="s">
        <v>3</v>
      </c>
      <c r="D20622" t="s">
        <v>1283</v>
      </c>
      <c r="E20622" t="b">
        <v>0</v>
      </c>
      <c r="F20622" t="b">
        <v>1</v>
      </c>
      <c r="G20622" t="b">
        <v>0</v>
      </c>
      <c r="H20622" t="s">
        <v>2327</v>
      </c>
      <c r="I20622" t="s">
        <v>25978</v>
      </c>
      <c r="J20622" t="s">
        <v>6273</v>
      </c>
      <c r="O20622" t="s">
        <v>31095</v>
      </c>
    </row>
    <row r="20623" spans="1:15" hidden="1" outlineLevel="1" x14ac:dyDescent="0.35">
      <c r="A20623" t="s">
        <v>1</v>
      </c>
      <c r="B20623" t="s">
        <v>3</v>
      </c>
      <c r="C20623" t="s">
        <v>3</v>
      </c>
      <c r="D20623" t="s">
        <v>1283</v>
      </c>
      <c r="E20623" t="b">
        <v>0</v>
      </c>
      <c r="F20623" t="b">
        <v>1</v>
      </c>
      <c r="G20623" t="b">
        <v>0</v>
      </c>
      <c r="H20623" t="s">
        <v>2372</v>
      </c>
      <c r="I20623" t="s">
        <v>25980</v>
      </c>
      <c r="J20623" t="s">
        <v>2339</v>
      </c>
      <c r="O20623" t="s">
        <v>31096</v>
      </c>
    </row>
    <row r="20624" spans="1:15" hidden="1" outlineLevel="1" x14ac:dyDescent="0.35">
      <c r="A20624" t="s">
        <v>1</v>
      </c>
      <c r="B20624" t="s">
        <v>3</v>
      </c>
      <c r="C20624" t="s">
        <v>3</v>
      </c>
      <c r="D20624" t="s">
        <v>1283</v>
      </c>
      <c r="E20624" t="b">
        <v>0</v>
      </c>
      <c r="F20624" t="b">
        <v>1</v>
      </c>
      <c r="G20624" t="b">
        <v>0</v>
      </c>
      <c r="H20624" t="s">
        <v>2327</v>
      </c>
      <c r="I20624" t="s">
        <v>25982</v>
      </c>
      <c r="J20624" t="s">
        <v>2376</v>
      </c>
      <c r="O20624" t="s">
        <v>31097</v>
      </c>
    </row>
    <row r="20625" spans="1:15" hidden="1" outlineLevel="1" x14ac:dyDescent="0.35">
      <c r="A20625" t="s">
        <v>1</v>
      </c>
      <c r="B20625" t="s">
        <v>3</v>
      </c>
      <c r="C20625" t="s">
        <v>3</v>
      </c>
      <c r="D20625" t="s">
        <v>1283</v>
      </c>
      <c r="E20625" t="b">
        <v>0</v>
      </c>
      <c r="F20625" t="b">
        <v>1</v>
      </c>
      <c r="G20625" t="b">
        <v>0</v>
      </c>
      <c r="H20625" t="s">
        <v>2390</v>
      </c>
      <c r="I20625" t="s">
        <v>9890</v>
      </c>
      <c r="J20625" t="s">
        <v>2339</v>
      </c>
      <c r="O20625" t="s">
        <v>31098</v>
      </c>
    </row>
    <row r="20626" spans="1:15" hidden="1" outlineLevel="1" x14ac:dyDescent="0.35">
      <c r="A20626" t="s">
        <v>1</v>
      </c>
      <c r="B20626" t="s">
        <v>3</v>
      </c>
      <c r="C20626" t="s">
        <v>3</v>
      </c>
      <c r="D20626" t="s">
        <v>1283</v>
      </c>
      <c r="E20626" t="b">
        <v>0</v>
      </c>
      <c r="F20626" t="b">
        <v>1</v>
      </c>
      <c r="G20626" t="b">
        <v>0</v>
      </c>
      <c r="H20626" t="s">
        <v>2327</v>
      </c>
      <c r="I20626" t="s">
        <v>9892</v>
      </c>
      <c r="J20626" t="s">
        <v>2394</v>
      </c>
      <c r="O20626" t="s">
        <v>31099</v>
      </c>
    </row>
    <row r="20627" spans="1:15" hidden="1" outlineLevel="1" x14ac:dyDescent="0.35">
      <c r="A20627" t="s">
        <v>1</v>
      </c>
      <c r="B20627" t="s">
        <v>3</v>
      </c>
      <c r="C20627" t="s">
        <v>3</v>
      </c>
      <c r="D20627" t="s">
        <v>1283</v>
      </c>
      <c r="E20627" t="b">
        <v>0</v>
      </c>
      <c r="F20627" t="b">
        <v>1</v>
      </c>
      <c r="G20627" t="b">
        <v>0</v>
      </c>
      <c r="H20627" t="s">
        <v>6269</v>
      </c>
      <c r="I20627" t="s">
        <v>6409</v>
      </c>
      <c r="J20627" t="s">
        <v>2339</v>
      </c>
      <c r="O20627" t="s">
        <v>31100</v>
      </c>
    </row>
    <row r="20628" spans="1:15" hidden="1" outlineLevel="1" x14ac:dyDescent="0.35">
      <c r="A20628" t="s">
        <v>1</v>
      </c>
      <c r="B20628" t="s">
        <v>3</v>
      </c>
      <c r="C20628" t="s">
        <v>3</v>
      </c>
      <c r="D20628" t="s">
        <v>1283</v>
      </c>
      <c r="E20628" t="b">
        <v>0</v>
      </c>
      <c r="F20628" t="b">
        <v>1</v>
      </c>
      <c r="G20628" t="b">
        <v>0</v>
      </c>
      <c r="H20628" t="s">
        <v>2327</v>
      </c>
      <c r="I20628" t="s">
        <v>6411</v>
      </c>
      <c r="J20628" t="s">
        <v>6273</v>
      </c>
      <c r="O20628" t="s">
        <v>31101</v>
      </c>
    </row>
    <row r="20629" spans="1:15" hidden="1" outlineLevel="1" x14ac:dyDescent="0.35">
      <c r="A20629" t="s">
        <v>1</v>
      </c>
      <c r="B20629" t="s">
        <v>3</v>
      </c>
      <c r="C20629" t="s">
        <v>3</v>
      </c>
      <c r="D20629" t="s">
        <v>1283</v>
      </c>
      <c r="E20629" t="b">
        <v>0</v>
      </c>
      <c r="F20629" t="b">
        <v>1</v>
      </c>
      <c r="G20629" t="b">
        <v>0</v>
      </c>
      <c r="H20629" t="s">
        <v>2372</v>
      </c>
      <c r="I20629" t="s">
        <v>6413</v>
      </c>
      <c r="J20629" t="s">
        <v>2339</v>
      </c>
      <c r="O20629" t="s">
        <v>31102</v>
      </c>
    </row>
    <row r="20630" spans="1:15" hidden="1" outlineLevel="1" x14ac:dyDescent="0.35">
      <c r="A20630" t="s">
        <v>1</v>
      </c>
      <c r="B20630" t="s">
        <v>3</v>
      </c>
      <c r="C20630" t="s">
        <v>3</v>
      </c>
      <c r="D20630" t="s">
        <v>1283</v>
      </c>
      <c r="E20630" t="b">
        <v>0</v>
      </c>
      <c r="F20630" t="b">
        <v>1</v>
      </c>
      <c r="G20630" t="b">
        <v>0</v>
      </c>
      <c r="H20630" t="s">
        <v>2327</v>
      </c>
      <c r="I20630" t="s">
        <v>6415</v>
      </c>
      <c r="J20630" t="s">
        <v>2376</v>
      </c>
      <c r="O20630" t="s">
        <v>31103</v>
      </c>
    </row>
    <row r="20631" spans="1:15" hidden="1" outlineLevel="1" x14ac:dyDescent="0.35">
      <c r="A20631" t="s">
        <v>1</v>
      </c>
      <c r="B20631" t="s">
        <v>3</v>
      </c>
      <c r="C20631" t="s">
        <v>3</v>
      </c>
      <c r="D20631" t="s">
        <v>1285</v>
      </c>
      <c r="E20631" t="b">
        <v>0</v>
      </c>
      <c r="F20631" t="b">
        <v>1</v>
      </c>
      <c r="G20631" t="b">
        <v>0</v>
      </c>
      <c r="H20631" t="s">
        <v>735</v>
      </c>
      <c r="I20631" t="s">
        <v>12002</v>
      </c>
      <c r="J20631" t="s">
        <v>2339</v>
      </c>
      <c r="O20631" s="1" t="s">
        <v>31104</v>
      </c>
    </row>
    <row r="20632" spans="1:15" hidden="1" outlineLevel="1" x14ac:dyDescent="0.35">
      <c r="A20632" t="s">
        <v>1</v>
      </c>
      <c r="B20632" t="s">
        <v>3</v>
      </c>
      <c r="C20632" t="s">
        <v>3</v>
      </c>
      <c r="D20632" t="s">
        <v>1285</v>
      </c>
      <c r="E20632" t="b">
        <v>0</v>
      </c>
      <c r="F20632" t="b">
        <v>1</v>
      </c>
      <c r="G20632" t="b">
        <v>0</v>
      </c>
      <c r="H20632" t="s">
        <v>2327</v>
      </c>
      <c r="I20632" t="s">
        <v>12004</v>
      </c>
      <c r="J20632" t="s">
        <v>12005</v>
      </c>
      <c r="O20632" t="s">
        <v>31105</v>
      </c>
    </row>
    <row r="20633" spans="1:15" hidden="1" outlineLevel="1" x14ac:dyDescent="0.35">
      <c r="A20633" t="s">
        <v>1</v>
      </c>
      <c r="B20633" t="s">
        <v>3</v>
      </c>
      <c r="C20633" t="s">
        <v>3</v>
      </c>
      <c r="D20633" t="s">
        <v>1285</v>
      </c>
      <c r="E20633" t="b">
        <v>0</v>
      </c>
      <c r="F20633" t="b">
        <v>1</v>
      </c>
      <c r="G20633" t="b">
        <v>0</v>
      </c>
      <c r="H20633" t="s">
        <v>2390</v>
      </c>
      <c r="I20633" t="s">
        <v>12007</v>
      </c>
      <c r="J20633" t="s">
        <v>2339</v>
      </c>
      <c r="O20633" t="s">
        <v>31106</v>
      </c>
    </row>
    <row r="20634" spans="1:15" hidden="1" outlineLevel="1" x14ac:dyDescent="0.35">
      <c r="A20634" t="s">
        <v>1</v>
      </c>
      <c r="B20634" t="s">
        <v>3</v>
      </c>
      <c r="C20634" t="s">
        <v>3</v>
      </c>
      <c r="D20634" t="s">
        <v>1285</v>
      </c>
      <c r="E20634" t="b">
        <v>0</v>
      </c>
      <c r="F20634" t="b">
        <v>1</v>
      </c>
      <c r="G20634" t="b">
        <v>0</v>
      </c>
      <c r="H20634" t="s">
        <v>2327</v>
      </c>
      <c r="I20634" t="s">
        <v>12009</v>
      </c>
      <c r="J20634" t="s">
        <v>2394</v>
      </c>
      <c r="O20634" t="s">
        <v>31107</v>
      </c>
    </row>
    <row r="20635" spans="1:15" hidden="1" outlineLevel="1" x14ac:dyDescent="0.35">
      <c r="A20635" t="s">
        <v>1</v>
      </c>
      <c r="B20635" t="s">
        <v>3</v>
      </c>
      <c r="C20635" t="s">
        <v>3</v>
      </c>
      <c r="D20635" t="s">
        <v>1285</v>
      </c>
      <c r="E20635" t="b">
        <v>0</v>
      </c>
      <c r="F20635" t="b">
        <v>1</v>
      </c>
      <c r="G20635" t="b">
        <v>0</v>
      </c>
      <c r="H20635" t="s">
        <v>644</v>
      </c>
      <c r="I20635" t="s">
        <v>6260</v>
      </c>
      <c r="J20635" t="s">
        <v>2339</v>
      </c>
      <c r="O20635" t="s">
        <v>31108</v>
      </c>
    </row>
    <row r="20636" spans="1:15" hidden="1" outlineLevel="1" x14ac:dyDescent="0.35">
      <c r="A20636" t="s">
        <v>1</v>
      </c>
      <c r="B20636" t="s">
        <v>3</v>
      </c>
      <c r="C20636" t="s">
        <v>3</v>
      </c>
      <c r="D20636" t="s">
        <v>1285</v>
      </c>
      <c r="E20636" t="b">
        <v>0</v>
      </c>
      <c r="F20636" t="b">
        <v>1</v>
      </c>
      <c r="G20636" t="b">
        <v>0</v>
      </c>
      <c r="H20636" t="s">
        <v>2327</v>
      </c>
      <c r="I20636" t="s">
        <v>6262</v>
      </c>
      <c r="J20636" t="s">
        <v>6263</v>
      </c>
      <c r="O20636" t="s">
        <v>31109</v>
      </c>
    </row>
    <row r="20637" spans="1:15" hidden="1" outlineLevel="1" x14ac:dyDescent="0.35">
      <c r="A20637" t="s">
        <v>1</v>
      </c>
      <c r="B20637" t="s">
        <v>3</v>
      </c>
      <c r="C20637" t="s">
        <v>3</v>
      </c>
      <c r="D20637" t="s">
        <v>1285</v>
      </c>
      <c r="E20637" t="b">
        <v>0</v>
      </c>
      <c r="F20637" t="b">
        <v>1</v>
      </c>
      <c r="G20637" t="b">
        <v>0</v>
      </c>
      <c r="H20637" t="s">
        <v>2390</v>
      </c>
      <c r="I20637" t="s">
        <v>6265</v>
      </c>
      <c r="J20637" t="s">
        <v>2339</v>
      </c>
      <c r="O20637" t="s">
        <v>31110</v>
      </c>
    </row>
    <row r="20638" spans="1:15" hidden="1" outlineLevel="1" x14ac:dyDescent="0.35">
      <c r="A20638" t="s">
        <v>1</v>
      </c>
      <c r="B20638" t="s">
        <v>3</v>
      </c>
      <c r="C20638" t="s">
        <v>3</v>
      </c>
      <c r="D20638" t="s">
        <v>1285</v>
      </c>
      <c r="E20638" t="b">
        <v>0</v>
      </c>
      <c r="F20638" t="b">
        <v>1</v>
      </c>
      <c r="G20638" t="b">
        <v>0</v>
      </c>
      <c r="H20638" t="s">
        <v>2327</v>
      </c>
      <c r="I20638" t="s">
        <v>6267</v>
      </c>
      <c r="J20638" t="s">
        <v>2394</v>
      </c>
      <c r="O20638" t="s">
        <v>31111</v>
      </c>
    </row>
    <row r="20639" spans="1:15" hidden="1" outlineLevel="1" x14ac:dyDescent="0.35">
      <c r="A20639" t="s">
        <v>1</v>
      </c>
      <c r="B20639" t="s">
        <v>3</v>
      </c>
      <c r="C20639" t="s">
        <v>3</v>
      </c>
      <c r="D20639" t="s">
        <v>1285</v>
      </c>
      <c r="E20639" t="b">
        <v>0</v>
      </c>
      <c r="F20639" t="b">
        <v>1</v>
      </c>
      <c r="G20639" t="b">
        <v>0</v>
      </c>
      <c r="H20639" t="s">
        <v>6269</v>
      </c>
      <c r="I20639" t="s">
        <v>6270</v>
      </c>
      <c r="J20639" t="s">
        <v>2339</v>
      </c>
      <c r="O20639" t="s">
        <v>31112</v>
      </c>
    </row>
    <row r="20640" spans="1:15" hidden="1" outlineLevel="1" x14ac:dyDescent="0.35">
      <c r="A20640" t="s">
        <v>1</v>
      </c>
      <c r="B20640" t="s">
        <v>3</v>
      </c>
      <c r="C20640" t="s">
        <v>3</v>
      </c>
      <c r="D20640" t="s">
        <v>1285</v>
      </c>
      <c r="E20640" t="b">
        <v>0</v>
      </c>
      <c r="F20640" t="b">
        <v>1</v>
      </c>
      <c r="G20640" t="b">
        <v>0</v>
      </c>
      <c r="H20640" t="s">
        <v>2327</v>
      </c>
      <c r="I20640" t="s">
        <v>6272</v>
      </c>
      <c r="J20640" t="s">
        <v>6273</v>
      </c>
      <c r="O20640" t="s">
        <v>31113</v>
      </c>
    </row>
    <row r="20641" spans="1:15" hidden="1" outlineLevel="1" x14ac:dyDescent="0.35">
      <c r="A20641" t="s">
        <v>1</v>
      </c>
      <c r="B20641" t="s">
        <v>3</v>
      </c>
      <c r="C20641" t="s">
        <v>3</v>
      </c>
      <c r="D20641" t="s">
        <v>1285</v>
      </c>
      <c r="E20641" t="b">
        <v>0</v>
      </c>
      <c r="F20641" t="b">
        <v>1</v>
      </c>
      <c r="G20641" t="b">
        <v>0</v>
      </c>
      <c r="H20641" t="s">
        <v>2372</v>
      </c>
      <c r="I20641" t="s">
        <v>6275</v>
      </c>
      <c r="J20641" t="s">
        <v>2339</v>
      </c>
      <c r="O20641" t="s">
        <v>31114</v>
      </c>
    </row>
    <row r="20642" spans="1:15" hidden="1" outlineLevel="1" x14ac:dyDescent="0.35">
      <c r="A20642" t="s">
        <v>1</v>
      </c>
      <c r="B20642" t="s">
        <v>3</v>
      </c>
      <c r="C20642" t="s">
        <v>3</v>
      </c>
      <c r="D20642" t="s">
        <v>1285</v>
      </c>
      <c r="E20642" t="b">
        <v>0</v>
      </c>
      <c r="F20642" t="b">
        <v>1</v>
      </c>
      <c r="G20642" t="b">
        <v>0</v>
      </c>
      <c r="H20642" t="s">
        <v>2327</v>
      </c>
      <c r="I20642" t="s">
        <v>6277</v>
      </c>
      <c r="J20642" t="s">
        <v>2376</v>
      </c>
      <c r="O20642" t="s">
        <v>31115</v>
      </c>
    </row>
    <row r="20643" spans="1:15" hidden="1" outlineLevel="1" x14ac:dyDescent="0.35">
      <c r="A20643" t="s">
        <v>1</v>
      </c>
      <c r="B20643" t="s">
        <v>3</v>
      </c>
      <c r="C20643" t="s">
        <v>3</v>
      </c>
      <c r="D20643" t="s">
        <v>1285</v>
      </c>
      <c r="E20643" t="b">
        <v>0</v>
      </c>
      <c r="F20643" t="b">
        <v>1</v>
      </c>
      <c r="G20643" t="b">
        <v>0</v>
      </c>
      <c r="H20643" t="s">
        <v>2390</v>
      </c>
      <c r="I20643" t="s">
        <v>24202</v>
      </c>
      <c r="J20643" t="s">
        <v>2339</v>
      </c>
      <c r="O20643" t="s">
        <v>31116</v>
      </c>
    </row>
    <row r="20644" spans="1:15" hidden="1" outlineLevel="1" x14ac:dyDescent="0.35">
      <c r="A20644" t="s">
        <v>1</v>
      </c>
      <c r="B20644" t="s">
        <v>3</v>
      </c>
      <c r="C20644" t="s">
        <v>3</v>
      </c>
      <c r="D20644" t="s">
        <v>1285</v>
      </c>
      <c r="E20644" t="b">
        <v>0</v>
      </c>
      <c r="F20644" t="b">
        <v>1</v>
      </c>
      <c r="G20644" t="b">
        <v>0</v>
      </c>
      <c r="H20644" t="s">
        <v>2327</v>
      </c>
      <c r="I20644" t="s">
        <v>24204</v>
      </c>
      <c r="J20644" t="s">
        <v>2394</v>
      </c>
      <c r="O20644" t="s">
        <v>31117</v>
      </c>
    </row>
    <row r="20645" spans="1:15" hidden="1" outlineLevel="1" x14ac:dyDescent="0.35">
      <c r="A20645" t="s">
        <v>1</v>
      </c>
      <c r="B20645" t="s">
        <v>3</v>
      </c>
      <c r="C20645" t="s">
        <v>3</v>
      </c>
      <c r="D20645" t="s">
        <v>1285</v>
      </c>
      <c r="E20645" t="b">
        <v>0</v>
      </c>
      <c r="F20645" t="b">
        <v>1</v>
      </c>
      <c r="G20645" t="b">
        <v>0</v>
      </c>
      <c r="H20645" t="s">
        <v>2390</v>
      </c>
      <c r="I20645" t="s">
        <v>24240</v>
      </c>
      <c r="J20645" t="s">
        <v>2339</v>
      </c>
      <c r="O20645" t="s">
        <v>31118</v>
      </c>
    </row>
    <row r="20646" spans="1:15" hidden="1" outlineLevel="1" x14ac:dyDescent="0.35">
      <c r="A20646" t="s">
        <v>1</v>
      </c>
      <c r="B20646" t="s">
        <v>3</v>
      </c>
      <c r="C20646" t="s">
        <v>3</v>
      </c>
      <c r="D20646" t="s">
        <v>1285</v>
      </c>
      <c r="E20646" t="b">
        <v>0</v>
      </c>
      <c r="F20646" t="b">
        <v>1</v>
      </c>
      <c r="G20646" t="b">
        <v>0</v>
      </c>
      <c r="H20646" t="s">
        <v>2327</v>
      </c>
      <c r="I20646" t="s">
        <v>24242</v>
      </c>
      <c r="J20646" t="s">
        <v>2394</v>
      </c>
      <c r="O20646" t="s">
        <v>31119</v>
      </c>
    </row>
    <row r="20647" spans="1:15" hidden="1" outlineLevel="1" x14ac:dyDescent="0.35">
      <c r="A20647" t="s">
        <v>1</v>
      </c>
      <c r="B20647" t="s">
        <v>3</v>
      </c>
      <c r="C20647" t="s">
        <v>3</v>
      </c>
      <c r="D20647" t="s">
        <v>1285</v>
      </c>
      <c r="E20647" t="b">
        <v>0</v>
      </c>
      <c r="F20647" t="b">
        <v>1</v>
      </c>
      <c r="G20647" t="b">
        <v>0</v>
      </c>
      <c r="H20647" t="s">
        <v>2390</v>
      </c>
      <c r="I20647" t="s">
        <v>9890</v>
      </c>
      <c r="J20647" t="s">
        <v>2339</v>
      </c>
      <c r="O20647" t="s">
        <v>31120</v>
      </c>
    </row>
    <row r="20648" spans="1:15" hidden="1" outlineLevel="1" x14ac:dyDescent="0.35">
      <c r="A20648" t="s">
        <v>1</v>
      </c>
      <c r="B20648" t="s">
        <v>3</v>
      </c>
      <c r="C20648" t="s">
        <v>3</v>
      </c>
      <c r="D20648" t="s">
        <v>1285</v>
      </c>
      <c r="E20648" t="b">
        <v>0</v>
      </c>
      <c r="F20648" t="b">
        <v>1</v>
      </c>
      <c r="G20648" t="b">
        <v>0</v>
      </c>
      <c r="H20648" t="s">
        <v>2327</v>
      </c>
      <c r="I20648" t="s">
        <v>9892</v>
      </c>
      <c r="J20648" t="s">
        <v>2394</v>
      </c>
      <c r="O20648" t="s">
        <v>31121</v>
      </c>
    </row>
    <row r="20649" spans="1:15" hidden="1" outlineLevel="1" x14ac:dyDescent="0.35">
      <c r="A20649" t="s">
        <v>1</v>
      </c>
      <c r="B20649" t="s">
        <v>3</v>
      </c>
      <c r="C20649" t="s">
        <v>3</v>
      </c>
      <c r="D20649" t="s">
        <v>1285</v>
      </c>
      <c r="E20649" t="b">
        <v>0</v>
      </c>
      <c r="F20649" t="b">
        <v>1</v>
      </c>
      <c r="G20649" t="b">
        <v>0</v>
      </c>
      <c r="H20649" t="s">
        <v>6269</v>
      </c>
      <c r="I20649" t="s">
        <v>6409</v>
      </c>
      <c r="J20649" t="s">
        <v>2339</v>
      </c>
      <c r="O20649" t="s">
        <v>31122</v>
      </c>
    </row>
    <row r="20650" spans="1:15" hidden="1" outlineLevel="1" x14ac:dyDescent="0.35">
      <c r="A20650" t="s">
        <v>1</v>
      </c>
      <c r="B20650" t="s">
        <v>3</v>
      </c>
      <c r="C20650" t="s">
        <v>3</v>
      </c>
      <c r="D20650" t="s">
        <v>1285</v>
      </c>
      <c r="E20650" t="b">
        <v>0</v>
      </c>
      <c r="F20650" t="b">
        <v>1</v>
      </c>
      <c r="G20650" t="b">
        <v>0</v>
      </c>
      <c r="H20650" t="s">
        <v>2327</v>
      </c>
      <c r="I20650" t="s">
        <v>6411</v>
      </c>
      <c r="J20650" t="s">
        <v>6273</v>
      </c>
      <c r="O20650" t="s">
        <v>31123</v>
      </c>
    </row>
    <row r="20651" spans="1:15" hidden="1" outlineLevel="1" x14ac:dyDescent="0.35">
      <c r="A20651" t="s">
        <v>1</v>
      </c>
      <c r="B20651" t="s">
        <v>3</v>
      </c>
      <c r="C20651" t="s">
        <v>3</v>
      </c>
      <c r="D20651" t="s">
        <v>1285</v>
      </c>
      <c r="E20651" t="b">
        <v>0</v>
      </c>
      <c r="F20651" t="b">
        <v>1</v>
      </c>
      <c r="G20651" t="b">
        <v>0</v>
      </c>
      <c r="H20651" t="s">
        <v>2372</v>
      </c>
      <c r="I20651" t="s">
        <v>6413</v>
      </c>
      <c r="J20651" t="s">
        <v>2339</v>
      </c>
      <c r="O20651" t="s">
        <v>31124</v>
      </c>
    </row>
    <row r="20652" spans="1:15" hidden="1" outlineLevel="1" x14ac:dyDescent="0.35">
      <c r="A20652" t="s">
        <v>1</v>
      </c>
      <c r="B20652" t="s">
        <v>3</v>
      </c>
      <c r="C20652" t="s">
        <v>3</v>
      </c>
      <c r="D20652" t="s">
        <v>1285</v>
      </c>
      <c r="E20652" t="b">
        <v>0</v>
      </c>
      <c r="F20652" t="b">
        <v>1</v>
      </c>
      <c r="G20652" t="b">
        <v>0</v>
      </c>
      <c r="H20652" t="s">
        <v>2327</v>
      </c>
      <c r="I20652" t="s">
        <v>6415</v>
      </c>
      <c r="J20652" t="s">
        <v>2376</v>
      </c>
      <c r="O20652" t="s">
        <v>31125</v>
      </c>
    </row>
    <row r="20653" spans="1:15" hidden="1" outlineLevel="1" x14ac:dyDescent="0.35">
      <c r="A20653" t="s">
        <v>1</v>
      </c>
      <c r="B20653" t="s">
        <v>3</v>
      </c>
      <c r="C20653" t="s">
        <v>3</v>
      </c>
      <c r="D20653" t="s">
        <v>1287</v>
      </c>
      <c r="E20653" t="b">
        <v>0</v>
      </c>
      <c r="F20653" t="b">
        <v>1</v>
      </c>
      <c r="G20653" t="b">
        <v>0</v>
      </c>
      <c r="H20653" t="s">
        <v>7019</v>
      </c>
      <c r="I20653" t="s">
        <v>9974</v>
      </c>
      <c r="J20653" t="s">
        <v>2339</v>
      </c>
      <c r="O20653" t="s">
        <v>31126</v>
      </c>
    </row>
    <row r="20654" spans="1:15" hidden="1" outlineLevel="1" x14ac:dyDescent="0.35">
      <c r="A20654" t="s">
        <v>1</v>
      </c>
      <c r="B20654" t="s">
        <v>3</v>
      </c>
      <c r="C20654" t="s">
        <v>3</v>
      </c>
      <c r="D20654" t="s">
        <v>1287</v>
      </c>
      <c r="E20654" t="b">
        <v>0</v>
      </c>
      <c r="F20654" t="b">
        <v>1</v>
      </c>
      <c r="G20654" t="b">
        <v>0</v>
      </c>
      <c r="H20654" t="s">
        <v>2327</v>
      </c>
      <c r="I20654" t="s">
        <v>9976</v>
      </c>
      <c r="J20654" t="s">
        <v>7023</v>
      </c>
      <c r="O20654" t="s">
        <v>31127</v>
      </c>
    </row>
    <row r="20655" spans="1:15" hidden="1" outlineLevel="1" x14ac:dyDescent="0.35">
      <c r="A20655" t="s">
        <v>1</v>
      </c>
      <c r="B20655" t="s">
        <v>3</v>
      </c>
      <c r="C20655" t="s">
        <v>3</v>
      </c>
      <c r="D20655" t="s">
        <v>1287</v>
      </c>
      <c r="E20655" t="b">
        <v>0</v>
      </c>
      <c r="F20655" t="b">
        <v>1</v>
      </c>
      <c r="G20655" t="b">
        <v>0</v>
      </c>
      <c r="H20655" t="s">
        <v>2372</v>
      </c>
      <c r="I20655" t="s">
        <v>12046</v>
      </c>
      <c r="J20655" t="s">
        <v>2339</v>
      </c>
      <c r="O20655" t="s">
        <v>31128</v>
      </c>
    </row>
    <row r="20656" spans="1:15" hidden="1" outlineLevel="1" x14ac:dyDescent="0.35">
      <c r="A20656" t="s">
        <v>1</v>
      </c>
      <c r="B20656" t="s">
        <v>3</v>
      </c>
      <c r="C20656" t="s">
        <v>3</v>
      </c>
      <c r="D20656" t="s">
        <v>1287</v>
      </c>
      <c r="E20656" t="b">
        <v>0</v>
      </c>
      <c r="F20656" t="b">
        <v>1</v>
      </c>
      <c r="G20656" t="b">
        <v>0</v>
      </c>
      <c r="H20656" t="s">
        <v>2327</v>
      </c>
      <c r="I20656" t="s">
        <v>12048</v>
      </c>
      <c r="J20656" t="s">
        <v>2376</v>
      </c>
      <c r="O20656" t="s">
        <v>31129</v>
      </c>
    </row>
    <row r="20657" spans="1:15" hidden="1" outlineLevel="1" x14ac:dyDescent="0.35">
      <c r="A20657" t="s">
        <v>1</v>
      </c>
      <c r="B20657" t="s">
        <v>3</v>
      </c>
      <c r="C20657" t="s">
        <v>3</v>
      </c>
      <c r="D20657" t="s">
        <v>1287</v>
      </c>
      <c r="E20657" t="b">
        <v>0</v>
      </c>
      <c r="F20657" t="b">
        <v>1</v>
      </c>
      <c r="G20657" t="b">
        <v>0</v>
      </c>
      <c r="H20657" t="s">
        <v>2390</v>
      </c>
      <c r="I20657" t="s">
        <v>31130</v>
      </c>
      <c r="J20657" t="s">
        <v>2339</v>
      </c>
      <c r="O20657" t="s">
        <v>31131</v>
      </c>
    </row>
    <row r="20658" spans="1:15" hidden="1" outlineLevel="1" x14ac:dyDescent="0.35">
      <c r="A20658" t="s">
        <v>1</v>
      </c>
      <c r="B20658" t="s">
        <v>3</v>
      </c>
      <c r="C20658" t="s">
        <v>3</v>
      </c>
      <c r="D20658" t="s">
        <v>1287</v>
      </c>
      <c r="E20658" t="b">
        <v>0</v>
      </c>
      <c r="F20658" t="b">
        <v>1</v>
      </c>
      <c r="G20658" t="b">
        <v>0</v>
      </c>
      <c r="H20658" t="s">
        <v>2327</v>
      </c>
      <c r="I20658" t="s">
        <v>31132</v>
      </c>
      <c r="J20658" t="s">
        <v>2394</v>
      </c>
      <c r="O20658" t="s">
        <v>31133</v>
      </c>
    </row>
    <row r="20659" spans="1:15" hidden="1" outlineLevel="1" x14ac:dyDescent="0.35">
      <c r="A20659" t="s">
        <v>1</v>
      </c>
      <c r="B20659" t="s">
        <v>3</v>
      </c>
      <c r="C20659" t="s">
        <v>3</v>
      </c>
      <c r="D20659" t="s">
        <v>1287</v>
      </c>
      <c r="E20659" t="b">
        <v>0</v>
      </c>
      <c r="F20659" t="b">
        <v>1</v>
      </c>
      <c r="G20659" t="b">
        <v>0</v>
      </c>
      <c r="H20659" t="s">
        <v>2390</v>
      </c>
      <c r="I20659" t="s">
        <v>31134</v>
      </c>
      <c r="J20659" t="s">
        <v>2339</v>
      </c>
      <c r="O20659" t="s">
        <v>31135</v>
      </c>
    </row>
    <row r="20660" spans="1:15" hidden="1" outlineLevel="1" x14ac:dyDescent="0.35">
      <c r="A20660" t="s">
        <v>1</v>
      </c>
      <c r="B20660" t="s">
        <v>3</v>
      </c>
      <c r="C20660" t="s">
        <v>3</v>
      </c>
      <c r="D20660" t="s">
        <v>1287</v>
      </c>
      <c r="E20660" t="b">
        <v>0</v>
      </c>
      <c r="F20660" t="b">
        <v>1</v>
      </c>
      <c r="G20660" t="b">
        <v>0</v>
      </c>
      <c r="H20660" t="s">
        <v>2327</v>
      </c>
      <c r="I20660" t="s">
        <v>31136</v>
      </c>
      <c r="J20660" t="s">
        <v>2394</v>
      </c>
      <c r="O20660" t="s">
        <v>31137</v>
      </c>
    </row>
    <row r="20661" spans="1:15" hidden="1" outlineLevel="1" x14ac:dyDescent="0.35">
      <c r="A20661" t="s">
        <v>1</v>
      </c>
      <c r="B20661" t="s">
        <v>3</v>
      </c>
      <c r="C20661" t="s">
        <v>3</v>
      </c>
      <c r="D20661" t="s">
        <v>1287</v>
      </c>
      <c r="E20661" t="b">
        <v>0</v>
      </c>
      <c r="F20661" t="b">
        <v>1</v>
      </c>
      <c r="G20661" t="b">
        <v>0</v>
      </c>
      <c r="H20661" t="s">
        <v>644</v>
      </c>
      <c r="I20661" t="s">
        <v>6260</v>
      </c>
      <c r="J20661" t="s">
        <v>2339</v>
      </c>
      <c r="O20661" t="s">
        <v>31138</v>
      </c>
    </row>
    <row r="20662" spans="1:15" hidden="1" outlineLevel="1" x14ac:dyDescent="0.35">
      <c r="A20662" t="s">
        <v>1</v>
      </c>
      <c r="B20662" t="s">
        <v>3</v>
      </c>
      <c r="C20662" t="s">
        <v>3</v>
      </c>
      <c r="D20662" t="s">
        <v>1287</v>
      </c>
      <c r="E20662" t="b">
        <v>0</v>
      </c>
      <c r="F20662" t="b">
        <v>1</v>
      </c>
      <c r="G20662" t="b">
        <v>0</v>
      </c>
      <c r="H20662" t="s">
        <v>2327</v>
      </c>
      <c r="I20662" t="s">
        <v>6262</v>
      </c>
      <c r="J20662" t="s">
        <v>6263</v>
      </c>
      <c r="O20662" t="s">
        <v>31139</v>
      </c>
    </row>
    <row r="20663" spans="1:15" hidden="1" outlineLevel="1" x14ac:dyDescent="0.35">
      <c r="A20663" t="s">
        <v>1</v>
      </c>
      <c r="B20663" t="s">
        <v>3</v>
      </c>
      <c r="C20663" t="s">
        <v>3</v>
      </c>
      <c r="D20663" t="s">
        <v>1287</v>
      </c>
      <c r="E20663" t="b">
        <v>0</v>
      </c>
      <c r="F20663" t="b">
        <v>1</v>
      </c>
      <c r="G20663" t="b">
        <v>0</v>
      </c>
      <c r="H20663" t="s">
        <v>2390</v>
      </c>
      <c r="I20663" t="s">
        <v>6265</v>
      </c>
      <c r="J20663" t="s">
        <v>2339</v>
      </c>
      <c r="O20663" t="s">
        <v>31140</v>
      </c>
    </row>
    <row r="20664" spans="1:15" hidden="1" outlineLevel="1" x14ac:dyDescent="0.35">
      <c r="A20664" t="s">
        <v>1</v>
      </c>
      <c r="B20664" t="s">
        <v>3</v>
      </c>
      <c r="C20664" t="s">
        <v>3</v>
      </c>
      <c r="D20664" t="s">
        <v>1287</v>
      </c>
      <c r="E20664" t="b">
        <v>0</v>
      </c>
      <c r="F20664" t="b">
        <v>1</v>
      </c>
      <c r="G20664" t="b">
        <v>0</v>
      </c>
      <c r="H20664" t="s">
        <v>2327</v>
      </c>
      <c r="I20664" t="s">
        <v>6267</v>
      </c>
      <c r="J20664" t="s">
        <v>2394</v>
      </c>
      <c r="O20664" t="s">
        <v>31141</v>
      </c>
    </row>
    <row r="20665" spans="1:15" hidden="1" outlineLevel="1" x14ac:dyDescent="0.35">
      <c r="A20665" t="s">
        <v>1</v>
      </c>
      <c r="B20665" t="s">
        <v>3</v>
      </c>
      <c r="C20665" t="s">
        <v>3</v>
      </c>
      <c r="D20665" t="s">
        <v>1287</v>
      </c>
      <c r="E20665" t="b">
        <v>0</v>
      </c>
      <c r="F20665" t="b">
        <v>1</v>
      </c>
      <c r="G20665" t="b">
        <v>0</v>
      </c>
      <c r="H20665" t="s">
        <v>6269</v>
      </c>
      <c r="I20665" t="s">
        <v>6270</v>
      </c>
      <c r="J20665" t="s">
        <v>2339</v>
      </c>
      <c r="O20665" t="s">
        <v>31142</v>
      </c>
    </row>
    <row r="20666" spans="1:15" hidden="1" outlineLevel="1" x14ac:dyDescent="0.35">
      <c r="A20666" t="s">
        <v>1</v>
      </c>
      <c r="B20666" t="s">
        <v>3</v>
      </c>
      <c r="C20666" t="s">
        <v>3</v>
      </c>
      <c r="D20666" t="s">
        <v>1287</v>
      </c>
      <c r="E20666" t="b">
        <v>0</v>
      </c>
      <c r="F20666" t="b">
        <v>1</v>
      </c>
      <c r="G20666" t="b">
        <v>0</v>
      </c>
      <c r="H20666" t="s">
        <v>2327</v>
      </c>
      <c r="I20666" t="s">
        <v>6272</v>
      </c>
      <c r="J20666" t="s">
        <v>6273</v>
      </c>
      <c r="O20666" t="s">
        <v>31143</v>
      </c>
    </row>
    <row r="20667" spans="1:15" hidden="1" outlineLevel="1" x14ac:dyDescent="0.35">
      <c r="A20667" t="s">
        <v>1</v>
      </c>
      <c r="B20667" t="s">
        <v>3</v>
      </c>
      <c r="C20667" t="s">
        <v>3</v>
      </c>
      <c r="D20667" t="s">
        <v>1287</v>
      </c>
      <c r="E20667" t="b">
        <v>0</v>
      </c>
      <c r="F20667" t="b">
        <v>1</v>
      </c>
      <c r="G20667" t="b">
        <v>0</v>
      </c>
      <c r="H20667" t="s">
        <v>2372</v>
      </c>
      <c r="I20667" t="s">
        <v>6275</v>
      </c>
      <c r="J20667" t="s">
        <v>2339</v>
      </c>
      <c r="O20667" t="s">
        <v>31144</v>
      </c>
    </row>
    <row r="20668" spans="1:15" hidden="1" outlineLevel="1" x14ac:dyDescent="0.35">
      <c r="A20668" t="s">
        <v>1</v>
      </c>
      <c r="B20668" t="s">
        <v>3</v>
      </c>
      <c r="C20668" t="s">
        <v>3</v>
      </c>
      <c r="D20668" t="s">
        <v>1287</v>
      </c>
      <c r="E20668" t="b">
        <v>0</v>
      </c>
      <c r="F20668" t="b">
        <v>1</v>
      </c>
      <c r="G20668" t="b">
        <v>0</v>
      </c>
      <c r="H20668" t="s">
        <v>2327</v>
      </c>
      <c r="I20668" t="s">
        <v>6277</v>
      </c>
      <c r="J20668" t="s">
        <v>2376</v>
      </c>
      <c r="O20668" t="s">
        <v>31145</v>
      </c>
    </row>
    <row r="20669" spans="1:15" hidden="1" outlineLevel="1" x14ac:dyDescent="0.35">
      <c r="A20669" t="s">
        <v>1</v>
      </c>
      <c r="B20669" t="s">
        <v>3</v>
      </c>
      <c r="C20669" t="s">
        <v>3</v>
      </c>
      <c r="D20669" t="s">
        <v>1287</v>
      </c>
      <c r="E20669" t="b">
        <v>0</v>
      </c>
      <c r="F20669" t="b">
        <v>1</v>
      </c>
      <c r="G20669" t="b">
        <v>0</v>
      </c>
      <c r="H20669" t="s">
        <v>2390</v>
      </c>
      <c r="I20669" t="s">
        <v>6279</v>
      </c>
      <c r="J20669" t="s">
        <v>2339</v>
      </c>
      <c r="O20669" t="s">
        <v>31146</v>
      </c>
    </row>
    <row r="20670" spans="1:15" hidden="1" outlineLevel="1" x14ac:dyDescent="0.35">
      <c r="A20670" t="s">
        <v>1</v>
      </c>
      <c r="B20670" t="s">
        <v>3</v>
      </c>
      <c r="C20670" t="s">
        <v>3</v>
      </c>
      <c r="D20670" t="s">
        <v>1287</v>
      </c>
      <c r="E20670" t="b">
        <v>0</v>
      </c>
      <c r="F20670" t="b">
        <v>1</v>
      </c>
      <c r="G20670" t="b">
        <v>0</v>
      </c>
      <c r="H20670" t="s">
        <v>2327</v>
      </c>
      <c r="I20670" t="s">
        <v>6281</v>
      </c>
      <c r="J20670" t="s">
        <v>2394</v>
      </c>
      <c r="O20670" t="s">
        <v>31147</v>
      </c>
    </row>
    <row r="20671" spans="1:15" hidden="1" outlineLevel="1" x14ac:dyDescent="0.35">
      <c r="A20671" t="s">
        <v>1</v>
      </c>
      <c r="B20671" t="s">
        <v>3</v>
      </c>
      <c r="C20671" t="s">
        <v>3</v>
      </c>
      <c r="D20671" t="s">
        <v>1287</v>
      </c>
      <c r="E20671" t="b">
        <v>0</v>
      </c>
      <c r="F20671" t="b">
        <v>1</v>
      </c>
      <c r="G20671" t="b">
        <v>0</v>
      </c>
      <c r="H20671" t="s">
        <v>5329</v>
      </c>
      <c r="I20671" t="s">
        <v>31148</v>
      </c>
      <c r="J20671" t="s">
        <v>2339</v>
      </c>
      <c r="O20671" t="s">
        <v>31149</v>
      </c>
    </row>
    <row r="20672" spans="1:15" hidden="1" outlineLevel="1" x14ac:dyDescent="0.35">
      <c r="A20672" t="s">
        <v>1</v>
      </c>
      <c r="B20672" t="s">
        <v>3</v>
      </c>
      <c r="C20672" t="s">
        <v>3</v>
      </c>
      <c r="D20672" t="s">
        <v>1287</v>
      </c>
      <c r="E20672" t="b">
        <v>0</v>
      </c>
      <c r="F20672" t="b">
        <v>1</v>
      </c>
      <c r="G20672" t="b">
        <v>0</v>
      </c>
      <c r="H20672" t="s">
        <v>2327</v>
      </c>
      <c r="I20672" t="s">
        <v>31150</v>
      </c>
      <c r="J20672" t="s">
        <v>5333</v>
      </c>
      <c r="O20672" t="s">
        <v>31151</v>
      </c>
    </row>
    <row r="20673" spans="1:15" hidden="1" outlineLevel="1" x14ac:dyDescent="0.35">
      <c r="A20673" t="s">
        <v>1</v>
      </c>
      <c r="B20673" t="s">
        <v>3</v>
      </c>
      <c r="C20673" t="s">
        <v>3</v>
      </c>
      <c r="D20673" t="s">
        <v>1287</v>
      </c>
      <c r="E20673" t="b">
        <v>0</v>
      </c>
      <c r="F20673" t="b">
        <v>1</v>
      </c>
      <c r="G20673" t="b">
        <v>0</v>
      </c>
      <c r="H20673" t="s">
        <v>2372</v>
      </c>
      <c r="I20673" t="s">
        <v>31152</v>
      </c>
      <c r="J20673" t="s">
        <v>2339</v>
      </c>
      <c r="O20673" t="s">
        <v>31153</v>
      </c>
    </row>
    <row r="20674" spans="1:15" hidden="1" outlineLevel="1" x14ac:dyDescent="0.35">
      <c r="A20674" t="s">
        <v>1</v>
      </c>
      <c r="B20674" t="s">
        <v>3</v>
      </c>
      <c r="C20674" t="s">
        <v>3</v>
      </c>
      <c r="D20674" t="s">
        <v>1287</v>
      </c>
      <c r="E20674" t="b">
        <v>0</v>
      </c>
      <c r="F20674" t="b">
        <v>1</v>
      </c>
      <c r="G20674" t="b">
        <v>0</v>
      </c>
      <c r="H20674" t="s">
        <v>2327</v>
      </c>
      <c r="I20674" t="s">
        <v>31154</v>
      </c>
      <c r="J20674" t="s">
        <v>2376</v>
      </c>
      <c r="O20674" t="s">
        <v>31155</v>
      </c>
    </row>
    <row r="20675" spans="1:15" hidden="1" outlineLevel="1" x14ac:dyDescent="0.35">
      <c r="A20675" t="s">
        <v>1</v>
      </c>
      <c r="B20675" t="s">
        <v>3</v>
      </c>
      <c r="C20675" t="s">
        <v>3</v>
      </c>
      <c r="D20675" t="s">
        <v>1287</v>
      </c>
      <c r="E20675" t="b">
        <v>0</v>
      </c>
      <c r="F20675" t="b">
        <v>1</v>
      </c>
      <c r="G20675" t="b">
        <v>0</v>
      </c>
      <c r="H20675" t="s">
        <v>5329</v>
      </c>
      <c r="I20675" t="s">
        <v>31156</v>
      </c>
      <c r="J20675" t="s">
        <v>2339</v>
      </c>
      <c r="O20675" t="s">
        <v>31157</v>
      </c>
    </row>
    <row r="20676" spans="1:15" hidden="1" outlineLevel="1" x14ac:dyDescent="0.35">
      <c r="A20676" t="s">
        <v>1</v>
      </c>
      <c r="B20676" t="s">
        <v>3</v>
      </c>
      <c r="C20676" t="s">
        <v>3</v>
      </c>
      <c r="D20676" t="s">
        <v>1287</v>
      </c>
      <c r="E20676" t="b">
        <v>0</v>
      </c>
      <c r="F20676" t="b">
        <v>1</v>
      </c>
      <c r="G20676" t="b">
        <v>0</v>
      </c>
      <c r="H20676" t="s">
        <v>2327</v>
      </c>
      <c r="I20676" t="s">
        <v>31158</v>
      </c>
      <c r="J20676" t="s">
        <v>5333</v>
      </c>
      <c r="O20676" t="s">
        <v>31159</v>
      </c>
    </row>
    <row r="20677" spans="1:15" hidden="1" outlineLevel="1" x14ac:dyDescent="0.35">
      <c r="A20677" t="s">
        <v>1</v>
      </c>
      <c r="B20677" t="s">
        <v>3</v>
      </c>
      <c r="C20677" t="s">
        <v>3</v>
      </c>
      <c r="D20677" t="s">
        <v>1287</v>
      </c>
      <c r="E20677" t="b">
        <v>0</v>
      </c>
      <c r="F20677" t="b">
        <v>1</v>
      </c>
      <c r="G20677" t="b">
        <v>0</v>
      </c>
      <c r="H20677" t="s">
        <v>2372</v>
      </c>
      <c r="I20677" t="s">
        <v>31160</v>
      </c>
      <c r="J20677" t="s">
        <v>2339</v>
      </c>
      <c r="O20677" t="s">
        <v>31161</v>
      </c>
    </row>
    <row r="20678" spans="1:15" hidden="1" outlineLevel="1" x14ac:dyDescent="0.35">
      <c r="A20678" t="s">
        <v>1</v>
      </c>
      <c r="B20678" t="s">
        <v>3</v>
      </c>
      <c r="C20678" t="s">
        <v>3</v>
      </c>
      <c r="D20678" t="s">
        <v>1287</v>
      </c>
      <c r="E20678" t="b">
        <v>0</v>
      </c>
      <c r="F20678" t="b">
        <v>1</v>
      </c>
      <c r="G20678" t="b">
        <v>0</v>
      </c>
      <c r="H20678" t="s">
        <v>2327</v>
      </c>
      <c r="I20678" t="s">
        <v>31162</v>
      </c>
      <c r="J20678" t="s">
        <v>2376</v>
      </c>
      <c r="O20678" t="s">
        <v>31163</v>
      </c>
    </row>
    <row r="20679" spans="1:15" hidden="1" outlineLevel="1" x14ac:dyDescent="0.35">
      <c r="A20679" t="s">
        <v>1</v>
      </c>
      <c r="B20679" t="s">
        <v>3</v>
      </c>
      <c r="C20679" t="s">
        <v>3</v>
      </c>
      <c r="D20679" t="s">
        <v>1287</v>
      </c>
      <c r="E20679" t="b">
        <v>0</v>
      </c>
      <c r="F20679" t="b">
        <v>1</v>
      </c>
      <c r="G20679" t="b">
        <v>0</v>
      </c>
      <c r="H20679" t="s">
        <v>644</v>
      </c>
      <c r="I20679" t="s">
        <v>6339</v>
      </c>
      <c r="J20679" t="s">
        <v>2339</v>
      </c>
      <c r="O20679" t="s">
        <v>31164</v>
      </c>
    </row>
    <row r="20680" spans="1:15" hidden="1" outlineLevel="1" x14ac:dyDescent="0.35">
      <c r="A20680" t="s">
        <v>1</v>
      </c>
      <c r="B20680" t="s">
        <v>3</v>
      </c>
      <c r="C20680" t="s">
        <v>3</v>
      </c>
      <c r="D20680" t="s">
        <v>1287</v>
      </c>
      <c r="E20680" t="b">
        <v>0</v>
      </c>
      <c r="F20680" t="b">
        <v>1</v>
      </c>
      <c r="G20680" t="b">
        <v>0</v>
      </c>
      <c r="H20680" t="s">
        <v>2327</v>
      </c>
      <c r="I20680" t="s">
        <v>6341</v>
      </c>
      <c r="J20680" t="s">
        <v>6263</v>
      </c>
      <c r="O20680" t="s">
        <v>31165</v>
      </c>
    </row>
    <row r="20681" spans="1:15" hidden="1" outlineLevel="1" x14ac:dyDescent="0.35">
      <c r="A20681" t="s">
        <v>1</v>
      </c>
      <c r="B20681" t="s">
        <v>3</v>
      </c>
      <c r="C20681" t="s">
        <v>3</v>
      </c>
      <c r="D20681" t="s">
        <v>1287</v>
      </c>
      <c r="E20681" t="b">
        <v>0</v>
      </c>
      <c r="F20681" t="b">
        <v>1</v>
      </c>
      <c r="G20681" t="b">
        <v>0</v>
      </c>
      <c r="H20681" t="s">
        <v>2390</v>
      </c>
      <c r="I20681" t="s">
        <v>6343</v>
      </c>
      <c r="J20681" t="s">
        <v>2339</v>
      </c>
      <c r="O20681" t="s">
        <v>31166</v>
      </c>
    </row>
    <row r="20682" spans="1:15" hidden="1" outlineLevel="1" x14ac:dyDescent="0.35">
      <c r="A20682" t="s">
        <v>1</v>
      </c>
      <c r="B20682" t="s">
        <v>3</v>
      </c>
      <c r="C20682" t="s">
        <v>3</v>
      </c>
      <c r="D20682" t="s">
        <v>1287</v>
      </c>
      <c r="E20682" t="b">
        <v>0</v>
      </c>
      <c r="F20682" t="b">
        <v>1</v>
      </c>
      <c r="G20682" t="b">
        <v>0</v>
      </c>
      <c r="H20682" t="s">
        <v>2327</v>
      </c>
      <c r="I20682" t="s">
        <v>6345</v>
      </c>
      <c r="J20682" t="s">
        <v>2394</v>
      </c>
      <c r="O20682" t="s">
        <v>31167</v>
      </c>
    </row>
    <row r="20683" spans="1:15" hidden="1" outlineLevel="1" x14ac:dyDescent="0.35">
      <c r="A20683" t="s">
        <v>1</v>
      </c>
      <c r="B20683" t="s">
        <v>3</v>
      </c>
      <c r="C20683" t="s">
        <v>3</v>
      </c>
      <c r="D20683" t="s">
        <v>1287</v>
      </c>
      <c r="E20683" t="b">
        <v>0</v>
      </c>
      <c r="F20683" t="b">
        <v>1</v>
      </c>
      <c r="G20683" t="b">
        <v>0</v>
      </c>
      <c r="H20683" t="s">
        <v>6269</v>
      </c>
      <c r="I20683" t="s">
        <v>6347</v>
      </c>
      <c r="J20683" t="s">
        <v>2339</v>
      </c>
      <c r="O20683" t="s">
        <v>31168</v>
      </c>
    </row>
    <row r="20684" spans="1:15" hidden="1" outlineLevel="1" x14ac:dyDescent="0.35">
      <c r="A20684" t="s">
        <v>1</v>
      </c>
      <c r="B20684" t="s">
        <v>3</v>
      </c>
      <c r="C20684" t="s">
        <v>3</v>
      </c>
      <c r="D20684" t="s">
        <v>1287</v>
      </c>
      <c r="E20684" t="b">
        <v>0</v>
      </c>
      <c r="F20684" t="b">
        <v>1</v>
      </c>
      <c r="G20684" t="b">
        <v>0</v>
      </c>
      <c r="H20684" t="s">
        <v>2327</v>
      </c>
      <c r="I20684" t="s">
        <v>6349</v>
      </c>
      <c r="J20684" t="s">
        <v>6273</v>
      </c>
      <c r="O20684" t="s">
        <v>31169</v>
      </c>
    </row>
    <row r="20685" spans="1:15" hidden="1" outlineLevel="1" x14ac:dyDescent="0.35">
      <c r="A20685" t="s">
        <v>1</v>
      </c>
      <c r="B20685" t="s">
        <v>3</v>
      </c>
      <c r="C20685" t="s">
        <v>3</v>
      </c>
      <c r="D20685" t="s">
        <v>1287</v>
      </c>
      <c r="E20685" t="b">
        <v>0</v>
      </c>
      <c r="F20685" t="b">
        <v>1</v>
      </c>
      <c r="G20685" t="b">
        <v>0</v>
      </c>
      <c r="H20685" t="s">
        <v>2372</v>
      </c>
      <c r="I20685" t="s">
        <v>6351</v>
      </c>
      <c r="J20685" t="s">
        <v>2339</v>
      </c>
      <c r="O20685" t="s">
        <v>31170</v>
      </c>
    </row>
    <row r="20686" spans="1:15" hidden="1" outlineLevel="1" x14ac:dyDescent="0.35">
      <c r="A20686" t="s">
        <v>1</v>
      </c>
      <c r="B20686" t="s">
        <v>3</v>
      </c>
      <c r="C20686" t="s">
        <v>3</v>
      </c>
      <c r="D20686" t="s">
        <v>1287</v>
      </c>
      <c r="E20686" t="b">
        <v>0</v>
      </c>
      <c r="F20686" t="b">
        <v>1</v>
      </c>
      <c r="G20686" t="b">
        <v>0</v>
      </c>
      <c r="H20686" t="s">
        <v>2327</v>
      </c>
      <c r="I20686" t="s">
        <v>6353</v>
      </c>
      <c r="J20686" t="s">
        <v>2376</v>
      </c>
      <c r="O20686" t="s">
        <v>31171</v>
      </c>
    </row>
    <row r="20687" spans="1:15" hidden="1" outlineLevel="1" x14ac:dyDescent="0.35">
      <c r="A20687" t="s">
        <v>1</v>
      </c>
      <c r="B20687" t="s">
        <v>3</v>
      </c>
      <c r="C20687" t="s">
        <v>3</v>
      </c>
      <c r="D20687" t="s">
        <v>1287</v>
      </c>
      <c r="E20687" t="b">
        <v>0</v>
      </c>
      <c r="F20687" t="b">
        <v>1</v>
      </c>
      <c r="G20687" t="b">
        <v>0</v>
      </c>
      <c r="H20687" t="s">
        <v>2390</v>
      </c>
      <c r="I20687" t="s">
        <v>24776</v>
      </c>
      <c r="J20687" t="s">
        <v>2339</v>
      </c>
      <c r="O20687" t="s">
        <v>31172</v>
      </c>
    </row>
    <row r="20688" spans="1:15" hidden="1" outlineLevel="1" x14ac:dyDescent="0.35">
      <c r="A20688" t="s">
        <v>1</v>
      </c>
      <c r="B20688" t="s">
        <v>3</v>
      </c>
      <c r="C20688" t="s">
        <v>3</v>
      </c>
      <c r="D20688" t="s">
        <v>1287</v>
      </c>
      <c r="E20688" t="b">
        <v>0</v>
      </c>
      <c r="F20688" t="b">
        <v>1</v>
      </c>
      <c r="G20688" t="b">
        <v>0</v>
      </c>
      <c r="H20688" t="s">
        <v>2327</v>
      </c>
      <c r="I20688" t="s">
        <v>24778</v>
      </c>
      <c r="J20688" t="s">
        <v>2394</v>
      </c>
      <c r="O20688" t="s">
        <v>31173</v>
      </c>
    </row>
    <row r="20689" spans="1:15" hidden="1" outlineLevel="1" x14ac:dyDescent="0.35">
      <c r="A20689" t="s">
        <v>1</v>
      </c>
      <c r="B20689" t="s">
        <v>3</v>
      </c>
      <c r="C20689" t="s">
        <v>3</v>
      </c>
      <c r="D20689" t="s">
        <v>1287</v>
      </c>
      <c r="E20689" t="b">
        <v>0</v>
      </c>
      <c r="F20689" t="b">
        <v>1</v>
      </c>
      <c r="G20689" t="b">
        <v>0</v>
      </c>
      <c r="H20689" t="s">
        <v>2390</v>
      </c>
      <c r="I20689" t="s">
        <v>6359</v>
      </c>
      <c r="J20689" t="s">
        <v>2339</v>
      </c>
      <c r="O20689" t="s">
        <v>31174</v>
      </c>
    </row>
    <row r="20690" spans="1:15" hidden="1" outlineLevel="1" x14ac:dyDescent="0.35">
      <c r="A20690" t="s">
        <v>1</v>
      </c>
      <c r="B20690" t="s">
        <v>3</v>
      </c>
      <c r="C20690" t="s">
        <v>3</v>
      </c>
      <c r="D20690" t="s">
        <v>1287</v>
      </c>
      <c r="E20690" t="b">
        <v>0</v>
      </c>
      <c r="F20690" t="b">
        <v>1</v>
      </c>
      <c r="G20690" t="b">
        <v>0</v>
      </c>
      <c r="H20690" t="s">
        <v>2327</v>
      </c>
      <c r="I20690" t="s">
        <v>6361</v>
      </c>
      <c r="J20690" t="s">
        <v>2394</v>
      </c>
      <c r="O20690" t="s">
        <v>31175</v>
      </c>
    </row>
    <row r="20691" spans="1:15" hidden="1" outlineLevel="1" x14ac:dyDescent="0.35">
      <c r="A20691" t="s">
        <v>1</v>
      </c>
      <c r="B20691" t="s">
        <v>3</v>
      </c>
      <c r="C20691" t="s">
        <v>3</v>
      </c>
      <c r="D20691" t="s">
        <v>1287</v>
      </c>
      <c r="E20691" t="b">
        <v>0</v>
      </c>
      <c r="F20691" t="b">
        <v>1</v>
      </c>
      <c r="G20691" t="b">
        <v>0</v>
      </c>
      <c r="H20691" t="s">
        <v>2390</v>
      </c>
      <c r="I20691" t="s">
        <v>2738</v>
      </c>
      <c r="J20691" t="s">
        <v>2339</v>
      </c>
      <c r="O20691" t="s">
        <v>31176</v>
      </c>
    </row>
    <row r="20692" spans="1:15" hidden="1" outlineLevel="1" x14ac:dyDescent="0.35">
      <c r="A20692" t="s">
        <v>1</v>
      </c>
      <c r="B20692" t="s">
        <v>3</v>
      </c>
      <c r="C20692" t="s">
        <v>3</v>
      </c>
      <c r="D20692" t="s">
        <v>1287</v>
      </c>
      <c r="E20692" t="b">
        <v>0</v>
      </c>
      <c r="F20692" t="b">
        <v>1</v>
      </c>
      <c r="G20692" t="b">
        <v>0</v>
      </c>
      <c r="H20692" t="s">
        <v>2327</v>
      </c>
      <c r="I20692" t="s">
        <v>2740</v>
      </c>
      <c r="J20692" t="s">
        <v>2394</v>
      </c>
      <c r="O20692" t="s">
        <v>31177</v>
      </c>
    </row>
    <row r="20693" spans="1:15" hidden="1" outlineLevel="1" x14ac:dyDescent="0.35">
      <c r="A20693" t="s">
        <v>1</v>
      </c>
      <c r="B20693" t="s">
        <v>3</v>
      </c>
      <c r="C20693" t="s">
        <v>3</v>
      </c>
      <c r="D20693" t="s">
        <v>1287</v>
      </c>
      <c r="E20693" t="b">
        <v>0</v>
      </c>
      <c r="F20693" t="b">
        <v>1</v>
      </c>
      <c r="G20693" t="b">
        <v>0</v>
      </c>
      <c r="H20693" t="s">
        <v>2390</v>
      </c>
      <c r="I20693" t="s">
        <v>6365</v>
      </c>
      <c r="J20693" t="s">
        <v>2339</v>
      </c>
      <c r="O20693" t="s">
        <v>31178</v>
      </c>
    </row>
    <row r="20694" spans="1:15" hidden="1" outlineLevel="1" x14ac:dyDescent="0.35">
      <c r="A20694" t="s">
        <v>1</v>
      </c>
      <c r="B20694" t="s">
        <v>3</v>
      </c>
      <c r="C20694" t="s">
        <v>3</v>
      </c>
      <c r="D20694" t="s">
        <v>1287</v>
      </c>
      <c r="E20694" t="b">
        <v>0</v>
      </c>
      <c r="F20694" t="b">
        <v>1</v>
      </c>
      <c r="G20694" t="b">
        <v>0</v>
      </c>
      <c r="H20694" t="s">
        <v>2327</v>
      </c>
      <c r="I20694" t="s">
        <v>6367</v>
      </c>
      <c r="J20694" t="s">
        <v>2394</v>
      </c>
      <c r="O20694" t="s">
        <v>31179</v>
      </c>
    </row>
    <row r="20695" spans="1:15" hidden="1" outlineLevel="1" x14ac:dyDescent="0.35">
      <c r="A20695" t="s">
        <v>1</v>
      </c>
      <c r="B20695" t="s">
        <v>3</v>
      </c>
      <c r="C20695" t="s">
        <v>3</v>
      </c>
      <c r="D20695" t="s">
        <v>1287</v>
      </c>
      <c r="E20695" t="b">
        <v>0</v>
      </c>
      <c r="F20695" t="b">
        <v>1</v>
      </c>
      <c r="G20695" t="b">
        <v>0</v>
      </c>
      <c r="H20695" t="s">
        <v>646</v>
      </c>
      <c r="I20695" t="s">
        <v>10088</v>
      </c>
      <c r="J20695" t="s">
        <v>2339</v>
      </c>
      <c r="O20695" t="s">
        <v>31180</v>
      </c>
    </row>
    <row r="20696" spans="1:15" hidden="1" outlineLevel="1" x14ac:dyDescent="0.35">
      <c r="A20696" t="s">
        <v>1</v>
      </c>
      <c r="B20696" t="s">
        <v>3</v>
      </c>
      <c r="C20696" t="s">
        <v>3</v>
      </c>
      <c r="D20696" t="s">
        <v>1287</v>
      </c>
      <c r="E20696" t="b">
        <v>0</v>
      </c>
      <c r="F20696" t="b">
        <v>1</v>
      </c>
      <c r="G20696" t="b">
        <v>0</v>
      </c>
      <c r="H20696" t="s">
        <v>2327</v>
      </c>
      <c r="I20696" t="s">
        <v>10090</v>
      </c>
      <c r="J20696" t="s">
        <v>6436</v>
      </c>
      <c r="O20696" t="s">
        <v>31181</v>
      </c>
    </row>
    <row r="20697" spans="1:15" hidden="1" outlineLevel="1" x14ac:dyDescent="0.35">
      <c r="A20697" t="s">
        <v>1</v>
      </c>
      <c r="B20697" t="s">
        <v>3</v>
      </c>
      <c r="C20697" t="s">
        <v>3</v>
      </c>
      <c r="D20697" t="s">
        <v>1287</v>
      </c>
      <c r="E20697" t="b">
        <v>0</v>
      </c>
      <c r="F20697" t="b">
        <v>1</v>
      </c>
      <c r="G20697" t="b">
        <v>0</v>
      </c>
      <c r="H20697" t="s">
        <v>6269</v>
      </c>
      <c r="I20697" t="s">
        <v>6409</v>
      </c>
      <c r="J20697" t="s">
        <v>2339</v>
      </c>
      <c r="O20697" t="s">
        <v>31182</v>
      </c>
    </row>
    <row r="20698" spans="1:15" hidden="1" outlineLevel="1" x14ac:dyDescent="0.35">
      <c r="A20698" t="s">
        <v>1</v>
      </c>
      <c r="B20698" t="s">
        <v>3</v>
      </c>
      <c r="C20698" t="s">
        <v>3</v>
      </c>
      <c r="D20698" t="s">
        <v>1287</v>
      </c>
      <c r="E20698" t="b">
        <v>0</v>
      </c>
      <c r="F20698" t="b">
        <v>1</v>
      </c>
      <c r="G20698" t="b">
        <v>0</v>
      </c>
      <c r="H20698" t="s">
        <v>2327</v>
      </c>
      <c r="I20698" t="s">
        <v>6411</v>
      </c>
      <c r="J20698" t="s">
        <v>6273</v>
      </c>
      <c r="O20698" t="s">
        <v>31183</v>
      </c>
    </row>
    <row r="20699" spans="1:15" hidden="1" outlineLevel="1" x14ac:dyDescent="0.35">
      <c r="A20699" t="s">
        <v>1</v>
      </c>
      <c r="B20699" t="s">
        <v>3</v>
      </c>
      <c r="C20699" t="s">
        <v>3</v>
      </c>
      <c r="D20699" t="s">
        <v>1287</v>
      </c>
      <c r="E20699" t="b">
        <v>0</v>
      </c>
      <c r="F20699" t="b">
        <v>1</v>
      </c>
      <c r="G20699" t="b">
        <v>0</v>
      </c>
      <c r="H20699" t="s">
        <v>2372</v>
      </c>
      <c r="I20699" t="s">
        <v>6413</v>
      </c>
      <c r="J20699" t="s">
        <v>2339</v>
      </c>
      <c r="O20699" t="s">
        <v>31184</v>
      </c>
    </row>
    <row r="20700" spans="1:15" hidden="1" outlineLevel="1" x14ac:dyDescent="0.35">
      <c r="A20700" t="s">
        <v>1</v>
      </c>
      <c r="B20700" t="s">
        <v>3</v>
      </c>
      <c r="C20700" t="s">
        <v>3</v>
      </c>
      <c r="D20700" t="s">
        <v>1287</v>
      </c>
      <c r="E20700" t="b">
        <v>0</v>
      </c>
      <c r="F20700" t="b">
        <v>1</v>
      </c>
      <c r="G20700" t="b">
        <v>0</v>
      </c>
      <c r="H20700" t="s">
        <v>2327</v>
      </c>
      <c r="I20700" t="s">
        <v>6415</v>
      </c>
      <c r="J20700" t="s">
        <v>2376</v>
      </c>
      <c r="O20700" s="1" t="s">
        <v>31185</v>
      </c>
    </row>
    <row r="20701" spans="1:15" hidden="1" outlineLevel="1" x14ac:dyDescent="0.35">
      <c r="A20701" t="s">
        <v>1</v>
      </c>
      <c r="B20701" t="s">
        <v>3</v>
      </c>
      <c r="C20701" t="s">
        <v>3</v>
      </c>
      <c r="D20701" t="s">
        <v>1289</v>
      </c>
      <c r="E20701" t="b">
        <v>0</v>
      </c>
      <c r="F20701" t="b">
        <v>1</v>
      </c>
      <c r="G20701" t="b">
        <v>0</v>
      </c>
      <c r="H20701" t="s">
        <v>644</v>
      </c>
      <c r="I20701" t="s">
        <v>6260</v>
      </c>
      <c r="J20701" t="s">
        <v>2339</v>
      </c>
      <c r="O20701" t="s">
        <v>31186</v>
      </c>
    </row>
    <row r="20702" spans="1:15" hidden="1" outlineLevel="1" x14ac:dyDescent="0.35">
      <c r="A20702" t="s">
        <v>1</v>
      </c>
      <c r="B20702" t="s">
        <v>3</v>
      </c>
      <c r="C20702" t="s">
        <v>3</v>
      </c>
      <c r="D20702" t="s">
        <v>1289</v>
      </c>
      <c r="E20702" t="b">
        <v>0</v>
      </c>
      <c r="F20702" t="b">
        <v>1</v>
      </c>
      <c r="G20702" t="b">
        <v>0</v>
      </c>
      <c r="H20702" t="s">
        <v>2327</v>
      </c>
      <c r="I20702" t="s">
        <v>6262</v>
      </c>
      <c r="J20702" t="s">
        <v>6263</v>
      </c>
      <c r="O20702" t="s">
        <v>31187</v>
      </c>
    </row>
    <row r="20703" spans="1:15" hidden="1" outlineLevel="1" x14ac:dyDescent="0.35">
      <c r="A20703" t="s">
        <v>1</v>
      </c>
      <c r="B20703" t="s">
        <v>3</v>
      </c>
      <c r="C20703" t="s">
        <v>3</v>
      </c>
      <c r="D20703" t="s">
        <v>1289</v>
      </c>
      <c r="E20703" t="b">
        <v>0</v>
      </c>
      <c r="F20703" t="b">
        <v>1</v>
      </c>
      <c r="G20703" t="b">
        <v>0</v>
      </c>
      <c r="H20703" t="s">
        <v>2390</v>
      </c>
      <c r="I20703" t="s">
        <v>6265</v>
      </c>
      <c r="J20703" t="s">
        <v>2339</v>
      </c>
      <c r="O20703" t="s">
        <v>31188</v>
      </c>
    </row>
    <row r="20704" spans="1:15" hidden="1" outlineLevel="1" x14ac:dyDescent="0.35">
      <c r="A20704" t="s">
        <v>1</v>
      </c>
      <c r="B20704" t="s">
        <v>3</v>
      </c>
      <c r="C20704" t="s">
        <v>3</v>
      </c>
      <c r="D20704" t="s">
        <v>1289</v>
      </c>
      <c r="E20704" t="b">
        <v>0</v>
      </c>
      <c r="F20704" t="b">
        <v>1</v>
      </c>
      <c r="G20704" t="b">
        <v>0</v>
      </c>
      <c r="H20704" t="s">
        <v>2327</v>
      </c>
      <c r="I20704" t="s">
        <v>6267</v>
      </c>
      <c r="J20704" t="s">
        <v>2394</v>
      </c>
      <c r="O20704" t="s">
        <v>31189</v>
      </c>
    </row>
    <row r="20705" spans="1:15" hidden="1" outlineLevel="1" x14ac:dyDescent="0.35">
      <c r="A20705" t="s">
        <v>1</v>
      </c>
      <c r="B20705" t="s">
        <v>3</v>
      </c>
      <c r="C20705" t="s">
        <v>3</v>
      </c>
      <c r="D20705" t="s">
        <v>1289</v>
      </c>
      <c r="E20705" t="b">
        <v>0</v>
      </c>
      <c r="F20705" t="b">
        <v>1</v>
      </c>
      <c r="G20705" t="b">
        <v>0</v>
      </c>
      <c r="H20705" t="s">
        <v>6269</v>
      </c>
      <c r="I20705" t="s">
        <v>6270</v>
      </c>
      <c r="J20705" t="s">
        <v>2339</v>
      </c>
      <c r="O20705" t="s">
        <v>31190</v>
      </c>
    </row>
    <row r="20706" spans="1:15" hidden="1" outlineLevel="1" x14ac:dyDescent="0.35">
      <c r="A20706" t="s">
        <v>1</v>
      </c>
      <c r="B20706" t="s">
        <v>3</v>
      </c>
      <c r="C20706" t="s">
        <v>3</v>
      </c>
      <c r="D20706" t="s">
        <v>1289</v>
      </c>
      <c r="E20706" t="b">
        <v>0</v>
      </c>
      <c r="F20706" t="b">
        <v>1</v>
      </c>
      <c r="G20706" t="b">
        <v>0</v>
      </c>
      <c r="H20706" t="s">
        <v>2327</v>
      </c>
      <c r="I20706" t="s">
        <v>6272</v>
      </c>
      <c r="J20706" t="s">
        <v>6273</v>
      </c>
      <c r="O20706" t="s">
        <v>31191</v>
      </c>
    </row>
    <row r="20707" spans="1:15" hidden="1" outlineLevel="1" x14ac:dyDescent="0.35">
      <c r="A20707" t="s">
        <v>1</v>
      </c>
      <c r="B20707" t="s">
        <v>3</v>
      </c>
      <c r="C20707" t="s">
        <v>3</v>
      </c>
      <c r="D20707" t="s">
        <v>1289</v>
      </c>
      <c r="E20707" t="b">
        <v>0</v>
      </c>
      <c r="F20707" t="b">
        <v>1</v>
      </c>
      <c r="G20707" t="b">
        <v>0</v>
      </c>
      <c r="H20707" t="s">
        <v>2372</v>
      </c>
      <c r="I20707" t="s">
        <v>6275</v>
      </c>
      <c r="J20707" t="s">
        <v>2339</v>
      </c>
      <c r="O20707" t="s">
        <v>31192</v>
      </c>
    </row>
    <row r="20708" spans="1:15" hidden="1" outlineLevel="1" x14ac:dyDescent="0.35">
      <c r="A20708" t="s">
        <v>1</v>
      </c>
      <c r="B20708" t="s">
        <v>3</v>
      </c>
      <c r="C20708" t="s">
        <v>3</v>
      </c>
      <c r="D20708" t="s">
        <v>1289</v>
      </c>
      <c r="E20708" t="b">
        <v>0</v>
      </c>
      <c r="F20708" t="b">
        <v>1</v>
      </c>
      <c r="G20708" t="b">
        <v>0</v>
      </c>
      <c r="H20708" t="s">
        <v>2327</v>
      </c>
      <c r="I20708" t="s">
        <v>6277</v>
      </c>
      <c r="J20708" t="s">
        <v>2376</v>
      </c>
      <c r="O20708" t="s">
        <v>31193</v>
      </c>
    </row>
    <row r="20709" spans="1:15" hidden="1" outlineLevel="1" x14ac:dyDescent="0.35">
      <c r="A20709" t="s">
        <v>1</v>
      </c>
      <c r="B20709" t="s">
        <v>3</v>
      </c>
      <c r="C20709" t="s">
        <v>3</v>
      </c>
      <c r="D20709" t="s">
        <v>1289</v>
      </c>
      <c r="E20709" t="b">
        <v>0</v>
      </c>
      <c r="F20709" t="b">
        <v>1</v>
      </c>
      <c r="G20709" t="b">
        <v>0</v>
      </c>
      <c r="H20709" t="s">
        <v>2390</v>
      </c>
      <c r="I20709" t="s">
        <v>7337</v>
      </c>
      <c r="J20709" t="s">
        <v>2339</v>
      </c>
      <c r="O20709" t="s">
        <v>31194</v>
      </c>
    </row>
    <row r="20710" spans="1:15" hidden="1" outlineLevel="1" x14ac:dyDescent="0.35">
      <c r="A20710" t="s">
        <v>1</v>
      </c>
      <c r="B20710" t="s">
        <v>3</v>
      </c>
      <c r="C20710" t="s">
        <v>3</v>
      </c>
      <c r="D20710" t="s">
        <v>1289</v>
      </c>
      <c r="E20710" t="b">
        <v>0</v>
      </c>
      <c r="F20710" t="b">
        <v>1</v>
      </c>
      <c r="G20710" t="b">
        <v>0</v>
      </c>
      <c r="H20710" t="s">
        <v>2327</v>
      </c>
      <c r="I20710" t="s">
        <v>7339</v>
      </c>
      <c r="J20710" t="s">
        <v>2394</v>
      </c>
      <c r="O20710" t="s">
        <v>31195</v>
      </c>
    </row>
    <row r="20711" spans="1:15" hidden="1" outlineLevel="1" x14ac:dyDescent="0.35">
      <c r="A20711" t="s">
        <v>1</v>
      </c>
      <c r="B20711" t="s">
        <v>3</v>
      </c>
      <c r="C20711" t="s">
        <v>3</v>
      </c>
      <c r="D20711" t="s">
        <v>1289</v>
      </c>
      <c r="E20711" t="b">
        <v>0</v>
      </c>
      <c r="F20711" t="b">
        <v>1</v>
      </c>
      <c r="G20711" t="b">
        <v>0</v>
      </c>
      <c r="H20711" t="s">
        <v>5329</v>
      </c>
      <c r="I20711" t="s">
        <v>7565</v>
      </c>
      <c r="J20711" t="s">
        <v>2339</v>
      </c>
      <c r="O20711" t="s">
        <v>31196</v>
      </c>
    </row>
    <row r="20712" spans="1:15" hidden="1" outlineLevel="1" x14ac:dyDescent="0.35">
      <c r="A20712" t="s">
        <v>1</v>
      </c>
      <c r="B20712" t="s">
        <v>3</v>
      </c>
      <c r="C20712" t="s">
        <v>3</v>
      </c>
      <c r="D20712" t="s">
        <v>1289</v>
      </c>
      <c r="E20712" t="b">
        <v>0</v>
      </c>
      <c r="F20712" t="b">
        <v>1</v>
      </c>
      <c r="G20712" t="b">
        <v>0</v>
      </c>
      <c r="H20712" t="s">
        <v>2327</v>
      </c>
      <c r="I20712" t="s">
        <v>7567</v>
      </c>
      <c r="J20712" t="s">
        <v>5333</v>
      </c>
      <c r="O20712" t="s">
        <v>31197</v>
      </c>
    </row>
    <row r="20713" spans="1:15" hidden="1" outlineLevel="1" x14ac:dyDescent="0.35">
      <c r="A20713" t="s">
        <v>1</v>
      </c>
      <c r="B20713" t="s">
        <v>3</v>
      </c>
      <c r="C20713" t="s">
        <v>3</v>
      </c>
      <c r="D20713" t="s">
        <v>1289</v>
      </c>
      <c r="E20713" t="b">
        <v>0</v>
      </c>
      <c r="F20713" t="b">
        <v>1</v>
      </c>
      <c r="G20713" t="b">
        <v>0</v>
      </c>
      <c r="H20713" t="s">
        <v>2372</v>
      </c>
      <c r="I20713" t="s">
        <v>7569</v>
      </c>
      <c r="J20713" t="s">
        <v>2339</v>
      </c>
      <c r="O20713" t="s">
        <v>31198</v>
      </c>
    </row>
    <row r="20714" spans="1:15" hidden="1" outlineLevel="1" x14ac:dyDescent="0.35">
      <c r="A20714" t="s">
        <v>1</v>
      </c>
      <c r="B20714" t="s">
        <v>3</v>
      </c>
      <c r="C20714" t="s">
        <v>3</v>
      </c>
      <c r="D20714" t="s">
        <v>1289</v>
      </c>
      <c r="E20714" t="b">
        <v>0</v>
      </c>
      <c r="F20714" t="b">
        <v>1</v>
      </c>
      <c r="G20714" t="b">
        <v>0</v>
      </c>
      <c r="H20714" t="s">
        <v>2327</v>
      </c>
      <c r="I20714" t="s">
        <v>7571</v>
      </c>
      <c r="J20714" t="s">
        <v>2376</v>
      </c>
      <c r="O20714" t="s">
        <v>31199</v>
      </c>
    </row>
    <row r="20715" spans="1:15" hidden="1" outlineLevel="1" x14ac:dyDescent="0.35">
      <c r="A20715" t="s">
        <v>1</v>
      </c>
      <c r="B20715" t="s">
        <v>3</v>
      </c>
      <c r="C20715" t="s">
        <v>3</v>
      </c>
      <c r="D20715" t="s">
        <v>1289</v>
      </c>
      <c r="E20715" t="b">
        <v>0</v>
      </c>
      <c r="F20715" t="b">
        <v>1</v>
      </c>
      <c r="G20715" t="b">
        <v>0</v>
      </c>
      <c r="H20715" t="s">
        <v>644</v>
      </c>
      <c r="I20715" t="s">
        <v>6339</v>
      </c>
      <c r="J20715" t="s">
        <v>2339</v>
      </c>
      <c r="O20715" t="s">
        <v>31200</v>
      </c>
    </row>
    <row r="20716" spans="1:15" hidden="1" outlineLevel="1" x14ac:dyDescent="0.35">
      <c r="A20716" t="s">
        <v>1</v>
      </c>
      <c r="B20716" t="s">
        <v>3</v>
      </c>
      <c r="C20716" t="s">
        <v>3</v>
      </c>
      <c r="D20716" t="s">
        <v>1289</v>
      </c>
      <c r="E20716" t="b">
        <v>0</v>
      </c>
      <c r="F20716" t="b">
        <v>1</v>
      </c>
      <c r="G20716" t="b">
        <v>0</v>
      </c>
      <c r="H20716" t="s">
        <v>2327</v>
      </c>
      <c r="I20716" t="s">
        <v>6341</v>
      </c>
      <c r="J20716" t="s">
        <v>6263</v>
      </c>
      <c r="O20716" t="s">
        <v>31201</v>
      </c>
    </row>
    <row r="20717" spans="1:15" hidden="1" outlineLevel="1" x14ac:dyDescent="0.35">
      <c r="A20717" t="s">
        <v>1</v>
      </c>
      <c r="B20717" t="s">
        <v>3</v>
      </c>
      <c r="C20717" t="s">
        <v>3</v>
      </c>
      <c r="D20717" t="s">
        <v>1289</v>
      </c>
      <c r="E20717" t="b">
        <v>0</v>
      </c>
      <c r="F20717" t="b">
        <v>1</v>
      </c>
      <c r="G20717" t="b">
        <v>0</v>
      </c>
      <c r="H20717" t="s">
        <v>2390</v>
      </c>
      <c r="I20717" t="s">
        <v>6343</v>
      </c>
      <c r="J20717" t="s">
        <v>2339</v>
      </c>
      <c r="O20717" t="s">
        <v>31202</v>
      </c>
    </row>
    <row r="20718" spans="1:15" hidden="1" outlineLevel="1" x14ac:dyDescent="0.35">
      <c r="A20718" t="s">
        <v>1</v>
      </c>
      <c r="B20718" t="s">
        <v>3</v>
      </c>
      <c r="C20718" t="s">
        <v>3</v>
      </c>
      <c r="D20718" t="s">
        <v>1289</v>
      </c>
      <c r="E20718" t="b">
        <v>0</v>
      </c>
      <c r="F20718" t="b">
        <v>1</v>
      </c>
      <c r="G20718" t="b">
        <v>0</v>
      </c>
      <c r="H20718" t="s">
        <v>2327</v>
      </c>
      <c r="I20718" t="s">
        <v>6345</v>
      </c>
      <c r="J20718" t="s">
        <v>2394</v>
      </c>
      <c r="O20718" t="s">
        <v>31203</v>
      </c>
    </row>
    <row r="20719" spans="1:15" hidden="1" outlineLevel="1" x14ac:dyDescent="0.35">
      <c r="A20719" t="s">
        <v>1</v>
      </c>
      <c r="B20719" t="s">
        <v>3</v>
      </c>
      <c r="C20719" t="s">
        <v>3</v>
      </c>
      <c r="D20719" t="s">
        <v>1289</v>
      </c>
      <c r="E20719" t="b">
        <v>0</v>
      </c>
      <c r="F20719" t="b">
        <v>1</v>
      </c>
      <c r="G20719" t="b">
        <v>0</v>
      </c>
      <c r="H20719" t="s">
        <v>6269</v>
      </c>
      <c r="I20719" t="s">
        <v>6347</v>
      </c>
      <c r="J20719" t="s">
        <v>2339</v>
      </c>
      <c r="O20719" t="s">
        <v>31204</v>
      </c>
    </row>
    <row r="20720" spans="1:15" hidden="1" outlineLevel="1" x14ac:dyDescent="0.35">
      <c r="A20720" t="s">
        <v>1</v>
      </c>
      <c r="B20720" t="s">
        <v>3</v>
      </c>
      <c r="C20720" t="s">
        <v>3</v>
      </c>
      <c r="D20720" t="s">
        <v>1289</v>
      </c>
      <c r="E20720" t="b">
        <v>0</v>
      </c>
      <c r="F20720" t="b">
        <v>1</v>
      </c>
      <c r="G20720" t="b">
        <v>0</v>
      </c>
      <c r="H20720" t="s">
        <v>2327</v>
      </c>
      <c r="I20720" t="s">
        <v>6349</v>
      </c>
      <c r="J20720" t="s">
        <v>6273</v>
      </c>
      <c r="O20720" t="s">
        <v>31205</v>
      </c>
    </row>
    <row r="20721" spans="1:15" hidden="1" outlineLevel="1" x14ac:dyDescent="0.35">
      <c r="A20721" t="s">
        <v>1</v>
      </c>
      <c r="B20721" t="s">
        <v>3</v>
      </c>
      <c r="C20721" t="s">
        <v>3</v>
      </c>
      <c r="D20721" t="s">
        <v>1289</v>
      </c>
      <c r="E20721" t="b">
        <v>0</v>
      </c>
      <c r="F20721" t="b">
        <v>1</v>
      </c>
      <c r="G20721" t="b">
        <v>0</v>
      </c>
      <c r="H20721" t="s">
        <v>2372</v>
      </c>
      <c r="I20721" t="s">
        <v>6351</v>
      </c>
      <c r="J20721" t="s">
        <v>2339</v>
      </c>
      <c r="O20721" s="1" t="s">
        <v>31206</v>
      </c>
    </row>
    <row r="20722" spans="1:15" hidden="1" outlineLevel="1" x14ac:dyDescent="0.35">
      <c r="A20722" t="s">
        <v>1</v>
      </c>
      <c r="B20722" t="s">
        <v>3</v>
      </c>
      <c r="C20722" t="s">
        <v>3</v>
      </c>
      <c r="D20722" t="s">
        <v>1289</v>
      </c>
      <c r="E20722" t="b">
        <v>0</v>
      </c>
      <c r="F20722" t="b">
        <v>1</v>
      </c>
      <c r="G20722" t="b">
        <v>0</v>
      </c>
      <c r="H20722" t="s">
        <v>2327</v>
      </c>
      <c r="I20722" t="s">
        <v>6353</v>
      </c>
      <c r="J20722" t="s">
        <v>2376</v>
      </c>
      <c r="O20722" t="s">
        <v>31207</v>
      </c>
    </row>
    <row r="20723" spans="1:15" hidden="1" outlineLevel="1" x14ac:dyDescent="0.35">
      <c r="A20723" t="s">
        <v>1</v>
      </c>
      <c r="B20723" t="s">
        <v>3</v>
      </c>
      <c r="C20723" t="s">
        <v>3</v>
      </c>
      <c r="D20723" t="s">
        <v>1289</v>
      </c>
      <c r="E20723" t="b">
        <v>0</v>
      </c>
      <c r="F20723" t="b">
        <v>1</v>
      </c>
      <c r="G20723" t="b">
        <v>0</v>
      </c>
      <c r="H20723" t="s">
        <v>6269</v>
      </c>
      <c r="I20723" t="s">
        <v>6409</v>
      </c>
      <c r="J20723" t="s">
        <v>2339</v>
      </c>
      <c r="O20723" t="s">
        <v>31208</v>
      </c>
    </row>
    <row r="20724" spans="1:15" hidden="1" outlineLevel="1" x14ac:dyDescent="0.35">
      <c r="A20724" t="s">
        <v>1</v>
      </c>
      <c r="B20724" t="s">
        <v>3</v>
      </c>
      <c r="C20724" t="s">
        <v>3</v>
      </c>
      <c r="D20724" t="s">
        <v>1289</v>
      </c>
      <c r="E20724" t="b">
        <v>0</v>
      </c>
      <c r="F20724" t="b">
        <v>1</v>
      </c>
      <c r="G20724" t="b">
        <v>0</v>
      </c>
      <c r="H20724" t="s">
        <v>2327</v>
      </c>
      <c r="I20724" t="s">
        <v>6411</v>
      </c>
      <c r="J20724" t="s">
        <v>6273</v>
      </c>
      <c r="O20724" t="s">
        <v>31209</v>
      </c>
    </row>
    <row r="20725" spans="1:15" hidden="1" outlineLevel="1" x14ac:dyDescent="0.35">
      <c r="A20725" t="s">
        <v>1</v>
      </c>
      <c r="B20725" t="s">
        <v>3</v>
      </c>
      <c r="C20725" t="s">
        <v>3</v>
      </c>
      <c r="D20725" t="s">
        <v>1289</v>
      </c>
      <c r="E20725" t="b">
        <v>0</v>
      </c>
      <c r="F20725" t="b">
        <v>1</v>
      </c>
      <c r="G20725" t="b">
        <v>0</v>
      </c>
      <c r="H20725" t="s">
        <v>2372</v>
      </c>
      <c r="I20725" t="s">
        <v>6413</v>
      </c>
      <c r="J20725" t="s">
        <v>2339</v>
      </c>
      <c r="O20725" t="s">
        <v>31210</v>
      </c>
    </row>
    <row r="20726" spans="1:15" hidden="1" outlineLevel="1" x14ac:dyDescent="0.35">
      <c r="A20726" t="s">
        <v>1</v>
      </c>
      <c r="B20726" t="s">
        <v>3</v>
      </c>
      <c r="C20726" t="s">
        <v>3</v>
      </c>
      <c r="D20726" t="s">
        <v>1289</v>
      </c>
      <c r="E20726" t="b">
        <v>0</v>
      </c>
      <c r="F20726" t="b">
        <v>1</v>
      </c>
      <c r="G20726" t="b">
        <v>0</v>
      </c>
      <c r="H20726" t="s">
        <v>2327</v>
      </c>
      <c r="I20726" t="s">
        <v>6415</v>
      </c>
      <c r="J20726" t="s">
        <v>2376</v>
      </c>
      <c r="O20726" t="s">
        <v>31211</v>
      </c>
    </row>
    <row r="20727" spans="1:15" hidden="1" outlineLevel="1" x14ac:dyDescent="0.35">
      <c r="A20727" t="s">
        <v>1</v>
      </c>
      <c r="B20727" t="s">
        <v>3</v>
      </c>
      <c r="C20727" t="s">
        <v>3</v>
      </c>
      <c r="D20727" t="s">
        <v>1289</v>
      </c>
      <c r="E20727" t="b">
        <v>0</v>
      </c>
      <c r="F20727" t="b">
        <v>1</v>
      </c>
      <c r="G20727" t="b">
        <v>0</v>
      </c>
      <c r="H20727" t="s">
        <v>644</v>
      </c>
      <c r="I20727" t="s">
        <v>9898</v>
      </c>
      <c r="J20727" t="s">
        <v>2339</v>
      </c>
      <c r="O20727" t="s">
        <v>31212</v>
      </c>
    </row>
    <row r="20728" spans="1:15" hidden="1" outlineLevel="1" x14ac:dyDescent="0.35">
      <c r="A20728" t="s">
        <v>1</v>
      </c>
      <c r="B20728" t="s">
        <v>3</v>
      </c>
      <c r="C20728" t="s">
        <v>3</v>
      </c>
      <c r="D20728" t="s">
        <v>1289</v>
      </c>
      <c r="E20728" t="b">
        <v>0</v>
      </c>
      <c r="F20728" t="b">
        <v>1</v>
      </c>
      <c r="G20728" t="b">
        <v>0</v>
      </c>
      <c r="H20728" t="s">
        <v>2327</v>
      </c>
      <c r="I20728" t="s">
        <v>9900</v>
      </c>
      <c r="J20728" t="s">
        <v>6263</v>
      </c>
      <c r="O20728" t="s">
        <v>31213</v>
      </c>
    </row>
    <row r="20729" spans="1:15" hidden="1" outlineLevel="1" x14ac:dyDescent="0.35">
      <c r="A20729" t="s">
        <v>1</v>
      </c>
      <c r="B20729" t="s">
        <v>3</v>
      </c>
      <c r="C20729" t="s">
        <v>3</v>
      </c>
      <c r="D20729" t="s">
        <v>1289</v>
      </c>
      <c r="E20729" t="b">
        <v>0</v>
      </c>
      <c r="F20729" t="b">
        <v>1</v>
      </c>
      <c r="G20729" t="b">
        <v>0</v>
      </c>
      <c r="H20729" t="s">
        <v>2390</v>
      </c>
      <c r="I20729" t="s">
        <v>8472</v>
      </c>
      <c r="J20729" t="s">
        <v>2339</v>
      </c>
      <c r="O20729" t="s">
        <v>31214</v>
      </c>
    </row>
    <row r="20730" spans="1:15" hidden="1" outlineLevel="1" x14ac:dyDescent="0.35">
      <c r="A20730" t="s">
        <v>1</v>
      </c>
      <c r="B20730" t="s">
        <v>3</v>
      </c>
      <c r="C20730" t="s">
        <v>3</v>
      </c>
      <c r="D20730" t="s">
        <v>1289</v>
      </c>
      <c r="E20730" t="b">
        <v>0</v>
      </c>
      <c r="F20730" t="b">
        <v>1</v>
      </c>
      <c r="G20730" t="b">
        <v>0</v>
      </c>
      <c r="H20730" t="s">
        <v>2327</v>
      </c>
      <c r="I20730" t="s">
        <v>8474</v>
      </c>
      <c r="J20730" t="s">
        <v>2394</v>
      </c>
      <c r="O20730" t="s">
        <v>31215</v>
      </c>
    </row>
    <row r="20731" spans="1:15" hidden="1" outlineLevel="1" x14ac:dyDescent="0.35">
      <c r="A20731" t="s">
        <v>1</v>
      </c>
      <c r="B20731" t="s">
        <v>3</v>
      </c>
      <c r="C20731" t="s">
        <v>3</v>
      </c>
      <c r="D20731" t="s">
        <v>1291</v>
      </c>
      <c r="E20731" t="b">
        <v>0</v>
      </c>
      <c r="F20731" t="b">
        <v>1</v>
      </c>
      <c r="G20731" t="b">
        <v>0</v>
      </c>
      <c r="H20731" t="s">
        <v>7019</v>
      </c>
      <c r="I20731" t="s">
        <v>9974</v>
      </c>
      <c r="J20731" t="s">
        <v>2339</v>
      </c>
      <c r="O20731" t="s">
        <v>31216</v>
      </c>
    </row>
    <row r="20732" spans="1:15" hidden="1" outlineLevel="1" x14ac:dyDescent="0.35">
      <c r="A20732" t="s">
        <v>1</v>
      </c>
      <c r="B20732" t="s">
        <v>3</v>
      </c>
      <c r="C20732" t="s">
        <v>3</v>
      </c>
      <c r="D20732" t="s">
        <v>1291</v>
      </c>
      <c r="E20732" t="b">
        <v>0</v>
      </c>
      <c r="F20732" t="b">
        <v>1</v>
      </c>
      <c r="G20732" t="b">
        <v>0</v>
      </c>
      <c r="H20732" t="s">
        <v>2327</v>
      </c>
      <c r="I20732" t="s">
        <v>9976</v>
      </c>
      <c r="J20732" t="s">
        <v>7023</v>
      </c>
      <c r="O20732" t="s">
        <v>31217</v>
      </c>
    </row>
    <row r="20733" spans="1:15" hidden="1" outlineLevel="1" x14ac:dyDescent="0.35">
      <c r="A20733" t="s">
        <v>1</v>
      </c>
      <c r="B20733" t="s">
        <v>3</v>
      </c>
      <c r="C20733" t="s">
        <v>3</v>
      </c>
      <c r="D20733" t="s">
        <v>1291</v>
      </c>
      <c r="E20733" t="b">
        <v>0</v>
      </c>
      <c r="F20733" t="b">
        <v>1</v>
      </c>
      <c r="G20733" t="b">
        <v>0</v>
      </c>
      <c r="H20733" t="s">
        <v>2372</v>
      </c>
      <c r="I20733" t="s">
        <v>12046</v>
      </c>
      <c r="J20733" t="s">
        <v>2339</v>
      </c>
      <c r="O20733" t="s">
        <v>31218</v>
      </c>
    </row>
    <row r="20734" spans="1:15" hidden="1" outlineLevel="1" x14ac:dyDescent="0.35">
      <c r="A20734" t="s">
        <v>1</v>
      </c>
      <c r="B20734" t="s">
        <v>3</v>
      </c>
      <c r="C20734" t="s">
        <v>3</v>
      </c>
      <c r="D20734" t="s">
        <v>1291</v>
      </c>
      <c r="E20734" t="b">
        <v>0</v>
      </c>
      <c r="F20734" t="b">
        <v>1</v>
      </c>
      <c r="G20734" t="b">
        <v>0</v>
      </c>
      <c r="H20734" t="s">
        <v>2327</v>
      </c>
      <c r="I20734" t="s">
        <v>12048</v>
      </c>
      <c r="J20734" t="s">
        <v>2376</v>
      </c>
      <c r="O20734" t="s">
        <v>31219</v>
      </c>
    </row>
    <row r="20735" spans="1:15" hidden="1" outlineLevel="1" x14ac:dyDescent="0.35">
      <c r="A20735" t="s">
        <v>1</v>
      </c>
      <c r="B20735" t="s">
        <v>3</v>
      </c>
      <c r="C20735" t="s">
        <v>3</v>
      </c>
      <c r="D20735" t="s">
        <v>1291</v>
      </c>
      <c r="E20735" t="b">
        <v>0</v>
      </c>
      <c r="F20735" t="b">
        <v>1</v>
      </c>
      <c r="G20735" t="b">
        <v>0</v>
      </c>
      <c r="H20735" t="s">
        <v>2390</v>
      </c>
      <c r="I20735" t="s">
        <v>31130</v>
      </c>
      <c r="J20735" t="s">
        <v>2339</v>
      </c>
      <c r="O20735" t="s">
        <v>31220</v>
      </c>
    </row>
    <row r="20736" spans="1:15" hidden="1" outlineLevel="1" x14ac:dyDescent="0.35">
      <c r="A20736" t="s">
        <v>1</v>
      </c>
      <c r="B20736" t="s">
        <v>3</v>
      </c>
      <c r="C20736" t="s">
        <v>3</v>
      </c>
      <c r="D20736" t="s">
        <v>1291</v>
      </c>
      <c r="E20736" t="b">
        <v>0</v>
      </c>
      <c r="F20736" t="b">
        <v>1</v>
      </c>
      <c r="G20736" t="b">
        <v>0</v>
      </c>
      <c r="H20736" t="s">
        <v>2327</v>
      </c>
      <c r="I20736" t="s">
        <v>31132</v>
      </c>
      <c r="J20736" t="s">
        <v>2394</v>
      </c>
      <c r="O20736" t="s">
        <v>31221</v>
      </c>
    </row>
    <row r="20737" spans="1:15" hidden="1" outlineLevel="1" x14ac:dyDescent="0.35">
      <c r="A20737" t="s">
        <v>1</v>
      </c>
      <c r="B20737" t="s">
        <v>3</v>
      </c>
      <c r="C20737" t="s">
        <v>3</v>
      </c>
      <c r="D20737" t="s">
        <v>1291</v>
      </c>
      <c r="E20737" t="b">
        <v>0</v>
      </c>
      <c r="F20737" t="b">
        <v>1</v>
      </c>
      <c r="G20737" t="b">
        <v>0</v>
      </c>
      <c r="H20737" t="s">
        <v>2390</v>
      </c>
      <c r="I20737" t="s">
        <v>31134</v>
      </c>
      <c r="J20737" t="s">
        <v>2339</v>
      </c>
      <c r="O20737" t="s">
        <v>31222</v>
      </c>
    </row>
    <row r="20738" spans="1:15" hidden="1" outlineLevel="1" x14ac:dyDescent="0.35">
      <c r="A20738" t="s">
        <v>1</v>
      </c>
      <c r="B20738" t="s">
        <v>3</v>
      </c>
      <c r="C20738" t="s">
        <v>3</v>
      </c>
      <c r="D20738" t="s">
        <v>1291</v>
      </c>
      <c r="E20738" t="b">
        <v>0</v>
      </c>
      <c r="F20738" t="b">
        <v>1</v>
      </c>
      <c r="G20738" t="b">
        <v>0</v>
      </c>
      <c r="H20738" t="s">
        <v>2327</v>
      </c>
      <c r="I20738" t="s">
        <v>31136</v>
      </c>
      <c r="J20738" t="s">
        <v>2394</v>
      </c>
      <c r="O20738" t="s">
        <v>31223</v>
      </c>
    </row>
    <row r="20739" spans="1:15" hidden="1" outlineLevel="1" x14ac:dyDescent="0.35">
      <c r="A20739" t="s">
        <v>1</v>
      </c>
      <c r="B20739" t="s">
        <v>3</v>
      </c>
      <c r="C20739" t="s">
        <v>3</v>
      </c>
      <c r="D20739" t="s">
        <v>1291</v>
      </c>
      <c r="E20739" t="b">
        <v>0</v>
      </c>
      <c r="F20739" t="b">
        <v>1</v>
      </c>
      <c r="G20739" t="b">
        <v>0</v>
      </c>
      <c r="H20739" t="s">
        <v>644</v>
      </c>
      <c r="I20739" t="s">
        <v>6260</v>
      </c>
      <c r="J20739" t="s">
        <v>2339</v>
      </c>
      <c r="O20739" t="s">
        <v>31224</v>
      </c>
    </row>
    <row r="20740" spans="1:15" hidden="1" outlineLevel="1" x14ac:dyDescent="0.35">
      <c r="A20740" t="s">
        <v>1</v>
      </c>
      <c r="B20740" t="s">
        <v>3</v>
      </c>
      <c r="C20740" t="s">
        <v>3</v>
      </c>
      <c r="D20740" t="s">
        <v>1291</v>
      </c>
      <c r="E20740" t="b">
        <v>0</v>
      </c>
      <c r="F20740" t="b">
        <v>1</v>
      </c>
      <c r="G20740" t="b">
        <v>0</v>
      </c>
      <c r="H20740" t="s">
        <v>2327</v>
      </c>
      <c r="I20740" t="s">
        <v>6262</v>
      </c>
      <c r="J20740" t="s">
        <v>6263</v>
      </c>
      <c r="O20740" t="s">
        <v>31225</v>
      </c>
    </row>
    <row r="20741" spans="1:15" hidden="1" outlineLevel="1" x14ac:dyDescent="0.35">
      <c r="A20741" t="s">
        <v>1</v>
      </c>
      <c r="B20741" t="s">
        <v>3</v>
      </c>
      <c r="C20741" t="s">
        <v>3</v>
      </c>
      <c r="D20741" t="s">
        <v>1291</v>
      </c>
      <c r="E20741" t="b">
        <v>0</v>
      </c>
      <c r="F20741" t="b">
        <v>1</v>
      </c>
      <c r="G20741" t="b">
        <v>0</v>
      </c>
      <c r="H20741" t="s">
        <v>2390</v>
      </c>
      <c r="I20741" t="s">
        <v>6265</v>
      </c>
      <c r="J20741" t="s">
        <v>2339</v>
      </c>
      <c r="O20741" t="s">
        <v>31226</v>
      </c>
    </row>
    <row r="20742" spans="1:15" hidden="1" outlineLevel="1" x14ac:dyDescent="0.35">
      <c r="A20742" t="s">
        <v>1</v>
      </c>
      <c r="B20742" t="s">
        <v>3</v>
      </c>
      <c r="C20742" t="s">
        <v>3</v>
      </c>
      <c r="D20742" t="s">
        <v>1291</v>
      </c>
      <c r="E20742" t="b">
        <v>0</v>
      </c>
      <c r="F20742" t="b">
        <v>1</v>
      </c>
      <c r="G20742" t="b">
        <v>0</v>
      </c>
      <c r="H20742" t="s">
        <v>2327</v>
      </c>
      <c r="I20742" t="s">
        <v>6267</v>
      </c>
      <c r="J20742" t="s">
        <v>2394</v>
      </c>
      <c r="O20742" t="s">
        <v>31227</v>
      </c>
    </row>
    <row r="20743" spans="1:15" hidden="1" outlineLevel="1" x14ac:dyDescent="0.35">
      <c r="A20743" t="s">
        <v>1</v>
      </c>
      <c r="B20743" t="s">
        <v>3</v>
      </c>
      <c r="C20743" t="s">
        <v>3</v>
      </c>
      <c r="D20743" t="s">
        <v>1291</v>
      </c>
      <c r="E20743" t="b">
        <v>0</v>
      </c>
      <c r="F20743" t="b">
        <v>1</v>
      </c>
      <c r="G20743" t="b">
        <v>0</v>
      </c>
      <c r="H20743" t="s">
        <v>6269</v>
      </c>
      <c r="I20743" t="s">
        <v>6270</v>
      </c>
      <c r="J20743" t="s">
        <v>2339</v>
      </c>
      <c r="O20743" t="s">
        <v>31228</v>
      </c>
    </row>
    <row r="20744" spans="1:15" hidden="1" outlineLevel="1" x14ac:dyDescent="0.35">
      <c r="A20744" t="s">
        <v>1</v>
      </c>
      <c r="B20744" t="s">
        <v>3</v>
      </c>
      <c r="C20744" t="s">
        <v>3</v>
      </c>
      <c r="D20744" t="s">
        <v>1291</v>
      </c>
      <c r="E20744" t="b">
        <v>0</v>
      </c>
      <c r="F20744" t="b">
        <v>1</v>
      </c>
      <c r="G20744" t="b">
        <v>0</v>
      </c>
      <c r="H20744" t="s">
        <v>2327</v>
      </c>
      <c r="I20744" t="s">
        <v>6272</v>
      </c>
      <c r="J20744" t="s">
        <v>6273</v>
      </c>
      <c r="O20744" s="1" t="s">
        <v>31229</v>
      </c>
    </row>
    <row r="20745" spans="1:15" hidden="1" outlineLevel="1" x14ac:dyDescent="0.35">
      <c r="A20745" t="s">
        <v>1</v>
      </c>
      <c r="B20745" t="s">
        <v>3</v>
      </c>
      <c r="C20745" t="s">
        <v>3</v>
      </c>
      <c r="D20745" t="s">
        <v>1291</v>
      </c>
      <c r="E20745" t="b">
        <v>0</v>
      </c>
      <c r="F20745" t="b">
        <v>1</v>
      </c>
      <c r="G20745" t="b">
        <v>0</v>
      </c>
      <c r="H20745" t="s">
        <v>2372</v>
      </c>
      <c r="I20745" t="s">
        <v>6275</v>
      </c>
      <c r="J20745" t="s">
        <v>2339</v>
      </c>
      <c r="O20745" t="s">
        <v>31230</v>
      </c>
    </row>
    <row r="20746" spans="1:15" hidden="1" outlineLevel="1" x14ac:dyDescent="0.35">
      <c r="A20746" t="s">
        <v>1</v>
      </c>
      <c r="B20746" t="s">
        <v>3</v>
      </c>
      <c r="C20746" t="s">
        <v>3</v>
      </c>
      <c r="D20746" t="s">
        <v>1291</v>
      </c>
      <c r="E20746" t="b">
        <v>0</v>
      </c>
      <c r="F20746" t="b">
        <v>1</v>
      </c>
      <c r="G20746" t="b">
        <v>0</v>
      </c>
      <c r="H20746" t="s">
        <v>2327</v>
      </c>
      <c r="I20746" t="s">
        <v>6277</v>
      </c>
      <c r="J20746" t="s">
        <v>2376</v>
      </c>
      <c r="O20746" t="s">
        <v>31231</v>
      </c>
    </row>
    <row r="20747" spans="1:15" hidden="1" outlineLevel="1" x14ac:dyDescent="0.35">
      <c r="A20747" t="s">
        <v>1</v>
      </c>
      <c r="B20747" t="s">
        <v>3</v>
      </c>
      <c r="C20747" t="s">
        <v>3</v>
      </c>
      <c r="D20747" t="s">
        <v>1291</v>
      </c>
      <c r="E20747" t="b">
        <v>0</v>
      </c>
      <c r="F20747" t="b">
        <v>1</v>
      </c>
      <c r="G20747" t="b">
        <v>0</v>
      </c>
      <c r="H20747" t="s">
        <v>2390</v>
      </c>
      <c r="I20747" t="s">
        <v>6279</v>
      </c>
      <c r="J20747" t="s">
        <v>2339</v>
      </c>
      <c r="O20747" t="s">
        <v>31232</v>
      </c>
    </row>
    <row r="20748" spans="1:15" hidden="1" outlineLevel="1" x14ac:dyDescent="0.35">
      <c r="A20748" t="s">
        <v>1</v>
      </c>
      <c r="B20748" t="s">
        <v>3</v>
      </c>
      <c r="C20748" t="s">
        <v>3</v>
      </c>
      <c r="D20748" t="s">
        <v>1291</v>
      </c>
      <c r="E20748" t="b">
        <v>0</v>
      </c>
      <c r="F20748" t="b">
        <v>1</v>
      </c>
      <c r="G20748" t="b">
        <v>0</v>
      </c>
      <c r="H20748" t="s">
        <v>2327</v>
      </c>
      <c r="I20748" t="s">
        <v>6281</v>
      </c>
      <c r="J20748" t="s">
        <v>2394</v>
      </c>
      <c r="O20748" t="s">
        <v>31233</v>
      </c>
    </row>
    <row r="20749" spans="1:15" hidden="1" outlineLevel="1" x14ac:dyDescent="0.35">
      <c r="A20749" t="s">
        <v>1</v>
      </c>
      <c r="B20749" t="s">
        <v>3</v>
      </c>
      <c r="C20749" t="s">
        <v>3</v>
      </c>
      <c r="D20749" t="s">
        <v>1291</v>
      </c>
      <c r="E20749" t="b">
        <v>0</v>
      </c>
      <c r="F20749" t="b">
        <v>1</v>
      </c>
      <c r="G20749" t="b">
        <v>0</v>
      </c>
      <c r="H20749" t="s">
        <v>644</v>
      </c>
      <c r="I20749" t="s">
        <v>6339</v>
      </c>
      <c r="J20749" t="s">
        <v>2339</v>
      </c>
      <c r="O20749" t="s">
        <v>31234</v>
      </c>
    </row>
    <row r="20750" spans="1:15" hidden="1" outlineLevel="1" x14ac:dyDescent="0.35">
      <c r="A20750" t="s">
        <v>1</v>
      </c>
      <c r="B20750" t="s">
        <v>3</v>
      </c>
      <c r="C20750" t="s">
        <v>3</v>
      </c>
      <c r="D20750" t="s">
        <v>1291</v>
      </c>
      <c r="E20750" t="b">
        <v>0</v>
      </c>
      <c r="F20750" t="b">
        <v>1</v>
      </c>
      <c r="G20750" t="b">
        <v>0</v>
      </c>
      <c r="H20750" t="s">
        <v>2327</v>
      </c>
      <c r="I20750" t="s">
        <v>6341</v>
      </c>
      <c r="J20750" t="s">
        <v>6263</v>
      </c>
      <c r="O20750" t="s">
        <v>31235</v>
      </c>
    </row>
    <row r="20751" spans="1:15" hidden="1" outlineLevel="1" x14ac:dyDescent="0.35">
      <c r="A20751" t="s">
        <v>1</v>
      </c>
      <c r="B20751" t="s">
        <v>3</v>
      </c>
      <c r="C20751" t="s">
        <v>3</v>
      </c>
      <c r="D20751" t="s">
        <v>1291</v>
      </c>
      <c r="E20751" t="b">
        <v>0</v>
      </c>
      <c r="F20751" t="b">
        <v>1</v>
      </c>
      <c r="G20751" t="b">
        <v>0</v>
      </c>
      <c r="H20751" t="s">
        <v>2390</v>
      </c>
      <c r="I20751" t="s">
        <v>6343</v>
      </c>
      <c r="J20751" t="s">
        <v>2339</v>
      </c>
      <c r="O20751" t="s">
        <v>31236</v>
      </c>
    </row>
    <row r="20752" spans="1:15" hidden="1" outlineLevel="1" x14ac:dyDescent="0.35">
      <c r="A20752" t="s">
        <v>1</v>
      </c>
      <c r="B20752" t="s">
        <v>3</v>
      </c>
      <c r="C20752" t="s">
        <v>3</v>
      </c>
      <c r="D20752" t="s">
        <v>1291</v>
      </c>
      <c r="E20752" t="b">
        <v>0</v>
      </c>
      <c r="F20752" t="b">
        <v>1</v>
      </c>
      <c r="G20752" t="b">
        <v>0</v>
      </c>
      <c r="H20752" t="s">
        <v>2327</v>
      </c>
      <c r="I20752" t="s">
        <v>6345</v>
      </c>
      <c r="J20752" t="s">
        <v>2394</v>
      </c>
      <c r="O20752" s="1" t="s">
        <v>31237</v>
      </c>
    </row>
    <row r="20753" spans="1:15" hidden="1" outlineLevel="1" x14ac:dyDescent="0.35">
      <c r="A20753" t="s">
        <v>1</v>
      </c>
      <c r="B20753" t="s">
        <v>3</v>
      </c>
      <c r="C20753" t="s">
        <v>3</v>
      </c>
      <c r="D20753" t="s">
        <v>1291</v>
      </c>
      <c r="E20753" t="b">
        <v>0</v>
      </c>
      <c r="F20753" t="b">
        <v>1</v>
      </c>
      <c r="G20753" t="b">
        <v>0</v>
      </c>
      <c r="H20753" t="s">
        <v>6269</v>
      </c>
      <c r="I20753" t="s">
        <v>6347</v>
      </c>
      <c r="J20753" t="s">
        <v>2339</v>
      </c>
      <c r="O20753" t="s">
        <v>31238</v>
      </c>
    </row>
    <row r="20754" spans="1:15" hidden="1" outlineLevel="1" x14ac:dyDescent="0.35">
      <c r="A20754" t="s">
        <v>1</v>
      </c>
      <c r="B20754" t="s">
        <v>3</v>
      </c>
      <c r="C20754" t="s">
        <v>3</v>
      </c>
      <c r="D20754" t="s">
        <v>1291</v>
      </c>
      <c r="E20754" t="b">
        <v>0</v>
      </c>
      <c r="F20754" t="b">
        <v>1</v>
      </c>
      <c r="G20754" t="b">
        <v>0</v>
      </c>
      <c r="H20754" t="s">
        <v>2327</v>
      </c>
      <c r="I20754" t="s">
        <v>6349</v>
      </c>
      <c r="J20754" t="s">
        <v>6273</v>
      </c>
      <c r="O20754" t="s">
        <v>31239</v>
      </c>
    </row>
    <row r="20755" spans="1:15" hidden="1" outlineLevel="1" x14ac:dyDescent="0.35">
      <c r="A20755" t="s">
        <v>1</v>
      </c>
      <c r="B20755" t="s">
        <v>3</v>
      </c>
      <c r="C20755" t="s">
        <v>3</v>
      </c>
      <c r="D20755" t="s">
        <v>1291</v>
      </c>
      <c r="E20755" t="b">
        <v>0</v>
      </c>
      <c r="F20755" t="b">
        <v>1</v>
      </c>
      <c r="G20755" t="b">
        <v>0</v>
      </c>
      <c r="H20755" t="s">
        <v>2372</v>
      </c>
      <c r="I20755" t="s">
        <v>6351</v>
      </c>
      <c r="J20755" t="s">
        <v>2339</v>
      </c>
      <c r="O20755" t="s">
        <v>31240</v>
      </c>
    </row>
    <row r="20756" spans="1:15" hidden="1" outlineLevel="1" x14ac:dyDescent="0.35">
      <c r="A20756" t="s">
        <v>1</v>
      </c>
      <c r="B20756" t="s">
        <v>3</v>
      </c>
      <c r="C20756" t="s">
        <v>3</v>
      </c>
      <c r="D20756" t="s">
        <v>1291</v>
      </c>
      <c r="E20756" t="b">
        <v>0</v>
      </c>
      <c r="F20756" t="b">
        <v>1</v>
      </c>
      <c r="G20756" t="b">
        <v>0</v>
      </c>
      <c r="H20756" t="s">
        <v>2327</v>
      </c>
      <c r="I20756" t="s">
        <v>6353</v>
      </c>
      <c r="J20756" t="s">
        <v>2376</v>
      </c>
      <c r="O20756" t="s">
        <v>31241</v>
      </c>
    </row>
    <row r="20757" spans="1:15" hidden="1" outlineLevel="1" x14ac:dyDescent="0.35">
      <c r="A20757" t="s">
        <v>1</v>
      </c>
      <c r="B20757" t="s">
        <v>3</v>
      </c>
      <c r="C20757" t="s">
        <v>3</v>
      </c>
      <c r="D20757" t="s">
        <v>1291</v>
      </c>
      <c r="E20757" t="b">
        <v>0</v>
      </c>
      <c r="F20757" t="b">
        <v>1</v>
      </c>
      <c r="G20757" t="b">
        <v>0</v>
      </c>
      <c r="H20757" t="s">
        <v>2390</v>
      </c>
      <c r="I20757" t="s">
        <v>24776</v>
      </c>
      <c r="J20757" t="s">
        <v>2339</v>
      </c>
      <c r="O20757" t="s">
        <v>31242</v>
      </c>
    </row>
    <row r="20758" spans="1:15" hidden="1" outlineLevel="1" x14ac:dyDescent="0.35">
      <c r="A20758" t="s">
        <v>1</v>
      </c>
      <c r="B20758" t="s">
        <v>3</v>
      </c>
      <c r="C20758" t="s">
        <v>3</v>
      </c>
      <c r="D20758" t="s">
        <v>1291</v>
      </c>
      <c r="E20758" t="b">
        <v>0</v>
      </c>
      <c r="F20758" t="b">
        <v>1</v>
      </c>
      <c r="G20758" t="b">
        <v>0</v>
      </c>
      <c r="H20758" t="s">
        <v>2327</v>
      </c>
      <c r="I20758" t="s">
        <v>24778</v>
      </c>
      <c r="J20758" t="s">
        <v>2394</v>
      </c>
      <c r="O20758" t="s">
        <v>31243</v>
      </c>
    </row>
    <row r="20759" spans="1:15" hidden="1" outlineLevel="1" x14ac:dyDescent="0.35">
      <c r="A20759" t="s">
        <v>1</v>
      </c>
      <c r="B20759" t="s">
        <v>3</v>
      </c>
      <c r="C20759" t="s">
        <v>3</v>
      </c>
      <c r="D20759" t="s">
        <v>1291</v>
      </c>
      <c r="E20759" t="b">
        <v>0</v>
      </c>
      <c r="F20759" t="b">
        <v>1</v>
      </c>
      <c r="G20759" t="b">
        <v>0</v>
      </c>
      <c r="H20759" t="s">
        <v>2390</v>
      </c>
      <c r="I20759" t="s">
        <v>6359</v>
      </c>
      <c r="J20759" t="s">
        <v>2339</v>
      </c>
      <c r="O20759" t="s">
        <v>31244</v>
      </c>
    </row>
    <row r="20760" spans="1:15" hidden="1" outlineLevel="1" x14ac:dyDescent="0.35">
      <c r="A20760" t="s">
        <v>1</v>
      </c>
      <c r="B20760" t="s">
        <v>3</v>
      </c>
      <c r="C20760" t="s">
        <v>3</v>
      </c>
      <c r="D20760" t="s">
        <v>1291</v>
      </c>
      <c r="E20760" t="b">
        <v>0</v>
      </c>
      <c r="F20760" t="b">
        <v>1</v>
      </c>
      <c r="G20760" t="b">
        <v>0</v>
      </c>
      <c r="H20760" t="s">
        <v>2327</v>
      </c>
      <c r="I20760" t="s">
        <v>6361</v>
      </c>
      <c r="J20760" t="s">
        <v>2394</v>
      </c>
      <c r="O20760" t="s">
        <v>31245</v>
      </c>
    </row>
    <row r="20761" spans="1:15" hidden="1" outlineLevel="1" x14ac:dyDescent="0.35">
      <c r="A20761" t="s">
        <v>1</v>
      </c>
      <c r="B20761" t="s">
        <v>3</v>
      </c>
      <c r="C20761" t="s">
        <v>3</v>
      </c>
      <c r="D20761" t="s">
        <v>1291</v>
      </c>
      <c r="E20761" t="b">
        <v>0</v>
      </c>
      <c r="F20761" t="b">
        <v>1</v>
      </c>
      <c r="G20761" t="b">
        <v>0</v>
      </c>
      <c r="H20761" t="s">
        <v>2390</v>
      </c>
      <c r="I20761" t="s">
        <v>2738</v>
      </c>
      <c r="J20761" t="s">
        <v>2339</v>
      </c>
      <c r="O20761" t="s">
        <v>31246</v>
      </c>
    </row>
    <row r="20762" spans="1:15" hidden="1" outlineLevel="1" x14ac:dyDescent="0.35">
      <c r="A20762" t="s">
        <v>1</v>
      </c>
      <c r="B20762" t="s">
        <v>3</v>
      </c>
      <c r="C20762" t="s">
        <v>3</v>
      </c>
      <c r="D20762" t="s">
        <v>1291</v>
      </c>
      <c r="E20762" t="b">
        <v>0</v>
      </c>
      <c r="F20762" t="b">
        <v>1</v>
      </c>
      <c r="G20762" t="b">
        <v>0</v>
      </c>
      <c r="H20762" t="s">
        <v>2327</v>
      </c>
      <c r="I20762" t="s">
        <v>2740</v>
      </c>
      <c r="J20762" t="s">
        <v>2394</v>
      </c>
      <c r="O20762" t="s">
        <v>31247</v>
      </c>
    </row>
    <row r="20763" spans="1:15" hidden="1" outlineLevel="1" x14ac:dyDescent="0.35">
      <c r="A20763" t="s">
        <v>1</v>
      </c>
      <c r="B20763" t="s">
        <v>3</v>
      </c>
      <c r="C20763" t="s">
        <v>3</v>
      </c>
      <c r="D20763" t="s">
        <v>1291</v>
      </c>
      <c r="E20763" t="b">
        <v>0</v>
      </c>
      <c r="F20763" t="b">
        <v>1</v>
      </c>
      <c r="G20763" t="b">
        <v>0</v>
      </c>
      <c r="H20763" t="s">
        <v>2390</v>
      </c>
      <c r="I20763" t="s">
        <v>6365</v>
      </c>
      <c r="J20763" t="s">
        <v>2339</v>
      </c>
      <c r="O20763" t="s">
        <v>31248</v>
      </c>
    </row>
    <row r="20764" spans="1:15" hidden="1" outlineLevel="1" x14ac:dyDescent="0.35">
      <c r="A20764" t="s">
        <v>1</v>
      </c>
      <c r="B20764" t="s">
        <v>3</v>
      </c>
      <c r="C20764" t="s">
        <v>3</v>
      </c>
      <c r="D20764" t="s">
        <v>1291</v>
      </c>
      <c r="E20764" t="b">
        <v>0</v>
      </c>
      <c r="F20764" t="b">
        <v>1</v>
      </c>
      <c r="G20764" t="b">
        <v>0</v>
      </c>
      <c r="H20764" t="s">
        <v>2327</v>
      </c>
      <c r="I20764" t="s">
        <v>6367</v>
      </c>
      <c r="J20764" t="s">
        <v>2394</v>
      </c>
      <c r="O20764" t="s">
        <v>31249</v>
      </c>
    </row>
    <row r="20765" spans="1:15" hidden="1" outlineLevel="1" x14ac:dyDescent="0.35">
      <c r="A20765" t="s">
        <v>1</v>
      </c>
      <c r="B20765" t="s">
        <v>3</v>
      </c>
      <c r="C20765" t="s">
        <v>3</v>
      </c>
      <c r="D20765" t="s">
        <v>1291</v>
      </c>
      <c r="E20765" t="b">
        <v>0</v>
      </c>
      <c r="F20765" t="b">
        <v>1</v>
      </c>
      <c r="G20765" t="b">
        <v>0</v>
      </c>
      <c r="H20765" t="s">
        <v>6269</v>
      </c>
      <c r="I20765" t="s">
        <v>6409</v>
      </c>
      <c r="J20765" t="s">
        <v>2339</v>
      </c>
      <c r="O20765" t="s">
        <v>31250</v>
      </c>
    </row>
    <row r="20766" spans="1:15" hidden="1" outlineLevel="1" x14ac:dyDescent="0.35">
      <c r="A20766" t="s">
        <v>1</v>
      </c>
      <c r="B20766" t="s">
        <v>3</v>
      </c>
      <c r="C20766" t="s">
        <v>3</v>
      </c>
      <c r="D20766" t="s">
        <v>1291</v>
      </c>
      <c r="E20766" t="b">
        <v>0</v>
      </c>
      <c r="F20766" t="b">
        <v>1</v>
      </c>
      <c r="G20766" t="b">
        <v>0</v>
      </c>
      <c r="H20766" t="s">
        <v>2327</v>
      </c>
      <c r="I20766" t="s">
        <v>6411</v>
      </c>
      <c r="J20766" t="s">
        <v>6273</v>
      </c>
      <c r="O20766" t="s">
        <v>31251</v>
      </c>
    </row>
    <row r="20767" spans="1:15" hidden="1" outlineLevel="1" x14ac:dyDescent="0.35">
      <c r="A20767" t="s">
        <v>1</v>
      </c>
      <c r="B20767" t="s">
        <v>3</v>
      </c>
      <c r="C20767" t="s">
        <v>3</v>
      </c>
      <c r="D20767" t="s">
        <v>1291</v>
      </c>
      <c r="E20767" t="b">
        <v>0</v>
      </c>
      <c r="F20767" t="b">
        <v>1</v>
      </c>
      <c r="G20767" t="b">
        <v>0</v>
      </c>
      <c r="H20767" t="s">
        <v>2372</v>
      </c>
      <c r="I20767" t="s">
        <v>6413</v>
      </c>
      <c r="J20767" t="s">
        <v>2339</v>
      </c>
      <c r="O20767" t="s">
        <v>31252</v>
      </c>
    </row>
    <row r="20768" spans="1:15" hidden="1" outlineLevel="1" x14ac:dyDescent="0.35">
      <c r="A20768" t="s">
        <v>1</v>
      </c>
      <c r="B20768" t="s">
        <v>3</v>
      </c>
      <c r="C20768" t="s">
        <v>3</v>
      </c>
      <c r="D20768" t="s">
        <v>1291</v>
      </c>
      <c r="E20768" t="b">
        <v>0</v>
      </c>
      <c r="F20768" t="b">
        <v>1</v>
      </c>
      <c r="G20768" t="b">
        <v>0</v>
      </c>
      <c r="H20768" t="s">
        <v>2327</v>
      </c>
      <c r="I20768" t="s">
        <v>6415</v>
      </c>
      <c r="J20768" t="s">
        <v>2376</v>
      </c>
      <c r="O20768" t="s">
        <v>31253</v>
      </c>
    </row>
    <row r="20769" spans="1:15" hidden="1" outlineLevel="1" x14ac:dyDescent="0.35">
      <c r="A20769" t="s">
        <v>1</v>
      </c>
      <c r="B20769" t="s">
        <v>3</v>
      </c>
      <c r="C20769" t="s">
        <v>3</v>
      </c>
      <c r="D20769" t="s">
        <v>1293</v>
      </c>
      <c r="E20769" t="b">
        <v>0</v>
      </c>
      <c r="F20769" t="b">
        <v>1</v>
      </c>
      <c r="G20769" t="b">
        <v>0</v>
      </c>
      <c r="H20769" t="s">
        <v>2390</v>
      </c>
      <c r="I20769" t="s">
        <v>7260</v>
      </c>
      <c r="J20769" t="s">
        <v>2339</v>
      </c>
      <c r="O20769" t="s">
        <v>31254</v>
      </c>
    </row>
    <row r="20770" spans="1:15" hidden="1" outlineLevel="1" x14ac:dyDescent="0.35">
      <c r="A20770" t="s">
        <v>1</v>
      </c>
      <c r="B20770" t="s">
        <v>3</v>
      </c>
      <c r="C20770" t="s">
        <v>3</v>
      </c>
      <c r="D20770" t="s">
        <v>1293</v>
      </c>
      <c r="E20770" t="b">
        <v>0</v>
      </c>
      <c r="F20770" t="b">
        <v>1</v>
      </c>
      <c r="G20770" t="b">
        <v>0</v>
      </c>
      <c r="H20770" t="s">
        <v>2327</v>
      </c>
      <c r="I20770" t="s">
        <v>7262</v>
      </c>
      <c r="J20770" t="s">
        <v>2394</v>
      </c>
      <c r="O20770" t="s">
        <v>31255</v>
      </c>
    </row>
    <row r="20771" spans="1:15" hidden="1" outlineLevel="1" x14ac:dyDescent="0.35">
      <c r="A20771" t="s">
        <v>1</v>
      </c>
      <c r="B20771" t="s">
        <v>3</v>
      </c>
      <c r="C20771" t="s">
        <v>3</v>
      </c>
      <c r="D20771" t="s">
        <v>1293</v>
      </c>
      <c r="E20771" t="b">
        <v>0</v>
      </c>
      <c r="F20771" t="b">
        <v>1</v>
      </c>
      <c r="G20771" t="b">
        <v>0</v>
      </c>
      <c r="H20771" t="s">
        <v>644</v>
      </c>
      <c r="I20771" t="s">
        <v>6260</v>
      </c>
      <c r="J20771" t="s">
        <v>2339</v>
      </c>
      <c r="O20771" t="s">
        <v>31256</v>
      </c>
    </row>
    <row r="20772" spans="1:15" hidden="1" outlineLevel="1" x14ac:dyDescent="0.35">
      <c r="A20772" t="s">
        <v>1</v>
      </c>
      <c r="B20772" t="s">
        <v>3</v>
      </c>
      <c r="C20772" t="s">
        <v>3</v>
      </c>
      <c r="D20772" t="s">
        <v>1293</v>
      </c>
      <c r="E20772" t="b">
        <v>0</v>
      </c>
      <c r="F20772" t="b">
        <v>1</v>
      </c>
      <c r="G20772" t="b">
        <v>0</v>
      </c>
      <c r="H20772" t="s">
        <v>2327</v>
      </c>
      <c r="I20772" t="s">
        <v>6262</v>
      </c>
      <c r="J20772" t="s">
        <v>6263</v>
      </c>
      <c r="O20772" t="s">
        <v>31257</v>
      </c>
    </row>
    <row r="20773" spans="1:15" hidden="1" outlineLevel="1" x14ac:dyDescent="0.35">
      <c r="A20773" t="s">
        <v>1</v>
      </c>
      <c r="B20773" t="s">
        <v>3</v>
      </c>
      <c r="C20773" t="s">
        <v>3</v>
      </c>
      <c r="D20773" t="s">
        <v>1293</v>
      </c>
      <c r="E20773" t="b">
        <v>0</v>
      </c>
      <c r="F20773" t="b">
        <v>1</v>
      </c>
      <c r="G20773" t="b">
        <v>0</v>
      </c>
      <c r="H20773" t="s">
        <v>2390</v>
      </c>
      <c r="I20773" t="s">
        <v>6265</v>
      </c>
      <c r="J20773" t="s">
        <v>2339</v>
      </c>
      <c r="O20773" t="s">
        <v>31258</v>
      </c>
    </row>
    <row r="20774" spans="1:15" hidden="1" outlineLevel="1" x14ac:dyDescent="0.35">
      <c r="A20774" t="s">
        <v>1</v>
      </c>
      <c r="B20774" t="s">
        <v>3</v>
      </c>
      <c r="C20774" t="s">
        <v>3</v>
      </c>
      <c r="D20774" t="s">
        <v>1293</v>
      </c>
      <c r="E20774" t="b">
        <v>0</v>
      </c>
      <c r="F20774" t="b">
        <v>1</v>
      </c>
      <c r="G20774" t="b">
        <v>0</v>
      </c>
      <c r="H20774" t="s">
        <v>2327</v>
      </c>
      <c r="I20774" t="s">
        <v>6267</v>
      </c>
      <c r="J20774" t="s">
        <v>2394</v>
      </c>
      <c r="O20774" t="s">
        <v>31259</v>
      </c>
    </row>
    <row r="20775" spans="1:15" hidden="1" outlineLevel="1" x14ac:dyDescent="0.35">
      <c r="A20775" t="s">
        <v>1</v>
      </c>
      <c r="B20775" t="s">
        <v>3</v>
      </c>
      <c r="C20775" t="s">
        <v>3</v>
      </c>
      <c r="D20775" t="s">
        <v>1293</v>
      </c>
      <c r="E20775" t="b">
        <v>0</v>
      </c>
      <c r="F20775" t="b">
        <v>1</v>
      </c>
      <c r="G20775" t="b">
        <v>0</v>
      </c>
      <c r="H20775" t="s">
        <v>6269</v>
      </c>
      <c r="I20775" t="s">
        <v>6270</v>
      </c>
      <c r="J20775" t="s">
        <v>2339</v>
      </c>
      <c r="O20775" t="s">
        <v>31260</v>
      </c>
    </row>
    <row r="20776" spans="1:15" hidden="1" outlineLevel="1" x14ac:dyDescent="0.35">
      <c r="A20776" t="s">
        <v>1</v>
      </c>
      <c r="B20776" t="s">
        <v>3</v>
      </c>
      <c r="C20776" t="s">
        <v>3</v>
      </c>
      <c r="D20776" t="s">
        <v>1293</v>
      </c>
      <c r="E20776" t="b">
        <v>0</v>
      </c>
      <c r="F20776" t="b">
        <v>1</v>
      </c>
      <c r="G20776" t="b">
        <v>0</v>
      </c>
      <c r="H20776" t="s">
        <v>2327</v>
      </c>
      <c r="I20776" t="s">
        <v>6272</v>
      </c>
      <c r="J20776" t="s">
        <v>6273</v>
      </c>
      <c r="O20776" t="s">
        <v>31261</v>
      </c>
    </row>
    <row r="20777" spans="1:15" hidden="1" outlineLevel="1" x14ac:dyDescent="0.35">
      <c r="A20777" t="s">
        <v>1</v>
      </c>
      <c r="B20777" t="s">
        <v>3</v>
      </c>
      <c r="C20777" t="s">
        <v>3</v>
      </c>
      <c r="D20777" t="s">
        <v>1293</v>
      </c>
      <c r="E20777" t="b">
        <v>0</v>
      </c>
      <c r="F20777" t="b">
        <v>1</v>
      </c>
      <c r="G20777" t="b">
        <v>0</v>
      </c>
      <c r="H20777" t="s">
        <v>2372</v>
      </c>
      <c r="I20777" t="s">
        <v>6275</v>
      </c>
      <c r="J20777" t="s">
        <v>2339</v>
      </c>
      <c r="O20777" t="s">
        <v>31262</v>
      </c>
    </row>
    <row r="20778" spans="1:15" hidden="1" outlineLevel="1" x14ac:dyDescent="0.35">
      <c r="A20778" t="s">
        <v>1</v>
      </c>
      <c r="B20778" t="s">
        <v>3</v>
      </c>
      <c r="C20778" t="s">
        <v>3</v>
      </c>
      <c r="D20778" t="s">
        <v>1293</v>
      </c>
      <c r="E20778" t="b">
        <v>0</v>
      </c>
      <c r="F20778" t="b">
        <v>1</v>
      </c>
      <c r="G20778" t="b">
        <v>0</v>
      </c>
      <c r="H20778" t="s">
        <v>2327</v>
      </c>
      <c r="I20778" t="s">
        <v>6277</v>
      </c>
      <c r="J20778" t="s">
        <v>2376</v>
      </c>
      <c r="O20778" t="s">
        <v>31263</v>
      </c>
    </row>
    <row r="20779" spans="1:15" hidden="1" outlineLevel="1" x14ac:dyDescent="0.35">
      <c r="A20779" t="s">
        <v>1</v>
      </c>
      <c r="B20779" t="s">
        <v>3</v>
      </c>
      <c r="C20779" t="s">
        <v>3</v>
      </c>
      <c r="D20779" t="s">
        <v>1293</v>
      </c>
      <c r="E20779" t="b">
        <v>0</v>
      </c>
      <c r="F20779" t="b">
        <v>1</v>
      </c>
      <c r="G20779" t="b">
        <v>0</v>
      </c>
      <c r="H20779" t="s">
        <v>2390</v>
      </c>
      <c r="I20779" t="s">
        <v>6279</v>
      </c>
      <c r="J20779" t="s">
        <v>2339</v>
      </c>
      <c r="O20779" t="s">
        <v>31264</v>
      </c>
    </row>
    <row r="20780" spans="1:15" hidden="1" outlineLevel="1" x14ac:dyDescent="0.35">
      <c r="A20780" t="s">
        <v>1</v>
      </c>
      <c r="B20780" t="s">
        <v>3</v>
      </c>
      <c r="C20780" t="s">
        <v>3</v>
      </c>
      <c r="D20780" t="s">
        <v>1293</v>
      </c>
      <c r="E20780" t="b">
        <v>0</v>
      </c>
      <c r="F20780" t="b">
        <v>1</v>
      </c>
      <c r="G20780" t="b">
        <v>0</v>
      </c>
      <c r="H20780" t="s">
        <v>2327</v>
      </c>
      <c r="I20780" t="s">
        <v>6281</v>
      </c>
      <c r="J20780" t="s">
        <v>2394</v>
      </c>
      <c r="O20780" t="s">
        <v>31265</v>
      </c>
    </row>
    <row r="20781" spans="1:15" hidden="1" outlineLevel="1" x14ac:dyDescent="0.35">
      <c r="A20781" t="s">
        <v>1</v>
      </c>
      <c r="B20781" t="s">
        <v>3</v>
      </c>
      <c r="C20781" t="s">
        <v>3</v>
      </c>
      <c r="D20781" t="s">
        <v>1293</v>
      </c>
      <c r="E20781" t="b">
        <v>0</v>
      </c>
      <c r="F20781" t="b">
        <v>1</v>
      </c>
      <c r="G20781" t="b">
        <v>0</v>
      </c>
      <c r="H20781" t="s">
        <v>5329</v>
      </c>
      <c r="I20781" t="s">
        <v>7565</v>
      </c>
      <c r="J20781" t="s">
        <v>2339</v>
      </c>
      <c r="O20781" t="s">
        <v>31266</v>
      </c>
    </row>
    <row r="20782" spans="1:15" hidden="1" outlineLevel="1" x14ac:dyDescent="0.35">
      <c r="A20782" t="s">
        <v>1</v>
      </c>
      <c r="B20782" t="s">
        <v>3</v>
      </c>
      <c r="C20782" t="s">
        <v>3</v>
      </c>
      <c r="D20782" t="s">
        <v>1293</v>
      </c>
      <c r="E20782" t="b">
        <v>0</v>
      </c>
      <c r="F20782" t="b">
        <v>1</v>
      </c>
      <c r="G20782" t="b">
        <v>0</v>
      </c>
      <c r="H20782" t="s">
        <v>2327</v>
      </c>
      <c r="I20782" t="s">
        <v>7567</v>
      </c>
      <c r="J20782" t="s">
        <v>5333</v>
      </c>
      <c r="O20782" t="s">
        <v>31267</v>
      </c>
    </row>
    <row r="20783" spans="1:15" hidden="1" outlineLevel="1" x14ac:dyDescent="0.35">
      <c r="A20783" t="s">
        <v>1</v>
      </c>
      <c r="B20783" t="s">
        <v>3</v>
      </c>
      <c r="C20783" t="s">
        <v>3</v>
      </c>
      <c r="D20783" t="s">
        <v>1293</v>
      </c>
      <c r="E20783" t="b">
        <v>0</v>
      </c>
      <c r="F20783" t="b">
        <v>1</v>
      </c>
      <c r="G20783" t="b">
        <v>0</v>
      </c>
      <c r="H20783" t="s">
        <v>2372</v>
      </c>
      <c r="I20783" t="s">
        <v>7569</v>
      </c>
      <c r="J20783" t="s">
        <v>2339</v>
      </c>
      <c r="O20783" t="s">
        <v>31268</v>
      </c>
    </row>
    <row r="20784" spans="1:15" hidden="1" outlineLevel="1" x14ac:dyDescent="0.35">
      <c r="A20784" t="s">
        <v>1</v>
      </c>
      <c r="B20784" t="s">
        <v>3</v>
      </c>
      <c r="C20784" t="s">
        <v>3</v>
      </c>
      <c r="D20784" t="s">
        <v>1293</v>
      </c>
      <c r="E20784" t="b">
        <v>0</v>
      </c>
      <c r="F20784" t="b">
        <v>1</v>
      </c>
      <c r="G20784" t="b">
        <v>0</v>
      </c>
      <c r="H20784" t="s">
        <v>2327</v>
      </c>
      <c r="I20784" t="s">
        <v>7571</v>
      </c>
      <c r="J20784" t="s">
        <v>2376</v>
      </c>
      <c r="O20784" t="s">
        <v>31269</v>
      </c>
    </row>
    <row r="20785" spans="1:15" hidden="1" outlineLevel="1" x14ac:dyDescent="0.35">
      <c r="A20785" t="s">
        <v>1</v>
      </c>
      <c r="B20785" t="s">
        <v>3</v>
      </c>
      <c r="C20785" t="s">
        <v>3</v>
      </c>
      <c r="D20785" t="s">
        <v>1293</v>
      </c>
      <c r="E20785" t="b">
        <v>0</v>
      </c>
      <c r="F20785" t="b">
        <v>1</v>
      </c>
      <c r="G20785" t="b">
        <v>0</v>
      </c>
      <c r="H20785" t="s">
        <v>644</v>
      </c>
      <c r="I20785" t="s">
        <v>6339</v>
      </c>
      <c r="J20785" t="s">
        <v>2339</v>
      </c>
      <c r="O20785" t="s">
        <v>31270</v>
      </c>
    </row>
    <row r="20786" spans="1:15" hidden="1" outlineLevel="1" x14ac:dyDescent="0.35">
      <c r="A20786" t="s">
        <v>1</v>
      </c>
      <c r="B20786" t="s">
        <v>3</v>
      </c>
      <c r="C20786" t="s">
        <v>3</v>
      </c>
      <c r="D20786" t="s">
        <v>1293</v>
      </c>
      <c r="E20786" t="b">
        <v>0</v>
      </c>
      <c r="F20786" t="b">
        <v>1</v>
      </c>
      <c r="G20786" t="b">
        <v>0</v>
      </c>
      <c r="H20786" t="s">
        <v>2327</v>
      </c>
      <c r="I20786" t="s">
        <v>6341</v>
      </c>
      <c r="J20786" t="s">
        <v>6263</v>
      </c>
      <c r="O20786" t="s">
        <v>31271</v>
      </c>
    </row>
    <row r="20787" spans="1:15" hidden="1" outlineLevel="1" x14ac:dyDescent="0.35">
      <c r="A20787" t="s">
        <v>1</v>
      </c>
      <c r="B20787" t="s">
        <v>3</v>
      </c>
      <c r="C20787" t="s">
        <v>3</v>
      </c>
      <c r="D20787" t="s">
        <v>1293</v>
      </c>
      <c r="E20787" t="b">
        <v>0</v>
      </c>
      <c r="F20787" t="b">
        <v>1</v>
      </c>
      <c r="G20787" t="b">
        <v>0</v>
      </c>
      <c r="H20787" t="s">
        <v>2390</v>
      </c>
      <c r="I20787" t="s">
        <v>6343</v>
      </c>
      <c r="J20787" t="s">
        <v>2339</v>
      </c>
      <c r="O20787" t="s">
        <v>31272</v>
      </c>
    </row>
    <row r="20788" spans="1:15" hidden="1" outlineLevel="1" x14ac:dyDescent="0.35">
      <c r="A20788" t="s">
        <v>1</v>
      </c>
      <c r="B20788" t="s">
        <v>3</v>
      </c>
      <c r="C20788" t="s">
        <v>3</v>
      </c>
      <c r="D20788" t="s">
        <v>1293</v>
      </c>
      <c r="E20788" t="b">
        <v>0</v>
      </c>
      <c r="F20788" t="b">
        <v>1</v>
      </c>
      <c r="G20788" t="b">
        <v>0</v>
      </c>
      <c r="H20788" t="s">
        <v>2327</v>
      </c>
      <c r="I20788" t="s">
        <v>6345</v>
      </c>
      <c r="J20788" t="s">
        <v>2394</v>
      </c>
      <c r="O20788" t="s">
        <v>31273</v>
      </c>
    </row>
    <row r="20789" spans="1:15" hidden="1" outlineLevel="1" x14ac:dyDescent="0.35">
      <c r="A20789" t="s">
        <v>1</v>
      </c>
      <c r="B20789" t="s">
        <v>3</v>
      </c>
      <c r="C20789" t="s">
        <v>3</v>
      </c>
      <c r="D20789" t="s">
        <v>1293</v>
      </c>
      <c r="E20789" t="b">
        <v>0</v>
      </c>
      <c r="F20789" t="b">
        <v>1</v>
      </c>
      <c r="G20789" t="b">
        <v>0</v>
      </c>
      <c r="H20789" t="s">
        <v>6269</v>
      </c>
      <c r="I20789" t="s">
        <v>6347</v>
      </c>
      <c r="J20789" t="s">
        <v>2339</v>
      </c>
      <c r="O20789" t="s">
        <v>31274</v>
      </c>
    </row>
    <row r="20790" spans="1:15" hidden="1" outlineLevel="1" x14ac:dyDescent="0.35">
      <c r="A20790" t="s">
        <v>1</v>
      </c>
      <c r="B20790" t="s">
        <v>3</v>
      </c>
      <c r="C20790" t="s">
        <v>3</v>
      </c>
      <c r="D20790" t="s">
        <v>1293</v>
      </c>
      <c r="E20790" t="b">
        <v>0</v>
      </c>
      <c r="F20790" t="b">
        <v>1</v>
      </c>
      <c r="G20790" t="b">
        <v>0</v>
      </c>
      <c r="H20790" t="s">
        <v>2327</v>
      </c>
      <c r="I20790" t="s">
        <v>6349</v>
      </c>
      <c r="J20790" t="s">
        <v>6273</v>
      </c>
      <c r="O20790" t="s">
        <v>31275</v>
      </c>
    </row>
    <row r="20791" spans="1:15" hidden="1" outlineLevel="1" x14ac:dyDescent="0.35">
      <c r="A20791" t="s">
        <v>1</v>
      </c>
      <c r="B20791" t="s">
        <v>3</v>
      </c>
      <c r="C20791" t="s">
        <v>3</v>
      </c>
      <c r="D20791" t="s">
        <v>1293</v>
      </c>
      <c r="E20791" t="b">
        <v>0</v>
      </c>
      <c r="F20791" t="b">
        <v>1</v>
      </c>
      <c r="G20791" t="b">
        <v>0</v>
      </c>
      <c r="H20791" t="s">
        <v>2372</v>
      </c>
      <c r="I20791" t="s">
        <v>6351</v>
      </c>
      <c r="J20791" t="s">
        <v>2339</v>
      </c>
      <c r="O20791" t="s">
        <v>31276</v>
      </c>
    </row>
    <row r="20792" spans="1:15" hidden="1" outlineLevel="1" x14ac:dyDescent="0.35">
      <c r="A20792" t="s">
        <v>1</v>
      </c>
      <c r="B20792" t="s">
        <v>3</v>
      </c>
      <c r="C20792" t="s">
        <v>3</v>
      </c>
      <c r="D20792" t="s">
        <v>1293</v>
      </c>
      <c r="E20792" t="b">
        <v>0</v>
      </c>
      <c r="F20792" t="b">
        <v>1</v>
      </c>
      <c r="G20792" t="b">
        <v>0</v>
      </c>
      <c r="H20792" t="s">
        <v>2327</v>
      </c>
      <c r="I20792" t="s">
        <v>6353</v>
      </c>
      <c r="J20792" t="s">
        <v>2376</v>
      </c>
      <c r="O20792" t="s">
        <v>31277</v>
      </c>
    </row>
    <row r="20793" spans="1:15" hidden="1" outlineLevel="1" x14ac:dyDescent="0.35">
      <c r="A20793" t="s">
        <v>1</v>
      </c>
      <c r="B20793" t="s">
        <v>3</v>
      </c>
      <c r="C20793" t="s">
        <v>3</v>
      </c>
      <c r="D20793" t="s">
        <v>1293</v>
      </c>
      <c r="E20793" t="b">
        <v>0</v>
      </c>
      <c r="F20793" t="b">
        <v>1</v>
      </c>
      <c r="G20793" t="b">
        <v>0</v>
      </c>
      <c r="H20793" t="s">
        <v>2390</v>
      </c>
      <c r="I20793" t="s">
        <v>2738</v>
      </c>
      <c r="J20793" t="s">
        <v>2339</v>
      </c>
      <c r="O20793" t="s">
        <v>31278</v>
      </c>
    </row>
    <row r="20794" spans="1:15" hidden="1" outlineLevel="1" x14ac:dyDescent="0.35">
      <c r="A20794" t="s">
        <v>1</v>
      </c>
      <c r="B20794" t="s">
        <v>3</v>
      </c>
      <c r="C20794" t="s">
        <v>3</v>
      </c>
      <c r="D20794" t="s">
        <v>1293</v>
      </c>
      <c r="E20794" t="b">
        <v>0</v>
      </c>
      <c r="F20794" t="b">
        <v>1</v>
      </c>
      <c r="G20794" t="b">
        <v>0</v>
      </c>
      <c r="H20794" t="s">
        <v>2327</v>
      </c>
      <c r="I20794" t="s">
        <v>2740</v>
      </c>
      <c r="J20794" t="s">
        <v>2394</v>
      </c>
      <c r="O20794" t="s">
        <v>31279</v>
      </c>
    </row>
    <row r="20795" spans="1:15" hidden="1" outlineLevel="1" x14ac:dyDescent="0.35">
      <c r="A20795" t="s">
        <v>1</v>
      </c>
      <c r="B20795" t="s">
        <v>3</v>
      </c>
      <c r="C20795" t="s">
        <v>3</v>
      </c>
      <c r="D20795" t="s">
        <v>1293</v>
      </c>
      <c r="E20795" t="b">
        <v>0</v>
      </c>
      <c r="F20795" t="b">
        <v>1</v>
      </c>
      <c r="G20795" t="b">
        <v>0</v>
      </c>
      <c r="H20795" t="s">
        <v>2390</v>
      </c>
      <c r="I20795" t="s">
        <v>7095</v>
      </c>
      <c r="J20795" t="s">
        <v>2339</v>
      </c>
      <c r="O20795" t="s">
        <v>31280</v>
      </c>
    </row>
    <row r="20796" spans="1:15" hidden="1" outlineLevel="1" x14ac:dyDescent="0.35">
      <c r="A20796" t="s">
        <v>1</v>
      </c>
      <c r="B20796" t="s">
        <v>3</v>
      </c>
      <c r="C20796" t="s">
        <v>3</v>
      </c>
      <c r="D20796" t="s">
        <v>1293</v>
      </c>
      <c r="E20796" t="b">
        <v>0</v>
      </c>
      <c r="F20796" t="b">
        <v>1</v>
      </c>
      <c r="G20796" t="b">
        <v>0</v>
      </c>
      <c r="H20796" t="s">
        <v>2327</v>
      </c>
      <c r="I20796" t="s">
        <v>7097</v>
      </c>
      <c r="J20796" t="s">
        <v>2394</v>
      </c>
      <c r="O20796" t="s">
        <v>31281</v>
      </c>
    </row>
    <row r="20797" spans="1:15" hidden="1" outlineLevel="1" x14ac:dyDescent="0.35">
      <c r="A20797" t="s">
        <v>1</v>
      </c>
      <c r="B20797" t="s">
        <v>3</v>
      </c>
      <c r="C20797" t="s">
        <v>3</v>
      </c>
      <c r="D20797" t="s">
        <v>1293</v>
      </c>
      <c r="E20797" t="b">
        <v>0</v>
      </c>
      <c r="F20797" t="b">
        <v>1</v>
      </c>
      <c r="G20797" t="b">
        <v>0</v>
      </c>
      <c r="H20797" t="s">
        <v>6269</v>
      </c>
      <c r="I20797" t="s">
        <v>6409</v>
      </c>
      <c r="J20797" t="s">
        <v>2339</v>
      </c>
      <c r="O20797" t="s">
        <v>31282</v>
      </c>
    </row>
    <row r="20798" spans="1:15" hidden="1" outlineLevel="1" x14ac:dyDescent="0.35">
      <c r="A20798" t="s">
        <v>1</v>
      </c>
      <c r="B20798" t="s">
        <v>3</v>
      </c>
      <c r="C20798" t="s">
        <v>3</v>
      </c>
      <c r="D20798" t="s">
        <v>1293</v>
      </c>
      <c r="E20798" t="b">
        <v>0</v>
      </c>
      <c r="F20798" t="b">
        <v>1</v>
      </c>
      <c r="G20798" t="b">
        <v>0</v>
      </c>
      <c r="H20798" t="s">
        <v>2327</v>
      </c>
      <c r="I20798" t="s">
        <v>6411</v>
      </c>
      <c r="J20798" t="s">
        <v>6273</v>
      </c>
      <c r="O20798" t="s">
        <v>31283</v>
      </c>
    </row>
    <row r="20799" spans="1:15" hidden="1" outlineLevel="1" x14ac:dyDescent="0.35">
      <c r="A20799" t="s">
        <v>1</v>
      </c>
      <c r="B20799" t="s">
        <v>3</v>
      </c>
      <c r="C20799" t="s">
        <v>3</v>
      </c>
      <c r="D20799" t="s">
        <v>1293</v>
      </c>
      <c r="E20799" t="b">
        <v>0</v>
      </c>
      <c r="F20799" t="b">
        <v>1</v>
      </c>
      <c r="G20799" t="b">
        <v>0</v>
      </c>
      <c r="H20799" t="s">
        <v>2372</v>
      </c>
      <c r="I20799" t="s">
        <v>6413</v>
      </c>
      <c r="J20799" t="s">
        <v>2339</v>
      </c>
      <c r="O20799" t="s">
        <v>31284</v>
      </c>
    </row>
    <row r="20800" spans="1:15" hidden="1" outlineLevel="1" x14ac:dyDescent="0.35">
      <c r="A20800" t="s">
        <v>1</v>
      </c>
      <c r="B20800" t="s">
        <v>3</v>
      </c>
      <c r="C20800" t="s">
        <v>3</v>
      </c>
      <c r="D20800" t="s">
        <v>1293</v>
      </c>
      <c r="E20800" t="b">
        <v>0</v>
      </c>
      <c r="F20800" t="b">
        <v>1</v>
      </c>
      <c r="G20800" t="b">
        <v>0</v>
      </c>
      <c r="H20800" t="s">
        <v>2327</v>
      </c>
      <c r="I20800" t="s">
        <v>6415</v>
      </c>
      <c r="J20800" t="s">
        <v>2376</v>
      </c>
      <c r="O20800" t="s">
        <v>31285</v>
      </c>
    </row>
    <row r="20801" spans="1:15" hidden="1" outlineLevel="1" x14ac:dyDescent="0.35">
      <c r="A20801" t="s">
        <v>1</v>
      </c>
      <c r="B20801" t="s">
        <v>3</v>
      </c>
      <c r="C20801" t="s">
        <v>3</v>
      </c>
      <c r="D20801" t="s">
        <v>1295</v>
      </c>
      <c r="E20801" t="b">
        <v>0</v>
      </c>
      <c r="F20801" t="b">
        <v>1</v>
      </c>
      <c r="G20801" t="b">
        <v>0</v>
      </c>
      <c r="H20801" t="s">
        <v>648</v>
      </c>
      <c r="I20801" t="s">
        <v>7214</v>
      </c>
      <c r="J20801" t="s">
        <v>2339</v>
      </c>
      <c r="O20801" t="s">
        <v>31286</v>
      </c>
    </row>
    <row r="20802" spans="1:15" hidden="1" outlineLevel="1" x14ac:dyDescent="0.35">
      <c r="A20802" t="s">
        <v>1</v>
      </c>
      <c r="B20802" t="s">
        <v>3</v>
      </c>
      <c r="C20802" t="s">
        <v>3</v>
      </c>
      <c r="D20802" t="s">
        <v>1295</v>
      </c>
      <c r="E20802" t="b">
        <v>0</v>
      </c>
      <c r="F20802" t="b">
        <v>1</v>
      </c>
      <c r="G20802" t="b">
        <v>0</v>
      </c>
      <c r="H20802" t="s">
        <v>2327</v>
      </c>
      <c r="I20802" t="s">
        <v>7216</v>
      </c>
      <c r="J20802" t="s">
        <v>7217</v>
      </c>
      <c r="O20802" t="s">
        <v>31287</v>
      </c>
    </row>
    <row r="20803" spans="1:15" hidden="1" outlineLevel="1" x14ac:dyDescent="0.35">
      <c r="A20803" t="s">
        <v>1</v>
      </c>
      <c r="B20803" t="s">
        <v>3</v>
      </c>
      <c r="C20803" t="s">
        <v>3</v>
      </c>
      <c r="D20803" t="s">
        <v>1295</v>
      </c>
      <c r="E20803" t="b">
        <v>0</v>
      </c>
      <c r="F20803" t="b">
        <v>1</v>
      </c>
      <c r="G20803" t="b">
        <v>0</v>
      </c>
      <c r="H20803" t="s">
        <v>2390</v>
      </c>
      <c r="I20803" t="s">
        <v>7219</v>
      </c>
      <c r="J20803" t="s">
        <v>2339</v>
      </c>
      <c r="O20803" t="s">
        <v>31288</v>
      </c>
    </row>
    <row r="20804" spans="1:15" hidden="1" outlineLevel="1" x14ac:dyDescent="0.35">
      <c r="A20804" t="s">
        <v>1</v>
      </c>
      <c r="B20804" t="s">
        <v>3</v>
      </c>
      <c r="C20804" t="s">
        <v>3</v>
      </c>
      <c r="D20804" t="s">
        <v>1295</v>
      </c>
      <c r="E20804" t="b">
        <v>0</v>
      </c>
      <c r="F20804" t="b">
        <v>1</v>
      </c>
      <c r="G20804" t="b">
        <v>0</v>
      </c>
      <c r="H20804" t="s">
        <v>2327</v>
      </c>
      <c r="I20804" t="s">
        <v>7221</v>
      </c>
      <c r="J20804" t="s">
        <v>2394</v>
      </c>
      <c r="O20804" t="s">
        <v>31289</v>
      </c>
    </row>
    <row r="20805" spans="1:15" hidden="1" outlineLevel="1" x14ac:dyDescent="0.35">
      <c r="A20805" t="s">
        <v>1</v>
      </c>
      <c r="B20805" t="s">
        <v>3</v>
      </c>
      <c r="C20805" t="s">
        <v>3</v>
      </c>
      <c r="D20805" t="s">
        <v>1295</v>
      </c>
      <c r="E20805" t="b">
        <v>0</v>
      </c>
      <c r="F20805" t="b">
        <v>1</v>
      </c>
      <c r="G20805" t="b">
        <v>0</v>
      </c>
      <c r="H20805" t="s">
        <v>6269</v>
      </c>
      <c r="I20805" t="s">
        <v>11281</v>
      </c>
      <c r="J20805" t="s">
        <v>2339</v>
      </c>
      <c r="O20805" t="s">
        <v>31290</v>
      </c>
    </row>
    <row r="20806" spans="1:15" hidden="1" outlineLevel="1" x14ac:dyDescent="0.35">
      <c r="A20806" t="s">
        <v>1</v>
      </c>
      <c r="B20806" t="s">
        <v>3</v>
      </c>
      <c r="C20806" t="s">
        <v>3</v>
      </c>
      <c r="D20806" t="s">
        <v>1295</v>
      </c>
      <c r="E20806" t="b">
        <v>0</v>
      </c>
      <c r="F20806" t="b">
        <v>1</v>
      </c>
      <c r="G20806" t="b">
        <v>0</v>
      </c>
      <c r="H20806" t="s">
        <v>2327</v>
      </c>
      <c r="I20806" t="s">
        <v>11283</v>
      </c>
      <c r="J20806" t="s">
        <v>6273</v>
      </c>
      <c r="O20806" t="s">
        <v>31291</v>
      </c>
    </row>
    <row r="20807" spans="1:15" hidden="1" outlineLevel="1" x14ac:dyDescent="0.35">
      <c r="A20807" t="s">
        <v>1</v>
      </c>
      <c r="B20807" t="s">
        <v>3</v>
      </c>
      <c r="C20807" t="s">
        <v>3</v>
      </c>
      <c r="D20807" t="s">
        <v>1295</v>
      </c>
      <c r="E20807" t="b">
        <v>0</v>
      </c>
      <c r="F20807" t="b">
        <v>1</v>
      </c>
      <c r="G20807" t="b">
        <v>0</v>
      </c>
      <c r="H20807" t="s">
        <v>2372</v>
      </c>
      <c r="I20807" t="s">
        <v>11285</v>
      </c>
      <c r="J20807" t="s">
        <v>2339</v>
      </c>
      <c r="O20807" t="s">
        <v>31292</v>
      </c>
    </row>
    <row r="20808" spans="1:15" hidden="1" outlineLevel="1" x14ac:dyDescent="0.35">
      <c r="A20808" t="s">
        <v>1</v>
      </c>
      <c r="B20808" t="s">
        <v>3</v>
      </c>
      <c r="C20808" t="s">
        <v>3</v>
      </c>
      <c r="D20808" t="s">
        <v>1295</v>
      </c>
      <c r="E20808" t="b">
        <v>0</v>
      </c>
      <c r="F20808" t="b">
        <v>1</v>
      </c>
      <c r="G20808" t="b">
        <v>0</v>
      </c>
      <c r="H20808" t="s">
        <v>2327</v>
      </c>
      <c r="I20808" t="s">
        <v>11287</v>
      </c>
      <c r="J20808" t="s">
        <v>2376</v>
      </c>
      <c r="O20808" t="s">
        <v>31293</v>
      </c>
    </row>
    <row r="20809" spans="1:15" hidden="1" outlineLevel="1" x14ac:dyDescent="0.35">
      <c r="A20809" t="s">
        <v>1</v>
      </c>
      <c r="B20809" t="s">
        <v>3</v>
      </c>
      <c r="C20809" t="s">
        <v>3</v>
      </c>
      <c r="D20809" t="s">
        <v>1295</v>
      </c>
      <c r="E20809" t="b">
        <v>0</v>
      </c>
      <c r="F20809" t="b">
        <v>1</v>
      </c>
      <c r="G20809" t="b">
        <v>0</v>
      </c>
      <c r="H20809" t="s">
        <v>2390</v>
      </c>
      <c r="I20809" t="s">
        <v>20540</v>
      </c>
      <c r="J20809" t="s">
        <v>2339</v>
      </c>
      <c r="O20809" t="s">
        <v>31294</v>
      </c>
    </row>
    <row r="20810" spans="1:15" hidden="1" outlineLevel="1" x14ac:dyDescent="0.35">
      <c r="A20810" t="s">
        <v>1</v>
      </c>
      <c r="B20810" t="s">
        <v>3</v>
      </c>
      <c r="C20810" t="s">
        <v>3</v>
      </c>
      <c r="D20810" t="s">
        <v>1295</v>
      </c>
      <c r="E20810" t="b">
        <v>0</v>
      </c>
      <c r="F20810" t="b">
        <v>1</v>
      </c>
      <c r="G20810" t="b">
        <v>0</v>
      </c>
      <c r="H20810" t="s">
        <v>2327</v>
      </c>
      <c r="I20810" t="s">
        <v>20542</v>
      </c>
      <c r="J20810" t="s">
        <v>2394</v>
      </c>
      <c r="O20810" t="s">
        <v>31295</v>
      </c>
    </row>
    <row r="20811" spans="1:15" hidden="1" outlineLevel="1" x14ac:dyDescent="0.35">
      <c r="A20811" t="s">
        <v>1</v>
      </c>
      <c r="B20811" t="s">
        <v>3</v>
      </c>
      <c r="C20811" t="s">
        <v>3</v>
      </c>
      <c r="D20811" t="s">
        <v>1295</v>
      </c>
      <c r="E20811" t="b">
        <v>0</v>
      </c>
      <c r="F20811" t="b">
        <v>1</v>
      </c>
      <c r="G20811" t="b">
        <v>0</v>
      </c>
      <c r="H20811" t="s">
        <v>2390</v>
      </c>
      <c r="I20811" t="s">
        <v>20544</v>
      </c>
      <c r="J20811" t="s">
        <v>2339</v>
      </c>
      <c r="O20811" t="s">
        <v>31296</v>
      </c>
    </row>
    <row r="20812" spans="1:15" hidden="1" outlineLevel="1" x14ac:dyDescent="0.35">
      <c r="A20812" t="s">
        <v>1</v>
      </c>
      <c r="B20812" t="s">
        <v>3</v>
      </c>
      <c r="C20812" t="s">
        <v>3</v>
      </c>
      <c r="D20812" t="s">
        <v>1295</v>
      </c>
      <c r="E20812" t="b">
        <v>0</v>
      </c>
      <c r="F20812" t="b">
        <v>1</v>
      </c>
      <c r="G20812" t="b">
        <v>0</v>
      </c>
      <c r="H20812" t="s">
        <v>2327</v>
      </c>
      <c r="I20812" t="s">
        <v>20546</v>
      </c>
      <c r="J20812" t="s">
        <v>2394</v>
      </c>
      <c r="O20812" t="s">
        <v>31297</v>
      </c>
    </row>
    <row r="20813" spans="1:15" hidden="1" outlineLevel="1" x14ac:dyDescent="0.35">
      <c r="A20813" t="s">
        <v>1</v>
      </c>
      <c r="B20813" t="s">
        <v>3</v>
      </c>
      <c r="C20813" t="s">
        <v>3</v>
      </c>
      <c r="D20813" t="s">
        <v>1295</v>
      </c>
      <c r="E20813" t="b">
        <v>0</v>
      </c>
      <c r="F20813" t="b">
        <v>1</v>
      </c>
      <c r="G20813" t="b">
        <v>0</v>
      </c>
      <c r="H20813" t="s">
        <v>2390</v>
      </c>
      <c r="I20813" t="s">
        <v>12459</v>
      </c>
      <c r="J20813" t="s">
        <v>2339</v>
      </c>
      <c r="O20813" t="s">
        <v>31298</v>
      </c>
    </row>
    <row r="20814" spans="1:15" hidden="1" outlineLevel="1" x14ac:dyDescent="0.35">
      <c r="A20814" t="s">
        <v>1</v>
      </c>
      <c r="B20814" t="s">
        <v>3</v>
      </c>
      <c r="C20814" t="s">
        <v>3</v>
      </c>
      <c r="D20814" t="s">
        <v>1295</v>
      </c>
      <c r="E20814" t="b">
        <v>0</v>
      </c>
      <c r="F20814" t="b">
        <v>1</v>
      </c>
      <c r="G20814" t="b">
        <v>0</v>
      </c>
      <c r="H20814" t="s">
        <v>2327</v>
      </c>
      <c r="I20814" t="s">
        <v>12461</v>
      </c>
      <c r="J20814" t="s">
        <v>2394</v>
      </c>
      <c r="O20814" t="s">
        <v>31299</v>
      </c>
    </row>
    <row r="20815" spans="1:15" hidden="1" outlineLevel="1" x14ac:dyDescent="0.35">
      <c r="A20815" t="s">
        <v>1</v>
      </c>
      <c r="B20815" t="s">
        <v>3</v>
      </c>
      <c r="C20815" t="s">
        <v>3</v>
      </c>
      <c r="D20815" t="s">
        <v>1295</v>
      </c>
      <c r="E20815" t="b">
        <v>0</v>
      </c>
      <c r="F20815" t="b">
        <v>1</v>
      </c>
      <c r="G20815" t="b">
        <v>0</v>
      </c>
      <c r="H20815" t="s">
        <v>5129</v>
      </c>
      <c r="I20815" t="s">
        <v>12463</v>
      </c>
      <c r="J20815" t="s">
        <v>2339</v>
      </c>
      <c r="O20815" t="s">
        <v>31300</v>
      </c>
    </row>
    <row r="20816" spans="1:15" hidden="1" outlineLevel="1" x14ac:dyDescent="0.35">
      <c r="A20816" t="s">
        <v>1</v>
      </c>
      <c r="B20816" t="s">
        <v>3</v>
      </c>
      <c r="C20816" t="s">
        <v>3</v>
      </c>
      <c r="D20816" t="s">
        <v>1295</v>
      </c>
      <c r="E20816" t="b">
        <v>0</v>
      </c>
      <c r="F20816" t="b">
        <v>1</v>
      </c>
      <c r="G20816" t="b">
        <v>0</v>
      </c>
      <c r="H20816" t="s">
        <v>2327</v>
      </c>
      <c r="I20816" t="s">
        <v>12465</v>
      </c>
      <c r="J20816" t="s">
        <v>5133</v>
      </c>
      <c r="O20816" t="s">
        <v>31301</v>
      </c>
    </row>
    <row r="20817" spans="1:15" hidden="1" outlineLevel="1" x14ac:dyDescent="0.35">
      <c r="A20817" t="s">
        <v>1</v>
      </c>
      <c r="B20817" t="s">
        <v>3</v>
      </c>
      <c r="C20817" t="s">
        <v>3</v>
      </c>
      <c r="D20817" t="s">
        <v>1295</v>
      </c>
      <c r="E20817" t="b">
        <v>0</v>
      </c>
      <c r="F20817" t="b">
        <v>1</v>
      </c>
      <c r="G20817" t="b">
        <v>0</v>
      </c>
      <c r="H20817" t="s">
        <v>2372</v>
      </c>
      <c r="I20817" t="s">
        <v>12467</v>
      </c>
      <c r="J20817" t="s">
        <v>2339</v>
      </c>
      <c r="O20817" t="s">
        <v>31302</v>
      </c>
    </row>
    <row r="20818" spans="1:15" hidden="1" outlineLevel="1" x14ac:dyDescent="0.35">
      <c r="A20818" t="s">
        <v>1</v>
      </c>
      <c r="B20818" t="s">
        <v>3</v>
      </c>
      <c r="C20818" t="s">
        <v>3</v>
      </c>
      <c r="D20818" t="s">
        <v>1295</v>
      </c>
      <c r="E20818" t="b">
        <v>0</v>
      </c>
      <c r="F20818" t="b">
        <v>1</v>
      </c>
      <c r="G20818" t="b">
        <v>0</v>
      </c>
      <c r="H20818" t="s">
        <v>2327</v>
      </c>
      <c r="I20818" t="s">
        <v>12469</v>
      </c>
      <c r="J20818" t="s">
        <v>2376</v>
      </c>
      <c r="O20818" t="s">
        <v>31303</v>
      </c>
    </row>
    <row r="20819" spans="1:15" hidden="1" outlineLevel="1" x14ac:dyDescent="0.35">
      <c r="A20819" t="s">
        <v>1</v>
      </c>
      <c r="B20819" t="s">
        <v>3</v>
      </c>
      <c r="C20819" t="s">
        <v>3</v>
      </c>
      <c r="D20819" t="s">
        <v>1295</v>
      </c>
      <c r="E20819" t="b">
        <v>0</v>
      </c>
      <c r="F20819" t="b">
        <v>1</v>
      </c>
      <c r="G20819" t="b">
        <v>0</v>
      </c>
      <c r="H20819" t="s">
        <v>2390</v>
      </c>
      <c r="I20819" t="s">
        <v>12471</v>
      </c>
      <c r="J20819" t="s">
        <v>2339</v>
      </c>
      <c r="O20819" t="s">
        <v>31304</v>
      </c>
    </row>
    <row r="20820" spans="1:15" hidden="1" outlineLevel="1" x14ac:dyDescent="0.35">
      <c r="A20820" t="s">
        <v>1</v>
      </c>
      <c r="B20820" t="s">
        <v>3</v>
      </c>
      <c r="C20820" t="s">
        <v>3</v>
      </c>
      <c r="D20820" t="s">
        <v>1295</v>
      </c>
      <c r="E20820" t="b">
        <v>0</v>
      </c>
      <c r="F20820" t="b">
        <v>1</v>
      </c>
      <c r="G20820" t="b">
        <v>0</v>
      </c>
      <c r="H20820" t="s">
        <v>2327</v>
      </c>
      <c r="I20820" t="s">
        <v>12473</v>
      </c>
      <c r="J20820" t="s">
        <v>2394</v>
      </c>
      <c r="O20820" t="s">
        <v>31305</v>
      </c>
    </row>
    <row r="20821" spans="1:15" hidden="1" outlineLevel="1" x14ac:dyDescent="0.35">
      <c r="A20821" t="s">
        <v>1</v>
      </c>
      <c r="B20821" t="s">
        <v>3</v>
      </c>
      <c r="C20821" t="s">
        <v>3</v>
      </c>
      <c r="D20821" t="s">
        <v>1295</v>
      </c>
      <c r="E20821" t="b">
        <v>0</v>
      </c>
      <c r="F20821" t="b">
        <v>1</v>
      </c>
      <c r="G20821" t="b">
        <v>0</v>
      </c>
      <c r="H20821" t="s">
        <v>2390</v>
      </c>
      <c r="I20821" t="s">
        <v>12475</v>
      </c>
      <c r="J20821" t="s">
        <v>2339</v>
      </c>
      <c r="O20821" t="s">
        <v>31306</v>
      </c>
    </row>
    <row r="20822" spans="1:15" hidden="1" outlineLevel="1" x14ac:dyDescent="0.35">
      <c r="A20822" t="s">
        <v>1</v>
      </c>
      <c r="B20822" t="s">
        <v>3</v>
      </c>
      <c r="C20822" t="s">
        <v>3</v>
      </c>
      <c r="D20822" t="s">
        <v>1295</v>
      </c>
      <c r="E20822" t="b">
        <v>0</v>
      </c>
      <c r="F20822" t="b">
        <v>1</v>
      </c>
      <c r="G20822" t="b">
        <v>0</v>
      </c>
      <c r="H20822" t="s">
        <v>2327</v>
      </c>
      <c r="I20822" t="s">
        <v>12477</v>
      </c>
      <c r="J20822" t="s">
        <v>2394</v>
      </c>
      <c r="O20822" t="s">
        <v>31307</v>
      </c>
    </row>
    <row r="20823" spans="1:15" hidden="1" outlineLevel="1" x14ac:dyDescent="0.35">
      <c r="A20823" t="s">
        <v>1</v>
      </c>
      <c r="B20823" t="s">
        <v>3</v>
      </c>
      <c r="C20823" t="s">
        <v>3</v>
      </c>
      <c r="D20823" t="s">
        <v>1295</v>
      </c>
      <c r="E20823" t="b">
        <v>0</v>
      </c>
      <c r="F20823" t="b">
        <v>1</v>
      </c>
      <c r="G20823" t="b">
        <v>0</v>
      </c>
      <c r="H20823" t="s">
        <v>644</v>
      </c>
      <c r="I20823" t="s">
        <v>6260</v>
      </c>
      <c r="J20823" t="s">
        <v>2339</v>
      </c>
      <c r="O20823" t="s">
        <v>31308</v>
      </c>
    </row>
    <row r="20824" spans="1:15" hidden="1" outlineLevel="1" x14ac:dyDescent="0.35">
      <c r="A20824" t="s">
        <v>1</v>
      </c>
      <c r="B20824" t="s">
        <v>3</v>
      </c>
      <c r="C20824" t="s">
        <v>3</v>
      </c>
      <c r="D20824" t="s">
        <v>1295</v>
      </c>
      <c r="E20824" t="b">
        <v>0</v>
      </c>
      <c r="F20824" t="b">
        <v>1</v>
      </c>
      <c r="G20824" t="b">
        <v>0</v>
      </c>
      <c r="H20824" t="s">
        <v>2327</v>
      </c>
      <c r="I20824" t="s">
        <v>6262</v>
      </c>
      <c r="J20824" t="s">
        <v>6263</v>
      </c>
      <c r="O20824" t="s">
        <v>31309</v>
      </c>
    </row>
    <row r="20825" spans="1:15" hidden="1" outlineLevel="1" x14ac:dyDescent="0.35">
      <c r="A20825" t="s">
        <v>1</v>
      </c>
      <c r="B20825" t="s">
        <v>3</v>
      </c>
      <c r="C20825" t="s">
        <v>3</v>
      </c>
      <c r="D20825" t="s">
        <v>1295</v>
      </c>
      <c r="E20825" t="b">
        <v>0</v>
      </c>
      <c r="F20825" t="b">
        <v>1</v>
      </c>
      <c r="G20825" t="b">
        <v>0</v>
      </c>
      <c r="H20825" t="s">
        <v>2390</v>
      </c>
      <c r="I20825" t="s">
        <v>6265</v>
      </c>
      <c r="J20825" t="s">
        <v>2339</v>
      </c>
      <c r="O20825" t="s">
        <v>31310</v>
      </c>
    </row>
    <row r="20826" spans="1:15" hidden="1" outlineLevel="1" x14ac:dyDescent="0.35">
      <c r="A20826" t="s">
        <v>1</v>
      </c>
      <c r="B20826" t="s">
        <v>3</v>
      </c>
      <c r="C20826" t="s">
        <v>3</v>
      </c>
      <c r="D20826" t="s">
        <v>1295</v>
      </c>
      <c r="E20826" t="b">
        <v>0</v>
      </c>
      <c r="F20826" t="b">
        <v>1</v>
      </c>
      <c r="G20826" t="b">
        <v>0</v>
      </c>
      <c r="H20826" t="s">
        <v>2327</v>
      </c>
      <c r="I20826" t="s">
        <v>6267</v>
      </c>
      <c r="J20826" t="s">
        <v>2394</v>
      </c>
      <c r="O20826" t="s">
        <v>31311</v>
      </c>
    </row>
    <row r="20827" spans="1:15" hidden="1" outlineLevel="1" x14ac:dyDescent="0.35">
      <c r="A20827" t="s">
        <v>1</v>
      </c>
      <c r="B20827" t="s">
        <v>3</v>
      </c>
      <c r="C20827" t="s">
        <v>3</v>
      </c>
      <c r="D20827" t="s">
        <v>1295</v>
      </c>
      <c r="E20827" t="b">
        <v>0</v>
      </c>
      <c r="F20827" t="b">
        <v>1</v>
      </c>
      <c r="G20827" t="b">
        <v>0</v>
      </c>
      <c r="H20827" t="s">
        <v>6269</v>
      </c>
      <c r="I20827" t="s">
        <v>6270</v>
      </c>
      <c r="J20827" t="s">
        <v>2339</v>
      </c>
      <c r="O20827" t="s">
        <v>31312</v>
      </c>
    </row>
    <row r="20828" spans="1:15" hidden="1" outlineLevel="1" x14ac:dyDescent="0.35">
      <c r="A20828" t="s">
        <v>1</v>
      </c>
      <c r="B20828" t="s">
        <v>3</v>
      </c>
      <c r="C20828" t="s">
        <v>3</v>
      </c>
      <c r="D20828" t="s">
        <v>1295</v>
      </c>
      <c r="E20828" t="b">
        <v>0</v>
      </c>
      <c r="F20828" t="b">
        <v>1</v>
      </c>
      <c r="G20828" t="b">
        <v>0</v>
      </c>
      <c r="H20828" t="s">
        <v>2327</v>
      </c>
      <c r="I20828" t="s">
        <v>6272</v>
      </c>
      <c r="J20828" t="s">
        <v>6273</v>
      </c>
      <c r="O20828" t="s">
        <v>31313</v>
      </c>
    </row>
    <row r="20829" spans="1:15" hidden="1" outlineLevel="1" x14ac:dyDescent="0.35">
      <c r="A20829" t="s">
        <v>1</v>
      </c>
      <c r="B20829" t="s">
        <v>3</v>
      </c>
      <c r="C20829" t="s">
        <v>3</v>
      </c>
      <c r="D20829" t="s">
        <v>1295</v>
      </c>
      <c r="E20829" t="b">
        <v>0</v>
      </c>
      <c r="F20829" t="b">
        <v>1</v>
      </c>
      <c r="G20829" t="b">
        <v>0</v>
      </c>
      <c r="H20829" t="s">
        <v>2372</v>
      </c>
      <c r="I20829" t="s">
        <v>6275</v>
      </c>
      <c r="J20829" t="s">
        <v>2339</v>
      </c>
      <c r="O20829" t="s">
        <v>31314</v>
      </c>
    </row>
    <row r="20830" spans="1:15" hidden="1" outlineLevel="1" x14ac:dyDescent="0.35">
      <c r="A20830" t="s">
        <v>1</v>
      </c>
      <c r="B20830" t="s">
        <v>3</v>
      </c>
      <c r="C20830" t="s">
        <v>3</v>
      </c>
      <c r="D20830" t="s">
        <v>1295</v>
      </c>
      <c r="E20830" t="b">
        <v>0</v>
      </c>
      <c r="F20830" t="b">
        <v>1</v>
      </c>
      <c r="G20830" t="b">
        <v>0</v>
      </c>
      <c r="H20830" t="s">
        <v>2327</v>
      </c>
      <c r="I20830" t="s">
        <v>6277</v>
      </c>
      <c r="J20830" t="s">
        <v>2376</v>
      </c>
      <c r="O20830" t="s">
        <v>31315</v>
      </c>
    </row>
    <row r="20831" spans="1:15" hidden="1" outlineLevel="1" x14ac:dyDescent="0.35">
      <c r="A20831" t="s">
        <v>1</v>
      </c>
      <c r="B20831" t="s">
        <v>3</v>
      </c>
      <c r="C20831" t="s">
        <v>3</v>
      </c>
      <c r="D20831" t="s">
        <v>1295</v>
      </c>
      <c r="E20831" t="b">
        <v>0</v>
      </c>
      <c r="F20831" t="b">
        <v>1</v>
      </c>
      <c r="G20831" t="b">
        <v>0</v>
      </c>
      <c r="H20831" t="s">
        <v>2390</v>
      </c>
      <c r="I20831" t="s">
        <v>6279</v>
      </c>
      <c r="J20831" t="s">
        <v>2339</v>
      </c>
      <c r="O20831" t="s">
        <v>31316</v>
      </c>
    </row>
    <row r="20832" spans="1:15" hidden="1" outlineLevel="1" x14ac:dyDescent="0.35">
      <c r="A20832" t="s">
        <v>1</v>
      </c>
      <c r="B20832" t="s">
        <v>3</v>
      </c>
      <c r="C20832" t="s">
        <v>3</v>
      </c>
      <c r="D20832" t="s">
        <v>1295</v>
      </c>
      <c r="E20832" t="b">
        <v>0</v>
      </c>
      <c r="F20832" t="b">
        <v>1</v>
      </c>
      <c r="G20832" t="b">
        <v>0</v>
      </c>
      <c r="H20832" t="s">
        <v>2327</v>
      </c>
      <c r="I20832" t="s">
        <v>6281</v>
      </c>
      <c r="J20832" t="s">
        <v>2394</v>
      </c>
      <c r="O20832" t="s">
        <v>31317</v>
      </c>
    </row>
    <row r="20833" spans="1:15" hidden="1" outlineLevel="1" x14ac:dyDescent="0.35">
      <c r="A20833" t="s">
        <v>1</v>
      </c>
      <c r="B20833" t="s">
        <v>3</v>
      </c>
      <c r="C20833" t="s">
        <v>3</v>
      </c>
      <c r="D20833" t="s">
        <v>1295</v>
      </c>
      <c r="E20833" t="b">
        <v>0</v>
      </c>
      <c r="F20833" t="b">
        <v>1</v>
      </c>
      <c r="G20833" t="b">
        <v>0</v>
      </c>
      <c r="H20833" t="s">
        <v>5129</v>
      </c>
      <c r="I20833" t="s">
        <v>11323</v>
      </c>
      <c r="J20833" t="s">
        <v>2339</v>
      </c>
      <c r="O20833" t="s">
        <v>31318</v>
      </c>
    </row>
    <row r="20834" spans="1:15" hidden="1" outlineLevel="1" x14ac:dyDescent="0.35">
      <c r="A20834" t="s">
        <v>1</v>
      </c>
      <c r="B20834" t="s">
        <v>3</v>
      </c>
      <c r="C20834" t="s">
        <v>3</v>
      </c>
      <c r="D20834" t="s">
        <v>1295</v>
      </c>
      <c r="E20834" t="b">
        <v>0</v>
      </c>
      <c r="F20834" t="b">
        <v>1</v>
      </c>
      <c r="G20834" t="b">
        <v>0</v>
      </c>
      <c r="H20834" t="s">
        <v>2327</v>
      </c>
      <c r="I20834" t="s">
        <v>11325</v>
      </c>
      <c r="J20834" t="s">
        <v>5133</v>
      </c>
      <c r="O20834" t="s">
        <v>31319</v>
      </c>
    </row>
    <row r="20835" spans="1:15" hidden="1" outlineLevel="1" x14ac:dyDescent="0.35">
      <c r="A20835" t="s">
        <v>1</v>
      </c>
      <c r="B20835" t="s">
        <v>3</v>
      </c>
      <c r="C20835" t="s">
        <v>3</v>
      </c>
      <c r="D20835" t="s">
        <v>1295</v>
      </c>
      <c r="E20835" t="b">
        <v>0</v>
      </c>
      <c r="F20835" t="b">
        <v>1</v>
      </c>
      <c r="G20835" t="b">
        <v>0</v>
      </c>
      <c r="H20835" t="s">
        <v>2372</v>
      </c>
      <c r="I20835" t="s">
        <v>11327</v>
      </c>
      <c r="J20835" t="s">
        <v>2339</v>
      </c>
      <c r="O20835" t="s">
        <v>31320</v>
      </c>
    </row>
    <row r="20836" spans="1:15" hidden="1" outlineLevel="1" x14ac:dyDescent="0.35">
      <c r="A20836" t="s">
        <v>1</v>
      </c>
      <c r="B20836" t="s">
        <v>3</v>
      </c>
      <c r="C20836" t="s">
        <v>3</v>
      </c>
      <c r="D20836" t="s">
        <v>1295</v>
      </c>
      <c r="E20836" t="b">
        <v>0</v>
      </c>
      <c r="F20836" t="b">
        <v>1</v>
      </c>
      <c r="G20836" t="b">
        <v>0</v>
      </c>
      <c r="H20836" t="s">
        <v>2327</v>
      </c>
      <c r="I20836" t="s">
        <v>11329</v>
      </c>
      <c r="J20836" t="s">
        <v>2376</v>
      </c>
      <c r="O20836" t="s">
        <v>31321</v>
      </c>
    </row>
    <row r="20837" spans="1:15" hidden="1" outlineLevel="1" x14ac:dyDescent="0.35">
      <c r="A20837" t="s">
        <v>1</v>
      </c>
      <c r="B20837" t="s">
        <v>3</v>
      </c>
      <c r="C20837" t="s">
        <v>3</v>
      </c>
      <c r="D20837" t="s">
        <v>1295</v>
      </c>
      <c r="E20837" t="b">
        <v>0</v>
      </c>
      <c r="F20837" t="b">
        <v>1</v>
      </c>
      <c r="G20837" t="b">
        <v>0</v>
      </c>
      <c r="H20837" t="s">
        <v>6269</v>
      </c>
      <c r="I20837" t="s">
        <v>11331</v>
      </c>
      <c r="J20837" t="s">
        <v>2339</v>
      </c>
      <c r="O20837" s="1" t="s">
        <v>31322</v>
      </c>
    </row>
    <row r="20838" spans="1:15" hidden="1" outlineLevel="1" x14ac:dyDescent="0.35">
      <c r="A20838" t="s">
        <v>1</v>
      </c>
      <c r="B20838" t="s">
        <v>3</v>
      </c>
      <c r="C20838" t="s">
        <v>3</v>
      </c>
      <c r="D20838" t="s">
        <v>1295</v>
      </c>
      <c r="E20838" t="b">
        <v>0</v>
      </c>
      <c r="F20838" t="b">
        <v>1</v>
      </c>
      <c r="G20838" t="b">
        <v>0</v>
      </c>
      <c r="H20838" t="s">
        <v>2327</v>
      </c>
      <c r="I20838" t="s">
        <v>11333</v>
      </c>
      <c r="J20838" t="s">
        <v>6273</v>
      </c>
      <c r="O20838" t="s">
        <v>31323</v>
      </c>
    </row>
    <row r="20839" spans="1:15" hidden="1" outlineLevel="1" x14ac:dyDescent="0.35">
      <c r="A20839" t="s">
        <v>1</v>
      </c>
      <c r="B20839" t="s">
        <v>3</v>
      </c>
      <c r="C20839" t="s">
        <v>3</v>
      </c>
      <c r="D20839" t="s">
        <v>1295</v>
      </c>
      <c r="E20839" t="b">
        <v>0</v>
      </c>
      <c r="F20839" t="b">
        <v>1</v>
      </c>
      <c r="G20839" t="b">
        <v>0</v>
      </c>
      <c r="H20839" t="s">
        <v>2372</v>
      </c>
      <c r="I20839" t="s">
        <v>11335</v>
      </c>
      <c r="J20839" t="s">
        <v>2339</v>
      </c>
      <c r="O20839" t="s">
        <v>31324</v>
      </c>
    </row>
    <row r="20840" spans="1:15" hidden="1" outlineLevel="1" x14ac:dyDescent="0.35">
      <c r="A20840" t="s">
        <v>1</v>
      </c>
      <c r="B20840" t="s">
        <v>3</v>
      </c>
      <c r="C20840" t="s">
        <v>3</v>
      </c>
      <c r="D20840" t="s">
        <v>1295</v>
      </c>
      <c r="E20840" t="b">
        <v>0</v>
      </c>
      <c r="F20840" t="b">
        <v>1</v>
      </c>
      <c r="G20840" t="b">
        <v>0</v>
      </c>
      <c r="H20840" t="s">
        <v>2327</v>
      </c>
      <c r="I20840" t="s">
        <v>11337</v>
      </c>
      <c r="J20840" t="s">
        <v>2376</v>
      </c>
      <c r="O20840" t="s">
        <v>31325</v>
      </c>
    </row>
    <row r="20841" spans="1:15" hidden="1" outlineLevel="1" x14ac:dyDescent="0.35">
      <c r="A20841" t="s">
        <v>1</v>
      </c>
      <c r="B20841" t="s">
        <v>3</v>
      </c>
      <c r="C20841" t="s">
        <v>3</v>
      </c>
      <c r="D20841" t="s">
        <v>1295</v>
      </c>
      <c r="E20841" t="b">
        <v>0</v>
      </c>
      <c r="F20841" t="b">
        <v>1</v>
      </c>
      <c r="G20841" t="b">
        <v>0</v>
      </c>
      <c r="H20841" t="s">
        <v>5329</v>
      </c>
      <c r="I20841" t="s">
        <v>11353</v>
      </c>
      <c r="J20841" t="s">
        <v>2339</v>
      </c>
      <c r="O20841" t="s">
        <v>31326</v>
      </c>
    </row>
    <row r="20842" spans="1:15" hidden="1" outlineLevel="1" x14ac:dyDescent="0.35">
      <c r="A20842" t="s">
        <v>1</v>
      </c>
      <c r="B20842" t="s">
        <v>3</v>
      </c>
      <c r="C20842" t="s">
        <v>3</v>
      </c>
      <c r="D20842" t="s">
        <v>1295</v>
      </c>
      <c r="E20842" t="b">
        <v>0</v>
      </c>
      <c r="F20842" t="b">
        <v>1</v>
      </c>
      <c r="G20842" t="b">
        <v>0</v>
      </c>
      <c r="H20842" t="s">
        <v>2327</v>
      </c>
      <c r="I20842" t="s">
        <v>11355</v>
      </c>
      <c r="J20842" t="s">
        <v>5333</v>
      </c>
      <c r="O20842" t="s">
        <v>31327</v>
      </c>
    </row>
    <row r="20843" spans="1:15" hidden="1" outlineLevel="1" x14ac:dyDescent="0.35">
      <c r="A20843" t="s">
        <v>1</v>
      </c>
      <c r="B20843" t="s">
        <v>3</v>
      </c>
      <c r="C20843" t="s">
        <v>3</v>
      </c>
      <c r="D20843" t="s">
        <v>1295</v>
      </c>
      <c r="E20843" t="b">
        <v>0</v>
      </c>
      <c r="F20843" t="b">
        <v>1</v>
      </c>
      <c r="G20843" t="b">
        <v>0</v>
      </c>
      <c r="H20843" t="s">
        <v>2372</v>
      </c>
      <c r="I20843" t="s">
        <v>11357</v>
      </c>
      <c r="J20843" t="s">
        <v>2339</v>
      </c>
      <c r="O20843" t="s">
        <v>31328</v>
      </c>
    </row>
    <row r="20844" spans="1:15" hidden="1" outlineLevel="1" x14ac:dyDescent="0.35">
      <c r="A20844" t="s">
        <v>1</v>
      </c>
      <c r="B20844" t="s">
        <v>3</v>
      </c>
      <c r="C20844" t="s">
        <v>3</v>
      </c>
      <c r="D20844" t="s">
        <v>1295</v>
      </c>
      <c r="E20844" t="b">
        <v>0</v>
      </c>
      <c r="F20844" t="b">
        <v>1</v>
      </c>
      <c r="G20844" t="b">
        <v>0</v>
      </c>
      <c r="H20844" t="s">
        <v>2327</v>
      </c>
      <c r="I20844" t="s">
        <v>11359</v>
      </c>
      <c r="J20844" t="s">
        <v>2376</v>
      </c>
      <c r="O20844" t="s">
        <v>31329</v>
      </c>
    </row>
    <row r="20845" spans="1:15" hidden="1" outlineLevel="1" x14ac:dyDescent="0.35">
      <c r="A20845" t="s">
        <v>1</v>
      </c>
      <c r="B20845" t="s">
        <v>3</v>
      </c>
      <c r="C20845" t="s">
        <v>3</v>
      </c>
      <c r="D20845" t="s">
        <v>1295</v>
      </c>
      <c r="E20845" t="b">
        <v>0</v>
      </c>
      <c r="F20845" t="b">
        <v>1</v>
      </c>
      <c r="G20845" t="b">
        <v>0</v>
      </c>
      <c r="H20845" t="s">
        <v>5329</v>
      </c>
      <c r="I20845" t="s">
        <v>12246</v>
      </c>
      <c r="J20845" t="s">
        <v>2339</v>
      </c>
      <c r="O20845" t="s">
        <v>31330</v>
      </c>
    </row>
    <row r="20846" spans="1:15" hidden="1" outlineLevel="1" x14ac:dyDescent="0.35">
      <c r="A20846" t="s">
        <v>1</v>
      </c>
      <c r="B20846" t="s">
        <v>3</v>
      </c>
      <c r="C20846" t="s">
        <v>3</v>
      </c>
      <c r="D20846" t="s">
        <v>1295</v>
      </c>
      <c r="E20846" t="b">
        <v>0</v>
      </c>
      <c r="F20846" t="b">
        <v>1</v>
      </c>
      <c r="G20846" t="b">
        <v>0</v>
      </c>
      <c r="H20846" t="s">
        <v>2327</v>
      </c>
      <c r="I20846" t="s">
        <v>12248</v>
      </c>
      <c r="J20846" t="s">
        <v>5333</v>
      </c>
      <c r="O20846" t="s">
        <v>31331</v>
      </c>
    </row>
    <row r="20847" spans="1:15" hidden="1" outlineLevel="1" x14ac:dyDescent="0.35">
      <c r="A20847" t="s">
        <v>1</v>
      </c>
      <c r="B20847" t="s">
        <v>3</v>
      </c>
      <c r="C20847" t="s">
        <v>3</v>
      </c>
      <c r="D20847" t="s">
        <v>1295</v>
      </c>
      <c r="E20847" t="b">
        <v>0</v>
      </c>
      <c r="F20847" t="b">
        <v>1</v>
      </c>
      <c r="G20847" t="b">
        <v>0</v>
      </c>
      <c r="H20847" t="s">
        <v>2372</v>
      </c>
      <c r="I20847" t="s">
        <v>12250</v>
      </c>
      <c r="J20847" t="s">
        <v>2339</v>
      </c>
      <c r="O20847" t="s">
        <v>31332</v>
      </c>
    </row>
    <row r="20848" spans="1:15" hidden="1" outlineLevel="1" x14ac:dyDescent="0.35">
      <c r="A20848" t="s">
        <v>1</v>
      </c>
      <c r="B20848" t="s">
        <v>3</v>
      </c>
      <c r="C20848" t="s">
        <v>3</v>
      </c>
      <c r="D20848" t="s">
        <v>1295</v>
      </c>
      <c r="E20848" t="b">
        <v>0</v>
      </c>
      <c r="F20848" t="b">
        <v>1</v>
      </c>
      <c r="G20848" t="b">
        <v>0</v>
      </c>
      <c r="H20848" t="s">
        <v>2327</v>
      </c>
      <c r="I20848" t="s">
        <v>12252</v>
      </c>
      <c r="J20848" t="s">
        <v>2376</v>
      </c>
      <c r="O20848" t="s">
        <v>31333</v>
      </c>
    </row>
    <row r="20849" spans="1:15" hidden="1" outlineLevel="1" x14ac:dyDescent="0.35">
      <c r="A20849" t="s">
        <v>1</v>
      </c>
      <c r="B20849" t="s">
        <v>3</v>
      </c>
      <c r="C20849" t="s">
        <v>3</v>
      </c>
      <c r="D20849" t="s">
        <v>1295</v>
      </c>
      <c r="E20849" t="b">
        <v>0</v>
      </c>
      <c r="F20849" t="b">
        <v>1</v>
      </c>
      <c r="G20849" t="b">
        <v>0</v>
      </c>
      <c r="H20849" t="s">
        <v>5329</v>
      </c>
      <c r="I20849" t="s">
        <v>7565</v>
      </c>
      <c r="J20849" t="s">
        <v>2339</v>
      </c>
      <c r="O20849" t="s">
        <v>31334</v>
      </c>
    </row>
    <row r="20850" spans="1:15" hidden="1" outlineLevel="1" x14ac:dyDescent="0.35">
      <c r="A20850" t="s">
        <v>1</v>
      </c>
      <c r="B20850" t="s">
        <v>3</v>
      </c>
      <c r="C20850" t="s">
        <v>3</v>
      </c>
      <c r="D20850" t="s">
        <v>1295</v>
      </c>
      <c r="E20850" t="b">
        <v>0</v>
      </c>
      <c r="F20850" t="b">
        <v>1</v>
      </c>
      <c r="G20850" t="b">
        <v>0</v>
      </c>
      <c r="H20850" t="s">
        <v>2327</v>
      </c>
      <c r="I20850" t="s">
        <v>7567</v>
      </c>
      <c r="J20850" t="s">
        <v>5333</v>
      </c>
      <c r="O20850" s="1" t="s">
        <v>31335</v>
      </c>
    </row>
    <row r="20851" spans="1:15" hidden="1" outlineLevel="1" x14ac:dyDescent="0.35">
      <c r="A20851" t="s">
        <v>1</v>
      </c>
      <c r="B20851" t="s">
        <v>3</v>
      </c>
      <c r="C20851" t="s">
        <v>3</v>
      </c>
      <c r="D20851" t="s">
        <v>1295</v>
      </c>
      <c r="E20851" t="b">
        <v>0</v>
      </c>
      <c r="F20851" t="b">
        <v>1</v>
      </c>
      <c r="G20851" t="b">
        <v>0</v>
      </c>
      <c r="H20851" t="s">
        <v>2372</v>
      </c>
      <c r="I20851" t="s">
        <v>7569</v>
      </c>
      <c r="J20851" t="s">
        <v>2339</v>
      </c>
      <c r="O20851" t="s">
        <v>31336</v>
      </c>
    </row>
    <row r="20852" spans="1:15" hidden="1" outlineLevel="1" x14ac:dyDescent="0.35">
      <c r="A20852" t="s">
        <v>1</v>
      </c>
      <c r="B20852" t="s">
        <v>3</v>
      </c>
      <c r="C20852" t="s">
        <v>3</v>
      </c>
      <c r="D20852" t="s">
        <v>1295</v>
      </c>
      <c r="E20852" t="b">
        <v>0</v>
      </c>
      <c r="F20852" t="b">
        <v>1</v>
      </c>
      <c r="G20852" t="b">
        <v>0</v>
      </c>
      <c r="H20852" t="s">
        <v>2327</v>
      </c>
      <c r="I20852" t="s">
        <v>7571</v>
      </c>
      <c r="J20852" t="s">
        <v>2376</v>
      </c>
      <c r="O20852" t="s">
        <v>31337</v>
      </c>
    </row>
    <row r="20853" spans="1:15" hidden="1" outlineLevel="1" x14ac:dyDescent="0.35">
      <c r="A20853" t="s">
        <v>1</v>
      </c>
      <c r="B20853" t="s">
        <v>3</v>
      </c>
      <c r="C20853" t="s">
        <v>3</v>
      </c>
      <c r="D20853" t="s">
        <v>1295</v>
      </c>
      <c r="E20853" t="b">
        <v>0</v>
      </c>
      <c r="F20853" t="b">
        <v>1</v>
      </c>
      <c r="G20853" t="b">
        <v>0</v>
      </c>
      <c r="H20853" t="s">
        <v>5329</v>
      </c>
      <c r="I20853" t="s">
        <v>12338</v>
      </c>
      <c r="J20853" t="s">
        <v>2339</v>
      </c>
      <c r="O20853" t="s">
        <v>31338</v>
      </c>
    </row>
    <row r="20854" spans="1:15" hidden="1" outlineLevel="1" x14ac:dyDescent="0.35">
      <c r="A20854" t="s">
        <v>1</v>
      </c>
      <c r="B20854" t="s">
        <v>3</v>
      </c>
      <c r="C20854" t="s">
        <v>3</v>
      </c>
      <c r="D20854" t="s">
        <v>1295</v>
      </c>
      <c r="E20854" t="b">
        <v>0</v>
      </c>
      <c r="F20854" t="b">
        <v>1</v>
      </c>
      <c r="G20854" t="b">
        <v>0</v>
      </c>
      <c r="H20854" t="s">
        <v>2327</v>
      </c>
      <c r="I20854" t="s">
        <v>12340</v>
      </c>
      <c r="J20854" t="s">
        <v>5333</v>
      </c>
      <c r="O20854" t="s">
        <v>31339</v>
      </c>
    </row>
    <row r="20855" spans="1:15" hidden="1" outlineLevel="1" x14ac:dyDescent="0.35">
      <c r="A20855" t="s">
        <v>1</v>
      </c>
      <c r="B20855" t="s">
        <v>3</v>
      </c>
      <c r="C20855" t="s">
        <v>3</v>
      </c>
      <c r="D20855" t="s">
        <v>1295</v>
      </c>
      <c r="E20855" t="b">
        <v>0</v>
      </c>
      <c r="F20855" t="b">
        <v>1</v>
      </c>
      <c r="G20855" t="b">
        <v>0</v>
      </c>
      <c r="H20855" t="s">
        <v>2372</v>
      </c>
      <c r="I20855" t="s">
        <v>12342</v>
      </c>
      <c r="J20855" t="s">
        <v>2339</v>
      </c>
      <c r="O20855" t="s">
        <v>31340</v>
      </c>
    </row>
    <row r="20856" spans="1:15" hidden="1" outlineLevel="1" x14ac:dyDescent="0.35">
      <c r="A20856" t="s">
        <v>1</v>
      </c>
      <c r="B20856" t="s">
        <v>3</v>
      </c>
      <c r="C20856" t="s">
        <v>3</v>
      </c>
      <c r="D20856" t="s">
        <v>1295</v>
      </c>
      <c r="E20856" t="b">
        <v>0</v>
      </c>
      <c r="F20856" t="b">
        <v>1</v>
      </c>
      <c r="G20856" t="b">
        <v>0</v>
      </c>
      <c r="H20856" t="s">
        <v>2327</v>
      </c>
      <c r="I20856" t="s">
        <v>12344</v>
      </c>
      <c r="J20856" t="s">
        <v>2376</v>
      </c>
      <c r="O20856" t="s">
        <v>31341</v>
      </c>
    </row>
    <row r="20857" spans="1:15" hidden="1" outlineLevel="1" x14ac:dyDescent="0.35">
      <c r="A20857" t="s">
        <v>1</v>
      </c>
      <c r="B20857" t="s">
        <v>3</v>
      </c>
      <c r="C20857" t="s">
        <v>3</v>
      </c>
      <c r="D20857" t="s">
        <v>1295</v>
      </c>
      <c r="E20857" t="b">
        <v>0</v>
      </c>
      <c r="F20857" t="b">
        <v>1</v>
      </c>
      <c r="G20857" t="b">
        <v>0</v>
      </c>
      <c r="H20857" t="s">
        <v>5329</v>
      </c>
      <c r="I20857" t="s">
        <v>11421</v>
      </c>
      <c r="J20857" t="s">
        <v>2339</v>
      </c>
      <c r="O20857" t="s">
        <v>31342</v>
      </c>
    </row>
    <row r="20858" spans="1:15" hidden="1" outlineLevel="1" x14ac:dyDescent="0.35">
      <c r="A20858" t="s">
        <v>1</v>
      </c>
      <c r="B20858" t="s">
        <v>3</v>
      </c>
      <c r="C20858" t="s">
        <v>3</v>
      </c>
      <c r="D20858" t="s">
        <v>1295</v>
      </c>
      <c r="E20858" t="b">
        <v>0</v>
      </c>
      <c r="F20858" t="b">
        <v>1</v>
      </c>
      <c r="G20858" t="b">
        <v>0</v>
      </c>
      <c r="H20858" t="s">
        <v>2327</v>
      </c>
      <c r="I20858" t="s">
        <v>11423</v>
      </c>
      <c r="J20858" t="s">
        <v>5333</v>
      </c>
      <c r="O20858" t="s">
        <v>31343</v>
      </c>
    </row>
    <row r="20859" spans="1:15" hidden="1" outlineLevel="1" x14ac:dyDescent="0.35">
      <c r="A20859" t="s">
        <v>1</v>
      </c>
      <c r="B20859" t="s">
        <v>3</v>
      </c>
      <c r="C20859" t="s">
        <v>3</v>
      </c>
      <c r="D20859" t="s">
        <v>1295</v>
      </c>
      <c r="E20859" t="b">
        <v>0</v>
      </c>
      <c r="F20859" t="b">
        <v>1</v>
      </c>
      <c r="G20859" t="b">
        <v>0</v>
      </c>
      <c r="H20859" t="s">
        <v>2372</v>
      </c>
      <c r="I20859" t="s">
        <v>11425</v>
      </c>
      <c r="J20859" t="s">
        <v>2339</v>
      </c>
      <c r="O20859" t="s">
        <v>31344</v>
      </c>
    </row>
    <row r="20860" spans="1:15" hidden="1" outlineLevel="1" x14ac:dyDescent="0.35">
      <c r="A20860" t="s">
        <v>1</v>
      </c>
      <c r="B20860" t="s">
        <v>3</v>
      </c>
      <c r="C20860" t="s">
        <v>3</v>
      </c>
      <c r="D20860" t="s">
        <v>1295</v>
      </c>
      <c r="E20860" t="b">
        <v>0</v>
      </c>
      <c r="F20860" t="b">
        <v>1</v>
      </c>
      <c r="G20860" t="b">
        <v>0</v>
      </c>
      <c r="H20860" t="s">
        <v>2327</v>
      </c>
      <c r="I20860" t="s">
        <v>11427</v>
      </c>
      <c r="J20860" t="s">
        <v>2376</v>
      </c>
      <c r="O20860" t="s">
        <v>31345</v>
      </c>
    </row>
    <row r="20861" spans="1:15" hidden="1" outlineLevel="1" x14ac:dyDescent="0.35">
      <c r="A20861" t="s">
        <v>1</v>
      </c>
      <c r="B20861" t="s">
        <v>3</v>
      </c>
      <c r="C20861" t="s">
        <v>3</v>
      </c>
      <c r="D20861" t="s">
        <v>1295</v>
      </c>
      <c r="E20861" t="b">
        <v>0</v>
      </c>
      <c r="F20861" t="b">
        <v>1</v>
      </c>
      <c r="G20861" t="b">
        <v>0</v>
      </c>
      <c r="H20861" t="s">
        <v>5329</v>
      </c>
      <c r="I20861" t="s">
        <v>20596</v>
      </c>
      <c r="J20861" t="s">
        <v>2339</v>
      </c>
      <c r="O20861" t="s">
        <v>31346</v>
      </c>
    </row>
    <row r="20862" spans="1:15" hidden="1" outlineLevel="1" x14ac:dyDescent="0.35">
      <c r="A20862" t="s">
        <v>1</v>
      </c>
      <c r="B20862" t="s">
        <v>3</v>
      </c>
      <c r="C20862" t="s">
        <v>3</v>
      </c>
      <c r="D20862" t="s">
        <v>1295</v>
      </c>
      <c r="E20862" t="b">
        <v>0</v>
      </c>
      <c r="F20862" t="b">
        <v>1</v>
      </c>
      <c r="G20862" t="b">
        <v>0</v>
      </c>
      <c r="H20862" t="s">
        <v>2327</v>
      </c>
      <c r="I20862" t="s">
        <v>20598</v>
      </c>
      <c r="J20862" t="s">
        <v>5333</v>
      </c>
      <c r="O20862" t="s">
        <v>31347</v>
      </c>
    </row>
    <row r="20863" spans="1:15" hidden="1" outlineLevel="1" x14ac:dyDescent="0.35">
      <c r="A20863" t="s">
        <v>1</v>
      </c>
      <c r="B20863" t="s">
        <v>3</v>
      </c>
      <c r="C20863" t="s">
        <v>3</v>
      </c>
      <c r="D20863" t="s">
        <v>1295</v>
      </c>
      <c r="E20863" t="b">
        <v>0</v>
      </c>
      <c r="F20863" t="b">
        <v>1</v>
      </c>
      <c r="G20863" t="b">
        <v>0</v>
      </c>
      <c r="H20863" t="s">
        <v>2372</v>
      </c>
      <c r="I20863" t="s">
        <v>20600</v>
      </c>
      <c r="J20863" t="s">
        <v>2339</v>
      </c>
      <c r="O20863" t="s">
        <v>31348</v>
      </c>
    </row>
    <row r="20864" spans="1:15" hidden="1" outlineLevel="1" x14ac:dyDescent="0.35">
      <c r="A20864" t="s">
        <v>1</v>
      </c>
      <c r="B20864" t="s">
        <v>3</v>
      </c>
      <c r="C20864" t="s">
        <v>3</v>
      </c>
      <c r="D20864" t="s">
        <v>1295</v>
      </c>
      <c r="E20864" t="b">
        <v>0</v>
      </c>
      <c r="F20864" t="b">
        <v>1</v>
      </c>
      <c r="G20864" t="b">
        <v>0</v>
      </c>
      <c r="H20864" t="s">
        <v>2327</v>
      </c>
      <c r="I20864" t="s">
        <v>20602</v>
      </c>
      <c r="J20864" t="s">
        <v>2376</v>
      </c>
      <c r="O20864" t="s">
        <v>31349</v>
      </c>
    </row>
    <row r="20865" spans="1:15" hidden="1" outlineLevel="1" x14ac:dyDescent="0.35">
      <c r="A20865" t="s">
        <v>1</v>
      </c>
      <c r="B20865" t="s">
        <v>3</v>
      </c>
      <c r="C20865" t="s">
        <v>3</v>
      </c>
      <c r="D20865" t="s">
        <v>1295</v>
      </c>
      <c r="E20865" t="b">
        <v>0</v>
      </c>
      <c r="F20865" t="b">
        <v>1</v>
      </c>
      <c r="G20865" t="b">
        <v>0</v>
      </c>
      <c r="H20865" t="s">
        <v>644</v>
      </c>
      <c r="I20865" t="s">
        <v>6339</v>
      </c>
      <c r="J20865" t="s">
        <v>2339</v>
      </c>
      <c r="O20865" t="s">
        <v>31350</v>
      </c>
    </row>
    <row r="20866" spans="1:15" hidden="1" outlineLevel="1" x14ac:dyDescent="0.35">
      <c r="A20866" t="s">
        <v>1</v>
      </c>
      <c r="B20866" t="s">
        <v>3</v>
      </c>
      <c r="C20866" t="s">
        <v>3</v>
      </c>
      <c r="D20866" t="s">
        <v>1295</v>
      </c>
      <c r="E20866" t="b">
        <v>0</v>
      </c>
      <c r="F20866" t="b">
        <v>1</v>
      </c>
      <c r="G20866" t="b">
        <v>0</v>
      </c>
      <c r="H20866" t="s">
        <v>2327</v>
      </c>
      <c r="I20866" t="s">
        <v>6341</v>
      </c>
      <c r="J20866" t="s">
        <v>6263</v>
      </c>
      <c r="O20866" t="s">
        <v>31351</v>
      </c>
    </row>
    <row r="20867" spans="1:15" hidden="1" outlineLevel="1" x14ac:dyDescent="0.35">
      <c r="A20867" t="s">
        <v>1</v>
      </c>
      <c r="B20867" t="s">
        <v>3</v>
      </c>
      <c r="C20867" t="s">
        <v>3</v>
      </c>
      <c r="D20867" t="s">
        <v>1295</v>
      </c>
      <c r="E20867" t="b">
        <v>0</v>
      </c>
      <c r="F20867" t="b">
        <v>1</v>
      </c>
      <c r="G20867" t="b">
        <v>0</v>
      </c>
      <c r="H20867" t="s">
        <v>2390</v>
      </c>
      <c r="I20867" t="s">
        <v>6343</v>
      </c>
      <c r="J20867" t="s">
        <v>2339</v>
      </c>
      <c r="O20867" t="s">
        <v>31352</v>
      </c>
    </row>
    <row r="20868" spans="1:15" hidden="1" outlineLevel="1" x14ac:dyDescent="0.35">
      <c r="A20868" t="s">
        <v>1</v>
      </c>
      <c r="B20868" t="s">
        <v>3</v>
      </c>
      <c r="C20868" t="s">
        <v>3</v>
      </c>
      <c r="D20868" t="s">
        <v>1295</v>
      </c>
      <c r="E20868" t="b">
        <v>0</v>
      </c>
      <c r="F20868" t="b">
        <v>1</v>
      </c>
      <c r="G20868" t="b">
        <v>0</v>
      </c>
      <c r="H20868" t="s">
        <v>2327</v>
      </c>
      <c r="I20868" t="s">
        <v>6345</v>
      </c>
      <c r="J20868" t="s">
        <v>2394</v>
      </c>
      <c r="O20868" t="s">
        <v>31353</v>
      </c>
    </row>
    <row r="20869" spans="1:15" hidden="1" outlineLevel="1" x14ac:dyDescent="0.35">
      <c r="A20869" t="s">
        <v>1</v>
      </c>
      <c r="B20869" t="s">
        <v>3</v>
      </c>
      <c r="C20869" t="s">
        <v>3</v>
      </c>
      <c r="D20869" t="s">
        <v>1295</v>
      </c>
      <c r="E20869" t="b">
        <v>0</v>
      </c>
      <c r="F20869" t="b">
        <v>1</v>
      </c>
      <c r="G20869" t="b">
        <v>0</v>
      </c>
      <c r="H20869" t="s">
        <v>6269</v>
      </c>
      <c r="I20869" t="s">
        <v>6347</v>
      </c>
      <c r="J20869" t="s">
        <v>2339</v>
      </c>
      <c r="O20869" t="s">
        <v>31354</v>
      </c>
    </row>
    <row r="20870" spans="1:15" hidden="1" outlineLevel="1" x14ac:dyDescent="0.35">
      <c r="A20870" t="s">
        <v>1</v>
      </c>
      <c r="B20870" t="s">
        <v>3</v>
      </c>
      <c r="C20870" t="s">
        <v>3</v>
      </c>
      <c r="D20870" t="s">
        <v>1295</v>
      </c>
      <c r="E20870" t="b">
        <v>0</v>
      </c>
      <c r="F20870" t="b">
        <v>1</v>
      </c>
      <c r="G20870" t="b">
        <v>0</v>
      </c>
      <c r="H20870" t="s">
        <v>2327</v>
      </c>
      <c r="I20870" t="s">
        <v>6349</v>
      </c>
      <c r="J20870" t="s">
        <v>6273</v>
      </c>
      <c r="O20870" t="s">
        <v>31355</v>
      </c>
    </row>
    <row r="20871" spans="1:15" hidden="1" outlineLevel="1" x14ac:dyDescent="0.35">
      <c r="A20871" t="s">
        <v>1</v>
      </c>
      <c r="B20871" t="s">
        <v>3</v>
      </c>
      <c r="C20871" t="s">
        <v>3</v>
      </c>
      <c r="D20871" t="s">
        <v>1295</v>
      </c>
      <c r="E20871" t="b">
        <v>0</v>
      </c>
      <c r="F20871" t="b">
        <v>1</v>
      </c>
      <c r="G20871" t="b">
        <v>0</v>
      </c>
      <c r="H20871" t="s">
        <v>2372</v>
      </c>
      <c r="I20871" t="s">
        <v>6351</v>
      </c>
      <c r="J20871" t="s">
        <v>2339</v>
      </c>
      <c r="O20871" t="s">
        <v>31356</v>
      </c>
    </row>
    <row r="20872" spans="1:15" hidden="1" outlineLevel="1" x14ac:dyDescent="0.35">
      <c r="A20872" t="s">
        <v>1</v>
      </c>
      <c r="B20872" t="s">
        <v>3</v>
      </c>
      <c r="C20872" t="s">
        <v>3</v>
      </c>
      <c r="D20872" t="s">
        <v>1295</v>
      </c>
      <c r="E20872" t="b">
        <v>0</v>
      </c>
      <c r="F20872" t="b">
        <v>1</v>
      </c>
      <c r="G20872" t="b">
        <v>0</v>
      </c>
      <c r="H20872" t="s">
        <v>2327</v>
      </c>
      <c r="I20872" t="s">
        <v>6353</v>
      </c>
      <c r="J20872" t="s">
        <v>2376</v>
      </c>
      <c r="O20872" t="s">
        <v>31357</v>
      </c>
    </row>
    <row r="20873" spans="1:15" hidden="1" outlineLevel="1" x14ac:dyDescent="0.35">
      <c r="A20873" t="s">
        <v>1</v>
      </c>
      <c r="B20873" t="s">
        <v>3</v>
      </c>
      <c r="C20873" t="s">
        <v>3</v>
      </c>
      <c r="D20873" t="s">
        <v>1295</v>
      </c>
      <c r="E20873" t="b">
        <v>0</v>
      </c>
      <c r="F20873" t="b">
        <v>1</v>
      </c>
      <c r="G20873" t="b">
        <v>0</v>
      </c>
      <c r="H20873" t="s">
        <v>2390</v>
      </c>
      <c r="I20873" t="s">
        <v>11437</v>
      </c>
      <c r="J20873" t="s">
        <v>2339</v>
      </c>
      <c r="O20873" t="s">
        <v>31358</v>
      </c>
    </row>
    <row r="20874" spans="1:15" hidden="1" outlineLevel="1" x14ac:dyDescent="0.35">
      <c r="A20874" t="s">
        <v>1</v>
      </c>
      <c r="B20874" t="s">
        <v>3</v>
      </c>
      <c r="C20874" t="s">
        <v>3</v>
      </c>
      <c r="D20874" t="s">
        <v>1295</v>
      </c>
      <c r="E20874" t="b">
        <v>0</v>
      </c>
      <c r="F20874" t="b">
        <v>1</v>
      </c>
      <c r="G20874" t="b">
        <v>0</v>
      </c>
      <c r="H20874" t="s">
        <v>2327</v>
      </c>
      <c r="I20874" t="s">
        <v>11439</v>
      </c>
      <c r="J20874" t="s">
        <v>2394</v>
      </c>
      <c r="O20874" t="s">
        <v>31359</v>
      </c>
    </row>
    <row r="20875" spans="1:15" hidden="1" outlineLevel="1" x14ac:dyDescent="0.35">
      <c r="A20875" t="s">
        <v>1</v>
      </c>
      <c r="B20875" t="s">
        <v>3</v>
      </c>
      <c r="C20875" t="s">
        <v>3</v>
      </c>
      <c r="D20875" t="s">
        <v>1295</v>
      </c>
      <c r="E20875" t="b">
        <v>0</v>
      </c>
      <c r="F20875" t="b">
        <v>1</v>
      </c>
      <c r="G20875" t="b">
        <v>0</v>
      </c>
      <c r="H20875" t="s">
        <v>666</v>
      </c>
      <c r="I20875" t="s">
        <v>7695</v>
      </c>
      <c r="J20875" t="s">
        <v>2339</v>
      </c>
      <c r="O20875" t="s">
        <v>31360</v>
      </c>
    </row>
    <row r="20876" spans="1:15" hidden="1" outlineLevel="1" x14ac:dyDescent="0.35">
      <c r="A20876" t="s">
        <v>1</v>
      </c>
      <c r="B20876" t="s">
        <v>3</v>
      </c>
      <c r="C20876" t="s">
        <v>3</v>
      </c>
      <c r="D20876" t="s">
        <v>1295</v>
      </c>
      <c r="E20876" t="b">
        <v>0</v>
      </c>
      <c r="F20876" t="b">
        <v>1</v>
      </c>
      <c r="G20876" t="b">
        <v>0</v>
      </c>
      <c r="H20876" t="s">
        <v>2327</v>
      </c>
      <c r="I20876" t="s">
        <v>7697</v>
      </c>
      <c r="J20876" t="s">
        <v>9720</v>
      </c>
      <c r="O20876" t="s">
        <v>31361</v>
      </c>
    </row>
    <row r="20877" spans="1:15" hidden="1" outlineLevel="1" x14ac:dyDescent="0.35">
      <c r="A20877" t="s">
        <v>1</v>
      </c>
      <c r="B20877" t="s">
        <v>3</v>
      </c>
      <c r="C20877" t="s">
        <v>3</v>
      </c>
      <c r="D20877" t="s">
        <v>1295</v>
      </c>
      <c r="E20877" t="b">
        <v>0</v>
      </c>
      <c r="F20877" t="b">
        <v>1</v>
      </c>
      <c r="G20877" t="b">
        <v>0</v>
      </c>
      <c r="H20877" t="s">
        <v>2390</v>
      </c>
      <c r="I20877" t="s">
        <v>7699</v>
      </c>
      <c r="J20877" t="s">
        <v>2339</v>
      </c>
      <c r="O20877" t="s">
        <v>31362</v>
      </c>
    </row>
    <row r="20878" spans="1:15" hidden="1" outlineLevel="1" x14ac:dyDescent="0.35">
      <c r="A20878" t="s">
        <v>1</v>
      </c>
      <c r="B20878" t="s">
        <v>3</v>
      </c>
      <c r="C20878" t="s">
        <v>3</v>
      </c>
      <c r="D20878" t="s">
        <v>1295</v>
      </c>
      <c r="E20878" t="b">
        <v>0</v>
      </c>
      <c r="F20878" t="b">
        <v>1</v>
      </c>
      <c r="G20878" t="b">
        <v>0</v>
      </c>
      <c r="H20878" t="s">
        <v>2327</v>
      </c>
      <c r="I20878" t="s">
        <v>7701</v>
      </c>
      <c r="J20878" t="s">
        <v>2394</v>
      </c>
      <c r="O20878" t="s">
        <v>31363</v>
      </c>
    </row>
    <row r="20879" spans="1:15" hidden="1" outlineLevel="1" x14ac:dyDescent="0.35">
      <c r="A20879" t="s">
        <v>1</v>
      </c>
      <c r="B20879" t="s">
        <v>3</v>
      </c>
      <c r="C20879" t="s">
        <v>3</v>
      </c>
      <c r="D20879" t="s">
        <v>1295</v>
      </c>
      <c r="E20879" t="b">
        <v>0</v>
      </c>
      <c r="F20879" t="b">
        <v>1</v>
      </c>
      <c r="G20879" t="b">
        <v>0</v>
      </c>
      <c r="H20879" t="s">
        <v>2390</v>
      </c>
      <c r="I20879" t="s">
        <v>12531</v>
      </c>
      <c r="J20879" t="s">
        <v>2339</v>
      </c>
      <c r="O20879" t="s">
        <v>31364</v>
      </c>
    </row>
    <row r="20880" spans="1:15" hidden="1" outlineLevel="1" x14ac:dyDescent="0.35">
      <c r="A20880" t="s">
        <v>1</v>
      </c>
      <c r="B20880" t="s">
        <v>3</v>
      </c>
      <c r="C20880" t="s">
        <v>3</v>
      </c>
      <c r="D20880" t="s">
        <v>1295</v>
      </c>
      <c r="E20880" t="b">
        <v>0</v>
      </c>
      <c r="F20880" t="b">
        <v>1</v>
      </c>
      <c r="G20880" t="b">
        <v>0</v>
      </c>
      <c r="H20880" t="s">
        <v>2327</v>
      </c>
      <c r="I20880" t="s">
        <v>12533</v>
      </c>
      <c r="J20880" t="s">
        <v>2394</v>
      </c>
      <c r="O20880" t="s">
        <v>31365</v>
      </c>
    </row>
    <row r="20881" spans="1:15" hidden="1" outlineLevel="1" x14ac:dyDescent="0.35">
      <c r="A20881" t="s">
        <v>1</v>
      </c>
      <c r="B20881" t="s">
        <v>3</v>
      </c>
      <c r="C20881" t="s">
        <v>3</v>
      </c>
      <c r="D20881" t="s">
        <v>1295</v>
      </c>
      <c r="E20881" t="b">
        <v>0</v>
      </c>
      <c r="F20881" t="b">
        <v>1</v>
      </c>
      <c r="G20881" t="b">
        <v>0</v>
      </c>
      <c r="H20881" t="s">
        <v>6269</v>
      </c>
      <c r="I20881" t="s">
        <v>11217</v>
      </c>
      <c r="J20881" t="s">
        <v>2339</v>
      </c>
      <c r="O20881" t="s">
        <v>31366</v>
      </c>
    </row>
    <row r="20882" spans="1:15" hidden="1" outlineLevel="1" x14ac:dyDescent="0.35">
      <c r="A20882" t="s">
        <v>1</v>
      </c>
      <c r="B20882" t="s">
        <v>3</v>
      </c>
      <c r="C20882" t="s">
        <v>3</v>
      </c>
      <c r="D20882" t="s">
        <v>1295</v>
      </c>
      <c r="E20882" t="b">
        <v>0</v>
      </c>
      <c r="F20882" t="b">
        <v>1</v>
      </c>
      <c r="G20882" t="b">
        <v>0</v>
      </c>
      <c r="H20882" t="s">
        <v>2327</v>
      </c>
      <c r="I20882" t="s">
        <v>11219</v>
      </c>
      <c r="J20882" t="s">
        <v>6273</v>
      </c>
      <c r="O20882" t="s">
        <v>31367</v>
      </c>
    </row>
    <row r="20883" spans="1:15" hidden="1" outlineLevel="1" x14ac:dyDescent="0.35">
      <c r="A20883" t="s">
        <v>1</v>
      </c>
      <c r="B20883" t="s">
        <v>3</v>
      </c>
      <c r="C20883" t="s">
        <v>3</v>
      </c>
      <c r="D20883" t="s">
        <v>1295</v>
      </c>
      <c r="E20883" t="b">
        <v>0</v>
      </c>
      <c r="F20883" t="b">
        <v>1</v>
      </c>
      <c r="G20883" t="b">
        <v>0</v>
      </c>
      <c r="H20883" t="s">
        <v>2372</v>
      </c>
      <c r="I20883" t="s">
        <v>11221</v>
      </c>
      <c r="J20883" t="s">
        <v>2339</v>
      </c>
      <c r="O20883" t="s">
        <v>31368</v>
      </c>
    </row>
    <row r="20884" spans="1:15" hidden="1" outlineLevel="1" x14ac:dyDescent="0.35">
      <c r="A20884" t="s">
        <v>1</v>
      </c>
      <c r="B20884" t="s">
        <v>3</v>
      </c>
      <c r="C20884" t="s">
        <v>3</v>
      </c>
      <c r="D20884" t="s">
        <v>1295</v>
      </c>
      <c r="E20884" t="b">
        <v>0</v>
      </c>
      <c r="F20884" t="b">
        <v>1</v>
      </c>
      <c r="G20884" t="b">
        <v>0</v>
      </c>
      <c r="H20884" t="s">
        <v>2327</v>
      </c>
      <c r="I20884" t="s">
        <v>11223</v>
      </c>
      <c r="J20884" t="s">
        <v>2376</v>
      </c>
      <c r="O20884" s="1" t="s">
        <v>31369</v>
      </c>
    </row>
    <row r="20885" spans="1:15" hidden="1" outlineLevel="1" x14ac:dyDescent="0.35">
      <c r="A20885" t="s">
        <v>1</v>
      </c>
      <c r="B20885" t="s">
        <v>3</v>
      </c>
      <c r="C20885" t="s">
        <v>3</v>
      </c>
      <c r="D20885" t="s">
        <v>1295</v>
      </c>
      <c r="E20885" t="b">
        <v>0</v>
      </c>
      <c r="F20885" t="b">
        <v>1</v>
      </c>
      <c r="G20885" t="b">
        <v>0</v>
      </c>
      <c r="H20885" t="s">
        <v>6269</v>
      </c>
      <c r="I20885" t="s">
        <v>11229</v>
      </c>
      <c r="J20885" t="s">
        <v>2339</v>
      </c>
      <c r="O20885" t="s">
        <v>31370</v>
      </c>
    </row>
    <row r="20886" spans="1:15" hidden="1" outlineLevel="1" x14ac:dyDescent="0.35">
      <c r="A20886" t="s">
        <v>1</v>
      </c>
      <c r="B20886" t="s">
        <v>3</v>
      </c>
      <c r="C20886" t="s">
        <v>3</v>
      </c>
      <c r="D20886" t="s">
        <v>1295</v>
      </c>
      <c r="E20886" t="b">
        <v>0</v>
      </c>
      <c r="F20886" t="b">
        <v>1</v>
      </c>
      <c r="G20886" t="b">
        <v>0</v>
      </c>
      <c r="H20886" t="s">
        <v>2327</v>
      </c>
      <c r="I20886" t="s">
        <v>11231</v>
      </c>
      <c r="J20886" t="s">
        <v>6273</v>
      </c>
      <c r="O20886" t="s">
        <v>31371</v>
      </c>
    </row>
    <row r="20887" spans="1:15" hidden="1" outlineLevel="1" x14ac:dyDescent="0.35">
      <c r="A20887" t="s">
        <v>1</v>
      </c>
      <c r="B20887" t="s">
        <v>3</v>
      </c>
      <c r="C20887" t="s">
        <v>3</v>
      </c>
      <c r="D20887" t="s">
        <v>1295</v>
      </c>
      <c r="E20887" t="b">
        <v>0</v>
      </c>
      <c r="F20887" t="b">
        <v>1</v>
      </c>
      <c r="G20887" t="b">
        <v>0</v>
      </c>
      <c r="H20887" t="s">
        <v>2372</v>
      </c>
      <c r="I20887" t="s">
        <v>11233</v>
      </c>
      <c r="J20887" t="s">
        <v>2339</v>
      </c>
      <c r="O20887" t="s">
        <v>31372</v>
      </c>
    </row>
    <row r="20888" spans="1:15" hidden="1" outlineLevel="1" x14ac:dyDescent="0.35">
      <c r="A20888" t="s">
        <v>1</v>
      </c>
      <c r="B20888" t="s">
        <v>3</v>
      </c>
      <c r="C20888" t="s">
        <v>3</v>
      </c>
      <c r="D20888" t="s">
        <v>1295</v>
      </c>
      <c r="E20888" t="b">
        <v>0</v>
      </c>
      <c r="F20888" t="b">
        <v>1</v>
      </c>
      <c r="G20888" t="b">
        <v>0</v>
      </c>
      <c r="H20888" t="s">
        <v>2327</v>
      </c>
      <c r="I20888" t="s">
        <v>11235</v>
      </c>
      <c r="J20888" t="s">
        <v>2376</v>
      </c>
      <c r="O20888" t="s">
        <v>31373</v>
      </c>
    </row>
    <row r="20889" spans="1:15" hidden="1" outlineLevel="1" x14ac:dyDescent="0.35">
      <c r="A20889" t="s">
        <v>1</v>
      </c>
      <c r="B20889" t="s">
        <v>3</v>
      </c>
      <c r="C20889" t="s">
        <v>3</v>
      </c>
      <c r="D20889" t="s">
        <v>1295</v>
      </c>
      <c r="E20889" t="b">
        <v>0</v>
      </c>
      <c r="F20889" t="b">
        <v>1</v>
      </c>
      <c r="G20889" t="b">
        <v>0</v>
      </c>
      <c r="H20889" t="s">
        <v>2390</v>
      </c>
      <c r="I20889" t="s">
        <v>9890</v>
      </c>
      <c r="J20889" t="s">
        <v>2339</v>
      </c>
      <c r="O20889" t="s">
        <v>31374</v>
      </c>
    </row>
    <row r="20890" spans="1:15" hidden="1" outlineLevel="1" x14ac:dyDescent="0.35">
      <c r="A20890" t="s">
        <v>1</v>
      </c>
      <c r="B20890" t="s">
        <v>3</v>
      </c>
      <c r="C20890" t="s">
        <v>3</v>
      </c>
      <c r="D20890" t="s">
        <v>1295</v>
      </c>
      <c r="E20890" t="b">
        <v>0</v>
      </c>
      <c r="F20890" t="b">
        <v>1</v>
      </c>
      <c r="G20890" t="b">
        <v>0</v>
      </c>
      <c r="H20890" t="s">
        <v>2327</v>
      </c>
      <c r="I20890" t="s">
        <v>9892</v>
      </c>
      <c r="J20890" t="s">
        <v>2394</v>
      </c>
      <c r="O20890" t="s">
        <v>31375</v>
      </c>
    </row>
    <row r="20891" spans="1:15" hidden="1" outlineLevel="1" x14ac:dyDescent="0.35">
      <c r="A20891" t="s">
        <v>1</v>
      </c>
      <c r="B20891" t="s">
        <v>3</v>
      </c>
      <c r="C20891" t="s">
        <v>3</v>
      </c>
      <c r="D20891" t="s">
        <v>1295</v>
      </c>
      <c r="E20891" t="b">
        <v>0</v>
      </c>
      <c r="F20891" t="b">
        <v>1</v>
      </c>
      <c r="G20891" t="b">
        <v>0</v>
      </c>
      <c r="H20891" t="s">
        <v>2390</v>
      </c>
      <c r="I20891" t="s">
        <v>11237</v>
      </c>
      <c r="J20891" t="s">
        <v>2339</v>
      </c>
      <c r="O20891" t="s">
        <v>31376</v>
      </c>
    </row>
    <row r="20892" spans="1:15" hidden="1" outlineLevel="1" x14ac:dyDescent="0.35">
      <c r="A20892" t="s">
        <v>1</v>
      </c>
      <c r="B20892" t="s">
        <v>3</v>
      </c>
      <c r="C20892" t="s">
        <v>3</v>
      </c>
      <c r="D20892" t="s">
        <v>1295</v>
      </c>
      <c r="E20892" t="b">
        <v>0</v>
      </c>
      <c r="F20892" t="b">
        <v>1</v>
      </c>
      <c r="G20892" t="b">
        <v>0</v>
      </c>
      <c r="H20892" t="s">
        <v>2327</v>
      </c>
      <c r="I20892" t="s">
        <v>11239</v>
      </c>
      <c r="J20892" t="s">
        <v>2394</v>
      </c>
      <c r="O20892" t="s">
        <v>31377</v>
      </c>
    </row>
    <row r="20893" spans="1:15" hidden="1" outlineLevel="1" x14ac:dyDescent="0.35">
      <c r="A20893" t="s">
        <v>1</v>
      </c>
      <c r="B20893" t="s">
        <v>3</v>
      </c>
      <c r="C20893" t="s">
        <v>3</v>
      </c>
      <c r="D20893" t="s">
        <v>1295</v>
      </c>
      <c r="E20893" t="b">
        <v>0</v>
      </c>
      <c r="F20893" t="b">
        <v>1</v>
      </c>
      <c r="G20893" t="b">
        <v>0</v>
      </c>
      <c r="H20893" t="s">
        <v>6269</v>
      </c>
      <c r="I20893" t="s">
        <v>6409</v>
      </c>
      <c r="J20893" t="s">
        <v>2339</v>
      </c>
      <c r="O20893" t="s">
        <v>31378</v>
      </c>
    </row>
    <row r="20894" spans="1:15" hidden="1" outlineLevel="1" x14ac:dyDescent="0.35">
      <c r="A20894" t="s">
        <v>1</v>
      </c>
      <c r="B20894" t="s">
        <v>3</v>
      </c>
      <c r="C20894" t="s">
        <v>3</v>
      </c>
      <c r="D20894" t="s">
        <v>1295</v>
      </c>
      <c r="E20894" t="b">
        <v>0</v>
      </c>
      <c r="F20894" t="b">
        <v>1</v>
      </c>
      <c r="G20894" t="b">
        <v>0</v>
      </c>
      <c r="H20894" t="s">
        <v>2327</v>
      </c>
      <c r="I20894" t="s">
        <v>6411</v>
      </c>
      <c r="J20894" t="s">
        <v>6273</v>
      </c>
      <c r="O20894" t="s">
        <v>31379</v>
      </c>
    </row>
    <row r="20895" spans="1:15" hidden="1" outlineLevel="1" x14ac:dyDescent="0.35">
      <c r="A20895" t="s">
        <v>1</v>
      </c>
      <c r="B20895" t="s">
        <v>3</v>
      </c>
      <c r="C20895" t="s">
        <v>3</v>
      </c>
      <c r="D20895" t="s">
        <v>1295</v>
      </c>
      <c r="E20895" t="b">
        <v>0</v>
      </c>
      <c r="F20895" t="b">
        <v>1</v>
      </c>
      <c r="G20895" t="b">
        <v>0</v>
      </c>
      <c r="H20895" t="s">
        <v>2372</v>
      </c>
      <c r="I20895" t="s">
        <v>6413</v>
      </c>
      <c r="J20895" t="s">
        <v>2339</v>
      </c>
      <c r="O20895" t="s">
        <v>31380</v>
      </c>
    </row>
    <row r="20896" spans="1:15" hidden="1" outlineLevel="1" x14ac:dyDescent="0.35">
      <c r="A20896" t="s">
        <v>1</v>
      </c>
      <c r="B20896" t="s">
        <v>3</v>
      </c>
      <c r="C20896" t="s">
        <v>3</v>
      </c>
      <c r="D20896" t="s">
        <v>1295</v>
      </c>
      <c r="E20896" t="b">
        <v>0</v>
      </c>
      <c r="F20896" t="b">
        <v>1</v>
      </c>
      <c r="G20896" t="b">
        <v>0</v>
      </c>
      <c r="H20896" t="s">
        <v>2327</v>
      </c>
      <c r="I20896" t="s">
        <v>6415</v>
      </c>
      <c r="J20896" t="s">
        <v>2376</v>
      </c>
      <c r="O20896" t="s">
        <v>31381</v>
      </c>
    </row>
    <row r="20897" spans="1:15" hidden="1" outlineLevel="1" x14ac:dyDescent="0.35">
      <c r="A20897" t="s">
        <v>1</v>
      </c>
      <c r="B20897" t="s">
        <v>3</v>
      </c>
      <c r="C20897" t="s">
        <v>3</v>
      </c>
      <c r="D20897" t="s">
        <v>1295</v>
      </c>
      <c r="E20897" t="b">
        <v>0</v>
      </c>
      <c r="F20897" t="b">
        <v>1</v>
      </c>
      <c r="G20897" t="b">
        <v>0</v>
      </c>
      <c r="H20897" t="s">
        <v>666</v>
      </c>
      <c r="I20897" t="s">
        <v>11255</v>
      </c>
      <c r="J20897" t="s">
        <v>2339</v>
      </c>
      <c r="O20897" t="s">
        <v>31382</v>
      </c>
    </row>
    <row r="20898" spans="1:15" hidden="1" outlineLevel="1" x14ac:dyDescent="0.35">
      <c r="A20898" t="s">
        <v>1</v>
      </c>
      <c r="B20898" t="s">
        <v>3</v>
      </c>
      <c r="C20898" t="s">
        <v>3</v>
      </c>
      <c r="D20898" t="s">
        <v>1295</v>
      </c>
      <c r="E20898" t="b">
        <v>0</v>
      </c>
      <c r="F20898" t="b">
        <v>1</v>
      </c>
      <c r="G20898" t="b">
        <v>0</v>
      </c>
      <c r="H20898" t="s">
        <v>2327</v>
      </c>
      <c r="I20898" t="s">
        <v>11257</v>
      </c>
      <c r="J20898" t="s">
        <v>9720</v>
      </c>
      <c r="O20898" t="s">
        <v>31383</v>
      </c>
    </row>
    <row r="20899" spans="1:15" hidden="1" outlineLevel="1" x14ac:dyDescent="0.35">
      <c r="A20899" t="s">
        <v>1</v>
      </c>
      <c r="B20899" t="s">
        <v>3</v>
      </c>
      <c r="C20899" t="s">
        <v>3</v>
      </c>
      <c r="D20899" t="s">
        <v>1295</v>
      </c>
      <c r="E20899" t="b">
        <v>0</v>
      </c>
      <c r="F20899" t="b">
        <v>1</v>
      </c>
      <c r="G20899" t="b">
        <v>0</v>
      </c>
      <c r="H20899" t="s">
        <v>2390</v>
      </c>
      <c r="I20899" t="s">
        <v>11259</v>
      </c>
      <c r="J20899" t="s">
        <v>2339</v>
      </c>
      <c r="O20899" t="s">
        <v>31384</v>
      </c>
    </row>
    <row r="20900" spans="1:15" hidden="1" outlineLevel="1" x14ac:dyDescent="0.35">
      <c r="A20900" t="s">
        <v>1</v>
      </c>
      <c r="B20900" t="s">
        <v>3</v>
      </c>
      <c r="C20900" t="s">
        <v>3</v>
      </c>
      <c r="D20900" t="s">
        <v>1295</v>
      </c>
      <c r="E20900" t="b">
        <v>0</v>
      </c>
      <c r="F20900" t="b">
        <v>1</v>
      </c>
      <c r="G20900" t="b">
        <v>0</v>
      </c>
      <c r="H20900" t="s">
        <v>2327</v>
      </c>
      <c r="I20900" t="s">
        <v>11261</v>
      </c>
      <c r="J20900" t="s">
        <v>2394</v>
      </c>
      <c r="O20900" t="s">
        <v>31385</v>
      </c>
    </row>
    <row r="20901" spans="1:15" hidden="1" outlineLevel="1" x14ac:dyDescent="0.35">
      <c r="A20901" t="s">
        <v>1</v>
      </c>
      <c r="B20901" t="s">
        <v>3</v>
      </c>
      <c r="C20901" t="s">
        <v>3</v>
      </c>
      <c r="D20901" t="s">
        <v>1295</v>
      </c>
      <c r="E20901" t="b">
        <v>0</v>
      </c>
      <c r="F20901" t="b">
        <v>1</v>
      </c>
      <c r="G20901" t="b">
        <v>0</v>
      </c>
      <c r="H20901" t="s">
        <v>666</v>
      </c>
      <c r="I20901" t="s">
        <v>11263</v>
      </c>
      <c r="J20901" t="s">
        <v>2339</v>
      </c>
      <c r="O20901" t="s">
        <v>31386</v>
      </c>
    </row>
    <row r="20902" spans="1:15" hidden="1" outlineLevel="1" x14ac:dyDescent="0.35">
      <c r="A20902" t="s">
        <v>1</v>
      </c>
      <c r="B20902" t="s">
        <v>3</v>
      </c>
      <c r="C20902" t="s">
        <v>3</v>
      </c>
      <c r="D20902" t="s">
        <v>1295</v>
      </c>
      <c r="E20902" t="b">
        <v>0</v>
      </c>
      <c r="F20902" t="b">
        <v>1</v>
      </c>
      <c r="G20902" t="b">
        <v>0</v>
      </c>
      <c r="H20902" t="s">
        <v>2327</v>
      </c>
      <c r="I20902" t="s">
        <v>11265</v>
      </c>
      <c r="J20902" t="s">
        <v>9720</v>
      </c>
      <c r="O20902" t="s">
        <v>31387</v>
      </c>
    </row>
    <row r="20903" spans="1:15" hidden="1" outlineLevel="1" x14ac:dyDescent="0.35">
      <c r="A20903" t="s">
        <v>1</v>
      </c>
      <c r="B20903" t="s">
        <v>3</v>
      </c>
      <c r="C20903" t="s">
        <v>3</v>
      </c>
      <c r="D20903" t="s">
        <v>1295</v>
      </c>
      <c r="E20903" t="b">
        <v>0</v>
      </c>
      <c r="F20903" t="b">
        <v>1</v>
      </c>
      <c r="G20903" t="b">
        <v>0</v>
      </c>
      <c r="H20903" t="s">
        <v>2390</v>
      </c>
      <c r="I20903" t="s">
        <v>11267</v>
      </c>
      <c r="J20903" t="s">
        <v>2339</v>
      </c>
      <c r="O20903" t="s">
        <v>31388</v>
      </c>
    </row>
    <row r="20904" spans="1:15" hidden="1" outlineLevel="1" x14ac:dyDescent="0.35">
      <c r="A20904" t="s">
        <v>1</v>
      </c>
      <c r="B20904" t="s">
        <v>3</v>
      </c>
      <c r="C20904" t="s">
        <v>3</v>
      </c>
      <c r="D20904" t="s">
        <v>1295</v>
      </c>
      <c r="E20904" t="b">
        <v>0</v>
      </c>
      <c r="F20904" t="b">
        <v>1</v>
      </c>
      <c r="G20904" t="b">
        <v>0</v>
      </c>
      <c r="H20904" t="s">
        <v>2327</v>
      </c>
      <c r="I20904" t="s">
        <v>11269</v>
      </c>
      <c r="J20904" t="s">
        <v>2394</v>
      </c>
      <c r="O20904" t="s">
        <v>31389</v>
      </c>
    </row>
    <row r="20905" spans="1:15" hidden="1" outlineLevel="1" x14ac:dyDescent="0.35">
      <c r="A20905" t="s">
        <v>1</v>
      </c>
      <c r="B20905" t="s">
        <v>3</v>
      </c>
      <c r="C20905" t="s">
        <v>3</v>
      </c>
      <c r="D20905" t="s">
        <v>1297</v>
      </c>
      <c r="E20905" t="b">
        <v>0</v>
      </c>
      <c r="F20905" t="b">
        <v>1</v>
      </c>
      <c r="G20905" t="b">
        <v>0</v>
      </c>
      <c r="H20905" t="s">
        <v>1299</v>
      </c>
      <c r="I20905" t="s">
        <v>31390</v>
      </c>
      <c r="J20905" t="s">
        <v>2339</v>
      </c>
      <c r="O20905" t="s">
        <v>31391</v>
      </c>
    </row>
    <row r="20906" spans="1:15" hidden="1" outlineLevel="1" x14ac:dyDescent="0.35">
      <c r="A20906" t="s">
        <v>1</v>
      </c>
      <c r="B20906" t="s">
        <v>3</v>
      </c>
      <c r="C20906" t="s">
        <v>3</v>
      </c>
      <c r="D20906" t="s">
        <v>1297</v>
      </c>
      <c r="E20906" t="b">
        <v>0</v>
      </c>
      <c r="F20906" t="b">
        <v>1</v>
      </c>
      <c r="G20906" t="b">
        <v>0</v>
      </c>
      <c r="H20906" t="s">
        <v>2327</v>
      </c>
      <c r="I20906" t="s">
        <v>31392</v>
      </c>
      <c r="J20906" t="s">
        <v>31393</v>
      </c>
      <c r="O20906" t="s">
        <v>31394</v>
      </c>
    </row>
    <row r="20907" spans="1:15" hidden="1" outlineLevel="1" x14ac:dyDescent="0.35">
      <c r="A20907" t="s">
        <v>1</v>
      </c>
      <c r="B20907" t="s">
        <v>3</v>
      </c>
      <c r="C20907" t="s">
        <v>3</v>
      </c>
      <c r="D20907" t="s">
        <v>1297</v>
      </c>
      <c r="E20907" t="b">
        <v>0</v>
      </c>
      <c r="F20907" t="b">
        <v>1</v>
      </c>
      <c r="G20907" t="b">
        <v>0</v>
      </c>
      <c r="H20907" t="s">
        <v>2390</v>
      </c>
      <c r="I20907" t="s">
        <v>31395</v>
      </c>
      <c r="J20907" t="s">
        <v>2339</v>
      </c>
      <c r="O20907" t="s">
        <v>31396</v>
      </c>
    </row>
    <row r="20908" spans="1:15" hidden="1" outlineLevel="1" x14ac:dyDescent="0.35">
      <c r="A20908" t="s">
        <v>1</v>
      </c>
      <c r="B20908" t="s">
        <v>3</v>
      </c>
      <c r="C20908" t="s">
        <v>3</v>
      </c>
      <c r="D20908" t="s">
        <v>1297</v>
      </c>
      <c r="E20908" t="b">
        <v>0</v>
      </c>
      <c r="F20908" t="b">
        <v>1</v>
      </c>
      <c r="G20908" t="b">
        <v>0</v>
      </c>
      <c r="H20908" t="s">
        <v>2327</v>
      </c>
      <c r="I20908" t="s">
        <v>31397</v>
      </c>
      <c r="J20908" t="s">
        <v>2394</v>
      </c>
      <c r="O20908" t="s">
        <v>31398</v>
      </c>
    </row>
    <row r="20909" spans="1:15" hidden="1" outlineLevel="1" x14ac:dyDescent="0.35">
      <c r="A20909" t="s">
        <v>1</v>
      </c>
      <c r="B20909" t="s">
        <v>3</v>
      </c>
      <c r="C20909" t="s">
        <v>3</v>
      </c>
      <c r="D20909" t="s">
        <v>1297</v>
      </c>
      <c r="E20909" t="b">
        <v>0</v>
      </c>
      <c r="F20909" t="b">
        <v>1</v>
      </c>
      <c r="G20909" t="b">
        <v>0</v>
      </c>
      <c r="H20909" t="s">
        <v>2390</v>
      </c>
      <c r="I20909" t="s">
        <v>31399</v>
      </c>
      <c r="J20909" t="s">
        <v>2339</v>
      </c>
      <c r="O20909" t="s">
        <v>31400</v>
      </c>
    </row>
    <row r="20910" spans="1:15" hidden="1" outlineLevel="1" x14ac:dyDescent="0.35">
      <c r="A20910" t="s">
        <v>1</v>
      </c>
      <c r="B20910" t="s">
        <v>3</v>
      </c>
      <c r="C20910" t="s">
        <v>3</v>
      </c>
      <c r="D20910" t="s">
        <v>1297</v>
      </c>
      <c r="E20910" t="b">
        <v>0</v>
      </c>
      <c r="F20910" t="b">
        <v>1</v>
      </c>
      <c r="G20910" t="b">
        <v>0</v>
      </c>
      <c r="H20910" t="s">
        <v>2327</v>
      </c>
      <c r="I20910" t="s">
        <v>31401</v>
      </c>
      <c r="J20910" t="s">
        <v>2394</v>
      </c>
      <c r="O20910" t="s">
        <v>31402</v>
      </c>
    </row>
    <row r="20911" spans="1:15" hidden="1" outlineLevel="1" x14ac:dyDescent="0.35">
      <c r="A20911" t="s">
        <v>1</v>
      </c>
      <c r="B20911" t="s">
        <v>3</v>
      </c>
      <c r="C20911" t="s">
        <v>3</v>
      </c>
      <c r="D20911" t="s">
        <v>1297</v>
      </c>
      <c r="E20911" t="b">
        <v>0</v>
      </c>
      <c r="F20911" t="b">
        <v>1</v>
      </c>
      <c r="G20911" t="b">
        <v>0</v>
      </c>
      <c r="H20911" t="s">
        <v>644</v>
      </c>
      <c r="I20911" t="s">
        <v>6260</v>
      </c>
      <c r="J20911" t="s">
        <v>2339</v>
      </c>
      <c r="O20911" t="s">
        <v>31403</v>
      </c>
    </row>
    <row r="20912" spans="1:15" hidden="1" outlineLevel="1" x14ac:dyDescent="0.35">
      <c r="A20912" t="s">
        <v>1</v>
      </c>
      <c r="B20912" t="s">
        <v>3</v>
      </c>
      <c r="C20912" t="s">
        <v>3</v>
      </c>
      <c r="D20912" t="s">
        <v>1297</v>
      </c>
      <c r="E20912" t="b">
        <v>0</v>
      </c>
      <c r="F20912" t="b">
        <v>1</v>
      </c>
      <c r="G20912" t="b">
        <v>0</v>
      </c>
      <c r="H20912" t="s">
        <v>2327</v>
      </c>
      <c r="I20912" t="s">
        <v>6262</v>
      </c>
      <c r="J20912" t="s">
        <v>6263</v>
      </c>
      <c r="O20912" t="s">
        <v>31404</v>
      </c>
    </row>
    <row r="20913" spans="1:15" hidden="1" outlineLevel="1" x14ac:dyDescent="0.35">
      <c r="A20913" t="s">
        <v>1</v>
      </c>
      <c r="B20913" t="s">
        <v>3</v>
      </c>
      <c r="C20913" t="s">
        <v>3</v>
      </c>
      <c r="D20913" t="s">
        <v>1297</v>
      </c>
      <c r="E20913" t="b">
        <v>0</v>
      </c>
      <c r="F20913" t="b">
        <v>1</v>
      </c>
      <c r="G20913" t="b">
        <v>0</v>
      </c>
      <c r="H20913" t="s">
        <v>2390</v>
      </c>
      <c r="I20913" t="s">
        <v>6265</v>
      </c>
      <c r="J20913" t="s">
        <v>2339</v>
      </c>
      <c r="O20913" t="s">
        <v>31405</v>
      </c>
    </row>
    <row r="20914" spans="1:15" hidden="1" outlineLevel="1" x14ac:dyDescent="0.35">
      <c r="A20914" t="s">
        <v>1</v>
      </c>
      <c r="B20914" t="s">
        <v>3</v>
      </c>
      <c r="C20914" t="s">
        <v>3</v>
      </c>
      <c r="D20914" t="s">
        <v>1297</v>
      </c>
      <c r="E20914" t="b">
        <v>0</v>
      </c>
      <c r="F20914" t="b">
        <v>1</v>
      </c>
      <c r="G20914" t="b">
        <v>0</v>
      </c>
      <c r="H20914" t="s">
        <v>2327</v>
      </c>
      <c r="I20914" t="s">
        <v>6267</v>
      </c>
      <c r="J20914" t="s">
        <v>2394</v>
      </c>
      <c r="O20914" t="s">
        <v>31406</v>
      </c>
    </row>
    <row r="20915" spans="1:15" hidden="1" outlineLevel="1" x14ac:dyDescent="0.35">
      <c r="A20915" t="s">
        <v>1</v>
      </c>
      <c r="B20915" t="s">
        <v>3</v>
      </c>
      <c r="C20915" t="s">
        <v>3</v>
      </c>
      <c r="D20915" t="s">
        <v>1297</v>
      </c>
      <c r="E20915" t="b">
        <v>0</v>
      </c>
      <c r="F20915" t="b">
        <v>1</v>
      </c>
      <c r="G20915" t="b">
        <v>0</v>
      </c>
      <c r="H20915" t="s">
        <v>6269</v>
      </c>
      <c r="I20915" t="s">
        <v>6270</v>
      </c>
      <c r="J20915" t="s">
        <v>2339</v>
      </c>
      <c r="O20915" t="s">
        <v>31407</v>
      </c>
    </row>
    <row r="20916" spans="1:15" hidden="1" outlineLevel="1" x14ac:dyDescent="0.35">
      <c r="A20916" t="s">
        <v>1</v>
      </c>
      <c r="B20916" t="s">
        <v>3</v>
      </c>
      <c r="C20916" t="s">
        <v>3</v>
      </c>
      <c r="D20916" t="s">
        <v>1297</v>
      </c>
      <c r="E20916" t="b">
        <v>0</v>
      </c>
      <c r="F20916" t="b">
        <v>1</v>
      </c>
      <c r="G20916" t="b">
        <v>0</v>
      </c>
      <c r="H20916" t="s">
        <v>2327</v>
      </c>
      <c r="I20916" t="s">
        <v>6272</v>
      </c>
      <c r="J20916" t="s">
        <v>6273</v>
      </c>
      <c r="O20916" t="s">
        <v>31408</v>
      </c>
    </row>
    <row r="20917" spans="1:15" hidden="1" outlineLevel="1" x14ac:dyDescent="0.35">
      <c r="A20917" t="s">
        <v>1</v>
      </c>
      <c r="B20917" t="s">
        <v>3</v>
      </c>
      <c r="C20917" t="s">
        <v>3</v>
      </c>
      <c r="D20917" t="s">
        <v>1297</v>
      </c>
      <c r="E20917" t="b">
        <v>0</v>
      </c>
      <c r="F20917" t="b">
        <v>1</v>
      </c>
      <c r="G20917" t="b">
        <v>0</v>
      </c>
      <c r="H20917" t="s">
        <v>2372</v>
      </c>
      <c r="I20917" t="s">
        <v>6275</v>
      </c>
      <c r="J20917" t="s">
        <v>2339</v>
      </c>
      <c r="O20917" t="s">
        <v>31409</v>
      </c>
    </row>
    <row r="20918" spans="1:15" hidden="1" outlineLevel="1" x14ac:dyDescent="0.35">
      <c r="A20918" t="s">
        <v>1</v>
      </c>
      <c r="B20918" t="s">
        <v>3</v>
      </c>
      <c r="C20918" t="s">
        <v>3</v>
      </c>
      <c r="D20918" t="s">
        <v>1297</v>
      </c>
      <c r="E20918" t="b">
        <v>0</v>
      </c>
      <c r="F20918" t="b">
        <v>1</v>
      </c>
      <c r="G20918" t="b">
        <v>0</v>
      </c>
      <c r="H20918" t="s">
        <v>2327</v>
      </c>
      <c r="I20918" t="s">
        <v>6277</v>
      </c>
      <c r="J20918" t="s">
        <v>2376</v>
      </c>
      <c r="O20918" t="s">
        <v>31410</v>
      </c>
    </row>
    <row r="20919" spans="1:15" hidden="1" outlineLevel="1" x14ac:dyDescent="0.35">
      <c r="A20919" t="s">
        <v>1</v>
      </c>
      <c r="B20919" t="s">
        <v>3</v>
      </c>
      <c r="C20919" t="s">
        <v>3</v>
      </c>
      <c r="D20919" t="s">
        <v>1297</v>
      </c>
      <c r="E20919" t="b">
        <v>0</v>
      </c>
      <c r="F20919" t="b">
        <v>1</v>
      </c>
      <c r="G20919" t="b">
        <v>0</v>
      </c>
      <c r="H20919" t="s">
        <v>2390</v>
      </c>
      <c r="I20919" t="s">
        <v>31411</v>
      </c>
      <c r="J20919" t="s">
        <v>2339</v>
      </c>
      <c r="O20919" t="s">
        <v>31412</v>
      </c>
    </row>
    <row r="20920" spans="1:15" hidden="1" outlineLevel="1" x14ac:dyDescent="0.35">
      <c r="A20920" t="s">
        <v>1</v>
      </c>
      <c r="B20920" t="s">
        <v>3</v>
      </c>
      <c r="C20920" t="s">
        <v>3</v>
      </c>
      <c r="D20920" t="s">
        <v>1297</v>
      </c>
      <c r="E20920" t="b">
        <v>0</v>
      </c>
      <c r="F20920" t="b">
        <v>1</v>
      </c>
      <c r="G20920" t="b">
        <v>0</v>
      </c>
      <c r="H20920" t="s">
        <v>2327</v>
      </c>
      <c r="I20920" t="s">
        <v>31413</v>
      </c>
      <c r="J20920" t="s">
        <v>2394</v>
      </c>
      <c r="O20920" t="s">
        <v>31414</v>
      </c>
    </row>
    <row r="20921" spans="1:15" hidden="1" outlineLevel="1" x14ac:dyDescent="0.35">
      <c r="A20921" t="s">
        <v>1</v>
      </c>
      <c r="B20921" t="s">
        <v>3</v>
      </c>
      <c r="C20921" t="s">
        <v>3</v>
      </c>
      <c r="D20921" t="s">
        <v>1297</v>
      </c>
      <c r="E20921" t="b">
        <v>0</v>
      </c>
      <c r="F20921" t="b">
        <v>1</v>
      </c>
      <c r="G20921" t="b">
        <v>0</v>
      </c>
      <c r="H20921" t="s">
        <v>5329</v>
      </c>
      <c r="I20921" t="s">
        <v>31415</v>
      </c>
      <c r="J20921" t="s">
        <v>2339</v>
      </c>
      <c r="O20921" t="s">
        <v>31416</v>
      </c>
    </row>
    <row r="20922" spans="1:15" hidden="1" outlineLevel="1" x14ac:dyDescent="0.35">
      <c r="A20922" t="s">
        <v>1</v>
      </c>
      <c r="B20922" t="s">
        <v>3</v>
      </c>
      <c r="C20922" t="s">
        <v>3</v>
      </c>
      <c r="D20922" t="s">
        <v>1297</v>
      </c>
      <c r="E20922" t="b">
        <v>0</v>
      </c>
      <c r="F20922" t="b">
        <v>1</v>
      </c>
      <c r="G20922" t="b">
        <v>0</v>
      </c>
      <c r="H20922" t="s">
        <v>2327</v>
      </c>
      <c r="I20922" t="s">
        <v>31417</v>
      </c>
      <c r="J20922" t="s">
        <v>5333</v>
      </c>
      <c r="O20922" t="s">
        <v>31418</v>
      </c>
    </row>
    <row r="20923" spans="1:15" hidden="1" outlineLevel="1" x14ac:dyDescent="0.35">
      <c r="A20923" t="s">
        <v>1</v>
      </c>
      <c r="B20923" t="s">
        <v>3</v>
      </c>
      <c r="C20923" t="s">
        <v>3</v>
      </c>
      <c r="D20923" t="s">
        <v>1297</v>
      </c>
      <c r="E20923" t="b">
        <v>0</v>
      </c>
      <c r="F20923" t="b">
        <v>1</v>
      </c>
      <c r="G20923" t="b">
        <v>0</v>
      </c>
      <c r="H20923" t="s">
        <v>2372</v>
      </c>
      <c r="I20923" t="s">
        <v>31419</v>
      </c>
      <c r="J20923" t="s">
        <v>2339</v>
      </c>
      <c r="O20923" t="s">
        <v>31420</v>
      </c>
    </row>
    <row r="20924" spans="1:15" hidden="1" outlineLevel="1" x14ac:dyDescent="0.35">
      <c r="A20924" t="s">
        <v>1</v>
      </c>
      <c r="B20924" t="s">
        <v>3</v>
      </c>
      <c r="C20924" t="s">
        <v>3</v>
      </c>
      <c r="D20924" t="s">
        <v>1297</v>
      </c>
      <c r="E20924" t="b">
        <v>0</v>
      </c>
      <c r="F20924" t="b">
        <v>1</v>
      </c>
      <c r="G20924" t="b">
        <v>0</v>
      </c>
      <c r="H20924" t="s">
        <v>2327</v>
      </c>
      <c r="I20924" t="s">
        <v>31421</v>
      </c>
      <c r="J20924" t="s">
        <v>2376</v>
      </c>
      <c r="O20924" t="s">
        <v>31422</v>
      </c>
    </row>
    <row r="20925" spans="1:15" hidden="1" outlineLevel="1" x14ac:dyDescent="0.35">
      <c r="A20925" t="s">
        <v>1</v>
      </c>
      <c r="B20925" t="s">
        <v>3</v>
      </c>
      <c r="C20925" t="s">
        <v>3</v>
      </c>
      <c r="D20925" t="s">
        <v>1297</v>
      </c>
      <c r="E20925" t="b">
        <v>0</v>
      </c>
      <c r="F20925" t="b">
        <v>1</v>
      </c>
      <c r="G20925" t="b">
        <v>0</v>
      </c>
      <c r="H20925" t="s">
        <v>5329</v>
      </c>
      <c r="I20925" t="s">
        <v>7565</v>
      </c>
      <c r="J20925" t="s">
        <v>2339</v>
      </c>
      <c r="O20925" s="1" t="s">
        <v>31423</v>
      </c>
    </row>
    <row r="20926" spans="1:15" hidden="1" outlineLevel="1" x14ac:dyDescent="0.35">
      <c r="A20926" t="s">
        <v>1</v>
      </c>
      <c r="B20926" t="s">
        <v>3</v>
      </c>
      <c r="C20926" t="s">
        <v>3</v>
      </c>
      <c r="D20926" t="s">
        <v>1297</v>
      </c>
      <c r="E20926" t="b">
        <v>0</v>
      </c>
      <c r="F20926" t="b">
        <v>1</v>
      </c>
      <c r="G20926" t="b">
        <v>0</v>
      </c>
      <c r="H20926" t="s">
        <v>2327</v>
      </c>
      <c r="I20926" t="s">
        <v>7567</v>
      </c>
      <c r="J20926" t="s">
        <v>5333</v>
      </c>
      <c r="O20926" t="s">
        <v>31424</v>
      </c>
    </row>
    <row r="20927" spans="1:15" hidden="1" outlineLevel="1" x14ac:dyDescent="0.35">
      <c r="A20927" t="s">
        <v>1</v>
      </c>
      <c r="B20927" t="s">
        <v>3</v>
      </c>
      <c r="C20927" t="s">
        <v>3</v>
      </c>
      <c r="D20927" t="s">
        <v>1297</v>
      </c>
      <c r="E20927" t="b">
        <v>0</v>
      </c>
      <c r="F20927" t="b">
        <v>1</v>
      </c>
      <c r="G20927" t="b">
        <v>0</v>
      </c>
      <c r="H20927" t="s">
        <v>2372</v>
      </c>
      <c r="I20927" t="s">
        <v>7569</v>
      </c>
      <c r="J20927" t="s">
        <v>2339</v>
      </c>
      <c r="O20927" t="s">
        <v>31425</v>
      </c>
    </row>
    <row r="20928" spans="1:15" hidden="1" outlineLevel="1" x14ac:dyDescent="0.35">
      <c r="A20928" t="s">
        <v>1</v>
      </c>
      <c r="B20928" t="s">
        <v>3</v>
      </c>
      <c r="C20928" t="s">
        <v>3</v>
      </c>
      <c r="D20928" t="s">
        <v>1297</v>
      </c>
      <c r="E20928" t="b">
        <v>0</v>
      </c>
      <c r="F20928" t="b">
        <v>1</v>
      </c>
      <c r="G20928" t="b">
        <v>0</v>
      </c>
      <c r="H20928" t="s">
        <v>2327</v>
      </c>
      <c r="I20928" t="s">
        <v>7571</v>
      </c>
      <c r="J20928" t="s">
        <v>2376</v>
      </c>
      <c r="O20928" t="s">
        <v>31426</v>
      </c>
    </row>
    <row r="20929" spans="1:15" hidden="1" outlineLevel="1" x14ac:dyDescent="0.35">
      <c r="A20929" t="s">
        <v>1</v>
      </c>
      <c r="B20929" t="s">
        <v>3</v>
      </c>
      <c r="C20929" t="s">
        <v>3</v>
      </c>
      <c r="D20929" t="s">
        <v>1297</v>
      </c>
      <c r="E20929" t="b">
        <v>0</v>
      </c>
      <c r="F20929" t="b">
        <v>1</v>
      </c>
      <c r="G20929" t="b">
        <v>0</v>
      </c>
      <c r="H20929" t="s">
        <v>5329</v>
      </c>
      <c r="I20929" t="s">
        <v>17171</v>
      </c>
      <c r="J20929" t="s">
        <v>2339</v>
      </c>
      <c r="O20929" t="s">
        <v>31427</v>
      </c>
    </row>
    <row r="20930" spans="1:15" hidden="1" outlineLevel="1" x14ac:dyDescent="0.35">
      <c r="A20930" t="s">
        <v>1</v>
      </c>
      <c r="B20930" t="s">
        <v>3</v>
      </c>
      <c r="C20930" t="s">
        <v>3</v>
      </c>
      <c r="D20930" t="s">
        <v>1297</v>
      </c>
      <c r="E20930" t="b">
        <v>0</v>
      </c>
      <c r="F20930" t="b">
        <v>1</v>
      </c>
      <c r="G20930" t="b">
        <v>0</v>
      </c>
      <c r="H20930" t="s">
        <v>2327</v>
      </c>
      <c r="I20930" t="s">
        <v>17173</v>
      </c>
      <c r="J20930" t="s">
        <v>5333</v>
      </c>
      <c r="O20930" t="s">
        <v>31428</v>
      </c>
    </row>
    <row r="20931" spans="1:15" hidden="1" outlineLevel="1" x14ac:dyDescent="0.35">
      <c r="A20931" t="s">
        <v>1</v>
      </c>
      <c r="B20931" t="s">
        <v>3</v>
      </c>
      <c r="C20931" t="s">
        <v>3</v>
      </c>
      <c r="D20931" t="s">
        <v>1297</v>
      </c>
      <c r="E20931" t="b">
        <v>0</v>
      </c>
      <c r="F20931" t="b">
        <v>1</v>
      </c>
      <c r="G20931" t="b">
        <v>0</v>
      </c>
      <c r="H20931" t="s">
        <v>2372</v>
      </c>
      <c r="I20931" t="s">
        <v>17175</v>
      </c>
      <c r="J20931" t="s">
        <v>2339</v>
      </c>
      <c r="O20931" t="s">
        <v>31429</v>
      </c>
    </row>
    <row r="20932" spans="1:15" hidden="1" outlineLevel="1" x14ac:dyDescent="0.35">
      <c r="A20932" t="s">
        <v>1</v>
      </c>
      <c r="B20932" t="s">
        <v>3</v>
      </c>
      <c r="C20932" t="s">
        <v>3</v>
      </c>
      <c r="D20932" t="s">
        <v>1297</v>
      </c>
      <c r="E20932" t="b">
        <v>0</v>
      </c>
      <c r="F20932" t="b">
        <v>1</v>
      </c>
      <c r="G20932" t="b">
        <v>0</v>
      </c>
      <c r="H20932" t="s">
        <v>2327</v>
      </c>
      <c r="I20932" t="s">
        <v>17177</v>
      </c>
      <c r="J20932" t="s">
        <v>2376</v>
      </c>
      <c r="O20932" t="s">
        <v>31430</v>
      </c>
    </row>
    <row r="20933" spans="1:15" hidden="1" outlineLevel="1" x14ac:dyDescent="0.35">
      <c r="A20933" t="s">
        <v>1</v>
      </c>
      <c r="B20933" t="s">
        <v>3</v>
      </c>
      <c r="C20933" t="s">
        <v>3</v>
      </c>
      <c r="D20933" t="s">
        <v>1297</v>
      </c>
      <c r="E20933" t="b">
        <v>0</v>
      </c>
      <c r="F20933" t="b">
        <v>1</v>
      </c>
      <c r="G20933" t="b">
        <v>0</v>
      </c>
      <c r="H20933" t="s">
        <v>2390</v>
      </c>
      <c r="I20933" t="s">
        <v>11035</v>
      </c>
      <c r="J20933" t="s">
        <v>2339</v>
      </c>
      <c r="O20933" t="s">
        <v>31431</v>
      </c>
    </row>
    <row r="20934" spans="1:15" hidden="1" outlineLevel="1" x14ac:dyDescent="0.35">
      <c r="A20934" t="s">
        <v>1</v>
      </c>
      <c r="B20934" t="s">
        <v>3</v>
      </c>
      <c r="C20934" t="s">
        <v>3</v>
      </c>
      <c r="D20934" t="s">
        <v>1297</v>
      </c>
      <c r="E20934" t="b">
        <v>0</v>
      </c>
      <c r="F20934" t="b">
        <v>1</v>
      </c>
      <c r="G20934" t="b">
        <v>0</v>
      </c>
      <c r="H20934" t="s">
        <v>2327</v>
      </c>
      <c r="I20934" t="s">
        <v>11037</v>
      </c>
      <c r="J20934" t="s">
        <v>2394</v>
      </c>
      <c r="O20934" t="s">
        <v>31432</v>
      </c>
    </row>
    <row r="20935" spans="1:15" hidden="1" outlineLevel="1" x14ac:dyDescent="0.35">
      <c r="A20935" t="s">
        <v>1</v>
      </c>
      <c r="B20935" t="s">
        <v>3</v>
      </c>
      <c r="C20935" t="s">
        <v>3</v>
      </c>
      <c r="D20935" t="s">
        <v>1297</v>
      </c>
      <c r="E20935" t="b">
        <v>0</v>
      </c>
      <c r="F20935" t="b">
        <v>1</v>
      </c>
      <c r="G20935" t="b">
        <v>0</v>
      </c>
      <c r="H20935" t="s">
        <v>2390</v>
      </c>
      <c r="I20935" t="s">
        <v>31433</v>
      </c>
      <c r="J20935" t="s">
        <v>2339</v>
      </c>
      <c r="O20935" t="s">
        <v>31434</v>
      </c>
    </row>
    <row r="20936" spans="1:15" hidden="1" outlineLevel="1" x14ac:dyDescent="0.35">
      <c r="A20936" t="s">
        <v>1</v>
      </c>
      <c r="B20936" t="s">
        <v>3</v>
      </c>
      <c r="C20936" t="s">
        <v>3</v>
      </c>
      <c r="D20936" t="s">
        <v>1297</v>
      </c>
      <c r="E20936" t="b">
        <v>0</v>
      </c>
      <c r="F20936" t="b">
        <v>1</v>
      </c>
      <c r="G20936" t="b">
        <v>0</v>
      </c>
      <c r="H20936" t="s">
        <v>2327</v>
      </c>
      <c r="I20936" t="s">
        <v>31435</v>
      </c>
      <c r="J20936" t="s">
        <v>2394</v>
      </c>
      <c r="O20936" t="s">
        <v>31436</v>
      </c>
    </row>
    <row r="20937" spans="1:15" hidden="1" outlineLevel="1" x14ac:dyDescent="0.35">
      <c r="A20937" t="s">
        <v>1</v>
      </c>
      <c r="B20937" t="s">
        <v>3</v>
      </c>
      <c r="C20937" t="s">
        <v>3</v>
      </c>
      <c r="D20937" t="s">
        <v>1297</v>
      </c>
      <c r="E20937" t="b">
        <v>0</v>
      </c>
      <c r="F20937" t="b">
        <v>1</v>
      </c>
      <c r="G20937" t="b">
        <v>0</v>
      </c>
      <c r="H20937" t="s">
        <v>644</v>
      </c>
      <c r="I20937" t="s">
        <v>6339</v>
      </c>
      <c r="J20937" t="s">
        <v>2339</v>
      </c>
      <c r="O20937" t="s">
        <v>31437</v>
      </c>
    </row>
    <row r="20938" spans="1:15" hidden="1" outlineLevel="1" x14ac:dyDescent="0.35">
      <c r="A20938" t="s">
        <v>1</v>
      </c>
      <c r="B20938" t="s">
        <v>3</v>
      </c>
      <c r="C20938" t="s">
        <v>3</v>
      </c>
      <c r="D20938" t="s">
        <v>1297</v>
      </c>
      <c r="E20938" t="b">
        <v>0</v>
      </c>
      <c r="F20938" t="b">
        <v>1</v>
      </c>
      <c r="G20938" t="b">
        <v>0</v>
      </c>
      <c r="H20938" t="s">
        <v>2327</v>
      </c>
      <c r="I20938" t="s">
        <v>6341</v>
      </c>
      <c r="J20938" t="s">
        <v>6263</v>
      </c>
      <c r="O20938" t="s">
        <v>31438</v>
      </c>
    </row>
    <row r="20939" spans="1:15" hidden="1" outlineLevel="1" x14ac:dyDescent="0.35">
      <c r="A20939" t="s">
        <v>1</v>
      </c>
      <c r="B20939" t="s">
        <v>3</v>
      </c>
      <c r="C20939" t="s">
        <v>3</v>
      </c>
      <c r="D20939" t="s">
        <v>1297</v>
      </c>
      <c r="E20939" t="b">
        <v>0</v>
      </c>
      <c r="F20939" t="b">
        <v>1</v>
      </c>
      <c r="G20939" t="b">
        <v>0</v>
      </c>
      <c r="H20939" t="s">
        <v>2390</v>
      </c>
      <c r="I20939" t="s">
        <v>6343</v>
      </c>
      <c r="J20939" t="s">
        <v>2339</v>
      </c>
      <c r="O20939" t="s">
        <v>31439</v>
      </c>
    </row>
    <row r="20940" spans="1:15" hidden="1" outlineLevel="1" x14ac:dyDescent="0.35">
      <c r="A20940" t="s">
        <v>1</v>
      </c>
      <c r="B20940" t="s">
        <v>3</v>
      </c>
      <c r="C20940" t="s">
        <v>3</v>
      </c>
      <c r="D20940" t="s">
        <v>1297</v>
      </c>
      <c r="E20940" t="b">
        <v>0</v>
      </c>
      <c r="F20940" t="b">
        <v>1</v>
      </c>
      <c r="G20940" t="b">
        <v>0</v>
      </c>
      <c r="H20940" t="s">
        <v>2327</v>
      </c>
      <c r="I20940" t="s">
        <v>6345</v>
      </c>
      <c r="J20940" t="s">
        <v>2394</v>
      </c>
      <c r="O20940" t="s">
        <v>31440</v>
      </c>
    </row>
    <row r="20941" spans="1:15" hidden="1" outlineLevel="1" x14ac:dyDescent="0.35">
      <c r="A20941" t="s">
        <v>1</v>
      </c>
      <c r="B20941" t="s">
        <v>3</v>
      </c>
      <c r="C20941" t="s">
        <v>3</v>
      </c>
      <c r="D20941" t="s">
        <v>1297</v>
      </c>
      <c r="E20941" t="b">
        <v>0</v>
      </c>
      <c r="F20941" t="b">
        <v>1</v>
      </c>
      <c r="G20941" t="b">
        <v>0</v>
      </c>
      <c r="H20941" t="s">
        <v>6269</v>
      </c>
      <c r="I20941" t="s">
        <v>6347</v>
      </c>
      <c r="J20941" t="s">
        <v>2339</v>
      </c>
      <c r="O20941" t="s">
        <v>31441</v>
      </c>
    </row>
    <row r="20942" spans="1:15" hidden="1" outlineLevel="1" x14ac:dyDescent="0.35">
      <c r="A20942" t="s">
        <v>1</v>
      </c>
      <c r="B20942" t="s">
        <v>3</v>
      </c>
      <c r="C20942" t="s">
        <v>3</v>
      </c>
      <c r="D20942" t="s">
        <v>1297</v>
      </c>
      <c r="E20942" t="b">
        <v>0</v>
      </c>
      <c r="F20942" t="b">
        <v>1</v>
      </c>
      <c r="G20942" t="b">
        <v>0</v>
      </c>
      <c r="H20942" t="s">
        <v>2327</v>
      </c>
      <c r="I20942" t="s">
        <v>6349</v>
      </c>
      <c r="J20942" t="s">
        <v>6273</v>
      </c>
      <c r="O20942" t="s">
        <v>31442</v>
      </c>
    </row>
    <row r="20943" spans="1:15" hidden="1" outlineLevel="1" x14ac:dyDescent="0.35">
      <c r="A20943" t="s">
        <v>1</v>
      </c>
      <c r="B20943" t="s">
        <v>3</v>
      </c>
      <c r="C20943" t="s">
        <v>3</v>
      </c>
      <c r="D20943" t="s">
        <v>1297</v>
      </c>
      <c r="E20943" t="b">
        <v>0</v>
      </c>
      <c r="F20943" t="b">
        <v>1</v>
      </c>
      <c r="G20943" t="b">
        <v>0</v>
      </c>
      <c r="H20943" t="s">
        <v>2372</v>
      </c>
      <c r="I20943" t="s">
        <v>6351</v>
      </c>
      <c r="J20943" t="s">
        <v>2339</v>
      </c>
      <c r="O20943" t="s">
        <v>31443</v>
      </c>
    </row>
    <row r="20944" spans="1:15" hidden="1" outlineLevel="1" x14ac:dyDescent="0.35">
      <c r="A20944" t="s">
        <v>1</v>
      </c>
      <c r="B20944" t="s">
        <v>3</v>
      </c>
      <c r="C20944" t="s">
        <v>3</v>
      </c>
      <c r="D20944" t="s">
        <v>1297</v>
      </c>
      <c r="E20944" t="b">
        <v>0</v>
      </c>
      <c r="F20944" t="b">
        <v>1</v>
      </c>
      <c r="G20944" t="b">
        <v>0</v>
      </c>
      <c r="H20944" t="s">
        <v>2327</v>
      </c>
      <c r="I20944" t="s">
        <v>6353</v>
      </c>
      <c r="J20944" t="s">
        <v>2376</v>
      </c>
      <c r="O20944" t="s">
        <v>31444</v>
      </c>
    </row>
    <row r="20945" spans="1:15" hidden="1" outlineLevel="1" x14ac:dyDescent="0.35">
      <c r="A20945" t="s">
        <v>1</v>
      </c>
      <c r="B20945" t="s">
        <v>3</v>
      </c>
      <c r="C20945" t="s">
        <v>3</v>
      </c>
      <c r="D20945" t="s">
        <v>1297</v>
      </c>
      <c r="E20945" t="b">
        <v>0</v>
      </c>
      <c r="F20945" t="b">
        <v>1</v>
      </c>
      <c r="G20945" t="b">
        <v>0</v>
      </c>
      <c r="H20945" t="s">
        <v>2390</v>
      </c>
      <c r="I20945" t="s">
        <v>6355</v>
      </c>
      <c r="J20945" t="s">
        <v>2339</v>
      </c>
      <c r="O20945" t="s">
        <v>31445</v>
      </c>
    </row>
    <row r="20946" spans="1:15" hidden="1" outlineLevel="1" x14ac:dyDescent="0.35">
      <c r="A20946" t="s">
        <v>1</v>
      </c>
      <c r="B20946" t="s">
        <v>3</v>
      </c>
      <c r="C20946" t="s">
        <v>3</v>
      </c>
      <c r="D20946" t="s">
        <v>1297</v>
      </c>
      <c r="E20946" t="b">
        <v>0</v>
      </c>
      <c r="F20946" t="b">
        <v>1</v>
      </c>
      <c r="G20946" t="b">
        <v>0</v>
      </c>
      <c r="H20946" t="s">
        <v>2327</v>
      </c>
      <c r="I20946" t="s">
        <v>6357</v>
      </c>
      <c r="J20946" t="s">
        <v>2394</v>
      </c>
      <c r="O20946" s="1" t="s">
        <v>31446</v>
      </c>
    </row>
    <row r="20947" spans="1:15" hidden="1" outlineLevel="1" x14ac:dyDescent="0.35">
      <c r="A20947" t="s">
        <v>1</v>
      </c>
      <c r="B20947" t="s">
        <v>3</v>
      </c>
      <c r="C20947" t="s">
        <v>3</v>
      </c>
      <c r="D20947" t="s">
        <v>1297</v>
      </c>
      <c r="E20947" t="b">
        <v>0</v>
      </c>
      <c r="F20947" t="b">
        <v>1</v>
      </c>
      <c r="G20947" t="b">
        <v>0</v>
      </c>
      <c r="H20947" t="s">
        <v>2390</v>
      </c>
      <c r="I20947" t="s">
        <v>31447</v>
      </c>
      <c r="J20947" t="s">
        <v>2339</v>
      </c>
      <c r="O20947" t="s">
        <v>31448</v>
      </c>
    </row>
    <row r="20948" spans="1:15" hidden="1" outlineLevel="1" x14ac:dyDescent="0.35">
      <c r="A20948" t="s">
        <v>1</v>
      </c>
      <c r="B20948" t="s">
        <v>3</v>
      </c>
      <c r="C20948" t="s">
        <v>3</v>
      </c>
      <c r="D20948" t="s">
        <v>1297</v>
      </c>
      <c r="E20948" t="b">
        <v>0</v>
      </c>
      <c r="F20948" t="b">
        <v>1</v>
      </c>
      <c r="G20948" t="b">
        <v>0</v>
      </c>
      <c r="H20948" t="s">
        <v>2327</v>
      </c>
      <c r="I20948" t="s">
        <v>31449</v>
      </c>
      <c r="J20948" t="s">
        <v>2394</v>
      </c>
      <c r="O20948" t="s">
        <v>31450</v>
      </c>
    </row>
    <row r="20949" spans="1:15" hidden="1" outlineLevel="1" x14ac:dyDescent="0.35">
      <c r="A20949" t="s">
        <v>1</v>
      </c>
      <c r="B20949" t="s">
        <v>3</v>
      </c>
      <c r="C20949" t="s">
        <v>3</v>
      </c>
      <c r="D20949" t="s">
        <v>1297</v>
      </c>
      <c r="E20949" t="b">
        <v>0</v>
      </c>
      <c r="F20949" t="b">
        <v>1</v>
      </c>
      <c r="G20949" t="b">
        <v>0</v>
      </c>
      <c r="H20949" t="s">
        <v>5129</v>
      </c>
      <c r="I20949" t="s">
        <v>6377</v>
      </c>
      <c r="J20949" t="s">
        <v>2339</v>
      </c>
      <c r="O20949" t="s">
        <v>31451</v>
      </c>
    </row>
    <row r="20950" spans="1:15" hidden="1" outlineLevel="1" x14ac:dyDescent="0.35">
      <c r="A20950" t="s">
        <v>1</v>
      </c>
      <c r="B20950" t="s">
        <v>3</v>
      </c>
      <c r="C20950" t="s">
        <v>3</v>
      </c>
      <c r="D20950" t="s">
        <v>1297</v>
      </c>
      <c r="E20950" t="b">
        <v>0</v>
      </c>
      <c r="F20950" t="b">
        <v>1</v>
      </c>
      <c r="G20950" t="b">
        <v>0</v>
      </c>
      <c r="H20950" t="s">
        <v>2327</v>
      </c>
      <c r="I20950" t="s">
        <v>6379</v>
      </c>
      <c r="J20950" t="s">
        <v>5133</v>
      </c>
      <c r="O20950" t="s">
        <v>31452</v>
      </c>
    </row>
    <row r="20951" spans="1:15" hidden="1" outlineLevel="1" x14ac:dyDescent="0.35">
      <c r="A20951" t="s">
        <v>1</v>
      </c>
      <c r="B20951" t="s">
        <v>3</v>
      </c>
      <c r="C20951" t="s">
        <v>3</v>
      </c>
      <c r="D20951" t="s">
        <v>1297</v>
      </c>
      <c r="E20951" t="b">
        <v>0</v>
      </c>
      <c r="F20951" t="b">
        <v>1</v>
      </c>
      <c r="G20951" t="b">
        <v>0</v>
      </c>
      <c r="H20951" t="s">
        <v>2372</v>
      </c>
      <c r="I20951" t="s">
        <v>21372</v>
      </c>
      <c r="J20951" t="s">
        <v>2339</v>
      </c>
      <c r="O20951" t="s">
        <v>31453</v>
      </c>
    </row>
    <row r="20952" spans="1:15" hidden="1" outlineLevel="1" x14ac:dyDescent="0.35">
      <c r="A20952" t="s">
        <v>1</v>
      </c>
      <c r="B20952" t="s">
        <v>3</v>
      </c>
      <c r="C20952" t="s">
        <v>3</v>
      </c>
      <c r="D20952" t="s">
        <v>1297</v>
      </c>
      <c r="E20952" t="b">
        <v>0</v>
      </c>
      <c r="F20952" t="b">
        <v>1</v>
      </c>
      <c r="G20952" t="b">
        <v>0</v>
      </c>
      <c r="H20952" t="s">
        <v>2327</v>
      </c>
      <c r="I20952" t="s">
        <v>21374</v>
      </c>
      <c r="J20952" t="s">
        <v>2376</v>
      </c>
      <c r="O20952" t="s">
        <v>31454</v>
      </c>
    </row>
    <row r="20953" spans="1:15" hidden="1" outlineLevel="1" x14ac:dyDescent="0.35">
      <c r="A20953" t="s">
        <v>1</v>
      </c>
      <c r="B20953" t="s">
        <v>3</v>
      </c>
      <c r="C20953" t="s">
        <v>3</v>
      </c>
      <c r="D20953" t="s">
        <v>1297</v>
      </c>
      <c r="E20953" t="b">
        <v>0</v>
      </c>
      <c r="F20953" t="b">
        <v>1</v>
      </c>
      <c r="G20953" t="b">
        <v>0</v>
      </c>
      <c r="H20953" t="s">
        <v>2390</v>
      </c>
      <c r="I20953" t="s">
        <v>31455</v>
      </c>
      <c r="J20953" t="s">
        <v>2339</v>
      </c>
      <c r="O20953" t="s">
        <v>31456</v>
      </c>
    </row>
    <row r="20954" spans="1:15" hidden="1" outlineLevel="1" x14ac:dyDescent="0.35">
      <c r="A20954" t="s">
        <v>1</v>
      </c>
      <c r="B20954" t="s">
        <v>3</v>
      </c>
      <c r="C20954" t="s">
        <v>3</v>
      </c>
      <c r="D20954" t="s">
        <v>1297</v>
      </c>
      <c r="E20954" t="b">
        <v>0</v>
      </c>
      <c r="F20954" t="b">
        <v>1</v>
      </c>
      <c r="G20954" t="b">
        <v>0</v>
      </c>
      <c r="H20954" t="s">
        <v>2327</v>
      </c>
      <c r="I20954" t="s">
        <v>31457</v>
      </c>
      <c r="J20954" t="s">
        <v>2394</v>
      </c>
      <c r="O20954" t="s">
        <v>31458</v>
      </c>
    </row>
    <row r="20955" spans="1:15" hidden="1" outlineLevel="1" x14ac:dyDescent="0.35">
      <c r="A20955" t="s">
        <v>1</v>
      </c>
      <c r="B20955" t="s">
        <v>3</v>
      </c>
      <c r="C20955" t="s">
        <v>3</v>
      </c>
      <c r="D20955" t="s">
        <v>1297</v>
      </c>
      <c r="E20955" t="b">
        <v>0</v>
      </c>
      <c r="F20955" t="b">
        <v>1</v>
      </c>
      <c r="G20955" t="b">
        <v>0</v>
      </c>
      <c r="H20955" t="s">
        <v>6269</v>
      </c>
      <c r="I20955" t="s">
        <v>6409</v>
      </c>
      <c r="J20955" t="s">
        <v>2339</v>
      </c>
      <c r="O20955" t="s">
        <v>31459</v>
      </c>
    </row>
    <row r="20956" spans="1:15" hidden="1" outlineLevel="1" x14ac:dyDescent="0.35">
      <c r="A20956" t="s">
        <v>1</v>
      </c>
      <c r="B20956" t="s">
        <v>3</v>
      </c>
      <c r="C20956" t="s">
        <v>3</v>
      </c>
      <c r="D20956" t="s">
        <v>1297</v>
      </c>
      <c r="E20956" t="b">
        <v>0</v>
      </c>
      <c r="F20956" t="b">
        <v>1</v>
      </c>
      <c r="G20956" t="b">
        <v>0</v>
      </c>
      <c r="H20956" t="s">
        <v>2327</v>
      </c>
      <c r="I20956" t="s">
        <v>6411</v>
      </c>
      <c r="J20956" t="s">
        <v>6273</v>
      </c>
      <c r="O20956" t="s">
        <v>31460</v>
      </c>
    </row>
    <row r="20957" spans="1:15" hidden="1" outlineLevel="1" x14ac:dyDescent="0.35">
      <c r="A20957" t="s">
        <v>1</v>
      </c>
      <c r="B20957" t="s">
        <v>3</v>
      </c>
      <c r="C20957" t="s">
        <v>3</v>
      </c>
      <c r="D20957" t="s">
        <v>1297</v>
      </c>
      <c r="E20957" t="b">
        <v>0</v>
      </c>
      <c r="F20957" t="b">
        <v>1</v>
      </c>
      <c r="G20957" t="b">
        <v>0</v>
      </c>
      <c r="H20957" t="s">
        <v>2372</v>
      </c>
      <c r="I20957" t="s">
        <v>6413</v>
      </c>
      <c r="J20957" t="s">
        <v>2339</v>
      </c>
      <c r="O20957" t="s">
        <v>31461</v>
      </c>
    </row>
    <row r="20958" spans="1:15" hidden="1" outlineLevel="1" x14ac:dyDescent="0.35">
      <c r="A20958" t="s">
        <v>1</v>
      </c>
      <c r="B20958" t="s">
        <v>3</v>
      </c>
      <c r="C20958" t="s">
        <v>3</v>
      </c>
      <c r="D20958" t="s">
        <v>1297</v>
      </c>
      <c r="E20958" t="b">
        <v>0</v>
      </c>
      <c r="F20958" t="b">
        <v>1</v>
      </c>
      <c r="G20958" t="b">
        <v>0</v>
      </c>
      <c r="H20958" t="s">
        <v>2327</v>
      </c>
      <c r="I20958" t="s">
        <v>6415</v>
      </c>
      <c r="J20958" t="s">
        <v>2376</v>
      </c>
      <c r="O20958" t="s">
        <v>31462</v>
      </c>
    </row>
    <row r="20959" spans="1:15" hidden="1" outlineLevel="1" x14ac:dyDescent="0.35">
      <c r="A20959" t="s">
        <v>1</v>
      </c>
      <c r="B20959" t="s">
        <v>3</v>
      </c>
      <c r="C20959" t="s">
        <v>3</v>
      </c>
      <c r="D20959" t="s">
        <v>1297</v>
      </c>
      <c r="E20959" t="b">
        <v>0</v>
      </c>
      <c r="F20959" t="b">
        <v>1</v>
      </c>
      <c r="G20959" t="b">
        <v>0</v>
      </c>
      <c r="H20959" t="s">
        <v>2390</v>
      </c>
      <c r="I20959" t="s">
        <v>31463</v>
      </c>
      <c r="J20959" t="s">
        <v>2339</v>
      </c>
      <c r="O20959" t="s">
        <v>31464</v>
      </c>
    </row>
    <row r="20960" spans="1:15" hidden="1" outlineLevel="1" x14ac:dyDescent="0.35">
      <c r="A20960" t="s">
        <v>1</v>
      </c>
      <c r="B20960" t="s">
        <v>3</v>
      </c>
      <c r="C20960" t="s">
        <v>3</v>
      </c>
      <c r="D20960" t="s">
        <v>1297</v>
      </c>
      <c r="E20960" t="b">
        <v>0</v>
      </c>
      <c r="F20960" t="b">
        <v>1</v>
      </c>
      <c r="G20960" t="b">
        <v>0</v>
      </c>
      <c r="H20960" t="s">
        <v>2327</v>
      </c>
      <c r="I20960" t="s">
        <v>31465</v>
      </c>
      <c r="J20960" t="s">
        <v>2394</v>
      </c>
      <c r="O20960" s="1" t="s">
        <v>31466</v>
      </c>
    </row>
    <row r="20961" spans="1:15" hidden="1" outlineLevel="1" x14ac:dyDescent="0.35">
      <c r="A20961" t="s">
        <v>1</v>
      </c>
      <c r="B20961" t="s">
        <v>3</v>
      </c>
      <c r="C20961" t="s">
        <v>3</v>
      </c>
      <c r="D20961" t="s">
        <v>1297</v>
      </c>
      <c r="E20961" t="b">
        <v>0</v>
      </c>
      <c r="F20961" t="b">
        <v>1</v>
      </c>
      <c r="G20961" t="b">
        <v>0</v>
      </c>
      <c r="H20961" t="s">
        <v>2390</v>
      </c>
      <c r="I20961" t="s">
        <v>31467</v>
      </c>
      <c r="J20961" t="s">
        <v>2339</v>
      </c>
      <c r="O20961" t="s">
        <v>31468</v>
      </c>
    </row>
    <row r="20962" spans="1:15" hidden="1" outlineLevel="1" x14ac:dyDescent="0.35">
      <c r="A20962" t="s">
        <v>1</v>
      </c>
      <c r="B20962" t="s">
        <v>3</v>
      </c>
      <c r="C20962" t="s">
        <v>3</v>
      </c>
      <c r="D20962" t="s">
        <v>1297</v>
      </c>
      <c r="E20962" t="b">
        <v>0</v>
      </c>
      <c r="F20962" t="b">
        <v>1</v>
      </c>
      <c r="G20962" t="b">
        <v>0</v>
      </c>
      <c r="H20962" t="s">
        <v>2327</v>
      </c>
      <c r="I20962" t="s">
        <v>31469</v>
      </c>
      <c r="J20962" t="s">
        <v>2394</v>
      </c>
      <c r="O20962" t="s">
        <v>31470</v>
      </c>
    </row>
    <row r="20963" spans="1:15" hidden="1" outlineLevel="1" x14ac:dyDescent="0.35">
      <c r="A20963" t="s">
        <v>1</v>
      </c>
      <c r="B20963" t="s">
        <v>3</v>
      </c>
      <c r="C20963" t="s">
        <v>3</v>
      </c>
      <c r="D20963" t="s">
        <v>1299</v>
      </c>
      <c r="E20963" t="b">
        <v>0</v>
      </c>
      <c r="F20963" t="b">
        <v>1</v>
      </c>
      <c r="G20963" t="b">
        <v>0</v>
      </c>
      <c r="H20963" t="s">
        <v>646</v>
      </c>
      <c r="I20963" t="s">
        <v>31471</v>
      </c>
      <c r="J20963" t="s">
        <v>2339</v>
      </c>
      <c r="O20963" t="s">
        <v>31472</v>
      </c>
    </row>
    <row r="20964" spans="1:15" hidden="1" outlineLevel="1" x14ac:dyDescent="0.35">
      <c r="A20964" t="s">
        <v>1</v>
      </c>
      <c r="B20964" t="s">
        <v>3</v>
      </c>
      <c r="C20964" t="s">
        <v>3</v>
      </c>
      <c r="D20964" t="s">
        <v>1299</v>
      </c>
      <c r="E20964" t="b">
        <v>0</v>
      </c>
      <c r="F20964" t="b">
        <v>1</v>
      </c>
      <c r="G20964" t="b">
        <v>0</v>
      </c>
      <c r="H20964" t="s">
        <v>2327</v>
      </c>
      <c r="I20964" t="s">
        <v>31473</v>
      </c>
      <c r="J20964" t="s">
        <v>6436</v>
      </c>
      <c r="O20964" t="s">
        <v>31474</v>
      </c>
    </row>
    <row r="20965" spans="1:15" hidden="1" outlineLevel="1" x14ac:dyDescent="0.35">
      <c r="A20965" t="s">
        <v>1</v>
      </c>
      <c r="B20965" t="s">
        <v>3</v>
      </c>
      <c r="C20965" t="s">
        <v>3</v>
      </c>
      <c r="D20965" t="s">
        <v>1299</v>
      </c>
      <c r="E20965" t="b">
        <v>0</v>
      </c>
      <c r="F20965" t="b">
        <v>1</v>
      </c>
      <c r="G20965" t="b">
        <v>0</v>
      </c>
      <c r="H20965" t="s">
        <v>2390</v>
      </c>
      <c r="I20965" t="s">
        <v>17117</v>
      </c>
      <c r="J20965" t="s">
        <v>2339</v>
      </c>
      <c r="O20965" t="s">
        <v>31475</v>
      </c>
    </row>
    <row r="20966" spans="1:15" hidden="1" outlineLevel="1" x14ac:dyDescent="0.35">
      <c r="A20966" t="s">
        <v>1</v>
      </c>
      <c r="B20966" t="s">
        <v>3</v>
      </c>
      <c r="C20966" t="s">
        <v>3</v>
      </c>
      <c r="D20966" t="s">
        <v>1299</v>
      </c>
      <c r="E20966" t="b">
        <v>0</v>
      </c>
      <c r="F20966" t="b">
        <v>1</v>
      </c>
      <c r="G20966" t="b">
        <v>0</v>
      </c>
      <c r="H20966" t="s">
        <v>2327</v>
      </c>
      <c r="I20966" t="s">
        <v>17119</v>
      </c>
      <c r="J20966" t="s">
        <v>2394</v>
      </c>
      <c r="O20966" t="s">
        <v>31476</v>
      </c>
    </row>
    <row r="20967" spans="1:15" hidden="1" outlineLevel="1" x14ac:dyDescent="0.35">
      <c r="A20967" t="s">
        <v>1</v>
      </c>
      <c r="B20967" t="s">
        <v>3</v>
      </c>
      <c r="C20967" t="s">
        <v>3</v>
      </c>
      <c r="D20967" t="s">
        <v>1299</v>
      </c>
      <c r="E20967" t="b">
        <v>0</v>
      </c>
      <c r="F20967" t="b">
        <v>1</v>
      </c>
      <c r="G20967" t="b">
        <v>0</v>
      </c>
      <c r="H20967" t="s">
        <v>644</v>
      </c>
      <c r="I20967" t="s">
        <v>6260</v>
      </c>
      <c r="J20967" t="s">
        <v>2339</v>
      </c>
      <c r="O20967" t="s">
        <v>31477</v>
      </c>
    </row>
    <row r="20968" spans="1:15" hidden="1" outlineLevel="1" x14ac:dyDescent="0.35">
      <c r="A20968" t="s">
        <v>1</v>
      </c>
      <c r="B20968" t="s">
        <v>3</v>
      </c>
      <c r="C20968" t="s">
        <v>3</v>
      </c>
      <c r="D20968" t="s">
        <v>1299</v>
      </c>
      <c r="E20968" t="b">
        <v>0</v>
      </c>
      <c r="F20968" t="b">
        <v>1</v>
      </c>
      <c r="G20968" t="b">
        <v>0</v>
      </c>
      <c r="H20968" t="s">
        <v>2327</v>
      </c>
      <c r="I20968" t="s">
        <v>6262</v>
      </c>
      <c r="J20968" t="s">
        <v>6263</v>
      </c>
      <c r="O20968" t="s">
        <v>31478</v>
      </c>
    </row>
    <row r="20969" spans="1:15" hidden="1" outlineLevel="1" x14ac:dyDescent="0.35">
      <c r="A20969" t="s">
        <v>1</v>
      </c>
      <c r="B20969" t="s">
        <v>3</v>
      </c>
      <c r="C20969" t="s">
        <v>3</v>
      </c>
      <c r="D20969" t="s">
        <v>1299</v>
      </c>
      <c r="E20969" t="b">
        <v>0</v>
      </c>
      <c r="F20969" t="b">
        <v>1</v>
      </c>
      <c r="G20969" t="b">
        <v>0</v>
      </c>
      <c r="H20969" t="s">
        <v>2390</v>
      </c>
      <c r="I20969" t="s">
        <v>6265</v>
      </c>
      <c r="J20969" t="s">
        <v>2339</v>
      </c>
      <c r="O20969" t="s">
        <v>31479</v>
      </c>
    </row>
    <row r="20970" spans="1:15" hidden="1" outlineLevel="1" x14ac:dyDescent="0.35">
      <c r="A20970" t="s">
        <v>1</v>
      </c>
      <c r="B20970" t="s">
        <v>3</v>
      </c>
      <c r="C20970" t="s">
        <v>3</v>
      </c>
      <c r="D20970" t="s">
        <v>1299</v>
      </c>
      <c r="E20970" t="b">
        <v>0</v>
      </c>
      <c r="F20970" t="b">
        <v>1</v>
      </c>
      <c r="G20970" t="b">
        <v>0</v>
      </c>
      <c r="H20970" t="s">
        <v>2327</v>
      </c>
      <c r="I20970" t="s">
        <v>6267</v>
      </c>
      <c r="J20970" t="s">
        <v>2394</v>
      </c>
      <c r="O20970" t="s">
        <v>31480</v>
      </c>
    </row>
    <row r="20971" spans="1:15" hidden="1" outlineLevel="1" x14ac:dyDescent="0.35">
      <c r="A20971" t="s">
        <v>1</v>
      </c>
      <c r="B20971" t="s">
        <v>3</v>
      </c>
      <c r="C20971" t="s">
        <v>3</v>
      </c>
      <c r="D20971" t="s">
        <v>1299</v>
      </c>
      <c r="E20971" t="b">
        <v>0</v>
      </c>
      <c r="F20971" t="b">
        <v>1</v>
      </c>
      <c r="G20971" t="b">
        <v>0</v>
      </c>
      <c r="H20971" t="s">
        <v>6269</v>
      </c>
      <c r="I20971" t="s">
        <v>6270</v>
      </c>
      <c r="J20971" t="s">
        <v>2339</v>
      </c>
      <c r="O20971" t="s">
        <v>31481</v>
      </c>
    </row>
    <row r="20972" spans="1:15" hidden="1" outlineLevel="1" x14ac:dyDescent="0.35">
      <c r="A20972" t="s">
        <v>1</v>
      </c>
      <c r="B20972" t="s">
        <v>3</v>
      </c>
      <c r="C20972" t="s">
        <v>3</v>
      </c>
      <c r="D20972" t="s">
        <v>1299</v>
      </c>
      <c r="E20972" t="b">
        <v>0</v>
      </c>
      <c r="F20972" t="b">
        <v>1</v>
      </c>
      <c r="G20972" t="b">
        <v>0</v>
      </c>
      <c r="H20972" t="s">
        <v>2327</v>
      </c>
      <c r="I20972" t="s">
        <v>6272</v>
      </c>
      <c r="J20972" t="s">
        <v>6273</v>
      </c>
      <c r="O20972" t="s">
        <v>31482</v>
      </c>
    </row>
    <row r="20973" spans="1:15" hidden="1" outlineLevel="1" x14ac:dyDescent="0.35">
      <c r="A20973" t="s">
        <v>1</v>
      </c>
      <c r="B20973" t="s">
        <v>3</v>
      </c>
      <c r="C20973" t="s">
        <v>3</v>
      </c>
      <c r="D20973" t="s">
        <v>1299</v>
      </c>
      <c r="E20973" t="b">
        <v>0</v>
      </c>
      <c r="F20973" t="b">
        <v>1</v>
      </c>
      <c r="G20973" t="b">
        <v>0</v>
      </c>
      <c r="H20973" t="s">
        <v>2372</v>
      </c>
      <c r="I20973" t="s">
        <v>6275</v>
      </c>
      <c r="J20973" t="s">
        <v>2339</v>
      </c>
      <c r="O20973" t="s">
        <v>31483</v>
      </c>
    </row>
    <row r="20974" spans="1:15" hidden="1" outlineLevel="1" x14ac:dyDescent="0.35">
      <c r="A20974" t="s">
        <v>1</v>
      </c>
      <c r="B20974" t="s">
        <v>3</v>
      </c>
      <c r="C20974" t="s">
        <v>3</v>
      </c>
      <c r="D20974" t="s">
        <v>1299</v>
      </c>
      <c r="E20974" t="b">
        <v>0</v>
      </c>
      <c r="F20974" t="b">
        <v>1</v>
      </c>
      <c r="G20974" t="b">
        <v>0</v>
      </c>
      <c r="H20974" t="s">
        <v>2327</v>
      </c>
      <c r="I20974" t="s">
        <v>6277</v>
      </c>
      <c r="J20974" t="s">
        <v>2376</v>
      </c>
      <c r="O20974" t="s">
        <v>31484</v>
      </c>
    </row>
    <row r="20975" spans="1:15" hidden="1" outlineLevel="1" x14ac:dyDescent="0.35">
      <c r="A20975" t="s">
        <v>1</v>
      </c>
      <c r="B20975" t="s">
        <v>3</v>
      </c>
      <c r="C20975" t="s">
        <v>3</v>
      </c>
      <c r="D20975" t="s">
        <v>1299</v>
      </c>
      <c r="E20975" t="b">
        <v>0</v>
      </c>
      <c r="F20975" t="b">
        <v>1</v>
      </c>
      <c r="G20975" t="b">
        <v>0</v>
      </c>
      <c r="H20975" t="s">
        <v>2390</v>
      </c>
      <c r="I20975" t="s">
        <v>9649</v>
      </c>
      <c r="J20975" t="s">
        <v>2339</v>
      </c>
      <c r="O20975" t="s">
        <v>31485</v>
      </c>
    </row>
    <row r="20976" spans="1:15" hidden="1" outlineLevel="1" x14ac:dyDescent="0.35">
      <c r="A20976" t="s">
        <v>1</v>
      </c>
      <c r="B20976" t="s">
        <v>3</v>
      </c>
      <c r="C20976" t="s">
        <v>3</v>
      </c>
      <c r="D20976" t="s">
        <v>1299</v>
      </c>
      <c r="E20976" t="b">
        <v>0</v>
      </c>
      <c r="F20976" t="b">
        <v>1</v>
      </c>
      <c r="G20976" t="b">
        <v>0</v>
      </c>
      <c r="H20976" t="s">
        <v>2327</v>
      </c>
      <c r="I20976" t="s">
        <v>9651</v>
      </c>
      <c r="J20976" t="s">
        <v>2394</v>
      </c>
      <c r="O20976" t="s">
        <v>31486</v>
      </c>
    </row>
    <row r="20977" spans="1:15" hidden="1" outlineLevel="1" x14ac:dyDescent="0.35">
      <c r="A20977" t="s">
        <v>1</v>
      </c>
      <c r="B20977" t="s">
        <v>3</v>
      </c>
      <c r="C20977" t="s">
        <v>3</v>
      </c>
      <c r="D20977" t="s">
        <v>1299</v>
      </c>
      <c r="E20977" t="b">
        <v>0</v>
      </c>
      <c r="F20977" t="b">
        <v>1</v>
      </c>
      <c r="G20977" t="b">
        <v>0</v>
      </c>
      <c r="H20977" t="s">
        <v>2390</v>
      </c>
      <c r="I20977" t="s">
        <v>31487</v>
      </c>
      <c r="J20977" t="s">
        <v>2339</v>
      </c>
      <c r="O20977" t="s">
        <v>31488</v>
      </c>
    </row>
    <row r="20978" spans="1:15" hidden="1" outlineLevel="1" x14ac:dyDescent="0.35">
      <c r="A20978" t="s">
        <v>1</v>
      </c>
      <c r="B20978" t="s">
        <v>3</v>
      </c>
      <c r="C20978" t="s">
        <v>3</v>
      </c>
      <c r="D20978" t="s">
        <v>1299</v>
      </c>
      <c r="E20978" t="b">
        <v>0</v>
      </c>
      <c r="F20978" t="b">
        <v>1</v>
      </c>
      <c r="G20978" t="b">
        <v>0</v>
      </c>
      <c r="H20978" t="s">
        <v>2327</v>
      </c>
      <c r="I20978" t="s">
        <v>31489</v>
      </c>
      <c r="J20978" t="s">
        <v>2394</v>
      </c>
      <c r="O20978" t="s">
        <v>31490</v>
      </c>
    </row>
    <row r="20979" spans="1:15" hidden="1" outlineLevel="1" x14ac:dyDescent="0.35">
      <c r="A20979" t="s">
        <v>1</v>
      </c>
      <c r="B20979" t="s">
        <v>3</v>
      </c>
      <c r="C20979" t="s">
        <v>3</v>
      </c>
      <c r="D20979" t="s">
        <v>1299</v>
      </c>
      <c r="E20979" t="b">
        <v>0</v>
      </c>
      <c r="F20979" t="b">
        <v>1</v>
      </c>
      <c r="G20979" t="b">
        <v>0</v>
      </c>
      <c r="H20979" t="s">
        <v>5129</v>
      </c>
      <c r="I20979" t="s">
        <v>31491</v>
      </c>
      <c r="J20979" t="s">
        <v>2339</v>
      </c>
      <c r="O20979" t="s">
        <v>31492</v>
      </c>
    </row>
    <row r="20980" spans="1:15" hidden="1" outlineLevel="1" x14ac:dyDescent="0.35">
      <c r="A20980" t="s">
        <v>1</v>
      </c>
      <c r="B20980" t="s">
        <v>3</v>
      </c>
      <c r="C20980" t="s">
        <v>3</v>
      </c>
      <c r="D20980" t="s">
        <v>1299</v>
      </c>
      <c r="E20980" t="b">
        <v>0</v>
      </c>
      <c r="F20980" t="b">
        <v>1</v>
      </c>
      <c r="G20980" t="b">
        <v>0</v>
      </c>
      <c r="H20980" t="s">
        <v>2327</v>
      </c>
      <c r="I20980" t="s">
        <v>31493</v>
      </c>
      <c r="J20980" t="s">
        <v>5133</v>
      </c>
      <c r="O20980" t="s">
        <v>31494</v>
      </c>
    </row>
    <row r="20981" spans="1:15" hidden="1" outlineLevel="1" x14ac:dyDescent="0.35">
      <c r="A20981" t="s">
        <v>1</v>
      </c>
      <c r="B20981" t="s">
        <v>3</v>
      </c>
      <c r="C20981" t="s">
        <v>3</v>
      </c>
      <c r="D20981" t="s">
        <v>1299</v>
      </c>
      <c r="E20981" t="b">
        <v>0</v>
      </c>
      <c r="F20981" t="b">
        <v>1</v>
      </c>
      <c r="G20981" t="b">
        <v>0</v>
      </c>
      <c r="H20981" t="s">
        <v>2372</v>
      </c>
      <c r="I20981" t="s">
        <v>31495</v>
      </c>
      <c r="J20981" t="s">
        <v>2339</v>
      </c>
      <c r="O20981" t="s">
        <v>31496</v>
      </c>
    </row>
    <row r="20982" spans="1:15" hidden="1" outlineLevel="1" x14ac:dyDescent="0.35">
      <c r="A20982" t="s">
        <v>1</v>
      </c>
      <c r="B20982" t="s">
        <v>3</v>
      </c>
      <c r="C20982" t="s">
        <v>3</v>
      </c>
      <c r="D20982" t="s">
        <v>1299</v>
      </c>
      <c r="E20982" t="b">
        <v>0</v>
      </c>
      <c r="F20982" t="b">
        <v>1</v>
      </c>
      <c r="G20982" t="b">
        <v>0</v>
      </c>
      <c r="H20982" t="s">
        <v>2327</v>
      </c>
      <c r="I20982" t="s">
        <v>31497</v>
      </c>
      <c r="J20982" t="s">
        <v>2376</v>
      </c>
      <c r="O20982" t="s">
        <v>31498</v>
      </c>
    </row>
    <row r="20983" spans="1:15" hidden="1" outlineLevel="1" x14ac:dyDescent="0.35">
      <c r="A20983" t="s">
        <v>1</v>
      </c>
      <c r="B20983" t="s">
        <v>3</v>
      </c>
      <c r="C20983" t="s">
        <v>3</v>
      </c>
      <c r="D20983" t="s">
        <v>1299</v>
      </c>
      <c r="E20983" t="b">
        <v>0</v>
      </c>
      <c r="F20983" t="b">
        <v>1</v>
      </c>
      <c r="G20983" t="b">
        <v>0</v>
      </c>
      <c r="H20983" t="s">
        <v>5329</v>
      </c>
      <c r="I20983" t="s">
        <v>7565</v>
      </c>
      <c r="J20983" t="s">
        <v>2339</v>
      </c>
      <c r="O20983" t="s">
        <v>31499</v>
      </c>
    </row>
    <row r="20984" spans="1:15" hidden="1" outlineLevel="1" x14ac:dyDescent="0.35">
      <c r="A20984" t="s">
        <v>1</v>
      </c>
      <c r="B20984" t="s">
        <v>3</v>
      </c>
      <c r="C20984" t="s">
        <v>3</v>
      </c>
      <c r="D20984" t="s">
        <v>1299</v>
      </c>
      <c r="E20984" t="b">
        <v>0</v>
      </c>
      <c r="F20984" t="b">
        <v>1</v>
      </c>
      <c r="G20984" t="b">
        <v>0</v>
      </c>
      <c r="H20984" t="s">
        <v>2327</v>
      </c>
      <c r="I20984" t="s">
        <v>7567</v>
      </c>
      <c r="J20984" t="s">
        <v>5333</v>
      </c>
      <c r="O20984" t="s">
        <v>31500</v>
      </c>
    </row>
    <row r="20985" spans="1:15" hidden="1" outlineLevel="1" x14ac:dyDescent="0.35">
      <c r="A20985" t="s">
        <v>1</v>
      </c>
      <c r="B20985" t="s">
        <v>3</v>
      </c>
      <c r="C20985" t="s">
        <v>3</v>
      </c>
      <c r="D20985" t="s">
        <v>1299</v>
      </c>
      <c r="E20985" t="b">
        <v>0</v>
      </c>
      <c r="F20985" t="b">
        <v>1</v>
      </c>
      <c r="G20985" t="b">
        <v>0</v>
      </c>
      <c r="H20985" t="s">
        <v>2372</v>
      </c>
      <c r="I20985" t="s">
        <v>7569</v>
      </c>
      <c r="J20985" t="s">
        <v>2339</v>
      </c>
      <c r="O20985" t="s">
        <v>31501</v>
      </c>
    </row>
    <row r="20986" spans="1:15" hidden="1" outlineLevel="1" x14ac:dyDescent="0.35">
      <c r="A20986" t="s">
        <v>1</v>
      </c>
      <c r="B20986" t="s">
        <v>3</v>
      </c>
      <c r="C20986" t="s">
        <v>3</v>
      </c>
      <c r="D20986" t="s">
        <v>1299</v>
      </c>
      <c r="E20986" t="b">
        <v>0</v>
      </c>
      <c r="F20986" t="b">
        <v>1</v>
      </c>
      <c r="G20986" t="b">
        <v>0</v>
      </c>
      <c r="H20986" t="s">
        <v>2327</v>
      </c>
      <c r="I20986" t="s">
        <v>7571</v>
      </c>
      <c r="J20986" t="s">
        <v>2376</v>
      </c>
      <c r="O20986" t="s">
        <v>31502</v>
      </c>
    </row>
    <row r="20987" spans="1:15" hidden="1" outlineLevel="1" x14ac:dyDescent="0.35">
      <c r="A20987" t="s">
        <v>1</v>
      </c>
      <c r="B20987" t="s">
        <v>3</v>
      </c>
      <c r="C20987" t="s">
        <v>3</v>
      </c>
      <c r="D20987" t="s">
        <v>1299</v>
      </c>
      <c r="E20987" t="b">
        <v>0</v>
      </c>
      <c r="F20987" t="b">
        <v>1</v>
      </c>
      <c r="G20987" t="b">
        <v>0</v>
      </c>
      <c r="H20987" t="s">
        <v>5329</v>
      </c>
      <c r="I20987" t="s">
        <v>12882</v>
      </c>
      <c r="J20987" t="s">
        <v>2339</v>
      </c>
      <c r="O20987" t="s">
        <v>31503</v>
      </c>
    </row>
    <row r="20988" spans="1:15" hidden="1" outlineLevel="1" x14ac:dyDescent="0.35">
      <c r="A20988" t="s">
        <v>1</v>
      </c>
      <c r="B20988" t="s">
        <v>3</v>
      </c>
      <c r="C20988" t="s">
        <v>3</v>
      </c>
      <c r="D20988" t="s">
        <v>1299</v>
      </c>
      <c r="E20988" t="b">
        <v>0</v>
      </c>
      <c r="F20988" t="b">
        <v>1</v>
      </c>
      <c r="G20988" t="b">
        <v>0</v>
      </c>
      <c r="H20988" t="s">
        <v>2327</v>
      </c>
      <c r="I20988" t="s">
        <v>12884</v>
      </c>
      <c r="J20988" t="s">
        <v>5333</v>
      </c>
      <c r="O20988" t="s">
        <v>31504</v>
      </c>
    </row>
    <row r="20989" spans="1:15" hidden="1" outlineLevel="1" x14ac:dyDescent="0.35">
      <c r="A20989" t="s">
        <v>1</v>
      </c>
      <c r="B20989" t="s">
        <v>3</v>
      </c>
      <c r="C20989" t="s">
        <v>3</v>
      </c>
      <c r="D20989" t="s">
        <v>1299</v>
      </c>
      <c r="E20989" t="b">
        <v>0</v>
      </c>
      <c r="F20989" t="b">
        <v>1</v>
      </c>
      <c r="G20989" t="b">
        <v>0</v>
      </c>
      <c r="H20989" t="s">
        <v>2372</v>
      </c>
      <c r="I20989" t="s">
        <v>12886</v>
      </c>
      <c r="J20989" t="s">
        <v>2339</v>
      </c>
      <c r="O20989" t="s">
        <v>31505</v>
      </c>
    </row>
    <row r="20990" spans="1:15" hidden="1" outlineLevel="1" x14ac:dyDescent="0.35">
      <c r="A20990" t="s">
        <v>1</v>
      </c>
      <c r="B20990" t="s">
        <v>3</v>
      </c>
      <c r="C20990" t="s">
        <v>3</v>
      </c>
      <c r="D20990" t="s">
        <v>1299</v>
      </c>
      <c r="E20990" t="b">
        <v>0</v>
      </c>
      <c r="F20990" t="b">
        <v>1</v>
      </c>
      <c r="G20990" t="b">
        <v>0</v>
      </c>
      <c r="H20990" t="s">
        <v>2327</v>
      </c>
      <c r="I20990" t="s">
        <v>12888</v>
      </c>
      <c r="J20990" t="s">
        <v>2376</v>
      </c>
      <c r="O20990" s="1" t="s">
        <v>31506</v>
      </c>
    </row>
    <row r="20991" spans="1:15" hidden="1" outlineLevel="1" x14ac:dyDescent="0.35">
      <c r="A20991" t="s">
        <v>1</v>
      </c>
      <c r="B20991" t="s">
        <v>3</v>
      </c>
      <c r="C20991" t="s">
        <v>3</v>
      </c>
      <c r="D20991" t="s">
        <v>1299</v>
      </c>
      <c r="E20991" t="b">
        <v>0</v>
      </c>
      <c r="F20991" t="b">
        <v>1</v>
      </c>
      <c r="G20991" t="b">
        <v>0</v>
      </c>
      <c r="H20991" t="s">
        <v>2390</v>
      </c>
      <c r="I20991" t="s">
        <v>10369</v>
      </c>
      <c r="J20991" t="s">
        <v>2339</v>
      </c>
      <c r="O20991" t="s">
        <v>31507</v>
      </c>
    </row>
    <row r="20992" spans="1:15" hidden="1" outlineLevel="1" x14ac:dyDescent="0.35">
      <c r="A20992" t="s">
        <v>1</v>
      </c>
      <c r="B20992" t="s">
        <v>3</v>
      </c>
      <c r="C20992" t="s">
        <v>3</v>
      </c>
      <c r="D20992" t="s">
        <v>1299</v>
      </c>
      <c r="E20992" t="b">
        <v>0</v>
      </c>
      <c r="F20992" t="b">
        <v>1</v>
      </c>
      <c r="G20992" t="b">
        <v>0</v>
      </c>
      <c r="H20992" t="s">
        <v>2327</v>
      </c>
      <c r="I20992" t="s">
        <v>10371</v>
      </c>
      <c r="J20992" t="s">
        <v>2394</v>
      </c>
      <c r="O20992" s="1" t="s">
        <v>31508</v>
      </c>
    </row>
    <row r="20993" spans="1:15" hidden="1" outlineLevel="1" x14ac:dyDescent="0.35">
      <c r="A20993" t="s">
        <v>1</v>
      </c>
      <c r="B20993" t="s">
        <v>3</v>
      </c>
      <c r="C20993" t="s">
        <v>3</v>
      </c>
      <c r="D20993" t="s">
        <v>1299</v>
      </c>
      <c r="E20993" t="b">
        <v>0</v>
      </c>
      <c r="F20993" t="b">
        <v>1</v>
      </c>
      <c r="G20993" t="b">
        <v>0</v>
      </c>
      <c r="H20993" t="s">
        <v>644</v>
      </c>
      <c r="I20993" t="s">
        <v>6339</v>
      </c>
      <c r="J20993" t="s">
        <v>2339</v>
      </c>
      <c r="O20993" t="s">
        <v>31509</v>
      </c>
    </row>
    <row r="20994" spans="1:15" hidden="1" outlineLevel="1" x14ac:dyDescent="0.35">
      <c r="A20994" t="s">
        <v>1</v>
      </c>
      <c r="B20994" t="s">
        <v>3</v>
      </c>
      <c r="C20994" t="s">
        <v>3</v>
      </c>
      <c r="D20994" t="s">
        <v>1299</v>
      </c>
      <c r="E20994" t="b">
        <v>0</v>
      </c>
      <c r="F20994" t="b">
        <v>1</v>
      </c>
      <c r="G20994" t="b">
        <v>0</v>
      </c>
      <c r="H20994" t="s">
        <v>2327</v>
      </c>
      <c r="I20994" t="s">
        <v>6341</v>
      </c>
      <c r="J20994" t="s">
        <v>6263</v>
      </c>
      <c r="O20994" t="s">
        <v>31510</v>
      </c>
    </row>
    <row r="20995" spans="1:15" hidden="1" outlineLevel="1" x14ac:dyDescent="0.35">
      <c r="A20995" t="s">
        <v>1</v>
      </c>
      <c r="B20995" t="s">
        <v>3</v>
      </c>
      <c r="C20995" t="s">
        <v>3</v>
      </c>
      <c r="D20995" t="s">
        <v>1299</v>
      </c>
      <c r="E20995" t="b">
        <v>0</v>
      </c>
      <c r="F20995" t="b">
        <v>1</v>
      </c>
      <c r="G20995" t="b">
        <v>0</v>
      </c>
      <c r="H20995" t="s">
        <v>2390</v>
      </c>
      <c r="I20995" t="s">
        <v>6343</v>
      </c>
      <c r="J20995" t="s">
        <v>2339</v>
      </c>
      <c r="O20995" t="s">
        <v>31511</v>
      </c>
    </row>
    <row r="20996" spans="1:15" hidden="1" outlineLevel="1" x14ac:dyDescent="0.35">
      <c r="A20996" t="s">
        <v>1</v>
      </c>
      <c r="B20996" t="s">
        <v>3</v>
      </c>
      <c r="C20996" t="s">
        <v>3</v>
      </c>
      <c r="D20996" t="s">
        <v>1299</v>
      </c>
      <c r="E20996" t="b">
        <v>0</v>
      </c>
      <c r="F20996" t="b">
        <v>1</v>
      </c>
      <c r="G20996" t="b">
        <v>0</v>
      </c>
      <c r="H20996" t="s">
        <v>2327</v>
      </c>
      <c r="I20996" t="s">
        <v>6345</v>
      </c>
      <c r="J20996" t="s">
        <v>2394</v>
      </c>
      <c r="O20996" t="s">
        <v>31512</v>
      </c>
    </row>
    <row r="20997" spans="1:15" hidden="1" outlineLevel="1" x14ac:dyDescent="0.35">
      <c r="A20997" t="s">
        <v>1</v>
      </c>
      <c r="B20997" t="s">
        <v>3</v>
      </c>
      <c r="C20997" t="s">
        <v>3</v>
      </c>
      <c r="D20997" t="s">
        <v>1299</v>
      </c>
      <c r="E20997" t="b">
        <v>0</v>
      </c>
      <c r="F20997" t="b">
        <v>1</v>
      </c>
      <c r="G20997" t="b">
        <v>0</v>
      </c>
      <c r="H20997" t="s">
        <v>6269</v>
      </c>
      <c r="I20997" t="s">
        <v>6347</v>
      </c>
      <c r="J20997" t="s">
        <v>2339</v>
      </c>
      <c r="O20997" t="s">
        <v>31513</v>
      </c>
    </row>
    <row r="20998" spans="1:15" hidden="1" outlineLevel="1" x14ac:dyDescent="0.35">
      <c r="A20998" t="s">
        <v>1</v>
      </c>
      <c r="B20998" t="s">
        <v>3</v>
      </c>
      <c r="C20998" t="s">
        <v>3</v>
      </c>
      <c r="D20998" t="s">
        <v>1299</v>
      </c>
      <c r="E20998" t="b">
        <v>0</v>
      </c>
      <c r="F20998" t="b">
        <v>1</v>
      </c>
      <c r="G20998" t="b">
        <v>0</v>
      </c>
      <c r="H20998" t="s">
        <v>2327</v>
      </c>
      <c r="I20998" t="s">
        <v>6349</v>
      </c>
      <c r="J20998" t="s">
        <v>6273</v>
      </c>
      <c r="O20998" t="s">
        <v>31514</v>
      </c>
    </row>
    <row r="20999" spans="1:15" hidden="1" outlineLevel="1" x14ac:dyDescent="0.35">
      <c r="A20999" t="s">
        <v>1</v>
      </c>
      <c r="B20999" t="s">
        <v>3</v>
      </c>
      <c r="C20999" t="s">
        <v>3</v>
      </c>
      <c r="D20999" t="s">
        <v>1299</v>
      </c>
      <c r="E20999" t="b">
        <v>0</v>
      </c>
      <c r="F20999" t="b">
        <v>1</v>
      </c>
      <c r="G20999" t="b">
        <v>0</v>
      </c>
      <c r="H20999" t="s">
        <v>2372</v>
      </c>
      <c r="I20999" t="s">
        <v>6351</v>
      </c>
      <c r="J20999" t="s">
        <v>2339</v>
      </c>
      <c r="O20999" t="s">
        <v>31515</v>
      </c>
    </row>
    <row r="21000" spans="1:15" hidden="1" outlineLevel="1" x14ac:dyDescent="0.35">
      <c r="A21000" t="s">
        <v>1</v>
      </c>
      <c r="B21000" t="s">
        <v>3</v>
      </c>
      <c r="C21000" t="s">
        <v>3</v>
      </c>
      <c r="D21000" t="s">
        <v>1299</v>
      </c>
      <c r="E21000" t="b">
        <v>0</v>
      </c>
      <c r="F21000" t="b">
        <v>1</v>
      </c>
      <c r="G21000" t="b">
        <v>0</v>
      </c>
      <c r="H21000" t="s">
        <v>2327</v>
      </c>
      <c r="I21000" t="s">
        <v>6353</v>
      </c>
      <c r="J21000" t="s">
        <v>2376</v>
      </c>
      <c r="O21000" t="s">
        <v>31516</v>
      </c>
    </row>
    <row r="21001" spans="1:15" hidden="1" outlineLevel="1" x14ac:dyDescent="0.35">
      <c r="A21001" t="s">
        <v>1</v>
      </c>
      <c r="B21001" t="s">
        <v>3</v>
      </c>
      <c r="C21001" t="s">
        <v>3</v>
      </c>
      <c r="D21001" t="s">
        <v>1299</v>
      </c>
      <c r="E21001" t="b">
        <v>0</v>
      </c>
      <c r="F21001" t="b">
        <v>1</v>
      </c>
      <c r="G21001" t="b">
        <v>0</v>
      </c>
      <c r="H21001" t="s">
        <v>2390</v>
      </c>
      <c r="I21001" t="s">
        <v>6359</v>
      </c>
      <c r="J21001" t="s">
        <v>2339</v>
      </c>
      <c r="O21001" t="s">
        <v>31517</v>
      </c>
    </row>
    <row r="21002" spans="1:15" hidden="1" outlineLevel="1" x14ac:dyDescent="0.35">
      <c r="A21002" t="s">
        <v>1</v>
      </c>
      <c r="B21002" t="s">
        <v>3</v>
      </c>
      <c r="C21002" t="s">
        <v>3</v>
      </c>
      <c r="D21002" t="s">
        <v>1299</v>
      </c>
      <c r="E21002" t="b">
        <v>0</v>
      </c>
      <c r="F21002" t="b">
        <v>1</v>
      </c>
      <c r="G21002" t="b">
        <v>0</v>
      </c>
      <c r="H21002" t="s">
        <v>2327</v>
      </c>
      <c r="I21002" t="s">
        <v>6361</v>
      </c>
      <c r="J21002" t="s">
        <v>2394</v>
      </c>
      <c r="O21002" t="s">
        <v>31518</v>
      </c>
    </row>
    <row r="21003" spans="1:15" hidden="1" outlineLevel="1" x14ac:dyDescent="0.35">
      <c r="A21003" t="s">
        <v>1</v>
      </c>
      <c r="B21003" t="s">
        <v>3</v>
      </c>
      <c r="C21003" t="s">
        <v>3</v>
      </c>
      <c r="D21003" t="s">
        <v>1299</v>
      </c>
      <c r="E21003" t="b">
        <v>0</v>
      </c>
      <c r="F21003" t="b">
        <v>1</v>
      </c>
      <c r="G21003" t="b">
        <v>0</v>
      </c>
      <c r="H21003" t="s">
        <v>2390</v>
      </c>
      <c r="I21003" t="s">
        <v>6365</v>
      </c>
      <c r="J21003" t="s">
        <v>2339</v>
      </c>
      <c r="O21003" t="s">
        <v>31519</v>
      </c>
    </row>
    <row r="21004" spans="1:15" hidden="1" outlineLevel="1" x14ac:dyDescent="0.35">
      <c r="A21004" t="s">
        <v>1</v>
      </c>
      <c r="B21004" t="s">
        <v>3</v>
      </c>
      <c r="C21004" t="s">
        <v>3</v>
      </c>
      <c r="D21004" t="s">
        <v>1299</v>
      </c>
      <c r="E21004" t="b">
        <v>0</v>
      </c>
      <c r="F21004" t="b">
        <v>1</v>
      </c>
      <c r="G21004" t="b">
        <v>0</v>
      </c>
      <c r="H21004" t="s">
        <v>2327</v>
      </c>
      <c r="I21004" t="s">
        <v>6367</v>
      </c>
      <c r="J21004" t="s">
        <v>2394</v>
      </c>
      <c r="O21004" t="s">
        <v>31520</v>
      </c>
    </row>
    <row r="21005" spans="1:15" hidden="1" outlineLevel="1" x14ac:dyDescent="0.35">
      <c r="A21005" t="s">
        <v>1</v>
      </c>
      <c r="B21005" t="s">
        <v>3</v>
      </c>
      <c r="C21005" t="s">
        <v>3</v>
      </c>
      <c r="D21005" t="s">
        <v>1299</v>
      </c>
      <c r="E21005" t="b">
        <v>0</v>
      </c>
      <c r="F21005" t="b">
        <v>1</v>
      </c>
      <c r="G21005" t="b">
        <v>0</v>
      </c>
      <c r="H21005" t="s">
        <v>6269</v>
      </c>
      <c r="I21005" t="s">
        <v>6409</v>
      </c>
      <c r="J21005" t="s">
        <v>2339</v>
      </c>
      <c r="O21005" t="s">
        <v>31521</v>
      </c>
    </row>
    <row r="21006" spans="1:15" hidden="1" outlineLevel="1" x14ac:dyDescent="0.35">
      <c r="A21006" t="s">
        <v>1</v>
      </c>
      <c r="B21006" t="s">
        <v>3</v>
      </c>
      <c r="C21006" t="s">
        <v>3</v>
      </c>
      <c r="D21006" t="s">
        <v>1299</v>
      </c>
      <c r="E21006" t="b">
        <v>0</v>
      </c>
      <c r="F21006" t="b">
        <v>1</v>
      </c>
      <c r="G21006" t="b">
        <v>0</v>
      </c>
      <c r="H21006" t="s">
        <v>2327</v>
      </c>
      <c r="I21006" t="s">
        <v>6411</v>
      </c>
      <c r="J21006" t="s">
        <v>6273</v>
      </c>
      <c r="O21006" t="s">
        <v>31522</v>
      </c>
    </row>
    <row r="21007" spans="1:15" hidden="1" outlineLevel="1" x14ac:dyDescent="0.35">
      <c r="A21007" t="s">
        <v>1</v>
      </c>
      <c r="B21007" t="s">
        <v>3</v>
      </c>
      <c r="C21007" t="s">
        <v>3</v>
      </c>
      <c r="D21007" t="s">
        <v>1299</v>
      </c>
      <c r="E21007" t="b">
        <v>0</v>
      </c>
      <c r="F21007" t="b">
        <v>1</v>
      </c>
      <c r="G21007" t="b">
        <v>0</v>
      </c>
      <c r="H21007" t="s">
        <v>2372</v>
      </c>
      <c r="I21007" t="s">
        <v>6413</v>
      </c>
      <c r="J21007" t="s">
        <v>2339</v>
      </c>
      <c r="O21007" t="s">
        <v>31523</v>
      </c>
    </row>
    <row r="21008" spans="1:15" hidden="1" outlineLevel="1" x14ac:dyDescent="0.35">
      <c r="A21008" t="s">
        <v>1</v>
      </c>
      <c r="B21008" t="s">
        <v>3</v>
      </c>
      <c r="C21008" t="s">
        <v>3</v>
      </c>
      <c r="D21008" t="s">
        <v>1299</v>
      </c>
      <c r="E21008" t="b">
        <v>0</v>
      </c>
      <c r="F21008" t="b">
        <v>1</v>
      </c>
      <c r="G21008" t="b">
        <v>0</v>
      </c>
      <c r="H21008" t="s">
        <v>2327</v>
      </c>
      <c r="I21008" t="s">
        <v>6415</v>
      </c>
      <c r="J21008" t="s">
        <v>2376</v>
      </c>
      <c r="O21008" t="s">
        <v>31524</v>
      </c>
    </row>
    <row r="21009" spans="1:15" hidden="1" outlineLevel="1" x14ac:dyDescent="0.35">
      <c r="A21009" t="s">
        <v>1</v>
      </c>
      <c r="B21009" t="s">
        <v>3</v>
      </c>
      <c r="C21009" t="s">
        <v>3</v>
      </c>
      <c r="D21009" t="s">
        <v>1301</v>
      </c>
      <c r="E21009" t="b">
        <v>0</v>
      </c>
      <c r="F21009" t="b">
        <v>1</v>
      </c>
      <c r="G21009" t="b">
        <v>0</v>
      </c>
      <c r="H21009" t="s">
        <v>648</v>
      </c>
      <c r="I21009" t="s">
        <v>7214</v>
      </c>
      <c r="J21009" t="s">
        <v>2339</v>
      </c>
      <c r="O21009" t="s">
        <v>31525</v>
      </c>
    </row>
    <row r="21010" spans="1:15" hidden="1" outlineLevel="1" x14ac:dyDescent="0.35">
      <c r="A21010" t="s">
        <v>1</v>
      </c>
      <c r="B21010" t="s">
        <v>3</v>
      </c>
      <c r="C21010" t="s">
        <v>3</v>
      </c>
      <c r="D21010" t="s">
        <v>1301</v>
      </c>
      <c r="E21010" t="b">
        <v>0</v>
      </c>
      <c r="F21010" t="b">
        <v>1</v>
      </c>
      <c r="G21010" t="b">
        <v>0</v>
      </c>
      <c r="H21010" t="s">
        <v>2327</v>
      </c>
      <c r="I21010" t="s">
        <v>7216</v>
      </c>
      <c r="J21010" t="s">
        <v>7217</v>
      </c>
      <c r="O21010" t="s">
        <v>31526</v>
      </c>
    </row>
    <row r="21011" spans="1:15" hidden="1" outlineLevel="1" x14ac:dyDescent="0.35">
      <c r="A21011" t="s">
        <v>1</v>
      </c>
      <c r="B21011" t="s">
        <v>3</v>
      </c>
      <c r="C21011" t="s">
        <v>3</v>
      </c>
      <c r="D21011" t="s">
        <v>1301</v>
      </c>
      <c r="E21011" t="b">
        <v>0</v>
      </c>
      <c r="F21011" t="b">
        <v>1</v>
      </c>
      <c r="G21011" t="b">
        <v>0</v>
      </c>
      <c r="H21011" t="s">
        <v>2390</v>
      </c>
      <c r="I21011" t="s">
        <v>31527</v>
      </c>
      <c r="J21011" t="s">
        <v>2339</v>
      </c>
      <c r="O21011" t="s">
        <v>31528</v>
      </c>
    </row>
    <row r="21012" spans="1:15" hidden="1" outlineLevel="1" x14ac:dyDescent="0.35">
      <c r="A21012" t="s">
        <v>1</v>
      </c>
      <c r="B21012" t="s">
        <v>3</v>
      </c>
      <c r="C21012" t="s">
        <v>3</v>
      </c>
      <c r="D21012" t="s">
        <v>1301</v>
      </c>
      <c r="E21012" t="b">
        <v>0</v>
      </c>
      <c r="F21012" t="b">
        <v>1</v>
      </c>
      <c r="G21012" t="b">
        <v>0</v>
      </c>
      <c r="H21012" t="s">
        <v>2327</v>
      </c>
      <c r="I21012" t="s">
        <v>31529</v>
      </c>
      <c r="J21012" t="s">
        <v>2394</v>
      </c>
      <c r="O21012" t="s">
        <v>31530</v>
      </c>
    </row>
    <row r="21013" spans="1:15" hidden="1" outlineLevel="1" x14ac:dyDescent="0.35">
      <c r="A21013" t="s">
        <v>1</v>
      </c>
      <c r="B21013" t="s">
        <v>3</v>
      </c>
      <c r="C21013" t="s">
        <v>3</v>
      </c>
      <c r="D21013" t="s">
        <v>1301</v>
      </c>
      <c r="E21013" t="b">
        <v>0</v>
      </c>
      <c r="F21013" t="b">
        <v>1</v>
      </c>
      <c r="G21013" t="b">
        <v>0</v>
      </c>
      <c r="H21013" t="s">
        <v>2390</v>
      </c>
      <c r="I21013" t="s">
        <v>7219</v>
      </c>
      <c r="J21013" t="s">
        <v>2339</v>
      </c>
      <c r="O21013" t="s">
        <v>31531</v>
      </c>
    </row>
    <row r="21014" spans="1:15" hidden="1" outlineLevel="1" x14ac:dyDescent="0.35">
      <c r="A21014" t="s">
        <v>1</v>
      </c>
      <c r="B21014" t="s">
        <v>3</v>
      </c>
      <c r="C21014" t="s">
        <v>3</v>
      </c>
      <c r="D21014" t="s">
        <v>1301</v>
      </c>
      <c r="E21014" t="b">
        <v>0</v>
      </c>
      <c r="F21014" t="b">
        <v>1</v>
      </c>
      <c r="G21014" t="b">
        <v>0</v>
      </c>
      <c r="H21014" t="s">
        <v>2327</v>
      </c>
      <c r="I21014" t="s">
        <v>7221</v>
      </c>
      <c r="J21014" t="s">
        <v>2394</v>
      </c>
      <c r="O21014" t="s">
        <v>31532</v>
      </c>
    </row>
    <row r="21015" spans="1:15" hidden="1" outlineLevel="1" x14ac:dyDescent="0.35">
      <c r="A21015" t="s">
        <v>1</v>
      </c>
      <c r="B21015" t="s">
        <v>3</v>
      </c>
      <c r="C21015" t="s">
        <v>3</v>
      </c>
      <c r="D21015" t="s">
        <v>1301</v>
      </c>
      <c r="E21015" t="b">
        <v>0</v>
      </c>
      <c r="F21015" t="b">
        <v>1</v>
      </c>
      <c r="G21015" t="b">
        <v>0</v>
      </c>
      <c r="H21015" t="s">
        <v>2390</v>
      </c>
      <c r="I21015" t="s">
        <v>28624</v>
      </c>
      <c r="J21015" t="s">
        <v>2339</v>
      </c>
      <c r="O21015" t="s">
        <v>31533</v>
      </c>
    </row>
    <row r="21016" spans="1:15" hidden="1" outlineLevel="1" x14ac:dyDescent="0.35">
      <c r="A21016" t="s">
        <v>1</v>
      </c>
      <c r="B21016" t="s">
        <v>3</v>
      </c>
      <c r="C21016" t="s">
        <v>3</v>
      </c>
      <c r="D21016" t="s">
        <v>1301</v>
      </c>
      <c r="E21016" t="b">
        <v>0</v>
      </c>
      <c r="F21016" t="b">
        <v>1</v>
      </c>
      <c r="G21016" t="b">
        <v>0</v>
      </c>
      <c r="H21016" t="s">
        <v>2327</v>
      </c>
      <c r="I21016" t="s">
        <v>28626</v>
      </c>
      <c r="J21016" t="s">
        <v>2394</v>
      </c>
      <c r="O21016" t="s">
        <v>31534</v>
      </c>
    </row>
    <row r="21017" spans="1:15" hidden="1" outlineLevel="1" x14ac:dyDescent="0.35">
      <c r="A21017" t="s">
        <v>1</v>
      </c>
      <c r="B21017" t="s">
        <v>3</v>
      </c>
      <c r="C21017" t="s">
        <v>3</v>
      </c>
      <c r="D21017" t="s">
        <v>1301</v>
      </c>
      <c r="E21017" t="b">
        <v>0</v>
      </c>
      <c r="F21017" t="b">
        <v>1</v>
      </c>
      <c r="G21017" t="b">
        <v>0</v>
      </c>
      <c r="H21017" t="s">
        <v>2390</v>
      </c>
      <c r="I21017" t="s">
        <v>26738</v>
      </c>
      <c r="J21017" t="s">
        <v>2339</v>
      </c>
      <c r="O21017" t="s">
        <v>31535</v>
      </c>
    </row>
    <row r="21018" spans="1:15" hidden="1" outlineLevel="1" x14ac:dyDescent="0.35">
      <c r="A21018" t="s">
        <v>1</v>
      </c>
      <c r="B21018" t="s">
        <v>3</v>
      </c>
      <c r="C21018" t="s">
        <v>3</v>
      </c>
      <c r="D21018" t="s">
        <v>1301</v>
      </c>
      <c r="E21018" t="b">
        <v>0</v>
      </c>
      <c r="F21018" t="b">
        <v>1</v>
      </c>
      <c r="G21018" t="b">
        <v>0</v>
      </c>
      <c r="H21018" t="s">
        <v>2327</v>
      </c>
      <c r="I21018" t="s">
        <v>26740</v>
      </c>
      <c r="J21018" t="s">
        <v>2394</v>
      </c>
      <c r="O21018" t="s">
        <v>31536</v>
      </c>
    </row>
    <row r="21019" spans="1:15" hidden="1" outlineLevel="1" x14ac:dyDescent="0.35">
      <c r="A21019" t="s">
        <v>1</v>
      </c>
      <c r="B21019" t="s">
        <v>3</v>
      </c>
      <c r="C21019" t="s">
        <v>3</v>
      </c>
      <c r="D21019" t="s">
        <v>1301</v>
      </c>
      <c r="E21019" t="b">
        <v>0</v>
      </c>
      <c r="F21019" t="b">
        <v>1</v>
      </c>
      <c r="G21019" t="b">
        <v>0</v>
      </c>
      <c r="H21019" t="s">
        <v>5329</v>
      </c>
      <c r="I21019" t="s">
        <v>7565</v>
      </c>
      <c r="J21019" t="s">
        <v>2339</v>
      </c>
      <c r="O21019" t="s">
        <v>31537</v>
      </c>
    </row>
    <row r="21020" spans="1:15" hidden="1" outlineLevel="1" x14ac:dyDescent="0.35">
      <c r="A21020" t="s">
        <v>1</v>
      </c>
      <c r="B21020" t="s">
        <v>3</v>
      </c>
      <c r="C21020" t="s">
        <v>3</v>
      </c>
      <c r="D21020" t="s">
        <v>1301</v>
      </c>
      <c r="E21020" t="b">
        <v>0</v>
      </c>
      <c r="F21020" t="b">
        <v>1</v>
      </c>
      <c r="G21020" t="b">
        <v>0</v>
      </c>
      <c r="H21020" t="s">
        <v>2327</v>
      </c>
      <c r="I21020" t="s">
        <v>7567</v>
      </c>
      <c r="J21020" t="s">
        <v>5333</v>
      </c>
      <c r="O21020" t="s">
        <v>31538</v>
      </c>
    </row>
    <row r="21021" spans="1:15" hidden="1" outlineLevel="1" x14ac:dyDescent="0.35">
      <c r="A21021" t="s">
        <v>1</v>
      </c>
      <c r="B21021" t="s">
        <v>3</v>
      </c>
      <c r="C21021" t="s">
        <v>3</v>
      </c>
      <c r="D21021" t="s">
        <v>1301</v>
      </c>
      <c r="E21021" t="b">
        <v>0</v>
      </c>
      <c r="F21021" t="b">
        <v>1</v>
      </c>
      <c r="G21021" t="b">
        <v>0</v>
      </c>
      <c r="H21021" t="s">
        <v>2372</v>
      </c>
      <c r="I21021" t="s">
        <v>7569</v>
      </c>
      <c r="J21021" t="s">
        <v>2339</v>
      </c>
      <c r="O21021" t="s">
        <v>31539</v>
      </c>
    </row>
    <row r="21022" spans="1:15" hidden="1" outlineLevel="1" x14ac:dyDescent="0.35">
      <c r="A21022" t="s">
        <v>1</v>
      </c>
      <c r="B21022" t="s">
        <v>3</v>
      </c>
      <c r="C21022" t="s">
        <v>3</v>
      </c>
      <c r="D21022" t="s">
        <v>1301</v>
      </c>
      <c r="E21022" t="b">
        <v>0</v>
      </c>
      <c r="F21022" t="b">
        <v>1</v>
      </c>
      <c r="G21022" t="b">
        <v>0</v>
      </c>
      <c r="H21022" t="s">
        <v>2327</v>
      </c>
      <c r="I21022" t="s">
        <v>7571</v>
      </c>
      <c r="J21022" t="s">
        <v>2376</v>
      </c>
      <c r="O21022" t="s">
        <v>31540</v>
      </c>
    </row>
    <row r="21023" spans="1:15" hidden="1" outlineLevel="1" x14ac:dyDescent="0.35">
      <c r="A21023" t="s">
        <v>1</v>
      </c>
      <c r="B21023" t="s">
        <v>3</v>
      </c>
      <c r="C21023" t="s">
        <v>3</v>
      </c>
      <c r="D21023" t="s">
        <v>1301</v>
      </c>
      <c r="E21023" t="b">
        <v>0</v>
      </c>
      <c r="F21023" t="b">
        <v>1</v>
      </c>
      <c r="G21023" t="b">
        <v>0</v>
      </c>
      <c r="H21023" t="s">
        <v>644</v>
      </c>
      <c r="I21023" t="s">
        <v>6339</v>
      </c>
      <c r="J21023" t="s">
        <v>2339</v>
      </c>
      <c r="O21023" t="s">
        <v>31541</v>
      </c>
    </row>
    <row r="21024" spans="1:15" hidden="1" outlineLevel="1" x14ac:dyDescent="0.35">
      <c r="A21024" t="s">
        <v>1</v>
      </c>
      <c r="B21024" t="s">
        <v>3</v>
      </c>
      <c r="C21024" t="s">
        <v>3</v>
      </c>
      <c r="D21024" t="s">
        <v>1301</v>
      </c>
      <c r="E21024" t="b">
        <v>0</v>
      </c>
      <c r="F21024" t="b">
        <v>1</v>
      </c>
      <c r="G21024" t="b">
        <v>0</v>
      </c>
      <c r="H21024" t="s">
        <v>2327</v>
      </c>
      <c r="I21024" t="s">
        <v>6341</v>
      </c>
      <c r="J21024" t="s">
        <v>6263</v>
      </c>
      <c r="O21024" t="s">
        <v>31542</v>
      </c>
    </row>
    <row r="21025" spans="1:15" hidden="1" outlineLevel="1" x14ac:dyDescent="0.35">
      <c r="A21025" t="s">
        <v>1</v>
      </c>
      <c r="B21025" t="s">
        <v>3</v>
      </c>
      <c r="C21025" t="s">
        <v>3</v>
      </c>
      <c r="D21025" t="s">
        <v>1301</v>
      </c>
      <c r="E21025" t="b">
        <v>0</v>
      </c>
      <c r="F21025" t="b">
        <v>1</v>
      </c>
      <c r="G21025" t="b">
        <v>0</v>
      </c>
      <c r="H21025" t="s">
        <v>2390</v>
      </c>
      <c r="I21025" t="s">
        <v>6343</v>
      </c>
      <c r="J21025" t="s">
        <v>2339</v>
      </c>
      <c r="O21025" t="s">
        <v>31543</v>
      </c>
    </row>
    <row r="21026" spans="1:15" hidden="1" outlineLevel="1" x14ac:dyDescent="0.35">
      <c r="A21026" t="s">
        <v>1</v>
      </c>
      <c r="B21026" t="s">
        <v>3</v>
      </c>
      <c r="C21026" t="s">
        <v>3</v>
      </c>
      <c r="D21026" t="s">
        <v>1301</v>
      </c>
      <c r="E21026" t="b">
        <v>0</v>
      </c>
      <c r="F21026" t="b">
        <v>1</v>
      </c>
      <c r="G21026" t="b">
        <v>0</v>
      </c>
      <c r="H21026" t="s">
        <v>2327</v>
      </c>
      <c r="I21026" t="s">
        <v>6345</v>
      </c>
      <c r="J21026" t="s">
        <v>2394</v>
      </c>
      <c r="O21026" t="s">
        <v>31544</v>
      </c>
    </row>
    <row r="21027" spans="1:15" hidden="1" outlineLevel="1" x14ac:dyDescent="0.35">
      <c r="A21027" t="s">
        <v>1</v>
      </c>
      <c r="B21027" t="s">
        <v>3</v>
      </c>
      <c r="C21027" t="s">
        <v>3</v>
      </c>
      <c r="D21027" t="s">
        <v>1301</v>
      </c>
      <c r="E21027" t="b">
        <v>0</v>
      </c>
      <c r="F21027" t="b">
        <v>1</v>
      </c>
      <c r="G21027" t="b">
        <v>0</v>
      </c>
      <c r="H21027" t="s">
        <v>6269</v>
      </c>
      <c r="I21027" t="s">
        <v>6347</v>
      </c>
      <c r="J21027" t="s">
        <v>2339</v>
      </c>
      <c r="O21027" t="s">
        <v>31545</v>
      </c>
    </row>
    <row r="21028" spans="1:15" hidden="1" outlineLevel="1" x14ac:dyDescent="0.35">
      <c r="A21028" t="s">
        <v>1</v>
      </c>
      <c r="B21028" t="s">
        <v>3</v>
      </c>
      <c r="C21028" t="s">
        <v>3</v>
      </c>
      <c r="D21028" t="s">
        <v>1301</v>
      </c>
      <c r="E21028" t="b">
        <v>0</v>
      </c>
      <c r="F21028" t="b">
        <v>1</v>
      </c>
      <c r="G21028" t="b">
        <v>0</v>
      </c>
      <c r="H21028" t="s">
        <v>2327</v>
      </c>
      <c r="I21028" t="s">
        <v>6349</v>
      </c>
      <c r="J21028" t="s">
        <v>6273</v>
      </c>
      <c r="O21028" t="s">
        <v>31546</v>
      </c>
    </row>
    <row r="21029" spans="1:15" hidden="1" outlineLevel="1" x14ac:dyDescent="0.35">
      <c r="A21029" t="s">
        <v>1</v>
      </c>
      <c r="B21029" t="s">
        <v>3</v>
      </c>
      <c r="C21029" t="s">
        <v>3</v>
      </c>
      <c r="D21029" t="s">
        <v>1301</v>
      </c>
      <c r="E21029" t="b">
        <v>0</v>
      </c>
      <c r="F21029" t="b">
        <v>1</v>
      </c>
      <c r="G21029" t="b">
        <v>0</v>
      </c>
      <c r="H21029" t="s">
        <v>2372</v>
      </c>
      <c r="I21029" t="s">
        <v>6351</v>
      </c>
      <c r="J21029" t="s">
        <v>2339</v>
      </c>
      <c r="O21029" t="s">
        <v>31547</v>
      </c>
    </row>
    <row r="21030" spans="1:15" hidden="1" outlineLevel="1" x14ac:dyDescent="0.35">
      <c r="A21030" t="s">
        <v>1</v>
      </c>
      <c r="B21030" t="s">
        <v>3</v>
      </c>
      <c r="C21030" t="s">
        <v>3</v>
      </c>
      <c r="D21030" t="s">
        <v>1301</v>
      </c>
      <c r="E21030" t="b">
        <v>0</v>
      </c>
      <c r="F21030" t="b">
        <v>1</v>
      </c>
      <c r="G21030" t="b">
        <v>0</v>
      </c>
      <c r="H21030" t="s">
        <v>2327</v>
      </c>
      <c r="I21030" t="s">
        <v>6353</v>
      </c>
      <c r="J21030" t="s">
        <v>2376</v>
      </c>
      <c r="O21030" t="s">
        <v>31548</v>
      </c>
    </row>
    <row r="21031" spans="1:15" hidden="1" outlineLevel="1" x14ac:dyDescent="0.35">
      <c r="A21031" t="s">
        <v>1</v>
      </c>
      <c r="B21031" t="s">
        <v>3</v>
      </c>
      <c r="C21031" t="s">
        <v>3</v>
      </c>
      <c r="D21031" t="s">
        <v>1301</v>
      </c>
      <c r="E21031" t="b">
        <v>0</v>
      </c>
      <c r="F21031" t="b">
        <v>1</v>
      </c>
      <c r="G21031" t="b">
        <v>0</v>
      </c>
      <c r="H21031" t="s">
        <v>2390</v>
      </c>
      <c r="I21031" t="s">
        <v>20119</v>
      </c>
      <c r="J21031" t="s">
        <v>2339</v>
      </c>
      <c r="O21031" t="s">
        <v>31549</v>
      </c>
    </row>
    <row r="21032" spans="1:15" hidden="1" outlineLevel="1" x14ac:dyDescent="0.35">
      <c r="A21032" t="s">
        <v>1</v>
      </c>
      <c r="B21032" t="s">
        <v>3</v>
      </c>
      <c r="C21032" t="s">
        <v>3</v>
      </c>
      <c r="D21032" t="s">
        <v>1301</v>
      </c>
      <c r="E21032" t="b">
        <v>0</v>
      </c>
      <c r="F21032" t="b">
        <v>1</v>
      </c>
      <c r="G21032" t="b">
        <v>0</v>
      </c>
      <c r="H21032" t="s">
        <v>2327</v>
      </c>
      <c r="I21032" t="s">
        <v>20121</v>
      </c>
      <c r="J21032" t="s">
        <v>2394</v>
      </c>
      <c r="O21032" t="s">
        <v>31550</v>
      </c>
    </row>
    <row r="21033" spans="1:15" hidden="1" outlineLevel="1" x14ac:dyDescent="0.35">
      <c r="A21033" t="s">
        <v>1</v>
      </c>
      <c r="B21033" t="s">
        <v>3</v>
      </c>
      <c r="C21033" t="s">
        <v>3</v>
      </c>
      <c r="D21033" t="s">
        <v>1301</v>
      </c>
      <c r="E21033" t="b">
        <v>0</v>
      </c>
      <c r="F21033" t="b">
        <v>1</v>
      </c>
      <c r="G21033" t="b">
        <v>0</v>
      </c>
      <c r="H21033" t="s">
        <v>2390</v>
      </c>
      <c r="I21033" t="s">
        <v>10112</v>
      </c>
      <c r="J21033" t="s">
        <v>2339</v>
      </c>
      <c r="O21033" t="s">
        <v>31551</v>
      </c>
    </row>
    <row r="21034" spans="1:15" hidden="1" outlineLevel="1" x14ac:dyDescent="0.35">
      <c r="A21034" t="s">
        <v>1</v>
      </c>
      <c r="B21034" t="s">
        <v>3</v>
      </c>
      <c r="C21034" t="s">
        <v>3</v>
      </c>
      <c r="D21034" t="s">
        <v>1301</v>
      </c>
      <c r="E21034" t="b">
        <v>0</v>
      </c>
      <c r="F21034" t="b">
        <v>1</v>
      </c>
      <c r="G21034" t="b">
        <v>0</v>
      </c>
      <c r="H21034" t="s">
        <v>2327</v>
      </c>
      <c r="I21034" t="s">
        <v>10114</v>
      </c>
      <c r="J21034" t="s">
        <v>2394</v>
      </c>
      <c r="O21034" t="s">
        <v>31552</v>
      </c>
    </row>
    <row r="21035" spans="1:15" hidden="1" outlineLevel="1" x14ac:dyDescent="0.35">
      <c r="A21035" t="s">
        <v>1</v>
      </c>
      <c r="B21035" t="s">
        <v>3</v>
      </c>
      <c r="C21035" t="s">
        <v>3</v>
      </c>
      <c r="D21035" t="s">
        <v>1301</v>
      </c>
      <c r="E21035" t="b">
        <v>0</v>
      </c>
      <c r="F21035" t="b">
        <v>1</v>
      </c>
      <c r="G21035" t="b">
        <v>0</v>
      </c>
      <c r="H21035" t="s">
        <v>666</v>
      </c>
      <c r="I21035" t="s">
        <v>10124</v>
      </c>
      <c r="J21035" t="s">
        <v>2339</v>
      </c>
      <c r="O21035" t="s">
        <v>31553</v>
      </c>
    </row>
    <row r="21036" spans="1:15" hidden="1" outlineLevel="1" x14ac:dyDescent="0.35">
      <c r="A21036" t="s">
        <v>1</v>
      </c>
      <c r="B21036" t="s">
        <v>3</v>
      </c>
      <c r="C21036" t="s">
        <v>3</v>
      </c>
      <c r="D21036" t="s">
        <v>1301</v>
      </c>
      <c r="E21036" t="b">
        <v>0</v>
      </c>
      <c r="F21036" t="b">
        <v>1</v>
      </c>
      <c r="G21036" t="b">
        <v>0</v>
      </c>
      <c r="H21036" t="s">
        <v>2327</v>
      </c>
      <c r="I21036" t="s">
        <v>10126</v>
      </c>
      <c r="J21036" t="s">
        <v>9720</v>
      </c>
      <c r="O21036" t="s">
        <v>31554</v>
      </c>
    </row>
    <row r="21037" spans="1:15" hidden="1" outlineLevel="1" x14ac:dyDescent="0.35">
      <c r="A21037" t="s">
        <v>1</v>
      </c>
      <c r="B21037" t="s">
        <v>3</v>
      </c>
      <c r="C21037" t="s">
        <v>3</v>
      </c>
      <c r="D21037" t="s">
        <v>1301</v>
      </c>
      <c r="E21037" t="b">
        <v>0</v>
      </c>
      <c r="F21037" t="b">
        <v>1</v>
      </c>
      <c r="G21037" t="b">
        <v>0</v>
      </c>
      <c r="H21037" t="s">
        <v>2390</v>
      </c>
      <c r="I21037" t="s">
        <v>10128</v>
      </c>
      <c r="J21037" t="s">
        <v>2339</v>
      </c>
      <c r="O21037" t="s">
        <v>31555</v>
      </c>
    </row>
    <row r="21038" spans="1:15" hidden="1" outlineLevel="1" x14ac:dyDescent="0.35">
      <c r="A21038" t="s">
        <v>1</v>
      </c>
      <c r="B21038" t="s">
        <v>3</v>
      </c>
      <c r="C21038" t="s">
        <v>3</v>
      </c>
      <c r="D21038" t="s">
        <v>1301</v>
      </c>
      <c r="E21038" t="b">
        <v>0</v>
      </c>
      <c r="F21038" t="b">
        <v>1</v>
      </c>
      <c r="G21038" t="b">
        <v>0</v>
      </c>
      <c r="H21038" t="s">
        <v>2327</v>
      </c>
      <c r="I21038" t="s">
        <v>10130</v>
      </c>
      <c r="J21038" t="s">
        <v>2394</v>
      </c>
      <c r="O21038" t="s">
        <v>31556</v>
      </c>
    </row>
    <row r="21039" spans="1:15" hidden="1" outlineLevel="1" x14ac:dyDescent="0.35">
      <c r="A21039" t="s">
        <v>1</v>
      </c>
      <c r="B21039" t="s">
        <v>3</v>
      </c>
      <c r="C21039" t="s">
        <v>3</v>
      </c>
      <c r="D21039" t="s">
        <v>1303</v>
      </c>
      <c r="E21039" t="b">
        <v>0</v>
      </c>
      <c r="F21039" t="b">
        <v>1</v>
      </c>
      <c r="G21039" t="b">
        <v>0</v>
      </c>
      <c r="H21039" t="s">
        <v>648</v>
      </c>
      <c r="I21039" t="s">
        <v>18735</v>
      </c>
      <c r="J21039" t="s">
        <v>2339</v>
      </c>
      <c r="O21039" t="s">
        <v>31557</v>
      </c>
    </row>
    <row r="21040" spans="1:15" hidden="1" outlineLevel="1" x14ac:dyDescent="0.35">
      <c r="A21040" t="s">
        <v>1</v>
      </c>
      <c r="B21040" t="s">
        <v>3</v>
      </c>
      <c r="C21040" t="s">
        <v>3</v>
      </c>
      <c r="D21040" t="s">
        <v>1303</v>
      </c>
      <c r="E21040" t="b">
        <v>0</v>
      </c>
      <c r="F21040" t="b">
        <v>1</v>
      </c>
      <c r="G21040" t="b">
        <v>0</v>
      </c>
      <c r="H21040" t="s">
        <v>2327</v>
      </c>
      <c r="I21040" t="s">
        <v>18737</v>
      </c>
      <c r="J21040" t="s">
        <v>7217</v>
      </c>
      <c r="O21040" t="s">
        <v>31558</v>
      </c>
    </row>
    <row r="21041" spans="1:15" hidden="1" outlineLevel="1" x14ac:dyDescent="0.35">
      <c r="A21041" t="s">
        <v>1</v>
      </c>
      <c r="B21041" t="s">
        <v>3</v>
      </c>
      <c r="C21041" t="s">
        <v>3</v>
      </c>
      <c r="D21041" t="s">
        <v>1303</v>
      </c>
      <c r="E21041" t="b">
        <v>0</v>
      </c>
      <c r="F21041" t="b">
        <v>1</v>
      </c>
      <c r="G21041" t="b">
        <v>0</v>
      </c>
      <c r="H21041" t="s">
        <v>2390</v>
      </c>
      <c r="I21041" t="s">
        <v>18739</v>
      </c>
      <c r="J21041" t="s">
        <v>2339</v>
      </c>
      <c r="O21041" t="s">
        <v>31559</v>
      </c>
    </row>
    <row r="21042" spans="1:15" hidden="1" outlineLevel="1" x14ac:dyDescent="0.35">
      <c r="A21042" t="s">
        <v>1</v>
      </c>
      <c r="B21042" t="s">
        <v>3</v>
      </c>
      <c r="C21042" t="s">
        <v>3</v>
      </c>
      <c r="D21042" t="s">
        <v>1303</v>
      </c>
      <c r="E21042" t="b">
        <v>0</v>
      </c>
      <c r="F21042" t="b">
        <v>1</v>
      </c>
      <c r="G21042" t="b">
        <v>0</v>
      </c>
      <c r="H21042" t="s">
        <v>2327</v>
      </c>
      <c r="I21042" t="s">
        <v>18741</v>
      </c>
      <c r="J21042" t="s">
        <v>2394</v>
      </c>
      <c r="O21042" t="s">
        <v>31560</v>
      </c>
    </row>
    <row r="21043" spans="1:15" hidden="1" outlineLevel="1" x14ac:dyDescent="0.35">
      <c r="A21043" t="s">
        <v>1</v>
      </c>
      <c r="B21043" t="s">
        <v>3</v>
      </c>
      <c r="C21043" t="s">
        <v>3</v>
      </c>
      <c r="D21043" t="s">
        <v>1303</v>
      </c>
      <c r="E21043" t="b">
        <v>0</v>
      </c>
      <c r="F21043" t="b">
        <v>1</v>
      </c>
      <c r="G21043" t="b">
        <v>0</v>
      </c>
      <c r="H21043" t="s">
        <v>648</v>
      </c>
      <c r="I21043" t="s">
        <v>18743</v>
      </c>
      <c r="J21043" t="s">
        <v>2339</v>
      </c>
      <c r="O21043" t="s">
        <v>31561</v>
      </c>
    </row>
    <row r="21044" spans="1:15" hidden="1" outlineLevel="1" x14ac:dyDescent="0.35">
      <c r="A21044" t="s">
        <v>1</v>
      </c>
      <c r="B21044" t="s">
        <v>3</v>
      </c>
      <c r="C21044" t="s">
        <v>3</v>
      </c>
      <c r="D21044" t="s">
        <v>1303</v>
      </c>
      <c r="E21044" t="b">
        <v>0</v>
      </c>
      <c r="F21044" t="b">
        <v>1</v>
      </c>
      <c r="G21044" t="b">
        <v>0</v>
      </c>
      <c r="H21044" t="s">
        <v>2327</v>
      </c>
      <c r="I21044" t="s">
        <v>18745</v>
      </c>
      <c r="J21044" t="s">
        <v>7217</v>
      </c>
      <c r="O21044" t="s">
        <v>31562</v>
      </c>
    </row>
    <row r="21045" spans="1:15" hidden="1" outlineLevel="1" x14ac:dyDescent="0.35">
      <c r="A21045" t="s">
        <v>1</v>
      </c>
      <c r="B21045" t="s">
        <v>3</v>
      </c>
      <c r="C21045" t="s">
        <v>3</v>
      </c>
      <c r="D21045" t="s">
        <v>1303</v>
      </c>
      <c r="E21045" t="b">
        <v>0</v>
      </c>
      <c r="F21045" t="b">
        <v>1</v>
      </c>
      <c r="G21045" t="b">
        <v>0</v>
      </c>
      <c r="H21045" t="s">
        <v>2390</v>
      </c>
      <c r="I21045" t="s">
        <v>18747</v>
      </c>
      <c r="J21045" t="s">
        <v>2339</v>
      </c>
      <c r="O21045" s="1" t="s">
        <v>31563</v>
      </c>
    </row>
    <row r="21046" spans="1:15" hidden="1" outlineLevel="1" x14ac:dyDescent="0.35">
      <c r="A21046" t="s">
        <v>1</v>
      </c>
      <c r="B21046" t="s">
        <v>3</v>
      </c>
      <c r="C21046" t="s">
        <v>3</v>
      </c>
      <c r="D21046" t="s">
        <v>1303</v>
      </c>
      <c r="E21046" t="b">
        <v>0</v>
      </c>
      <c r="F21046" t="b">
        <v>1</v>
      </c>
      <c r="G21046" t="b">
        <v>0</v>
      </c>
      <c r="H21046" t="s">
        <v>2327</v>
      </c>
      <c r="I21046" t="s">
        <v>18749</v>
      </c>
      <c r="J21046" t="s">
        <v>2394</v>
      </c>
      <c r="O21046" t="s">
        <v>31564</v>
      </c>
    </row>
    <row r="21047" spans="1:15" hidden="1" outlineLevel="1" x14ac:dyDescent="0.35">
      <c r="A21047" t="s">
        <v>1</v>
      </c>
      <c r="B21047" t="s">
        <v>3</v>
      </c>
      <c r="C21047" t="s">
        <v>3</v>
      </c>
      <c r="D21047" t="s">
        <v>1303</v>
      </c>
      <c r="E21047" t="b">
        <v>0</v>
      </c>
      <c r="F21047" t="b">
        <v>1</v>
      </c>
      <c r="G21047" t="b">
        <v>0</v>
      </c>
      <c r="H21047" t="s">
        <v>644</v>
      </c>
      <c r="I21047" t="s">
        <v>6260</v>
      </c>
      <c r="J21047" t="s">
        <v>2339</v>
      </c>
      <c r="O21047" t="s">
        <v>31565</v>
      </c>
    </row>
    <row r="21048" spans="1:15" hidden="1" outlineLevel="1" x14ac:dyDescent="0.35">
      <c r="A21048" t="s">
        <v>1</v>
      </c>
      <c r="B21048" t="s">
        <v>3</v>
      </c>
      <c r="C21048" t="s">
        <v>3</v>
      </c>
      <c r="D21048" t="s">
        <v>1303</v>
      </c>
      <c r="E21048" t="b">
        <v>0</v>
      </c>
      <c r="F21048" t="b">
        <v>1</v>
      </c>
      <c r="G21048" t="b">
        <v>0</v>
      </c>
      <c r="H21048" t="s">
        <v>2327</v>
      </c>
      <c r="I21048" t="s">
        <v>6262</v>
      </c>
      <c r="J21048" t="s">
        <v>6263</v>
      </c>
      <c r="O21048" t="s">
        <v>31566</v>
      </c>
    </row>
    <row r="21049" spans="1:15" hidden="1" outlineLevel="1" x14ac:dyDescent="0.35">
      <c r="A21049" t="s">
        <v>1</v>
      </c>
      <c r="B21049" t="s">
        <v>3</v>
      </c>
      <c r="C21049" t="s">
        <v>3</v>
      </c>
      <c r="D21049" t="s">
        <v>1303</v>
      </c>
      <c r="E21049" t="b">
        <v>0</v>
      </c>
      <c r="F21049" t="b">
        <v>1</v>
      </c>
      <c r="G21049" t="b">
        <v>0</v>
      </c>
      <c r="H21049" t="s">
        <v>2390</v>
      </c>
      <c r="I21049" t="s">
        <v>6265</v>
      </c>
      <c r="J21049" t="s">
        <v>2339</v>
      </c>
      <c r="O21049" t="s">
        <v>31567</v>
      </c>
    </row>
    <row r="21050" spans="1:15" hidden="1" outlineLevel="1" x14ac:dyDescent="0.35">
      <c r="A21050" t="s">
        <v>1</v>
      </c>
      <c r="B21050" t="s">
        <v>3</v>
      </c>
      <c r="C21050" t="s">
        <v>3</v>
      </c>
      <c r="D21050" t="s">
        <v>1303</v>
      </c>
      <c r="E21050" t="b">
        <v>0</v>
      </c>
      <c r="F21050" t="b">
        <v>1</v>
      </c>
      <c r="G21050" t="b">
        <v>0</v>
      </c>
      <c r="H21050" t="s">
        <v>2327</v>
      </c>
      <c r="I21050" t="s">
        <v>6267</v>
      </c>
      <c r="J21050" t="s">
        <v>2394</v>
      </c>
      <c r="O21050" t="s">
        <v>31568</v>
      </c>
    </row>
    <row r="21051" spans="1:15" hidden="1" outlineLevel="1" x14ac:dyDescent="0.35">
      <c r="A21051" t="s">
        <v>1</v>
      </c>
      <c r="B21051" t="s">
        <v>3</v>
      </c>
      <c r="C21051" t="s">
        <v>3</v>
      </c>
      <c r="D21051" t="s">
        <v>1303</v>
      </c>
      <c r="E21051" t="b">
        <v>0</v>
      </c>
      <c r="F21051" t="b">
        <v>1</v>
      </c>
      <c r="G21051" t="b">
        <v>0</v>
      </c>
      <c r="H21051" t="s">
        <v>6269</v>
      </c>
      <c r="I21051" t="s">
        <v>6270</v>
      </c>
      <c r="J21051" t="s">
        <v>2339</v>
      </c>
      <c r="O21051" t="s">
        <v>31569</v>
      </c>
    </row>
    <row r="21052" spans="1:15" hidden="1" outlineLevel="1" x14ac:dyDescent="0.35">
      <c r="A21052" t="s">
        <v>1</v>
      </c>
      <c r="B21052" t="s">
        <v>3</v>
      </c>
      <c r="C21052" t="s">
        <v>3</v>
      </c>
      <c r="D21052" t="s">
        <v>1303</v>
      </c>
      <c r="E21052" t="b">
        <v>0</v>
      </c>
      <c r="F21052" t="b">
        <v>1</v>
      </c>
      <c r="G21052" t="b">
        <v>0</v>
      </c>
      <c r="H21052" t="s">
        <v>2327</v>
      </c>
      <c r="I21052" t="s">
        <v>6272</v>
      </c>
      <c r="J21052" t="s">
        <v>6273</v>
      </c>
      <c r="O21052" t="s">
        <v>31570</v>
      </c>
    </row>
    <row r="21053" spans="1:15" hidden="1" outlineLevel="1" x14ac:dyDescent="0.35">
      <c r="A21053" t="s">
        <v>1</v>
      </c>
      <c r="B21053" t="s">
        <v>3</v>
      </c>
      <c r="C21053" t="s">
        <v>3</v>
      </c>
      <c r="D21053" t="s">
        <v>1303</v>
      </c>
      <c r="E21053" t="b">
        <v>0</v>
      </c>
      <c r="F21053" t="b">
        <v>1</v>
      </c>
      <c r="G21053" t="b">
        <v>0</v>
      </c>
      <c r="H21053" t="s">
        <v>2372</v>
      </c>
      <c r="I21053" t="s">
        <v>6275</v>
      </c>
      <c r="J21053" t="s">
        <v>2339</v>
      </c>
      <c r="O21053" t="s">
        <v>31571</v>
      </c>
    </row>
    <row r="21054" spans="1:15" hidden="1" outlineLevel="1" x14ac:dyDescent="0.35">
      <c r="A21054" t="s">
        <v>1</v>
      </c>
      <c r="B21054" t="s">
        <v>3</v>
      </c>
      <c r="C21054" t="s">
        <v>3</v>
      </c>
      <c r="D21054" t="s">
        <v>1303</v>
      </c>
      <c r="E21054" t="b">
        <v>0</v>
      </c>
      <c r="F21054" t="b">
        <v>1</v>
      </c>
      <c r="G21054" t="b">
        <v>0</v>
      </c>
      <c r="H21054" t="s">
        <v>2327</v>
      </c>
      <c r="I21054" t="s">
        <v>6277</v>
      </c>
      <c r="J21054" t="s">
        <v>2376</v>
      </c>
      <c r="O21054" t="s">
        <v>31572</v>
      </c>
    </row>
    <row r="21055" spans="1:15" hidden="1" outlineLevel="1" x14ac:dyDescent="0.35">
      <c r="A21055" t="s">
        <v>1</v>
      </c>
      <c r="B21055" t="s">
        <v>3</v>
      </c>
      <c r="C21055" t="s">
        <v>3</v>
      </c>
      <c r="D21055" t="s">
        <v>1303</v>
      </c>
      <c r="E21055" t="b">
        <v>0</v>
      </c>
      <c r="F21055" t="b">
        <v>1</v>
      </c>
      <c r="G21055" t="b">
        <v>0</v>
      </c>
      <c r="H21055" t="s">
        <v>5329</v>
      </c>
      <c r="I21055" t="s">
        <v>7565</v>
      </c>
      <c r="J21055" t="s">
        <v>2339</v>
      </c>
      <c r="O21055" t="s">
        <v>31573</v>
      </c>
    </row>
    <row r="21056" spans="1:15" hidden="1" outlineLevel="1" x14ac:dyDescent="0.35">
      <c r="A21056" t="s">
        <v>1</v>
      </c>
      <c r="B21056" t="s">
        <v>3</v>
      </c>
      <c r="C21056" t="s">
        <v>3</v>
      </c>
      <c r="D21056" t="s">
        <v>1303</v>
      </c>
      <c r="E21056" t="b">
        <v>0</v>
      </c>
      <c r="F21056" t="b">
        <v>1</v>
      </c>
      <c r="G21056" t="b">
        <v>0</v>
      </c>
      <c r="H21056" t="s">
        <v>2327</v>
      </c>
      <c r="I21056" t="s">
        <v>7567</v>
      </c>
      <c r="J21056" t="s">
        <v>5333</v>
      </c>
      <c r="O21056" t="s">
        <v>31574</v>
      </c>
    </row>
    <row r="21057" spans="1:15" hidden="1" outlineLevel="1" x14ac:dyDescent="0.35">
      <c r="A21057" t="s">
        <v>1</v>
      </c>
      <c r="B21057" t="s">
        <v>3</v>
      </c>
      <c r="C21057" t="s">
        <v>3</v>
      </c>
      <c r="D21057" t="s">
        <v>1303</v>
      </c>
      <c r="E21057" t="b">
        <v>0</v>
      </c>
      <c r="F21057" t="b">
        <v>1</v>
      </c>
      <c r="G21057" t="b">
        <v>0</v>
      </c>
      <c r="H21057" t="s">
        <v>2372</v>
      </c>
      <c r="I21057" t="s">
        <v>7569</v>
      </c>
      <c r="J21057" t="s">
        <v>2339</v>
      </c>
      <c r="O21057" t="s">
        <v>31575</v>
      </c>
    </row>
    <row r="21058" spans="1:15" hidden="1" outlineLevel="1" x14ac:dyDescent="0.35">
      <c r="A21058" t="s">
        <v>1</v>
      </c>
      <c r="B21058" t="s">
        <v>3</v>
      </c>
      <c r="C21058" t="s">
        <v>3</v>
      </c>
      <c r="D21058" t="s">
        <v>1303</v>
      </c>
      <c r="E21058" t="b">
        <v>0</v>
      </c>
      <c r="F21058" t="b">
        <v>1</v>
      </c>
      <c r="G21058" t="b">
        <v>0</v>
      </c>
      <c r="H21058" t="s">
        <v>2327</v>
      </c>
      <c r="I21058" t="s">
        <v>7571</v>
      </c>
      <c r="J21058" t="s">
        <v>2376</v>
      </c>
      <c r="O21058" t="s">
        <v>31576</v>
      </c>
    </row>
    <row r="21059" spans="1:15" hidden="1" outlineLevel="1" x14ac:dyDescent="0.35">
      <c r="A21059" t="s">
        <v>1</v>
      </c>
      <c r="B21059" t="s">
        <v>3</v>
      </c>
      <c r="C21059" t="s">
        <v>3</v>
      </c>
      <c r="D21059" t="s">
        <v>1303</v>
      </c>
      <c r="E21059" t="b">
        <v>0</v>
      </c>
      <c r="F21059" t="b">
        <v>1</v>
      </c>
      <c r="G21059" t="b">
        <v>0</v>
      </c>
      <c r="H21059" t="s">
        <v>5329</v>
      </c>
      <c r="I21059" t="s">
        <v>18763</v>
      </c>
      <c r="J21059" t="s">
        <v>2339</v>
      </c>
      <c r="O21059" t="s">
        <v>31577</v>
      </c>
    </row>
    <row r="21060" spans="1:15" hidden="1" outlineLevel="1" x14ac:dyDescent="0.35">
      <c r="A21060" t="s">
        <v>1</v>
      </c>
      <c r="B21060" t="s">
        <v>3</v>
      </c>
      <c r="C21060" t="s">
        <v>3</v>
      </c>
      <c r="D21060" t="s">
        <v>1303</v>
      </c>
      <c r="E21060" t="b">
        <v>0</v>
      </c>
      <c r="F21060" t="b">
        <v>1</v>
      </c>
      <c r="G21060" t="b">
        <v>0</v>
      </c>
      <c r="H21060" t="s">
        <v>2327</v>
      </c>
      <c r="I21060" t="s">
        <v>18765</v>
      </c>
      <c r="J21060" t="s">
        <v>5333</v>
      </c>
      <c r="O21060" t="s">
        <v>31578</v>
      </c>
    </row>
    <row r="21061" spans="1:15" hidden="1" outlineLevel="1" x14ac:dyDescent="0.35">
      <c r="A21061" t="s">
        <v>1</v>
      </c>
      <c r="B21061" t="s">
        <v>3</v>
      </c>
      <c r="C21061" t="s">
        <v>3</v>
      </c>
      <c r="D21061" t="s">
        <v>1303</v>
      </c>
      <c r="E21061" t="b">
        <v>0</v>
      </c>
      <c r="F21061" t="b">
        <v>1</v>
      </c>
      <c r="G21061" t="b">
        <v>0</v>
      </c>
      <c r="H21061" t="s">
        <v>2372</v>
      </c>
      <c r="I21061" t="s">
        <v>18767</v>
      </c>
      <c r="J21061" t="s">
        <v>2339</v>
      </c>
      <c r="O21061" t="s">
        <v>31579</v>
      </c>
    </row>
    <row r="21062" spans="1:15" hidden="1" outlineLevel="1" x14ac:dyDescent="0.35">
      <c r="A21062" t="s">
        <v>1</v>
      </c>
      <c r="B21062" t="s">
        <v>3</v>
      </c>
      <c r="C21062" t="s">
        <v>3</v>
      </c>
      <c r="D21062" t="s">
        <v>1303</v>
      </c>
      <c r="E21062" t="b">
        <v>0</v>
      </c>
      <c r="F21062" t="b">
        <v>1</v>
      </c>
      <c r="G21062" t="b">
        <v>0</v>
      </c>
      <c r="H21062" t="s">
        <v>2327</v>
      </c>
      <c r="I21062" t="s">
        <v>18769</v>
      </c>
      <c r="J21062" t="s">
        <v>2376</v>
      </c>
      <c r="O21062" t="s">
        <v>31580</v>
      </c>
    </row>
    <row r="21063" spans="1:15" hidden="1" outlineLevel="1" x14ac:dyDescent="0.35">
      <c r="A21063" t="s">
        <v>1</v>
      </c>
      <c r="B21063" t="s">
        <v>3</v>
      </c>
      <c r="C21063" t="s">
        <v>3</v>
      </c>
      <c r="D21063" t="s">
        <v>1303</v>
      </c>
      <c r="E21063" t="b">
        <v>0</v>
      </c>
      <c r="F21063" t="b">
        <v>1</v>
      </c>
      <c r="G21063" t="b">
        <v>0</v>
      </c>
      <c r="H21063" t="s">
        <v>644</v>
      </c>
      <c r="I21063" t="s">
        <v>6339</v>
      </c>
      <c r="J21063" t="s">
        <v>2339</v>
      </c>
      <c r="O21063" t="s">
        <v>31581</v>
      </c>
    </row>
    <row r="21064" spans="1:15" hidden="1" outlineLevel="1" x14ac:dyDescent="0.35">
      <c r="A21064" t="s">
        <v>1</v>
      </c>
      <c r="B21064" t="s">
        <v>3</v>
      </c>
      <c r="C21064" t="s">
        <v>3</v>
      </c>
      <c r="D21064" t="s">
        <v>1303</v>
      </c>
      <c r="E21064" t="b">
        <v>0</v>
      </c>
      <c r="F21064" t="b">
        <v>1</v>
      </c>
      <c r="G21064" t="b">
        <v>0</v>
      </c>
      <c r="H21064" t="s">
        <v>2327</v>
      </c>
      <c r="I21064" t="s">
        <v>6341</v>
      </c>
      <c r="J21064" t="s">
        <v>6263</v>
      </c>
      <c r="O21064" t="s">
        <v>31582</v>
      </c>
    </row>
    <row r="21065" spans="1:15" hidden="1" outlineLevel="1" x14ac:dyDescent="0.35">
      <c r="A21065" t="s">
        <v>1</v>
      </c>
      <c r="B21065" t="s">
        <v>3</v>
      </c>
      <c r="C21065" t="s">
        <v>3</v>
      </c>
      <c r="D21065" t="s">
        <v>1303</v>
      </c>
      <c r="E21065" t="b">
        <v>0</v>
      </c>
      <c r="F21065" t="b">
        <v>1</v>
      </c>
      <c r="G21065" t="b">
        <v>0</v>
      </c>
      <c r="H21065" t="s">
        <v>2390</v>
      </c>
      <c r="I21065" t="s">
        <v>6343</v>
      </c>
      <c r="J21065" t="s">
        <v>2339</v>
      </c>
      <c r="O21065" t="s">
        <v>31583</v>
      </c>
    </row>
    <row r="21066" spans="1:15" hidden="1" outlineLevel="1" x14ac:dyDescent="0.35">
      <c r="A21066" t="s">
        <v>1</v>
      </c>
      <c r="B21066" t="s">
        <v>3</v>
      </c>
      <c r="C21066" t="s">
        <v>3</v>
      </c>
      <c r="D21066" t="s">
        <v>1303</v>
      </c>
      <c r="E21066" t="b">
        <v>0</v>
      </c>
      <c r="F21066" t="b">
        <v>1</v>
      </c>
      <c r="G21066" t="b">
        <v>0</v>
      </c>
      <c r="H21066" t="s">
        <v>2327</v>
      </c>
      <c r="I21066" t="s">
        <v>6345</v>
      </c>
      <c r="J21066" t="s">
        <v>2394</v>
      </c>
      <c r="O21066" t="s">
        <v>31584</v>
      </c>
    </row>
    <row r="21067" spans="1:15" hidden="1" outlineLevel="1" x14ac:dyDescent="0.35">
      <c r="A21067" t="s">
        <v>1</v>
      </c>
      <c r="B21067" t="s">
        <v>3</v>
      </c>
      <c r="C21067" t="s">
        <v>3</v>
      </c>
      <c r="D21067" t="s">
        <v>1303</v>
      </c>
      <c r="E21067" t="b">
        <v>0</v>
      </c>
      <c r="F21067" t="b">
        <v>1</v>
      </c>
      <c r="G21067" t="b">
        <v>0</v>
      </c>
      <c r="H21067" t="s">
        <v>6269</v>
      </c>
      <c r="I21067" t="s">
        <v>6347</v>
      </c>
      <c r="J21067" t="s">
        <v>2339</v>
      </c>
      <c r="O21067" t="s">
        <v>31585</v>
      </c>
    </row>
    <row r="21068" spans="1:15" hidden="1" outlineLevel="1" x14ac:dyDescent="0.35">
      <c r="A21068" t="s">
        <v>1</v>
      </c>
      <c r="B21068" t="s">
        <v>3</v>
      </c>
      <c r="C21068" t="s">
        <v>3</v>
      </c>
      <c r="D21068" t="s">
        <v>1303</v>
      </c>
      <c r="E21068" t="b">
        <v>0</v>
      </c>
      <c r="F21068" t="b">
        <v>1</v>
      </c>
      <c r="G21068" t="b">
        <v>0</v>
      </c>
      <c r="H21068" t="s">
        <v>2327</v>
      </c>
      <c r="I21068" t="s">
        <v>6349</v>
      </c>
      <c r="J21068" t="s">
        <v>6273</v>
      </c>
      <c r="O21068" t="s">
        <v>31586</v>
      </c>
    </row>
    <row r="21069" spans="1:15" hidden="1" outlineLevel="1" x14ac:dyDescent="0.35">
      <c r="A21069" t="s">
        <v>1</v>
      </c>
      <c r="B21069" t="s">
        <v>3</v>
      </c>
      <c r="C21069" t="s">
        <v>3</v>
      </c>
      <c r="D21069" t="s">
        <v>1303</v>
      </c>
      <c r="E21069" t="b">
        <v>0</v>
      </c>
      <c r="F21069" t="b">
        <v>1</v>
      </c>
      <c r="G21069" t="b">
        <v>0</v>
      </c>
      <c r="H21069" t="s">
        <v>2372</v>
      </c>
      <c r="I21069" t="s">
        <v>6351</v>
      </c>
      <c r="J21069" t="s">
        <v>2339</v>
      </c>
      <c r="O21069" t="s">
        <v>31587</v>
      </c>
    </row>
    <row r="21070" spans="1:15" hidden="1" outlineLevel="1" x14ac:dyDescent="0.35">
      <c r="A21070" t="s">
        <v>1</v>
      </c>
      <c r="B21070" t="s">
        <v>3</v>
      </c>
      <c r="C21070" t="s">
        <v>3</v>
      </c>
      <c r="D21070" t="s">
        <v>1303</v>
      </c>
      <c r="E21070" t="b">
        <v>0</v>
      </c>
      <c r="F21070" t="b">
        <v>1</v>
      </c>
      <c r="G21070" t="b">
        <v>0</v>
      </c>
      <c r="H21070" t="s">
        <v>2327</v>
      </c>
      <c r="I21070" t="s">
        <v>6353</v>
      </c>
      <c r="J21070" t="s">
        <v>2376</v>
      </c>
      <c r="O21070" t="s">
        <v>31588</v>
      </c>
    </row>
    <row r="21071" spans="1:15" hidden="1" outlineLevel="1" x14ac:dyDescent="0.35">
      <c r="A21071" t="s">
        <v>1</v>
      </c>
      <c r="B21071" t="s">
        <v>3</v>
      </c>
      <c r="C21071" t="s">
        <v>3</v>
      </c>
      <c r="D21071" t="s">
        <v>1303</v>
      </c>
      <c r="E21071" t="b">
        <v>0</v>
      </c>
      <c r="F21071" t="b">
        <v>1</v>
      </c>
      <c r="G21071" t="b">
        <v>0</v>
      </c>
      <c r="H21071" t="s">
        <v>895</v>
      </c>
      <c r="I21071" t="s">
        <v>18779</v>
      </c>
      <c r="J21071" t="s">
        <v>2339</v>
      </c>
      <c r="O21071" t="s">
        <v>31589</v>
      </c>
    </row>
    <row r="21072" spans="1:15" hidden="1" outlineLevel="1" x14ac:dyDescent="0.35">
      <c r="A21072" t="s">
        <v>1</v>
      </c>
      <c r="B21072" t="s">
        <v>3</v>
      </c>
      <c r="C21072" t="s">
        <v>3</v>
      </c>
      <c r="D21072" t="s">
        <v>1303</v>
      </c>
      <c r="E21072" t="b">
        <v>0</v>
      </c>
      <c r="F21072" t="b">
        <v>1</v>
      </c>
      <c r="G21072" t="b">
        <v>0</v>
      </c>
      <c r="H21072" t="s">
        <v>2327</v>
      </c>
      <c r="I21072" t="s">
        <v>18781</v>
      </c>
      <c r="J21072" t="s">
        <v>18782</v>
      </c>
      <c r="O21072" t="s">
        <v>31590</v>
      </c>
    </row>
    <row r="21073" spans="1:15" hidden="1" outlineLevel="1" x14ac:dyDescent="0.35">
      <c r="A21073" t="s">
        <v>1</v>
      </c>
      <c r="B21073" t="s">
        <v>3</v>
      </c>
      <c r="C21073" t="s">
        <v>3</v>
      </c>
      <c r="D21073" t="s">
        <v>1303</v>
      </c>
      <c r="E21073" t="b">
        <v>0</v>
      </c>
      <c r="F21073" t="b">
        <v>1</v>
      </c>
      <c r="G21073" t="b">
        <v>0</v>
      </c>
      <c r="H21073" t="s">
        <v>2390</v>
      </c>
      <c r="I21073" t="s">
        <v>18784</v>
      </c>
      <c r="J21073" t="s">
        <v>2339</v>
      </c>
      <c r="O21073" t="s">
        <v>31591</v>
      </c>
    </row>
    <row r="21074" spans="1:15" hidden="1" outlineLevel="1" x14ac:dyDescent="0.35">
      <c r="A21074" t="s">
        <v>1</v>
      </c>
      <c r="B21074" t="s">
        <v>3</v>
      </c>
      <c r="C21074" t="s">
        <v>3</v>
      </c>
      <c r="D21074" t="s">
        <v>1303</v>
      </c>
      <c r="E21074" t="b">
        <v>0</v>
      </c>
      <c r="F21074" t="b">
        <v>1</v>
      </c>
      <c r="G21074" t="b">
        <v>0</v>
      </c>
      <c r="H21074" t="s">
        <v>2327</v>
      </c>
      <c r="I21074" t="s">
        <v>18786</v>
      </c>
      <c r="J21074" t="s">
        <v>2394</v>
      </c>
      <c r="O21074" t="s">
        <v>31592</v>
      </c>
    </row>
    <row r="21075" spans="1:15" hidden="1" outlineLevel="1" x14ac:dyDescent="0.35">
      <c r="A21075" t="s">
        <v>1</v>
      </c>
      <c r="B21075" t="s">
        <v>3</v>
      </c>
      <c r="C21075" t="s">
        <v>3</v>
      </c>
      <c r="D21075" t="s">
        <v>1303</v>
      </c>
      <c r="E21075" t="b">
        <v>0</v>
      </c>
      <c r="F21075" t="b">
        <v>1</v>
      </c>
      <c r="G21075" t="b">
        <v>0</v>
      </c>
      <c r="H21075" t="s">
        <v>2390</v>
      </c>
      <c r="I21075" t="s">
        <v>18788</v>
      </c>
      <c r="J21075" t="s">
        <v>2339</v>
      </c>
      <c r="O21075" t="s">
        <v>31593</v>
      </c>
    </row>
    <row r="21076" spans="1:15" hidden="1" outlineLevel="1" x14ac:dyDescent="0.35">
      <c r="A21076" t="s">
        <v>1</v>
      </c>
      <c r="B21076" t="s">
        <v>3</v>
      </c>
      <c r="C21076" t="s">
        <v>3</v>
      </c>
      <c r="D21076" t="s">
        <v>1303</v>
      </c>
      <c r="E21076" t="b">
        <v>0</v>
      </c>
      <c r="F21076" t="b">
        <v>1</v>
      </c>
      <c r="G21076" t="b">
        <v>0</v>
      </c>
      <c r="H21076" t="s">
        <v>2327</v>
      </c>
      <c r="I21076" t="s">
        <v>18790</v>
      </c>
      <c r="J21076" t="s">
        <v>2394</v>
      </c>
      <c r="O21076" t="s">
        <v>31594</v>
      </c>
    </row>
    <row r="21077" spans="1:15" hidden="1" outlineLevel="1" x14ac:dyDescent="0.35">
      <c r="A21077" t="s">
        <v>1</v>
      </c>
      <c r="B21077" t="s">
        <v>3</v>
      </c>
      <c r="C21077" t="s">
        <v>3</v>
      </c>
      <c r="D21077" t="s">
        <v>1303</v>
      </c>
      <c r="E21077" t="b">
        <v>0</v>
      </c>
      <c r="F21077" t="b">
        <v>1</v>
      </c>
      <c r="G21077" t="b">
        <v>0</v>
      </c>
      <c r="H21077" t="s">
        <v>2390</v>
      </c>
      <c r="I21077" t="s">
        <v>18792</v>
      </c>
      <c r="J21077" t="s">
        <v>2339</v>
      </c>
      <c r="O21077" t="s">
        <v>31595</v>
      </c>
    </row>
    <row r="21078" spans="1:15" hidden="1" outlineLevel="1" x14ac:dyDescent="0.35">
      <c r="A21078" t="s">
        <v>1</v>
      </c>
      <c r="B21078" t="s">
        <v>3</v>
      </c>
      <c r="C21078" t="s">
        <v>3</v>
      </c>
      <c r="D21078" t="s">
        <v>1303</v>
      </c>
      <c r="E21078" t="b">
        <v>0</v>
      </c>
      <c r="F21078" t="b">
        <v>1</v>
      </c>
      <c r="G21078" t="b">
        <v>0</v>
      </c>
      <c r="H21078" t="s">
        <v>2327</v>
      </c>
      <c r="I21078" t="s">
        <v>18794</v>
      </c>
      <c r="J21078" t="s">
        <v>2394</v>
      </c>
      <c r="O21078" t="s">
        <v>31596</v>
      </c>
    </row>
    <row r="21079" spans="1:15" hidden="1" outlineLevel="1" x14ac:dyDescent="0.35">
      <c r="A21079" t="s">
        <v>1</v>
      </c>
      <c r="B21079" t="s">
        <v>3</v>
      </c>
      <c r="C21079" t="s">
        <v>3</v>
      </c>
      <c r="D21079" t="s">
        <v>1303</v>
      </c>
      <c r="E21079" t="b">
        <v>0</v>
      </c>
      <c r="F21079" t="b">
        <v>1</v>
      </c>
      <c r="G21079" t="b">
        <v>0</v>
      </c>
      <c r="H21079" t="s">
        <v>6269</v>
      </c>
      <c r="I21079" t="s">
        <v>6409</v>
      </c>
      <c r="J21079" t="s">
        <v>2339</v>
      </c>
      <c r="O21079" t="s">
        <v>31597</v>
      </c>
    </row>
    <row r="21080" spans="1:15" hidden="1" outlineLevel="1" x14ac:dyDescent="0.35">
      <c r="A21080" t="s">
        <v>1</v>
      </c>
      <c r="B21080" t="s">
        <v>3</v>
      </c>
      <c r="C21080" t="s">
        <v>3</v>
      </c>
      <c r="D21080" t="s">
        <v>1303</v>
      </c>
      <c r="E21080" t="b">
        <v>0</v>
      </c>
      <c r="F21080" t="b">
        <v>1</v>
      </c>
      <c r="G21080" t="b">
        <v>0</v>
      </c>
      <c r="H21080" t="s">
        <v>2327</v>
      </c>
      <c r="I21080" t="s">
        <v>6411</v>
      </c>
      <c r="J21080" t="s">
        <v>6273</v>
      </c>
      <c r="O21080" t="s">
        <v>31598</v>
      </c>
    </row>
    <row r="21081" spans="1:15" hidden="1" outlineLevel="1" x14ac:dyDescent="0.35">
      <c r="A21081" t="s">
        <v>1</v>
      </c>
      <c r="B21081" t="s">
        <v>3</v>
      </c>
      <c r="C21081" t="s">
        <v>3</v>
      </c>
      <c r="D21081" t="s">
        <v>1303</v>
      </c>
      <c r="E21081" t="b">
        <v>0</v>
      </c>
      <c r="F21081" t="b">
        <v>1</v>
      </c>
      <c r="G21081" t="b">
        <v>0</v>
      </c>
      <c r="H21081" t="s">
        <v>2372</v>
      </c>
      <c r="I21081" t="s">
        <v>6413</v>
      </c>
      <c r="J21081" t="s">
        <v>2339</v>
      </c>
      <c r="O21081" t="s">
        <v>31599</v>
      </c>
    </row>
    <row r="21082" spans="1:15" hidden="1" outlineLevel="1" x14ac:dyDescent="0.35">
      <c r="A21082" t="s">
        <v>1</v>
      </c>
      <c r="B21082" t="s">
        <v>3</v>
      </c>
      <c r="C21082" t="s">
        <v>3</v>
      </c>
      <c r="D21082" t="s">
        <v>1303</v>
      </c>
      <c r="E21082" t="b">
        <v>0</v>
      </c>
      <c r="F21082" t="b">
        <v>1</v>
      </c>
      <c r="G21082" t="b">
        <v>0</v>
      </c>
      <c r="H21082" t="s">
        <v>2327</v>
      </c>
      <c r="I21082" t="s">
        <v>6415</v>
      </c>
      <c r="J21082" t="s">
        <v>2376</v>
      </c>
      <c r="O21082" t="s">
        <v>31600</v>
      </c>
    </row>
    <row r="21083" spans="1:15" hidden="1" outlineLevel="1" x14ac:dyDescent="0.35">
      <c r="A21083" t="s">
        <v>1</v>
      </c>
      <c r="B21083" t="s">
        <v>3</v>
      </c>
      <c r="C21083" t="s">
        <v>3</v>
      </c>
      <c r="D21083" t="s">
        <v>1305</v>
      </c>
      <c r="E21083" t="b">
        <v>0</v>
      </c>
      <c r="F21083" t="b">
        <v>1</v>
      </c>
      <c r="G21083" t="b">
        <v>0</v>
      </c>
      <c r="H21083" t="s">
        <v>648</v>
      </c>
      <c r="I21083" t="s">
        <v>7214</v>
      </c>
      <c r="J21083" t="s">
        <v>2339</v>
      </c>
      <c r="O21083" t="s">
        <v>31601</v>
      </c>
    </row>
    <row r="21084" spans="1:15" hidden="1" outlineLevel="1" x14ac:dyDescent="0.35">
      <c r="A21084" t="s">
        <v>1</v>
      </c>
      <c r="B21084" t="s">
        <v>3</v>
      </c>
      <c r="C21084" t="s">
        <v>3</v>
      </c>
      <c r="D21084" t="s">
        <v>1305</v>
      </c>
      <c r="E21084" t="b">
        <v>0</v>
      </c>
      <c r="F21084" t="b">
        <v>1</v>
      </c>
      <c r="G21084" t="b">
        <v>0</v>
      </c>
      <c r="H21084" t="s">
        <v>2327</v>
      </c>
      <c r="I21084" t="s">
        <v>7216</v>
      </c>
      <c r="J21084" t="s">
        <v>7217</v>
      </c>
      <c r="O21084" t="s">
        <v>31602</v>
      </c>
    </row>
    <row r="21085" spans="1:15" hidden="1" outlineLevel="1" x14ac:dyDescent="0.35">
      <c r="A21085" t="s">
        <v>1</v>
      </c>
      <c r="B21085" t="s">
        <v>3</v>
      </c>
      <c r="C21085" t="s">
        <v>3</v>
      </c>
      <c r="D21085" t="s">
        <v>1305</v>
      </c>
      <c r="E21085" t="b">
        <v>0</v>
      </c>
      <c r="F21085" t="b">
        <v>1</v>
      </c>
      <c r="G21085" t="b">
        <v>0</v>
      </c>
      <c r="H21085" t="s">
        <v>2390</v>
      </c>
      <c r="I21085" t="s">
        <v>7219</v>
      </c>
      <c r="J21085" t="s">
        <v>2339</v>
      </c>
      <c r="O21085" t="s">
        <v>31603</v>
      </c>
    </row>
    <row r="21086" spans="1:15" hidden="1" outlineLevel="1" x14ac:dyDescent="0.35">
      <c r="A21086" t="s">
        <v>1</v>
      </c>
      <c r="B21086" t="s">
        <v>3</v>
      </c>
      <c r="C21086" t="s">
        <v>3</v>
      </c>
      <c r="D21086" t="s">
        <v>1305</v>
      </c>
      <c r="E21086" t="b">
        <v>0</v>
      </c>
      <c r="F21086" t="b">
        <v>1</v>
      </c>
      <c r="G21086" t="b">
        <v>0</v>
      </c>
      <c r="H21086" t="s">
        <v>2327</v>
      </c>
      <c r="I21086" t="s">
        <v>7221</v>
      </c>
      <c r="J21086" t="s">
        <v>2394</v>
      </c>
      <c r="O21086" t="s">
        <v>31604</v>
      </c>
    </row>
    <row r="21087" spans="1:15" hidden="1" outlineLevel="1" x14ac:dyDescent="0.35">
      <c r="A21087" t="s">
        <v>1</v>
      </c>
      <c r="B21087" t="s">
        <v>3</v>
      </c>
      <c r="C21087" t="s">
        <v>3</v>
      </c>
      <c r="D21087" t="s">
        <v>1305</v>
      </c>
      <c r="E21087" t="b">
        <v>0</v>
      </c>
      <c r="F21087" t="b">
        <v>1</v>
      </c>
      <c r="G21087" t="b">
        <v>0</v>
      </c>
      <c r="H21087" t="s">
        <v>666</v>
      </c>
      <c r="I21087" t="s">
        <v>6260</v>
      </c>
      <c r="J21087" t="s">
        <v>2339</v>
      </c>
      <c r="O21087" t="s">
        <v>31605</v>
      </c>
    </row>
    <row r="21088" spans="1:15" hidden="1" outlineLevel="1" x14ac:dyDescent="0.35">
      <c r="A21088" t="s">
        <v>1</v>
      </c>
      <c r="B21088" t="s">
        <v>3</v>
      </c>
      <c r="C21088" t="s">
        <v>3</v>
      </c>
      <c r="D21088" t="s">
        <v>1305</v>
      </c>
      <c r="E21088" t="b">
        <v>0</v>
      </c>
      <c r="F21088" t="b">
        <v>1</v>
      </c>
      <c r="G21088" t="b">
        <v>0</v>
      </c>
      <c r="H21088" t="s">
        <v>2327</v>
      </c>
      <c r="I21088" t="s">
        <v>6262</v>
      </c>
      <c r="J21088" t="s">
        <v>9720</v>
      </c>
      <c r="O21088" t="s">
        <v>31606</v>
      </c>
    </row>
    <row r="21089" spans="1:15" hidden="1" outlineLevel="1" x14ac:dyDescent="0.35">
      <c r="A21089" t="s">
        <v>1</v>
      </c>
      <c r="B21089" t="s">
        <v>3</v>
      </c>
      <c r="C21089" t="s">
        <v>3</v>
      </c>
      <c r="D21089" t="s">
        <v>1305</v>
      </c>
      <c r="E21089" t="b">
        <v>0</v>
      </c>
      <c r="F21089" t="b">
        <v>1</v>
      </c>
      <c r="G21089" t="b">
        <v>0</v>
      </c>
      <c r="H21089" t="s">
        <v>2390</v>
      </c>
      <c r="I21089" t="s">
        <v>6265</v>
      </c>
      <c r="J21089" t="s">
        <v>2339</v>
      </c>
      <c r="O21089" t="s">
        <v>31607</v>
      </c>
    </row>
    <row r="21090" spans="1:15" hidden="1" outlineLevel="1" x14ac:dyDescent="0.35">
      <c r="A21090" t="s">
        <v>1</v>
      </c>
      <c r="B21090" t="s">
        <v>3</v>
      </c>
      <c r="C21090" t="s">
        <v>3</v>
      </c>
      <c r="D21090" t="s">
        <v>1305</v>
      </c>
      <c r="E21090" t="b">
        <v>0</v>
      </c>
      <c r="F21090" t="b">
        <v>1</v>
      </c>
      <c r="G21090" t="b">
        <v>0</v>
      </c>
      <c r="H21090" t="s">
        <v>2327</v>
      </c>
      <c r="I21090" t="s">
        <v>6267</v>
      </c>
      <c r="J21090" t="s">
        <v>2394</v>
      </c>
      <c r="O21090" t="s">
        <v>31608</v>
      </c>
    </row>
    <row r="21091" spans="1:15" hidden="1" outlineLevel="1" x14ac:dyDescent="0.35">
      <c r="A21091" t="s">
        <v>1</v>
      </c>
      <c r="B21091" t="s">
        <v>3</v>
      </c>
      <c r="C21091" t="s">
        <v>3</v>
      </c>
      <c r="D21091" t="s">
        <v>1305</v>
      </c>
      <c r="E21091" t="b">
        <v>0</v>
      </c>
      <c r="F21091" t="b">
        <v>1</v>
      </c>
      <c r="G21091" t="b">
        <v>0</v>
      </c>
      <c r="H21091" t="s">
        <v>6269</v>
      </c>
      <c r="I21091" t="s">
        <v>6270</v>
      </c>
      <c r="J21091" t="s">
        <v>2339</v>
      </c>
      <c r="O21091" t="s">
        <v>31609</v>
      </c>
    </row>
    <row r="21092" spans="1:15" hidden="1" outlineLevel="1" x14ac:dyDescent="0.35">
      <c r="A21092" t="s">
        <v>1</v>
      </c>
      <c r="B21092" t="s">
        <v>3</v>
      </c>
      <c r="C21092" t="s">
        <v>3</v>
      </c>
      <c r="D21092" t="s">
        <v>1305</v>
      </c>
      <c r="E21092" t="b">
        <v>0</v>
      </c>
      <c r="F21092" t="b">
        <v>1</v>
      </c>
      <c r="G21092" t="b">
        <v>0</v>
      </c>
      <c r="H21092" t="s">
        <v>2327</v>
      </c>
      <c r="I21092" t="s">
        <v>6272</v>
      </c>
      <c r="J21092" t="s">
        <v>6273</v>
      </c>
      <c r="O21092" t="s">
        <v>31610</v>
      </c>
    </row>
    <row r="21093" spans="1:15" hidden="1" outlineLevel="1" x14ac:dyDescent="0.35">
      <c r="A21093" t="s">
        <v>1</v>
      </c>
      <c r="B21093" t="s">
        <v>3</v>
      </c>
      <c r="C21093" t="s">
        <v>3</v>
      </c>
      <c r="D21093" t="s">
        <v>1305</v>
      </c>
      <c r="E21093" t="b">
        <v>0</v>
      </c>
      <c r="F21093" t="b">
        <v>1</v>
      </c>
      <c r="G21093" t="b">
        <v>0</v>
      </c>
      <c r="H21093" t="s">
        <v>2372</v>
      </c>
      <c r="I21093" t="s">
        <v>6275</v>
      </c>
      <c r="J21093" t="s">
        <v>2339</v>
      </c>
      <c r="O21093" t="s">
        <v>31611</v>
      </c>
    </row>
    <row r="21094" spans="1:15" hidden="1" outlineLevel="1" x14ac:dyDescent="0.35">
      <c r="A21094" t="s">
        <v>1</v>
      </c>
      <c r="B21094" t="s">
        <v>3</v>
      </c>
      <c r="C21094" t="s">
        <v>3</v>
      </c>
      <c r="D21094" t="s">
        <v>1305</v>
      </c>
      <c r="E21094" t="b">
        <v>0</v>
      </c>
      <c r="F21094" t="b">
        <v>1</v>
      </c>
      <c r="G21094" t="b">
        <v>0</v>
      </c>
      <c r="H21094" t="s">
        <v>2327</v>
      </c>
      <c r="I21094" t="s">
        <v>6277</v>
      </c>
      <c r="J21094" t="s">
        <v>2376</v>
      </c>
      <c r="O21094" t="s">
        <v>31612</v>
      </c>
    </row>
    <row r="21095" spans="1:15" hidden="1" outlineLevel="1" x14ac:dyDescent="0.35">
      <c r="A21095" t="s">
        <v>1</v>
      </c>
      <c r="B21095" t="s">
        <v>3</v>
      </c>
      <c r="C21095" t="s">
        <v>3</v>
      </c>
      <c r="D21095" t="s">
        <v>1305</v>
      </c>
      <c r="E21095" t="b">
        <v>0</v>
      </c>
      <c r="F21095" t="b">
        <v>1</v>
      </c>
      <c r="G21095" t="b">
        <v>0</v>
      </c>
      <c r="H21095" t="s">
        <v>2390</v>
      </c>
      <c r="I21095" t="s">
        <v>12754</v>
      </c>
      <c r="J21095" t="s">
        <v>2339</v>
      </c>
      <c r="O21095" t="s">
        <v>31613</v>
      </c>
    </row>
    <row r="21096" spans="1:15" hidden="1" outlineLevel="1" x14ac:dyDescent="0.35">
      <c r="A21096" t="s">
        <v>1</v>
      </c>
      <c r="B21096" t="s">
        <v>3</v>
      </c>
      <c r="C21096" t="s">
        <v>3</v>
      </c>
      <c r="D21096" t="s">
        <v>1305</v>
      </c>
      <c r="E21096" t="b">
        <v>0</v>
      </c>
      <c r="F21096" t="b">
        <v>1</v>
      </c>
      <c r="G21096" t="b">
        <v>0</v>
      </c>
      <c r="H21096" t="s">
        <v>2327</v>
      </c>
      <c r="I21096" t="s">
        <v>12756</v>
      </c>
      <c r="J21096" t="s">
        <v>2394</v>
      </c>
      <c r="O21096" t="s">
        <v>31614</v>
      </c>
    </row>
    <row r="21097" spans="1:15" hidden="1" outlineLevel="1" x14ac:dyDescent="0.35">
      <c r="A21097" t="s">
        <v>1</v>
      </c>
      <c r="B21097" t="s">
        <v>3</v>
      </c>
      <c r="C21097" t="s">
        <v>3</v>
      </c>
      <c r="D21097" t="s">
        <v>1305</v>
      </c>
      <c r="E21097" t="b">
        <v>0</v>
      </c>
      <c r="F21097" t="b">
        <v>1</v>
      </c>
      <c r="G21097" t="b">
        <v>0</v>
      </c>
      <c r="H21097" t="s">
        <v>5329</v>
      </c>
      <c r="I21097" t="s">
        <v>7565</v>
      </c>
      <c r="J21097" t="s">
        <v>2339</v>
      </c>
      <c r="O21097" t="s">
        <v>31615</v>
      </c>
    </row>
    <row r="21098" spans="1:15" hidden="1" outlineLevel="1" x14ac:dyDescent="0.35">
      <c r="A21098" t="s">
        <v>1</v>
      </c>
      <c r="B21098" t="s">
        <v>3</v>
      </c>
      <c r="C21098" t="s">
        <v>3</v>
      </c>
      <c r="D21098" t="s">
        <v>1305</v>
      </c>
      <c r="E21098" t="b">
        <v>0</v>
      </c>
      <c r="F21098" t="b">
        <v>1</v>
      </c>
      <c r="G21098" t="b">
        <v>0</v>
      </c>
      <c r="H21098" t="s">
        <v>2327</v>
      </c>
      <c r="I21098" t="s">
        <v>7567</v>
      </c>
      <c r="J21098" t="s">
        <v>5333</v>
      </c>
      <c r="O21098" t="s">
        <v>31616</v>
      </c>
    </row>
    <row r="21099" spans="1:15" hidden="1" outlineLevel="1" x14ac:dyDescent="0.35">
      <c r="A21099" t="s">
        <v>1</v>
      </c>
      <c r="B21099" t="s">
        <v>3</v>
      </c>
      <c r="C21099" t="s">
        <v>3</v>
      </c>
      <c r="D21099" t="s">
        <v>1305</v>
      </c>
      <c r="E21099" t="b">
        <v>0</v>
      </c>
      <c r="F21099" t="b">
        <v>1</v>
      </c>
      <c r="G21099" t="b">
        <v>0</v>
      </c>
      <c r="H21099" t="s">
        <v>2372</v>
      </c>
      <c r="I21099" t="s">
        <v>7569</v>
      </c>
      <c r="J21099" t="s">
        <v>2339</v>
      </c>
      <c r="O21099" t="s">
        <v>31617</v>
      </c>
    </row>
    <row r="21100" spans="1:15" hidden="1" outlineLevel="1" x14ac:dyDescent="0.35">
      <c r="A21100" t="s">
        <v>1</v>
      </c>
      <c r="B21100" t="s">
        <v>3</v>
      </c>
      <c r="C21100" t="s">
        <v>3</v>
      </c>
      <c r="D21100" t="s">
        <v>1305</v>
      </c>
      <c r="E21100" t="b">
        <v>0</v>
      </c>
      <c r="F21100" t="b">
        <v>1</v>
      </c>
      <c r="G21100" t="b">
        <v>0</v>
      </c>
      <c r="H21100" t="s">
        <v>2327</v>
      </c>
      <c r="I21100" t="s">
        <v>7571</v>
      </c>
      <c r="J21100" t="s">
        <v>2376</v>
      </c>
      <c r="O21100" t="s">
        <v>31618</v>
      </c>
    </row>
    <row r="21101" spans="1:15" hidden="1" outlineLevel="1" x14ac:dyDescent="0.35">
      <c r="A21101" t="s">
        <v>1</v>
      </c>
      <c r="B21101" t="s">
        <v>3</v>
      </c>
      <c r="C21101" t="s">
        <v>3</v>
      </c>
      <c r="D21101" t="s">
        <v>1305</v>
      </c>
      <c r="E21101" t="b">
        <v>0</v>
      </c>
      <c r="F21101" t="b">
        <v>1</v>
      </c>
      <c r="G21101" t="b">
        <v>0</v>
      </c>
      <c r="H21101" t="s">
        <v>2320</v>
      </c>
      <c r="I21101" t="s">
        <v>12762</v>
      </c>
      <c r="J21101" t="s">
        <v>2339</v>
      </c>
      <c r="O21101" t="s">
        <v>31619</v>
      </c>
    </row>
    <row r="21102" spans="1:15" hidden="1" outlineLevel="1" x14ac:dyDescent="0.35">
      <c r="A21102" t="s">
        <v>1</v>
      </c>
      <c r="B21102" t="s">
        <v>3</v>
      </c>
      <c r="C21102" t="s">
        <v>3</v>
      </c>
      <c r="D21102" t="s">
        <v>1305</v>
      </c>
      <c r="E21102" t="b">
        <v>0</v>
      </c>
      <c r="F21102" t="b">
        <v>1</v>
      </c>
      <c r="G21102" t="b">
        <v>0</v>
      </c>
      <c r="H21102" t="s">
        <v>2327</v>
      </c>
      <c r="I21102" t="s">
        <v>12764</v>
      </c>
      <c r="J21102" t="s">
        <v>2643</v>
      </c>
      <c r="O21102" t="s">
        <v>31620</v>
      </c>
    </row>
    <row r="21103" spans="1:15" hidden="1" outlineLevel="1" x14ac:dyDescent="0.35">
      <c r="A21103" t="s">
        <v>1</v>
      </c>
      <c r="B21103" t="s">
        <v>3</v>
      </c>
      <c r="C21103" t="s">
        <v>3</v>
      </c>
      <c r="D21103" t="s">
        <v>1305</v>
      </c>
      <c r="E21103" t="b">
        <v>0</v>
      </c>
      <c r="F21103" t="b">
        <v>1</v>
      </c>
      <c r="G21103" t="b">
        <v>0</v>
      </c>
      <c r="H21103" t="s">
        <v>2320</v>
      </c>
      <c r="I21103" t="s">
        <v>12766</v>
      </c>
      <c r="J21103" t="s">
        <v>2339</v>
      </c>
      <c r="O21103" t="s">
        <v>31621</v>
      </c>
    </row>
    <row r="21104" spans="1:15" hidden="1" outlineLevel="1" x14ac:dyDescent="0.35">
      <c r="A21104" t="s">
        <v>1</v>
      </c>
      <c r="B21104" t="s">
        <v>3</v>
      </c>
      <c r="C21104" t="s">
        <v>3</v>
      </c>
      <c r="D21104" t="s">
        <v>1305</v>
      </c>
      <c r="E21104" t="b">
        <v>0</v>
      </c>
      <c r="F21104" t="b">
        <v>1</v>
      </c>
      <c r="G21104" t="b">
        <v>0</v>
      </c>
      <c r="H21104" t="s">
        <v>2327</v>
      </c>
      <c r="I21104" t="s">
        <v>12768</v>
      </c>
      <c r="J21104" t="s">
        <v>2643</v>
      </c>
      <c r="O21104" t="s">
        <v>31622</v>
      </c>
    </row>
    <row r="21105" spans="1:15" hidden="1" outlineLevel="1" x14ac:dyDescent="0.35">
      <c r="A21105" t="s">
        <v>1</v>
      </c>
      <c r="B21105" t="s">
        <v>3</v>
      </c>
      <c r="C21105" t="s">
        <v>3</v>
      </c>
      <c r="D21105" t="s">
        <v>1307</v>
      </c>
      <c r="E21105" t="b">
        <v>0</v>
      </c>
      <c r="F21105" t="b">
        <v>1</v>
      </c>
      <c r="G21105" t="b">
        <v>0</v>
      </c>
      <c r="H21105" t="s">
        <v>2390</v>
      </c>
      <c r="I21105" t="s">
        <v>10881</v>
      </c>
      <c r="J21105" t="s">
        <v>2339</v>
      </c>
      <c r="O21105" t="s">
        <v>31623</v>
      </c>
    </row>
    <row r="21106" spans="1:15" hidden="1" outlineLevel="1" x14ac:dyDescent="0.35">
      <c r="A21106" t="s">
        <v>1</v>
      </c>
      <c r="B21106" t="s">
        <v>3</v>
      </c>
      <c r="C21106" t="s">
        <v>3</v>
      </c>
      <c r="D21106" t="s">
        <v>1307</v>
      </c>
      <c r="E21106" t="b">
        <v>0</v>
      </c>
      <c r="F21106" t="b">
        <v>1</v>
      </c>
      <c r="G21106" t="b">
        <v>0</v>
      </c>
      <c r="H21106" t="s">
        <v>2327</v>
      </c>
      <c r="I21106" t="s">
        <v>10883</v>
      </c>
      <c r="J21106" t="s">
        <v>2394</v>
      </c>
      <c r="O21106" t="s">
        <v>31624</v>
      </c>
    </row>
    <row r="21107" spans="1:15" hidden="1" outlineLevel="1" x14ac:dyDescent="0.35">
      <c r="A21107" t="s">
        <v>1</v>
      </c>
      <c r="B21107" t="s">
        <v>3</v>
      </c>
      <c r="C21107" t="s">
        <v>3</v>
      </c>
      <c r="D21107" t="s">
        <v>1307</v>
      </c>
      <c r="E21107" t="b">
        <v>0</v>
      </c>
      <c r="F21107" t="b">
        <v>1</v>
      </c>
      <c r="G21107" t="b">
        <v>0</v>
      </c>
      <c r="H21107" t="s">
        <v>5129</v>
      </c>
      <c r="I21107" t="s">
        <v>10885</v>
      </c>
      <c r="J21107" t="s">
        <v>2339</v>
      </c>
      <c r="O21107" t="s">
        <v>31625</v>
      </c>
    </row>
    <row r="21108" spans="1:15" hidden="1" outlineLevel="1" x14ac:dyDescent="0.35">
      <c r="A21108" t="s">
        <v>1</v>
      </c>
      <c r="B21108" t="s">
        <v>3</v>
      </c>
      <c r="C21108" t="s">
        <v>3</v>
      </c>
      <c r="D21108" t="s">
        <v>1307</v>
      </c>
      <c r="E21108" t="b">
        <v>0</v>
      </c>
      <c r="F21108" t="b">
        <v>1</v>
      </c>
      <c r="G21108" t="b">
        <v>0</v>
      </c>
      <c r="H21108" t="s">
        <v>2327</v>
      </c>
      <c r="I21108" t="s">
        <v>10887</v>
      </c>
      <c r="J21108" t="s">
        <v>5133</v>
      </c>
      <c r="O21108" t="s">
        <v>31626</v>
      </c>
    </row>
    <row r="21109" spans="1:15" hidden="1" outlineLevel="1" x14ac:dyDescent="0.35">
      <c r="A21109" t="s">
        <v>1</v>
      </c>
      <c r="B21109" t="s">
        <v>3</v>
      </c>
      <c r="C21109" t="s">
        <v>3</v>
      </c>
      <c r="D21109" t="s">
        <v>1307</v>
      </c>
      <c r="E21109" t="b">
        <v>0</v>
      </c>
      <c r="F21109" t="b">
        <v>1</v>
      </c>
      <c r="G21109" t="b">
        <v>0</v>
      </c>
      <c r="H21109" t="s">
        <v>2372</v>
      </c>
      <c r="I21109" t="s">
        <v>10889</v>
      </c>
      <c r="J21109" t="s">
        <v>2339</v>
      </c>
      <c r="O21109" t="s">
        <v>31627</v>
      </c>
    </row>
    <row r="21110" spans="1:15" hidden="1" outlineLevel="1" x14ac:dyDescent="0.35">
      <c r="A21110" t="s">
        <v>1</v>
      </c>
      <c r="B21110" t="s">
        <v>3</v>
      </c>
      <c r="C21110" t="s">
        <v>3</v>
      </c>
      <c r="D21110" t="s">
        <v>1307</v>
      </c>
      <c r="E21110" t="b">
        <v>0</v>
      </c>
      <c r="F21110" t="b">
        <v>1</v>
      </c>
      <c r="G21110" t="b">
        <v>0</v>
      </c>
      <c r="H21110" t="s">
        <v>2327</v>
      </c>
      <c r="I21110" t="s">
        <v>10891</v>
      </c>
      <c r="J21110" t="s">
        <v>2376</v>
      </c>
      <c r="O21110" t="s">
        <v>31628</v>
      </c>
    </row>
    <row r="21111" spans="1:15" hidden="1" outlineLevel="1" x14ac:dyDescent="0.35">
      <c r="A21111" t="s">
        <v>1</v>
      </c>
      <c r="B21111" t="s">
        <v>3</v>
      </c>
      <c r="C21111" t="s">
        <v>3</v>
      </c>
      <c r="D21111" t="s">
        <v>1307</v>
      </c>
      <c r="E21111" t="b">
        <v>0</v>
      </c>
      <c r="F21111" t="b">
        <v>1</v>
      </c>
      <c r="G21111" t="b">
        <v>0</v>
      </c>
      <c r="H21111" t="s">
        <v>4840</v>
      </c>
      <c r="I21111" t="s">
        <v>10893</v>
      </c>
      <c r="J21111" t="s">
        <v>2339</v>
      </c>
      <c r="O21111" t="s">
        <v>31629</v>
      </c>
    </row>
    <row r="21112" spans="1:15" hidden="1" outlineLevel="1" x14ac:dyDescent="0.35">
      <c r="A21112" t="s">
        <v>1</v>
      </c>
      <c r="B21112" t="s">
        <v>3</v>
      </c>
      <c r="C21112" t="s">
        <v>3</v>
      </c>
      <c r="D21112" t="s">
        <v>1307</v>
      </c>
      <c r="E21112" t="b">
        <v>0</v>
      </c>
      <c r="F21112" t="b">
        <v>1</v>
      </c>
      <c r="G21112" t="b">
        <v>0</v>
      </c>
      <c r="H21112" t="s">
        <v>2327</v>
      </c>
      <c r="I21112" t="s">
        <v>10895</v>
      </c>
      <c r="J21112" t="s">
        <v>4844</v>
      </c>
      <c r="O21112" t="s">
        <v>31630</v>
      </c>
    </row>
    <row r="21113" spans="1:15" hidden="1" outlineLevel="1" x14ac:dyDescent="0.35">
      <c r="A21113" t="s">
        <v>1</v>
      </c>
      <c r="B21113" t="s">
        <v>3</v>
      </c>
      <c r="C21113" t="s">
        <v>3</v>
      </c>
      <c r="D21113" t="s">
        <v>1307</v>
      </c>
      <c r="E21113" t="b">
        <v>0</v>
      </c>
      <c r="F21113" t="b">
        <v>1</v>
      </c>
      <c r="G21113" t="b">
        <v>0</v>
      </c>
      <c r="H21113" t="s">
        <v>2390</v>
      </c>
      <c r="I21113" t="s">
        <v>10897</v>
      </c>
      <c r="J21113" t="s">
        <v>2339</v>
      </c>
      <c r="O21113" t="s">
        <v>31631</v>
      </c>
    </row>
    <row r="21114" spans="1:15" hidden="1" outlineLevel="1" x14ac:dyDescent="0.35">
      <c r="A21114" t="s">
        <v>1</v>
      </c>
      <c r="B21114" t="s">
        <v>3</v>
      </c>
      <c r="C21114" t="s">
        <v>3</v>
      </c>
      <c r="D21114" t="s">
        <v>1307</v>
      </c>
      <c r="E21114" t="b">
        <v>0</v>
      </c>
      <c r="F21114" t="b">
        <v>1</v>
      </c>
      <c r="G21114" t="b">
        <v>0</v>
      </c>
      <c r="H21114" t="s">
        <v>2327</v>
      </c>
      <c r="I21114" t="s">
        <v>10899</v>
      </c>
      <c r="J21114" t="s">
        <v>2394</v>
      </c>
      <c r="O21114" t="s">
        <v>31632</v>
      </c>
    </row>
    <row r="21115" spans="1:15" hidden="1" outlineLevel="1" x14ac:dyDescent="0.35">
      <c r="A21115" t="s">
        <v>1</v>
      </c>
      <c r="B21115" t="s">
        <v>3</v>
      </c>
      <c r="C21115" t="s">
        <v>3</v>
      </c>
      <c r="D21115" t="s">
        <v>1307</v>
      </c>
      <c r="E21115" t="b">
        <v>0</v>
      </c>
      <c r="F21115" t="b">
        <v>1</v>
      </c>
      <c r="G21115" t="b">
        <v>0</v>
      </c>
      <c r="H21115" t="s">
        <v>2390</v>
      </c>
      <c r="I21115" t="s">
        <v>10901</v>
      </c>
      <c r="J21115" t="s">
        <v>2339</v>
      </c>
      <c r="O21115" t="s">
        <v>31633</v>
      </c>
    </row>
    <row r="21116" spans="1:15" hidden="1" outlineLevel="1" x14ac:dyDescent="0.35">
      <c r="A21116" t="s">
        <v>1</v>
      </c>
      <c r="B21116" t="s">
        <v>3</v>
      </c>
      <c r="C21116" t="s">
        <v>3</v>
      </c>
      <c r="D21116" t="s">
        <v>1307</v>
      </c>
      <c r="E21116" t="b">
        <v>0</v>
      </c>
      <c r="F21116" t="b">
        <v>1</v>
      </c>
      <c r="G21116" t="b">
        <v>0</v>
      </c>
      <c r="H21116" t="s">
        <v>2327</v>
      </c>
      <c r="I21116" t="s">
        <v>10903</v>
      </c>
      <c r="J21116" t="s">
        <v>2394</v>
      </c>
      <c r="O21116" t="s">
        <v>31634</v>
      </c>
    </row>
    <row r="21117" spans="1:15" hidden="1" outlineLevel="1" x14ac:dyDescent="0.35">
      <c r="A21117" t="s">
        <v>1</v>
      </c>
      <c r="B21117" t="s">
        <v>3</v>
      </c>
      <c r="C21117" t="s">
        <v>3</v>
      </c>
      <c r="D21117" t="s">
        <v>1307</v>
      </c>
      <c r="E21117" t="b">
        <v>0</v>
      </c>
      <c r="F21117" t="b">
        <v>1</v>
      </c>
      <c r="G21117" t="b">
        <v>0</v>
      </c>
      <c r="H21117" t="s">
        <v>5129</v>
      </c>
      <c r="I21117" t="s">
        <v>10905</v>
      </c>
      <c r="J21117" t="s">
        <v>2339</v>
      </c>
      <c r="O21117" t="s">
        <v>31635</v>
      </c>
    </row>
    <row r="21118" spans="1:15" hidden="1" outlineLevel="1" x14ac:dyDescent="0.35">
      <c r="A21118" t="s">
        <v>1</v>
      </c>
      <c r="B21118" t="s">
        <v>3</v>
      </c>
      <c r="C21118" t="s">
        <v>3</v>
      </c>
      <c r="D21118" t="s">
        <v>1307</v>
      </c>
      <c r="E21118" t="b">
        <v>0</v>
      </c>
      <c r="F21118" t="b">
        <v>1</v>
      </c>
      <c r="G21118" t="b">
        <v>0</v>
      </c>
      <c r="H21118" t="s">
        <v>2327</v>
      </c>
      <c r="I21118" t="s">
        <v>10907</v>
      </c>
      <c r="J21118" t="s">
        <v>5133</v>
      </c>
      <c r="O21118" t="s">
        <v>31636</v>
      </c>
    </row>
    <row r="21119" spans="1:15" hidden="1" outlineLevel="1" x14ac:dyDescent="0.35">
      <c r="A21119" t="s">
        <v>1</v>
      </c>
      <c r="B21119" t="s">
        <v>3</v>
      </c>
      <c r="C21119" t="s">
        <v>3</v>
      </c>
      <c r="D21119" t="s">
        <v>1307</v>
      </c>
      <c r="E21119" t="b">
        <v>0</v>
      </c>
      <c r="F21119" t="b">
        <v>1</v>
      </c>
      <c r="G21119" t="b">
        <v>0</v>
      </c>
      <c r="H21119" t="s">
        <v>2372</v>
      </c>
      <c r="I21119" t="s">
        <v>10909</v>
      </c>
      <c r="J21119" t="s">
        <v>2339</v>
      </c>
      <c r="O21119" t="s">
        <v>31637</v>
      </c>
    </row>
    <row r="21120" spans="1:15" hidden="1" outlineLevel="1" x14ac:dyDescent="0.35">
      <c r="A21120" t="s">
        <v>1</v>
      </c>
      <c r="B21120" t="s">
        <v>3</v>
      </c>
      <c r="C21120" t="s">
        <v>3</v>
      </c>
      <c r="D21120" t="s">
        <v>1307</v>
      </c>
      <c r="E21120" t="b">
        <v>0</v>
      </c>
      <c r="F21120" t="b">
        <v>1</v>
      </c>
      <c r="G21120" t="b">
        <v>0</v>
      </c>
      <c r="H21120" t="s">
        <v>2327</v>
      </c>
      <c r="I21120" t="s">
        <v>10911</v>
      </c>
      <c r="J21120" t="s">
        <v>2376</v>
      </c>
      <c r="O21120" t="s">
        <v>31638</v>
      </c>
    </row>
    <row r="21121" spans="1:15" hidden="1" outlineLevel="1" x14ac:dyDescent="0.35">
      <c r="A21121" t="s">
        <v>1</v>
      </c>
      <c r="B21121" t="s">
        <v>3</v>
      </c>
      <c r="C21121" t="s">
        <v>3</v>
      </c>
      <c r="D21121" t="s">
        <v>1307</v>
      </c>
      <c r="E21121" t="b">
        <v>0</v>
      </c>
      <c r="F21121" t="b">
        <v>1</v>
      </c>
      <c r="G21121" t="b">
        <v>0</v>
      </c>
      <c r="H21121" t="s">
        <v>2390</v>
      </c>
      <c r="I21121" t="s">
        <v>10913</v>
      </c>
      <c r="J21121" t="s">
        <v>2339</v>
      </c>
      <c r="O21121" t="s">
        <v>31639</v>
      </c>
    </row>
    <row r="21122" spans="1:15" hidden="1" outlineLevel="1" x14ac:dyDescent="0.35">
      <c r="A21122" t="s">
        <v>1</v>
      </c>
      <c r="B21122" t="s">
        <v>3</v>
      </c>
      <c r="C21122" t="s">
        <v>3</v>
      </c>
      <c r="D21122" t="s">
        <v>1307</v>
      </c>
      <c r="E21122" t="b">
        <v>0</v>
      </c>
      <c r="F21122" t="b">
        <v>1</v>
      </c>
      <c r="G21122" t="b">
        <v>0</v>
      </c>
      <c r="H21122" t="s">
        <v>2327</v>
      </c>
      <c r="I21122" t="s">
        <v>10915</v>
      </c>
      <c r="J21122" t="s">
        <v>2394</v>
      </c>
      <c r="O21122" t="s">
        <v>31640</v>
      </c>
    </row>
    <row r="21123" spans="1:15" hidden="1" outlineLevel="1" x14ac:dyDescent="0.35">
      <c r="A21123" t="s">
        <v>1</v>
      </c>
      <c r="B21123" t="s">
        <v>3</v>
      </c>
      <c r="C21123" t="s">
        <v>3</v>
      </c>
      <c r="D21123" t="s">
        <v>1307</v>
      </c>
      <c r="E21123" t="b">
        <v>0</v>
      </c>
      <c r="F21123" t="b">
        <v>1</v>
      </c>
      <c r="G21123" t="b">
        <v>0</v>
      </c>
      <c r="H21123" t="s">
        <v>666</v>
      </c>
      <c r="I21123" t="s">
        <v>6260</v>
      </c>
      <c r="J21123" t="s">
        <v>2339</v>
      </c>
      <c r="O21123" t="s">
        <v>31641</v>
      </c>
    </row>
    <row r="21124" spans="1:15" hidden="1" outlineLevel="1" x14ac:dyDescent="0.35">
      <c r="A21124" t="s">
        <v>1</v>
      </c>
      <c r="B21124" t="s">
        <v>3</v>
      </c>
      <c r="C21124" t="s">
        <v>3</v>
      </c>
      <c r="D21124" t="s">
        <v>1307</v>
      </c>
      <c r="E21124" t="b">
        <v>0</v>
      </c>
      <c r="F21124" t="b">
        <v>1</v>
      </c>
      <c r="G21124" t="b">
        <v>0</v>
      </c>
      <c r="H21124" t="s">
        <v>2327</v>
      </c>
      <c r="I21124" t="s">
        <v>6262</v>
      </c>
      <c r="J21124" t="s">
        <v>9720</v>
      </c>
      <c r="O21124" s="1" t="s">
        <v>31642</v>
      </c>
    </row>
    <row r="21125" spans="1:15" hidden="1" outlineLevel="1" x14ac:dyDescent="0.35">
      <c r="A21125" t="s">
        <v>1</v>
      </c>
      <c r="B21125" t="s">
        <v>3</v>
      </c>
      <c r="C21125" t="s">
        <v>3</v>
      </c>
      <c r="D21125" t="s">
        <v>1307</v>
      </c>
      <c r="E21125" t="b">
        <v>0</v>
      </c>
      <c r="F21125" t="b">
        <v>1</v>
      </c>
      <c r="G21125" t="b">
        <v>0</v>
      </c>
      <c r="H21125" t="s">
        <v>2390</v>
      </c>
      <c r="I21125" t="s">
        <v>6265</v>
      </c>
      <c r="J21125" t="s">
        <v>2339</v>
      </c>
      <c r="O21125" t="s">
        <v>31643</v>
      </c>
    </row>
    <row r="21126" spans="1:15" hidden="1" outlineLevel="1" x14ac:dyDescent="0.35">
      <c r="A21126" t="s">
        <v>1</v>
      </c>
      <c r="B21126" t="s">
        <v>3</v>
      </c>
      <c r="C21126" t="s">
        <v>3</v>
      </c>
      <c r="D21126" t="s">
        <v>1307</v>
      </c>
      <c r="E21126" t="b">
        <v>0</v>
      </c>
      <c r="F21126" t="b">
        <v>1</v>
      </c>
      <c r="G21126" t="b">
        <v>0</v>
      </c>
      <c r="H21126" t="s">
        <v>2327</v>
      </c>
      <c r="I21126" t="s">
        <v>6267</v>
      </c>
      <c r="J21126" t="s">
        <v>2394</v>
      </c>
      <c r="O21126" t="s">
        <v>31644</v>
      </c>
    </row>
    <row r="21127" spans="1:15" hidden="1" outlineLevel="1" x14ac:dyDescent="0.35">
      <c r="A21127" t="s">
        <v>1</v>
      </c>
      <c r="B21127" t="s">
        <v>3</v>
      </c>
      <c r="C21127" t="s">
        <v>3</v>
      </c>
      <c r="D21127" t="s">
        <v>1307</v>
      </c>
      <c r="E21127" t="b">
        <v>0</v>
      </c>
      <c r="F21127" t="b">
        <v>1</v>
      </c>
      <c r="G21127" t="b">
        <v>0</v>
      </c>
      <c r="H21127" t="s">
        <v>6269</v>
      </c>
      <c r="I21127" t="s">
        <v>6270</v>
      </c>
      <c r="J21127" t="s">
        <v>2339</v>
      </c>
      <c r="O21127" t="s">
        <v>31645</v>
      </c>
    </row>
    <row r="21128" spans="1:15" hidden="1" outlineLevel="1" x14ac:dyDescent="0.35">
      <c r="A21128" t="s">
        <v>1</v>
      </c>
      <c r="B21128" t="s">
        <v>3</v>
      </c>
      <c r="C21128" t="s">
        <v>3</v>
      </c>
      <c r="D21128" t="s">
        <v>1307</v>
      </c>
      <c r="E21128" t="b">
        <v>0</v>
      </c>
      <c r="F21128" t="b">
        <v>1</v>
      </c>
      <c r="G21128" t="b">
        <v>0</v>
      </c>
      <c r="H21128" t="s">
        <v>2327</v>
      </c>
      <c r="I21128" t="s">
        <v>6272</v>
      </c>
      <c r="J21128" t="s">
        <v>6273</v>
      </c>
      <c r="O21128" t="s">
        <v>31646</v>
      </c>
    </row>
    <row r="21129" spans="1:15" hidden="1" outlineLevel="1" x14ac:dyDescent="0.35">
      <c r="A21129" t="s">
        <v>1</v>
      </c>
      <c r="B21129" t="s">
        <v>3</v>
      </c>
      <c r="C21129" t="s">
        <v>3</v>
      </c>
      <c r="D21129" t="s">
        <v>1307</v>
      </c>
      <c r="E21129" t="b">
        <v>0</v>
      </c>
      <c r="F21129" t="b">
        <v>1</v>
      </c>
      <c r="G21129" t="b">
        <v>0</v>
      </c>
      <c r="H21129" t="s">
        <v>2372</v>
      </c>
      <c r="I21129" t="s">
        <v>6275</v>
      </c>
      <c r="J21129" t="s">
        <v>2339</v>
      </c>
      <c r="O21129" t="s">
        <v>31647</v>
      </c>
    </row>
    <row r="21130" spans="1:15" hidden="1" outlineLevel="1" x14ac:dyDescent="0.35">
      <c r="A21130" t="s">
        <v>1</v>
      </c>
      <c r="B21130" t="s">
        <v>3</v>
      </c>
      <c r="C21130" t="s">
        <v>3</v>
      </c>
      <c r="D21130" t="s">
        <v>1307</v>
      </c>
      <c r="E21130" t="b">
        <v>0</v>
      </c>
      <c r="F21130" t="b">
        <v>1</v>
      </c>
      <c r="G21130" t="b">
        <v>0</v>
      </c>
      <c r="H21130" t="s">
        <v>2327</v>
      </c>
      <c r="I21130" t="s">
        <v>6277</v>
      </c>
      <c r="J21130" t="s">
        <v>2376</v>
      </c>
      <c r="O21130" t="s">
        <v>31648</v>
      </c>
    </row>
    <row r="21131" spans="1:15" hidden="1" outlineLevel="1" x14ac:dyDescent="0.35">
      <c r="A21131" t="s">
        <v>1</v>
      </c>
      <c r="B21131" t="s">
        <v>3</v>
      </c>
      <c r="C21131" t="s">
        <v>3</v>
      </c>
      <c r="D21131" t="s">
        <v>1307</v>
      </c>
      <c r="E21131" t="b">
        <v>0</v>
      </c>
      <c r="F21131" t="b">
        <v>1</v>
      </c>
      <c r="G21131" t="b">
        <v>0</v>
      </c>
      <c r="H21131" t="s">
        <v>646</v>
      </c>
      <c r="I21131" t="s">
        <v>10925</v>
      </c>
      <c r="J21131" t="s">
        <v>2339</v>
      </c>
      <c r="O21131" t="s">
        <v>31649</v>
      </c>
    </row>
    <row r="21132" spans="1:15" hidden="1" outlineLevel="1" x14ac:dyDescent="0.35">
      <c r="A21132" t="s">
        <v>1</v>
      </c>
      <c r="B21132" t="s">
        <v>3</v>
      </c>
      <c r="C21132" t="s">
        <v>3</v>
      </c>
      <c r="D21132" t="s">
        <v>1307</v>
      </c>
      <c r="E21132" t="b">
        <v>0</v>
      </c>
      <c r="F21132" t="b">
        <v>1</v>
      </c>
      <c r="G21132" t="b">
        <v>0</v>
      </c>
      <c r="H21132" t="s">
        <v>2327</v>
      </c>
      <c r="I21132" t="s">
        <v>10927</v>
      </c>
      <c r="J21132" t="s">
        <v>6436</v>
      </c>
      <c r="O21132" t="s">
        <v>31650</v>
      </c>
    </row>
    <row r="21133" spans="1:15" hidden="1" outlineLevel="1" x14ac:dyDescent="0.35">
      <c r="A21133" t="s">
        <v>1</v>
      </c>
      <c r="B21133" t="s">
        <v>3</v>
      </c>
      <c r="C21133" t="s">
        <v>3</v>
      </c>
      <c r="D21133" t="s">
        <v>1307</v>
      </c>
      <c r="E21133" t="b">
        <v>0</v>
      </c>
      <c r="F21133" t="b">
        <v>1</v>
      </c>
      <c r="G21133" t="b">
        <v>0</v>
      </c>
      <c r="H21133" t="s">
        <v>646</v>
      </c>
      <c r="I21133" t="s">
        <v>10929</v>
      </c>
      <c r="J21133" t="s">
        <v>2339</v>
      </c>
      <c r="O21133" t="s">
        <v>31651</v>
      </c>
    </row>
    <row r="21134" spans="1:15" hidden="1" outlineLevel="1" x14ac:dyDescent="0.35">
      <c r="A21134" t="s">
        <v>1</v>
      </c>
      <c r="B21134" t="s">
        <v>3</v>
      </c>
      <c r="C21134" t="s">
        <v>3</v>
      </c>
      <c r="D21134" t="s">
        <v>1307</v>
      </c>
      <c r="E21134" t="b">
        <v>0</v>
      </c>
      <c r="F21134" t="b">
        <v>1</v>
      </c>
      <c r="G21134" t="b">
        <v>0</v>
      </c>
      <c r="H21134" t="s">
        <v>2327</v>
      </c>
      <c r="I21134" t="s">
        <v>10931</v>
      </c>
      <c r="J21134" t="s">
        <v>6436</v>
      </c>
      <c r="O21134" t="s">
        <v>31652</v>
      </c>
    </row>
    <row r="21135" spans="1:15" hidden="1" outlineLevel="1" x14ac:dyDescent="0.35">
      <c r="A21135" t="s">
        <v>1</v>
      </c>
      <c r="B21135" t="s">
        <v>3</v>
      </c>
      <c r="C21135" t="s">
        <v>3</v>
      </c>
      <c r="D21135" t="s">
        <v>1307</v>
      </c>
      <c r="E21135" t="b">
        <v>0</v>
      </c>
      <c r="F21135" t="b">
        <v>1</v>
      </c>
      <c r="G21135" t="b">
        <v>0</v>
      </c>
      <c r="H21135" t="s">
        <v>646</v>
      </c>
      <c r="I21135" t="s">
        <v>10933</v>
      </c>
      <c r="J21135" t="s">
        <v>2339</v>
      </c>
      <c r="O21135" t="s">
        <v>31653</v>
      </c>
    </row>
    <row r="21136" spans="1:15" hidden="1" outlineLevel="1" x14ac:dyDescent="0.35">
      <c r="A21136" t="s">
        <v>1</v>
      </c>
      <c r="B21136" t="s">
        <v>3</v>
      </c>
      <c r="C21136" t="s">
        <v>3</v>
      </c>
      <c r="D21136" t="s">
        <v>1307</v>
      </c>
      <c r="E21136" t="b">
        <v>0</v>
      </c>
      <c r="F21136" t="b">
        <v>1</v>
      </c>
      <c r="G21136" t="b">
        <v>0</v>
      </c>
      <c r="H21136" t="s">
        <v>2327</v>
      </c>
      <c r="I21136" t="s">
        <v>10935</v>
      </c>
      <c r="J21136" t="s">
        <v>6436</v>
      </c>
      <c r="O21136" s="1" t="s">
        <v>31654</v>
      </c>
    </row>
    <row r="21137" spans="1:15" hidden="1" outlineLevel="1" x14ac:dyDescent="0.35">
      <c r="A21137" t="s">
        <v>1</v>
      </c>
      <c r="B21137" t="s">
        <v>3</v>
      </c>
      <c r="C21137" t="s">
        <v>3</v>
      </c>
      <c r="D21137" t="s">
        <v>1307</v>
      </c>
      <c r="E21137" t="b">
        <v>0</v>
      </c>
      <c r="F21137" t="b">
        <v>1</v>
      </c>
      <c r="G21137" t="b">
        <v>0</v>
      </c>
      <c r="H21137" t="s">
        <v>646</v>
      </c>
      <c r="I21137" t="s">
        <v>10937</v>
      </c>
      <c r="J21137" t="s">
        <v>2339</v>
      </c>
      <c r="O21137" t="s">
        <v>31655</v>
      </c>
    </row>
    <row r="21138" spans="1:15" hidden="1" outlineLevel="1" x14ac:dyDescent="0.35">
      <c r="A21138" t="s">
        <v>1</v>
      </c>
      <c r="B21138" t="s">
        <v>3</v>
      </c>
      <c r="C21138" t="s">
        <v>3</v>
      </c>
      <c r="D21138" t="s">
        <v>1307</v>
      </c>
      <c r="E21138" t="b">
        <v>0</v>
      </c>
      <c r="F21138" t="b">
        <v>1</v>
      </c>
      <c r="G21138" t="b">
        <v>0</v>
      </c>
      <c r="H21138" t="s">
        <v>2327</v>
      </c>
      <c r="I21138" t="s">
        <v>10939</v>
      </c>
      <c r="J21138" t="s">
        <v>6436</v>
      </c>
      <c r="O21138" t="s">
        <v>31656</v>
      </c>
    </row>
    <row r="21139" spans="1:15" hidden="1" outlineLevel="1" x14ac:dyDescent="0.35">
      <c r="A21139" t="s">
        <v>1</v>
      </c>
      <c r="B21139" t="s">
        <v>3</v>
      </c>
      <c r="C21139" t="s">
        <v>3</v>
      </c>
      <c r="D21139" t="s">
        <v>1307</v>
      </c>
      <c r="E21139" t="b">
        <v>0</v>
      </c>
      <c r="F21139" t="b">
        <v>1</v>
      </c>
      <c r="G21139" t="b">
        <v>0</v>
      </c>
      <c r="H21139" t="s">
        <v>666</v>
      </c>
      <c r="I21139" t="s">
        <v>10941</v>
      </c>
      <c r="J21139" t="s">
        <v>2339</v>
      </c>
      <c r="O21139" t="s">
        <v>31657</v>
      </c>
    </row>
    <row r="21140" spans="1:15" hidden="1" outlineLevel="1" x14ac:dyDescent="0.35">
      <c r="A21140" t="s">
        <v>1</v>
      </c>
      <c r="B21140" t="s">
        <v>3</v>
      </c>
      <c r="C21140" t="s">
        <v>3</v>
      </c>
      <c r="D21140" t="s">
        <v>1307</v>
      </c>
      <c r="E21140" t="b">
        <v>0</v>
      </c>
      <c r="F21140" t="b">
        <v>1</v>
      </c>
      <c r="G21140" t="b">
        <v>0</v>
      </c>
      <c r="H21140" t="s">
        <v>2327</v>
      </c>
      <c r="I21140" t="s">
        <v>10943</v>
      </c>
      <c r="J21140" t="s">
        <v>9720</v>
      </c>
      <c r="O21140" t="s">
        <v>31658</v>
      </c>
    </row>
    <row r="21141" spans="1:15" hidden="1" outlineLevel="1" x14ac:dyDescent="0.35">
      <c r="A21141" t="s">
        <v>1</v>
      </c>
      <c r="B21141" t="s">
        <v>3</v>
      </c>
      <c r="C21141" t="s">
        <v>3</v>
      </c>
      <c r="D21141" t="s">
        <v>1307</v>
      </c>
      <c r="E21141" t="b">
        <v>0</v>
      </c>
      <c r="F21141" t="b">
        <v>1</v>
      </c>
      <c r="G21141" t="b">
        <v>0</v>
      </c>
      <c r="H21141" t="s">
        <v>2390</v>
      </c>
      <c r="I21141" t="s">
        <v>10945</v>
      </c>
      <c r="J21141" t="s">
        <v>2339</v>
      </c>
      <c r="O21141" t="s">
        <v>31659</v>
      </c>
    </row>
    <row r="21142" spans="1:15" hidden="1" outlineLevel="1" x14ac:dyDescent="0.35">
      <c r="A21142" t="s">
        <v>1</v>
      </c>
      <c r="B21142" t="s">
        <v>3</v>
      </c>
      <c r="C21142" t="s">
        <v>3</v>
      </c>
      <c r="D21142" t="s">
        <v>1307</v>
      </c>
      <c r="E21142" t="b">
        <v>0</v>
      </c>
      <c r="F21142" t="b">
        <v>1</v>
      </c>
      <c r="G21142" t="b">
        <v>0</v>
      </c>
      <c r="H21142" t="s">
        <v>2327</v>
      </c>
      <c r="I21142" t="s">
        <v>10947</v>
      </c>
      <c r="J21142" t="s">
        <v>2394</v>
      </c>
      <c r="O21142" t="s">
        <v>31660</v>
      </c>
    </row>
    <row r="21143" spans="1:15" hidden="1" outlineLevel="1" x14ac:dyDescent="0.35">
      <c r="A21143" t="s">
        <v>1</v>
      </c>
      <c r="B21143" t="s">
        <v>3</v>
      </c>
      <c r="C21143" t="s">
        <v>3</v>
      </c>
      <c r="D21143" t="s">
        <v>1307</v>
      </c>
      <c r="E21143" t="b">
        <v>0</v>
      </c>
      <c r="F21143" t="b">
        <v>1</v>
      </c>
      <c r="G21143" t="b">
        <v>0</v>
      </c>
      <c r="H21143" t="s">
        <v>5329</v>
      </c>
      <c r="I21143" t="s">
        <v>7565</v>
      </c>
      <c r="J21143" t="s">
        <v>2339</v>
      </c>
      <c r="O21143" t="s">
        <v>31661</v>
      </c>
    </row>
    <row r="21144" spans="1:15" hidden="1" outlineLevel="1" x14ac:dyDescent="0.35">
      <c r="A21144" t="s">
        <v>1</v>
      </c>
      <c r="B21144" t="s">
        <v>3</v>
      </c>
      <c r="C21144" t="s">
        <v>3</v>
      </c>
      <c r="D21144" t="s">
        <v>1307</v>
      </c>
      <c r="E21144" t="b">
        <v>0</v>
      </c>
      <c r="F21144" t="b">
        <v>1</v>
      </c>
      <c r="G21144" t="b">
        <v>0</v>
      </c>
      <c r="H21144" t="s">
        <v>2327</v>
      </c>
      <c r="I21144" t="s">
        <v>7567</v>
      </c>
      <c r="J21144" t="s">
        <v>5333</v>
      </c>
      <c r="O21144" t="s">
        <v>31662</v>
      </c>
    </row>
    <row r="21145" spans="1:15" hidden="1" outlineLevel="1" x14ac:dyDescent="0.35">
      <c r="A21145" t="s">
        <v>1</v>
      </c>
      <c r="B21145" t="s">
        <v>3</v>
      </c>
      <c r="C21145" t="s">
        <v>3</v>
      </c>
      <c r="D21145" t="s">
        <v>1307</v>
      </c>
      <c r="E21145" t="b">
        <v>0</v>
      </c>
      <c r="F21145" t="b">
        <v>1</v>
      </c>
      <c r="G21145" t="b">
        <v>0</v>
      </c>
      <c r="H21145" t="s">
        <v>2372</v>
      </c>
      <c r="I21145" t="s">
        <v>7569</v>
      </c>
      <c r="J21145" t="s">
        <v>2339</v>
      </c>
      <c r="O21145" t="s">
        <v>31663</v>
      </c>
    </row>
    <row r="21146" spans="1:15" hidden="1" outlineLevel="1" x14ac:dyDescent="0.35">
      <c r="A21146" t="s">
        <v>1</v>
      </c>
      <c r="B21146" t="s">
        <v>3</v>
      </c>
      <c r="C21146" t="s">
        <v>3</v>
      </c>
      <c r="D21146" t="s">
        <v>1307</v>
      </c>
      <c r="E21146" t="b">
        <v>0</v>
      </c>
      <c r="F21146" t="b">
        <v>1</v>
      </c>
      <c r="G21146" t="b">
        <v>0</v>
      </c>
      <c r="H21146" t="s">
        <v>2327</v>
      </c>
      <c r="I21146" t="s">
        <v>7571</v>
      </c>
      <c r="J21146" t="s">
        <v>2376</v>
      </c>
      <c r="O21146" t="s">
        <v>31664</v>
      </c>
    </row>
    <row r="21147" spans="1:15" hidden="1" outlineLevel="1" x14ac:dyDescent="0.35">
      <c r="A21147" t="s">
        <v>1</v>
      </c>
      <c r="B21147" t="s">
        <v>3</v>
      </c>
      <c r="C21147" t="s">
        <v>3</v>
      </c>
      <c r="D21147" t="s">
        <v>1307</v>
      </c>
      <c r="E21147" t="b">
        <v>0</v>
      </c>
      <c r="F21147" t="b">
        <v>1</v>
      </c>
      <c r="G21147" t="b">
        <v>0</v>
      </c>
      <c r="H21147" t="s">
        <v>5329</v>
      </c>
      <c r="I21147" t="s">
        <v>10953</v>
      </c>
      <c r="J21147" t="s">
        <v>2339</v>
      </c>
      <c r="O21147" t="s">
        <v>31665</v>
      </c>
    </row>
    <row r="21148" spans="1:15" hidden="1" outlineLevel="1" x14ac:dyDescent="0.35">
      <c r="A21148" t="s">
        <v>1</v>
      </c>
      <c r="B21148" t="s">
        <v>3</v>
      </c>
      <c r="C21148" t="s">
        <v>3</v>
      </c>
      <c r="D21148" t="s">
        <v>1307</v>
      </c>
      <c r="E21148" t="b">
        <v>0</v>
      </c>
      <c r="F21148" t="b">
        <v>1</v>
      </c>
      <c r="G21148" t="b">
        <v>0</v>
      </c>
      <c r="H21148" t="s">
        <v>2327</v>
      </c>
      <c r="I21148" t="s">
        <v>10955</v>
      </c>
      <c r="J21148" t="s">
        <v>5333</v>
      </c>
      <c r="O21148" t="s">
        <v>31666</v>
      </c>
    </row>
    <row r="21149" spans="1:15" hidden="1" outlineLevel="1" x14ac:dyDescent="0.35">
      <c r="A21149" t="s">
        <v>1</v>
      </c>
      <c r="B21149" t="s">
        <v>3</v>
      </c>
      <c r="C21149" t="s">
        <v>3</v>
      </c>
      <c r="D21149" t="s">
        <v>1307</v>
      </c>
      <c r="E21149" t="b">
        <v>0</v>
      </c>
      <c r="F21149" t="b">
        <v>1</v>
      </c>
      <c r="G21149" t="b">
        <v>0</v>
      </c>
      <c r="H21149" t="s">
        <v>2372</v>
      </c>
      <c r="I21149" t="s">
        <v>10957</v>
      </c>
      <c r="J21149" t="s">
        <v>2339</v>
      </c>
      <c r="O21149" t="s">
        <v>31667</v>
      </c>
    </row>
    <row r="21150" spans="1:15" hidden="1" outlineLevel="1" x14ac:dyDescent="0.35">
      <c r="A21150" t="s">
        <v>1</v>
      </c>
      <c r="B21150" t="s">
        <v>3</v>
      </c>
      <c r="C21150" t="s">
        <v>3</v>
      </c>
      <c r="D21150" t="s">
        <v>1307</v>
      </c>
      <c r="E21150" t="b">
        <v>0</v>
      </c>
      <c r="F21150" t="b">
        <v>1</v>
      </c>
      <c r="G21150" t="b">
        <v>0</v>
      </c>
      <c r="H21150" t="s">
        <v>2327</v>
      </c>
      <c r="I21150" t="s">
        <v>10959</v>
      </c>
      <c r="J21150" t="s">
        <v>2376</v>
      </c>
      <c r="O21150" t="s">
        <v>31668</v>
      </c>
    </row>
    <row r="21151" spans="1:15" hidden="1" outlineLevel="1" x14ac:dyDescent="0.35">
      <c r="A21151" t="s">
        <v>1</v>
      </c>
      <c r="B21151" t="s">
        <v>3</v>
      </c>
      <c r="C21151" t="s">
        <v>3</v>
      </c>
      <c r="D21151" t="s">
        <v>1307</v>
      </c>
      <c r="E21151" t="b">
        <v>0</v>
      </c>
      <c r="F21151" t="b">
        <v>1</v>
      </c>
      <c r="G21151" t="b">
        <v>0</v>
      </c>
      <c r="H21151" t="s">
        <v>6269</v>
      </c>
      <c r="I21151" t="s">
        <v>6347</v>
      </c>
      <c r="J21151" t="s">
        <v>2339</v>
      </c>
      <c r="O21151" t="s">
        <v>31669</v>
      </c>
    </row>
    <row r="21152" spans="1:15" hidden="1" outlineLevel="1" x14ac:dyDescent="0.35">
      <c r="A21152" t="s">
        <v>1</v>
      </c>
      <c r="B21152" t="s">
        <v>3</v>
      </c>
      <c r="C21152" t="s">
        <v>3</v>
      </c>
      <c r="D21152" t="s">
        <v>1307</v>
      </c>
      <c r="E21152" t="b">
        <v>0</v>
      </c>
      <c r="F21152" t="b">
        <v>1</v>
      </c>
      <c r="G21152" t="b">
        <v>0</v>
      </c>
      <c r="H21152" t="s">
        <v>2327</v>
      </c>
      <c r="I21152" t="s">
        <v>6349</v>
      </c>
      <c r="J21152" t="s">
        <v>6273</v>
      </c>
      <c r="O21152" t="s">
        <v>31670</v>
      </c>
    </row>
    <row r="21153" spans="1:15" hidden="1" outlineLevel="1" x14ac:dyDescent="0.35">
      <c r="A21153" t="s">
        <v>1</v>
      </c>
      <c r="B21153" t="s">
        <v>3</v>
      </c>
      <c r="C21153" t="s">
        <v>3</v>
      </c>
      <c r="D21153" t="s">
        <v>1307</v>
      </c>
      <c r="E21153" t="b">
        <v>0</v>
      </c>
      <c r="F21153" t="b">
        <v>1</v>
      </c>
      <c r="G21153" t="b">
        <v>0</v>
      </c>
      <c r="H21153" t="s">
        <v>2372</v>
      </c>
      <c r="I21153" t="s">
        <v>6351</v>
      </c>
      <c r="J21153" t="s">
        <v>2339</v>
      </c>
      <c r="O21153" t="s">
        <v>31671</v>
      </c>
    </row>
    <row r="21154" spans="1:15" hidden="1" outlineLevel="1" x14ac:dyDescent="0.35">
      <c r="A21154" t="s">
        <v>1</v>
      </c>
      <c r="B21154" t="s">
        <v>3</v>
      </c>
      <c r="C21154" t="s">
        <v>3</v>
      </c>
      <c r="D21154" t="s">
        <v>1307</v>
      </c>
      <c r="E21154" t="b">
        <v>0</v>
      </c>
      <c r="F21154" t="b">
        <v>1</v>
      </c>
      <c r="G21154" t="b">
        <v>0</v>
      </c>
      <c r="H21154" t="s">
        <v>2327</v>
      </c>
      <c r="I21154" t="s">
        <v>6353</v>
      </c>
      <c r="J21154" t="s">
        <v>2376</v>
      </c>
      <c r="O21154" t="s">
        <v>31672</v>
      </c>
    </row>
    <row r="21155" spans="1:15" hidden="1" outlineLevel="1" x14ac:dyDescent="0.35">
      <c r="A21155" t="s">
        <v>1</v>
      </c>
      <c r="B21155" t="s">
        <v>3</v>
      </c>
      <c r="C21155" t="s">
        <v>3</v>
      </c>
      <c r="D21155" t="s">
        <v>1307</v>
      </c>
      <c r="E21155" t="b">
        <v>0</v>
      </c>
      <c r="F21155" t="b">
        <v>1</v>
      </c>
      <c r="G21155" t="b">
        <v>0</v>
      </c>
      <c r="H21155" t="s">
        <v>5129</v>
      </c>
      <c r="I21155" t="s">
        <v>10965</v>
      </c>
      <c r="J21155" t="s">
        <v>2339</v>
      </c>
      <c r="O21155" t="s">
        <v>31673</v>
      </c>
    </row>
    <row r="21156" spans="1:15" hidden="1" outlineLevel="1" x14ac:dyDescent="0.35">
      <c r="A21156" t="s">
        <v>1</v>
      </c>
      <c r="B21156" t="s">
        <v>3</v>
      </c>
      <c r="C21156" t="s">
        <v>3</v>
      </c>
      <c r="D21156" t="s">
        <v>1307</v>
      </c>
      <c r="E21156" t="b">
        <v>0</v>
      </c>
      <c r="F21156" t="b">
        <v>1</v>
      </c>
      <c r="G21156" t="b">
        <v>0</v>
      </c>
      <c r="H21156" t="s">
        <v>2327</v>
      </c>
      <c r="I21156" t="s">
        <v>10967</v>
      </c>
      <c r="J21156" t="s">
        <v>5133</v>
      </c>
      <c r="O21156" t="s">
        <v>31674</v>
      </c>
    </row>
    <row r="21157" spans="1:15" hidden="1" outlineLevel="1" x14ac:dyDescent="0.35">
      <c r="A21157" t="s">
        <v>1</v>
      </c>
      <c r="B21157" t="s">
        <v>3</v>
      </c>
      <c r="C21157" t="s">
        <v>3</v>
      </c>
      <c r="D21157" t="s">
        <v>1307</v>
      </c>
      <c r="E21157" t="b">
        <v>0</v>
      </c>
      <c r="F21157" t="b">
        <v>1</v>
      </c>
      <c r="G21157" t="b">
        <v>0</v>
      </c>
      <c r="H21157" t="s">
        <v>2372</v>
      </c>
      <c r="I21157" t="s">
        <v>10969</v>
      </c>
      <c r="J21157" t="s">
        <v>2339</v>
      </c>
      <c r="O21157" t="s">
        <v>31675</v>
      </c>
    </row>
    <row r="21158" spans="1:15" hidden="1" outlineLevel="1" x14ac:dyDescent="0.35">
      <c r="A21158" t="s">
        <v>1</v>
      </c>
      <c r="B21158" t="s">
        <v>3</v>
      </c>
      <c r="C21158" t="s">
        <v>3</v>
      </c>
      <c r="D21158" t="s">
        <v>1307</v>
      </c>
      <c r="E21158" t="b">
        <v>0</v>
      </c>
      <c r="F21158" t="b">
        <v>1</v>
      </c>
      <c r="G21158" t="b">
        <v>0</v>
      </c>
      <c r="H21158" t="s">
        <v>2327</v>
      </c>
      <c r="I21158" t="s">
        <v>10971</v>
      </c>
      <c r="J21158" t="s">
        <v>2376</v>
      </c>
      <c r="O21158" t="s">
        <v>31676</v>
      </c>
    </row>
    <row r="21159" spans="1:15" hidden="1" outlineLevel="1" x14ac:dyDescent="0.35">
      <c r="A21159" t="s">
        <v>1</v>
      </c>
      <c r="B21159" t="s">
        <v>3</v>
      </c>
      <c r="C21159" t="s">
        <v>3</v>
      </c>
      <c r="D21159" t="s">
        <v>1307</v>
      </c>
      <c r="E21159" t="b">
        <v>0</v>
      </c>
      <c r="F21159" t="b">
        <v>1</v>
      </c>
      <c r="G21159" t="b">
        <v>0</v>
      </c>
      <c r="H21159" t="s">
        <v>2390</v>
      </c>
      <c r="I21159" t="s">
        <v>10973</v>
      </c>
      <c r="J21159" t="s">
        <v>2339</v>
      </c>
      <c r="O21159" t="s">
        <v>31677</v>
      </c>
    </row>
    <row r="21160" spans="1:15" hidden="1" outlineLevel="1" x14ac:dyDescent="0.35">
      <c r="A21160" t="s">
        <v>1</v>
      </c>
      <c r="B21160" t="s">
        <v>3</v>
      </c>
      <c r="C21160" t="s">
        <v>3</v>
      </c>
      <c r="D21160" t="s">
        <v>1307</v>
      </c>
      <c r="E21160" t="b">
        <v>0</v>
      </c>
      <c r="F21160" t="b">
        <v>1</v>
      </c>
      <c r="G21160" t="b">
        <v>0</v>
      </c>
      <c r="H21160" t="s">
        <v>2327</v>
      </c>
      <c r="I21160" t="s">
        <v>10975</v>
      </c>
      <c r="J21160" t="s">
        <v>2394</v>
      </c>
      <c r="O21160" t="s">
        <v>31678</v>
      </c>
    </row>
    <row r="21161" spans="1:15" hidden="1" outlineLevel="1" x14ac:dyDescent="0.35">
      <c r="A21161" t="s">
        <v>1</v>
      </c>
      <c r="B21161" t="s">
        <v>3</v>
      </c>
      <c r="C21161" t="s">
        <v>3</v>
      </c>
      <c r="D21161" t="s">
        <v>1307</v>
      </c>
      <c r="E21161" t="b">
        <v>0</v>
      </c>
      <c r="F21161" t="b">
        <v>1</v>
      </c>
      <c r="G21161" t="b">
        <v>0</v>
      </c>
      <c r="H21161" t="s">
        <v>2390</v>
      </c>
      <c r="I21161" t="s">
        <v>10977</v>
      </c>
      <c r="J21161" t="s">
        <v>2339</v>
      </c>
      <c r="O21161" t="s">
        <v>31679</v>
      </c>
    </row>
    <row r="21162" spans="1:15" hidden="1" outlineLevel="1" x14ac:dyDescent="0.35">
      <c r="A21162" t="s">
        <v>1</v>
      </c>
      <c r="B21162" t="s">
        <v>3</v>
      </c>
      <c r="C21162" t="s">
        <v>3</v>
      </c>
      <c r="D21162" t="s">
        <v>1307</v>
      </c>
      <c r="E21162" t="b">
        <v>0</v>
      </c>
      <c r="F21162" t="b">
        <v>1</v>
      </c>
      <c r="G21162" t="b">
        <v>0</v>
      </c>
      <c r="H21162" t="s">
        <v>2327</v>
      </c>
      <c r="I21162" t="s">
        <v>10979</v>
      </c>
      <c r="J21162" t="s">
        <v>2394</v>
      </c>
      <c r="O21162" t="s">
        <v>31680</v>
      </c>
    </row>
    <row r="21163" spans="1:15" hidden="1" outlineLevel="1" x14ac:dyDescent="0.35">
      <c r="A21163" t="s">
        <v>1</v>
      </c>
      <c r="B21163" t="s">
        <v>3</v>
      </c>
      <c r="C21163" t="s">
        <v>3</v>
      </c>
      <c r="D21163" t="s">
        <v>1307</v>
      </c>
      <c r="E21163" t="b">
        <v>0</v>
      </c>
      <c r="F21163" t="b">
        <v>1</v>
      </c>
      <c r="G21163" t="b">
        <v>0</v>
      </c>
      <c r="H21163" t="s">
        <v>648</v>
      </c>
      <c r="I21163" t="s">
        <v>7703</v>
      </c>
      <c r="J21163" t="s">
        <v>2339</v>
      </c>
      <c r="O21163" t="s">
        <v>31681</v>
      </c>
    </row>
    <row r="21164" spans="1:15" hidden="1" outlineLevel="1" x14ac:dyDescent="0.35">
      <c r="A21164" t="s">
        <v>1</v>
      </c>
      <c r="B21164" t="s">
        <v>3</v>
      </c>
      <c r="C21164" t="s">
        <v>3</v>
      </c>
      <c r="D21164" t="s">
        <v>1307</v>
      </c>
      <c r="E21164" t="b">
        <v>0</v>
      </c>
      <c r="F21164" t="b">
        <v>1</v>
      </c>
      <c r="G21164" t="b">
        <v>0</v>
      </c>
      <c r="H21164" t="s">
        <v>2327</v>
      </c>
      <c r="I21164" t="s">
        <v>7705</v>
      </c>
      <c r="J21164" t="s">
        <v>7217</v>
      </c>
      <c r="O21164" t="s">
        <v>31682</v>
      </c>
    </row>
    <row r="21165" spans="1:15" hidden="1" outlineLevel="1" x14ac:dyDescent="0.35">
      <c r="A21165" t="s">
        <v>1</v>
      </c>
      <c r="B21165" t="s">
        <v>3</v>
      </c>
      <c r="C21165" t="s">
        <v>3</v>
      </c>
      <c r="D21165" t="s">
        <v>1307</v>
      </c>
      <c r="E21165" t="b">
        <v>0</v>
      </c>
      <c r="F21165" t="b">
        <v>1</v>
      </c>
      <c r="G21165" t="b">
        <v>0</v>
      </c>
      <c r="H21165" t="s">
        <v>2390</v>
      </c>
      <c r="I21165" t="s">
        <v>7707</v>
      </c>
      <c r="J21165" t="s">
        <v>2339</v>
      </c>
      <c r="O21165" t="s">
        <v>31683</v>
      </c>
    </row>
    <row r="21166" spans="1:15" hidden="1" outlineLevel="1" x14ac:dyDescent="0.35">
      <c r="A21166" t="s">
        <v>1</v>
      </c>
      <c r="B21166" t="s">
        <v>3</v>
      </c>
      <c r="C21166" t="s">
        <v>3</v>
      </c>
      <c r="D21166" t="s">
        <v>1307</v>
      </c>
      <c r="E21166" t="b">
        <v>0</v>
      </c>
      <c r="F21166" t="b">
        <v>1</v>
      </c>
      <c r="G21166" t="b">
        <v>0</v>
      </c>
      <c r="H21166" t="s">
        <v>2327</v>
      </c>
      <c r="I21166" t="s">
        <v>7709</v>
      </c>
      <c r="J21166" t="s">
        <v>2394</v>
      </c>
      <c r="O21166" t="s">
        <v>31684</v>
      </c>
    </row>
    <row r="21167" spans="1:15" hidden="1" outlineLevel="1" x14ac:dyDescent="0.35">
      <c r="A21167" t="s">
        <v>1</v>
      </c>
      <c r="B21167" t="s">
        <v>3</v>
      </c>
      <c r="C21167" t="s">
        <v>3</v>
      </c>
      <c r="D21167" t="s">
        <v>1307</v>
      </c>
      <c r="E21167" t="b">
        <v>0</v>
      </c>
      <c r="F21167" t="b">
        <v>1</v>
      </c>
      <c r="G21167" t="b">
        <v>0</v>
      </c>
      <c r="H21167" t="s">
        <v>2390</v>
      </c>
      <c r="I21167" t="s">
        <v>10985</v>
      </c>
      <c r="J21167" t="s">
        <v>2339</v>
      </c>
      <c r="O21167" t="s">
        <v>31685</v>
      </c>
    </row>
    <row r="21168" spans="1:15" hidden="1" outlineLevel="1" x14ac:dyDescent="0.35">
      <c r="A21168" t="s">
        <v>1</v>
      </c>
      <c r="B21168" t="s">
        <v>3</v>
      </c>
      <c r="C21168" t="s">
        <v>3</v>
      </c>
      <c r="D21168" t="s">
        <v>1307</v>
      </c>
      <c r="E21168" t="b">
        <v>0</v>
      </c>
      <c r="F21168" t="b">
        <v>1</v>
      </c>
      <c r="G21168" t="b">
        <v>0</v>
      </c>
      <c r="H21168" t="s">
        <v>2327</v>
      </c>
      <c r="I21168" t="s">
        <v>10987</v>
      </c>
      <c r="J21168" t="s">
        <v>2394</v>
      </c>
      <c r="O21168" t="s">
        <v>31686</v>
      </c>
    </row>
    <row r="21169" spans="1:15" hidden="1" outlineLevel="1" x14ac:dyDescent="0.35">
      <c r="A21169" t="s">
        <v>1</v>
      </c>
      <c r="B21169" t="s">
        <v>3</v>
      </c>
      <c r="C21169" t="s">
        <v>3</v>
      </c>
      <c r="D21169" t="s">
        <v>1307</v>
      </c>
      <c r="E21169" t="b">
        <v>0</v>
      </c>
      <c r="F21169" t="b">
        <v>1</v>
      </c>
      <c r="G21169" t="b">
        <v>0</v>
      </c>
      <c r="H21169" t="s">
        <v>6269</v>
      </c>
      <c r="I21169" t="s">
        <v>6409</v>
      </c>
      <c r="J21169" t="s">
        <v>2339</v>
      </c>
      <c r="O21169" t="s">
        <v>31687</v>
      </c>
    </row>
    <row r="21170" spans="1:15" hidden="1" outlineLevel="1" x14ac:dyDescent="0.35">
      <c r="A21170" t="s">
        <v>1</v>
      </c>
      <c r="B21170" t="s">
        <v>3</v>
      </c>
      <c r="C21170" t="s">
        <v>3</v>
      </c>
      <c r="D21170" t="s">
        <v>1307</v>
      </c>
      <c r="E21170" t="b">
        <v>0</v>
      </c>
      <c r="F21170" t="b">
        <v>1</v>
      </c>
      <c r="G21170" t="b">
        <v>0</v>
      </c>
      <c r="H21170" t="s">
        <v>2327</v>
      </c>
      <c r="I21170" t="s">
        <v>6411</v>
      </c>
      <c r="J21170" t="s">
        <v>6273</v>
      </c>
      <c r="O21170" t="s">
        <v>31688</v>
      </c>
    </row>
    <row r="21171" spans="1:15" hidden="1" outlineLevel="1" x14ac:dyDescent="0.35">
      <c r="A21171" t="s">
        <v>1</v>
      </c>
      <c r="B21171" t="s">
        <v>3</v>
      </c>
      <c r="C21171" t="s">
        <v>3</v>
      </c>
      <c r="D21171" t="s">
        <v>1307</v>
      </c>
      <c r="E21171" t="b">
        <v>0</v>
      </c>
      <c r="F21171" t="b">
        <v>1</v>
      </c>
      <c r="G21171" t="b">
        <v>0</v>
      </c>
      <c r="H21171" t="s">
        <v>2372</v>
      </c>
      <c r="I21171" t="s">
        <v>6413</v>
      </c>
      <c r="J21171" t="s">
        <v>2339</v>
      </c>
      <c r="O21171" t="s">
        <v>31689</v>
      </c>
    </row>
    <row r="21172" spans="1:15" hidden="1" outlineLevel="1" x14ac:dyDescent="0.35">
      <c r="A21172" t="s">
        <v>1</v>
      </c>
      <c r="B21172" t="s">
        <v>3</v>
      </c>
      <c r="C21172" t="s">
        <v>3</v>
      </c>
      <c r="D21172" t="s">
        <v>1307</v>
      </c>
      <c r="E21172" t="b">
        <v>0</v>
      </c>
      <c r="F21172" t="b">
        <v>1</v>
      </c>
      <c r="G21172" t="b">
        <v>0</v>
      </c>
      <c r="H21172" t="s">
        <v>2327</v>
      </c>
      <c r="I21172" t="s">
        <v>6415</v>
      </c>
      <c r="J21172" t="s">
        <v>2376</v>
      </c>
      <c r="O21172" t="s">
        <v>31690</v>
      </c>
    </row>
    <row r="21173" spans="1:15" hidden="1" outlineLevel="1" x14ac:dyDescent="0.35">
      <c r="A21173" t="s">
        <v>1</v>
      </c>
      <c r="B21173" t="s">
        <v>3</v>
      </c>
      <c r="C21173" t="s">
        <v>3</v>
      </c>
      <c r="D21173" t="s">
        <v>1307</v>
      </c>
      <c r="E21173" t="b">
        <v>0</v>
      </c>
      <c r="F21173" t="b">
        <v>1</v>
      </c>
      <c r="G21173" t="b">
        <v>0</v>
      </c>
      <c r="H21173" t="s">
        <v>2390</v>
      </c>
      <c r="I21173" t="s">
        <v>2790</v>
      </c>
      <c r="J21173" t="s">
        <v>2339</v>
      </c>
      <c r="O21173" t="s">
        <v>31691</v>
      </c>
    </row>
    <row r="21174" spans="1:15" hidden="1" outlineLevel="1" x14ac:dyDescent="0.35">
      <c r="A21174" t="s">
        <v>1</v>
      </c>
      <c r="B21174" t="s">
        <v>3</v>
      </c>
      <c r="C21174" t="s">
        <v>3</v>
      </c>
      <c r="D21174" t="s">
        <v>1307</v>
      </c>
      <c r="E21174" t="b">
        <v>0</v>
      </c>
      <c r="F21174" t="b">
        <v>1</v>
      </c>
      <c r="G21174" t="b">
        <v>0</v>
      </c>
      <c r="H21174" t="s">
        <v>2327</v>
      </c>
      <c r="I21174" t="s">
        <v>2792</v>
      </c>
      <c r="J21174" t="s">
        <v>2394</v>
      </c>
      <c r="O21174" t="s">
        <v>31692</v>
      </c>
    </row>
    <row r="21175" spans="1:15" hidden="1" outlineLevel="1" x14ac:dyDescent="0.35">
      <c r="A21175" t="s">
        <v>1</v>
      </c>
      <c r="B21175" t="s">
        <v>3</v>
      </c>
      <c r="C21175" t="s">
        <v>3</v>
      </c>
      <c r="D21175" t="s">
        <v>1307</v>
      </c>
      <c r="E21175" t="b">
        <v>0</v>
      </c>
      <c r="F21175" t="b">
        <v>1</v>
      </c>
      <c r="G21175" t="b">
        <v>0</v>
      </c>
      <c r="H21175" t="s">
        <v>2390</v>
      </c>
      <c r="I21175" t="s">
        <v>7496</v>
      </c>
      <c r="J21175" t="s">
        <v>2339</v>
      </c>
      <c r="O21175" t="s">
        <v>31693</v>
      </c>
    </row>
    <row r="21176" spans="1:15" hidden="1" outlineLevel="1" x14ac:dyDescent="0.35">
      <c r="A21176" t="s">
        <v>1</v>
      </c>
      <c r="B21176" t="s">
        <v>3</v>
      </c>
      <c r="C21176" t="s">
        <v>3</v>
      </c>
      <c r="D21176" t="s">
        <v>1307</v>
      </c>
      <c r="E21176" t="b">
        <v>0</v>
      </c>
      <c r="F21176" t="b">
        <v>1</v>
      </c>
      <c r="G21176" t="b">
        <v>0</v>
      </c>
      <c r="H21176" t="s">
        <v>2327</v>
      </c>
      <c r="I21176" t="s">
        <v>7498</v>
      </c>
      <c r="J21176" t="s">
        <v>2394</v>
      </c>
      <c r="O21176" t="s">
        <v>31694</v>
      </c>
    </row>
    <row r="21177" spans="1:15" hidden="1" outlineLevel="1" x14ac:dyDescent="0.35">
      <c r="A21177" t="s">
        <v>1</v>
      </c>
      <c r="B21177" t="s">
        <v>3</v>
      </c>
      <c r="C21177" t="s">
        <v>3</v>
      </c>
      <c r="D21177" t="s">
        <v>1307</v>
      </c>
      <c r="E21177" t="b">
        <v>0</v>
      </c>
      <c r="F21177" t="b">
        <v>1</v>
      </c>
      <c r="G21177" t="b">
        <v>0</v>
      </c>
      <c r="H21177" t="s">
        <v>2390</v>
      </c>
      <c r="I21177" t="s">
        <v>10997</v>
      </c>
      <c r="J21177" t="s">
        <v>2339</v>
      </c>
      <c r="O21177" t="s">
        <v>31695</v>
      </c>
    </row>
    <row r="21178" spans="1:15" hidden="1" outlineLevel="1" x14ac:dyDescent="0.35">
      <c r="A21178" t="s">
        <v>1</v>
      </c>
      <c r="B21178" t="s">
        <v>3</v>
      </c>
      <c r="C21178" t="s">
        <v>3</v>
      </c>
      <c r="D21178" t="s">
        <v>1307</v>
      </c>
      <c r="E21178" t="b">
        <v>0</v>
      </c>
      <c r="F21178" t="b">
        <v>1</v>
      </c>
      <c r="G21178" t="b">
        <v>0</v>
      </c>
      <c r="H21178" t="s">
        <v>2327</v>
      </c>
      <c r="I21178" t="s">
        <v>10999</v>
      </c>
      <c r="J21178" t="s">
        <v>2394</v>
      </c>
      <c r="O21178" t="s">
        <v>31696</v>
      </c>
    </row>
    <row r="21179" spans="1:15" hidden="1" outlineLevel="1" x14ac:dyDescent="0.35">
      <c r="A21179" t="s">
        <v>1</v>
      </c>
      <c r="B21179" t="s">
        <v>3</v>
      </c>
      <c r="C21179" t="s">
        <v>3</v>
      </c>
      <c r="D21179" t="s">
        <v>1309</v>
      </c>
      <c r="E21179" t="b">
        <v>0</v>
      </c>
      <c r="F21179" t="b">
        <v>1</v>
      </c>
      <c r="G21179" t="b">
        <v>0</v>
      </c>
      <c r="H21179" t="s">
        <v>648</v>
      </c>
      <c r="I21179" t="s">
        <v>7214</v>
      </c>
      <c r="J21179" t="s">
        <v>2339</v>
      </c>
      <c r="O21179" t="s">
        <v>31697</v>
      </c>
    </row>
    <row r="21180" spans="1:15" hidden="1" outlineLevel="1" x14ac:dyDescent="0.35">
      <c r="A21180" t="s">
        <v>1</v>
      </c>
      <c r="B21180" t="s">
        <v>3</v>
      </c>
      <c r="C21180" t="s">
        <v>3</v>
      </c>
      <c r="D21180" t="s">
        <v>1309</v>
      </c>
      <c r="E21180" t="b">
        <v>0</v>
      </c>
      <c r="F21180" t="b">
        <v>1</v>
      </c>
      <c r="G21180" t="b">
        <v>0</v>
      </c>
      <c r="H21180" t="s">
        <v>2327</v>
      </c>
      <c r="I21180" t="s">
        <v>7216</v>
      </c>
      <c r="J21180" t="s">
        <v>7217</v>
      </c>
      <c r="O21180" t="s">
        <v>31698</v>
      </c>
    </row>
    <row r="21181" spans="1:15" hidden="1" outlineLevel="1" x14ac:dyDescent="0.35">
      <c r="A21181" t="s">
        <v>1</v>
      </c>
      <c r="B21181" t="s">
        <v>3</v>
      </c>
      <c r="C21181" t="s">
        <v>3</v>
      </c>
      <c r="D21181" t="s">
        <v>1309</v>
      </c>
      <c r="E21181" t="b">
        <v>0</v>
      </c>
      <c r="F21181" t="b">
        <v>1</v>
      </c>
      <c r="G21181" t="b">
        <v>0</v>
      </c>
      <c r="H21181" t="s">
        <v>2390</v>
      </c>
      <c r="I21181" t="s">
        <v>7219</v>
      </c>
      <c r="J21181" t="s">
        <v>2339</v>
      </c>
      <c r="O21181" t="s">
        <v>31699</v>
      </c>
    </row>
    <row r="21182" spans="1:15" hidden="1" outlineLevel="1" x14ac:dyDescent="0.35">
      <c r="A21182" t="s">
        <v>1</v>
      </c>
      <c r="B21182" t="s">
        <v>3</v>
      </c>
      <c r="C21182" t="s">
        <v>3</v>
      </c>
      <c r="D21182" t="s">
        <v>1309</v>
      </c>
      <c r="E21182" t="b">
        <v>0</v>
      </c>
      <c r="F21182" t="b">
        <v>1</v>
      </c>
      <c r="G21182" t="b">
        <v>0</v>
      </c>
      <c r="H21182" t="s">
        <v>2327</v>
      </c>
      <c r="I21182" t="s">
        <v>7221</v>
      </c>
      <c r="J21182" t="s">
        <v>2394</v>
      </c>
      <c r="O21182" t="s">
        <v>31700</v>
      </c>
    </row>
    <row r="21183" spans="1:15" hidden="1" outlineLevel="1" x14ac:dyDescent="0.35">
      <c r="A21183" t="s">
        <v>1</v>
      </c>
      <c r="B21183" t="s">
        <v>3</v>
      </c>
      <c r="C21183" t="s">
        <v>3</v>
      </c>
      <c r="D21183" t="s">
        <v>1309</v>
      </c>
      <c r="E21183" t="b">
        <v>0</v>
      </c>
      <c r="F21183" t="b">
        <v>1</v>
      </c>
      <c r="G21183" t="b">
        <v>0</v>
      </c>
      <c r="H21183" t="s">
        <v>654</v>
      </c>
      <c r="I21183" t="s">
        <v>7284</v>
      </c>
      <c r="J21183" t="s">
        <v>2339</v>
      </c>
      <c r="O21183" t="s">
        <v>31701</v>
      </c>
    </row>
    <row r="21184" spans="1:15" hidden="1" outlineLevel="1" x14ac:dyDescent="0.35">
      <c r="A21184" t="s">
        <v>1</v>
      </c>
      <c r="B21184" t="s">
        <v>3</v>
      </c>
      <c r="C21184" t="s">
        <v>3</v>
      </c>
      <c r="D21184" t="s">
        <v>1309</v>
      </c>
      <c r="E21184" t="b">
        <v>0</v>
      </c>
      <c r="F21184" t="b">
        <v>1</v>
      </c>
      <c r="G21184" t="b">
        <v>0</v>
      </c>
      <c r="H21184" t="s">
        <v>2327</v>
      </c>
      <c r="I21184" t="s">
        <v>7286</v>
      </c>
      <c r="J21184" t="s">
        <v>7287</v>
      </c>
      <c r="O21184" t="s">
        <v>31702</v>
      </c>
    </row>
    <row r="21185" spans="1:15" hidden="1" outlineLevel="1" x14ac:dyDescent="0.35">
      <c r="A21185" t="s">
        <v>1</v>
      </c>
      <c r="B21185" t="s">
        <v>3</v>
      </c>
      <c r="C21185" t="s">
        <v>3</v>
      </c>
      <c r="D21185" t="s">
        <v>1309</v>
      </c>
      <c r="E21185" t="b">
        <v>0</v>
      </c>
      <c r="F21185" t="b">
        <v>1</v>
      </c>
      <c r="G21185" t="b">
        <v>0</v>
      </c>
      <c r="H21185" t="s">
        <v>2390</v>
      </c>
      <c r="I21185" t="s">
        <v>7289</v>
      </c>
      <c r="J21185" t="s">
        <v>2339</v>
      </c>
      <c r="O21185" t="s">
        <v>31703</v>
      </c>
    </row>
    <row r="21186" spans="1:15" hidden="1" outlineLevel="1" x14ac:dyDescent="0.35">
      <c r="A21186" t="s">
        <v>1</v>
      </c>
      <c r="B21186" t="s">
        <v>3</v>
      </c>
      <c r="C21186" t="s">
        <v>3</v>
      </c>
      <c r="D21186" t="s">
        <v>1309</v>
      </c>
      <c r="E21186" t="b">
        <v>0</v>
      </c>
      <c r="F21186" t="b">
        <v>1</v>
      </c>
      <c r="G21186" t="b">
        <v>0</v>
      </c>
      <c r="H21186" t="s">
        <v>2327</v>
      </c>
      <c r="I21186" t="s">
        <v>7291</v>
      </c>
      <c r="J21186" t="s">
        <v>2394</v>
      </c>
      <c r="O21186" t="s">
        <v>31704</v>
      </c>
    </row>
    <row r="21187" spans="1:15" hidden="1" outlineLevel="1" x14ac:dyDescent="0.35">
      <c r="A21187" t="s">
        <v>1</v>
      </c>
      <c r="B21187" t="s">
        <v>3</v>
      </c>
      <c r="C21187" t="s">
        <v>3</v>
      </c>
      <c r="D21187" t="s">
        <v>1309</v>
      </c>
      <c r="E21187" t="b">
        <v>0</v>
      </c>
      <c r="F21187" t="b">
        <v>1</v>
      </c>
      <c r="G21187" t="b">
        <v>0</v>
      </c>
      <c r="H21187" t="s">
        <v>644</v>
      </c>
      <c r="I21187" t="s">
        <v>6260</v>
      </c>
      <c r="J21187" t="s">
        <v>2339</v>
      </c>
      <c r="O21187" t="s">
        <v>31705</v>
      </c>
    </row>
    <row r="21188" spans="1:15" hidden="1" outlineLevel="1" x14ac:dyDescent="0.35">
      <c r="A21188" t="s">
        <v>1</v>
      </c>
      <c r="B21188" t="s">
        <v>3</v>
      </c>
      <c r="C21188" t="s">
        <v>3</v>
      </c>
      <c r="D21188" t="s">
        <v>1309</v>
      </c>
      <c r="E21188" t="b">
        <v>0</v>
      </c>
      <c r="F21188" t="b">
        <v>1</v>
      </c>
      <c r="G21188" t="b">
        <v>0</v>
      </c>
      <c r="H21188" t="s">
        <v>2327</v>
      </c>
      <c r="I21188" t="s">
        <v>6262</v>
      </c>
      <c r="J21188" t="s">
        <v>6263</v>
      </c>
      <c r="O21188" t="s">
        <v>31706</v>
      </c>
    </row>
    <row r="21189" spans="1:15" hidden="1" outlineLevel="1" x14ac:dyDescent="0.35">
      <c r="A21189" t="s">
        <v>1</v>
      </c>
      <c r="B21189" t="s">
        <v>3</v>
      </c>
      <c r="C21189" t="s">
        <v>3</v>
      </c>
      <c r="D21189" t="s">
        <v>1309</v>
      </c>
      <c r="E21189" t="b">
        <v>0</v>
      </c>
      <c r="F21189" t="b">
        <v>1</v>
      </c>
      <c r="G21189" t="b">
        <v>0</v>
      </c>
      <c r="H21189" t="s">
        <v>2390</v>
      </c>
      <c r="I21189" t="s">
        <v>6265</v>
      </c>
      <c r="J21189" t="s">
        <v>2339</v>
      </c>
      <c r="O21189" t="s">
        <v>31707</v>
      </c>
    </row>
    <row r="21190" spans="1:15" hidden="1" outlineLevel="1" x14ac:dyDescent="0.35">
      <c r="A21190" t="s">
        <v>1</v>
      </c>
      <c r="B21190" t="s">
        <v>3</v>
      </c>
      <c r="C21190" t="s">
        <v>3</v>
      </c>
      <c r="D21190" t="s">
        <v>1309</v>
      </c>
      <c r="E21190" t="b">
        <v>0</v>
      </c>
      <c r="F21190" t="b">
        <v>1</v>
      </c>
      <c r="G21190" t="b">
        <v>0</v>
      </c>
      <c r="H21190" t="s">
        <v>2327</v>
      </c>
      <c r="I21190" t="s">
        <v>6267</v>
      </c>
      <c r="J21190" t="s">
        <v>2394</v>
      </c>
      <c r="O21190" t="s">
        <v>31708</v>
      </c>
    </row>
    <row r="21191" spans="1:15" hidden="1" outlineLevel="1" x14ac:dyDescent="0.35">
      <c r="A21191" t="s">
        <v>1</v>
      </c>
      <c r="B21191" t="s">
        <v>3</v>
      </c>
      <c r="C21191" t="s">
        <v>3</v>
      </c>
      <c r="D21191" t="s">
        <v>1309</v>
      </c>
      <c r="E21191" t="b">
        <v>0</v>
      </c>
      <c r="F21191" t="b">
        <v>1</v>
      </c>
      <c r="G21191" t="b">
        <v>0</v>
      </c>
      <c r="H21191" t="s">
        <v>6269</v>
      </c>
      <c r="I21191" t="s">
        <v>6270</v>
      </c>
      <c r="J21191" t="s">
        <v>2339</v>
      </c>
      <c r="O21191" t="s">
        <v>31709</v>
      </c>
    </row>
    <row r="21192" spans="1:15" hidden="1" outlineLevel="1" x14ac:dyDescent="0.35">
      <c r="A21192" t="s">
        <v>1</v>
      </c>
      <c r="B21192" t="s">
        <v>3</v>
      </c>
      <c r="C21192" t="s">
        <v>3</v>
      </c>
      <c r="D21192" t="s">
        <v>1309</v>
      </c>
      <c r="E21192" t="b">
        <v>0</v>
      </c>
      <c r="F21192" t="b">
        <v>1</v>
      </c>
      <c r="G21192" t="b">
        <v>0</v>
      </c>
      <c r="H21192" t="s">
        <v>2327</v>
      </c>
      <c r="I21192" t="s">
        <v>6272</v>
      </c>
      <c r="J21192" t="s">
        <v>6273</v>
      </c>
      <c r="O21192" t="s">
        <v>31710</v>
      </c>
    </row>
    <row r="21193" spans="1:15" hidden="1" outlineLevel="1" x14ac:dyDescent="0.35">
      <c r="A21193" t="s">
        <v>1</v>
      </c>
      <c r="B21193" t="s">
        <v>3</v>
      </c>
      <c r="C21193" t="s">
        <v>3</v>
      </c>
      <c r="D21193" t="s">
        <v>1309</v>
      </c>
      <c r="E21193" t="b">
        <v>0</v>
      </c>
      <c r="F21193" t="b">
        <v>1</v>
      </c>
      <c r="G21193" t="b">
        <v>0</v>
      </c>
      <c r="H21193" t="s">
        <v>2372</v>
      </c>
      <c r="I21193" t="s">
        <v>6275</v>
      </c>
      <c r="J21193" t="s">
        <v>2339</v>
      </c>
      <c r="O21193" t="s">
        <v>31711</v>
      </c>
    </row>
    <row r="21194" spans="1:15" hidden="1" outlineLevel="1" x14ac:dyDescent="0.35">
      <c r="A21194" t="s">
        <v>1</v>
      </c>
      <c r="B21194" t="s">
        <v>3</v>
      </c>
      <c r="C21194" t="s">
        <v>3</v>
      </c>
      <c r="D21194" t="s">
        <v>1309</v>
      </c>
      <c r="E21194" t="b">
        <v>0</v>
      </c>
      <c r="F21194" t="b">
        <v>1</v>
      </c>
      <c r="G21194" t="b">
        <v>0</v>
      </c>
      <c r="H21194" t="s">
        <v>2327</v>
      </c>
      <c r="I21194" t="s">
        <v>6277</v>
      </c>
      <c r="J21194" t="s">
        <v>2376</v>
      </c>
      <c r="O21194" t="s">
        <v>31712</v>
      </c>
    </row>
    <row r="21195" spans="1:15" hidden="1" outlineLevel="1" x14ac:dyDescent="0.35">
      <c r="A21195" t="s">
        <v>1</v>
      </c>
      <c r="B21195" t="s">
        <v>3</v>
      </c>
      <c r="C21195" t="s">
        <v>3</v>
      </c>
      <c r="D21195" t="s">
        <v>1309</v>
      </c>
      <c r="E21195" t="b">
        <v>0</v>
      </c>
      <c r="F21195" t="b">
        <v>1</v>
      </c>
      <c r="G21195" t="b">
        <v>0</v>
      </c>
      <c r="H21195" t="s">
        <v>5329</v>
      </c>
      <c r="I21195" t="s">
        <v>7565</v>
      </c>
      <c r="J21195" t="s">
        <v>2339</v>
      </c>
      <c r="O21195" t="s">
        <v>31713</v>
      </c>
    </row>
    <row r="21196" spans="1:15" hidden="1" outlineLevel="1" x14ac:dyDescent="0.35">
      <c r="A21196" t="s">
        <v>1</v>
      </c>
      <c r="B21196" t="s">
        <v>3</v>
      </c>
      <c r="C21196" t="s">
        <v>3</v>
      </c>
      <c r="D21196" t="s">
        <v>1309</v>
      </c>
      <c r="E21196" t="b">
        <v>0</v>
      </c>
      <c r="F21196" t="b">
        <v>1</v>
      </c>
      <c r="G21196" t="b">
        <v>0</v>
      </c>
      <c r="H21196" t="s">
        <v>2327</v>
      </c>
      <c r="I21196" t="s">
        <v>7567</v>
      </c>
      <c r="J21196" t="s">
        <v>5333</v>
      </c>
      <c r="O21196" t="s">
        <v>31714</v>
      </c>
    </row>
    <row r="21197" spans="1:15" hidden="1" outlineLevel="1" x14ac:dyDescent="0.35">
      <c r="A21197" t="s">
        <v>1</v>
      </c>
      <c r="B21197" t="s">
        <v>3</v>
      </c>
      <c r="C21197" t="s">
        <v>3</v>
      </c>
      <c r="D21197" t="s">
        <v>1309</v>
      </c>
      <c r="E21197" t="b">
        <v>0</v>
      </c>
      <c r="F21197" t="b">
        <v>1</v>
      </c>
      <c r="G21197" t="b">
        <v>0</v>
      </c>
      <c r="H21197" t="s">
        <v>2372</v>
      </c>
      <c r="I21197" t="s">
        <v>7569</v>
      </c>
      <c r="J21197" t="s">
        <v>2339</v>
      </c>
      <c r="O21197" t="s">
        <v>31715</v>
      </c>
    </row>
    <row r="21198" spans="1:15" hidden="1" outlineLevel="1" x14ac:dyDescent="0.35">
      <c r="A21198" t="s">
        <v>1</v>
      </c>
      <c r="B21198" t="s">
        <v>3</v>
      </c>
      <c r="C21198" t="s">
        <v>3</v>
      </c>
      <c r="D21198" t="s">
        <v>1309</v>
      </c>
      <c r="E21198" t="b">
        <v>0</v>
      </c>
      <c r="F21198" t="b">
        <v>1</v>
      </c>
      <c r="G21198" t="b">
        <v>0</v>
      </c>
      <c r="H21198" t="s">
        <v>2327</v>
      </c>
      <c r="I21198" t="s">
        <v>7571</v>
      </c>
      <c r="J21198" t="s">
        <v>2376</v>
      </c>
      <c r="O21198" t="s">
        <v>31716</v>
      </c>
    </row>
    <row r="21199" spans="1:15" hidden="1" outlineLevel="1" x14ac:dyDescent="0.35">
      <c r="A21199" t="s">
        <v>1</v>
      </c>
      <c r="B21199" t="s">
        <v>3</v>
      </c>
      <c r="C21199" t="s">
        <v>3</v>
      </c>
      <c r="D21199" t="s">
        <v>1309</v>
      </c>
      <c r="E21199" t="b">
        <v>0</v>
      </c>
      <c r="F21199" t="b">
        <v>1</v>
      </c>
      <c r="G21199" t="b">
        <v>0</v>
      </c>
      <c r="H21199" t="s">
        <v>5329</v>
      </c>
      <c r="I21199" t="s">
        <v>18763</v>
      </c>
      <c r="J21199" t="s">
        <v>2339</v>
      </c>
      <c r="O21199" t="s">
        <v>31717</v>
      </c>
    </row>
    <row r="21200" spans="1:15" hidden="1" outlineLevel="1" x14ac:dyDescent="0.35">
      <c r="A21200" t="s">
        <v>1</v>
      </c>
      <c r="B21200" t="s">
        <v>3</v>
      </c>
      <c r="C21200" t="s">
        <v>3</v>
      </c>
      <c r="D21200" t="s">
        <v>1309</v>
      </c>
      <c r="E21200" t="b">
        <v>0</v>
      </c>
      <c r="F21200" t="b">
        <v>1</v>
      </c>
      <c r="G21200" t="b">
        <v>0</v>
      </c>
      <c r="H21200" t="s">
        <v>2327</v>
      </c>
      <c r="I21200" t="s">
        <v>18765</v>
      </c>
      <c r="J21200" t="s">
        <v>5333</v>
      </c>
      <c r="O21200" s="1" t="s">
        <v>31718</v>
      </c>
    </row>
    <row r="21201" spans="1:15" hidden="1" outlineLevel="1" x14ac:dyDescent="0.35">
      <c r="A21201" t="s">
        <v>1</v>
      </c>
      <c r="B21201" t="s">
        <v>3</v>
      </c>
      <c r="C21201" t="s">
        <v>3</v>
      </c>
      <c r="D21201" t="s">
        <v>1309</v>
      </c>
      <c r="E21201" t="b">
        <v>0</v>
      </c>
      <c r="F21201" t="b">
        <v>1</v>
      </c>
      <c r="G21201" t="b">
        <v>0</v>
      </c>
      <c r="H21201" t="s">
        <v>2372</v>
      </c>
      <c r="I21201" t="s">
        <v>18767</v>
      </c>
      <c r="J21201" t="s">
        <v>2339</v>
      </c>
      <c r="O21201" t="s">
        <v>31719</v>
      </c>
    </row>
    <row r="21202" spans="1:15" hidden="1" outlineLevel="1" x14ac:dyDescent="0.35">
      <c r="A21202" t="s">
        <v>1</v>
      </c>
      <c r="B21202" t="s">
        <v>3</v>
      </c>
      <c r="C21202" t="s">
        <v>3</v>
      </c>
      <c r="D21202" t="s">
        <v>1309</v>
      </c>
      <c r="E21202" t="b">
        <v>0</v>
      </c>
      <c r="F21202" t="b">
        <v>1</v>
      </c>
      <c r="G21202" t="b">
        <v>0</v>
      </c>
      <c r="H21202" t="s">
        <v>2327</v>
      </c>
      <c r="I21202" t="s">
        <v>18769</v>
      </c>
      <c r="J21202" t="s">
        <v>2376</v>
      </c>
      <c r="O21202" t="s">
        <v>31720</v>
      </c>
    </row>
    <row r="21203" spans="1:15" hidden="1" outlineLevel="1" x14ac:dyDescent="0.35">
      <c r="A21203" t="s">
        <v>1</v>
      </c>
      <c r="B21203" t="s">
        <v>3</v>
      </c>
      <c r="C21203" t="s">
        <v>3</v>
      </c>
      <c r="D21203" t="s">
        <v>1309</v>
      </c>
      <c r="E21203" t="b">
        <v>0</v>
      </c>
      <c r="F21203" t="b">
        <v>1</v>
      </c>
      <c r="G21203" t="b">
        <v>0</v>
      </c>
      <c r="H21203" t="s">
        <v>644</v>
      </c>
      <c r="I21203" t="s">
        <v>6339</v>
      </c>
      <c r="J21203" t="s">
        <v>2339</v>
      </c>
      <c r="O21203" t="s">
        <v>31721</v>
      </c>
    </row>
    <row r="21204" spans="1:15" hidden="1" outlineLevel="1" x14ac:dyDescent="0.35">
      <c r="A21204" t="s">
        <v>1</v>
      </c>
      <c r="B21204" t="s">
        <v>3</v>
      </c>
      <c r="C21204" t="s">
        <v>3</v>
      </c>
      <c r="D21204" t="s">
        <v>1309</v>
      </c>
      <c r="E21204" t="b">
        <v>0</v>
      </c>
      <c r="F21204" t="b">
        <v>1</v>
      </c>
      <c r="G21204" t="b">
        <v>0</v>
      </c>
      <c r="H21204" t="s">
        <v>2327</v>
      </c>
      <c r="I21204" t="s">
        <v>6341</v>
      </c>
      <c r="J21204" t="s">
        <v>6263</v>
      </c>
      <c r="O21204" t="s">
        <v>31722</v>
      </c>
    </row>
    <row r="21205" spans="1:15" hidden="1" outlineLevel="1" x14ac:dyDescent="0.35">
      <c r="A21205" t="s">
        <v>1</v>
      </c>
      <c r="B21205" t="s">
        <v>3</v>
      </c>
      <c r="C21205" t="s">
        <v>3</v>
      </c>
      <c r="D21205" t="s">
        <v>1309</v>
      </c>
      <c r="E21205" t="b">
        <v>0</v>
      </c>
      <c r="F21205" t="b">
        <v>1</v>
      </c>
      <c r="G21205" t="b">
        <v>0</v>
      </c>
      <c r="H21205" t="s">
        <v>2390</v>
      </c>
      <c r="I21205" t="s">
        <v>6343</v>
      </c>
      <c r="J21205" t="s">
        <v>2339</v>
      </c>
      <c r="O21205" t="s">
        <v>31723</v>
      </c>
    </row>
    <row r="21206" spans="1:15" hidden="1" outlineLevel="1" x14ac:dyDescent="0.35">
      <c r="A21206" t="s">
        <v>1</v>
      </c>
      <c r="B21206" t="s">
        <v>3</v>
      </c>
      <c r="C21206" t="s">
        <v>3</v>
      </c>
      <c r="D21206" t="s">
        <v>1309</v>
      </c>
      <c r="E21206" t="b">
        <v>0</v>
      </c>
      <c r="F21206" t="b">
        <v>1</v>
      </c>
      <c r="G21206" t="b">
        <v>0</v>
      </c>
      <c r="H21206" t="s">
        <v>2327</v>
      </c>
      <c r="I21206" t="s">
        <v>6345</v>
      </c>
      <c r="J21206" t="s">
        <v>2394</v>
      </c>
      <c r="O21206" t="s">
        <v>31724</v>
      </c>
    </row>
    <row r="21207" spans="1:15" hidden="1" outlineLevel="1" x14ac:dyDescent="0.35">
      <c r="A21207" t="s">
        <v>1</v>
      </c>
      <c r="B21207" t="s">
        <v>3</v>
      </c>
      <c r="C21207" t="s">
        <v>3</v>
      </c>
      <c r="D21207" t="s">
        <v>1309</v>
      </c>
      <c r="E21207" t="b">
        <v>0</v>
      </c>
      <c r="F21207" t="b">
        <v>1</v>
      </c>
      <c r="G21207" t="b">
        <v>0</v>
      </c>
      <c r="H21207" t="s">
        <v>6269</v>
      </c>
      <c r="I21207" t="s">
        <v>6347</v>
      </c>
      <c r="J21207" t="s">
        <v>2339</v>
      </c>
      <c r="O21207" t="s">
        <v>31725</v>
      </c>
    </row>
    <row r="21208" spans="1:15" hidden="1" outlineLevel="1" x14ac:dyDescent="0.35">
      <c r="A21208" t="s">
        <v>1</v>
      </c>
      <c r="B21208" t="s">
        <v>3</v>
      </c>
      <c r="C21208" t="s">
        <v>3</v>
      </c>
      <c r="D21208" t="s">
        <v>1309</v>
      </c>
      <c r="E21208" t="b">
        <v>0</v>
      </c>
      <c r="F21208" t="b">
        <v>1</v>
      </c>
      <c r="G21208" t="b">
        <v>0</v>
      </c>
      <c r="H21208" t="s">
        <v>2327</v>
      </c>
      <c r="I21208" t="s">
        <v>6349</v>
      </c>
      <c r="J21208" t="s">
        <v>6273</v>
      </c>
      <c r="O21208" t="s">
        <v>31726</v>
      </c>
    </row>
    <row r="21209" spans="1:15" hidden="1" outlineLevel="1" x14ac:dyDescent="0.35">
      <c r="A21209" t="s">
        <v>1</v>
      </c>
      <c r="B21209" t="s">
        <v>3</v>
      </c>
      <c r="C21209" t="s">
        <v>3</v>
      </c>
      <c r="D21209" t="s">
        <v>1309</v>
      </c>
      <c r="E21209" t="b">
        <v>0</v>
      </c>
      <c r="F21209" t="b">
        <v>1</v>
      </c>
      <c r="G21209" t="b">
        <v>0</v>
      </c>
      <c r="H21209" t="s">
        <v>2372</v>
      </c>
      <c r="I21209" t="s">
        <v>6351</v>
      </c>
      <c r="J21209" t="s">
        <v>2339</v>
      </c>
      <c r="O21209" t="s">
        <v>31727</v>
      </c>
    </row>
    <row r="21210" spans="1:15" hidden="1" outlineLevel="1" x14ac:dyDescent="0.35">
      <c r="A21210" t="s">
        <v>1</v>
      </c>
      <c r="B21210" t="s">
        <v>3</v>
      </c>
      <c r="C21210" t="s">
        <v>3</v>
      </c>
      <c r="D21210" t="s">
        <v>1309</v>
      </c>
      <c r="E21210" t="b">
        <v>0</v>
      </c>
      <c r="F21210" t="b">
        <v>1</v>
      </c>
      <c r="G21210" t="b">
        <v>0</v>
      </c>
      <c r="H21210" t="s">
        <v>2327</v>
      </c>
      <c r="I21210" t="s">
        <v>6353</v>
      </c>
      <c r="J21210" t="s">
        <v>2376</v>
      </c>
      <c r="O21210" t="s">
        <v>31728</v>
      </c>
    </row>
    <row r="21211" spans="1:15" hidden="1" outlineLevel="1" x14ac:dyDescent="0.35">
      <c r="A21211" t="s">
        <v>1</v>
      </c>
      <c r="B21211" t="s">
        <v>3</v>
      </c>
      <c r="C21211" t="s">
        <v>3</v>
      </c>
      <c r="D21211" t="s">
        <v>1309</v>
      </c>
      <c r="E21211" t="b">
        <v>0</v>
      </c>
      <c r="F21211" t="b">
        <v>1</v>
      </c>
      <c r="G21211" t="b">
        <v>0</v>
      </c>
      <c r="H21211" t="s">
        <v>2390</v>
      </c>
      <c r="I21211" t="s">
        <v>18792</v>
      </c>
      <c r="J21211" t="s">
        <v>2339</v>
      </c>
      <c r="O21211" t="s">
        <v>31729</v>
      </c>
    </row>
    <row r="21212" spans="1:15" hidden="1" outlineLevel="1" x14ac:dyDescent="0.35">
      <c r="A21212" t="s">
        <v>1</v>
      </c>
      <c r="B21212" t="s">
        <v>3</v>
      </c>
      <c r="C21212" t="s">
        <v>3</v>
      </c>
      <c r="D21212" t="s">
        <v>1309</v>
      </c>
      <c r="E21212" t="b">
        <v>0</v>
      </c>
      <c r="F21212" t="b">
        <v>1</v>
      </c>
      <c r="G21212" t="b">
        <v>0</v>
      </c>
      <c r="H21212" t="s">
        <v>2327</v>
      </c>
      <c r="I21212" t="s">
        <v>18794</v>
      </c>
      <c r="J21212" t="s">
        <v>2394</v>
      </c>
      <c r="O21212" t="s">
        <v>31730</v>
      </c>
    </row>
    <row r="21213" spans="1:15" hidden="1" outlineLevel="1" x14ac:dyDescent="0.35">
      <c r="A21213" t="s">
        <v>1</v>
      </c>
      <c r="B21213" t="s">
        <v>3</v>
      </c>
      <c r="C21213" t="s">
        <v>3</v>
      </c>
      <c r="D21213" t="s">
        <v>1309</v>
      </c>
      <c r="E21213" t="b">
        <v>0</v>
      </c>
      <c r="F21213" t="b">
        <v>1</v>
      </c>
      <c r="G21213" t="b">
        <v>0</v>
      </c>
      <c r="H21213" t="s">
        <v>6269</v>
      </c>
      <c r="I21213" t="s">
        <v>6409</v>
      </c>
      <c r="J21213" t="s">
        <v>2339</v>
      </c>
      <c r="O21213" t="s">
        <v>31731</v>
      </c>
    </row>
    <row r="21214" spans="1:15" hidden="1" outlineLevel="1" x14ac:dyDescent="0.35">
      <c r="A21214" t="s">
        <v>1</v>
      </c>
      <c r="B21214" t="s">
        <v>3</v>
      </c>
      <c r="C21214" t="s">
        <v>3</v>
      </c>
      <c r="D21214" t="s">
        <v>1309</v>
      </c>
      <c r="E21214" t="b">
        <v>0</v>
      </c>
      <c r="F21214" t="b">
        <v>1</v>
      </c>
      <c r="G21214" t="b">
        <v>0</v>
      </c>
      <c r="H21214" t="s">
        <v>2327</v>
      </c>
      <c r="I21214" t="s">
        <v>6411</v>
      </c>
      <c r="J21214" t="s">
        <v>6273</v>
      </c>
      <c r="O21214" t="s">
        <v>31732</v>
      </c>
    </row>
    <row r="21215" spans="1:15" hidden="1" outlineLevel="1" x14ac:dyDescent="0.35">
      <c r="A21215" t="s">
        <v>1</v>
      </c>
      <c r="B21215" t="s">
        <v>3</v>
      </c>
      <c r="C21215" t="s">
        <v>3</v>
      </c>
      <c r="D21215" t="s">
        <v>1309</v>
      </c>
      <c r="E21215" t="b">
        <v>0</v>
      </c>
      <c r="F21215" t="b">
        <v>1</v>
      </c>
      <c r="G21215" t="b">
        <v>0</v>
      </c>
      <c r="H21215" t="s">
        <v>2372</v>
      </c>
      <c r="I21215" t="s">
        <v>6413</v>
      </c>
      <c r="J21215" t="s">
        <v>2339</v>
      </c>
      <c r="O21215" t="s">
        <v>31733</v>
      </c>
    </row>
    <row r="21216" spans="1:15" hidden="1" outlineLevel="1" x14ac:dyDescent="0.35">
      <c r="A21216" t="s">
        <v>1</v>
      </c>
      <c r="B21216" t="s">
        <v>3</v>
      </c>
      <c r="C21216" t="s">
        <v>3</v>
      </c>
      <c r="D21216" t="s">
        <v>1309</v>
      </c>
      <c r="E21216" t="b">
        <v>0</v>
      </c>
      <c r="F21216" t="b">
        <v>1</v>
      </c>
      <c r="G21216" t="b">
        <v>0</v>
      </c>
      <c r="H21216" t="s">
        <v>2327</v>
      </c>
      <c r="I21216" t="s">
        <v>6415</v>
      </c>
      <c r="J21216" t="s">
        <v>2376</v>
      </c>
      <c r="O21216" t="s">
        <v>31734</v>
      </c>
    </row>
    <row r="21217" spans="1:15" hidden="1" outlineLevel="1" x14ac:dyDescent="0.35">
      <c r="A21217" t="s">
        <v>1</v>
      </c>
      <c r="B21217" t="s">
        <v>3</v>
      </c>
      <c r="C21217" t="s">
        <v>3</v>
      </c>
      <c r="D21217" t="s">
        <v>1311</v>
      </c>
      <c r="E21217" t="b">
        <v>0</v>
      </c>
      <c r="F21217" t="b">
        <v>1</v>
      </c>
      <c r="G21217" t="b">
        <v>0</v>
      </c>
      <c r="H21217" t="s">
        <v>644</v>
      </c>
      <c r="I21217" t="s">
        <v>6260</v>
      </c>
      <c r="J21217" t="s">
        <v>2339</v>
      </c>
      <c r="O21217" t="s">
        <v>31735</v>
      </c>
    </row>
    <row r="21218" spans="1:15" hidden="1" outlineLevel="1" x14ac:dyDescent="0.35">
      <c r="A21218" t="s">
        <v>1</v>
      </c>
      <c r="B21218" t="s">
        <v>3</v>
      </c>
      <c r="C21218" t="s">
        <v>3</v>
      </c>
      <c r="D21218" t="s">
        <v>1311</v>
      </c>
      <c r="E21218" t="b">
        <v>0</v>
      </c>
      <c r="F21218" t="b">
        <v>1</v>
      </c>
      <c r="G21218" t="b">
        <v>0</v>
      </c>
      <c r="H21218" t="s">
        <v>2327</v>
      </c>
      <c r="I21218" t="s">
        <v>6262</v>
      </c>
      <c r="J21218" t="s">
        <v>6263</v>
      </c>
      <c r="O21218" t="s">
        <v>31736</v>
      </c>
    </row>
    <row r="21219" spans="1:15" hidden="1" outlineLevel="1" x14ac:dyDescent="0.35">
      <c r="A21219" t="s">
        <v>1</v>
      </c>
      <c r="B21219" t="s">
        <v>3</v>
      </c>
      <c r="C21219" t="s">
        <v>3</v>
      </c>
      <c r="D21219" t="s">
        <v>1311</v>
      </c>
      <c r="E21219" t="b">
        <v>0</v>
      </c>
      <c r="F21219" t="b">
        <v>1</v>
      </c>
      <c r="G21219" t="b">
        <v>0</v>
      </c>
      <c r="H21219" t="s">
        <v>2390</v>
      </c>
      <c r="I21219" t="s">
        <v>6265</v>
      </c>
      <c r="J21219" t="s">
        <v>2339</v>
      </c>
      <c r="O21219" t="s">
        <v>31737</v>
      </c>
    </row>
    <row r="21220" spans="1:15" hidden="1" outlineLevel="1" x14ac:dyDescent="0.35">
      <c r="A21220" t="s">
        <v>1</v>
      </c>
      <c r="B21220" t="s">
        <v>3</v>
      </c>
      <c r="C21220" t="s">
        <v>3</v>
      </c>
      <c r="D21220" t="s">
        <v>1311</v>
      </c>
      <c r="E21220" t="b">
        <v>0</v>
      </c>
      <c r="F21220" t="b">
        <v>1</v>
      </c>
      <c r="G21220" t="b">
        <v>0</v>
      </c>
      <c r="H21220" t="s">
        <v>2327</v>
      </c>
      <c r="I21220" t="s">
        <v>6267</v>
      </c>
      <c r="J21220" t="s">
        <v>2394</v>
      </c>
      <c r="O21220" t="s">
        <v>31738</v>
      </c>
    </row>
    <row r="21221" spans="1:15" hidden="1" outlineLevel="1" x14ac:dyDescent="0.35">
      <c r="A21221" t="s">
        <v>1</v>
      </c>
      <c r="B21221" t="s">
        <v>3</v>
      </c>
      <c r="C21221" t="s">
        <v>3</v>
      </c>
      <c r="D21221" t="s">
        <v>1311</v>
      </c>
      <c r="E21221" t="b">
        <v>0</v>
      </c>
      <c r="F21221" t="b">
        <v>1</v>
      </c>
      <c r="G21221" t="b">
        <v>0</v>
      </c>
      <c r="H21221" t="s">
        <v>6269</v>
      </c>
      <c r="I21221" t="s">
        <v>6270</v>
      </c>
      <c r="J21221" t="s">
        <v>2339</v>
      </c>
      <c r="O21221" t="s">
        <v>31739</v>
      </c>
    </row>
    <row r="21222" spans="1:15" hidden="1" outlineLevel="1" x14ac:dyDescent="0.35">
      <c r="A21222" t="s">
        <v>1</v>
      </c>
      <c r="B21222" t="s">
        <v>3</v>
      </c>
      <c r="C21222" t="s">
        <v>3</v>
      </c>
      <c r="D21222" t="s">
        <v>1311</v>
      </c>
      <c r="E21222" t="b">
        <v>0</v>
      </c>
      <c r="F21222" t="b">
        <v>1</v>
      </c>
      <c r="G21222" t="b">
        <v>0</v>
      </c>
      <c r="H21222" t="s">
        <v>2327</v>
      </c>
      <c r="I21222" t="s">
        <v>6272</v>
      </c>
      <c r="J21222" t="s">
        <v>6273</v>
      </c>
      <c r="O21222" t="s">
        <v>31740</v>
      </c>
    </row>
    <row r="21223" spans="1:15" hidden="1" outlineLevel="1" x14ac:dyDescent="0.35">
      <c r="A21223" t="s">
        <v>1</v>
      </c>
      <c r="B21223" t="s">
        <v>3</v>
      </c>
      <c r="C21223" t="s">
        <v>3</v>
      </c>
      <c r="D21223" t="s">
        <v>1311</v>
      </c>
      <c r="E21223" t="b">
        <v>0</v>
      </c>
      <c r="F21223" t="b">
        <v>1</v>
      </c>
      <c r="G21223" t="b">
        <v>0</v>
      </c>
      <c r="H21223" t="s">
        <v>2372</v>
      </c>
      <c r="I21223" t="s">
        <v>6275</v>
      </c>
      <c r="J21223" t="s">
        <v>2339</v>
      </c>
      <c r="O21223" t="s">
        <v>31741</v>
      </c>
    </row>
    <row r="21224" spans="1:15" hidden="1" outlineLevel="1" x14ac:dyDescent="0.35">
      <c r="A21224" t="s">
        <v>1</v>
      </c>
      <c r="B21224" t="s">
        <v>3</v>
      </c>
      <c r="C21224" t="s">
        <v>3</v>
      </c>
      <c r="D21224" t="s">
        <v>1311</v>
      </c>
      <c r="E21224" t="b">
        <v>0</v>
      </c>
      <c r="F21224" t="b">
        <v>1</v>
      </c>
      <c r="G21224" t="b">
        <v>0</v>
      </c>
      <c r="H21224" t="s">
        <v>2327</v>
      </c>
      <c r="I21224" t="s">
        <v>6277</v>
      </c>
      <c r="J21224" t="s">
        <v>2376</v>
      </c>
      <c r="O21224" t="s">
        <v>31742</v>
      </c>
    </row>
    <row r="21225" spans="1:15" hidden="1" outlineLevel="1" x14ac:dyDescent="0.35">
      <c r="A21225" t="s">
        <v>1</v>
      </c>
      <c r="B21225" t="s">
        <v>3</v>
      </c>
      <c r="C21225" t="s">
        <v>3</v>
      </c>
      <c r="D21225" t="s">
        <v>1311</v>
      </c>
      <c r="E21225" t="b">
        <v>0</v>
      </c>
      <c r="F21225" t="b">
        <v>1</v>
      </c>
      <c r="G21225" t="b">
        <v>0</v>
      </c>
      <c r="H21225" t="s">
        <v>719</v>
      </c>
      <c r="I21225" t="s">
        <v>11134</v>
      </c>
      <c r="J21225" t="s">
        <v>2339</v>
      </c>
      <c r="O21225" t="s">
        <v>31743</v>
      </c>
    </row>
    <row r="21226" spans="1:15" hidden="1" outlineLevel="1" x14ac:dyDescent="0.35">
      <c r="A21226" t="s">
        <v>1</v>
      </c>
      <c r="B21226" t="s">
        <v>3</v>
      </c>
      <c r="C21226" t="s">
        <v>3</v>
      </c>
      <c r="D21226" t="s">
        <v>1311</v>
      </c>
      <c r="E21226" t="b">
        <v>0</v>
      </c>
      <c r="F21226" t="b">
        <v>1</v>
      </c>
      <c r="G21226" t="b">
        <v>0</v>
      </c>
      <c r="H21226" t="s">
        <v>2327</v>
      </c>
      <c r="I21226" t="s">
        <v>11136</v>
      </c>
      <c r="J21226" t="s">
        <v>11137</v>
      </c>
      <c r="O21226" t="s">
        <v>31744</v>
      </c>
    </row>
    <row r="21227" spans="1:15" hidden="1" outlineLevel="1" x14ac:dyDescent="0.35">
      <c r="A21227" t="s">
        <v>1</v>
      </c>
      <c r="B21227" t="s">
        <v>3</v>
      </c>
      <c r="C21227" t="s">
        <v>3</v>
      </c>
      <c r="D21227" t="s">
        <v>1311</v>
      </c>
      <c r="E21227" t="b">
        <v>0</v>
      </c>
      <c r="F21227" t="b">
        <v>1</v>
      </c>
      <c r="G21227" t="b">
        <v>0</v>
      </c>
      <c r="H21227" t="s">
        <v>2390</v>
      </c>
      <c r="I21227" t="s">
        <v>11139</v>
      </c>
      <c r="J21227" t="s">
        <v>2339</v>
      </c>
      <c r="O21227" t="s">
        <v>31745</v>
      </c>
    </row>
    <row r="21228" spans="1:15" hidden="1" outlineLevel="1" x14ac:dyDescent="0.35">
      <c r="A21228" t="s">
        <v>1</v>
      </c>
      <c r="B21228" t="s">
        <v>3</v>
      </c>
      <c r="C21228" t="s">
        <v>3</v>
      </c>
      <c r="D21228" t="s">
        <v>1311</v>
      </c>
      <c r="E21228" t="b">
        <v>0</v>
      </c>
      <c r="F21228" t="b">
        <v>1</v>
      </c>
      <c r="G21228" t="b">
        <v>0</v>
      </c>
      <c r="H21228" t="s">
        <v>2327</v>
      </c>
      <c r="I21228" t="s">
        <v>11141</v>
      </c>
      <c r="J21228" t="s">
        <v>2394</v>
      </c>
      <c r="O21228" t="s">
        <v>31746</v>
      </c>
    </row>
    <row r="21229" spans="1:15" hidden="1" outlineLevel="1" x14ac:dyDescent="0.35">
      <c r="A21229" t="s">
        <v>1</v>
      </c>
      <c r="B21229" t="s">
        <v>3</v>
      </c>
      <c r="C21229" t="s">
        <v>3</v>
      </c>
      <c r="D21229" t="s">
        <v>1311</v>
      </c>
      <c r="E21229" t="b">
        <v>0</v>
      </c>
      <c r="F21229" t="b">
        <v>1</v>
      </c>
      <c r="G21229" t="b">
        <v>0</v>
      </c>
      <c r="H21229" t="s">
        <v>5329</v>
      </c>
      <c r="I21229" t="s">
        <v>7565</v>
      </c>
      <c r="J21229" t="s">
        <v>2339</v>
      </c>
      <c r="O21229" t="s">
        <v>31747</v>
      </c>
    </row>
    <row r="21230" spans="1:15" hidden="1" outlineLevel="1" x14ac:dyDescent="0.35">
      <c r="A21230" t="s">
        <v>1</v>
      </c>
      <c r="B21230" t="s">
        <v>3</v>
      </c>
      <c r="C21230" t="s">
        <v>3</v>
      </c>
      <c r="D21230" t="s">
        <v>1311</v>
      </c>
      <c r="E21230" t="b">
        <v>0</v>
      </c>
      <c r="F21230" t="b">
        <v>1</v>
      </c>
      <c r="G21230" t="b">
        <v>0</v>
      </c>
      <c r="H21230" t="s">
        <v>2327</v>
      </c>
      <c r="I21230" t="s">
        <v>7567</v>
      </c>
      <c r="J21230" t="s">
        <v>5333</v>
      </c>
      <c r="O21230" t="s">
        <v>31748</v>
      </c>
    </row>
    <row r="21231" spans="1:15" hidden="1" outlineLevel="1" x14ac:dyDescent="0.35">
      <c r="A21231" t="s">
        <v>1</v>
      </c>
      <c r="B21231" t="s">
        <v>3</v>
      </c>
      <c r="C21231" t="s">
        <v>3</v>
      </c>
      <c r="D21231" t="s">
        <v>1311</v>
      </c>
      <c r="E21231" t="b">
        <v>0</v>
      </c>
      <c r="F21231" t="b">
        <v>1</v>
      </c>
      <c r="G21231" t="b">
        <v>0</v>
      </c>
      <c r="H21231" t="s">
        <v>2372</v>
      </c>
      <c r="I21231" t="s">
        <v>7569</v>
      </c>
      <c r="J21231" t="s">
        <v>2339</v>
      </c>
      <c r="O21231" t="s">
        <v>31749</v>
      </c>
    </row>
    <row r="21232" spans="1:15" hidden="1" outlineLevel="1" x14ac:dyDescent="0.35">
      <c r="A21232" t="s">
        <v>1</v>
      </c>
      <c r="B21232" t="s">
        <v>3</v>
      </c>
      <c r="C21232" t="s">
        <v>3</v>
      </c>
      <c r="D21232" t="s">
        <v>1311</v>
      </c>
      <c r="E21232" t="b">
        <v>0</v>
      </c>
      <c r="F21232" t="b">
        <v>1</v>
      </c>
      <c r="G21232" t="b">
        <v>0</v>
      </c>
      <c r="H21232" t="s">
        <v>2327</v>
      </c>
      <c r="I21232" t="s">
        <v>7571</v>
      </c>
      <c r="J21232" t="s">
        <v>2376</v>
      </c>
      <c r="O21232" t="s">
        <v>31750</v>
      </c>
    </row>
    <row r="21233" spans="1:15" hidden="1" outlineLevel="1" x14ac:dyDescent="0.35">
      <c r="A21233" t="s">
        <v>1</v>
      </c>
      <c r="B21233" t="s">
        <v>3</v>
      </c>
      <c r="C21233" t="s">
        <v>3</v>
      </c>
      <c r="D21233" t="s">
        <v>1311</v>
      </c>
      <c r="E21233" t="b">
        <v>0</v>
      </c>
      <c r="F21233" t="b">
        <v>1</v>
      </c>
      <c r="G21233" t="b">
        <v>0</v>
      </c>
      <c r="H21233" t="s">
        <v>644</v>
      </c>
      <c r="I21233" t="s">
        <v>6339</v>
      </c>
      <c r="J21233" t="s">
        <v>2339</v>
      </c>
      <c r="O21233" t="s">
        <v>31751</v>
      </c>
    </row>
    <row r="21234" spans="1:15" hidden="1" outlineLevel="1" x14ac:dyDescent="0.35">
      <c r="A21234" t="s">
        <v>1</v>
      </c>
      <c r="B21234" t="s">
        <v>3</v>
      </c>
      <c r="C21234" t="s">
        <v>3</v>
      </c>
      <c r="D21234" t="s">
        <v>1311</v>
      </c>
      <c r="E21234" t="b">
        <v>0</v>
      </c>
      <c r="F21234" t="b">
        <v>1</v>
      </c>
      <c r="G21234" t="b">
        <v>0</v>
      </c>
      <c r="H21234" t="s">
        <v>2327</v>
      </c>
      <c r="I21234" t="s">
        <v>6341</v>
      </c>
      <c r="J21234" t="s">
        <v>6263</v>
      </c>
      <c r="O21234" t="s">
        <v>31752</v>
      </c>
    </row>
    <row r="21235" spans="1:15" hidden="1" outlineLevel="1" x14ac:dyDescent="0.35">
      <c r="A21235" t="s">
        <v>1</v>
      </c>
      <c r="B21235" t="s">
        <v>3</v>
      </c>
      <c r="C21235" t="s">
        <v>3</v>
      </c>
      <c r="D21235" t="s">
        <v>1311</v>
      </c>
      <c r="E21235" t="b">
        <v>0</v>
      </c>
      <c r="F21235" t="b">
        <v>1</v>
      </c>
      <c r="G21235" t="b">
        <v>0</v>
      </c>
      <c r="H21235" t="s">
        <v>2390</v>
      </c>
      <c r="I21235" t="s">
        <v>6343</v>
      </c>
      <c r="J21235" t="s">
        <v>2339</v>
      </c>
      <c r="O21235" t="s">
        <v>31753</v>
      </c>
    </row>
    <row r="21236" spans="1:15" hidden="1" outlineLevel="1" x14ac:dyDescent="0.35">
      <c r="A21236" t="s">
        <v>1</v>
      </c>
      <c r="B21236" t="s">
        <v>3</v>
      </c>
      <c r="C21236" t="s">
        <v>3</v>
      </c>
      <c r="D21236" t="s">
        <v>1311</v>
      </c>
      <c r="E21236" t="b">
        <v>0</v>
      </c>
      <c r="F21236" t="b">
        <v>1</v>
      </c>
      <c r="G21236" t="b">
        <v>0</v>
      </c>
      <c r="H21236" t="s">
        <v>2327</v>
      </c>
      <c r="I21236" t="s">
        <v>6345</v>
      </c>
      <c r="J21236" t="s">
        <v>2394</v>
      </c>
      <c r="O21236" t="s">
        <v>31754</v>
      </c>
    </row>
    <row r="21237" spans="1:15" hidden="1" outlineLevel="1" x14ac:dyDescent="0.35">
      <c r="A21237" t="s">
        <v>1</v>
      </c>
      <c r="B21237" t="s">
        <v>3</v>
      </c>
      <c r="C21237" t="s">
        <v>3</v>
      </c>
      <c r="D21237" t="s">
        <v>1311</v>
      </c>
      <c r="E21237" t="b">
        <v>0</v>
      </c>
      <c r="F21237" t="b">
        <v>1</v>
      </c>
      <c r="G21237" t="b">
        <v>0</v>
      </c>
      <c r="H21237" t="s">
        <v>6269</v>
      </c>
      <c r="I21237" t="s">
        <v>6347</v>
      </c>
      <c r="J21237" t="s">
        <v>2339</v>
      </c>
      <c r="O21237" t="s">
        <v>31755</v>
      </c>
    </row>
    <row r="21238" spans="1:15" hidden="1" outlineLevel="1" x14ac:dyDescent="0.35">
      <c r="A21238" t="s">
        <v>1</v>
      </c>
      <c r="B21238" t="s">
        <v>3</v>
      </c>
      <c r="C21238" t="s">
        <v>3</v>
      </c>
      <c r="D21238" t="s">
        <v>1311</v>
      </c>
      <c r="E21238" t="b">
        <v>0</v>
      </c>
      <c r="F21238" t="b">
        <v>1</v>
      </c>
      <c r="G21238" t="b">
        <v>0</v>
      </c>
      <c r="H21238" t="s">
        <v>2327</v>
      </c>
      <c r="I21238" t="s">
        <v>6349</v>
      </c>
      <c r="J21238" t="s">
        <v>6273</v>
      </c>
      <c r="O21238" t="s">
        <v>31756</v>
      </c>
    </row>
    <row r="21239" spans="1:15" hidden="1" outlineLevel="1" x14ac:dyDescent="0.35">
      <c r="A21239" t="s">
        <v>1</v>
      </c>
      <c r="B21239" t="s">
        <v>3</v>
      </c>
      <c r="C21239" t="s">
        <v>3</v>
      </c>
      <c r="D21239" t="s">
        <v>1311</v>
      </c>
      <c r="E21239" t="b">
        <v>0</v>
      </c>
      <c r="F21239" t="b">
        <v>1</v>
      </c>
      <c r="G21239" t="b">
        <v>0</v>
      </c>
      <c r="H21239" t="s">
        <v>2372</v>
      </c>
      <c r="I21239" t="s">
        <v>6351</v>
      </c>
      <c r="J21239" t="s">
        <v>2339</v>
      </c>
      <c r="O21239" t="s">
        <v>31757</v>
      </c>
    </row>
    <row r="21240" spans="1:15" hidden="1" outlineLevel="1" x14ac:dyDescent="0.35">
      <c r="A21240" t="s">
        <v>1</v>
      </c>
      <c r="B21240" t="s">
        <v>3</v>
      </c>
      <c r="C21240" t="s">
        <v>3</v>
      </c>
      <c r="D21240" t="s">
        <v>1311</v>
      </c>
      <c r="E21240" t="b">
        <v>0</v>
      </c>
      <c r="F21240" t="b">
        <v>1</v>
      </c>
      <c r="G21240" t="b">
        <v>0</v>
      </c>
      <c r="H21240" t="s">
        <v>2327</v>
      </c>
      <c r="I21240" t="s">
        <v>6353</v>
      </c>
      <c r="J21240" t="s">
        <v>2376</v>
      </c>
      <c r="O21240" t="s">
        <v>31758</v>
      </c>
    </row>
    <row r="21241" spans="1:15" hidden="1" outlineLevel="1" x14ac:dyDescent="0.35">
      <c r="A21241" t="s">
        <v>1</v>
      </c>
      <c r="B21241" t="s">
        <v>3</v>
      </c>
      <c r="C21241" t="s">
        <v>3</v>
      </c>
      <c r="D21241" t="s">
        <v>1311</v>
      </c>
      <c r="E21241" t="b">
        <v>0</v>
      </c>
      <c r="F21241" t="b">
        <v>1</v>
      </c>
      <c r="G21241" t="b">
        <v>0</v>
      </c>
      <c r="H21241" t="s">
        <v>666</v>
      </c>
      <c r="I21241" t="s">
        <v>11155</v>
      </c>
      <c r="J21241" t="s">
        <v>2339</v>
      </c>
      <c r="O21241" t="s">
        <v>31759</v>
      </c>
    </row>
    <row r="21242" spans="1:15" hidden="1" outlineLevel="1" x14ac:dyDescent="0.35">
      <c r="A21242" t="s">
        <v>1</v>
      </c>
      <c r="B21242" t="s">
        <v>3</v>
      </c>
      <c r="C21242" t="s">
        <v>3</v>
      </c>
      <c r="D21242" t="s">
        <v>1311</v>
      </c>
      <c r="E21242" t="b">
        <v>0</v>
      </c>
      <c r="F21242" t="b">
        <v>1</v>
      </c>
      <c r="G21242" t="b">
        <v>0</v>
      </c>
      <c r="H21242" t="s">
        <v>2327</v>
      </c>
      <c r="I21242" t="s">
        <v>11157</v>
      </c>
      <c r="J21242" t="s">
        <v>9720</v>
      </c>
      <c r="O21242" t="s">
        <v>31760</v>
      </c>
    </row>
    <row r="21243" spans="1:15" hidden="1" outlineLevel="1" x14ac:dyDescent="0.35">
      <c r="A21243" t="s">
        <v>1</v>
      </c>
      <c r="B21243" t="s">
        <v>3</v>
      </c>
      <c r="C21243" t="s">
        <v>3</v>
      </c>
      <c r="D21243" t="s">
        <v>1311</v>
      </c>
      <c r="E21243" t="b">
        <v>0</v>
      </c>
      <c r="F21243" t="b">
        <v>1</v>
      </c>
      <c r="G21243" t="b">
        <v>0</v>
      </c>
      <c r="H21243" t="s">
        <v>2390</v>
      </c>
      <c r="I21243" t="s">
        <v>11159</v>
      </c>
      <c r="J21243" t="s">
        <v>2339</v>
      </c>
      <c r="O21243" t="s">
        <v>31761</v>
      </c>
    </row>
    <row r="21244" spans="1:15" hidden="1" outlineLevel="1" x14ac:dyDescent="0.35">
      <c r="A21244" t="s">
        <v>1</v>
      </c>
      <c r="B21244" t="s">
        <v>3</v>
      </c>
      <c r="C21244" t="s">
        <v>3</v>
      </c>
      <c r="D21244" t="s">
        <v>1311</v>
      </c>
      <c r="E21244" t="b">
        <v>0</v>
      </c>
      <c r="F21244" t="b">
        <v>1</v>
      </c>
      <c r="G21244" t="b">
        <v>0</v>
      </c>
      <c r="H21244" t="s">
        <v>2327</v>
      </c>
      <c r="I21244" t="s">
        <v>11161</v>
      </c>
      <c r="J21244" t="s">
        <v>2394</v>
      </c>
      <c r="O21244" t="s">
        <v>31762</v>
      </c>
    </row>
    <row r="21245" spans="1:15" hidden="1" outlineLevel="1" x14ac:dyDescent="0.35">
      <c r="A21245" t="s">
        <v>1</v>
      </c>
      <c r="B21245" t="s">
        <v>3</v>
      </c>
      <c r="C21245" t="s">
        <v>3</v>
      </c>
      <c r="D21245" t="s">
        <v>1311</v>
      </c>
      <c r="E21245" t="b">
        <v>0</v>
      </c>
      <c r="F21245" t="b">
        <v>1</v>
      </c>
      <c r="G21245" t="b">
        <v>0</v>
      </c>
      <c r="H21245" t="s">
        <v>6269</v>
      </c>
      <c r="I21245" t="s">
        <v>11163</v>
      </c>
      <c r="J21245" t="s">
        <v>2339</v>
      </c>
      <c r="O21245" t="s">
        <v>31763</v>
      </c>
    </row>
    <row r="21246" spans="1:15" hidden="1" outlineLevel="1" x14ac:dyDescent="0.35">
      <c r="A21246" t="s">
        <v>1</v>
      </c>
      <c r="B21246" t="s">
        <v>3</v>
      </c>
      <c r="C21246" t="s">
        <v>3</v>
      </c>
      <c r="D21246" t="s">
        <v>1311</v>
      </c>
      <c r="E21246" t="b">
        <v>0</v>
      </c>
      <c r="F21246" t="b">
        <v>1</v>
      </c>
      <c r="G21246" t="b">
        <v>0</v>
      </c>
      <c r="H21246" t="s">
        <v>2327</v>
      </c>
      <c r="I21246" t="s">
        <v>11165</v>
      </c>
      <c r="J21246" t="s">
        <v>6273</v>
      </c>
      <c r="O21246" t="s">
        <v>31764</v>
      </c>
    </row>
    <row r="21247" spans="1:15" hidden="1" outlineLevel="1" x14ac:dyDescent="0.35">
      <c r="A21247" t="s">
        <v>1</v>
      </c>
      <c r="B21247" t="s">
        <v>3</v>
      </c>
      <c r="C21247" t="s">
        <v>3</v>
      </c>
      <c r="D21247" t="s">
        <v>1311</v>
      </c>
      <c r="E21247" t="b">
        <v>0</v>
      </c>
      <c r="F21247" t="b">
        <v>1</v>
      </c>
      <c r="G21247" t="b">
        <v>0</v>
      </c>
      <c r="H21247" t="s">
        <v>2372</v>
      </c>
      <c r="I21247" t="s">
        <v>11167</v>
      </c>
      <c r="J21247" t="s">
        <v>2339</v>
      </c>
      <c r="O21247" t="s">
        <v>31765</v>
      </c>
    </row>
    <row r="21248" spans="1:15" hidden="1" outlineLevel="1" x14ac:dyDescent="0.35">
      <c r="A21248" t="s">
        <v>1</v>
      </c>
      <c r="B21248" t="s">
        <v>3</v>
      </c>
      <c r="C21248" t="s">
        <v>3</v>
      </c>
      <c r="D21248" t="s">
        <v>1311</v>
      </c>
      <c r="E21248" t="b">
        <v>0</v>
      </c>
      <c r="F21248" t="b">
        <v>1</v>
      </c>
      <c r="G21248" t="b">
        <v>0</v>
      </c>
      <c r="H21248" t="s">
        <v>2327</v>
      </c>
      <c r="I21248" t="s">
        <v>11169</v>
      </c>
      <c r="J21248" t="s">
        <v>2376</v>
      </c>
      <c r="O21248" t="s">
        <v>31766</v>
      </c>
    </row>
    <row r="21249" spans="1:15" hidden="1" outlineLevel="1" x14ac:dyDescent="0.35">
      <c r="A21249" t="s">
        <v>1</v>
      </c>
      <c r="B21249" t="s">
        <v>3</v>
      </c>
      <c r="C21249" t="s">
        <v>3</v>
      </c>
      <c r="D21249" t="s">
        <v>1311</v>
      </c>
      <c r="E21249" t="b">
        <v>0</v>
      </c>
      <c r="F21249" t="b">
        <v>1</v>
      </c>
      <c r="G21249" t="b">
        <v>0</v>
      </c>
      <c r="H21249" t="s">
        <v>2390</v>
      </c>
      <c r="I21249" t="s">
        <v>11171</v>
      </c>
      <c r="J21249" t="s">
        <v>2339</v>
      </c>
      <c r="O21249" t="s">
        <v>31767</v>
      </c>
    </row>
    <row r="21250" spans="1:15" hidden="1" outlineLevel="1" x14ac:dyDescent="0.35">
      <c r="A21250" t="s">
        <v>1</v>
      </c>
      <c r="B21250" t="s">
        <v>3</v>
      </c>
      <c r="C21250" t="s">
        <v>3</v>
      </c>
      <c r="D21250" t="s">
        <v>1311</v>
      </c>
      <c r="E21250" t="b">
        <v>0</v>
      </c>
      <c r="F21250" t="b">
        <v>1</v>
      </c>
      <c r="G21250" t="b">
        <v>0</v>
      </c>
      <c r="H21250" t="s">
        <v>2327</v>
      </c>
      <c r="I21250" t="s">
        <v>11173</v>
      </c>
      <c r="J21250" t="s">
        <v>2394</v>
      </c>
      <c r="O21250" t="s">
        <v>31768</v>
      </c>
    </row>
    <row r="21251" spans="1:15" hidden="1" outlineLevel="1" x14ac:dyDescent="0.35">
      <c r="A21251" t="s">
        <v>1</v>
      </c>
      <c r="B21251" t="s">
        <v>3</v>
      </c>
      <c r="C21251" t="s">
        <v>3</v>
      </c>
      <c r="D21251" t="s">
        <v>1311</v>
      </c>
      <c r="E21251" t="b">
        <v>0</v>
      </c>
      <c r="F21251" t="b">
        <v>1</v>
      </c>
      <c r="G21251" t="b">
        <v>0</v>
      </c>
      <c r="H21251" t="s">
        <v>6269</v>
      </c>
      <c r="I21251" t="s">
        <v>6409</v>
      </c>
      <c r="J21251" t="s">
        <v>2339</v>
      </c>
      <c r="O21251" t="s">
        <v>31769</v>
      </c>
    </row>
    <row r="21252" spans="1:15" hidden="1" outlineLevel="1" x14ac:dyDescent="0.35">
      <c r="A21252" t="s">
        <v>1</v>
      </c>
      <c r="B21252" t="s">
        <v>3</v>
      </c>
      <c r="C21252" t="s">
        <v>3</v>
      </c>
      <c r="D21252" t="s">
        <v>1311</v>
      </c>
      <c r="E21252" t="b">
        <v>0</v>
      </c>
      <c r="F21252" t="b">
        <v>1</v>
      </c>
      <c r="G21252" t="b">
        <v>0</v>
      </c>
      <c r="H21252" t="s">
        <v>2327</v>
      </c>
      <c r="I21252" t="s">
        <v>6411</v>
      </c>
      <c r="J21252" t="s">
        <v>6273</v>
      </c>
      <c r="O21252" t="s">
        <v>31770</v>
      </c>
    </row>
    <row r="21253" spans="1:15" hidden="1" outlineLevel="1" x14ac:dyDescent="0.35">
      <c r="A21253" t="s">
        <v>1</v>
      </c>
      <c r="B21253" t="s">
        <v>3</v>
      </c>
      <c r="C21253" t="s">
        <v>3</v>
      </c>
      <c r="D21253" t="s">
        <v>1311</v>
      </c>
      <c r="E21253" t="b">
        <v>0</v>
      </c>
      <c r="F21253" t="b">
        <v>1</v>
      </c>
      <c r="G21253" t="b">
        <v>0</v>
      </c>
      <c r="H21253" t="s">
        <v>2372</v>
      </c>
      <c r="I21253" t="s">
        <v>6413</v>
      </c>
      <c r="J21253" t="s">
        <v>2339</v>
      </c>
      <c r="O21253" t="s">
        <v>31771</v>
      </c>
    </row>
    <row r="21254" spans="1:15" hidden="1" outlineLevel="1" x14ac:dyDescent="0.35">
      <c r="A21254" t="s">
        <v>1</v>
      </c>
      <c r="B21254" t="s">
        <v>3</v>
      </c>
      <c r="C21254" t="s">
        <v>3</v>
      </c>
      <c r="D21254" t="s">
        <v>1311</v>
      </c>
      <c r="E21254" t="b">
        <v>0</v>
      </c>
      <c r="F21254" t="b">
        <v>1</v>
      </c>
      <c r="G21254" t="b">
        <v>0</v>
      </c>
      <c r="H21254" t="s">
        <v>2327</v>
      </c>
      <c r="I21254" t="s">
        <v>6415</v>
      </c>
      <c r="J21254" t="s">
        <v>2376</v>
      </c>
      <c r="O21254" t="s">
        <v>31772</v>
      </c>
    </row>
    <row r="21255" spans="1:15" hidden="1" outlineLevel="1" x14ac:dyDescent="0.35">
      <c r="A21255" t="s">
        <v>1</v>
      </c>
      <c r="B21255" t="s">
        <v>3</v>
      </c>
      <c r="C21255" t="s">
        <v>3</v>
      </c>
      <c r="D21255" t="s">
        <v>1311</v>
      </c>
      <c r="E21255" t="b">
        <v>0</v>
      </c>
      <c r="F21255" t="b">
        <v>1</v>
      </c>
      <c r="G21255" t="b">
        <v>0</v>
      </c>
      <c r="H21255" t="s">
        <v>2390</v>
      </c>
      <c r="I21255" t="s">
        <v>7496</v>
      </c>
      <c r="J21255" t="s">
        <v>2339</v>
      </c>
      <c r="O21255" t="s">
        <v>31773</v>
      </c>
    </row>
    <row r="21256" spans="1:15" hidden="1" outlineLevel="1" x14ac:dyDescent="0.35">
      <c r="A21256" t="s">
        <v>1</v>
      </c>
      <c r="B21256" t="s">
        <v>3</v>
      </c>
      <c r="C21256" t="s">
        <v>3</v>
      </c>
      <c r="D21256" t="s">
        <v>1311</v>
      </c>
      <c r="E21256" t="b">
        <v>0</v>
      </c>
      <c r="F21256" t="b">
        <v>1</v>
      </c>
      <c r="G21256" t="b">
        <v>0</v>
      </c>
      <c r="H21256" t="s">
        <v>2327</v>
      </c>
      <c r="I21256" t="s">
        <v>7498</v>
      </c>
      <c r="J21256" t="s">
        <v>2394</v>
      </c>
      <c r="O21256" t="s">
        <v>31774</v>
      </c>
    </row>
    <row r="21257" spans="1:15" hidden="1" outlineLevel="1" x14ac:dyDescent="0.35">
      <c r="A21257" t="s">
        <v>1</v>
      </c>
      <c r="B21257" t="s">
        <v>3</v>
      </c>
      <c r="C21257" t="s">
        <v>3</v>
      </c>
      <c r="D21257" t="s">
        <v>1313</v>
      </c>
      <c r="E21257" t="b">
        <v>0</v>
      </c>
      <c r="F21257" t="b">
        <v>1</v>
      </c>
      <c r="G21257" t="b">
        <v>0</v>
      </c>
      <c r="H21257" t="s">
        <v>31775</v>
      </c>
      <c r="I21257" t="s">
        <v>31776</v>
      </c>
      <c r="J21257" t="s">
        <v>2339</v>
      </c>
      <c r="O21257" t="s">
        <v>31777</v>
      </c>
    </row>
    <row r="21258" spans="1:15" hidden="1" outlineLevel="1" x14ac:dyDescent="0.35">
      <c r="A21258" t="s">
        <v>1</v>
      </c>
      <c r="B21258" t="s">
        <v>3</v>
      </c>
      <c r="C21258" t="s">
        <v>3</v>
      </c>
      <c r="D21258" t="s">
        <v>1313</v>
      </c>
      <c r="E21258" t="b">
        <v>0</v>
      </c>
      <c r="F21258" t="b">
        <v>1</v>
      </c>
      <c r="G21258" t="b">
        <v>0</v>
      </c>
      <c r="H21258" t="s">
        <v>2327</v>
      </c>
      <c r="I21258" t="s">
        <v>31778</v>
      </c>
      <c r="J21258" t="s">
        <v>31779</v>
      </c>
      <c r="O21258" t="s">
        <v>31780</v>
      </c>
    </row>
    <row r="21259" spans="1:15" hidden="1" outlineLevel="1" x14ac:dyDescent="0.35">
      <c r="A21259" t="s">
        <v>1</v>
      </c>
      <c r="B21259" t="s">
        <v>3</v>
      </c>
      <c r="C21259" t="s">
        <v>3</v>
      </c>
      <c r="D21259" t="s">
        <v>1315</v>
      </c>
      <c r="E21259" t="b">
        <v>0</v>
      </c>
      <c r="F21259" t="b">
        <v>1</v>
      </c>
      <c r="G21259" t="b">
        <v>0</v>
      </c>
      <c r="H21259" t="s">
        <v>2390</v>
      </c>
      <c r="I21259" t="s">
        <v>31781</v>
      </c>
      <c r="J21259" t="s">
        <v>2339</v>
      </c>
      <c r="O21259" t="s">
        <v>31782</v>
      </c>
    </row>
    <row r="21260" spans="1:15" hidden="1" outlineLevel="1" x14ac:dyDescent="0.35">
      <c r="A21260" t="s">
        <v>1</v>
      </c>
      <c r="B21260" t="s">
        <v>3</v>
      </c>
      <c r="C21260" t="s">
        <v>3</v>
      </c>
      <c r="D21260" t="s">
        <v>1315</v>
      </c>
      <c r="E21260" t="b">
        <v>0</v>
      </c>
      <c r="F21260" t="b">
        <v>1</v>
      </c>
      <c r="G21260" t="b">
        <v>0</v>
      </c>
      <c r="H21260" t="s">
        <v>2327</v>
      </c>
      <c r="I21260" t="s">
        <v>31783</v>
      </c>
      <c r="J21260" t="s">
        <v>2394</v>
      </c>
      <c r="O21260" t="s">
        <v>31784</v>
      </c>
    </row>
    <row r="21261" spans="1:15" hidden="1" outlineLevel="1" x14ac:dyDescent="0.35">
      <c r="A21261" t="s">
        <v>1</v>
      </c>
      <c r="B21261" t="s">
        <v>3</v>
      </c>
      <c r="C21261" t="s">
        <v>3</v>
      </c>
      <c r="D21261" t="s">
        <v>1315</v>
      </c>
      <c r="E21261" t="b">
        <v>0</v>
      </c>
      <c r="F21261" t="b">
        <v>1</v>
      </c>
      <c r="G21261" t="b">
        <v>0</v>
      </c>
      <c r="H21261" t="s">
        <v>2327</v>
      </c>
      <c r="I21261" t="s">
        <v>3944</v>
      </c>
      <c r="J21261" t="s">
        <v>3945</v>
      </c>
      <c r="O21261" t="s">
        <v>31785</v>
      </c>
    </row>
    <row r="21262" spans="1:15" hidden="1" outlineLevel="1" x14ac:dyDescent="0.35">
      <c r="A21262" t="s">
        <v>1</v>
      </c>
      <c r="B21262" t="s">
        <v>3</v>
      </c>
      <c r="C21262" t="s">
        <v>3</v>
      </c>
      <c r="D21262" t="s">
        <v>1315</v>
      </c>
      <c r="E21262" t="b">
        <v>0</v>
      </c>
      <c r="F21262" t="b">
        <v>1</v>
      </c>
      <c r="G21262" t="b">
        <v>0</v>
      </c>
      <c r="H21262" t="s">
        <v>2327</v>
      </c>
      <c r="I21262" t="s">
        <v>3947</v>
      </c>
      <c r="J21262" t="s">
        <v>3945</v>
      </c>
      <c r="O21262" t="s">
        <v>31786</v>
      </c>
    </row>
    <row r="21263" spans="1:15" hidden="1" outlineLevel="1" x14ac:dyDescent="0.35">
      <c r="A21263" t="s">
        <v>1</v>
      </c>
      <c r="B21263" t="s">
        <v>3</v>
      </c>
      <c r="C21263" t="s">
        <v>3</v>
      </c>
      <c r="D21263" t="s">
        <v>1315</v>
      </c>
      <c r="E21263" t="b">
        <v>0</v>
      </c>
      <c r="F21263" t="b">
        <v>0</v>
      </c>
      <c r="G21263" t="b">
        <v>0</v>
      </c>
      <c r="H21263" t="s">
        <v>2327</v>
      </c>
      <c r="I21263" t="s">
        <v>3949</v>
      </c>
      <c r="J21263" t="s">
        <v>3950</v>
      </c>
      <c r="O21263" t="s">
        <v>31787</v>
      </c>
    </row>
    <row r="21264" spans="1:15" hidden="1" outlineLevel="1" x14ac:dyDescent="0.35">
      <c r="A21264" t="s">
        <v>1</v>
      </c>
      <c r="B21264" t="s">
        <v>3</v>
      </c>
      <c r="C21264" t="s">
        <v>3</v>
      </c>
      <c r="D21264" t="s">
        <v>1317</v>
      </c>
      <c r="E21264" t="b">
        <v>0</v>
      </c>
      <c r="F21264" t="b">
        <v>1</v>
      </c>
      <c r="G21264" t="b">
        <v>0</v>
      </c>
      <c r="H21264" t="s">
        <v>31788</v>
      </c>
      <c r="I21264" t="s">
        <v>31789</v>
      </c>
      <c r="J21264" t="s">
        <v>2339</v>
      </c>
      <c r="O21264" t="s">
        <v>31790</v>
      </c>
    </row>
    <row r="21265" spans="1:15" hidden="1" outlineLevel="1" x14ac:dyDescent="0.35">
      <c r="A21265" t="s">
        <v>1</v>
      </c>
      <c r="B21265" t="s">
        <v>3</v>
      </c>
      <c r="C21265" t="s">
        <v>3</v>
      </c>
      <c r="D21265" t="s">
        <v>1317</v>
      </c>
      <c r="E21265" t="b">
        <v>0</v>
      </c>
      <c r="F21265" t="b">
        <v>1</v>
      </c>
      <c r="G21265" t="b">
        <v>0</v>
      </c>
      <c r="H21265" t="s">
        <v>2327</v>
      </c>
      <c r="I21265" t="s">
        <v>31791</v>
      </c>
      <c r="J21265" t="s">
        <v>31792</v>
      </c>
      <c r="O21265" t="s">
        <v>31793</v>
      </c>
    </row>
    <row r="21266" spans="1:15" hidden="1" outlineLevel="1" x14ac:dyDescent="0.35">
      <c r="A21266" t="s">
        <v>1</v>
      </c>
      <c r="B21266" t="s">
        <v>3</v>
      </c>
      <c r="C21266" t="s">
        <v>3</v>
      </c>
      <c r="D21266" t="s">
        <v>1317</v>
      </c>
      <c r="E21266" t="b">
        <v>0</v>
      </c>
      <c r="F21266" t="b">
        <v>1</v>
      </c>
      <c r="G21266" t="b">
        <v>0</v>
      </c>
      <c r="H21266" t="s">
        <v>2390</v>
      </c>
      <c r="I21266" t="s">
        <v>5036</v>
      </c>
      <c r="J21266" t="s">
        <v>2339</v>
      </c>
      <c r="O21266" t="s">
        <v>31794</v>
      </c>
    </row>
    <row r="21267" spans="1:15" hidden="1" outlineLevel="1" x14ac:dyDescent="0.35">
      <c r="A21267" t="s">
        <v>1</v>
      </c>
      <c r="B21267" t="s">
        <v>3</v>
      </c>
      <c r="C21267" t="s">
        <v>3</v>
      </c>
      <c r="D21267" t="s">
        <v>1317</v>
      </c>
      <c r="E21267" t="b">
        <v>0</v>
      </c>
      <c r="F21267" t="b">
        <v>1</v>
      </c>
      <c r="G21267" t="b">
        <v>0</v>
      </c>
      <c r="H21267" t="s">
        <v>2327</v>
      </c>
      <c r="I21267" t="s">
        <v>5038</v>
      </c>
      <c r="J21267" t="s">
        <v>2394</v>
      </c>
      <c r="O21267" t="s">
        <v>31795</v>
      </c>
    </row>
    <row r="21268" spans="1:15" hidden="1" outlineLevel="1" x14ac:dyDescent="0.35">
      <c r="A21268" t="s">
        <v>1</v>
      </c>
      <c r="B21268" t="s">
        <v>3</v>
      </c>
      <c r="C21268" t="s">
        <v>3</v>
      </c>
      <c r="D21268" t="s">
        <v>1317</v>
      </c>
      <c r="E21268" t="b">
        <v>0</v>
      </c>
      <c r="F21268" t="b">
        <v>1</v>
      </c>
      <c r="G21268" t="b">
        <v>0</v>
      </c>
      <c r="H21268" t="s">
        <v>2372</v>
      </c>
      <c r="I21268" t="s">
        <v>31796</v>
      </c>
      <c r="J21268" t="s">
        <v>2339</v>
      </c>
      <c r="O21268" t="s">
        <v>31797</v>
      </c>
    </row>
    <row r="21269" spans="1:15" hidden="1" outlineLevel="1" x14ac:dyDescent="0.35">
      <c r="A21269" t="s">
        <v>1</v>
      </c>
      <c r="B21269" t="s">
        <v>3</v>
      </c>
      <c r="C21269" t="s">
        <v>3</v>
      </c>
      <c r="D21269" t="s">
        <v>1317</v>
      </c>
      <c r="E21269" t="b">
        <v>0</v>
      </c>
      <c r="F21269" t="b">
        <v>1</v>
      </c>
      <c r="G21269" t="b">
        <v>0</v>
      </c>
      <c r="H21269" t="s">
        <v>2327</v>
      </c>
      <c r="I21269" t="s">
        <v>31798</v>
      </c>
      <c r="J21269" t="s">
        <v>2376</v>
      </c>
      <c r="O21269" t="s">
        <v>31799</v>
      </c>
    </row>
    <row r="21270" spans="1:15" hidden="1" outlineLevel="1" x14ac:dyDescent="0.35">
      <c r="A21270" t="s">
        <v>1</v>
      </c>
      <c r="B21270" t="s">
        <v>3</v>
      </c>
      <c r="C21270" t="s">
        <v>3</v>
      </c>
      <c r="D21270" t="s">
        <v>1317</v>
      </c>
      <c r="E21270" t="b">
        <v>0</v>
      </c>
      <c r="F21270" t="b">
        <v>1</v>
      </c>
      <c r="G21270" t="b">
        <v>0</v>
      </c>
      <c r="H21270" t="s">
        <v>2327</v>
      </c>
      <c r="I21270" t="s">
        <v>3944</v>
      </c>
      <c r="J21270" t="s">
        <v>3945</v>
      </c>
      <c r="O21270" t="s">
        <v>31800</v>
      </c>
    </row>
    <row r="21271" spans="1:15" hidden="1" outlineLevel="1" x14ac:dyDescent="0.35">
      <c r="A21271" t="s">
        <v>1</v>
      </c>
      <c r="B21271" t="s">
        <v>3</v>
      </c>
      <c r="C21271" t="s">
        <v>3</v>
      </c>
      <c r="D21271" t="s">
        <v>1317</v>
      </c>
      <c r="E21271" t="b">
        <v>0</v>
      </c>
      <c r="F21271" t="b">
        <v>1</v>
      </c>
      <c r="G21271" t="b">
        <v>0</v>
      </c>
      <c r="H21271" t="s">
        <v>2327</v>
      </c>
      <c r="I21271" t="s">
        <v>3947</v>
      </c>
      <c r="J21271" t="s">
        <v>3945</v>
      </c>
      <c r="O21271" t="s">
        <v>31801</v>
      </c>
    </row>
    <row r="21272" spans="1:15" hidden="1" outlineLevel="1" x14ac:dyDescent="0.35">
      <c r="A21272" t="s">
        <v>1</v>
      </c>
      <c r="B21272" t="s">
        <v>3</v>
      </c>
      <c r="C21272" t="s">
        <v>3</v>
      </c>
      <c r="D21272" t="s">
        <v>1317</v>
      </c>
      <c r="E21272" t="b">
        <v>0</v>
      </c>
      <c r="F21272" t="b">
        <v>0</v>
      </c>
      <c r="G21272" t="b">
        <v>0</v>
      </c>
      <c r="H21272" t="s">
        <v>2327</v>
      </c>
      <c r="I21272" t="s">
        <v>3949</v>
      </c>
      <c r="J21272" t="s">
        <v>3950</v>
      </c>
      <c r="O21272" t="s">
        <v>31802</v>
      </c>
    </row>
    <row r="21273" spans="1:15" hidden="1" outlineLevel="1" x14ac:dyDescent="0.35">
      <c r="A21273" t="s">
        <v>1</v>
      </c>
      <c r="B21273" t="s">
        <v>3</v>
      </c>
      <c r="C21273" t="s">
        <v>3</v>
      </c>
      <c r="D21273" t="s">
        <v>1319</v>
      </c>
      <c r="E21273" t="b">
        <v>0</v>
      </c>
      <c r="F21273" t="b">
        <v>1</v>
      </c>
      <c r="G21273" t="b">
        <v>0</v>
      </c>
      <c r="H21273" t="s">
        <v>4554</v>
      </c>
      <c r="I21273" t="s">
        <v>4401</v>
      </c>
      <c r="J21273" t="s">
        <v>2339</v>
      </c>
      <c r="O21273" t="s">
        <v>31803</v>
      </c>
    </row>
    <row r="21274" spans="1:15" hidden="1" outlineLevel="1" x14ac:dyDescent="0.35">
      <c r="A21274" t="s">
        <v>1</v>
      </c>
      <c r="B21274" t="s">
        <v>3</v>
      </c>
      <c r="C21274" t="s">
        <v>3</v>
      </c>
      <c r="D21274" t="s">
        <v>1319</v>
      </c>
      <c r="E21274" t="b">
        <v>0</v>
      </c>
      <c r="F21274" t="b">
        <v>1</v>
      </c>
      <c r="G21274" t="b">
        <v>0</v>
      </c>
      <c r="H21274" t="s">
        <v>2327</v>
      </c>
      <c r="I21274" t="s">
        <v>4403</v>
      </c>
      <c r="J21274" t="s">
        <v>4558</v>
      </c>
      <c r="O21274" t="s">
        <v>31804</v>
      </c>
    </row>
    <row r="21275" spans="1:15" hidden="1" outlineLevel="1" x14ac:dyDescent="0.35">
      <c r="A21275" t="s">
        <v>1</v>
      </c>
      <c r="B21275" t="s">
        <v>3</v>
      </c>
      <c r="C21275" t="s">
        <v>3</v>
      </c>
      <c r="D21275" t="s">
        <v>1319</v>
      </c>
      <c r="E21275" t="b">
        <v>0</v>
      </c>
      <c r="F21275" t="b">
        <v>1</v>
      </c>
      <c r="G21275" t="b">
        <v>0</v>
      </c>
      <c r="H21275" t="s">
        <v>2390</v>
      </c>
      <c r="I21275" t="s">
        <v>31805</v>
      </c>
      <c r="J21275" t="s">
        <v>2339</v>
      </c>
      <c r="O21275" t="s">
        <v>31806</v>
      </c>
    </row>
    <row r="21276" spans="1:15" hidden="1" outlineLevel="1" x14ac:dyDescent="0.35">
      <c r="A21276" t="s">
        <v>1</v>
      </c>
      <c r="B21276" t="s">
        <v>3</v>
      </c>
      <c r="C21276" t="s">
        <v>3</v>
      </c>
      <c r="D21276" t="s">
        <v>1319</v>
      </c>
      <c r="E21276" t="b">
        <v>0</v>
      </c>
      <c r="F21276" t="b">
        <v>1</v>
      </c>
      <c r="G21276" t="b">
        <v>0</v>
      </c>
      <c r="H21276" t="s">
        <v>2327</v>
      </c>
      <c r="I21276" t="s">
        <v>31807</v>
      </c>
      <c r="J21276" t="s">
        <v>2394</v>
      </c>
      <c r="O21276" t="s">
        <v>31808</v>
      </c>
    </row>
    <row r="21277" spans="1:15" hidden="1" outlineLevel="1" x14ac:dyDescent="0.35">
      <c r="A21277" t="s">
        <v>1</v>
      </c>
      <c r="B21277" t="s">
        <v>3</v>
      </c>
      <c r="C21277" t="s">
        <v>3</v>
      </c>
      <c r="D21277" t="s">
        <v>1319</v>
      </c>
      <c r="E21277" t="b">
        <v>0</v>
      </c>
      <c r="F21277" t="b">
        <v>1</v>
      </c>
      <c r="G21277" t="b">
        <v>0</v>
      </c>
      <c r="H21277" t="s">
        <v>1321</v>
      </c>
      <c r="I21277" t="s">
        <v>31809</v>
      </c>
      <c r="J21277" t="s">
        <v>2339</v>
      </c>
      <c r="O21277" t="s">
        <v>31810</v>
      </c>
    </row>
    <row r="21278" spans="1:15" hidden="1" outlineLevel="1" x14ac:dyDescent="0.35">
      <c r="A21278" t="s">
        <v>1</v>
      </c>
      <c r="B21278" t="s">
        <v>3</v>
      </c>
      <c r="C21278" t="s">
        <v>3</v>
      </c>
      <c r="D21278" t="s">
        <v>1319</v>
      </c>
      <c r="E21278" t="b">
        <v>0</v>
      </c>
      <c r="F21278" t="b">
        <v>1</v>
      </c>
      <c r="G21278" t="b">
        <v>0</v>
      </c>
      <c r="H21278" t="s">
        <v>2327</v>
      </c>
      <c r="I21278" t="s">
        <v>31811</v>
      </c>
      <c r="J21278" t="s">
        <v>31812</v>
      </c>
      <c r="O21278" t="s">
        <v>31813</v>
      </c>
    </row>
    <row r="21279" spans="1:15" hidden="1" outlineLevel="1" x14ac:dyDescent="0.35">
      <c r="A21279" t="s">
        <v>1</v>
      </c>
      <c r="B21279" t="s">
        <v>3</v>
      </c>
      <c r="C21279" t="s">
        <v>3</v>
      </c>
      <c r="D21279" t="s">
        <v>1319</v>
      </c>
      <c r="E21279" t="b">
        <v>0</v>
      </c>
      <c r="F21279" t="b">
        <v>1</v>
      </c>
      <c r="G21279" t="b">
        <v>0</v>
      </c>
      <c r="H21279" t="s">
        <v>2327</v>
      </c>
      <c r="I21279" t="s">
        <v>3944</v>
      </c>
      <c r="J21279" t="s">
        <v>3945</v>
      </c>
      <c r="O21279" t="s">
        <v>31814</v>
      </c>
    </row>
    <row r="21280" spans="1:15" hidden="1" outlineLevel="1" x14ac:dyDescent="0.35">
      <c r="A21280" t="s">
        <v>1</v>
      </c>
      <c r="B21280" t="s">
        <v>3</v>
      </c>
      <c r="C21280" t="s">
        <v>3</v>
      </c>
      <c r="D21280" t="s">
        <v>1319</v>
      </c>
      <c r="E21280" t="b">
        <v>0</v>
      </c>
      <c r="F21280" t="b">
        <v>1</v>
      </c>
      <c r="G21280" t="b">
        <v>0</v>
      </c>
      <c r="H21280" t="s">
        <v>2327</v>
      </c>
      <c r="I21280" t="s">
        <v>3947</v>
      </c>
      <c r="J21280" t="s">
        <v>3945</v>
      </c>
      <c r="O21280" t="s">
        <v>31815</v>
      </c>
    </row>
    <row r="21281" spans="1:15" hidden="1" outlineLevel="1" x14ac:dyDescent="0.35">
      <c r="A21281" t="s">
        <v>1</v>
      </c>
      <c r="B21281" t="s">
        <v>3</v>
      </c>
      <c r="C21281" t="s">
        <v>3</v>
      </c>
      <c r="D21281" t="s">
        <v>1319</v>
      </c>
      <c r="E21281" t="b">
        <v>0</v>
      </c>
      <c r="F21281" t="b">
        <v>0</v>
      </c>
      <c r="G21281" t="b">
        <v>0</v>
      </c>
      <c r="H21281" t="s">
        <v>2327</v>
      </c>
      <c r="I21281" t="s">
        <v>3949</v>
      </c>
      <c r="J21281" t="s">
        <v>3950</v>
      </c>
      <c r="O21281" t="s">
        <v>31816</v>
      </c>
    </row>
    <row r="21282" spans="1:15" hidden="1" outlineLevel="1" x14ac:dyDescent="0.35">
      <c r="A21282" t="s">
        <v>1</v>
      </c>
      <c r="B21282" t="s">
        <v>3</v>
      </c>
      <c r="C21282" t="s">
        <v>3</v>
      </c>
      <c r="D21282" t="s">
        <v>1323</v>
      </c>
      <c r="E21282" t="b">
        <v>0</v>
      </c>
      <c r="F21282" t="b">
        <v>1</v>
      </c>
      <c r="G21282" t="b">
        <v>0</v>
      </c>
      <c r="H21282" t="s">
        <v>1325</v>
      </c>
      <c r="I21282" t="s">
        <v>31817</v>
      </c>
      <c r="J21282" t="s">
        <v>2339</v>
      </c>
      <c r="O21282" t="s">
        <v>31818</v>
      </c>
    </row>
    <row r="21283" spans="1:15" hidden="1" outlineLevel="1" x14ac:dyDescent="0.35">
      <c r="A21283" t="s">
        <v>1</v>
      </c>
      <c r="B21283" t="s">
        <v>3</v>
      </c>
      <c r="C21283" t="s">
        <v>3</v>
      </c>
      <c r="D21283" t="s">
        <v>1323</v>
      </c>
      <c r="E21283" t="b">
        <v>0</v>
      </c>
      <c r="F21283" t="b">
        <v>1</v>
      </c>
      <c r="G21283" t="b">
        <v>0</v>
      </c>
      <c r="H21283" t="s">
        <v>2327</v>
      </c>
      <c r="I21283" t="s">
        <v>31819</v>
      </c>
      <c r="J21283" t="s">
        <v>31820</v>
      </c>
      <c r="O21283" t="s">
        <v>31821</v>
      </c>
    </row>
    <row r="21284" spans="1:15" hidden="1" outlineLevel="1" x14ac:dyDescent="0.35">
      <c r="A21284" t="s">
        <v>1</v>
      </c>
      <c r="B21284" t="s">
        <v>3</v>
      </c>
      <c r="C21284" t="s">
        <v>3</v>
      </c>
      <c r="D21284" t="s">
        <v>1325</v>
      </c>
      <c r="E21284" t="b">
        <v>0</v>
      </c>
      <c r="F21284" t="b">
        <v>1</v>
      </c>
      <c r="G21284" t="b">
        <v>0</v>
      </c>
      <c r="H21284" t="s">
        <v>2372</v>
      </c>
      <c r="I21284" t="s">
        <v>6211</v>
      </c>
      <c r="J21284" t="s">
        <v>2339</v>
      </c>
      <c r="O21284" t="s">
        <v>31822</v>
      </c>
    </row>
    <row r="21285" spans="1:15" hidden="1" outlineLevel="1" x14ac:dyDescent="0.35">
      <c r="A21285" t="s">
        <v>1</v>
      </c>
      <c r="B21285" t="s">
        <v>3</v>
      </c>
      <c r="C21285" t="s">
        <v>3</v>
      </c>
      <c r="D21285" t="s">
        <v>1325</v>
      </c>
      <c r="E21285" t="b">
        <v>0</v>
      </c>
      <c r="F21285" t="b">
        <v>1</v>
      </c>
      <c r="G21285" t="b">
        <v>0</v>
      </c>
      <c r="H21285" t="s">
        <v>2327</v>
      </c>
      <c r="I21285" t="s">
        <v>6213</v>
      </c>
      <c r="J21285" t="s">
        <v>2376</v>
      </c>
      <c r="O21285" t="s">
        <v>31823</v>
      </c>
    </row>
    <row r="21286" spans="1:15" hidden="1" outlineLevel="1" x14ac:dyDescent="0.35">
      <c r="A21286" t="s">
        <v>1</v>
      </c>
      <c r="B21286" t="s">
        <v>3</v>
      </c>
      <c r="C21286" t="s">
        <v>3</v>
      </c>
      <c r="D21286" t="s">
        <v>1325</v>
      </c>
      <c r="E21286" t="b">
        <v>0</v>
      </c>
      <c r="F21286" t="b">
        <v>1</v>
      </c>
      <c r="G21286" t="b">
        <v>0</v>
      </c>
      <c r="H21286" t="s">
        <v>2390</v>
      </c>
      <c r="I21286" t="s">
        <v>31824</v>
      </c>
      <c r="J21286" t="s">
        <v>2339</v>
      </c>
      <c r="O21286" t="s">
        <v>31825</v>
      </c>
    </row>
    <row r="21287" spans="1:15" hidden="1" outlineLevel="1" x14ac:dyDescent="0.35">
      <c r="A21287" t="s">
        <v>1</v>
      </c>
      <c r="B21287" t="s">
        <v>3</v>
      </c>
      <c r="C21287" t="s">
        <v>3</v>
      </c>
      <c r="D21287" t="s">
        <v>1325</v>
      </c>
      <c r="E21287" t="b">
        <v>0</v>
      </c>
      <c r="F21287" t="b">
        <v>1</v>
      </c>
      <c r="G21287" t="b">
        <v>0</v>
      </c>
      <c r="H21287" t="s">
        <v>2327</v>
      </c>
      <c r="I21287" t="s">
        <v>31826</v>
      </c>
      <c r="J21287" t="s">
        <v>2394</v>
      </c>
      <c r="O21287" t="s">
        <v>31827</v>
      </c>
    </row>
    <row r="21288" spans="1:15" hidden="1" outlineLevel="1" x14ac:dyDescent="0.35">
      <c r="A21288" t="s">
        <v>1</v>
      </c>
      <c r="B21288" t="s">
        <v>3</v>
      </c>
      <c r="C21288" t="s">
        <v>3</v>
      </c>
      <c r="D21288" t="s">
        <v>1325</v>
      </c>
      <c r="E21288" t="b">
        <v>0</v>
      </c>
      <c r="F21288" t="b">
        <v>1</v>
      </c>
      <c r="G21288" t="b">
        <v>0</v>
      </c>
      <c r="H21288" t="s">
        <v>2390</v>
      </c>
      <c r="I21288" t="s">
        <v>31828</v>
      </c>
      <c r="J21288" t="s">
        <v>2339</v>
      </c>
      <c r="O21288" t="s">
        <v>31829</v>
      </c>
    </row>
    <row r="21289" spans="1:15" hidden="1" outlineLevel="1" x14ac:dyDescent="0.35">
      <c r="A21289" t="s">
        <v>1</v>
      </c>
      <c r="B21289" t="s">
        <v>3</v>
      </c>
      <c r="C21289" t="s">
        <v>3</v>
      </c>
      <c r="D21289" t="s">
        <v>1325</v>
      </c>
      <c r="E21289" t="b">
        <v>0</v>
      </c>
      <c r="F21289" t="b">
        <v>1</v>
      </c>
      <c r="G21289" t="b">
        <v>0</v>
      </c>
      <c r="H21289" t="s">
        <v>2327</v>
      </c>
      <c r="I21289" t="s">
        <v>31830</v>
      </c>
      <c r="J21289" t="s">
        <v>2394</v>
      </c>
      <c r="O21289" t="s">
        <v>31831</v>
      </c>
    </row>
    <row r="21290" spans="1:15" hidden="1" outlineLevel="1" x14ac:dyDescent="0.35">
      <c r="A21290" t="s">
        <v>1</v>
      </c>
      <c r="B21290" t="s">
        <v>3</v>
      </c>
      <c r="C21290" t="s">
        <v>3</v>
      </c>
      <c r="D21290" t="s">
        <v>1325</v>
      </c>
      <c r="E21290" t="b">
        <v>0</v>
      </c>
      <c r="F21290" t="b">
        <v>1</v>
      </c>
      <c r="G21290" t="b">
        <v>0</v>
      </c>
      <c r="H21290" t="s">
        <v>2390</v>
      </c>
      <c r="I21290" t="s">
        <v>31832</v>
      </c>
      <c r="J21290" t="s">
        <v>2339</v>
      </c>
      <c r="O21290" t="s">
        <v>31833</v>
      </c>
    </row>
    <row r="21291" spans="1:15" hidden="1" outlineLevel="1" x14ac:dyDescent="0.35">
      <c r="A21291" t="s">
        <v>1</v>
      </c>
      <c r="B21291" t="s">
        <v>3</v>
      </c>
      <c r="C21291" t="s">
        <v>3</v>
      </c>
      <c r="D21291" t="s">
        <v>1325</v>
      </c>
      <c r="E21291" t="b">
        <v>0</v>
      </c>
      <c r="F21291" t="b">
        <v>1</v>
      </c>
      <c r="G21291" t="b">
        <v>0</v>
      </c>
      <c r="H21291" t="s">
        <v>2327</v>
      </c>
      <c r="I21291" t="s">
        <v>31834</v>
      </c>
      <c r="J21291" t="s">
        <v>2394</v>
      </c>
      <c r="O21291" t="s">
        <v>31835</v>
      </c>
    </row>
    <row r="21292" spans="1:15" hidden="1" outlineLevel="1" x14ac:dyDescent="0.35">
      <c r="A21292" t="s">
        <v>1</v>
      </c>
      <c r="B21292" t="s">
        <v>3</v>
      </c>
      <c r="C21292" t="s">
        <v>3</v>
      </c>
      <c r="D21292" t="s">
        <v>1325</v>
      </c>
      <c r="E21292" t="b">
        <v>0</v>
      </c>
      <c r="F21292" t="b">
        <v>1</v>
      </c>
      <c r="G21292" t="b">
        <v>0</v>
      </c>
      <c r="H21292" t="s">
        <v>31836</v>
      </c>
      <c r="I21292" t="s">
        <v>31837</v>
      </c>
      <c r="J21292" t="s">
        <v>2339</v>
      </c>
      <c r="O21292" t="s">
        <v>31838</v>
      </c>
    </row>
    <row r="21293" spans="1:15" hidden="1" outlineLevel="1" x14ac:dyDescent="0.35">
      <c r="A21293" t="s">
        <v>1</v>
      </c>
      <c r="B21293" t="s">
        <v>3</v>
      </c>
      <c r="C21293" t="s">
        <v>3</v>
      </c>
      <c r="D21293" t="s">
        <v>1325</v>
      </c>
      <c r="E21293" t="b">
        <v>0</v>
      </c>
      <c r="F21293" t="b">
        <v>1</v>
      </c>
      <c r="G21293" t="b">
        <v>0</v>
      </c>
      <c r="H21293" t="s">
        <v>2327</v>
      </c>
      <c r="I21293" t="s">
        <v>31839</v>
      </c>
      <c r="J21293" t="s">
        <v>31840</v>
      </c>
      <c r="O21293" t="s">
        <v>31841</v>
      </c>
    </row>
    <row r="21294" spans="1:15" hidden="1" outlineLevel="1" x14ac:dyDescent="0.35">
      <c r="A21294" t="s">
        <v>1</v>
      </c>
      <c r="B21294" t="s">
        <v>3</v>
      </c>
      <c r="C21294" t="s">
        <v>3</v>
      </c>
      <c r="D21294" t="s">
        <v>1325</v>
      </c>
      <c r="E21294" t="b">
        <v>0</v>
      </c>
      <c r="F21294" t="b">
        <v>1</v>
      </c>
      <c r="G21294" t="b">
        <v>0</v>
      </c>
      <c r="H21294" t="s">
        <v>2327</v>
      </c>
      <c r="I21294" t="s">
        <v>3944</v>
      </c>
      <c r="J21294" t="s">
        <v>3945</v>
      </c>
      <c r="O21294" t="s">
        <v>31842</v>
      </c>
    </row>
    <row r="21295" spans="1:15" hidden="1" outlineLevel="1" x14ac:dyDescent="0.35">
      <c r="A21295" t="s">
        <v>1</v>
      </c>
      <c r="B21295" t="s">
        <v>3</v>
      </c>
      <c r="C21295" t="s">
        <v>3</v>
      </c>
      <c r="D21295" t="s">
        <v>1325</v>
      </c>
      <c r="E21295" t="b">
        <v>0</v>
      </c>
      <c r="F21295" t="b">
        <v>1</v>
      </c>
      <c r="G21295" t="b">
        <v>0</v>
      </c>
      <c r="H21295" t="s">
        <v>2327</v>
      </c>
      <c r="I21295" t="s">
        <v>3947</v>
      </c>
      <c r="J21295" t="s">
        <v>3945</v>
      </c>
      <c r="O21295" t="s">
        <v>31843</v>
      </c>
    </row>
    <row r="21296" spans="1:15" hidden="1" outlineLevel="1" x14ac:dyDescent="0.35">
      <c r="A21296" t="s">
        <v>1</v>
      </c>
      <c r="B21296" t="s">
        <v>3</v>
      </c>
      <c r="C21296" t="s">
        <v>3</v>
      </c>
      <c r="D21296" t="s">
        <v>1325</v>
      </c>
      <c r="E21296" t="b">
        <v>0</v>
      </c>
      <c r="F21296" t="b">
        <v>0</v>
      </c>
      <c r="G21296" t="b">
        <v>0</v>
      </c>
      <c r="H21296" t="s">
        <v>2327</v>
      </c>
      <c r="I21296" t="s">
        <v>3949</v>
      </c>
      <c r="J21296" t="s">
        <v>3950</v>
      </c>
      <c r="O21296" t="s">
        <v>31844</v>
      </c>
    </row>
    <row r="21297" spans="1:15" hidden="1" outlineLevel="1" x14ac:dyDescent="0.35">
      <c r="A21297" t="s">
        <v>1</v>
      </c>
      <c r="B21297" t="s">
        <v>3</v>
      </c>
      <c r="C21297" t="s">
        <v>3</v>
      </c>
      <c r="D21297" t="s">
        <v>1327</v>
      </c>
      <c r="E21297" t="b">
        <v>0</v>
      </c>
      <c r="F21297" t="b">
        <v>1</v>
      </c>
      <c r="G21297" t="b">
        <v>0</v>
      </c>
      <c r="H21297" t="s">
        <v>31788</v>
      </c>
      <c r="I21297" t="s">
        <v>31789</v>
      </c>
      <c r="J21297" t="s">
        <v>2339</v>
      </c>
      <c r="O21297" t="s">
        <v>31845</v>
      </c>
    </row>
    <row r="21298" spans="1:15" hidden="1" outlineLevel="1" x14ac:dyDescent="0.35">
      <c r="A21298" t="s">
        <v>1</v>
      </c>
      <c r="B21298" t="s">
        <v>3</v>
      </c>
      <c r="C21298" t="s">
        <v>3</v>
      </c>
      <c r="D21298" t="s">
        <v>1327</v>
      </c>
      <c r="E21298" t="b">
        <v>0</v>
      </c>
      <c r="F21298" t="b">
        <v>1</v>
      </c>
      <c r="G21298" t="b">
        <v>0</v>
      </c>
      <c r="H21298" t="s">
        <v>2327</v>
      </c>
      <c r="I21298" t="s">
        <v>31791</v>
      </c>
      <c r="J21298" t="s">
        <v>31792</v>
      </c>
      <c r="O21298" t="s">
        <v>31846</v>
      </c>
    </row>
    <row r="21299" spans="1:15" hidden="1" outlineLevel="1" x14ac:dyDescent="0.35">
      <c r="A21299" t="s">
        <v>1</v>
      </c>
      <c r="B21299" t="s">
        <v>3</v>
      </c>
      <c r="C21299" t="s">
        <v>3</v>
      </c>
      <c r="D21299" t="s">
        <v>1327</v>
      </c>
      <c r="E21299" t="b">
        <v>0</v>
      </c>
      <c r="F21299" t="b">
        <v>1</v>
      </c>
      <c r="G21299" t="b">
        <v>0</v>
      </c>
      <c r="H21299" t="s">
        <v>2390</v>
      </c>
      <c r="I21299" t="s">
        <v>31847</v>
      </c>
      <c r="J21299" t="s">
        <v>2339</v>
      </c>
      <c r="O21299" t="s">
        <v>31848</v>
      </c>
    </row>
    <row r="21300" spans="1:15" hidden="1" outlineLevel="1" x14ac:dyDescent="0.35">
      <c r="A21300" t="s">
        <v>1</v>
      </c>
      <c r="B21300" t="s">
        <v>3</v>
      </c>
      <c r="C21300" t="s">
        <v>3</v>
      </c>
      <c r="D21300" t="s">
        <v>1327</v>
      </c>
      <c r="E21300" t="b">
        <v>0</v>
      </c>
      <c r="F21300" t="b">
        <v>1</v>
      </c>
      <c r="G21300" t="b">
        <v>0</v>
      </c>
      <c r="H21300" t="s">
        <v>2327</v>
      </c>
      <c r="I21300" t="s">
        <v>31849</v>
      </c>
      <c r="J21300" t="s">
        <v>2394</v>
      </c>
      <c r="O21300" t="s">
        <v>31850</v>
      </c>
    </row>
    <row r="21301" spans="1:15" hidden="1" outlineLevel="1" x14ac:dyDescent="0.35">
      <c r="A21301" t="s">
        <v>1</v>
      </c>
      <c r="B21301" t="s">
        <v>3</v>
      </c>
      <c r="C21301" t="s">
        <v>3</v>
      </c>
      <c r="D21301" t="s">
        <v>1327</v>
      </c>
      <c r="E21301" t="b">
        <v>0</v>
      </c>
      <c r="F21301" t="b">
        <v>1</v>
      </c>
      <c r="G21301" t="b">
        <v>0</v>
      </c>
      <c r="H21301" t="s">
        <v>2390</v>
      </c>
      <c r="I21301" t="s">
        <v>31851</v>
      </c>
      <c r="J21301" t="s">
        <v>2339</v>
      </c>
      <c r="O21301" t="s">
        <v>31852</v>
      </c>
    </row>
    <row r="21302" spans="1:15" hidden="1" outlineLevel="1" x14ac:dyDescent="0.35">
      <c r="A21302" t="s">
        <v>1</v>
      </c>
      <c r="B21302" t="s">
        <v>3</v>
      </c>
      <c r="C21302" t="s">
        <v>3</v>
      </c>
      <c r="D21302" t="s">
        <v>1327</v>
      </c>
      <c r="E21302" t="b">
        <v>0</v>
      </c>
      <c r="F21302" t="b">
        <v>1</v>
      </c>
      <c r="G21302" t="b">
        <v>0</v>
      </c>
      <c r="H21302" t="s">
        <v>2327</v>
      </c>
      <c r="I21302" t="s">
        <v>31853</v>
      </c>
      <c r="J21302" t="s">
        <v>2394</v>
      </c>
      <c r="O21302" s="1" t="s">
        <v>31854</v>
      </c>
    </row>
    <row r="21303" spans="1:15" hidden="1" outlineLevel="1" x14ac:dyDescent="0.35">
      <c r="A21303" t="s">
        <v>1</v>
      </c>
      <c r="B21303" t="s">
        <v>3</v>
      </c>
      <c r="C21303" t="s">
        <v>3</v>
      </c>
      <c r="D21303" t="s">
        <v>1327</v>
      </c>
      <c r="E21303" t="b">
        <v>0</v>
      </c>
      <c r="F21303" t="b">
        <v>1</v>
      </c>
      <c r="G21303" t="b">
        <v>0</v>
      </c>
      <c r="H21303" t="s">
        <v>31855</v>
      </c>
      <c r="I21303" t="s">
        <v>31856</v>
      </c>
      <c r="J21303" t="s">
        <v>2339</v>
      </c>
      <c r="O21303" t="s">
        <v>31857</v>
      </c>
    </row>
    <row r="21304" spans="1:15" hidden="1" outlineLevel="1" x14ac:dyDescent="0.35">
      <c r="A21304" t="s">
        <v>1</v>
      </c>
      <c r="B21304" t="s">
        <v>3</v>
      </c>
      <c r="C21304" t="s">
        <v>3</v>
      </c>
      <c r="D21304" t="s">
        <v>1327</v>
      </c>
      <c r="E21304" t="b">
        <v>0</v>
      </c>
      <c r="F21304" t="b">
        <v>1</v>
      </c>
      <c r="G21304" t="b">
        <v>0</v>
      </c>
      <c r="H21304" t="s">
        <v>2327</v>
      </c>
      <c r="I21304" t="s">
        <v>31858</v>
      </c>
      <c r="J21304" t="s">
        <v>31859</v>
      </c>
      <c r="O21304" t="s">
        <v>31860</v>
      </c>
    </row>
    <row r="21305" spans="1:15" hidden="1" outlineLevel="1" x14ac:dyDescent="0.35">
      <c r="A21305" t="s">
        <v>1</v>
      </c>
      <c r="B21305" t="s">
        <v>3</v>
      </c>
      <c r="C21305" t="s">
        <v>3</v>
      </c>
      <c r="D21305" t="s">
        <v>1327</v>
      </c>
      <c r="E21305" t="b">
        <v>0</v>
      </c>
      <c r="F21305" t="b">
        <v>1</v>
      </c>
      <c r="G21305" t="b">
        <v>0</v>
      </c>
      <c r="H21305" t="s">
        <v>2390</v>
      </c>
      <c r="I21305" t="s">
        <v>31861</v>
      </c>
      <c r="J21305" t="s">
        <v>2339</v>
      </c>
      <c r="O21305" t="s">
        <v>31862</v>
      </c>
    </row>
    <row r="21306" spans="1:15" hidden="1" outlineLevel="1" x14ac:dyDescent="0.35">
      <c r="A21306" t="s">
        <v>1</v>
      </c>
      <c r="B21306" t="s">
        <v>3</v>
      </c>
      <c r="C21306" t="s">
        <v>3</v>
      </c>
      <c r="D21306" t="s">
        <v>1327</v>
      </c>
      <c r="E21306" t="b">
        <v>0</v>
      </c>
      <c r="F21306" t="b">
        <v>1</v>
      </c>
      <c r="G21306" t="b">
        <v>0</v>
      </c>
      <c r="H21306" t="s">
        <v>2327</v>
      </c>
      <c r="I21306" t="s">
        <v>31863</v>
      </c>
      <c r="J21306" t="s">
        <v>2394</v>
      </c>
      <c r="O21306" t="s">
        <v>31864</v>
      </c>
    </row>
    <row r="21307" spans="1:15" hidden="1" outlineLevel="1" x14ac:dyDescent="0.35">
      <c r="A21307" t="s">
        <v>1</v>
      </c>
      <c r="B21307" t="s">
        <v>3</v>
      </c>
      <c r="C21307" t="s">
        <v>3</v>
      </c>
      <c r="D21307" t="s">
        <v>1327</v>
      </c>
      <c r="E21307" t="b">
        <v>0</v>
      </c>
      <c r="F21307" t="b">
        <v>1</v>
      </c>
      <c r="G21307" t="b">
        <v>0</v>
      </c>
      <c r="H21307" t="s">
        <v>2361</v>
      </c>
      <c r="I21307" t="s">
        <v>5517</v>
      </c>
      <c r="J21307" t="s">
        <v>2339</v>
      </c>
      <c r="O21307" t="s">
        <v>31865</v>
      </c>
    </row>
    <row r="21308" spans="1:15" hidden="1" outlineLevel="1" x14ac:dyDescent="0.35">
      <c r="A21308" t="s">
        <v>1</v>
      </c>
      <c r="B21308" t="s">
        <v>3</v>
      </c>
      <c r="C21308" t="s">
        <v>3</v>
      </c>
      <c r="D21308" t="s">
        <v>1327</v>
      </c>
      <c r="E21308" t="b">
        <v>0</v>
      </c>
      <c r="F21308" t="b">
        <v>1</v>
      </c>
      <c r="G21308" t="b">
        <v>0</v>
      </c>
      <c r="H21308" t="s">
        <v>2327</v>
      </c>
      <c r="I21308" t="s">
        <v>5519</v>
      </c>
      <c r="J21308" t="s">
        <v>2365</v>
      </c>
      <c r="O21308" t="s">
        <v>31866</v>
      </c>
    </row>
    <row r="21309" spans="1:15" hidden="1" outlineLevel="1" x14ac:dyDescent="0.35">
      <c r="A21309" t="s">
        <v>1</v>
      </c>
      <c r="B21309" t="s">
        <v>3</v>
      </c>
      <c r="C21309" t="s">
        <v>3</v>
      </c>
      <c r="D21309" t="s">
        <v>1327</v>
      </c>
      <c r="E21309" t="b">
        <v>0</v>
      </c>
      <c r="F21309" t="b">
        <v>1</v>
      </c>
      <c r="G21309" t="b">
        <v>0</v>
      </c>
      <c r="H21309" t="s">
        <v>2372</v>
      </c>
      <c r="I21309" t="s">
        <v>31796</v>
      </c>
      <c r="J21309" t="s">
        <v>2339</v>
      </c>
      <c r="O21309" t="s">
        <v>31867</v>
      </c>
    </row>
    <row r="21310" spans="1:15" hidden="1" outlineLevel="1" x14ac:dyDescent="0.35">
      <c r="A21310" t="s">
        <v>1</v>
      </c>
      <c r="B21310" t="s">
        <v>3</v>
      </c>
      <c r="C21310" t="s">
        <v>3</v>
      </c>
      <c r="D21310" t="s">
        <v>1327</v>
      </c>
      <c r="E21310" t="b">
        <v>0</v>
      </c>
      <c r="F21310" t="b">
        <v>1</v>
      </c>
      <c r="G21310" t="b">
        <v>0</v>
      </c>
      <c r="H21310" t="s">
        <v>2327</v>
      </c>
      <c r="I21310" t="s">
        <v>31798</v>
      </c>
      <c r="J21310" t="s">
        <v>2376</v>
      </c>
      <c r="O21310" t="s">
        <v>31868</v>
      </c>
    </row>
    <row r="21311" spans="1:15" hidden="1" outlineLevel="1" x14ac:dyDescent="0.35">
      <c r="A21311" t="s">
        <v>1</v>
      </c>
      <c r="B21311" t="s">
        <v>3</v>
      </c>
      <c r="C21311" t="s">
        <v>3</v>
      </c>
      <c r="D21311" t="s">
        <v>1327</v>
      </c>
      <c r="E21311" t="b">
        <v>0</v>
      </c>
      <c r="F21311" t="b">
        <v>1</v>
      </c>
      <c r="G21311" t="b">
        <v>0</v>
      </c>
      <c r="H21311" t="s">
        <v>2327</v>
      </c>
      <c r="I21311" t="s">
        <v>3944</v>
      </c>
      <c r="J21311" t="s">
        <v>3945</v>
      </c>
      <c r="O21311" t="s">
        <v>31869</v>
      </c>
    </row>
    <row r="21312" spans="1:15" hidden="1" outlineLevel="1" x14ac:dyDescent="0.35">
      <c r="A21312" t="s">
        <v>1</v>
      </c>
      <c r="B21312" t="s">
        <v>3</v>
      </c>
      <c r="C21312" t="s">
        <v>3</v>
      </c>
      <c r="D21312" t="s">
        <v>1327</v>
      </c>
      <c r="E21312" t="b">
        <v>0</v>
      </c>
      <c r="F21312" t="b">
        <v>1</v>
      </c>
      <c r="G21312" t="b">
        <v>0</v>
      </c>
      <c r="H21312" t="s">
        <v>2327</v>
      </c>
      <c r="I21312" t="s">
        <v>3947</v>
      </c>
      <c r="J21312" t="s">
        <v>3945</v>
      </c>
      <c r="O21312" t="s">
        <v>31870</v>
      </c>
    </row>
    <row r="21313" spans="1:15" hidden="1" outlineLevel="1" x14ac:dyDescent="0.35">
      <c r="A21313" t="s">
        <v>1</v>
      </c>
      <c r="B21313" t="s">
        <v>3</v>
      </c>
      <c r="C21313" t="s">
        <v>3</v>
      </c>
      <c r="D21313" t="s">
        <v>1327</v>
      </c>
      <c r="E21313" t="b">
        <v>0</v>
      </c>
      <c r="F21313" t="b">
        <v>0</v>
      </c>
      <c r="G21313" t="b">
        <v>0</v>
      </c>
      <c r="H21313" t="s">
        <v>2327</v>
      </c>
      <c r="I21313" t="s">
        <v>3949</v>
      </c>
      <c r="J21313" t="s">
        <v>3950</v>
      </c>
      <c r="O21313" t="s">
        <v>31871</v>
      </c>
    </row>
    <row r="21314" spans="1:15" hidden="1" outlineLevel="1" x14ac:dyDescent="0.35">
      <c r="A21314" t="s">
        <v>1</v>
      </c>
      <c r="B21314" t="s">
        <v>3</v>
      </c>
      <c r="C21314" t="s">
        <v>3</v>
      </c>
      <c r="D21314" t="s">
        <v>1329</v>
      </c>
      <c r="E21314" t="b">
        <v>0</v>
      </c>
      <c r="F21314" t="b">
        <v>1</v>
      </c>
      <c r="G21314" t="b">
        <v>0</v>
      </c>
      <c r="H21314" t="s">
        <v>31872</v>
      </c>
      <c r="I21314" t="s">
        <v>31873</v>
      </c>
      <c r="J21314" t="s">
        <v>2339</v>
      </c>
      <c r="O21314" t="s">
        <v>31874</v>
      </c>
    </row>
    <row r="21315" spans="1:15" hidden="1" outlineLevel="1" x14ac:dyDescent="0.35">
      <c r="A21315" t="s">
        <v>1</v>
      </c>
      <c r="B21315" t="s">
        <v>3</v>
      </c>
      <c r="C21315" t="s">
        <v>3</v>
      </c>
      <c r="D21315" t="s">
        <v>1329</v>
      </c>
      <c r="E21315" t="b">
        <v>0</v>
      </c>
      <c r="F21315" t="b">
        <v>1</v>
      </c>
      <c r="G21315" t="b">
        <v>0</v>
      </c>
      <c r="H21315" t="s">
        <v>2327</v>
      </c>
      <c r="I21315" t="s">
        <v>31875</v>
      </c>
      <c r="J21315" t="s">
        <v>31876</v>
      </c>
      <c r="O21315" t="s">
        <v>31877</v>
      </c>
    </row>
    <row r="21316" spans="1:15" hidden="1" outlineLevel="1" x14ac:dyDescent="0.35">
      <c r="A21316" t="s">
        <v>1</v>
      </c>
      <c r="B21316" t="s">
        <v>3</v>
      </c>
      <c r="C21316" t="s">
        <v>3</v>
      </c>
      <c r="D21316" t="s">
        <v>1329</v>
      </c>
      <c r="E21316" t="b">
        <v>0</v>
      </c>
      <c r="F21316" t="b">
        <v>1</v>
      </c>
      <c r="G21316" t="b">
        <v>0</v>
      </c>
      <c r="H21316" t="s">
        <v>31878</v>
      </c>
      <c r="I21316" t="s">
        <v>31879</v>
      </c>
      <c r="J21316" t="s">
        <v>2339</v>
      </c>
      <c r="O21316" t="s">
        <v>31880</v>
      </c>
    </row>
    <row r="21317" spans="1:15" hidden="1" outlineLevel="1" x14ac:dyDescent="0.35">
      <c r="A21317" t="s">
        <v>1</v>
      </c>
      <c r="B21317" t="s">
        <v>3</v>
      </c>
      <c r="C21317" t="s">
        <v>3</v>
      </c>
      <c r="D21317" t="s">
        <v>1329</v>
      </c>
      <c r="E21317" t="b">
        <v>0</v>
      </c>
      <c r="F21317" t="b">
        <v>1</v>
      </c>
      <c r="G21317" t="b">
        <v>0</v>
      </c>
      <c r="H21317" t="s">
        <v>2327</v>
      </c>
      <c r="I21317" t="s">
        <v>31881</v>
      </c>
      <c r="J21317" t="s">
        <v>31882</v>
      </c>
      <c r="O21317" t="s">
        <v>31883</v>
      </c>
    </row>
    <row r="21318" spans="1:15" hidden="1" outlineLevel="1" x14ac:dyDescent="0.35">
      <c r="A21318" t="s">
        <v>1</v>
      </c>
      <c r="B21318" t="s">
        <v>3</v>
      </c>
      <c r="C21318" t="s">
        <v>3</v>
      </c>
      <c r="D21318" t="s">
        <v>1329</v>
      </c>
      <c r="E21318" t="b">
        <v>0</v>
      </c>
      <c r="F21318" t="b">
        <v>1</v>
      </c>
      <c r="G21318" t="b">
        <v>0</v>
      </c>
      <c r="H21318" t="s">
        <v>3754</v>
      </c>
      <c r="I21318" t="s">
        <v>31884</v>
      </c>
      <c r="J21318" t="s">
        <v>2339</v>
      </c>
      <c r="O21318" t="s">
        <v>31885</v>
      </c>
    </row>
    <row r="21319" spans="1:15" hidden="1" outlineLevel="1" x14ac:dyDescent="0.35">
      <c r="A21319" t="s">
        <v>1</v>
      </c>
      <c r="B21319" t="s">
        <v>3</v>
      </c>
      <c r="C21319" t="s">
        <v>3</v>
      </c>
      <c r="D21319" t="s">
        <v>1329</v>
      </c>
      <c r="E21319" t="b">
        <v>0</v>
      </c>
      <c r="F21319" t="b">
        <v>1</v>
      </c>
      <c r="G21319" t="b">
        <v>0</v>
      </c>
      <c r="H21319" t="s">
        <v>2327</v>
      </c>
      <c r="I21319" t="s">
        <v>31886</v>
      </c>
      <c r="J21319" t="s">
        <v>3758</v>
      </c>
      <c r="O21319" t="s">
        <v>31887</v>
      </c>
    </row>
    <row r="21320" spans="1:15" hidden="1" outlineLevel="1" x14ac:dyDescent="0.35">
      <c r="A21320" t="s">
        <v>1</v>
      </c>
      <c r="B21320" t="s">
        <v>3</v>
      </c>
      <c r="C21320" t="s">
        <v>3</v>
      </c>
      <c r="D21320" t="s">
        <v>1329</v>
      </c>
      <c r="E21320" t="b">
        <v>0</v>
      </c>
      <c r="F21320" t="b">
        <v>1</v>
      </c>
      <c r="G21320" t="b">
        <v>0</v>
      </c>
      <c r="H21320" t="s">
        <v>640</v>
      </c>
      <c r="I21320" t="s">
        <v>31888</v>
      </c>
      <c r="J21320" t="s">
        <v>2339</v>
      </c>
      <c r="O21320" t="s">
        <v>31889</v>
      </c>
    </row>
    <row r="21321" spans="1:15" hidden="1" outlineLevel="1" x14ac:dyDescent="0.35">
      <c r="A21321" t="s">
        <v>1</v>
      </c>
      <c r="B21321" t="s">
        <v>3</v>
      </c>
      <c r="C21321" t="s">
        <v>3</v>
      </c>
      <c r="D21321" t="s">
        <v>1329</v>
      </c>
      <c r="E21321" t="b">
        <v>0</v>
      </c>
      <c r="F21321" t="b">
        <v>1</v>
      </c>
      <c r="G21321" t="b">
        <v>0</v>
      </c>
      <c r="H21321" t="s">
        <v>2327</v>
      </c>
      <c r="I21321" t="s">
        <v>31890</v>
      </c>
      <c r="J21321" t="s">
        <v>31891</v>
      </c>
      <c r="O21321" t="s">
        <v>31892</v>
      </c>
    </row>
    <row r="21322" spans="1:15" hidden="1" outlineLevel="1" x14ac:dyDescent="0.35">
      <c r="A21322" t="s">
        <v>1</v>
      </c>
      <c r="B21322" t="s">
        <v>3</v>
      </c>
      <c r="C21322" t="s">
        <v>3</v>
      </c>
      <c r="D21322" t="s">
        <v>1329</v>
      </c>
      <c r="E21322" t="b">
        <v>0</v>
      </c>
      <c r="F21322" t="b">
        <v>1</v>
      </c>
      <c r="G21322" t="b">
        <v>0</v>
      </c>
      <c r="H21322" t="s">
        <v>2327</v>
      </c>
      <c r="I21322" t="s">
        <v>3944</v>
      </c>
      <c r="J21322" t="s">
        <v>3945</v>
      </c>
      <c r="O21322" t="s">
        <v>31893</v>
      </c>
    </row>
    <row r="21323" spans="1:15" hidden="1" outlineLevel="1" x14ac:dyDescent="0.35">
      <c r="A21323" t="s">
        <v>1</v>
      </c>
      <c r="B21323" t="s">
        <v>3</v>
      </c>
      <c r="C21323" t="s">
        <v>3</v>
      </c>
      <c r="D21323" t="s">
        <v>1329</v>
      </c>
      <c r="E21323" t="b">
        <v>0</v>
      </c>
      <c r="F21323" t="b">
        <v>1</v>
      </c>
      <c r="G21323" t="b">
        <v>0</v>
      </c>
      <c r="H21323" t="s">
        <v>2327</v>
      </c>
      <c r="I21323" t="s">
        <v>3947</v>
      </c>
      <c r="J21323" t="s">
        <v>3945</v>
      </c>
      <c r="O21323" t="s">
        <v>31894</v>
      </c>
    </row>
    <row r="21324" spans="1:15" hidden="1" outlineLevel="1" x14ac:dyDescent="0.35">
      <c r="A21324" t="s">
        <v>1</v>
      </c>
      <c r="B21324" t="s">
        <v>3</v>
      </c>
      <c r="C21324" t="s">
        <v>3</v>
      </c>
      <c r="D21324" t="s">
        <v>1329</v>
      </c>
      <c r="E21324" t="b">
        <v>0</v>
      </c>
      <c r="F21324" t="b">
        <v>0</v>
      </c>
      <c r="G21324" t="b">
        <v>0</v>
      </c>
      <c r="H21324" t="s">
        <v>2327</v>
      </c>
      <c r="I21324" t="s">
        <v>3949</v>
      </c>
      <c r="J21324" t="s">
        <v>3950</v>
      </c>
      <c r="O21324" t="s">
        <v>31895</v>
      </c>
    </row>
    <row r="21325" spans="1:15" hidden="1" outlineLevel="1" x14ac:dyDescent="0.35">
      <c r="A21325" t="s">
        <v>1</v>
      </c>
      <c r="B21325" t="s">
        <v>3</v>
      </c>
      <c r="C21325" t="s">
        <v>3</v>
      </c>
      <c r="D21325" t="s">
        <v>1331</v>
      </c>
      <c r="E21325" t="b">
        <v>0</v>
      </c>
      <c r="F21325" t="b">
        <v>1</v>
      </c>
      <c r="G21325" t="b">
        <v>0</v>
      </c>
      <c r="H21325" t="s">
        <v>2390</v>
      </c>
      <c r="I21325" t="s">
        <v>4434</v>
      </c>
      <c r="J21325" t="s">
        <v>2339</v>
      </c>
      <c r="O21325" t="s">
        <v>31896</v>
      </c>
    </row>
    <row r="21326" spans="1:15" hidden="1" outlineLevel="1" x14ac:dyDescent="0.35">
      <c r="A21326" t="s">
        <v>1</v>
      </c>
      <c r="B21326" t="s">
        <v>3</v>
      </c>
      <c r="C21326" t="s">
        <v>3</v>
      </c>
      <c r="D21326" t="s">
        <v>1331</v>
      </c>
      <c r="E21326" t="b">
        <v>0</v>
      </c>
      <c r="F21326" t="b">
        <v>1</v>
      </c>
      <c r="G21326" t="b">
        <v>0</v>
      </c>
      <c r="H21326" t="s">
        <v>2327</v>
      </c>
      <c r="I21326" t="s">
        <v>4436</v>
      </c>
      <c r="J21326" t="s">
        <v>2394</v>
      </c>
      <c r="O21326" t="s">
        <v>31897</v>
      </c>
    </row>
    <row r="21327" spans="1:15" hidden="1" outlineLevel="1" x14ac:dyDescent="0.35">
      <c r="A21327" t="s">
        <v>1</v>
      </c>
      <c r="B21327" t="s">
        <v>3</v>
      </c>
      <c r="C21327" t="s">
        <v>3</v>
      </c>
      <c r="D21327" t="s">
        <v>1331</v>
      </c>
      <c r="E21327" t="b">
        <v>0</v>
      </c>
      <c r="F21327" t="b">
        <v>1</v>
      </c>
      <c r="G21327" t="b">
        <v>0</v>
      </c>
      <c r="H21327" t="s">
        <v>2390</v>
      </c>
      <c r="I21327" t="s">
        <v>4846</v>
      </c>
      <c r="J21327" t="s">
        <v>2339</v>
      </c>
      <c r="O21327" t="s">
        <v>31898</v>
      </c>
    </row>
    <row r="21328" spans="1:15" hidden="1" outlineLevel="1" x14ac:dyDescent="0.35">
      <c r="A21328" t="s">
        <v>1</v>
      </c>
      <c r="B21328" t="s">
        <v>3</v>
      </c>
      <c r="C21328" t="s">
        <v>3</v>
      </c>
      <c r="D21328" t="s">
        <v>1331</v>
      </c>
      <c r="E21328" t="b">
        <v>0</v>
      </c>
      <c r="F21328" t="b">
        <v>1</v>
      </c>
      <c r="G21328" t="b">
        <v>0</v>
      </c>
      <c r="H21328" t="s">
        <v>2327</v>
      </c>
      <c r="I21328" t="s">
        <v>4848</v>
      </c>
      <c r="J21328" t="s">
        <v>2394</v>
      </c>
      <c r="O21328" t="s">
        <v>31899</v>
      </c>
    </row>
    <row r="21329" spans="1:15" hidden="1" outlineLevel="1" x14ac:dyDescent="0.35">
      <c r="A21329" t="s">
        <v>1</v>
      </c>
      <c r="B21329" t="s">
        <v>3</v>
      </c>
      <c r="C21329" t="s">
        <v>3</v>
      </c>
      <c r="D21329" t="s">
        <v>1331</v>
      </c>
      <c r="E21329" t="b">
        <v>0</v>
      </c>
      <c r="F21329" t="b">
        <v>1</v>
      </c>
      <c r="G21329" t="b">
        <v>0</v>
      </c>
      <c r="H21329" t="s">
        <v>2327</v>
      </c>
      <c r="I21329" t="s">
        <v>3944</v>
      </c>
      <c r="J21329" t="s">
        <v>3945</v>
      </c>
      <c r="O21329" t="s">
        <v>31900</v>
      </c>
    </row>
    <row r="21330" spans="1:15" hidden="1" outlineLevel="1" x14ac:dyDescent="0.35">
      <c r="A21330" t="s">
        <v>1</v>
      </c>
      <c r="B21330" t="s">
        <v>3</v>
      </c>
      <c r="C21330" t="s">
        <v>3</v>
      </c>
      <c r="D21330" t="s">
        <v>1331</v>
      </c>
      <c r="E21330" t="b">
        <v>0</v>
      </c>
      <c r="F21330" t="b">
        <v>1</v>
      </c>
      <c r="G21330" t="b">
        <v>0</v>
      </c>
      <c r="H21330" t="s">
        <v>2327</v>
      </c>
      <c r="I21330" t="s">
        <v>3947</v>
      </c>
      <c r="J21330" t="s">
        <v>3945</v>
      </c>
      <c r="O21330" t="s">
        <v>31901</v>
      </c>
    </row>
    <row r="21331" spans="1:15" hidden="1" outlineLevel="1" x14ac:dyDescent="0.35">
      <c r="A21331" t="s">
        <v>1</v>
      </c>
      <c r="B21331" t="s">
        <v>3</v>
      </c>
      <c r="C21331" t="s">
        <v>3</v>
      </c>
      <c r="D21331" t="s">
        <v>1331</v>
      </c>
      <c r="E21331" t="b">
        <v>0</v>
      </c>
      <c r="F21331" t="b">
        <v>0</v>
      </c>
      <c r="G21331" t="b">
        <v>0</v>
      </c>
      <c r="H21331" t="s">
        <v>2327</v>
      </c>
      <c r="I21331" t="s">
        <v>3949</v>
      </c>
      <c r="J21331" t="s">
        <v>3950</v>
      </c>
      <c r="O21331" t="s">
        <v>31902</v>
      </c>
    </row>
    <row r="21332" spans="1:15" hidden="1" outlineLevel="1" x14ac:dyDescent="0.35">
      <c r="A21332" t="s">
        <v>1</v>
      </c>
      <c r="B21332" t="s">
        <v>3</v>
      </c>
      <c r="C21332" t="s">
        <v>3</v>
      </c>
      <c r="D21332" t="s">
        <v>1333</v>
      </c>
      <c r="E21332" t="b">
        <v>0</v>
      </c>
      <c r="F21332" t="b">
        <v>1</v>
      </c>
      <c r="G21332" t="b">
        <v>0</v>
      </c>
      <c r="H21332" t="s">
        <v>1335</v>
      </c>
      <c r="I21332" t="s">
        <v>31903</v>
      </c>
      <c r="J21332" t="s">
        <v>2339</v>
      </c>
      <c r="O21332" t="s">
        <v>31904</v>
      </c>
    </row>
    <row r="21333" spans="1:15" hidden="1" outlineLevel="1" x14ac:dyDescent="0.35">
      <c r="A21333" t="s">
        <v>1</v>
      </c>
      <c r="B21333" t="s">
        <v>3</v>
      </c>
      <c r="C21333" t="s">
        <v>3</v>
      </c>
      <c r="D21333" t="s">
        <v>1333</v>
      </c>
      <c r="E21333" t="b">
        <v>0</v>
      </c>
      <c r="F21333" t="b">
        <v>1</v>
      </c>
      <c r="G21333" t="b">
        <v>0</v>
      </c>
      <c r="H21333" t="s">
        <v>2327</v>
      </c>
      <c r="I21333" t="s">
        <v>31905</v>
      </c>
      <c r="J21333" t="s">
        <v>31906</v>
      </c>
      <c r="O21333" t="s">
        <v>31907</v>
      </c>
    </row>
    <row r="21334" spans="1:15" hidden="1" outlineLevel="1" x14ac:dyDescent="0.35">
      <c r="A21334" t="s">
        <v>1</v>
      </c>
      <c r="B21334" t="s">
        <v>3</v>
      </c>
      <c r="C21334" t="s">
        <v>3</v>
      </c>
      <c r="D21334" t="s">
        <v>1333</v>
      </c>
      <c r="E21334" t="b">
        <v>0</v>
      </c>
      <c r="F21334" t="b">
        <v>1</v>
      </c>
      <c r="G21334" t="b">
        <v>0</v>
      </c>
      <c r="H21334" t="s">
        <v>2390</v>
      </c>
      <c r="I21334" t="s">
        <v>4434</v>
      </c>
      <c r="J21334" t="s">
        <v>2339</v>
      </c>
      <c r="O21334" t="s">
        <v>31908</v>
      </c>
    </row>
    <row r="21335" spans="1:15" hidden="1" outlineLevel="1" x14ac:dyDescent="0.35">
      <c r="A21335" t="s">
        <v>1</v>
      </c>
      <c r="B21335" t="s">
        <v>3</v>
      </c>
      <c r="C21335" t="s">
        <v>3</v>
      </c>
      <c r="D21335" t="s">
        <v>1333</v>
      </c>
      <c r="E21335" t="b">
        <v>0</v>
      </c>
      <c r="F21335" t="b">
        <v>1</v>
      </c>
      <c r="G21335" t="b">
        <v>0</v>
      </c>
      <c r="H21335" t="s">
        <v>2327</v>
      </c>
      <c r="I21335" t="s">
        <v>4436</v>
      </c>
      <c r="J21335" t="s">
        <v>2394</v>
      </c>
      <c r="O21335" t="s">
        <v>31909</v>
      </c>
    </row>
    <row r="21336" spans="1:15" hidden="1" outlineLevel="1" x14ac:dyDescent="0.35">
      <c r="A21336" t="s">
        <v>1</v>
      </c>
      <c r="B21336" t="s">
        <v>3</v>
      </c>
      <c r="C21336" t="s">
        <v>3</v>
      </c>
      <c r="D21336" t="s">
        <v>1333</v>
      </c>
      <c r="E21336" t="b">
        <v>0</v>
      </c>
      <c r="F21336" t="b">
        <v>1</v>
      </c>
      <c r="G21336" t="b">
        <v>0</v>
      </c>
      <c r="H21336" t="s">
        <v>2327</v>
      </c>
      <c r="I21336" t="s">
        <v>3944</v>
      </c>
      <c r="J21336" t="s">
        <v>3945</v>
      </c>
      <c r="O21336" t="s">
        <v>31910</v>
      </c>
    </row>
    <row r="21337" spans="1:15" hidden="1" outlineLevel="1" x14ac:dyDescent="0.35">
      <c r="A21337" t="s">
        <v>1</v>
      </c>
      <c r="B21337" t="s">
        <v>3</v>
      </c>
      <c r="C21337" t="s">
        <v>3</v>
      </c>
      <c r="D21337" t="s">
        <v>1333</v>
      </c>
      <c r="E21337" t="b">
        <v>0</v>
      </c>
      <c r="F21337" t="b">
        <v>1</v>
      </c>
      <c r="G21337" t="b">
        <v>0</v>
      </c>
      <c r="H21337" t="s">
        <v>2327</v>
      </c>
      <c r="I21337" t="s">
        <v>3947</v>
      </c>
      <c r="J21337" t="s">
        <v>3945</v>
      </c>
      <c r="O21337" t="s">
        <v>31911</v>
      </c>
    </row>
    <row r="21338" spans="1:15" hidden="1" outlineLevel="1" x14ac:dyDescent="0.35">
      <c r="A21338" t="s">
        <v>1</v>
      </c>
      <c r="B21338" t="s">
        <v>3</v>
      </c>
      <c r="C21338" t="s">
        <v>3</v>
      </c>
      <c r="D21338" t="s">
        <v>1333</v>
      </c>
      <c r="E21338" t="b">
        <v>0</v>
      </c>
      <c r="F21338" t="b">
        <v>0</v>
      </c>
      <c r="G21338" t="b">
        <v>0</v>
      </c>
      <c r="H21338" t="s">
        <v>2327</v>
      </c>
      <c r="I21338" t="s">
        <v>3949</v>
      </c>
      <c r="J21338" t="s">
        <v>3950</v>
      </c>
      <c r="O21338" t="s">
        <v>31912</v>
      </c>
    </row>
    <row r="21339" spans="1:15" hidden="1" outlineLevel="1" x14ac:dyDescent="0.35">
      <c r="A21339" t="s">
        <v>1</v>
      </c>
      <c r="B21339" t="s">
        <v>3</v>
      </c>
      <c r="C21339" t="s">
        <v>3</v>
      </c>
      <c r="D21339" t="s">
        <v>1341</v>
      </c>
      <c r="E21339" t="b">
        <v>0</v>
      </c>
      <c r="F21339" t="b">
        <v>1</v>
      </c>
      <c r="G21339" t="b">
        <v>0</v>
      </c>
      <c r="H21339" t="s">
        <v>1343</v>
      </c>
      <c r="I21339" t="s">
        <v>4349</v>
      </c>
      <c r="J21339" t="s">
        <v>2339</v>
      </c>
      <c r="O21339" t="s">
        <v>31913</v>
      </c>
    </row>
    <row r="21340" spans="1:15" hidden="1" outlineLevel="1" x14ac:dyDescent="0.35">
      <c r="A21340" t="s">
        <v>1</v>
      </c>
      <c r="B21340" t="s">
        <v>3</v>
      </c>
      <c r="C21340" t="s">
        <v>3</v>
      </c>
      <c r="D21340" t="s">
        <v>1341</v>
      </c>
      <c r="E21340" t="b">
        <v>0</v>
      </c>
      <c r="F21340" t="b">
        <v>1</v>
      </c>
      <c r="G21340" t="b">
        <v>0</v>
      </c>
      <c r="H21340" t="s">
        <v>2327</v>
      </c>
      <c r="I21340" t="s">
        <v>4351</v>
      </c>
      <c r="J21340" t="s">
        <v>31914</v>
      </c>
      <c r="O21340" t="s">
        <v>31915</v>
      </c>
    </row>
    <row r="21341" spans="1:15" hidden="1" outlineLevel="1" x14ac:dyDescent="0.35">
      <c r="A21341" t="s">
        <v>1</v>
      </c>
      <c r="B21341" t="s">
        <v>3</v>
      </c>
      <c r="C21341" t="s">
        <v>3</v>
      </c>
      <c r="D21341" t="s">
        <v>1341</v>
      </c>
      <c r="E21341" t="b">
        <v>0</v>
      </c>
      <c r="F21341" t="b">
        <v>1</v>
      </c>
      <c r="G21341" t="b">
        <v>0</v>
      </c>
      <c r="H21341" t="s">
        <v>2372</v>
      </c>
      <c r="I21341" t="s">
        <v>31916</v>
      </c>
      <c r="J21341" t="s">
        <v>2339</v>
      </c>
      <c r="O21341" s="1" t="s">
        <v>31917</v>
      </c>
    </row>
    <row r="21342" spans="1:15" hidden="1" outlineLevel="1" x14ac:dyDescent="0.35">
      <c r="A21342" t="s">
        <v>1</v>
      </c>
      <c r="B21342" t="s">
        <v>3</v>
      </c>
      <c r="C21342" t="s">
        <v>3</v>
      </c>
      <c r="D21342" t="s">
        <v>1341</v>
      </c>
      <c r="E21342" t="b">
        <v>0</v>
      </c>
      <c r="F21342" t="b">
        <v>1</v>
      </c>
      <c r="G21342" t="b">
        <v>0</v>
      </c>
      <c r="H21342" t="s">
        <v>2327</v>
      </c>
      <c r="I21342" t="s">
        <v>31918</v>
      </c>
      <c r="J21342" t="s">
        <v>2376</v>
      </c>
      <c r="O21342" t="s">
        <v>31919</v>
      </c>
    </row>
    <row r="21343" spans="1:15" hidden="1" outlineLevel="1" x14ac:dyDescent="0.35">
      <c r="A21343" t="s">
        <v>1</v>
      </c>
      <c r="B21343" t="s">
        <v>3</v>
      </c>
      <c r="C21343" t="s">
        <v>3</v>
      </c>
      <c r="D21343" t="s">
        <v>1341</v>
      </c>
      <c r="E21343" t="b">
        <v>0</v>
      </c>
      <c r="F21343" t="b">
        <v>1</v>
      </c>
      <c r="G21343" t="b">
        <v>0</v>
      </c>
      <c r="H21343" t="s">
        <v>2327</v>
      </c>
      <c r="I21343" t="s">
        <v>3944</v>
      </c>
      <c r="J21343" t="s">
        <v>3945</v>
      </c>
      <c r="O21343" t="s">
        <v>31920</v>
      </c>
    </row>
    <row r="21344" spans="1:15" hidden="1" outlineLevel="1" x14ac:dyDescent="0.35">
      <c r="A21344" t="s">
        <v>1</v>
      </c>
      <c r="B21344" t="s">
        <v>3</v>
      </c>
      <c r="C21344" t="s">
        <v>3</v>
      </c>
      <c r="D21344" t="s">
        <v>1341</v>
      </c>
      <c r="E21344" t="b">
        <v>0</v>
      </c>
      <c r="F21344" t="b">
        <v>1</v>
      </c>
      <c r="G21344" t="b">
        <v>0</v>
      </c>
      <c r="H21344" t="s">
        <v>2327</v>
      </c>
      <c r="I21344" t="s">
        <v>3947</v>
      </c>
      <c r="J21344" t="s">
        <v>3945</v>
      </c>
      <c r="O21344" t="s">
        <v>31921</v>
      </c>
    </row>
    <row r="21345" spans="1:15" hidden="1" outlineLevel="1" x14ac:dyDescent="0.35">
      <c r="A21345" t="s">
        <v>1</v>
      </c>
      <c r="B21345" t="s">
        <v>3</v>
      </c>
      <c r="C21345" t="s">
        <v>3</v>
      </c>
      <c r="D21345" t="s">
        <v>1341</v>
      </c>
      <c r="E21345" t="b">
        <v>0</v>
      </c>
      <c r="F21345" t="b">
        <v>0</v>
      </c>
      <c r="G21345" t="b">
        <v>0</v>
      </c>
      <c r="H21345" t="s">
        <v>2327</v>
      </c>
      <c r="I21345" t="s">
        <v>3949</v>
      </c>
      <c r="J21345" t="s">
        <v>3950</v>
      </c>
      <c r="O21345" t="s">
        <v>31922</v>
      </c>
    </row>
    <row r="21346" spans="1:15" hidden="1" outlineLevel="1" x14ac:dyDescent="0.35">
      <c r="A21346" t="s">
        <v>1</v>
      </c>
      <c r="B21346" t="s">
        <v>3</v>
      </c>
      <c r="C21346" t="s">
        <v>3</v>
      </c>
      <c r="D21346" t="s">
        <v>1349</v>
      </c>
      <c r="E21346" t="b">
        <v>0</v>
      </c>
      <c r="F21346" t="b">
        <v>1</v>
      </c>
      <c r="G21346" t="b">
        <v>0</v>
      </c>
      <c r="H21346" t="s">
        <v>2372</v>
      </c>
      <c r="I21346" t="s">
        <v>31923</v>
      </c>
      <c r="J21346" t="s">
        <v>2339</v>
      </c>
      <c r="O21346" t="s">
        <v>31924</v>
      </c>
    </row>
    <row r="21347" spans="1:15" hidden="1" outlineLevel="1" x14ac:dyDescent="0.35">
      <c r="A21347" t="s">
        <v>1</v>
      </c>
      <c r="B21347" t="s">
        <v>3</v>
      </c>
      <c r="C21347" t="s">
        <v>3</v>
      </c>
      <c r="D21347" t="s">
        <v>1349</v>
      </c>
      <c r="E21347" t="b">
        <v>0</v>
      </c>
      <c r="F21347" t="b">
        <v>1</v>
      </c>
      <c r="G21347" t="b">
        <v>0</v>
      </c>
      <c r="H21347" t="s">
        <v>2327</v>
      </c>
      <c r="I21347" t="s">
        <v>31925</v>
      </c>
      <c r="J21347" t="s">
        <v>2376</v>
      </c>
      <c r="O21347" t="s">
        <v>31926</v>
      </c>
    </row>
    <row r="21348" spans="1:15" hidden="1" outlineLevel="1" x14ac:dyDescent="0.35">
      <c r="A21348" t="s">
        <v>1</v>
      </c>
      <c r="B21348" t="s">
        <v>3</v>
      </c>
      <c r="C21348" t="s">
        <v>3</v>
      </c>
      <c r="D21348" t="s">
        <v>1349</v>
      </c>
      <c r="E21348" t="b">
        <v>0</v>
      </c>
      <c r="F21348" t="b">
        <v>1</v>
      </c>
      <c r="G21348" t="b">
        <v>0</v>
      </c>
      <c r="H21348" t="s">
        <v>31788</v>
      </c>
      <c r="I21348" t="s">
        <v>31789</v>
      </c>
      <c r="J21348" t="s">
        <v>2339</v>
      </c>
      <c r="O21348" t="s">
        <v>31927</v>
      </c>
    </row>
    <row r="21349" spans="1:15" hidden="1" outlineLevel="1" x14ac:dyDescent="0.35">
      <c r="A21349" t="s">
        <v>1</v>
      </c>
      <c r="B21349" t="s">
        <v>3</v>
      </c>
      <c r="C21349" t="s">
        <v>3</v>
      </c>
      <c r="D21349" t="s">
        <v>1349</v>
      </c>
      <c r="E21349" t="b">
        <v>0</v>
      </c>
      <c r="F21349" t="b">
        <v>1</v>
      </c>
      <c r="G21349" t="b">
        <v>0</v>
      </c>
      <c r="H21349" t="s">
        <v>2327</v>
      </c>
      <c r="I21349" t="s">
        <v>31791</v>
      </c>
      <c r="J21349" t="s">
        <v>31792</v>
      </c>
      <c r="O21349" t="s">
        <v>31928</v>
      </c>
    </row>
    <row r="21350" spans="1:15" hidden="1" outlineLevel="1" x14ac:dyDescent="0.35">
      <c r="A21350" t="s">
        <v>1</v>
      </c>
      <c r="B21350" t="s">
        <v>3</v>
      </c>
      <c r="C21350" t="s">
        <v>3</v>
      </c>
      <c r="D21350" t="s">
        <v>1349</v>
      </c>
      <c r="E21350" t="b">
        <v>0</v>
      </c>
      <c r="F21350" t="b">
        <v>1</v>
      </c>
      <c r="G21350" t="b">
        <v>0</v>
      </c>
      <c r="H21350" t="s">
        <v>2390</v>
      </c>
      <c r="I21350" t="s">
        <v>5036</v>
      </c>
      <c r="J21350" t="s">
        <v>2339</v>
      </c>
      <c r="O21350" t="s">
        <v>31929</v>
      </c>
    </row>
    <row r="21351" spans="1:15" hidden="1" outlineLevel="1" x14ac:dyDescent="0.35">
      <c r="A21351" t="s">
        <v>1</v>
      </c>
      <c r="B21351" t="s">
        <v>3</v>
      </c>
      <c r="C21351" t="s">
        <v>3</v>
      </c>
      <c r="D21351" t="s">
        <v>1349</v>
      </c>
      <c r="E21351" t="b">
        <v>0</v>
      </c>
      <c r="F21351" t="b">
        <v>1</v>
      </c>
      <c r="G21351" t="b">
        <v>0</v>
      </c>
      <c r="H21351" t="s">
        <v>2327</v>
      </c>
      <c r="I21351" t="s">
        <v>5038</v>
      </c>
      <c r="J21351" t="s">
        <v>2394</v>
      </c>
      <c r="O21351" t="s">
        <v>31930</v>
      </c>
    </row>
    <row r="21352" spans="1:15" hidden="1" outlineLevel="1" x14ac:dyDescent="0.35">
      <c r="A21352" t="s">
        <v>1</v>
      </c>
      <c r="B21352" t="s">
        <v>3</v>
      </c>
      <c r="C21352" t="s">
        <v>3</v>
      </c>
      <c r="D21352" t="s">
        <v>1349</v>
      </c>
      <c r="E21352" t="b">
        <v>0</v>
      </c>
      <c r="F21352" t="b">
        <v>1</v>
      </c>
      <c r="G21352" t="b">
        <v>0</v>
      </c>
      <c r="H21352" t="s">
        <v>2372</v>
      </c>
      <c r="I21352" t="s">
        <v>31796</v>
      </c>
      <c r="J21352" t="s">
        <v>2339</v>
      </c>
      <c r="O21352" t="s">
        <v>31931</v>
      </c>
    </row>
    <row r="21353" spans="1:15" hidden="1" outlineLevel="1" x14ac:dyDescent="0.35">
      <c r="A21353" t="s">
        <v>1</v>
      </c>
      <c r="B21353" t="s">
        <v>3</v>
      </c>
      <c r="C21353" t="s">
        <v>3</v>
      </c>
      <c r="D21353" t="s">
        <v>1349</v>
      </c>
      <c r="E21353" t="b">
        <v>0</v>
      </c>
      <c r="F21353" t="b">
        <v>1</v>
      </c>
      <c r="G21353" t="b">
        <v>0</v>
      </c>
      <c r="H21353" t="s">
        <v>2327</v>
      </c>
      <c r="I21353" t="s">
        <v>31798</v>
      </c>
      <c r="J21353" t="s">
        <v>2376</v>
      </c>
      <c r="O21353" t="s">
        <v>31932</v>
      </c>
    </row>
    <row r="21354" spans="1:15" hidden="1" outlineLevel="1" x14ac:dyDescent="0.35">
      <c r="A21354" t="s">
        <v>1</v>
      </c>
      <c r="B21354" t="s">
        <v>3</v>
      </c>
      <c r="C21354" t="s">
        <v>3</v>
      </c>
      <c r="D21354" t="s">
        <v>1349</v>
      </c>
      <c r="E21354" t="b">
        <v>0</v>
      </c>
      <c r="F21354" t="b">
        <v>1</v>
      </c>
      <c r="G21354" t="b">
        <v>0</v>
      </c>
      <c r="H21354" t="s">
        <v>2327</v>
      </c>
      <c r="I21354" t="s">
        <v>3944</v>
      </c>
      <c r="J21354" t="s">
        <v>3945</v>
      </c>
      <c r="O21354" t="s">
        <v>31933</v>
      </c>
    </row>
    <row r="21355" spans="1:15" hidden="1" outlineLevel="1" x14ac:dyDescent="0.35">
      <c r="A21355" t="s">
        <v>1</v>
      </c>
      <c r="B21355" t="s">
        <v>3</v>
      </c>
      <c r="C21355" t="s">
        <v>3</v>
      </c>
      <c r="D21355" t="s">
        <v>1349</v>
      </c>
      <c r="E21355" t="b">
        <v>0</v>
      </c>
      <c r="F21355" t="b">
        <v>1</v>
      </c>
      <c r="G21355" t="b">
        <v>0</v>
      </c>
      <c r="H21355" t="s">
        <v>2327</v>
      </c>
      <c r="I21355" t="s">
        <v>3947</v>
      </c>
      <c r="J21355" t="s">
        <v>3945</v>
      </c>
      <c r="O21355" t="s">
        <v>31934</v>
      </c>
    </row>
    <row r="21356" spans="1:15" hidden="1" outlineLevel="1" x14ac:dyDescent="0.35">
      <c r="A21356" t="s">
        <v>1</v>
      </c>
      <c r="B21356" t="s">
        <v>3</v>
      </c>
      <c r="C21356" t="s">
        <v>3</v>
      </c>
      <c r="D21356" t="s">
        <v>1349</v>
      </c>
      <c r="E21356" t="b">
        <v>0</v>
      </c>
      <c r="F21356" t="b">
        <v>0</v>
      </c>
      <c r="G21356" t="b">
        <v>0</v>
      </c>
      <c r="H21356" t="s">
        <v>2327</v>
      </c>
      <c r="I21356" t="s">
        <v>3949</v>
      </c>
      <c r="J21356" t="s">
        <v>3950</v>
      </c>
      <c r="O21356" t="s">
        <v>31935</v>
      </c>
    </row>
    <row r="21357" spans="1:15" hidden="1" outlineLevel="1" x14ac:dyDescent="0.35">
      <c r="A21357" t="s">
        <v>1</v>
      </c>
      <c r="B21357" t="s">
        <v>3</v>
      </c>
      <c r="C21357" t="s">
        <v>3</v>
      </c>
      <c r="D21357" t="s">
        <v>1355</v>
      </c>
      <c r="E21357" t="b">
        <v>0</v>
      </c>
      <c r="F21357" t="b">
        <v>1</v>
      </c>
      <c r="G21357" t="b">
        <v>0</v>
      </c>
      <c r="H21357" t="s">
        <v>640</v>
      </c>
      <c r="I21357" t="s">
        <v>31936</v>
      </c>
      <c r="J21357" t="s">
        <v>2339</v>
      </c>
      <c r="O21357" t="s">
        <v>31937</v>
      </c>
    </row>
    <row r="21358" spans="1:15" hidden="1" outlineLevel="1" x14ac:dyDescent="0.35">
      <c r="A21358" t="s">
        <v>1</v>
      </c>
      <c r="B21358" t="s">
        <v>3</v>
      </c>
      <c r="C21358" t="s">
        <v>3</v>
      </c>
      <c r="D21358" t="s">
        <v>1355</v>
      </c>
      <c r="E21358" t="b">
        <v>0</v>
      </c>
      <c r="F21358" t="b">
        <v>1</v>
      </c>
      <c r="G21358" t="b">
        <v>0</v>
      </c>
      <c r="H21358" t="s">
        <v>2327</v>
      </c>
      <c r="I21358" t="s">
        <v>31938</v>
      </c>
      <c r="J21358" t="s">
        <v>31891</v>
      </c>
      <c r="O21358" t="s">
        <v>31939</v>
      </c>
    </row>
    <row r="21359" spans="1:15" hidden="1" outlineLevel="1" x14ac:dyDescent="0.35">
      <c r="A21359" t="s">
        <v>1</v>
      </c>
      <c r="B21359" t="s">
        <v>3</v>
      </c>
      <c r="C21359" t="s">
        <v>3</v>
      </c>
      <c r="D21359" t="s">
        <v>1355</v>
      </c>
      <c r="E21359" t="b">
        <v>0</v>
      </c>
      <c r="F21359" t="b">
        <v>1</v>
      </c>
      <c r="G21359" t="b">
        <v>0</v>
      </c>
      <c r="H21359" t="s">
        <v>4554</v>
      </c>
      <c r="I21359" t="s">
        <v>31940</v>
      </c>
      <c r="J21359" t="s">
        <v>2339</v>
      </c>
      <c r="O21359" t="s">
        <v>31941</v>
      </c>
    </row>
    <row r="21360" spans="1:15" hidden="1" outlineLevel="1" x14ac:dyDescent="0.35">
      <c r="A21360" t="s">
        <v>1</v>
      </c>
      <c r="B21360" t="s">
        <v>3</v>
      </c>
      <c r="C21360" t="s">
        <v>3</v>
      </c>
      <c r="D21360" t="s">
        <v>1355</v>
      </c>
      <c r="E21360" t="b">
        <v>0</v>
      </c>
      <c r="F21360" t="b">
        <v>1</v>
      </c>
      <c r="G21360" t="b">
        <v>0</v>
      </c>
      <c r="H21360" t="s">
        <v>2327</v>
      </c>
      <c r="I21360" t="s">
        <v>31942</v>
      </c>
      <c r="J21360" t="s">
        <v>4558</v>
      </c>
      <c r="O21360" t="s">
        <v>31943</v>
      </c>
    </row>
    <row r="21361" spans="1:15" hidden="1" outlineLevel="1" x14ac:dyDescent="0.35">
      <c r="A21361" t="s">
        <v>1</v>
      </c>
      <c r="B21361" t="s">
        <v>3</v>
      </c>
      <c r="C21361" t="s">
        <v>3</v>
      </c>
      <c r="D21361" t="s">
        <v>1355</v>
      </c>
      <c r="E21361" t="b">
        <v>0</v>
      </c>
      <c r="F21361" t="b">
        <v>1</v>
      </c>
      <c r="G21361" t="b">
        <v>0</v>
      </c>
      <c r="H21361" t="s">
        <v>2327</v>
      </c>
      <c r="I21361" t="s">
        <v>3944</v>
      </c>
      <c r="J21361" t="s">
        <v>3945</v>
      </c>
      <c r="O21361" t="s">
        <v>31944</v>
      </c>
    </row>
    <row r="21362" spans="1:15" hidden="1" outlineLevel="1" x14ac:dyDescent="0.35">
      <c r="A21362" t="s">
        <v>1</v>
      </c>
      <c r="B21362" t="s">
        <v>3</v>
      </c>
      <c r="C21362" t="s">
        <v>3</v>
      </c>
      <c r="D21362" t="s">
        <v>1355</v>
      </c>
      <c r="E21362" t="b">
        <v>0</v>
      </c>
      <c r="F21362" t="b">
        <v>1</v>
      </c>
      <c r="G21362" t="b">
        <v>0</v>
      </c>
      <c r="H21362" t="s">
        <v>2327</v>
      </c>
      <c r="I21362" t="s">
        <v>3947</v>
      </c>
      <c r="J21362" t="s">
        <v>3945</v>
      </c>
      <c r="O21362" t="s">
        <v>31945</v>
      </c>
    </row>
    <row r="21363" spans="1:15" hidden="1" outlineLevel="1" x14ac:dyDescent="0.35">
      <c r="A21363" t="s">
        <v>1</v>
      </c>
      <c r="B21363" t="s">
        <v>3</v>
      </c>
      <c r="C21363" t="s">
        <v>3</v>
      </c>
      <c r="D21363" t="s">
        <v>1355</v>
      </c>
      <c r="E21363" t="b">
        <v>0</v>
      </c>
      <c r="F21363" t="b">
        <v>0</v>
      </c>
      <c r="G21363" t="b">
        <v>0</v>
      </c>
      <c r="H21363" t="s">
        <v>2327</v>
      </c>
      <c r="I21363" t="s">
        <v>3949</v>
      </c>
      <c r="J21363" t="s">
        <v>3950</v>
      </c>
      <c r="O21363" t="s">
        <v>31946</v>
      </c>
    </row>
    <row r="21364" spans="1:15" hidden="1" outlineLevel="1" x14ac:dyDescent="0.35">
      <c r="A21364" t="s">
        <v>1</v>
      </c>
      <c r="B21364" t="s">
        <v>3</v>
      </c>
      <c r="C21364" t="s">
        <v>3</v>
      </c>
      <c r="D21364" t="s">
        <v>1357</v>
      </c>
      <c r="E21364" t="b">
        <v>0</v>
      </c>
      <c r="F21364" t="b">
        <v>1</v>
      </c>
      <c r="G21364" t="b">
        <v>0</v>
      </c>
      <c r="H21364" t="s">
        <v>31788</v>
      </c>
      <c r="I21364" t="s">
        <v>31789</v>
      </c>
      <c r="J21364" t="s">
        <v>2339</v>
      </c>
      <c r="O21364" t="s">
        <v>31947</v>
      </c>
    </row>
    <row r="21365" spans="1:15" hidden="1" outlineLevel="1" x14ac:dyDescent="0.35">
      <c r="A21365" t="s">
        <v>1</v>
      </c>
      <c r="B21365" t="s">
        <v>3</v>
      </c>
      <c r="C21365" t="s">
        <v>3</v>
      </c>
      <c r="D21365" t="s">
        <v>1357</v>
      </c>
      <c r="E21365" t="b">
        <v>0</v>
      </c>
      <c r="F21365" t="b">
        <v>1</v>
      </c>
      <c r="G21365" t="b">
        <v>0</v>
      </c>
      <c r="H21365" t="s">
        <v>2327</v>
      </c>
      <c r="I21365" t="s">
        <v>31791</v>
      </c>
      <c r="J21365" t="s">
        <v>31792</v>
      </c>
      <c r="O21365" t="s">
        <v>31948</v>
      </c>
    </row>
    <row r="21366" spans="1:15" hidden="1" outlineLevel="1" x14ac:dyDescent="0.35">
      <c r="A21366" t="s">
        <v>1</v>
      </c>
      <c r="B21366" t="s">
        <v>3</v>
      </c>
      <c r="C21366" t="s">
        <v>3</v>
      </c>
      <c r="D21366" t="s">
        <v>1357</v>
      </c>
      <c r="E21366" t="b">
        <v>0</v>
      </c>
      <c r="F21366" t="b">
        <v>1</v>
      </c>
      <c r="G21366" t="b">
        <v>0</v>
      </c>
      <c r="H21366" t="s">
        <v>2390</v>
      </c>
      <c r="I21366" t="s">
        <v>5036</v>
      </c>
      <c r="J21366" t="s">
        <v>2339</v>
      </c>
      <c r="O21366" s="1" t="s">
        <v>31949</v>
      </c>
    </row>
    <row r="21367" spans="1:15" hidden="1" outlineLevel="1" x14ac:dyDescent="0.35">
      <c r="A21367" t="s">
        <v>1</v>
      </c>
      <c r="B21367" t="s">
        <v>3</v>
      </c>
      <c r="C21367" t="s">
        <v>3</v>
      </c>
      <c r="D21367" t="s">
        <v>1357</v>
      </c>
      <c r="E21367" t="b">
        <v>0</v>
      </c>
      <c r="F21367" t="b">
        <v>1</v>
      </c>
      <c r="G21367" t="b">
        <v>0</v>
      </c>
      <c r="H21367" t="s">
        <v>2327</v>
      </c>
      <c r="I21367" t="s">
        <v>5038</v>
      </c>
      <c r="J21367" t="s">
        <v>2394</v>
      </c>
      <c r="O21367" t="s">
        <v>31950</v>
      </c>
    </row>
    <row r="21368" spans="1:15" hidden="1" outlineLevel="1" x14ac:dyDescent="0.35">
      <c r="A21368" t="s">
        <v>1</v>
      </c>
      <c r="B21368" t="s">
        <v>3</v>
      </c>
      <c r="C21368" t="s">
        <v>3</v>
      </c>
      <c r="D21368" t="s">
        <v>1357</v>
      </c>
      <c r="E21368" t="b">
        <v>0</v>
      </c>
      <c r="F21368" t="b">
        <v>1</v>
      </c>
      <c r="G21368" t="b">
        <v>0</v>
      </c>
      <c r="H21368" t="s">
        <v>4554</v>
      </c>
      <c r="I21368" t="s">
        <v>31951</v>
      </c>
      <c r="J21368" t="s">
        <v>2339</v>
      </c>
      <c r="O21368" t="s">
        <v>31952</v>
      </c>
    </row>
    <row r="21369" spans="1:15" hidden="1" outlineLevel="1" x14ac:dyDescent="0.35">
      <c r="A21369" t="s">
        <v>1</v>
      </c>
      <c r="B21369" t="s">
        <v>3</v>
      </c>
      <c r="C21369" t="s">
        <v>3</v>
      </c>
      <c r="D21369" t="s">
        <v>1357</v>
      </c>
      <c r="E21369" t="b">
        <v>0</v>
      </c>
      <c r="F21369" t="b">
        <v>1</v>
      </c>
      <c r="G21369" t="b">
        <v>0</v>
      </c>
      <c r="H21369" t="s">
        <v>2327</v>
      </c>
      <c r="I21369" t="s">
        <v>31953</v>
      </c>
      <c r="J21369" t="s">
        <v>4558</v>
      </c>
      <c r="O21369" t="s">
        <v>31954</v>
      </c>
    </row>
    <row r="21370" spans="1:15" hidden="1" outlineLevel="1" x14ac:dyDescent="0.35">
      <c r="A21370" t="s">
        <v>1</v>
      </c>
      <c r="B21370" t="s">
        <v>3</v>
      </c>
      <c r="C21370" t="s">
        <v>3</v>
      </c>
      <c r="D21370" t="s">
        <v>1357</v>
      </c>
      <c r="E21370" t="b">
        <v>0</v>
      </c>
      <c r="F21370" t="b">
        <v>1</v>
      </c>
      <c r="G21370" t="b">
        <v>0</v>
      </c>
      <c r="H21370" t="s">
        <v>2372</v>
      </c>
      <c r="I21370" t="s">
        <v>31796</v>
      </c>
      <c r="J21370" t="s">
        <v>2339</v>
      </c>
      <c r="O21370" t="s">
        <v>31955</v>
      </c>
    </row>
    <row r="21371" spans="1:15" hidden="1" outlineLevel="1" x14ac:dyDescent="0.35">
      <c r="A21371" t="s">
        <v>1</v>
      </c>
      <c r="B21371" t="s">
        <v>3</v>
      </c>
      <c r="C21371" t="s">
        <v>3</v>
      </c>
      <c r="D21371" t="s">
        <v>1357</v>
      </c>
      <c r="E21371" t="b">
        <v>0</v>
      </c>
      <c r="F21371" t="b">
        <v>1</v>
      </c>
      <c r="G21371" t="b">
        <v>0</v>
      </c>
      <c r="H21371" t="s">
        <v>2327</v>
      </c>
      <c r="I21371" t="s">
        <v>31798</v>
      </c>
      <c r="J21371" t="s">
        <v>2376</v>
      </c>
      <c r="O21371" t="s">
        <v>31956</v>
      </c>
    </row>
    <row r="21372" spans="1:15" hidden="1" outlineLevel="1" x14ac:dyDescent="0.35">
      <c r="A21372" t="s">
        <v>1</v>
      </c>
      <c r="B21372" t="s">
        <v>3</v>
      </c>
      <c r="C21372" t="s">
        <v>3</v>
      </c>
      <c r="D21372" t="s">
        <v>1357</v>
      </c>
      <c r="E21372" t="b">
        <v>0</v>
      </c>
      <c r="F21372" t="b">
        <v>1</v>
      </c>
      <c r="G21372" t="b">
        <v>0</v>
      </c>
      <c r="H21372" t="s">
        <v>4554</v>
      </c>
      <c r="I21372" t="s">
        <v>31957</v>
      </c>
      <c r="J21372" t="s">
        <v>2339</v>
      </c>
      <c r="O21372" t="s">
        <v>31958</v>
      </c>
    </row>
    <row r="21373" spans="1:15" hidden="1" outlineLevel="1" x14ac:dyDescent="0.35">
      <c r="A21373" t="s">
        <v>1</v>
      </c>
      <c r="B21373" t="s">
        <v>3</v>
      </c>
      <c r="C21373" t="s">
        <v>3</v>
      </c>
      <c r="D21373" t="s">
        <v>1357</v>
      </c>
      <c r="E21373" t="b">
        <v>0</v>
      </c>
      <c r="F21373" t="b">
        <v>1</v>
      </c>
      <c r="G21373" t="b">
        <v>0</v>
      </c>
      <c r="H21373" t="s">
        <v>2327</v>
      </c>
      <c r="I21373" t="s">
        <v>31959</v>
      </c>
      <c r="J21373" t="s">
        <v>4558</v>
      </c>
      <c r="O21373" t="s">
        <v>31960</v>
      </c>
    </row>
    <row r="21374" spans="1:15" hidden="1" outlineLevel="1" x14ac:dyDescent="0.35">
      <c r="A21374" t="s">
        <v>1</v>
      </c>
      <c r="B21374" t="s">
        <v>3</v>
      </c>
      <c r="C21374" t="s">
        <v>3</v>
      </c>
      <c r="D21374" t="s">
        <v>1357</v>
      </c>
      <c r="E21374" t="b">
        <v>0</v>
      </c>
      <c r="F21374" t="b">
        <v>1</v>
      </c>
      <c r="G21374" t="b">
        <v>0</v>
      </c>
      <c r="H21374" t="s">
        <v>2327</v>
      </c>
      <c r="I21374" t="s">
        <v>3944</v>
      </c>
      <c r="J21374" t="s">
        <v>3945</v>
      </c>
      <c r="O21374" s="1" t="s">
        <v>31961</v>
      </c>
    </row>
    <row r="21375" spans="1:15" hidden="1" outlineLevel="1" x14ac:dyDescent="0.35">
      <c r="A21375" t="s">
        <v>1</v>
      </c>
      <c r="B21375" t="s">
        <v>3</v>
      </c>
      <c r="C21375" t="s">
        <v>3</v>
      </c>
      <c r="D21375" t="s">
        <v>1357</v>
      </c>
      <c r="E21375" t="b">
        <v>0</v>
      </c>
      <c r="F21375" t="b">
        <v>1</v>
      </c>
      <c r="G21375" t="b">
        <v>0</v>
      </c>
      <c r="H21375" t="s">
        <v>2327</v>
      </c>
      <c r="I21375" t="s">
        <v>3947</v>
      </c>
      <c r="J21375" t="s">
        <v>3945</v>
      </c>
      <c r="O21375" t="s">
        <v>31962</v>
      </c>
    </row>
    <row r="21376" spans="1:15" hidden="1" outlineLevel="1" x14ac:dyDescent="0.35">
      <c r="A21376" t="s">
        <v>1</v>
      </c>
      <c r="B21376" t="s">
        <v>3</v>
      </c>
      <c r="C21376" t="s">
        <v>3</v>
      </c>
      <c r="D21376" t="s">
        <v>1357</v>
      </c>
      <c r="E21376" t="b">
        <v>0</v>
      </c>
      <c r="F21376" t="b">
        <v>0</v>
      </c>
      <c r="G21376" t="b">
        <v>0</v>
      </c>
      <c r="H21376" t="s">
        <v>2327</v>
      </c>
      <c r="I21376" t="s">
        <v>3949</v>
      </c>
      <c r="J21376" t="s">
        <v>3950</v>
      </c>
      <c r="O21376" t="s">
        <v>31963</v>
      </c>
    </row>
    <row r="21377" spans="1:15" hidden="1" outlineLevel="1" x14ac:dyDescent="0.35">
      <c r="A21377" t="s">
        <v>1</v>
      </c>
      <c r="B21377" t="s">
        <v>3</v>
      </c>
      <c r="C21377" t="s">
        <v>3</v>
      </c>
      <c r="D21377" t="s">
        <v>1363</v>
      </c>
      <c r="E21377" t="b">
        <v>0</v>
      </c>
      <c r="F21377" t="b">
        <v>1</v>
      </c>
      <c r="G21377" t="b">
        <v>0</v>
      </c>
      <c r="H21377" t="s">
        <v>2390</v>
      </c>
      <c r="I21377" t="s">
        <v>31964</v>
      </c>
      <c r="J21377" t="s">
        <v>2339</v>
      </c>
      <c r="O21377" t="s">
        <v>31965</v>
      </c>
    </row>
    <row r="21378" spans="1:15" hidden="1" outlineLevel="1" x14ac:dyDescent="0.35">
      <c r="A21378" t="s">
        <v>1</v>
      </c>
      <c r="B21378" t="s">
        <v>3</v>
      </c>
      <c r="C21378" t="s">
        <v>3</v>
      </c>
      <c r="D21378" t="s">
        <v>1363</v>
      </c>
      <c r="E21378" t="b">
        <v>0</v>
      </c>
      <c r="F21378" t="b">
        <v>1</v>
      </c>
      <c r="G21378" t="b">
        <v>0</v>
      </c>
      <c r="H21378" t="s">
        <v>2327</v>
      </c>
      <c r="I21378" t="s">
        <v>31966</v>
      </c>
      <c r="J21378" t="s">
        <v>2394</v>
      </c>
      <c r="O21378" s="1" t="s">
        <v>31967</v>
      </c>
    </row>
    <row r="21379" spans="1:15" hidden="1" outlineLevel="1" x14ac:dyDescent="0.35">
      <c r="A21379" t="s">
        <v>1</v>
      </c>
      <c r="B21379" t="s">
        <v>3</v>
      </c>
      <c r="C21379" t="s">
        <v>3</v>
      </c>
      <c r="D21379" t="s">
        <v>1363</v>
      </c>
      <c r="E21379" t="b">
        <v>0</v>
      </c>
      <c r="F21379" t="b">
        <v>1</v>
      </c>
      <c r="G21379" t="b">
        <v>0</v>
      </c>
      <c r="H21379" t="s">
        <v>2327</v>
      </c>
      <c r="I21379" t="s">
        <v>3944</v>
      </c>
      <c r="J21379" t="s">
        <v>3945</v>
      </c>
      <c r="O21379" t="s">
        <v>31968</v>
      </c>
    </row>
    <row r="21380" spans="1:15" hidden="1" outlineLevel="1" x14ac:dyDescent="0.35">
      <c r="A21380" t="s">
        <v>1</v>
      </c>
      <c r="B21380" t="s">
        <v>3</v>
      </c>
      <c r="C21380" t="s">
        <v>3</v>
      </c>
      <c r="D21380" t="s">
        <v>1363</v>
      </c>
      <c r="E21380" t="b">
        <v>0</v>
      </c>
      <c r="F21380" t="b">
        <v>1</v>
      </c>
      <c r="G21380" t="b">
        <v>0</v>
      </c>
      <c r="H21380" t="s">
        <v>2327</v>
      </c>
      <c r="I21380" t="s">
        <v>3947</v>
      </c>
      <c r="J21380" t="s">
        <v>3945</v>
      </c>
      <c r="O21380" t="s">
        <v>31969</v>
      </c>
    </row>
    <row r="21381" spans="1:15" hidden="1" outlineLevel="1" x14ac:dyDescent="0.35">
      <c r="A21381" t="s">
        <v>1</v>
      </c>
      <c r="B21381" t="s">
        <v>3</v>
      </c>
      <c r="C21381" t="s">
        <v>3</v>
      </c>
      <c r="D21381" t="s">
        <v>1363</v>
      </c>
      <c r="E21381" t="b">
        <v>0</v>
      </c>
      <c r="F21381" t="b">
        <v>0</v>
      </c>
      <c r="G21381" t="b">
        <v>0</v>
      </c>
      <c r="H21381" t="s">
        <v>2327</v>
      </c>
      <c r="I21381" t="s">
        <v>3949</v>
      </c>
      <c r="J21381" t="s">
        <v>3950</v>
      </c>
      <c r="O21381" t="s">
        <v>31970</v>
      </c>
    </row>
    <row r="21382" spans="1:15" hidden="1" outlineLevel="1" x14ac:dyDescent="0.35">
      <c r="A21382" t="s">
        <v>1</v>
      </c>
      <c r="B21382" t="s">
        <v>3</v>
      </c>
      <c r="C21382" t="s">
        <v>3</v>
      </c>
      <c r="D21382" t="s">
        <v>1365</v>
      </c>
      <c r="E21382" t="b">
        <v>0</v>
      </c>
      <c r="F21382" t="b">
        <v>1</v>
      </c>
      <c r="G21382" t="b">
        <v>0</v>
      </c>
      <c r="H21382" t="s">
        <v>31788</v>
      </c>
      <c r="I21382" t="s">
        <v>31789</v>
      </c>
      <c r="J21382" t="s">
        <v>2339</v>
      </c>
      <c r="O21382" t="s">
        <v>31971</v>
      </c>
    </row>
    <row r="21383" spans="1:15" hidden="1" outlineLevel="1" x14ac:dyDescent="0.35">
      <c r="A21383" t="s">
        <v>1</v>
      </c>
      <c r="B21383" t="s">
        <v>3</v>
      </c>
      <c r="C21383" t="s">
        <v>3</v>
      </c>
      <c r="D21383" t="s">
        <v>1365</v>
      </c>
      <c r="E21383" t="b">
        <v>0</v>
      </c>
      <c r="F21383" t="b">
        <v>1</v>
      </c>
      <c r="G21383" t="b">
        <v>0</v>
      </c>
      <c r="H21383" t="s">
        <v>2327</v>
      </c>
      <c r="I21383" t="s">
        <v>31791</v>
      </c>
      <c r="J21383" t="s">
        <v>31792</v>
      </c>
      <c r="O21383" t="s">
        <v>31972</v>
      </c>
    </row>
    <row r="21384" spans="1:15" hidden="1" outlineLevel="1" x14ac:dyDescent="0.35">
      <c r="A21384" t="s">
        <v>1</v>
      </c>
      <c r="B21384" t="s">
        <v>3</v>
      </c>
      <c r="C21384" t="s">
        <v>3</v>
      </c>
      <c r="D21384" t="s">
        <v>1365</v>
      </c>
      <c r="E21384" t="b">
        <v>0</v>
      </c>
      <c r="F21384" t="b">
        <v>1</v>
      </c>
      <c r="G21384" t="b">
        <v>0</v>
      </c>
      <c r="H21384" t="s">
        <v>2390</v>
      </c>
      <c r="I21384" t="s">
        <v>5036</v>
      </c>
      <c r="J21384" t="s">
        <v>2339</v>
      </c>
      <c r="O21384" t="s">
        <v>31973</v>
      </c>
    </row>
    <row r="21385" spans="1:15" hidden="1" outlineLevel="1" x14ac:dyDescent="0.35">
      <c r="A21385" t="s">
        <v>1</v>
      </c>
      <c r="B21385" t="s">
        <v>3</v>
      </c>
      <c r="C21385" t="s">
        <v>3</v>
      </c>
      <c r="D21385" t="s">
        <v>1365</v>
      </c>
      <c r="E21385" t="b">
        <v>0</v>
      </c>
      <c r="F21385" t="b">
        <v>1</v>
      </c>
      <c r="G21385" t="b">
        <v>0</v>
      </c>
      <c r="H21385" t="s">
        <v>2327</v>
      </c>
      <c r="I21385" t="s">
        <v>5038</v>
      </c>
      <c r="J21385" t="s">
        <v>2394</v>
      </c>
      <c r="O21385" t="s">
        <v>31974</v>
      </c>
    </row>
    <row r="21386" spans="1:15" hidden="1" outlineLevel="1" x14ac:dyDescent="0.35">
      <c r="A21386" t="s">
        <v>1</v>
      </c>
      <c r="B21386" t="s">
        <v>3</v>
      </c>
      <c r="C21386" t="s">
        <v>3</v>
      </c>
      <c r="D21386" t="s">
        <v>1365</v>
      </c>
      <c r="E21386" t="b">
        <v>0</v>
      </c>
      <c r="F21386" t="b">
        <v>1</v>
      </c>
      <c r="G21386" t="b">
        <v>0</v>
      </c>
      <c r="H21386" t="s">
        <v>2372</v>
      </c>
      <c r="I21386" t="s">
        <v>31796</v>
      </c>
      <c r="J21386" t="s">
        <v>2339</v>
      </c>
      <c r="O21386" t="s">
        <v>31975</v>
      </c>
    </row>
    <row r="21387" spans="1:15" hidden="1" outlineLevel="1" x14ac:dyDescent="0.35">
      <c r="A21387" t="s">
        <v>1</v>
      </c>
      <c r="B21387" t="s">
        <v>3</v>
      </c>
      <c r="C21387" t="s">
        <v>3</v>
      </c>
      <c r="D21387" t="s">
        <v>1365</v>
      </c>
      <c r="E21387" t="b">
        <v>0</v>
      </c>
      <c r="F21387" t="b">
        <v>1</v>
      </c>
      <c r="G21387" t="b">
        <v>0</v>
      </c>
      <c r="H21387" t="s">
        <v>2327</v>
      </c>
      <c r="I21387" t="s">
        <v>31798</v>
      </c>
      <c r="J21387" t="s">
        <v>2376</v>
      </c>
      <c r="O21387" t="s">
        <v>31976</v>
      </c>
    </row>
    <row r="21388" spans="1:15" hidden="1" outlineLevel="1" x14ac:dyDescent="0.35">
      <c r="A21388" t="s">
        <v>1</v>
      </c>
      <c r="B21388" t="s">
        <v>3</v>
      </c>
      <c r="C21388" t="s">
        <v>3</v>
      </c>
      <c r="D21388" t="s">
        <v>1365</v>
      </c>
      <c r="E21388" t="b">
        <v>0</v>
      </c>
      <c r="F21388" t="b">
        <v>1</v>
      </c>
      <c r="G21388" t="b">
        <v>0</v>
      </c>
      <c r="H21388" t="s">
        <v>2327</v>
      </c>
      <c r="I21388" t="s">
        <v>3944</v>
      </c>
      <c r="J21388" t="s">
        <v>3945</v>
      </c>
      <c r="O21388" t="s">
        <v>31977</v>
      </c>
    </row>
    <row r="21389" spans="1:15" hidden="1" outlineLevel="1" x14ac:dyDescent="0.35">
      <c r="A21389" t="s">
        <v>1</v>
      </c>
      <c r="B21389" t="s">
        <v>3</v>
      </c>
      <c r="C21389" t="s">
        <v>3</v>
      </c>
      <c r="D21389" t="s">
        <v>1365</v>
      </c>
      <c r="E21389" t="b">
        <v>0</v>
      </c>
      <c r="F21389" t="b">
        <v>1</v>
      </c>
      <c r="G21389" t="b">
        <v>0</v>
      </c>
      <c r="H21389" t="s">
        <v>2327</v>
      </c>
      <c r="I21389" t="s">
        <v>3947</v>
      </c>
      <c r="J21389" t="s">
        <v>3945</v>
      </c>
      <c r="O21389" t="s">
        <v>31978</v>
      </c>
    </row>
    <row r="21390" spans="1:15" hidden="1" outlineLevel="1" x14ac:dyDescent="0.35">
      <c r="A21390" t="s">
        <v>1</v>
      </c>
      <c r="B21390" t="s">
        <v>3</v>
      </c>
      <c r="C21390" t="s">
        <v>3</v>
      </c>
      <c r="D21390" t="s">
        <v>1365</v>
      </c>
      <c r="E21390" t="b">
        <v>0</v>
      </c>
      <c r="F21390" t="b">
        <v>0</v>
      </c>
      <c r="G21390" t="b">
        <v>0</v>
      </c>
      <c r="H21390" t="s">
        <v>2327</v>
      </c>
      <c r="I21390" t="s">
        <v>3949</v>
      </c>
      <c r="J21390" t="s">
        <v>3950</v>
      </c>
      <c r="O21390" t="s">
        <v>31979</v>
      </c>
    </row>
    <row r="21391" spans="1:15" hidden="1" outlineLevel="1" x14ac:dyDescent="0.35">
      <c r="A21391" t="s">
        <v>1</v>
      </c>
      <c r="B21391" t="s">
        <v>3</v>
      </c>
      <c r="C21391" t="s">
        <v>3</v>
      </c>
      <c r="D21391" t="s">
        <v>1371</v>
      </c>
      <c r="E21391" t="b">
        <v>0</v>
      </c>
      <c r="F21391" t="b">
        <v>1</v>
      </c>
      <c r="G21391" t="b">
        <v>0</v>
      </c>
      <c r="H21391" t="s">
        <v>31788</v>
      </c>
      <c r="I21391" t="s">
        <v>31789</v>
      </c>
      <c r="J21391" t="s">
        <v>2339</v>
      </c>
      <c r="O21391" t="s">
        <v>31980</v>
      </c>
    </row>
    <row r="21392" spans="1:15" hidden="1" outlineLevel="1" x14ac:dyDescent="0.35">
      <c r="A21392" t="s">
        <v>1</v>
      </c>
      <c r="B21392" t="s">
        <v>3</v>
      </c>
      <c r="C21392" t="s">
        <v>3</v>
      </c>
      <c r="D21392" t="s">
        <v>1371</v>
      </c>
      <c r="E21392" t="b">
        <v>0</v>
      </c>
      <c r="F21392" t="b">
        <v>1</v>
      </c>
      <c r="G21392" t="b">
        <v>0</v>
      </c>
      <c r="H21392" t="s">
        <v>2327</v>
      </c>
      <c r="I21392" t="s">
        <v>31791</v>
      </c>
      <c r="J21392" t="s">
        <v>31792</v>
      </c>
      <c r="O21392" t="s">
        <v>31981</v>
      </c>
    </row>
    <row r="21393" spans="1:15" hidden="1" outlineLevel="1" x14ac:dyDescent="0.35">
      <c r="A21393" t="s">
        <v>1</v>
      </c>
      <c r="B21393" t="s">
        <v>3</v>
      </c>
      <c r="C21393" t="s">
        <v>3</v>
      </c>
      <c r="D21393" t="s">
        <v>1371</v>
      </c>
      <c r="E21393" t="b">
        <v>0</v>
      </c>
      <c r="F21393" t="b">
        <v>1</v>
      </c>
      <c r="G21393" t="b">
        <v>0</v>
      </c>
      <c r="H21393" t="s">
        <v>2390</v>
      </c>
      <c r="I21393" t="s">
        <v>5036</v>
      </c>
      <c r="J21393" t="s">
        <v>2339</v>
      </c>
      <c r="O21393" t="s">
        <v>31982</v>
      </c>
    </row>
    <row r="21394" spans="1:15" hidden="1" outlineLevel="1" x14ac:dyDescent="0.35">
      <c r="A21394" t="s">
        <v>1</v>
      </c>
      <c r="B21394" t="s">
        <v>3</v>
      </c>
      <c r="C21394" t="s">
        <v>3</v>
      </c>
      <c r="D21394" t="s">
        <v>1371</v>
      </c>
      <c r="E21394" t="b">
        <v>0</v>
      </c>
      <c r="F21394" t="b">
        <v>1</v>
      </c>
      <c r="G21394" t="b">
        <v>0</v>
      </c>
      <c r="H21394" t="s">
        <v>2327</v>
      </c>
      <c r="I21394" t="s">
        <v>5038</v>
      </c>
      <c r="J21394" t="s">
        <v>2394</v>
      </c>
      <c r="O21394" t="s">
        <v>31983</v>
      </c>
    </row>
    <row r="21395" spans="1:15" hidden="1" outlineLevel="1" x14ac:dyDescent="0.35">
      <c r="A21395" t="s">
        <v>1</v>
      </c>
      <c r="B21395" t="s">
        <v>3</v>
      </c>
      <c r="C21395" t="s">
        <v>3</v>
      </c>
      <c r="D21395" t="s">
        <v>1371</v>
      </c>
      <c r="E21395" t="b">
        <v>0</v>
      </c>
      <c r="F21395" t="b">
        <v>1</v>
      </c>
      <c r="G21395" t="b">
        <v>0</v>
      </c>
      <c r="H21395" t="s">
        <v>2372</v>
      </c>
      <c r="I21395" t="s">
        <v>31796</v>
      </c>
      <c r="J21395" t="s">
        <v>2339</v>
      </c>
      <c r="O21395" t="s">
        <v>31984</v>
      </c>
    </row>
    <row r="21396" spans="1:15" hidden="1" outlineLevel="1" x14ac:dyDescent="0.35">
      <c r="A21396" t="s">
        <v>1</v>
      </c>
      <c r="B21396" t="s">
        <v>3</v>
      </c>
      <c r="C21396" t="s">
        <v>3</v>
      </c>
      <c r="D21396" t="s">
        <v>1371</v>
      </c>
      <c r="E21396" t="b">
        <v>0</v>
      </c>
      <c r="F21396" t="b">
        <v>1</v>
      </c>
      <c r="G21396" t="b">
        <v>0</v>
      </c>
      <c r="H21396" t="s">
        <v>2327</v>
      </c>
      <c r="I21396" t="s">
        <v>31798</v>
      </c>
      <c r="J21396" t="s">
        <v>2376</v>
      </c>
      <c r="O21396" t="s">
        <v>31985</v>
      </c>
    </row>
    <row r="21397" spans="1:15" hidden="1" outlineLevel="1" x14ac:dyDescent="0.35">
      <c r="A21397" t="s">
        <v>1</v>
      </c>
      <c r="B21397" t="s">
        <v>3</v>
      </c>
      <c r="C21397" t="s">
        <v>3</v>
      </c>
      <c r="D21397" t="s">
        <v>1371</v>
      </c>
      <c r="E21397" t="b">
        <v>0</v>
      </c>
      <c r="F21397" t="b">
        <v>1</v>
      </c>
      <c r="G21397" t="b">
        <v>0</v>
      </c>
      <c r="H21397" t="s">
        <v>2327</v>
      </c>
      <c r="I21397" t="s">
        <v>3944</v>
      </c>
      <c r="J21397" t="s">
        <v>3945</v>
      </c>
      <c r="O21397" t="s">
        <v>31986</v>
      </c>
    </row>
    <row r="21398" spans="1:15" hidden="1" outlineLevel="1" x14ac:dyDescent="0.35">
      <c r="A21398" t="s">
        <v>1</v>
      </c>
      <c r="B21398" t="s">
        <v>3</v>
      </c>
      <c r="C21398" t="s">
        <v>3</v>
      </c>
      <c r="D21398" t="s">
        <v>1371</v>
      </c>
      <c r="E21398" t="b">
        <v>0</v>
      </c>
      <c r="F21398" t="b">
        <v>1</v>
      </c>
      <c r="G21398" t="b">
        <v>0</v>
      </c>
      <c r="H21398" t="s">
        <v>2327</v>
      </c>
      <c r="I21398" t="s">
        <v>3947</v>
      </c>
      <c r="J21398" t="s">
        <v>3945</v>
      </c>
      <c r="O21398" t="s">
        <v>31987</v>
      </c>
    </row>
    <row r="21399" spans="1:15" hidden="1" outlineLevel="1" x14ac:dyDescent="0.35">
      <c r="A21399" t="s">
        <v>1</v>
      </c>
      <c r="B21399" t="s">
        <v>3</v>
      </c>
      <c r="C21399" t="s">
        <v>3</v>
      </c>
      <c r="D21399" t="s">
        <v>1371</v>
      </c>
      <c r="E21399" t="b">
        <v>0</v>
      </c>
      <c r="F21399" t="b">
        <v>0</v>
      </c>
      <c r="G21399" t="b">
        <v>0</v>
      </c>
      <c r="H21399" t="s">
        <v>2327</v>
      </c>
      <c r="I21399" t="s">
        <v>3949</v>
      </c>
      <c r="J21399" t="s">
        <v>3950</v>
      </c>
      <c r="O21399" t="s">
        <v>31988</v>
      </c>
    </row>
    <row r="21400" spans="1:15" hidden="1" outlineLevel="1" x14ac:dyDescent="0.35">
      <c r="A21400" t="s">
        <v>1</v>
      </c>
      <c r="B21400" t="s">
        <v>3</v>
      </c>
      <c r="C21400" t="s">
        <v>3</v>
      </c>
      <c r="D21400" t="s">
        <v>1377</v>
      </c>
      <c r="E21400" t="b">
        <v>0</v>
      </c>
      <c r="F21400" t="b">
        <v>1</v>
      </c>
      <c r="G21400" t="b">
        <v>0</v>
      </c>
      <c r="H21400" t="s">
        <v>31788</v>
      </c>
      <c r="I21400" t="s">
        <v>31789</v>
      </c>
      <c r="J21400" t="s">
        <v>2339</v>
      </c>
      <c r="O21400" s="1" t="s">
        <v>31989</v>
      </c>
    </row>
    <row r="21401" spans="1:15" hidden="1" outlineLevel="1" x14ac:dyDescent="0.35">
      <c r="A21401" t="s">
        <v>1</v>
      </c>
      <c r="B21401" t="s">
        <v>3</v>
      </c>
      <c r="C21401" t="s">
        <v>3</v>
      </c>
      <c r="D21401" t="s">
        <v>1377</v>
      </c>
      <c r="E21401" t="b">
        <v>0</v>
      </c>
      <c r="F21401" t="b">
        <v>1</v>
      </c>
      <c r="G21401" t="b">
        <v>0</v>
      </c>
      <c r="H21401" t="s">
        <v>2327</v>
      </c>
      <c r="I21401" t="s">
        <v>31791</v>
      </c>
      <c r="J21401" t="s">
        <v>31792</v>
      </c>
      <c r="O21401" t="s">
        <v>31990</v>
      </c>
    </row>
    <row r="21402" spans="1:15" hidden="1" outlineLevel="1" x14ac:dyDescent="0.35">
      <c r="A21402" t="s">
        <v>1</v>
      </c>
      <c r="B21402" t="s">
        <v>3</v>
      </c>
      <c r="C21402" t="s">
        <v>3</v>
      </c>
      <c r="D21402" t="s">
        <v>1377</v>
      </c>
      <c r="E21402" t="b">
        <v>0</v>
      </c>
      <c r="F21402" t="b">
        <v>1</v>
      </c>
      <c r="G21402" t="b">
        <v>0</v>
      </c>
      <c r="H21402" t="s">
        <v>2390</v>
      </c>
      <c r="I21402" t="s">
        <v>5036</v>
      </c>
      <c r="J21402" t="s">
        <v>2339</v>
      </c>
      <c r="O21402" t="s">
        <v>31991</v>
      </c>
    </row>
    <row r="21403" spans="1:15" hidden="1" outlineLevel="1" x14ac:dyDescent="0.35">
      <c r="A21403" t="s">
        <v>1</v>
      </c>
      <c r="B21403" t="s">
        <v>3</v>
      </c>
      <c r="C21403" t="s">
        <v>3</v>
      </c>
      <c r="D21403" t="s">
        <v>1377</v>
      </c>
      <c r="E21403" t="b">
        <v>0</v>
      </c>
      <c r="F21403" t="b">
        <v>1</v>
      </c>
      <c r="G21403" t="b">
        <v>0</v>
      </c>
      <c r="H21403" t="s">
        <v>2327</v>
      </c>
      <c r="I21403" t="s">
        <v>5038</v>
      </c>
      <c r="J21403" t="s">
        <v>2394</v>
      </c>
      <c r="O21403" t="s">
        <v>31992</v>
      </c>
    </row>
    <row r="21404" spans="1:15" hidden="1" outlineLevel="1" x14ac:dyDescent="0.35">
      <c r="A21404" t="s">
        <v>1</v>
      </c>
      <c r="B21404" t="s">
        <v>3</v>
      </c>
      <c r="C21404" t="s">
        <v>3</v>
      </c>
      <c r="D21404" t="s">
        <v>1377</v>
      </c>
      <c r="E21404" t="b">
        <v>0</v>
      </c>
      <c r="F21404" t="b">
        <v>1</v>
      </c>
      <c r="G21404" t="b">
        <v>0</v>
      </c>
      <c r="H21404" t="s">
        <v>2372</v>
      </c>
      <c r="I21404" t="s">
        <v>31796</v>
      </c>
      <c r="J21404" t="s">
        <v>2339</v>
      </c>
      <c r="O21404" t="s">
        <v>31993</v>
      </c>
    </row>
    <row r="21405" spans="1:15" hidden="1" outlineLevel="1" x14ac:dyDescent="0.35">
      <c r="A21405" t="s">
        <v>1</v>
      </c>
      <c r="B21405" t="s">
        <v>3</v>
      </c>
      <c r="C21405" t="s">
        <v>3</v>
      </c>
      <c r="D21405" t="s">
        <v>1377</v>
      </c>
      <c r="E21405" t="b">
        <v>0</v>
      </c>
      <c r="F21405" t="b">
        <v>1</v>
      </c>
      <c r="G21405" t="b">
        <v>0</v>
      </c>
      <c r="H21405" t="s">
        <v>2327</v>
      </c>
      <c r="I21405" t="s">
        <v>31798</v>
      </c>
      <c r="J21405" t="s">
        <v>2376</v>
      </c>
      <c r="O21405" t="s">
        <v>31994</v>
      </c>
    </row>
    <row r="21406" spans="1:15" hidden="1" outlineLevel="1" x14ac:dyDescent="0.35">
      <c r="A21406" t="s">
        <v>1</v>
      </c>
      <c r="B21406" t="s">
        <v>3</v>
      </c>
      <c r="C21406" t="s">
        <v>3</v>
      </c>
      <c r="D21406" t="s">
        <v>1377</v>
      </c>
      <c r="E21406" t="b">
        <v>0</v>
      </c>
      <c r="F21406" t="b">
        <v>1</v>
      </c>
      <c r="G21406" t="b">
        <v>0</v>
      </c>
      <c r="H21406" t="s">
        <v>2327</v>
      </c>
      <c r="I21406" t="s">
        <v>3944</v>
      </c>
      <c r="J21406" t="s">
        <v>3945</v>
      </c>
      <c r="O21406" t="s">
        <v>31995</v>
      </c>
    </row>
    <row r="21407" spans="1:15" hidden="1" outlineLevel="1" x14ac:dyDescent="0.35">
      <c r="A21407" t="s">
        <v>1</v>
      </c>
      <c r="B21407" t="s">
        <v>3</v>
      </c>
      <c r="C21407" t="s">
        <v>3</v>
      </c>
      <c r="D21407" t="s">
        <v>1377</v>
      </c>
      <c r="E21407" t="b">
        <v>0</v>
      </c>
      <c r="F21407" t="b">
        <v>1</v>
      </c>
      <c r="G21407" t="b">
        <v>0</v>
      </c>
      <c r="H21407" t="s">
        <v>2327</v>
      </c>
      <c r="I21407" t="s">
        <v>3947</v>
      </c>
      <c r="J21407" t="s">
        <v>3945</v>
      </c>
      <c r="O21407" t="s">
        <v>31996</v>
      </c>
    </row>
    <row r="21408" spans="1:15" hidden="1" outlineLevel="1" x14ac:dyDescent="0.35">
      <c r="A21408" t="s">
        <v>1</v>
      </c>
      <c r="B21408" t="s">
        <v>3</v>
      </c>
      <c r="C21408" t="s">
        <v>3</v>
      </c>
      <c r="D21408" t="s">
        <v>1377</v>
      </c>
      <c r="E21408" t="b">
        <v>0</v>
      </c>
      <c r="F21408" t="b">
        <v>0</v>
      </c>
      <c r="G21408" t="b">
        <v>0</v>
      </c>
      <c r="H21408" t="s">
        <v>2327</v>
      </c>
      <c r="I21408" t="s">
        <v>3949</v>
      </c>
      <c r="J21408" t="s">
        <v>3950</v>
      </c>
      <c r="O21408" t="s">
        <v>31997</v>
      </c>
    </row>
    <row r="21409" spans="1:15" hidden="1" outlineLevel="1" x14ac:dyDescent="0.35">
      <c r="A21409" t="s">
        <v>1</v>
      </c>
      <c r="B21409" t="s">
        <v>3</v>
      </c>
      <c r="C21409" t="s">
        <v>3</v>
      </c>
      <c r="D21409" t="s">
        <v>1383</v>
      </c>
      <c r="E21409" t="b">
        <v>0</v>
      </c>
      <c r="F21409" t="b">
        <v>1</v>
      </c>
      <c r="G21409" t="b">
        <v>0</v>
      </c>
      <c r="H21409" t="s">
        <v>2361</v>
      </c>
      <c r="I21409" t="s">
        <v>31998</v>
      </c>
      <c r="J21409" t="s">
        <v>2339</v>
      </c>
      <c r="O21409" t="s">
        <v>31999</v>
      </c>
    </row>
    <row r="21410" spans="1:15" hidden="1" outlineLevel="1" x14ac:dyDescent="0.35">
      <c r="A21410" t="s">
        <v>1</v>
      </c>
      <c r="B21410" t="s">
        <v>3</v>
      </c>
      <c r="C21410" t="s">
        <v>3</v>
      </c>
      <c r="D21410" t="s">
        <v>1383</v>
      </c>
      <c r="E21410" t="b">
        <v>0</v>
      </c>
      <c r="F21410" t="b">
        <v>1</v>
      </c>
      <c r="G21410" t="b">
        <v>0</v>
      </c>
      <c r="H21410" t="s">
        <v>2327</v>
      </c>
      <c r="I21410" t="s">
        <v>32000</v>
      </c>
      <c r="J21410" t="s">
        <v>2365</v>
      </c>
      <c r="O21410" t="s">
        <v>32001</v>
      </c>
    </row>
    <row r="21411" spans="1:15" hidden="1" outlineLevel="1" x14ac:dyDescent="0.35">
      <c r="A21411" t="s">
        <v>1</v>
      </c>
      <c r="B21411" t="s">
        <v>3</v>
      </c>
      <c r="C21411" t="s">
        <v>3</v>
      </c>
      <c r="D21411" t="s">
        <v>1383</v>
      </c>
      <c r="E21411" t="b">
        <v>0</v>
      </c>
      <c r="F21411" t="b">
        <v>1</v>
      </c>
      <c r="G21411" t="b">
        <v>0</v>
      </c>
      <c r="H21411" t="s">
        <v>2372</v>
      </c>
      <c r="I21411" t="s">
        <v>32002</v>
      </c>
      <c r="J21411" t="s">
        <v>2339</v>
      </c>
      <c r="O21411" t="s">
        <v>32003</v>
      </c>
    </row>
    <row r="21412" spans="1:15" hidden="1" outlineLevel="1" x14ac:dyDescent="0.35">
      <c r="A21412" t="s">
        <v>1</v>
      </c>
      <c r="B21412" t="s">
        <v>3</v>
      </c>
      <c r="C21412" t="s">
        <v>3</v>
      </c>
      <c r="D21412" t="s">
        <v>1383</v>
      </c>
      <c r="E21412" t="b">
        <v>0</v>
      </c>
      <c r="F21412" t="b">
        <v>1</v>
      </c>
      <c r="G21412" t="b">
        <v>0</v>
      </c>
      <c r="H21412" t="s">
        <v>2327</v>
      </c>
      <c r="I21412" t="s">
        <v>32004</v>
      </c>
      <c r="J21412" t="s">
        <v>2376</v>
      </c>
      <c r="O21412" t="s">
        <v>32005</v>
      </c>
    </row>
    <row r="21413" spans="1:15" hidden="1" outlineLevel="1" x14ac:dyDescent="0.35">
      <c r="A21413" t="s">
        <v>1</v>
      </c>
      <c r="B21413" t="s">
        <v>3</v>
      </c>
      <c r="C21413" t="s">
        <v>3</v>
      </c>
      <c r="D21413" t="s">
        <v>1383</v>
      </c>
      <c r="E21413" t="b">
        <v>0</v>
      </c>
      <c r="F21413" t="b">
        <v>1</v>
      </c>
      <c r="G21413" t="b">
        <v>0</v>
      </c>
      <c r="H21413" t="s">
        <v>2327</v>
      </c>
      <c r="I21413" t="s">
        <v>3944</v>
      </c>
      <c r="J21413" t="s">
        <v>3945</v>
      </c>
      <c r="O21413" t="s">
        <v>32006</v>
      </c>
    </row>
    <row r="21414" spans="1:15" hidden="1" outlineLevel="1" x14ac:dyDescent="0.35">
      <c r="A21414" t="s">
        <v>1</v>
      </c>
      <c r="B21414" t="s">
        <v>3</v>
      </c>
      <c r="C21414" t="s">
        <v>3</v>
      </c>
      <c r="D21414" t="s">
        <v>1383</v>
      </c>
      <c r="E21414" t="b">
        <v>0</v>
      </c>
      <c r="F21414" t="b">
        <v>1</v>
      </c>
      <c r="G21414" t="b">
        <v>0</v>
      </c>
      <c r="H21414" t="s">
        <v>2327</v>
      </c>
      <c r="I21414" t="s">
        <v>3947</v>
      </c>
      <c r="J21414" t="s">
        <v>3945</v>
      </c>
      <c r="O21414" t="s">
        <v>32007</v>
      </c>
    </row>
    <row r="21415" spans="1:15" hidden="1" outlineLevel="1" x14ac:dyDescent="0.35">
      <c r="A21415" t="s">
        <v>1</v>
      </c>
      <c r="B21415" t="s">
        <v>3</v>
      </c>
      <c r="C21415" t="s">
        <v>3</v>
      </c>
      <c r="D21415" t="s">
        <v>1383</v>
      </c>
      <c r="E21415" t="b">
        <v>0</v>
      </c>
      <c r="F21415" t="b">
        <v>0</v>
      </c>
      <c r="G21415" t="b">
        <v>0</v>
      </c>
      <c r="H21415" t="s">
        <v>2327</v>
      </c>
      <c r="I21415" t="s">
        <v>3949</v>
      </c>
      <c r="J21415" t="s">
        <v>3950</v>
      </c>
      <c r="O21415" t="s">
        <v>32008</v>
      </c>
    </row>
    <row r="21416" spans="1:15" hidden="1" outlineLevel="1" x14ac:dyDescent="0.35">
      <c r="A21416" t="s">
        <v>1</v>
      </c>
      <c r="B21416" t="s">
        <v>3</v>
      </c>
      <c r="C21416" t="s">
        <v>3</v>
      </c>
      <c r="D21416" t="s">
        <v>1389</v>
      </c>
      <c r="E21416" t="b">
        <v>0</v>
      </c>
      <c r="F21416" t="b">
        <v>1</v>
      </c>
      <c r="G21416" t="b">
        <v>0</v>
      </c>
      <c r="H21416" t="s">
        <v>2390</v>
      </c>
      <c r="I21416" t="s">
        <v>32009</v>
      </c>
      <c r="J21416" t="s">
        <v>2339</v>
      </c>
      <c r="O21416" t="s">
        <v>32010</v>
      </c>
    </row>
    <row r="21417" spans="1:15" hidden="1" outlineLevel="1" x14ac:dyDescent="0.35">
      <c r="A21417" t="s">
        <v>1</v>
      </c>
      <c r="B21417" t="s">
        <v>3</v>
      </c>
      <c r="C21417" t="s">
        <v>3</v>
      </c>
      <c r="D21417" t="s">
        <v>1389</v>
      </c>
      <c r="E21417" t="b">
        <v>0</v>
      </c>
      <c r="F21417" t="b">
        <v>1</v>
      </c>
      <c r="G21417" t="b">
        <v>0</v>
      </c>
      <c r="H21417" t="s">
        <v>2327</v>
      </c>
      <c r="I21417" t="s">
        <v>32011</v>
      </c>
      <c r="J21417" t="s">
        <v>2394</v>
      </c>
      <c r="O21417" t="s">
        <v>32012</v>
      </c>
    </row>
    <row r="21418" spans="1:15" hidden="1" outlineLevel="1" x14ac:dyDescent="0.35">
      <c r="A21418" t="s">
        <v>1</v>
      </c>
      <c r="B21418" t="s">
        <v>3</v>
      </c>
      <c r="C21418" t="s">
        <v>3</v>
      </c>
      <c r="D21418" t="s">
        <v>1389</v>
      </c>
      <c r="E21418" t="b">
        <v>0</v>
      </c>
      <c r="F21418" t="b">
        <v>1</v>
      </c>
      <c r="G21418" t="b">
        <v>0</v>
      </c>
      <c r="H21418" t="s">
        <v>4554</v>
      </c>
      <c r="I21418" t="s">
        <v>32013</v>
      </c>
      <c r="J21418" t="s">
        <v>2339</v>
      </c>
      <c r="O21418" t="s">
        <v>32014</v>
      </c>
    </row>
    <row r="21419" spans="1:15" hidden="1" outlineLevel="1" x14ac:dyDescent="0.35">
      <c r="A21419" t="s">
        <v>1</v>
      </c>
      <c r="B21419" t="s">
        <v>3</v>
      </c>
      <c r="C21419" t="s">
        <v>3</v>
      </c>
      <c r="D21419" t="s">
        <v>1389</v>
      </c>
      <c r="E21419" t="b">
        <v>0</v>
      </c>
      <c r="F21419" t="b">
        <v>1</v>
      </c>
      <c r="G21419" t="b">
        <v>0</v>
      </c>
      <c r="H21419" t="s">
        <v>2327</v>
      </c>
      <c r="I21419" t="s">
        <v>32015</v>
      </c>
      <c r="J21419" t="s">
        <v>4558</v>
      </c>
      <c r="O21419" t="s">
        <v>32016</v>
      </c>
    </row>
    <row r="21420" spans="1:15" hidden="1" outlineLevel="1" x14ac:dyDescent="0.35">
      <c r="A21420" t="s">
        <v>1</v>
      </c>
      <c r="B21420" t="s">
        <v>3</v>
      </c>
      <c r="C21420" t="s">
        <v>3</v>
      </c>
      <c r="D21420" t="s">
        <v>1389</v>
      </c>
      <c r="E21420" t="b">
        <v>0</v>
      </c>
      <c r="F21420" t="b">
        <v>1</v>
      </c>
      <c r="G21420" t="b">
        <v>0</v>
      </c>
      <c r="H21420" t="s">
        <v>2327</v>
      </c>
      <c r="I21420" t="s">
        <v>3944</v>
      </c>
      <c r="J21420" t="s">
        <v>3945</v>
      </c>
      <c r="O21420" t="s">
        <v>32017</v>
      </c>
    </row>
    <row r="21421" spans="1:15" hidden="1" outlineLevel="1" x14ac:dyDescent="0.35">
      <c r="A21421" t="s">
        <v>1</v>
      </c>
      <c r="B21421" t="s">
        <v>3</v>
      </c>
      <c r="C21421" t="s">
        <v>3</v>
      </c>
      <c r="D21421" t="s">
        <v>1389</v>
      </c>
      <c r="E21421" t="b">
        <v>0</v>
      </c>
      <c r="F21421" t="b">
        <v>1</v>
      </c>
      <c r="G21421" t="b">
        <v>0</v>
      </c>
      <c r="H21421" t="s">
        <v>2327</v>
      </c>
      <c r="I21421" t="s">
        <v>3947</v>
      </c>
      <c r="J21421" t="s">
        <v>3945</v>
      </c>
      <c r="O21421" t="s">
        <v>32018</v>
      </c>
    </row>
    <row r="21422" spans="1:15" hidden="1" outlineLevel="1" x14ac:dyDescent="0.35">
      <c r="A21422" t="s">
        <v>1</v>
      </c>
      <c r="B21422" t="s">
        <v>3</v>
      </c>
      <c r="C21422" t="s">
        <v>3</v>
      </c>
      <c r="D21422" t="s">
        <v>1389</v>
      </c>
      <c r="E21422" t="b">
        <v>0</v>
      </c>
      <c r="F21422" t="b">
        <v>0</v>
      </c>
      <c r="G21422" t="b">
        <v>0</v>
      </c>
      <c r="H21422" t="s">
        <v>2327</v>
      </c>
      <c r="I21422" t="s">
        <v>3949</v>
      </c>
      <c r="J21422" t="s">
        <v>3950</v>
      </c>
      <c r="O21422" t="s">
        <v>32019</v>
      </c>
    </row>
    <row r="21423" spans="1:15" hidden="1" outlineLevel="1" x14ac:dyDescent="0.35">
      <c r="A21423" t="s">
        <v>1</v>
      </c>
      <c r="B21423" t="s">
        <v>3</v>
      </c>
      <c r="C21423" t="s">
        <v>3</v>
      </c>
      <c r="D21423" t="s">
        <v>1391</v>
      </c>
      <c r="E21423" t="b">
        <v>0</v>
      </c>
      <c r="F21423" t="b">
        <v>1</v>
      </c>
      <c r="G21423" t="b">
        <v>0</v>
      </c>
      <c r="H21423" t="s">
        <v>2390</v>
      </c>
      <c r="I21423" t="s">
        <v>32020</v>
      </c>
      <c r="J21423" t="s">
        <v>2339</v>
      </c>
      <c r="O21423" t="s">
        <v>32021</v>
      </c>
    </row>
    <row r="21424" spans="1:15" hidden="1" outlineLevel="1" x14ac:dyDescent="0.35">
      <c r="A21424" t="s">
        <v>1</v>
      </c>
      <c r="B21424" t="s">
        <v>3</v>
      </c>
      <c r="C21424" t="s">
        <v>3</v>
      </c>
      <c r="D21424" t="s">
        <v>1391</v>
      </c>
      <c r="E21424" t="b">
        <v>0</v>
      </c>
      <c r="F21424" t="b">
        <v>1</v>
      </c>
      <c r="G21424" t="b">
        <v>0</v>
      </c>
      <c r="H21424" t="s">
        <v>2327</v>
      </c>
      <c r="I21424" t="s">
        <v>32022</v>
      </c>
      <c r="J21424" t="s">
        <v>2394</v>
      </c>
      <c r="O21424" t="s">
        <v>32023</v>
      </c>
    </row>
    <row r="21425" spans="1:15" hidden="1" outlineLevel="1" x14ac:dyDescent="0.35">
      <c r="A21425" t="s">
        <v>1</v>
      </c>
      <c r="B21425" t="s">
        <v>3</v>
      </c>
      <c r="C21425" t="s">
        <v>3</v>
      </c>
      <c r="D21425" t="s">
        <v>1391</v>
      </c>
      <c r="E21425" t="b">
        <v>0</v>
      </c>
      <c r="F21425" t="b">
        <v>1</v>
      </c>
      <c r="G21425" t="b">
        <v>0</v>
      </c>
      <c r="H21425" t="s">
        <v>2390</v>
      </c>
      <c r="I21425" t="s">
        <v>32024</v>
      </c>
      <c r="J21425" t="s">
        <v>2339</v>
      </c>
      <c r="O21425" t="s">
        <v>32025</v>
      </c>
    </row>
    <row r="21426" spans="1:15" hidden="1" outlineLevel="1" x14ac:dyDescent="0.35">
      <c r="A21426" t="s">
        <v>1</v>
      </c>
      <c r="B21426" t="s">
        <v>3</v>
      </c>
      <c r="C21426" t="s">
        <v>3</v>
      </c>
      <c r="D21426" t="s">
        <v>1391</v>
      </c>
      <c r="E21426" t="b">
        <v>0</v>
      </c>
      <c r="F21426" t="b">
        <v>1</v>
      </c>
      <c r="G21426" t="b">
        <v>0</v>
      </c>
      <c r="H21426" t="s">
        <v>2327</v>
      </c>
      <c r="I21426" t="s">
        <v>32026</v>
      </c>
      <c r="J21426" t="s">
        <v>2394</v>
      </c>
      <c r="O21426" t="s">
        <v>32027</v>
      </c>
    </row>
    <row r="21427" spans="1:15" hidden="1" outlineLevel="1" x14ac:dyDescent="0.35">
      <c r="A21427" t="s">
        <v>1</v>
      </c>
      <c r="B21427" t="s">
        <v>3</v>
      </c>
      <c r="C21427" t="s">
        <v>3</v>
      </c>
      <c r="D21427" t="s">
        <v>1393</v>
      </c>
      <c r="E21427" t="b">
        <v>0</v>
      </c>
      <c r="F21427" t="b">
        <v>1</v>
      </c>
      <c r="G21427" t="b">
        <v>0</v>
      </c>
      <c r="H21427" t="s">
        <v>2390</v>
      </c>
      <c r="I21427" t="s">
        <v>32028</v>
      </c>
      <c r="J21427" t="s">
        <v>2339</v>
      </c>
      <c r="O21427" t="s">
        <v>32029</v>
      </c>
    </row>
    <row r="21428" spans="1:15" hidden="1" outlineLevel="1" x14ac:dyDescent="0.35">
      <c r="A21428" t="s">
        <v>1</v>
      </c>
      <c r="B21428" t="s">
        <v>3</v>
      </c>
      <c r="C21428" t="s">
        <v>3</v>
      </c>
      <c r="D21428" t="s">
        <v>1393</v>
      </c>
      <c r="E21428" t="b">
        <v>0</v>
      </c>
      <c r="F21428" t="b">
        <v>1</v>
      </c>
      <c r="G21428" t="b">
        <v>0</v>
      </c>
      <c r="H21428" t="s">
        <v>2327</v>
      </c>
      <c r="I21428" t="s">
        <v>32030</v>
      </c>
      <c r="J21428" t="s">
        <v>2394</v>
      </c>
      <c r="O21428" t="s">
        <v>32031</v>
      </c>
    </row>
    <row r="21429" spans="1:15" hidden="1" outlineLevel="1" x14ac:dyDescent="0.35">
      <c r="A21429" t="s">
        <v>1</v>
      </c>
      <c r="B21429" t="s">
        <v>3</v>
      </c>
      <c r="C21429" t="s">
        <v>3</v>
      </c>
      <c r="D21429" t="s">
        <v>1393</v>
      </c>
      <c r="E21429" t="b">
        <v>0</v>
      </c>
      <c r="F21429" t="b">
        <v>1</v>
      </c>
      <c r="G21429" t="b">
        <v>0</v>
      </c>
      <c r="H21429" t="s">
        <v>2390</v>
      </c>
      <c r="I21429" t="s">
        <v>32032</v>
      </c>
      <c r="J21429" t="s">
        <v>2339</v>
      </c>
      <c r="O21429" t="s">
        <v>32033</v>
      </c>
    </row>
    <row r="21430" spans="1:15" hidden="1" outlineLevel="1" x14ac:dyDescent="0.35">
      <c r="A21430" t="s">
        <v>1</v>
      </c>
      <c r="B21430" t="s">
        <v>3</v>
      </c>
      <c r="C21430" t="s">
        <v>3</v>
      </c>
      <c r="D21430" t="s">
        <v>1393</v>
      </c>
      <c r="E21430" t="b">
        <v>0</v>
      </c>
      <c r="F21430" t="b">
        <v>1</v>
      </c>
      <c r="G21430" t="b">
        <v>0</v>
      </c>
      <c r="H21430" t="s">
        <v>2327</v>
      </c>
      <c r="I21430" t="s">
        <v>32034</v>
      </c>
      <c r="J21430" t="s">
        <v>2394</v>
      </c>
      <c r="O21430" t="s">
        <v>32035</v>
      </c>
    </row>
    <row r="21431" spans="1:15" hidden="1" outlineLevel="1" x14ac:dyDescent="0.35">
      <c r="A21431" t="s">
        <v>1</v>
      </c>
      <c r="B21431" t="s">
        <v>3</v>
      </c>
      <c r="C21431" t="s">
        <v>3</v>
      </c>
      <c r="D21431" t="s">
        <v>1393</v>
      </c>
      <c r="E21431" t="b">
        <v>0</v>
      </c>
      <c r="F21431" t="b">
        <v>1</v>
      </c>
      <c r="G21431" t="b">
        <v>0</v>
      </c>
      <c r="H21431" t="s">
        <v>2390</v>
      </c>
      <c r="I21431" t="s">
        <v>32036</v>
      </c>
      <c r="J21431" t="s">
        <v>2339</v>
      </c>
      <c r="O21431" t="s">
        <v>32037</v>
      </c>
    </row>
    <row r="21432" spans="1:15" hidden="1" outlineLevel="1" x14ac:dyDescent="0.35">
      <c r="A21432" t="s">
        <v>1</v>
      </c>
      <c r="B21432" t="s">
        <v>3</v>
      </c>
      <c r="C21432" t="s">
        <v>3</v>
      </c>
      <c r="D21432" t="s">
        <v>1393</v>
      </c>
      <c r="E21432" t="b">
        <v>0</v>
      </c>
      <c r="F21432" t="b">
        <v>1</v>
      </c>
      <c r="G21432" t="b">
        <v>0</v>
      </c>
      <c r="H21432" t="s">
        <v>2327</v>
      </c>
      <c r="I21432" t="s">
        <v>32038</v>
      </c>
      <c r="J21432" t="s">
        <v>2394</v>
      </c>
      <c r="O21432" t="s">
        <v>32039</v>
      </c>
    </row>
    <row r="21433" spans="1:15" hidden="1" outlineLevel="1" x14ac:dyDescent="0.35">
      <c r="A21433" t="s">
        <v>1</v>
      </c>
      <c r="B21433" t="s">
        <v>3</v>
      </c>
      <c r="C21433" t="s">
        <v>3</v>
      </c>
      <c r="D21433" t="s">
        <v>1393</v>
      </c>
      <c r="E21433" t="b">
        <v>0</v>
      </c>
      <c r="F21433" t="b">
        <v>1</v>
      </c>
      <c r="G21433" t="b">
        <v>0</v>
      </c>
      <c r="H21433" t="s">
        <v>5329</v>
      </c>
      <c r="I21433" t="s">
        <v>32040</v>
      </c>
      <c r="J21433" t="s">
        <v>2339</v>
      </c>
      <c r="O21433" t="s">
        <v>32041</v>
      </c>
    </row>
    <row r="21434" spans="1:15" hidden="1" outlineLevel="1" x14ac:dyDescent="0.35">
      <c r="A21434" t="s">
        <v>1</v>
      </c>
      <c r="B21434" t="s">
        <v>3</v>
      </c>
      <c r="C21434" t="s">
        <v>3</v>
      </c>
      <c r="D21434" t="s">
        <v>1393</v>
      </c>
      <c r="E21434" t="b">
        <v>0</v>
      </c>
      <c r="F21434" t="b">
        <v>1</v>
      </c>
      <c r="G21434" t="b">
        <v>0</v>
      </c>
      <c r="H21434" t="s">
        <v>2327</v>
      </c>
      <c r="I21434" t="s">
        <v>32042</v>
      </c>
      <c r="J21434" t="s">
        <v>5333</v>
      </c>
      <c r="O21434" t="s">
        <v>32043</v>
      </c>
    </row>
    <row r="21435" spans="1:15" hidden="1" outlineLevel="1" x14ac:dyDescent="0.35">
      <c r="A21435" t="s">
        <v>1</v>
      </c>
      <c r="B21435" t="s">
        <v>3</v>
      </c>
      <c r="C21435" t="s">
        <v>3</v>
      </c>
      <c r="D21435" t="s">
        <v>1395</v>
      </c>
      <c r="E21435" t="b">
        <v>0</v>
      </c>
      <c r="F21435" t="b">
        <v>1</v>
      </c>
      <c r="G21435" t="b">
        <v>0</v>
      </c>
      <c r="H21435" t="s">
        <v>4554</v>
      </c>
      <c r="I21435" t="s">
        <v>32044</v>
      </c>
      <c r="J21435" t="s">
        <v>2339</v>
      </c>
      <c r="O21435" t="s">
        <v>32045</v>
      </c>
    </row>
    <row r="21436" spans="1:15" hidden="1" outlineLevel="1" x14ac:dyDescent="0.35">
      <c r="A21436" t="s">
        <v>1</v>
      </c>
      <c r="B21436" t="s">
        <v>3</v>
      </c>
      <c r="C21436" t="s">
        <v>3</v>
      </c>
      <c r="D21436" t="s">
        <v>1395</v>
      </c>
      <c r="E21436" t="b">
        <v>0</v>
      </c>
      <c r="F21436" t="b">
        <v>1</v>
      </c>
      <c r="G21436" t="b">
        <v>0</v>
      </c>
      <c r="H21436" t="s">
        <v>2327</v>
      </c>
      <c r="I21436" t="s">
        <v>32046</v>
      </c>
      <c r="J21436" t="s">
        <v>4558</v>
      </c>
      <c r="O21436" t="s">
        <v>32047</v>
      </c>
    </row>
    <row r="21437" spans="1:15" hidden="1" outlineLevel="1" x14ac:dyDescent="0.35">
      <c r="A21437" t="s">
        <v>1</v>
      </c>
      <c r="B21437" t="s">
        <v>3</v>
      </c>
      <c r="C21437" t="s">
        <v>3</v>
      </c>
      <c r="D21437" t="s">
        <v>1395</v>
      </c>
      <c r="E21437" t="b">
        <v>0</v>
      </c>
      <c r="F21437" t="b">
        <v>1</v>
      </c>
      <c r="G21437" t="b">
        <v>0</v>
      </c>
      <c r="H21437" t="s">
        <v>2390</v>
      </c>
      <c r="I21437" t="s">
        <v>32048</v>
      </c>
      <c r="J21437" t="s">
        <v>2339</v>
      </c>
      <c r="O21437" t="s">
        <v>32049</v>
      </c>
    </row>
    <row r="21438" spans="1:15" hidden="1" outlineLevel="1" x14ac:dyDescent="0.35">
      <c r="A21438" t="s">
        <v>1</v>
      </c>
      <c r="B21438" t="s">
        <v>3</v>
      </c>
      <c r="C21438" t="s">
        <v>3</v>
      </c>
      <c r="D21438" t="s">
        <v>1395</v>
      </c>
      <c r="E21438" t="b">
        <v>0</v>
      </c>
      <c r="F21438" t="b">
        <v>1</v>
      </c>
      <c r="G21438" t="b">
        <v>0</v>
      </c>
      <c r="H21438" t="s">
        <v>2327</v>
      </c>
      <c r="I21438" t="s">
        <v>32050</v>
      </c>
      <c r="J21438" t="s">
        <v>2394</v>
      </c>
      <c r="O21438" t="s">
        <v>32051</v>
      </c>
    </row>
    <row r="21439" spans="1:15" hidden="1" outlineLevel="1" x14ac:dyDescent="0.35">
      <c r="A21439" t="s">
        <v>1</v>
      </c>
      <c r="B21439" t="s">
        <v>3</v>
      </c>
      <c r="C21439" t="s">
        <v>3</v>
      </c>
      <c r="D21439" t="s">
        <v>1395</v>
      </c>
      <c r="E21439" t="b">
        <v>0</v>
      </c>
      <c r="F21439" t="b">
        <v>1</v>
      </c>
      <c r="G21439" t="b">
        <v>0</v>
      </c>
      <c r="H21439" t="s">
        <v>31788</v>
      </c>
      <c r="I21439" t="s">
        <v>31789</v>
      </c>
      <c r="J21439" t="s">
        <v>2339</v>
      </c>
      <c r="O21439" t="s">
        <v>32052</v>
      </c>
    </row>
    <row r="21440" spans="1:15" hidden="1" outlineLevel="1" x14ac:dyDescent="0.35">
      <c r="A21440" t="s">
        <v>1</v>
      </c>
      <c r="B21440" t="s">
        <v>3</v>
      </c>
      <c r="C21440" t="s">
        <v>3</v>
      </c>
      <c r="D21440" t="s">
        <v>1395</v>
      </c>
      <c r="E21440" t="b">
        <v>0</v>
      </c>
      <c r="F21440" t="b">
        <v>1</v>
      </c>
      <c r="G21440" t="b">
        <v>0</v>
      </c>
      <c r="H21440" t="s">
        <v>2327</v>
      </c>
      <c r="I21440" t="s">
        <v>31791</v>
      </c>
      <c r="J21440" t="s">
        <v>31792</v>
      </c>
      <c r="O21440" t="s">
        <v>32053</v>
      </c>
    </row>
    <row r="21441" spans="1:15" hidden="1" outlineLevel="1" x14ac:dyDescent="0.35">
      <c r="A21441" t="s">
        <v>1</v>
      </c>
      <c r="B21441" t="s">
        <v>3</v>
      </c>
      <c r="C21441" t="s">
        <v>3</v>
      </c>
      <c r="D21441" t="s">
        <v>1395</v>
      </c>
      <c r="E21441" t="b">
        <v>0</v>
      </c>
      <c r="F21441" t="b">
        <v>1</v>
      </c>
      <c r="G21441" t="b">
        <v>0</v>
      </c>
      <c r="H21441" t="s">
        <v>2390</v>
      </c>
      <c r="I21441" t="s">
        <v>32054</v>
      </c>
      <c r="J21441" t="s">
        <v>2339</v>
      </c>
      <c r="O21441" t="s">
        <v>32055</v>
      </c>
    </row>
    <row r="21442" spans="1:15" hidden="1" outlineLevel="1" x14ac:dyDescent="0.35">
      <c r="A21442" t="s">
        <v>1</v>
      </c>
      <c r="B21442" t="s">
        <v>3</v>
      </c>
      <c r="C21442" t="s">
        <v>3</v>
      </c>
      <c r="D21442" t="s">
        <v>1395</v>
      </c>
      <c r="E21442" t="b">
        <v>0</v>
      </c>
      <c r="F21442" t="b">
        <v>1</v>
      </c>
      <c r="G21442" t="b">
        <v>0</v>
      </c>
      <c r="H21442" t="s">
        <v>2327</v>
      </c>
      <c r="I21442" t="s">
        <v>32056</v>
      </c>
      <c r="J21442" t="s">
        <v>2394</v>
      </c>
      <c r="O21442" t="s">
        <v>32057</v>
      </c>
    </row>
    <row r="21443" spans="1:15" hidden="1" outlineLevel="1" x14ac:dyDescent="0.35">
      <c r="A21443" t="s">
        <v>1</v>
      </c>
      <c r="B21443" t="s">
        <v>3</v>
      </c>
      <c r="C21443" t="s">
        <v>3</v>
      </c>
      <c r="D21443" t="s">
        <v>1395</v>
      </c>
      <c r="E21443" t="b">
        <v>0</v>
      </c>
      <c r="F21443" t="b">
        <v>1</v>
      </c>
      <c r="G21443" t="b">
        <v>0</v>
      </c>
      <c r="H21443" t="s">
        <v>2390</v>
      </c>
      <c r="I21443" t="s">
        <v>32058</v>
      </c>
      <c r="J21443" t="s">
        <v>2339</v>
      </c>
      <c r="O21443" t="s">
        <v>32059</v>
      </c>
    </row>
    <row r="21444" spans="1:15" hidden="1" outlineLevel="1" x14ac:dyDescent="0.35">
      <c r="A21444" t="s">
        <v>1</v>
      </c>
      <c r="B21444" t="s">
        <v>3</v>
      </c>
      <c r="C21444" t="s">
        <v>3</v>
      </c>
      <c r="D21444" t="s">
        <v>1395</v>
      </c>
      <c r="E21444" t="b">
        <v>0</v>
      </c>
      <c r="F21444" t="b">
        <v>1</v>
      </c>
      <c r="G21444" t="b">
        <v>0</v>
      </c>
      <c r="H21444" t="s">
        <v>2327</v>
      </c>
      <c r="I21444" t="s">
        <v>32060</v>
      </c>
      <c r="J21444" t="s">
        <v>2394</v>
      </c>
      <c r="O21444" t="s">
        <v>32061</v>
      </c>
    </row>
    <row r="21445" spans="1:15" hidden="1" outlineLevel="1" x14ac:dyDescent="0.35">
      <c r="A21445" t="s">
        <v>1</v>
      </c>
      <c r="B21445" t="s">
        <v>3</v>
      </c>
      <c r="C21445" t="s">
        <v>3</v>
      </c>
      <c r="D21445" t="s">
        <v>1395</v>
      </c>
      <c r="E21445" t="b">
        <v>0</v>
      </c>
      <c r="F21445" t="b">
        <v>1</v>
      </c>
      <c r="G21445" t="b">
        <v>0</v>
      </c>
      <c r="H21445" t="s">
        <v>4554</v>
      </c>
      <c r="I21445" t="s">
        <v>32062</v>
      </c>
      <c r="J21445" t="s">
        <v>2339</v>
      </c>
      <c r="O21445" t="s">
        <v>32063</v>
      </c>
    </row>
    <row r="21446" spans="1:15" hidden="1" outlineLevel="1" x14ac:dyDescent="0.35">
      <c r="A21446" t="s">
        <v>1</v>
      </c>
      <c r="B21446" t="s">
        <v>3</v>
      </c>
      <c r="C21446" t="s">
        <v>3</v>
      </c>
      <c r="D21446" t="s">
        <v>1395</v>
      </c>
      <c r="E21446" t="b">
        <v>0</v>
      </c>
      <c r="F21446" t="b">
        <v>1</v>
      </c>
      <c r="G21446" t="b">
        <v>0</v>
      </c>
      <c r="H21446" t="s">
        <v>2327</v>
      </c>
      <c r="I21446" t="s">
        <v>32064</v>
      </c>
      <c r="J21446" t="s">
        <v>4558</v>
      </c>
      <c r="O21446" t="s">
        <v>32065</v>
      </c>
    </row>
    <row r="21447" spans="1:15" hidden="1" outlineLevel="1" x14ac:dyDescent="0.35">
      <c r="A21447" t="s">
        <v>1</v>
      </c>
      <c r="B21447" t="s">
        <v>3</v>
      </c>
      <c r="C21447" t="s">
        <v>3</v>
      </c>
      <c r="D21447" t="s">
        <v>1395</v>
      </c>
      <c r="E21447" t="b">
        <v>0</v>
      </c>
      <c r="F21447" t="b">
        <v>1</v>
      </c>
      <c r="G21447" t="b">
        <v>0</v>
      </c>
      <c r="H21447" t="s">
        <v>2372</v>
      </c>
      <c r="I21447" t="s">
        <v>31796</v>
      </c>
      <c r="J21447" t="s">
        <v>2339</v>
      </c>
      <c r="O21447" t="s">
        <v>32066</v>
      </c>
    </row>
    <row r="21448" spans="1:15" hidden="1" outlineLevel="1" x14ac:dyDescent="0.35">
      <c r="A21448" t="s">
        <v>1</v>
      </c>
      <c r="B21448" t="s">
        <v>3</v>
      </c>
      <c r="C21448" t="s">
        <v>3</v>
      </c>
      <c r="D21448" t="s">
        <v>1395</v>
      </c>
      <c r="E21448" t="b">
        <v>0</v>
      </c>
      <c r="F21448" t="b">
        <v>1</v>
      </c>
      <c r="G21448" t="b">
        <v>0</v>
      </c>
      <c r="H21448" t="s">
        <v>2327</v>
      </c>
      <c r="I21448" t="s">
        <v>31798</v>
      </c>
      <c r="J21448" t="s">
        <v>2376</v>
      </c>
      <c r="O21448" t="s">
        <v>32067</v>
      </c>
    </row>
    <row r="21449" spans="1:15" hidden="1" outlineLevel="1" x14ac:dyDescent="0.35">
      <c r="A21449" t="s">
        <v>1</v>
      </c>
      <c r="B21449" t="s">
        <v>3</v>
      </c>
      <c r="C21449" t="s">
        <v>3</v>
      </c>
      <c r="D21449" t="s">
        <v>1395</v>
      </c>
      <c r="E21449" t="b">
        <v>0</v>
      </c>
      <c r="F21449" t="b">
        <v>1</v>
      </c>
      <c r="G21449" t="b">
        <v>0</v>
      </c>
      <c r="H21449" t="s">
        <v>2327</v>
      </c>
      <c r="I21449" t="s">
        <v>3944</v>
      </c>
      <c r="J21449" t="s">
        <v>3945</v>
      </c>
      <c r="O21449" t="s">
        <v>32068</v>
      </c>
    </row>
    <row r="21450" spans="1:15" hidden="1" outlineLevel="1" x14ac:dyDescent="0.35">
      <c r="A21450" t="s">
        <v>1</v>
      </c>
      <c r="B21450" t="s">
        <v>3</v>
      </c>
      <c r="C21450" t="s">
        <v>3</v>
      </c>
      <c r="D21450" t="s">
        <v>1395</v>
      </c>
      <c r="E21450" t="b">
        <v>0</v>
      </c>
      <c r="F21450" t="b">
        <v>1</v>
      </c>
      <c r="G21450" t="b">
        <v>0</v>
      </c>
      <c r="H21450" t="s">
        <v>2327</v>
      </c>
      <c r="I21450" t="s">
        <v>3947</v>
      </c>
      <c r="J21450" t="s">
        <v>3945</v>
      </c>
      <c r="O21450" t="s">
        <v>32069</v>
      </c>
    </row>
    <row r="21451" spans="1:15" hidden="1" outlineLevel="1" x14ac:dyDescent="0.35">
      <c r="A21451" t="s">
        <v>1</v>
      </c>
      <c r="B21451" t="s">
        <v>3</v>
      </c>
      <c r="C21451" t="s">
        <v>3</v>
      </c>
      <c r="D21451" t="s">
        <v>1395</v>
      </c>
      <c r="E21451" t="b">
        <v>0</v>
      </c>
      <c r="F21451" t="b">
        <v>0</v>
      </c>
      <c r="G21451" t="b">
        <v>0</v>
      </c>
      <c r="H21451" t="s">
        <v>2327</v>
      </c>
      <c r="I21451" t="s">
        <v>3949</v>
      </c>
      <c r="J21451" t="s">
        <v>3950</v>
      </c>
      <c r="O21451" t="s">
        <v>32070</v>
      </c>
    </row>
    <row r="21452" spans="1:15" hidden="1" outlineLevel="1" x14ac:dyDescent="0.35">
      <c r="A21452" t="s">
        <v>1</v>
      </c>
      <c r="B21452" t="s">
        <v>3</v>
      </c>
      <c r="C21452" t="s">
        <v>3</v>
      </c>
      <c r="D21452" t="s">
        <v>1401</v>
      </c>
      <c r="E21452" t="b">
        <v>0</v>
      </c>
      <c r="F21452" t="b">
        <v>1</v>
      </c>
      <c r="G21452" t="b">
        <v>0</v>
      </c>
      <c r="H21452" t="s">
        <v>2390</v>
      </c>
      <c r="I21452" t="s">
        <v>32071</v>
      </c>
      <c r="J21452" t="s">
        <v>2339</v>
      </c>
      <c r="O21452" t="s">
        <v>32072</v>
      </c>
    </row>
    <row r="21453" spans="1:15" hidden="1" outlineLevel="1" x14ac:dyDescent="0.35">
      <c r="A21453" t="s">
        <v>1</v>
      </c>
      <c r="B21453" t="s">
        <v>3</v>
      </c>
      <c r="C21453" t="s">
        <v>3</v>
      </c>
      <c r="D21453" t="s">
        <v>1401</v>
      </c>
      <c r="E21453" t="b">
        <v>0</v>
      </c>
      <c r="F21453" t="b">
        <v>1</v>
      </c>
      <c r="G21453" t="b">
        <v>0</v>
      </c>
      <c r="H21453" t="s">
        <v>2327</v>
      </c>
      <c r="I21453" t="s">
        <v>32073</v>
      </c>
      <c r="J21453" t="s">
        <v>2394</v>
      </c>
      <c r="O21453" t="s">
        <v>32074</v>
      </c>
    </row>
    <row r="21454" spans="1:15" hidden="1" outlineLevel="1" x14ac:dyDescent="0.35">
      <c r="A21454" t="s">
        <v>1</v>
      </c>
      <c r="B21454" t="s">
        <v>3</v>
      </c>
      <c r="C21454" t="s">
        <v>3</v>
      </c>
      <c r="D21454" t="s">
        <v>1401</v>
      </c>
      <c r="E21454" t="b">
        <v>0</v>
      </c>
      <c r="F21454" t="b">
        <v>1</v>
      </c>
      <c r="G21454" t="b">
        <v>0</v>
      </c>
      <c r="H21454" t="s">
        <v>2390</v>
      </c>
      <c r="I21454" t="s">
        <v>32075</v>
      </c>
      <c r="J21454" t="s">
        <v>2339</v>
      </c>
      <c r="O21454" t="s">
        <v>32076</v>
      </c>
    </row>
    <row r="21455" spans="1:15" hidden="1" outlineLevel="1" x14ac:dyDescent="0.35">
      <c r="A21455" t="s">
        <v>1</v>
      </c>
      <c r="B21455" t="s">
        <v>3</v>
      </c>
      <c r="C21455" t="s">
        <v>3</v>
      </c>
      <c r="D21455" t="s">
        <v>1401</v>
      </c>
      <c r="E21455" t="b">
        <v>0</v>
      </c>
      <c r="F21455" t="b">
        <v>1</v>
      </c>
      <c r="G21455" t="b">
        <v>0</v>
      </c>
      <c r="H21455" t="s">
        <v>2327</v>
      </c>
      <c r="I21455" t="s">
        <v>32077</v>
      </c>
      <c r="J21455" t="s">
        <v>2394</v>
      </c>
      <c r="O21455" t="s">
        <v>32078</v>
      </c>
    </row>
    <row r="21456" spans="1:15" hidden="1" outlineLevel="1" x14ac:dyDescent="0.35">
      <c r="A21456" t="s">
        <v>1</v>
      </c>
      <c r="B21456" t="s">
        <v>3</v>
      </c>
      <c r="C21456" t="s">
        <v>3</v>
      </c>
      <c r="D21456" t="s">
        <v>1401</v>
      </c>
      <c r="E21456" t="b">
        <v>0</v>
      </c>
      <c r="F21456" t="b">
        <v>1</v>
      </c>
      <c r="G21456" t="b">
        <v>0</v>
      </c>
      <c r="H21456" t="s">
        <v>2390</v>
      </c>
      <c r="I21456" t="s">
        <v>32079</v>
      </c>
      <c r="J21456" t="s">
        <v>2339</v>
      </c>
      <c r="O21456" t="s">
        <v>32080</v>
      </c>
    </row>
    <row r="21457" spans="1:15" hidden="1" outlineLevel="1" x14ac:dyDescent="0.35">
      <c r="A21457" t="s">
        <v>1</v>
      </c>
      <c r="B21457" t="s">
        <v>3</v>
      </c>
      <c r="C21457" t="s">
        <v>3</v>
      </c>
      <c r="D21457" t="s">
        <v>1401</v>
      </c>
      <c r="E21457" t="b">
        <v>0</v>
      </c>
      <c r="F21457" t="b">
        <v>1</v>
      </c>
      <c r="G21457" t="b">
        <v>0</v>
      </c>
      <c r="H21457" t="s">
        <v>2327</v>
      </c>
      <c r="I21457" t="s">
        <v>32081</v>
      </c>
      <c r="J21457" t="s">
        <v>2394</v>
      </c>
      <c r="O21457" t="s">
        <v>32082</v>
      </c>
    </row>
    <row r="21458" spans="1:15" hidden="1" outlineLevel="1" x14ac:dyDescent="0.35">
      <c r="A21458" t="s">
        <v>1</v>
      </c>
      <c r="B21458" t="s">
        <v>3</v>
      </c>
      <c r="C21458" t="s">
        <v>3</v>
      </c>
      <c r="D21458" t="s">
        <v>1401</v>
      </c>
      <c r="E21458" t="b">
        <v>0</v>
      </c>
      <c r="F21458" t="b">
        <v>1</v>
      </c>
      <c r="G21458" t="b">
        <v>0</v>
      </c>
      <c r="H21458" t="s">
        <v>2372</v>
      </c>
      <c r="I21458" t="s">
        <v>32083</v>
      </c>
      <c r="J21458" t="s">
        <v>2339</v>
      </c>
      <c r="O21458" t="s">
        <v>32084</v>
      </c>
    </row>
    <row r="21459" spans="1:15" hidden="1" outlineLevel="1" x14ac:dyDescent="0.35">
      <c r="A21459" t="s">
        <v>1</v>
      </c>
      <c r="B21459" t="s">
        <v>3</v>
      </c>
      <c r="C21459" t="s">
        <v>3</v>
      </c>
      <c r="D21459" t="s">
        <v>1401</v>
      </c>
      <c r="E21459" t="b">
        <v>0</v>
      </c>
      <c r="F21459" t="b">
        <v>1</v>
      </c>
      <c r="G21459" t="b">
        <v>0</v>
      </c>
      <c r="H21459" t="s">
        <v>2327</v>
      </c>
      <c r="I21459" t="s">
        <v>32085</v>
      </c>
      <c r="J21459" t="s">
        <v>2376</v>
      </c>
      <c r="O21459" t="s">
        <v>32086</v>
      </c>
    </row>
    <row r="21460" spans="1:15" hidden="1" outlineLevel="1" x14ac:dyDescent="0.35">
      <c r="A21460" t="s">
        <v>1</v>
      </c>
      <c r="B21460" t="s">
        <v>3</v>
      </c>
      <c r="C21460" t="s">
        <v>3</v>
      </c>
      <c r="D21460" t="s">
        <v>1401</v>
      </c>
      <c r="E21460" t="b">
        <v>0</v>
      </c>
      <c r="F21460" t="b">
        <v>1</v>
      </c>
      <c r="G21460" t="b">
        <v>0</v>
      </c>
      <c r="H21460" t="s">
        <v>2390</v>
      </c>
      <c r="I21460" t="s">
        <v>32087</v>
      </c>
      <c r="J21460" t="s">
        <v>2339</v>
      </c>
      <c r="O21460" t="s">
        <v>32088</v>
      </c>
    </row>
    <row r="21461" spans="1:15" hidden="1" outlineLevel="1" x14ac:dyDescent="0.35">
      <c r="A21461" t="s">
        <v>1</v>
      </c>
      <c r="B21461" t="s">
        <v>3</v>
      </c>
      <c r="C21461" t="s">
        <v>3</v>
      </c>
      <c r="D21461" t="s">
        <v>1401</v>
      </c>
      <c r="E21461" t="b">
        <v>0</v>
      </c>
      <c r="F21461" t="b">
        <v>1</v>
      </c>
      <c r="G21461" t="b">
        <v>0</v>
      </c>
      <c r="H21461" t="s">
        <v>2327</v>
      </c>
      <c r="I21461" t="s">
        <v>32089</v>
      </c>
      <c r="J21461" t="s">
        <v>2394</v>
      </c>
      <c r="O21461" t="s">
        <v>32090</v>
      </c>
    </row>
    <row r="21462" spans="1:15" hidden="1" outlineLevel="1" x14ac:dyDescent="0.35">
      <c r="A21462" t="s">
        <v>1</v>
      </c>
      <c r="B21462" t="s">
        <v>3</v>
      </c>
      <c r="C21462" t="s">
        <v>3</v>
      </c>
      <c r="D21462" t="s">
        <v>1401</v>
      </c>
      <c r="E21462" t="b">
        <v>0</v>
      </c>
      <c r="F21462" t="b">
        <v>1</v>
      </c>
      <c r="G21462" t="b">
        <v>0</v>
      </c>
      <c r="H21462" t="s">
        <v>2390</v>
      </c>
      <c r="I21462" t="s">
        <v>32091</v>
      </c>
      <c r="J21462" t="s">
        <v>2339</v>
      </c>
      <c r="O21462" t="s">
        <v>32092</v>
      </c>
    </row>
    <row r="21463" spans="1:15" hidden="1" outlineLevel="1" x14ac:dyDescent="0.35">
      <c r="A21463" t="s">
        <v>1</v>
      </c>
      <c r="B21463" t="s">
        <v>3</v>
      </c>
      <c r="C21463" t="s">
        <v>3</v>
      </c>
      <c r="D21463" t="s">
        <v>1401</v>
      </c>
      <c r="E21463" t="b">
        <v>0</v>
      </c>
      <c r="F21463" t="b">
        <v>1</v>
      </c>
      <c r="G21463" t="b">
        <v>0</v>
      </c>
      <c r="H21463" t="s">
        <v>2327</v>
      </c>
      <c r="I21463" t="s">
        <v>32093</v>
      </c>
      <c r="J21463" t="s">
        <v>2394</v>
      </c>
      <c r="O21463" t="s">
        <v>32094</v>
      </c>
    </row>
    <row r="21464" spans="1:15" hidden="1" outlineLevel="1" x14ac:dyDescent="0.35">
      <c r="A21464" t="s">
        <v>1</v>
      </c>
      <c r="B21464" t="s">
        <v>3</v>
      </c>
      <c r="C21464" t="s">
        <v>3</v>
      </c>
      <c r="D21464" t="s">
        <v>1401</v>
      </c>
      <c r="E21464" t="b">
        <v>0</v>
      </c>
      <c r="F21464" t="b">
        <v>1</v>
      </c>
      <c r="G21464" t="b">
        <v>0</v>
      </c>
      <c r="H21464" t="s">
        <v>2372</v>
      </c>
      <c r="I21464" t="s">
        <v>32095</v>
      </c>
      <c r="J21464" t="s">
        <v>2339</v>
      </c>
      <c r="O21464" t="s">
        <v>32096</v>
      </c>
    </row>
    <row r="21465" spans="1:15" hidden="1" outlineLevel="1" x14ac:dyDescent="0.35">
      <c r="A21465" t="s">
        <v>1</v>
      </c>
      <c r="B21465" t="s">
        <v>3</v>
      </c>
      <c r="C21465" t="s">
        <v>3</v>
      </c>
      <c r="D21465" t="s">
        <v>1401</v>
      </c>
      <c r="E21465" t="b">
        <v>0</v>
      </c>
      <c r="F21465" t="b">
        <v>1</v>
      </c>
      <c r="G21465" t="b">
        <v>0</v>
      </c>
      <c r="H21465" t="s">
        <v>2327</v>
      </c>
      <c r="I21465" t="s">
        <v>32097</v>
      </c>
      <c r="J21465" t="s">
        <v>2376</v>
      </c>
      <c r="O21465" t="s">
        <v>32098</v>
      </c>
    </row>
    <row r="21466" spans="1:15" hidden="1" outlineLevel="1" x14ac:dyDescent="0.35">
      <c r="A21466" t="s">
        <v>1</v>
      </c>
      <c r="B21466" t="s">
        <v>3</v>
      </c>
      <c r="C21466" t="s">
        <v>3</v>
      </c>
      <c r="D21466" t="s">
        <v>1401</v>
      </c>
      <c r="E21466" t="b">
        <v>0</v>
      </c>
      <c r="F21466" t="b">
        <v>1</v>
      </c>
      <c r="G21466" t="b">
        <v>0</v>
      </c>
      <c r="H21466" t="s">
        <v>2390</v>
      </c>
      <c r="I21466" t="s">
        <v>32099</v>
      </c>
      <c r="J21466" t="s">
        <v>2339</v>
      </c>
      <c r="O21466" t="s">
        <v>32100</v>
      </c>
    </row>
    <row r="21467" spans="1:15" hidden="1" outlineLevel="1" x14ac:dyDescent="0.35">
      <c r="A21467" t="s">
        <v>1</v>
      </c>
      <c r="B21467" t="s">
        <v>3</v>
      </c>
      <c r="C21467" t="s">
        <v>3</v>
      </c>
      <c r="D21467" t="s">
        <v>1401</v>
      </c>
      <c r="E21467" t="b">
        <v>0</v>
      </c>
      <c r="F21467" t="b">
        <v>1</v>
      </c>
      <c r="G21467" t="b">
        <v>0</v>
      </c>
      <c r="H21467" t="s">
        <v>2327</v>
      </c>
      <c r="I21467" t="s">
        <v>32101</v>
      </c>
      <c r="J21467" t="s">
        <v>2394</v>
      </c>
      <c r="O21467" t="s">
        <v>32102</v>
      </c>
    </row>
    <row r="21468" spans="1:15" hidden="1" outlineLevel="1" x14ac:dyDescent="0.35">
      <c r="A21468" t="s">
        <v>1</v>
      </c>
      <c r="B21468" t="s">
        <v>3</v>
      </c>
      <c r="C21468" t="s">
        <v>3</v>
      </c>
      <c r="D21468" t="s">
        <v>1401</v>
      </c>
      <c r="E21468" t="b">
        <v>0</v>
      </c>
      <c r="F21468" t="b">
        <v>1</v>
      </c>
      <c r="G21468" t="b">
        <v>0</v>
      </c>
      <c r="H21468" t="s">
        <v>2372</v>
      </c>
      <c r="I21468" t="s">
        <v>32103</v>
      </c>
      <c r="J21468" t="s">
        <v>2339</v>
      </c>
      <c r="O21468" t="s">
        <v>32104</v>
      </c>
    </row>
    <row r="21469" spans="1:15" hidden="1" outlineLevel="1" x14ac:dyDescent="0.35">
      <c r="A21469" t="s">
        <v>1</v>
      </c>
      <c r="B21469" t="s">
        <v>3</v>
      </c>
      <c r="C21469" t="s">
        <v>3</v>
      </c>
      <c r="D21469" t="s">
        <v>1401</v>
      </c>
      <c r="E21469" t="b">
        <v>0</v>
      </c>
      <c r="F21469" t="b">
        <v>1</v>
      </c>
      <c r="G21469" t="b">
        <v>0</v>
      </c>
      <c r="H21469" t="s">
        <v>2327</v>
      </c>
      <c r="I21469" t="s">
        <v>32105</v>
      </c>
      <c r="J21469" t="s">
        <v>2376</v>
      </c>
      <c r="O21469" t="s">
        <v>32106</v>
      </c>
    </row>
    <row r="21470" spans="1:15" hidden="1" outlineLevel="1" x14ac:dyDescent="0.35">
      <c r="A21470" t="s">
        <v>1</v>
      </c>
      <c r="B21470" t="s">
        <v>3</v>
      </c>
      <c r="C21470" t="s">
        <v>3</v>
      </c>
      <c r="D21470" t="s">
        <v>1401</v>
      </c>
      <c r="E21470" t="b">
        <v>0</v>
      </c>
      <c r="F21470" t="b">
        <v>1</v>
      </c>
      <c r="G21470" t="b">
        <v>0</v>
      </c>
      <c r="H21470" t="s">
        <v>2327</v>
      </c>
      <c r="I21470" t="s">
        <v>3944</v>
      </c>
      <c r="J21470" t="s">
        <v>3945</v>
      </c>
      <c r="O21470" t="s">
        <v>32107</v>
      </c>
    </row>
    <row r="21471" spans="1:15" hidden="1" outlineLevel="1" x14ac:dyDescent="0.35">
      <c r="A21471" t="s">
        <v>1</v>
      </c>
      <c r="B21471" t="s">
        <v>3</v>
      </c>
      <c r="C21471" t="s">
        <v>3</v>
      </c>
      <c r="D21471" t="s">
        <v>1401</v>
      </c>
      <c r="E21471" t="b">
        <v>0</v>
      </c>
      <c r="F21471" t="b">
        <v>1</v>
      </c>
      <c r="G21471" t="b">
        <v>0</v>
      </c>
      <c r="H21471" t="s">
        <v>2327</v>
      </c>
      <c r="I21471" t="s">
        <v>3947</v>
      </c>
      <c r="J21471" t="s">
        <v>3945</v>
      </c>
      <c r="O21471" t="s">
        <v>32108</v>
      </c>
    </row>
    <row r="21472" spans="1:15" hidden="1" outlineLevel="1" x14ac:dyDescent="0.35">
      <c r="A21472" t="s">
        <v>1</v>
      </c>
      <c r="B21472" t="s">
        <v>3</v>
      </c>
      <c r="C21472" t="s">
        <v>3</v>
      </c>
      <c r="D21472" t="s">
        <v>1401</v>
      </c>
      <c r="E21472" t="b">
        <v>0</v>
      </c>
      <c r="F21472" t="b">
        <v>0</v>
      </c>
      <c r="G21472" t="b">
        <v>0</v>
      </c>
      <c r="H21472" t="s">
        <v>2327</v>
      </c>
      <c r="I21472" t="s">
        <v>3949</v>
      </c>
      <c r="J21472" t="s">
        <v>3950</v>
      </c>
      <c r="O21472" t="s">
        <v>32109</v>
      </c>
    </row>
    <row r="21473" spans="1:15" hidden="1" outlineLevel="1" x14ac:dyDescent="0.35">
      <c r="A21473" t="s">
        <v>1</v>
      </c>
      <c r="B21473" t="s">
        <v>3</v>
      </c>
      <c r="C21473" t="s">
        <v>3</v>
      </c>
      <c r="D21473" t="s">
        <v>1403</v>
      </c>
      <c r="E21473" t="b">
        <v>0</v>
      </c>
      <c r="F21473" t="b">
        <v>1</v>
      </c>
      <c r="G21473" t="b">
        <v>0</v>
      </c>
      <c r="H21473" t="s">
        <v>2390</v>
      </c>
      <c r="I21473" t="s">
        <v>32071</v>
      </c>
      <c r="J21473" t="s">
        <v>2339</v>
      </c>
      <c r="O21473" t="s">
        <v>32110</v>
      </c>
    </row>
    <row r="21474" spans="1:15" hidden="1" outlineLevel="1" x14ac:dyDescent="0.35">
      <c r="A21474" t="s">
        <v>1</v>
      </c>
      <c r="B21474" t="s">
        <v>3</v>
      </c>
      <c r="C21474" t="s">
        <v>3</v>
      </c>
      <c r="D21474" t="s">
        <v>1403</v>
      </c>
      <c r="E21474" t="b">
        <v>0</v>
      </c>
      <c r="F21474" t="b">
        <v>1</v>
      </c>
      <c r="G21474" t="b">
        <v>0</v>
      </c>
      <c r="H21474" t="s">
        <v>2327</v>
      </c>
      <c r="I21474" t="s">
        <v>32073</v>
      </c>
      <c r="J21474" t="s">
        <v>2394</v>
      </c>
      <c r="O21474" t="s">
        <v>32111</v>
      </c>
    </row>
    <row r="21475" spans="1:15" hidden="1" outlineLevel="1" x14ac:dyDescent="0.35">
      <c r="A21475" t="s">
        <v>1</v>
      </c>
      <c r="B21475" t="s">
        <v>3</v>
      </c>
      <c r="C21475" t="s">
        <v>3</v>
      </c>
      <c r="D21475" t="s">
        <v>1403</v>
      </c>
      <c r="E21475" t="b">
        <v>0</v>
      </c>
      <c r="F21475" t="b">
        <v>1</v>
      </c>
      <c r="G21475" t="b">
        <v>0</v>
      </c>
      <c r="H21475" t="s">
        <v>2390</v>
      </c>
      <c r="I21475" t="s">
        <v>32075</v>
      </c>
      <c r="J21475" t="s">
        <v>2339</v>
      </c>
      <c r="O21475" t="s">
        <v>32112</v>
      </c>
    </row>
    <row r="21476" spans="1:15" hidden="1" outlineLevel="1" x14ac:dyDescent="0.35">
      <c r="A21476" t="s">
        <v>1</v>
      </c>
      <c r="B21476" t="s">
        <v>3</v>
      </c>
      <c r="C21476" t="s">
        <v>3</v>
      </c>
      <c r="D21476" t="s">
        <v>1403</v>
      </c>
      <c r="E21476" t="b">
        <v>0</v>
      </c>
      <c r="F21476" t="b">
        <v>1</v>
      </c>
      <c r="G21476" t="b">
        <v>0</v>
      </c>
      <c r="H21476" t="s">
        <v>2327</v>
      </c>
      <c r="I21476" t="s">
        <v>32077</v>
      </c>
      <c r="J21476" t="s">
        <v>2394</v>
      </c>
      <c r="O21476" t="s">
        <v>32113</v>
      </c>
    </row>
    <row r="21477" spans="1:15" hidden="1" outlineLevel="1" x14ac:dyDescent="0.35">
      <c r="A21477" t="s">
        <v>1</v>
      </c>
      <c r="B21477" t="s">
        <v>3</v>
      </c>
      <c r="C21477" t="s">
        <v>3</v>
      </c>
      <c r="D21477" t="s">
        <v>1403</v>
      </c>
      <c r="E21477" t="b">
        <v>0</v>
      </c>
      <c r="F21477" t="b">
        <v>1</v>
      </c>
      <c r="G21477" t="b">
        <v>0</v>
      </c>
      <c r="H21477" t="s">
        <v>31788</v>
      </c>
      <c r="I21477" t="s">
        <v>31789</v>
      </c>
      <c r="J21477" t="s">
        <v>2339</v>
      </c>
      <c r="O21477" t="s">
        <v>32114</v>
      </c>
    </row>
    <row r="21478" spans="1:15" hidden="1" outlineLevel="1" x14ac:dyDescent="0.35">
      <c r="A21478" t="s">
        <v>1</v>
      </c>
      <c r="B21478" t="s">
        <v>3</v>
      </c>
      <c r="C21478" t="s">
        <v>3</v>
      </c>
      <c r="D21478" t="s">
        <v>1403</v>
      </c>
      <c r="E21478" t="b">
        <v>0</v>
      </c>
      <c r="F21478" t="b">
        <v>1</v>
      </c>
      <c r="G21478" t="b">
        <v>0</v>
      </c>
      <c r="H21478" t="s">
        <v>2327</v>
      </c>
      <c r="I21478" t="s">
        <v>31791</v>
      </c>
      <c r="J21478" t="s">
        <v>31792</v>
      </c>
      <c r="O21478" t="s">
        <v>32115</v>
      </c>
    </row>
    <row r="21479" spans="1:15" hidden="1" outlineLevel="1" x14ac:dyDescent="0.35">
      <c r="A21479" t="s">
        <v>1</v>
      </c>
      <c r="B21479" t="s">
        <v>3</v>
      </c>
      <c r="C21479" t="s">
        <v>3</v>
      </c>
      <c r="D21479" t="s">
        <v>1403</v>
      </c>
      <c r="E21479" t="b">
        <v>0</v>
      </c>
      <c r="F21479" t="b">
        <v>1</v>
      </c>
      <c r="G21479" t="b">
        <v>0</v>
      </c>
      <c r="H21479" t="s">
        <v>2390</v>
      </c>
      <c r="I21479" t="s">
        <v>32087</v>
      </c>
      <c r="J21479" t="s">
        <v>2339</v>
      </c>
      <c r="O21479" t="s">
        <v>32116</v>
      </c>
    </row>
    <row r="21480" spans="1:15" hidden="1" outlineLevel="1" x14ac:dyDescent="0.35">
      <c r="A21480" t="s">
        <v>1</v>
      </c>
      <c r="B21480" t="s">
        <v>3</v>
      </c>
      <c r="C21480" t="s">
        <v>3</v>
      </c>
      <c r="D21480" t="s">
        <v>1403</v>
      </c>
      <c r="E21480" t="b">
        <v>0</v>
      </c>
      <c r="F21480" t="b">
        <v>1</v>
      </c>
      <c r="G21480" t="b">
        <v>0</v>
      </c>
      <c r="H21480" t="s">
        <v>2327</v>
      </c>
      <c r="I21480" t="s">
        <v>32089</v>
      </c>
      <c r="J21480" t="s">
        <v>2394</v>
      </c>
      <c r="O21480" t="s">
        <v>32117</v>
      </c>
    </row>
    <row r="21481" spans="1:15" hidden="1" outlineLevel="1" x14ac:dyDescent="0.35">
      <c r="A21481" t="s">
        <v>1</v>
      </c>
      <c r="B21481" t="s">
        <v>3</v>
      </c>
      <c r="C21481" t="s">
        <v>3</v>
      </c>
      <c r="D21481" t="s">
        <v>1403</v>
      </c>
      <c r="E21481" t="b">
        <v>0</v>
      </c>
      <c r="F21481" t="b">
        <v>1</v>
      </c>
      <c r="G21481" t="b">
        <v>0</v>
      </c>
      <c r="H21481" t="s">
        <v>2390</v>
      </c>
      <c r="I21481" t="s">
        <v>32118</v>
      </c>
      <c r="J21481" t="s">
        <v>2339</v>
      </c>
      <c r="O21481" t="s">
        <v>32119</v>
      </c>
    </row>
    <row r="21482" spans="1:15" hidden="1" outlineLevel="1" x14ac:dyDescent="0.35">
      <c r="A21482" t="s">
        <v>1</v>
      </c>
      <c r="B21482" t="s">
        <v>3</v>
      </c>
      <c r="C21482" t="s">
        <v>3</v>
      </c>
      <c r="D21482" t="s">
        <v>1403</v>
      </c>
      <c r="E21482" t="b">
        <v>0</v>
      </c>
      <c r="F21482" t="b">
        <v>1</v>
      </c>
      <c r="G21482" t="b">
        <v>0</v>
      </c>
      <c r="H21482" t="s">
        <v>2327</v>
      </c>
      <c r="I21482" t="s">
        <v>32120</v>
      </c>
      <c r="J21482" t="s">
        <v>2394</v>
      </c>
      <c r="O21482" t="s">
        <v>32121</v>
      </c>
    </row>
    <row r="21483" spans="1:15" hidden="1" outlineLevel="1" x14ac:dyDescent="0.35">
      <c r="A21483" t="s">
        <v>1</v>
      </c>
      <c r="B21483" t="s">
        <v>3</v>
      </c>
      <c r="C21483" t="s">
        <v>3</v>
      </c>
      <c r="D21483" t="s">
        <v>1403</v>
      </c>
      <c r="E21483" t="b">
        <v>0</v>
      </c>
      <c r="F21483" t="b">
        <v>1</v>
      </c>
      <c r="G21483" t="b">
        <v>0</v>
      </c>
      <c r="H21483" t="s">
        <v>2372</v>
      </c>
      <c r="I21483" t="s">
        <v>31796</v>
      </c>
      <c r="J21483" t="s">
        <v>2339</v>
      </c>
      <c r="O21483" t="s">
        <v>32122</v>
      </c>
    </row>
    <row r="21484" spans="1:15" hidden="1" outlineLevel="1" x14ac:dyDescent="0.35">
      <c r="A21484" t="s">
        <v>1</v>
      </c>
      <c r="B21484" t="s">
        <v>3</v>
      </c>
      <c r="C21484" t="s">
        <v>3</v>
      </c>
      <c r="D21484" t="s">
        <v>1403</v>
      </c>
      <c r="E21484" t="b">
        <v>0</v>
      </c>
      <c r="F21484" t="b">
        <v>1</v>
      </c>
      <c r="G21484" t="b">
        <v>0</v>
      </c>
      <c r="H21484" t="s">
        <v>2327</v>
      </c>
      <c r="I21484" t="s">
        <v>31798</v>
      </c>
      <c r="J21484" t="s">
        <v>2376</v>
      </c>
      <c r="O21484" t="s">
        <v>32123</v>
      </c>
    </row>
    <row r="21485" spans="1:15" hidden="1" outlineLevel="1" x14ac:dyDescent="0.35">
      <c r="A21485" t="s">
        <v>1</v>
      </c>
      <c r="B21485" t="s">
        <v>3</v>
      </c>
      <c r="C21485" t="s">
        <v>3</v>
      </c>
      <c r="D21485" t="s">
        <v>1403</v>
      </c>
      <c r="E21485" t="b">
        <v>0</v>
      </c>
      <c r="F21485" t="b">
        <v>1</v>
      </c>
      <c r="G21485" t="b">
        <v>0</v>
      </c>
      <c r="H21485" t="s">
        <v>2327</v>
      </c>
      <c r="I21485" t="s">
        <v>3944</v>
      </c>
      <c r="J21485" t="s">
        <v>3945</v>
      </c>
      <c r="O21485" t="s">
        <v>32124</v>
      </c>
    </row>
    <row r="21486" spans="1:15" hidden="1" outlineLevel="1" x14ac:dyDescent="0.35">
      <c r="A21486" t="s">
        <v>1</v>
      </c>
      <c r="B21486" t="s">
        <v>3</v>
      </c>
      <c r="C21486" t="s">
        <v>3</v>
      </c>
      <c r="D21486" t="s">
        <v>1403</v>
      </c>
      <c r="E21486" t="b">
        <v>0</v>
      </c>
      <c r="F21486" t="b">
        <v>1</v>
      </c>
      <c r="G21486" t="b">
        <v>0</v>
      </c>
      <c r="H21486" t="s">
        <v>2327</v>
      </c>
      <c r="I21486" t="s">
        <v>3947</v>
      </c>
      <c r="J21486" t="s">
        <v>3945</v>
      </c>
      <c r="O21486" t="s">
        <v>32125</v>
      </c>
    </row>
    <row r="21487" spans="1:15" hidden="1" outlineLevel="1" x14ac:dyDescent="0.35">
      <c r="A21487" t="s">
        <v>1</v>
      </c>
      <c r="B21487" t="s">
        <v>3</v>
      </c>
      <c r="C21487" t="s">
        <v>3</v>
      </c>
      <c r="D21487" t="s">
        <v>1403</v>
      </c>
      <c r="E21487" t="b">
        <v>0</v>
      </c>
      <c r="F21487" t="b">
        <v>0</v>
      </c>
      <c r="G21487" t="b">
        <v>0</v>
      </c>
      <c r="H21487" t="s">
        <v>2327</v>
      </c>
      <c r="I21487" t="s">
        <v>3949</v>
      </c>
      <c r="J21487" t="s">
        <v>3950</v>
      </c>
      <c r="O21487" t="s">
        <v>32126</v>
      </c>
    </row>
    <row r="21488" spans="1:15" hidden="1" outlineLevel="1" x14ac:dyDescent="0.35">
      <c r="A21488" t="s">
        <v>1</v>
      </c>
      <c r="B21488" t="s">
        <v>3</v>
      </c>
      <c r="C21488" t="s">
        <v>3</v>
      </c>
      <c r="D21488" t="s">
        <v>1413</v>
      </c>
      <c r="E21488" t="b">
        <v>0</v>
      </c>
      <c r="F21488" t="b">
        <v>1</v>
      </c>
      <c r="G21488" t="b">
        <v>0</v>
      </c>
      <c r="H21488" t="s">
        <v>31788</v>
      </c>
      <c r="I21488" t="s">
        <v>31789</v>
      </c>
      <c r="J21488" t="s">
        <v>2339</v>
      </c>
      <c r="O21488" t="s">
        <v>32127</v>
      </c>
    </row>
    <row r="21489" spans="1:15" hidden="1" outlineLevel="1" x14ac:dyDescent="0.35">
      <c r="A21489" t="s">
        <v>1</v>
      </c>
      <c r="B21489" t="s">
        <v>3</v>
      </c>
      <c r="C21489" t="s">
        <v>3</v>
      </c>
      <c r="D21489" t="s">
        <v>1413</v>
      </c>
      <c r="E21489" t="b">
        <v>0</v>
      </c>
      <c r="F21489" t="b">
        <v>1</v>
      </c>
      <c r="G21489" t="b">
        <v>0</v>
      </c>
      <c r="H21489" t="s">
        <v>2327</v>
      </c>
      <c r="I21489" t="s">
        <v>31791</v>
      </c>
      <c r="J21489" t="s">
        <v>31792</v>
      </c>
      <c r="O21489" t="s">
        <v>32128</v>
      </c>
    </row>
    <row r="21490" spans="1:15" hidden="1" outlineLevel="1" x14ac:dyDescent="0.35">
      <c r="A21490" t="s">
        <v>1</v>
      </c>
      <c r="B21490" t="s">
        <v>3</v>
      </c>
      <c r="C21490" t="s">
        <v>3</v>
      </c>
      <c r="D21490" t="s">
        <v>1413</v>
      </c>
      <c r="E21490" t="b">
        <v>0</v>
      </c>
      <c r="F21490" t="b">
        <v>1</v>
      </c>
      <c r="G21490" t="b">
        <v>0</v>
      </c>
      <c r="H21490" t="s">
        <v>2372</v>
      </c>
      <c r="I21490" t="s">
        <v>31796</v>
      </c>
      <c r="J21490" t="s">
        <v>2339</v>
      </c>
      <c r="O21490" t="s">
        <v>32129</v>
      </c>
    </row>
    <row r="21491" spans="1:15" hidden="1" outlineLevel="1" x14ac:dyDescent="0.35">
      <c r="A21491" t="s">
        <v>1</v>
      </c>
      <c r="B21491" t="s">
        <v>3</v>
      </c>
      <c r="C21491" t="s">
        <v>3</v>
      </c>
      <c r="D21491" t="s">
        <v>1413</v>
      </c>
      <c r="E21491" t="b">
        <v>0</v>
      </c>
      <c r="F21491" t="b">
        <v>1</v>
      </c>
      <c r="G21491" t="b">
        <v>0</v>
      </c>
      <c r="H21491" t="s">
        <v>2327</v>
      </c>
      <c r="I21491" t="s">
        <v>31798</v>
      </c>
      <c r="J21491" t="s">
        <v>2376</v>
      </c>
      <c r="O21491" t="s">
        <v>32130</v>
      </c>
    </row>
    <row r="21492" spans="1:15" hidden="1" outlineLevel="1" x14ac:dyDescent="0.35">
      <c r="A21492" t="s">
        <v>1</v>
      </c>
      <c r="B21492" t="s">
        <v>3</v>
      </c>
      <c r="C21492" t="s">
        <v>3</v>
      </c>
      <c r="D21492" t="s">
        <v>1413</v>
      </c>
      <c r="E21492" t="b">
        <v>0</v>
      </c>
      <c r="F21492" t="b">
        <v>1</v>
      </c>
      <c r="G21492" t="b">
        <v>0</v>
      </c>
      <c r="H21492" t="s">
        <v>2327</v>
      </c>
      <c r="I21492" t="s">
        <v>3944</v>
      </c>
      <c r="J21492" t="s">
        <v>3945</v>
      </c>
      <c r="O21492" t="s">
        <v>32131</v>
      </c>
    </row>
    <row r="21493" spans="1:15" hidden="1" outlineLevel="1" x14ac:dyDescent="0.35">
      <c r="A21493" t="s">
        <v>1</v>
      </c>
      <c r="B21493" t="s">
        <v>3</v>
      </c>
      <c r="C21493" t="s">
        <v>3</v>
      </c>
      <c r="D21493" t="s">
        <v>1413</v>
      </c>
      <c r="E21493" t="b">
        <v>0</v>
      </c>
      <c r="F21493" t="b">
        <v>1</v>
      </c>
      <c r="G21493" t="b">
        <v>0</v>
      </c>
      <c r="H21493" t="s">
        <v>2327</v>
      </c>
      <c r="I21493" t="s">
        <v>3947</v>
      </c>
      <c r="J21493" t="s">
        <v>3945</v>
      </c>
      <c r="O21493" t="s">
        <v>32132</v>
      </c>
    </row>
    <row r="21494" spans="1:15" hidden="1" outlineLevel="1" x14ac:dyDescent="0.35">
      <c r="A21494" t="s">
        <v>1</v>
      </c>
      <c r="B21494" t="s">
        <v>3</v>
      </c>
      <c r="C21494" t="s">
        <v>3</v>
      </c>
      <c r="D21494" t="s">
        <v>1413</v>
      </c>
      <c r="E21494" t="b">
        <v>0</v>
      </c>
      <c r="F21494" t="b">
        <v>0</v>
      </c>
      <c r="G21494" t="b">
        <v>0</v>
      </c>
      <c r="H21494" t="s">
        <v>2327</v>
      </c>
      <c r="I21494" t="s">
        <v>3949</v>
      </c>
      <c r="J21494" t="s">
        <v>3950</v>
      </c>
      <c r="O21494" t="s">
        <v>32133</v>
      </c>
    </row>
    <row r="21495" spans="1:15" hidden="1" outlineLevel="1" x14ac:dyDescent="0.35">
      <c r="A21495" t="s">
        <v>1</v>
      </c>
      <c r="B21495" t="s">
        <v>3</v>
      </c>
      <c r="C21495" t="s">
        <v>3</v>
      </c>
      <c r="D21495" t="s">
        <v>1419</v>
      </c>
      <c r="E21495" t="b">
        <v>0</v>
      </c>
      <c r="F21495" t="b">
        <v>1</v>
      </c>
      <c r="G21495" t="b">
        <v>0</v>
      </c>
      <c r="H21495" t="s">
        <v>32134</v>
      </c>
      <c r="I21495" t="s">
        <v>32135</v>
      </c>
      <c r="J21495" t="s">
        <v>2339</v>
      </c>
      <c r="O21495" t="s">
        <v>32136</v>
      </c>
    </row>
    <row r="21496" spans="1:15" hidden="1" outlineLevel="1" x14ac:dyDescent="0.35">
      <c r="A21496" t="s">
        <v>1</v>
      </c>
      <c r="B21496" t="s">
        <v>3</v>
      </c>
      <c r="C21496" t="s">
        <v>3</v>
      </c>
      <c r="D21496" t="s">
        <v>1419</v>
      </c>
      <c r="E21496" t="b">
        <v>0</v>
      </c>
      <c r="F21496" t="b">
        <v>1</v>
      </c>
      <c r="G21496" t="b">
        <v>0</v>
      </c>
      <c r="H21496" t="s">
        <v>2327</v>
      </c>
      <c r="I21496" t="s">
        <v>32137</v>
      </c>
      <c r="J21496" t="s">
        <v>32138</v>
      </c>
      <c r="O21496" t="s">
        <v>32139</v>
      </c>
    </row>
    <row r="21497" spans="1:15" hidden="1" outlineLevel="1" x14ac:dyDescent="0.35">
      <c r="A21497" t="s">
        <v>1</v>
      </c>
      <c r="B21497" t="s">
        <v>3</v>
      </c>
      <c r="C21497" t="s">
        <v>3</v>
      </c>
      <c r="D21497" t="s">
        <v>1419</v>
      </c>
      <c r="E21497" t="b">
        <v>0</v>
      </c>
      <c r="F21497" t="b">
        <v>1</v>
      </c>
      <c r="G21497" t="b">
        <v>0</v>
      </c>
      <c r="H21497" t="s">
        <v>3724</v>
      </c>
      <c r="I21497" t="s">
        <v>32140</v>
      </c>
      <c r="J21497" t="s">
        <v>2339</v>
      </c>
      <c r="O21497" t="s">
        <v>32141</v>
      </c>
    </row>
    <row r="21498" spans="1:15" hidden="1" outlineLevel="1" x14ac:dyDescent="0.35">
      <c r="A21498" t="s">
        <v>1</v>
      </c>
      <c r="B21498" t="s">
        <v>3</v>
      </c>
      <c r="C21498" t="s">
        <v>3</v>
      </c>
      <c r="D21498" t="s">
        <v>1419</v>
      </c>
      <c r="E21498" t="b">
        <v>0</v>
      </c>
      <c r="F21498" t="b">
        <v>1</v>
      </c>
      <c r="G21498" t="b">
        <v>0</v>
      </c>
      <c r="H21498" t="s">
        <v>2327</v>
      </c>
      <c r="I21498" t="s">
        <v>32142</v>
      </c>
      <c r="J21498" t="s">
        <v>3728</v>
      </c>
      <c r="O21498" t="s">
        <v>32143</v>
      </c>
    </row>
    <row r="21499" spans="1:15" hidden="1" outlineLevel="1" x14ac:dyDescent="0.35">
      <c r="A21499" t="s">
        <v>1</v>
      </c>
      <c r="B21499" t="s">
        <v>3</v>
      </c>
      <c r="C21499" t="s">
        <v>3</v>
      </c>
      <c r="D21499" t="s">
        <v>1419</v>
      </c>
      <c r="E21499" t="b">
        <v>0</v>
      </c>
      <c r="F21499" t="b">
        <v>1</v>
      </c>
      <c r="G21499" t="b">
        <v>0</v>
      </c>
      <c r="H21499" t="s">
        <v>3724</v>
      </c>
      <c r="I21499" t="s">
        <v>32144</v>
      </c>
      <c r="J21499" t="s">
        <v>2339</v>
      </c>
      <c r="O21499" t="s">
        <v>32145</v>
      </c>
    </row>
    <row r="21500" spans="1:15" hidden="1" outlineLevel="1" x14ac:dyDescent="0.35">
      <c r="A21500" t="s">
        <v>1</v>
      </c>
      <c r="B21500" t="s">
        <v>3</v>
      </c>
      <c r="C21500" t="s">
        <v>3</v>
      </c>
      <c r="D21500" t="s">
        <v>1419</v>
      </c>
      <c r="E21500" t="b">
        <v>0</v>
      </c>
      <c r="F21500" t="b">
        <v>1</v>
      </c>
      <c r="G21500" t="b">
        <v>0</v>
      </c>
      <c r="H21500" t="s">
        <v>2327</v>
      </c>
      <c r="I21500" t="s">
        <v>32146</v>
      </c>
      <c r="J21500" t="s">
        <v>3728</v>
      </c>
      <c r="O21500" t="s">
        <v>32147</v>
      </c>
    </row>
    <row r="21501" spans="1:15" hidden="1" outlineLevel="1" x14ac:dyDescent="0.35">
      <c r="A21501" t="s">
        <v>1</v>
      </c>
      <c r="B21501" t="s">
        <v>3</v>
      </c>
      <c r="C21501" t="s">
        <v>3</v>
      </c>
      <c r="D21501" t="s">
        <v>1419</v>
      </c>
      <c r="E21501" t="b">
        <v>0</v>
      </c>
      <c r="F21501" t="b">
        <v>1</v>
      </c>
      <c r="G21501" t="b">
        <v>0</v>
      </c>
      <c r="H21501" t="s">
        <v>2327</v>
      </c>
      <c r="I21501" t="s">
        <v>3944</v>
      </c>
      <c r="J21501" t="s">
        <v>3945</v>
      </c>
      <c r="O21501" t="s">
        <v>32148</v>
      </c>
    </row>
    <row r="21502" spans="1:15" hidden="1" outlineLevel="1" x14ac:dyDescent="0.35">
      <c r="A21502" t="s">
        <v>1</v>
      </c>
      <c r="B21502" t="s">
        <v>3</v>
      </c>
      <c r="C21502" t="s">
        <v>3</v>
      </c>
      <c r="D21502" t="s">
        <v>1419</v>
      </c>
      <c r="E21502" t="b">
        <v>0</v>
      </c>
      <c r="F21502" t="b">
        <v>1</v>
      </c>
      <c r="G21502" t="b">
        <v>0</v>
      </c>
      <c r="H21502" t="s">
        <v>2327</v>
      </c>
      <c r="I21502" t="s">
        <v>3947</v>
      </c>
      <c r="J21502" t="s">
        <v>3945</v>
      </c>
      <c r="O21502" t="s">
        <v>32149</v>
      </c>
    </row>
    <row r="21503" spans="1:15" hidden="1" outlineLevel="1" x14ac:dyDescent="0.35">
      <c r="A21503" t="s">
        <v>1</v>
      </c>
      <c r="B21503" t="s">
        <v>3</v>
      </c>
      <c r="C21503" t="s">
        <v>3</v>
      </c>
      <c r="D21503" t="s">
        <v>1419</v>
      </c>
      <c r="E21503" t="b">
        <v>0</v>
      </c>
      <c r="F21503" t="b">
        <v>0</v>
      </c>
      <c r="G21503" t="b">
        <v>0</v>
      </c>
      <c r="H21503" t="s">
        <v>2327</v>
      </c>
      <c r="I21503" t="s">
        <v>3949</v>
      </c>
      <c r="J21503" t="s">
        <v>3950</v>
      </c>
      <c r="O21503" t="s">
        <v>32150</v>
      </c>
    </row>
    <row r="21504" spans="1:15" hidden="1" outlineLevel="1" x14ac:dyDescent="0.35">
      <c r="A21504" t="s">
        <v>1</v>
      </c>
      <c r="B21504" t="s">
        <v>3</v>
      </c>
      <c r="C21504" t="s">
        <v>3</v>
      </c>
      <c r="D21504" t="s">
        <v>1421</v>
      </c>
      <c r="E21504" t="b">
        <v>0</v>
      </c>
      <c r="F21504" t="b">
        <v>1</v>
      </c>
      <c r="G21504" t="b">
        <v>0</v>
      </c>
      <c r="H21504" t="s">
        <v>3724</v>
      </c>
      <c r="I21504" t="s">
        <v>32151</v>
      </c>
      <c r="J21504" t="s">
        <v>2339</v>
      </c>
      <c r="O21504" t="s">
        <v>32152</v>
      </c>
    </row>
    <row r="21505" spans="1:15" hidden="1" outlineLevel="1" x14ac:dyDescent="0.35">
      <c r="A21505" t="s">
        <v>1</v>
      </c>
      <c r="B21505" t="s">
        <v>3</v>
      </c>
      <c r="C21505" t="s">
        <v>3</v>
      </c>
      <c r="D21505" t="s">
        <v>1421</v>
      </c>
      <c r="E21505" t="b">
        <v>0</v>
      </c>
      <c r="F21505" t="b">
        <v>1</v>
      </c>
      <c r="G21505" t="b">
        <v>0</v>
      </c>
      <c r="H21505" t="s">
        <v>2327</v>
      </c>
      <c r="I21505" t="s">
        <v>32153</v>
      </c>
      <c r="J21505" t="s">
        <v>3728</v>
      </c>
      <c r="O21505" t="s">
        <v>32154</v>
      </c>
    </row>
    <row r="21506" spans="1:15" hidden="1" outlineLevel="1" x14ac:dyDescent="0.35">
      <c r="A21506" t="s">
        <v>1</v>
      </c>
      <c r="B21506" t="s">
        <v>3</v>
      </c>
      <c r="C21506" t="s">
        <v>3</v>
      </c>
      <c r="D21506" t="s">
        <v>1421</v>
      </c>
      <c r="E21506" t="b">
        <v>0</v>
      </c>
      <c r="F21506" t="b">
        <v>1</v>
      </c>
      <c r="G21506" t="b">
        <v>0</v>
      </c>
      <c r="H21506" t="s">
        <v>2390</v>
      </c>
      <c r="I21506" t="s">
        <v>5036</v>
      </c>
      <c r="J21506" t="s">
        <v>2339</v>
      </c>
      <c r="O21506" t="s">
        <v>32155</v>
      </c>
    </row>
    <row r="21507" spans="1:15" hidden="1" outlineLevel="1" x14ac:dyDescent="0.35">
      <c r="A21507" t="s">
        <v>1</v>
      </c>
      <c r="B21507" t="s">
        <v>3</v>
      </c>
      <c r="C21507" t="s">
        <v>3</v>
      </c>
      <c r="D21507" t="s">
        <v>1421</v>
      </c>
      <c r="E21507" t="b">
        <v>0</v>
      </c>
      <c r="F21507" t="b">
        <v>1</v>
      </c>
      <c r="G21507" t="b">
        <v>0</v>
      </c>
      <c r="H21507" t="s">
        <v>2327</v>
      </c>
      <c r="I21507" t="s">
        <v>5038</v>
      </c>
      <c r="J21507" t="s">
        <v>2394</v>
      </c>
      <c r="O21507" t="s">
        <v>32156</v>
      </c>
    </row>
    <row r="21508" spans="1:15" hidden="1" outlineLevel="1" x14ac:dyDescent="0.35">
      <c r="A21508" t="s">
        <v>1</v>
      </c>
      <c r="B21508" t="s">
        <v>3</v>
      </c>
      <c r="C21508" t="s">
        <v>3</v>
      </c>
      <c r="D21508" t="s">
        <v>1421</v>
      </c>
      <c r="E21508" t="b">
        <v>0</v>
      </c>
      <c r="F21508" t="b">
        <v>1</v>
      </c>
      <c r="G21508" t="b">
        <v>0</v>
      </c>
      <c r="H21508" t="s">
        <v>2327</v>
      </c>
      <c r="I21508" t="s">
        <v>3944</v>
      </c>
      <c r="J21508" t="s">
        <v>3945</v>
      </c>
      <c r="O21508" t="s">
        <v>32157</v>
      </c>
    </row>
    <row r="21509" spans="1:15" hidden="1" outlineLevel="1" x14ac:dyDescent="0.35">
      <c r="A21509" t="s">
        <v>1</v>
      </c>
      <c r="B21509" t="s">
        <v>3</v>
      </c>
      <c r="C21509" t="s">
        <v>3</v>
      </c>
      <c r="D21509" t="s">
        <v>1421</v>
      </c>
      <c r="E21509" t="b">
        <v>0</v>
      </c>
      <c r="F21509" t="b">
        <v>1</v>
      </c>
      <c r="G21509" t="b">
        <v>0</v>
      </c>
      <c r="H21509" t="s">
        <v>2327</v>
      </c>
      <c r="I21509" t="s">
        <v>3947</v>
      </c>
      <c r="J21509" t="s">
        <v>3945</v>
      </c>
      <c r="O21509" t="s">
        <v>32158</v>
      </c>
    </row>
    <row r="21510" spans="1:15" hidden="1" outlineLevel="1" x14ac:dyDescent="0.35">
      <c r="A21510" t="s">
        <v>1</v>
      </c>
      <c r="B21510" t="s">
        <v>3</v>
      </c>
      <c r="C21510" t="s">
        <v>3</v>
      </c>
      <c r="D21510" t="s">
        <v>1421</v>
      </c>
      <c r="E21510" t="b">
        <v>0</v>
      </c>
      <c r="F21510" t="b">
        <v>0</v>
      </c>
      <c r="G21510" t="b">
        <v>0</v>
      </c>
      <c r="H21510" t="s">
        <v>2327</v>
      </c>
      <c r="I21510" t="s">
        <v>3949</v>
      </c>
      <c r="J21510" t="s">
        <v>3950</v>
      </c>
      <c r="O21510" t="s">
        <v>32159</v>
      </c>
    </row>
    <row r="21511" spans="1:15" hidden="1" outlineLevel="1" x14ac:dyDescent="0.35">
      <c r="A21511" t="s">
        <v>1</v>
      </c>
      <c r="B21511" t="s">
        <v>3</v>
      </c>
      <c r="C21511" t="s">
        <v>3</v>
      </c>
      <c r="D21511" t="s">
        <v>1427</v>
      </c>
      <c r="E21511" t="b">
        <v>0</v>
      </c>
      <c r="F21511" t="b">
        <v>1</v>
      </c>
      <c r="G21511" t="b">
        <v>0</v>
      </c>
      <c r="H21511" t="s">
        <v>4554</v>
      </c>
      <c r="I21511" t="s">
        <v>32160</v>
      </c>
      <c r="J21511" t="s">
        <v>2339</v>
      </c>
      <c r="O21511" t="s">
        <v>32161</v>
      </c>
    </row>
    <row r="21512" spans="1:15" hidden="1" outlineLevel="1" x14ac:dyDescent="0.35">
      <c r="A21512" t="s">
        <v>1</v>
      </c>
      <c r="B21512" t="s">
        <v>3</v>
      </c>
      <c r="C21512" t="s">
        <v>3</v>
      </c>
      <c r="D21512" t="s">
        <v>1427</v>
      </c>
      <c r="E21512" t="b">
        <v>0</v>
      </c>
      <c r="F21512" t="b">
        <v>1</v>
      </c>
      <c r="G21512" t="b">
        <v>0</v>
      </c>
      <c r="H21512" t="s">
        <v>2327</v>
      </c>
      <c r="I21512" t="s">
        <v>32162</v>
      </c>
      <c r="J21512" t="s">
        <v>4558</v>
      </c>
      <c r="O21512" t="s">
        <v>32163</v>
      </c>
    </row>
    <row r="21513" spans="1:15" hidden="1" outlineLevel="1" x14ac:dyDescent="0.35">
      <c r="A21513" t="s">
        <v>1</v>
      </c>
      <c r="B21513" t="s">
        <v>3</v>
      </c>
      <c r="C21513" t="s">
        <v>3</v>
      </c>
      <c r="D21513" t="s">
        <v>1427</v>
      </c>
      <c r="E21513" t="b">
        <v>0</v>
      </c>
      <c r="F21513" t="b">
        <v>1</v>
      </c>
      <c r="G21513" t="b">
        <v>0</v>
      </c>
      <c r="H21513" t="s">
        <v>3724</v>
      </c>
      <c r="I21513" t="s">
        <v>32144</v>
      </c>
      <c r="J21513" t="s">
        <v>2339</v>
      </c>
      <c r="O21513" t="s">
        <v>32164</v>
      </c>
    </row>
    <row r="21514" spans="1:15" hidden="1" outlineLevel="1" x14ac:dyDescent="0.35">
      <c r="A21514" t="s">
        <v>1</v>
      </c>
      <c r="B21514" t="s">
        <v>3</v>
      </c>
      <c r="C21514" t="s">
        <v>3</v>
      </c>
      <c r="D21514" t="s">
        <v>1427</v>
      </c>
      <c r="E21514" t="b">
        <v>0</v>
      </c>
      <c r="F21514" t="b">
        <v>1</v>
      </c>
      <c r="G21514" t="b">
        <v>0</v>
      </c>
      <c r="H21514" t="s">
        <v>2327</v>
      </c>
      <c r="I21514" t="s">
        <v>32146</v>
      </c>
      <c r="J21514" t="s">
        <v>3728</v>
      </c>
      <c r="O21514" t="s">
        <v>32165</v>
      </c>
    </row>
    <row r="21515" spans="1:15" hidden="1" outlineLevel="1" x14ac:dyDescent="0.35">
      <c r="A21515" t="s">
        <v>1</v>
      </c>
      <c r="B21515" t="s">
        <v>3</v>
      </c>
      <c r="C21515" t="s">
        <v>3</v>
      </c>
      <c r="D21515" t="s">
        <v>1427</v>
      </c>
      <c r="E21515" t="b">
        <v>0</v>
      </c>
      <c r="F21515" t="b">
        <v>1</v>
      </c>
      <c r="G21515" t="b">
        <v>0</v>
      </c>
      <c r="H21515" t="s">
        <v>2327</v>
      </c>
      <c r="I21515" t="s">
        <v>3944</v>
      </c>
      <c r="J21515" t="s">
        <v>3945</v>
      </c>
      <c r="O21515" t="s">
        <v>32166</v>
      </c>
    </row>
    <row r="21516" spans="1:15" hidden="1" outlineLevel="1" x14ac:dyDescent="0.35">
      <c r="A21516" t="s">
        <v>1</v>
      </c>
      <c r="B21516" t="s">
        <v>3</v>
      </c>
      <c r="C21516" t="s">
        <v>3</v>
      </c>
      <c r="D21516" t="s">
        <v>1427</v>
      </c>
      <c r="E21516" t="b">
        <v>0</v>
      </c>
      <c r="F21516" t="b">
        <v>1</v>
      </c>
      <c r="G21516" t="b">
        <v>0</v>
      </c>
      <c r="H21516" t="s">
        <v>2327</v>
      </c>
      <c r="I21516" t="s">
        <v>3947</v>
      </c>
      <c r="J21516" t="s">
        <v>3945</v>
      </c>
      <c r="O21516" t="s">
        <v>32167</v>
      </c>
    </row>
    <row r="21517" spans="1:15" hidden="1" outlineLevel="1" x14ac:dyDescent="0.35">
      <c r="A21517" t="s">
        <v>1</v>
      </c>
      <c r="B21517" t="s">
        <v>3</v>
      </c>
      <c r="C21517" t="s">
        <v>3</v>
      </c>
      <c r="D21517" t="s">
        <v>1427</v>
      </c>
      <c r="E21517" t="b">
        <v>0</v>
      </c>
      <c r="F21517" t="b">
        <v>0</v>
      </c>
      <c r="G21517" t="b">
        <v>0</v>
      </c>
      <c r="H21517" t="s">
        <v>2327</v>
      </c>
      <c r="I21517" t="s">
        <v>3949</v>
      </c>
      <c r="J21517" t="s">
        <v>3950</v>
      </c>
      <c r="O21517" t="s">
        <v>32168</v>
      </c>
    </row>
    <row r="21518" spans="1:15" hidden="1" outlineLevel="1" x14ac:dyDescent="0.35">
      <c r="A21518" t="s">
        <v>1</v>
      </c>
      <c r="B21518" t="s">
        <v>3</v>
      </c>
      <c r="C21518" t="s">
        <v>3</v>
      </c>
      <c r="D21518" t="s">
        <v>1445</v>
      </c>
      <c r="E21518" t="b">
        <v>0</v>
      </c>
      <c r="F21518" t="b">
        <v>1</v>
      </c>
      <c r="G21518" t="b">
        <v>0</v>
      </c>
      <c r="H21518" t="s">
        <v>2390</v>
      </c>
      <c r="I21518" t="s">
        <v>32169</v>
      </c>
      <c r="J21518" t="s">
        <v>2339</v>
      </c>
      <c r="O21518" t="s">
        <v>32170</v>
      </c>
    </row>
    <row r="21519" spans="1:15" hidden="1" outlineLevel="1" x14ac:dyDescent="0.35">
      <c r="A21519" t="s">
        <v>1</v>
      </c>
      <c r="B21519" t="s">
        <v>3</v>
      </c>
      <c r="C21519" t="s">
        <v>3</v>
      </c>
      <c r="D21519" t="s">
        <v>1445</v>
      </c>
      <c r="E21519" t="b">
        <v>0</v>
      </c>
      <c r="F21519" t="b">
        <v>1</v>
      </c>
      <c r="G21519" t="b">
        <v>0</v>
      </c>
      <c r="H21519" t="s">
        <v>2327</v>
      </c>
      <c r="I21519" t="s">
        <v>32171</v>
      </c>
      <c r="J21519" t="s">
        <v>2394</v>
      </c>
      <c r="O21519" t="s">
        <v>32172</v>
      </c>
    </row>
    <row r="21520" spans="1:15" hidden="1" outlineLevel="1" x14ac:dyDescent="0.35">
      <c r="A21520" t="s">
        <v>1</v>
      </c>
      <c r="B21520" t="s">
        <v>3</v>
      </c>
      <c r="C21520" t="s">
        <v>3</v>
      </c>
      <c r="D21520" t="s">
        <v>1445</v>
      </c>
      <c r="E21520" t="b">
        <v>0</v>
      </c>
      <c r="F21520" t="b">
        <v>1</v>
      </c>
      <c r="G21520" t="b">
        <v>0</v>
      </c>
      <c r="H21520" t="s">
        <v>32173</v>
      </c>
      <c r="I21520" t="s">
        <v>32174</v>
      </c>
      <c r="J21520" t="s">
        <v>2339</v>
      </c>
      <c r="O21520" t="s">
        <v>32175</v>
      </c>
    </row>
    <row r="21521" spans="1:15" hidden="1" outlineLevel="1" x14ac:dyDescent="0.35">
      <c r="A21521" t="s">
        <v>1</v>
      </c>
      <c r="B21521" t="s">
        <v>3</v>
      </c>
      <c r="C21521" t="s">
        <v>3</v>
      </c>
      <c r="D21521" t="s">
        <v>1445</v>
      </c>
      <c r="E21521" t="b">
        <v>0</v>
      </c>
      <c r="F21521" t="b">
        <v>1</v>
      </c>
      <c r="G21521" t="b">
        <v>0</v>
      </c>
      <c r="H21521" t="s">
        <v>2327</v>
      </c>
      <c r="I21521" t="s">
        <v>32176</v>
      </c>
      <c r="J21521" t="s">
        <v>32177</v>
      </c>
      <c r="O21521" t="s">
        <v>32178</v>
      </c>
    </row>
    <row r="21522" spans="1:15" hidden="1" outlineLevel="1" x14ac:dyDescent="0.35">
      <c r="A21522" t="s">
        <v>1</v>
      </c>
      <c r="B21522" t="s">
        <v>3</v>
      </c>
      <c r="C21522" t="s">
        <v>3</v>
      </c>
      <c r="D21522" t="s">
        <v>1445</v>
      </c>
      <c r="E21522" t="b">
        <v>0</v>
      </c>
      <c r="F21522" t="b">
        <v>1</v>
      </c>
      <c r="G21522" t="b">
        <v>0</v>
      </c>
      <c r="H21522" t="s">
        <v>2327</v>
      </c>
      <c r="I21522" t="s">
        <v>3944</v>
      </c>
      <c r="J21522" t="s">
        <v>3945</v>
      </c>
      <c r="O21522" t="s">
        <v>32179</v>
      </c>
    </row>
    <row r="21523" spans="1:15" hidden="1" outlineLevel="1" x14ac:dyDescent="0.35">
      <c r="A21523" t="s">
        <v>1</v>
      </c>
      <c r="B21523" t="s">
        <v>3</v>
      </c>
      <c r="C21523" t="s">
        <v>3</v>
      </c>
      <c r="D21523" t="s">
        <v>1445</v>
      </c>
      <c r="E21523" t="b">
        <v>0</v>
      </c>
      <c r="F21523" t="b">
        <v>1</v>
      </c>
      <c r="G21523" t="b">
        <v>0</v>
      </c>
      <c r="H21523" t="s">
        <v>2327</v>
      </c>
      <c r="I21523" t="s">
        <v>3947</v>
      </c>
      <c r="J21523" t="s">
        <v>3945</v>
      </c>
      <c r="O21523" t="s">
        <v>32180</v>
      </c>
    </row>
    <row r="21524" spans="1:15" hidden="1" outlineLevel="1" x14ac:dyDescent="0.35">
      <c r="A21524" t="s">
        <v>1</v>
      </c>
      <c r="B21524" t="s">
        <v>3</v>
      </c>
      <c r="C21524" t="s">
        <v>3</v>
      </c>
      <c r="D21524" t="s">
        <v>1445</v>
      </c>
      <c r="E21524" t="b">
        <v>0</v>
      </c>
      <c r="F21524" t="b">
        <v>0</v>
      </c>
      <c r="G21524" t="b">
        <v>0</v>
      </c>
      <c r="H21524" t="s">
        <v>2327</v>
      </c>
      <c r="I21524" t="s">
        <v>3949</v>
      </c>
      <c r="J21524" t="s">
        <v>3950</v>
      </c>
      <c r="O21524" t="s">
        <v>32181</v>
      </c>
    </row>
    <row r="21525" spans="1:15" hidden="1" outlineLevel="1" x14ac:dyDescent="0.35">
      <c r="A21525" t="s">
        <v>1</v>
      </c>
      <c r="B21525" t="s">
        <v>3</v>
      </c>
      <c r="C21525" t="s">
        <v>3</v>
      </c>
      <c r="D21525" t="s">
        <v>1447</v>
      </c>
      <c r="E21525" t="b">
        <v>0</v>
      </c>
      <c r="F21525" t="b">
        <v>1</v>
      </c>
      <c r="G21525" t="b">
        <v>0</v>
      </c>
      <c r="H21525" t="s">
        <v>640</v>
      </c>
      <c r="I21525" t="s">
        <v>31888</v>
      </c>
      <c r="J21525" t="s">
        <v>2339</v>
      </c>
      <c r="O21525" t="s">
        <v>32182</v>
      </c>
    </row>
    <row r="21526" spans="1:15" hidden="1" outlineLevel="1" x14ac:dyDescent="0.35">
      <c r="A21526" t="s">
        <v>1</v>
      </c>
      <c r="B21526" t="s">
        <v>3</v>
      </c>
      <c r="C21526" t="s">
        <v>3</v>
      </c>
      <c r="D21526" t="s">
        <v>1447</v>
      </c>
      <c r="E21526" t="b">
        <v>0</v>
      </c>
      <c r="F21526" t="b">
        <v>1</v>
      </c>
      <c r="G21526" t="b">
        <v>0</v>
      </c>
      <c r="H21526" t="s">
        <v>2327</v>
      </c>
      <c r="I21526" t="s">
        <v>31890</v>
      </c>
      <c r="J21526" t="s">
        <v>31891</v>
      </c>
      <c r="O21526" t="s">
        <v>32183</v>
      </c>
    </row>
    <row r="21527" spans="1:15" hidden="1" outlineLevel="1" x14ac:dyDescent="0.35">
      <c r="A21527" t="s">
        <v>1</v>
      </c>
      <c r="B21527" t="s">
        <v>3</v>
      </c>
      <c r="C21527" t="s">
        <v>3</v>
      </c>
      <c r="D21527" t="s">
        <v>1447</v>
      </c>
      <c r="E21527" t="b">
        <v>0</v>
      </c>
      <c r="F21527" t="b">
        <v>1</v>
      </c>
      <c r="G21527" t="b">
        <v>0</v>
      </c>
      <c r="H21527" t="s">
        <v>1449</v>
      </c>
      <c r="I21527" t="s">
        <v>32184</v>
      </c>
      <c r="J21527" t="s">
        <v>2339</v>
      </c>
      <c r="O21527" t="s">
        <v>32185</v>
      </c>
    </row>
    <row r="21528" spans="1:15" hidden="1" outlineLevel="1" x14ac:dyDescent="0.35">
      <c r="A21528" t="s">
        <v>1</v>
      </c>
      <c r="B21528" t="s">
        <v>3</v>
      </c>
      <c r="C21528" t="s">
        <v>3</v>
      </c>
      <c r="D21528" t="s">
        <v>1447</v>
      </c>
      <c r="E21528" t="b">
        <v>0</v>
      </c>
      <c r="F21528" t="b">
        <v>1</v>
      </c>
      <c r="G21528" t="b">
        <v>0</v>
      </c>
      <c r="H21528" t="s">
        <v>2327</v>
      </c>
      <c r="I21528" t="s">
        <v>32186</v>
      </c>
      <c r="J21528" t="s">
        <v>32187</v>
      </c>
      <c r="O21528" t="s">
        <v>32188</v>
      </c>
    </row>
    <row r="21529" spans="1:15" hidden="1" outlineLevel="1" x14ac:dyDescent="0.35">
      <c r="A21529" t="s">
        <v>1</v>
      </c>
      <c r="B21529" t="s">
        <v>3</v>
      </c>
      <c r="C21529" t="s">
        <v>3</v>
      </c>
      <c r="D21529" t="s">
        <v>1447</v>
      </c>
      <c r="E21529" t="b">
        <v>0</v>
      </c>
      <c r="F21529" t="b">
        <v>1</v>
      </c>
      <c r="G21529" t="b">
        <v>0</v>
      </c>
      <c r="H21529" t="s">
        <v>2327</v>
      </c>
      <c r="I21529" t="s">
        <v>3944</v>
      </c>
      <c r="J21529" t="s">
        <v>3945</v>
      </c>
      <c r="O21529" t="s">
        <v>32189</v>
      </c>
    </row>
    <row r="21530" spans="1:15" hidden="1" outlineLevel="1" x14ac:dyDescent="0.35">
      <c r="A21530" t="s">
        <v>1</v>
      </c>
      <c r="B21530" t="s">
        <v>3</v>
      </c>
      <c r="C21530" t="s">
        <v>3</v>
      </c>
      <c r="D21530" t="s">
        <v>1447</v>
      </c>
      <c r="E21530" t="b">
        <v>0</v>
      </c>
      <c r="F21530" t="b">
        <v>1</v>
      </c>
      <c r="G21530" t="b">
        <v>0</v>
      </c>
      <c r="H21530" t="s">
        <v>2327</v>
      </c>
      <c r="I21530" t="s">
        <v>3947</v>
      </c>
      <c r="J21530" t="s">
        <v>3945</v>
      </c>
      <c r="O21530" s="1" t="s">
        <v>32190</v>
      </c>
    </row>
    <row r="21531" spans="1:15" hidden="1" outlineLevel="1" x14ac:dyDescent="0.35">
      <c r="A21531" t="s">
        <v>1</v>
      </c>
      <c r="B21531" t="s">
        <v>3</v>
      </c>
      <c r="C21531" t="s">
        <v>3</v>
      </c>
      <c r="D21531" t="s">
        <v>1447</v>
      </c>
      <c r="E21531" t="b">
        <v>0</v>
      </c>
      <c r="F21531" t="b">
        <v>0</v>
      </c>
      <c r="G21531" t="b">
        <v>0</v>
      </c>
      <c r="H21531" t="s">
        <v>2327</v>
      </c>
      <c r="I21531" t="s">
        <v>3949</v>
      </c>
      <c r="J21531" t="s">
        <v>3950</v>
      </c>
      <c r="O21531" t="s">
        <v>32191</v>
      </c>
    </row>
    <row r="21532" spans="1:15" hidden="1" outlineLevel="1" x14ac:dyDescent="0.35">
      <c r="A21532" t="s">
        <v>1</v>
      </c>
      <c r="B21532" t="s">
        <v>3</v>
      </c>
      <c r="C21532" t="s">
        <v>3</v>
      </c>
      <c r="D21532" t="s">
        <v>1449</v>
      </c>
      <c r="E21532" t="b">
        <v>0</v>
      </c>
      <c r="F21532" t="b">
        <v>1</v>
      </c>
      <c r="G21532" t="b">
        <v>0</v>
      </c>
      <c r="H21532" t="s">
        <v>2390</v>
      </c>
      <c r="I21532" t="s">
        <v>32192</v>
      </c>
      <c r="J21532" t="s">
        <v>2339</v>
      </c>
      <c r="O21532" t="s">
        <v>32193</v>
      </c>
    </row>
    <row r="21533" spans="1:15" hidden="1" outlineLevel="1" x14ac:dyDescent="0.35">
      <c r="A21533" t="s">
        <v>1</v>
      </c>
      <c r="B21533" t="s">
        <v>3</v>
      </c>
      <c r="C21533" t="s">
        <v>3</v>
      </c>
      <c r="D21533" t="s">
        <v>1449</v>
      </c>
      <c r="E21533" t="b">
        <v>0</v>
      </c>
      <c r="F21533" t="b">
        <v>1</v>
      </c>
      <c r="G21533" t="b">
        <v>0</v>
      </c>
      <c r="H21533" t="s">
        <v>2327</v>
      </c>
      <c r="I21533" t="s">
        <v>32194</v>
      </c>
      <c r="J21533" t="s">
        <v>2394</v>
      </c>
      <c r="O21533" t="s">
        <v>32195</v>
      </c>
    </row>
    <row r="21534" spans="1:15" hidden="1" outlineLevel="1" x14ac:dyDescent="0.35">
      <c r="A21534" t="s">
        <v>1</v>
      </c>
      <c r="B21534" t="s">
        <v>3</v>
      </c>
      <c r="C21534" t="s">
        <v>3</v>
      </c>
      <c r="D21534" t="s">
        <v>1449</v>
      </c>
      <c r="E21534" t="b">
        <v>0</v>
      </c>
      <c r="F21534" t="b">
        <v>1</v>
      </c>
      <c r="G21534" t="b">
        <v>0</v>
      </c>
      <c r="H21534" t="s">
        <v>32196</v>
      </c>
      <c r="I21534" t="s">
        <v>32197</v>
      </c>
      <c r="J21534" t="s">
        <v>2339</v>
      </c>
      <c r="O21534" t="s">
        <v>32198</v>
      </c>
    </row>
    <row r="21535" spans="1:15" hidden="1" outlineLevel="1" x14ac:dyDescent="0.35">
      <c r="A21535" t="s">
        <v>1</v>
      </c>
      <c r="B21535" t="s">
        <v>3</v>
      </c>
      <c r="C21535" t="s">
        <v>3</v>
      </c>
      <c r="D21535" t="s">
        <v>1449</v>
      </c>
      <c r="E21535" t="b">
        <v>0</v>
      </c>
      <c r="F21535" t="b">
        <v>1</v>
      </c>
      <c r="G21535" t="b">
        <v>0</v>
      </c>
      <c r="H21535" t="s">
        <v>2327</v>
      </c>
      <c r="I21535" t="s">
        <v>32199</v>
      </c>
      <c r="J21535" t="s">
        <v>32200</v>
      </c>
      <c r="O21535" t="s">
        <v>32201</v>
      </c>
    </row>
    <row r="21536" spans="1:15" hidden="1" outlineLevel="1" x14ac:dyDescent="0.35">
      <c r="A21536" t="s">
        <v>1</v>
      </c>
      <c r="B21536" t="s">
        <v>3</v>
      </c>
      <c r="C21536" t="s">
        <v>3</v>
      </c>
      <c r="D21536" t="s">
        <v>1449</v>
      </c>
      <c r="E21536" t="b">
        <v>0</v>
      </c>
      <c r="F21536" t="b">
        <v>1</v>
      </c>
      <c r="G21536" t="b">
        <v>0</v>
      </c>
      <c r="H21536" t="s">
        <v>2327</v>
      </c>
      <c r="I21536" t="s">
        <v>3944</v>
      </c>
      <c r="J21536" t="s">
        <v>3945</v>
      </c>
      <c r="O21536" t="s">
        <v>32202</v>
      </c>
    </row>
    <row r="21537" spans="1:15" hidden="1" outlineLevel="1" x14ac:dyDescent="0.35">
      <c r="A21537" t="s">
        <v>1</v>
      </c>
      <c r="B21537" t="s">
        <v>3</v>
      </c>
      <c r="C21537" t="s">
        <v>3</v>
      </c>
      <c r="D21537" t="s">
        <v>1449</v>
      </c>
      <c r="E21537" t="b">
        <v>0</v>
      </c>
      <c r="F21537" t="b">
        <v>1</v>
      </c>
      <c r="G21537" t="b">
        <v>0</v>
      </c>
      <c r="H21537" t="s">
        <v>2327</v>
      </c>
      <c r="I21537" t="s">
        <v>3947</v>
      </c>
      <c r="J21537" t="s">
        <v>3945</v>
      </c>
      <c r="O21537" t="s">
        <v>32203</v>
      </c>
    </row>
    <row r="21538" spans="1:15" hidden="1" outlineLevel="1" x14ac:dyDescent="0.35">
      <c r="A21538" t="s">
        <v>1</v>
      </c>
      <c r="B21538" t="s">
        <v>3</v>
      </c>
      <c r="C21538" t="s">
        <v>3</v>
      </c>
      <c r="D21538" t="s">
        <v>1449</v>
      </c>
      <c r="E21538" t="b">
        <v>0</v>
      </c>
      <c r="F21538" t="b">
        <v>0</v>
      </c>
      <c r="G21538" t="b">
        <v>0</v>
      </c>
      <c r="H21538" t="s">
        <v>2327</v>
      </c>
      <c r="I21538" t="s">
        <v>3949</v>
      </c>
      <c r="J21538" t="s">
        <v>3950</v>
      </c>
      <c r="O21538" t="s">
        <v>32204</v>
      </c>
    </row>
    <row r="21539" spans="1:15" hidden="1" outlineLevel="1" x14ac:dyDescent="0.35">
      <c r="A21539" t="s">
        <v>1</v>
      </c>
      <c r="B21539" t="s">
        <v>3</v>
      </c>
      <c r="C21539" t="s">
        <v>3</v>
      </c>
      <c r="D21539" t="s">
        <v>1451</v>
      </c>
      <c r="E21539" t="b">
        <v>0</v>
      </c>
      <c r="F21539" t="b">
        <v>1</v>
      </c>
      <c r="G21539" t="b">
        <v>0</v>
      </c>
      <c r="H21539" t="s">
        <v>2390</v>
      </c>
      <c r="I21539" t="s">
        <v>4434</v>
      </c>
      <c r="J21539" t="s">
        <v>2339</v>
      </c>
      <c r="O21539" t="s">
        <v>32205</v>
      </c>
    </row>
    <row r="21540" spans="1:15" hidden="1" outlineLevel="1" x14ac:dyDescent="0.35">
      <c r="A21540" t="s">
        <v>1</v>
      </c>
      <c r="B21540" t="s">
        <v>3</v>
      </c>
      <c r="C21540" t="s">
        <v>3</v>
      </c>
      <c r="D21540" t="s">
        <v>1451</v>
      </c>
      <c r="E21540" t="b">
        <v>0</v>
      </c>
      <c r="F21540" t="b">
        <v>1</v>
      </c>
      <c r="G21540" t="b">
        <v>0</v>
      </c>
      <c r="H21540" t="s">
        <v>2327</v>
      </c>
      <c r="I21540" t="s">
        <v>4436</v>
      </c>
      <c r="J21540" t="s">
        <v>2394</v>
      </c>
      <c r="O21540" t="s">
        <v>32206</v>
      </c>
    </row>
    <row r="21541" spans="1:15" hidden="1" outlineLevel="1" x14ac:dyDescent="0.35">
      <c r="A21541" t="s">
        <v>1</v>
      </c>
      <c r="B21541" t="s">
        <v>3</v>
      </c>
      <c r="C21541" t="s">
        <v>3</v>
      </c>
      <c r="D21541" t="s">
        <v>1451</v>
      </c>
      <c r="E21541" t="b">
        <v>0</v>
      </c>
      <c r="F21541" t="b">
        <v>1</v>
      </c>
      <c r="G21541" t="b">
        <v>0</v>
      </c>
      <c r="H21541" t="s">
        <v>2390</v>
      </c>
      <c r="I21541" t="s">
        <v>4846</v>
      </c>
      <c r="J21541" t="s">
        <v>2339</v>
      </c>
      <c r="O21541" t="s">
        <v>32207</v>
      </c>
    </row>
    <row r="21542" spans="1:15" hidden="1" outlineLevel="1" x14ac:dyDescent="0.35">
      <c r="A21542" t="s">
        <v>1</v>
      </c>
      <c r="B21542" t="s">
        <v>3</v>
      </c>
      <c r="C21542" t="s">
        <v>3</v>
      </c>
      <c r="D21542" t="s">
        <v>1451</v>
      </c>
      <c r="E21542" t="b">
        <v>0</v>
      </c>
      <c r="F21542" t="b">
        <v>1</v>
      </c>
      <c r="G21542" t="b">
        <v>0</v>
      </c>
      <c r="H21542" t="s">
        <v>2327</v>
      </c>
      <c r="I21542" t="s">
        <v>4848</v>
      </c>
      <c r="J21542" t="s">
        <v>2394</v>
      </c>
      <c r="O21542" t="s">
        <v>32208</v>
      </c>
    </row>
    <row r="21543" spans="1:15" hidden="1" outlineLevel="1" x14ac:dyDescent="0.35">
      <c r="A21543" t="s">
        <v>1</v>
      </c>
      <c r="B21543" t="s">
        <v>3</v>
      </c>
      <c r="C21543" t="s">
        <v>3</v>
      </c>
      <c r="D21543" t="s">
        <v>1451</v>
      </c>
      <c r="E21543" t="b">
        <v>0</v>
      </c>
      <c r="F21543" t="b">
        <v>1</v>
      </c>
      <c r="G21543" t="b">
        <v>0</v>
      </c>
      <c r="H21543" t="s">
        <v>2327</v>
      </c>
      <c r="I21543" t="s">
        <v>3944</v>
      </c>
      <c r="J21543" t="s">
        <v>3945</v>
      </c>
      <c r="O21543" t="s">
        <v>32209</v>
      </c>
    </row>
    <row r="21544" spans="1:15" hidden="1" outlineLevel="1" x14ac:dyDescent="0.35">
      <c r="A21544" t="s">
        <v>1</v>
      </c>
      <c r="B21544" t="s">
        <v>3</v>
      </c>
      <c r="C21544" t="s">
        <v>3</v>
      </c>
      <c r="D21544" t="s">
        <v>1451</v>
      </c>
      <c r="E21544" t="b">
        <v>0</v>
      </c>
      <c r="F21544" t="b">
        <v>1</v>
      </c>
      <c r="G21544" t="b">
        <v>0</v>
      </c>
      <c r="H21544" t="s">
        <v>2327</v>
      </c>
      <c r="I21544" t="s">
        <v>3947</v>
      </c>
      <c r="J21544" t="s">
        <v>3945</v>
      </c>
      <c r="O21544" t="s">
        <v>32210</v>
      </c>
    </row>
    <row r="21545" spans="1:15" hidden="1" outlineLevel="1" x14ac:dyDescent="0.35">
      <c r="A21545" t="s">
        <v>1</v>
      </c>
      <c r="B21545" t="s">
        <v>3</v>
      </c>
      <c r="C21545" t="s">
        <v>3</v>
      </c>
      <c r="D21545" t="s">
        <v>1451</v>
      </c>
      <c r="E21545" t="b">
        <v>0</v>
      </c>
      <c r="F21545" t="b">
        <v>0</v>
      </c>
      <c r="G21545" t="b">
        <v>0</v>
      </c>
      <c r="H21545" t="s">
        <v>2327</v>
      </c>
      <c r="I21545" t="s">
        <v>3949</v>
      </c>
      <c r="J21545" t="s">
        <v>3950</v>
      </c>
      <c r="O21545" t="s">
        <v>32211</v>
      </c>
    </row>
    <row r="21546" spans="1:15" hidden="1" outlineLevel="1" x14ac:dyDescent="0.35">
      <c r="A21546" t="s">
        <v>1</v>
      </c>
      <c r="B21546" t="s">
        <v>3</v>
      </c>
      <c r="C21546" t="s">
        <v>3</v>
      </c>
      <c r="D21546" t="s">
        <v>1457</v>
      </c>
      <c r="E21546" t="b">
        <v>0</v>
      </c>
      <c r="F21546" t="b">
        <v>1</v>
      </c>
      <c r="G21546" t="b">
        <v>0</v>
      </c>
      <c r="H21546" t="s">
        <v>3724</v>
      </c>
      <c r="I21546" t="s">
        <v>32212</v>
      </c>
      <c r="J21546" t="s">
        <v>2339</v>
      </c>
      <c r="O21546" t="s">
        <v>32213</v>
      </c>
    </row>
    <row r="21547" spans="1:15" hidden="1" outlineLevel="1" x14ac:dyDescent="0.35">
      <c r="A21547" t="s">
        <v>1</v>
      </c>
      <c r="B21547" t="s">
        <v>3</v>
      </c>
      <c r="C21547" t="s">
        <v>3</v>
      </c>
      <c r="D21547" t="s">
        <v>1457</v>
      </c>
      <c r="E21547" t="b">
        <v>0</v>
      </c>
      <c r="F21547" t="b">
        <v>1</v>
      </c>
      <c r="G21547" t="b">
        <v>0</v>
      </c>
      <c r="H21547" t="s">
        <v>2327</v>
      </c>
      <c r="I21547" t="s">
        <v>32214</v>
      </c>
      <c r="J21547" t="s">
        <v>3728</v>
      </c>
      <c r="O21547" t="s">
        <v>32215</v>
      </c>
    </row>
    <row r="21548" spans="1:15" hidden="1" outlineLevel="1" x14ac:dyDescent="0.35">
      <c r="A21548" t="s">
        <v>1</v>
      </c>
      <c r="B21548" t="s">
        <v>3</v>
      </c>
      <c r="C21548" t="s">
        <v>3</v>
      </c>
      <c r="D21548" t="s">
        <v>1457</v>
      </c>
      <c r="E21548" t="b">
        <v>0</v>
      </c>
      <c r="F21548" t="b">
        <v>1</v>
      </c>
      <c r="G21548" t="b">
        <v>0</v>
      </c>
      <c r="H21548" t="s">
        <v>2327</v>
      </c>
      <c r="I21548" t="s">
        <v>3944</v>
      </c>
      <c r="J21548" t="s">
        <v>3945</v>
      </c>
      <c r="O21548" t="s">
        <v>32216</v>
      </c>
    </row>
    <row r="21549" spans="1:15" hidden="1" outlineLevel="1" x14ac:dyDescent="0.35">
      <c r="A21549" t="s">
        <v>1</v>
      </c>
      <c r="B21549" t="s">
        <v>3</v>
      </c>
      <c r="C21549" t="s">
        <v>3</v>
      </c>
      <c r="D21549" t="s">
        <v>1457</v>
      </c>
      <c r="E21549" t="b">
        <v>0</v>
      </c>
      <c r="F21549" t="b">
        <v>1</v>
      </c>
      <c r="G21549" t="b">
        <v>0</v>
      </c>
      <c r="H21549" t="s">
        <v>2327</v>
      </c>
      <c r="I21549" t="s">
        <v>3947</v>
      </c>
      <c r="J21549" t="s">
        <v>3945</v>
      </c>
      <c r="O21549" t="s">
        <v>32217</v>
      </c>
    </row>
    <row r="21550" spans="1:15" hidden="1" outlineLevel="1" x14ac:dyDescent="0.35">
      <c r="A21550" t="s">
        <v>1</v>
      </c>
      <c r="B21550" t="s">
        <v>3</v>
      </c>
      <c r="C21550" t="s">
        <v>3</v>
      </c>
      <c r="D21550" t="s">
        <v>1457</v>
      </c>
      <c r="E21550" t="b">
        <v>0</v>
      </c>
      <c r="F21550" t="b">
        <v>0</v>
      </c>
      <c r="G21550" t="b">
        <v>0</v>
      </c>
      <c r="H21550" t="s">
        <v>2327</v>
      </c>
      <c r="I21550" t="s">
        <v>3949</v>
      </c>
      <c r="J21550" t="s">
        <v>3950</v>
      </c>
      <c r="O21550" t="s">
        <v>32218</v>
      </c>
    </row>
    <row r="21551" spans="1:15" hidden="1" outlineLevel="1" x14ac:dyDescent="0.35">
      <c r="A21551" t="s">
        <v>1</v>
      </c>
      <c r="B21551" t="s">
        <v>3</v>
      </c>
      <c r="C21551" t="s">
        <v>3</v>
      </c>
      <c r="D21551" t="s">
        <v>1463</v>
      </c>
      <c r="E21551" t="b">
        <v>0</v>
      </c>
      <c r="F21551" t="b">
        <v>1</v>
      </c>
      <c r="G21551" t="b">
        <v>0</v>
      </c>
      <c r="H21551" t="s">
        <v>2327</v>
      </c>
      <c r="I21551" t="s">
        <v>3944</v>
      </c>
      <c r="J21551" t="s">
        <v>3945</v>
      </c>
      <c r="O21551" t="s">
        <v>32219</v>
      </c>
    </row>
    <row r="21552" spans="1:15" hidden="1" outlineLevel="1" x14ac:dyDescent="0.35">
      <c r="A21552" t="s">
        <v>1</v>
      </c>
      <c r="B21552" t="s">
        <v>3</v>
      </c>
      <c r="C21552" t="s">
        <v>3</v>
      </c>
      <c r="D21552" t="s">
        <v>1463</v>
      </c>
      <c r="E21552" t="b">
        <v>0</v>
      </c>
      <c r="F21552" t="b">
        <v>1</v>
      </c>
      <c r="G21552" t="b">
        <v>0</v>
      </c>
      <c r="H21552" t="s">
        <v>2327</v>
      </c>
      <c r="I21552" t="s">
        <v>3947</v>
      </c>
      <c r="J21552" t="s">
        <v>3945</v>
      </c>
      <c r="O21552" t="s">
        <v>32220</v>
      </c>
    </row>
    <row r="21553" spans="1:15" hidden="1" outlineLevel="1" x14ac:dyDescent="0.35">
      <c r="A21553" t="s">
        <v>1</v>
      </c>
      <c r="B21553" t="s">
        <v>3</v>
      </c>
      <c r="C21553" t="s">
        <v>3</v>
      </c>
      <c r="D21553" t="s">
        <v>1463</v>
      </c>
      <c r="E21553" t="b">
        <v>0</v>
      </c>
      <c r="F21553" t="b">
        <v>0</v>
      </c>
      <c r="G21553" t="b">
        <v>0</v>
      </c>
      <c r="H21553" t="s">
        <v>2327</v>
      </c>
      <c r="I21553" t="s">
        <v>3949</v>
      </c>
      <c r="J21553" t="s">
        <v>3950</v>
      </c>
      <c r="O21553" t="s">
        <v>32221</v>
      </c>
    </row>
    <row r="21554" spans="1:15" hidden="1" outlineLevel="1" x14ac:dyDescent="0.35">
      <c r="A21554" t="s">
        <v>1</v>
      </c>
      <c r="B21554" t="s">
        <v>3</v>
      </c>
      <c r="C21554" t="s">
        <v>3</v>
      </c>
      <c r="D21554" t="s">
        <v>1469</v>
      </c>
      <c r="E21554" t="b">
        <v>0</v>
      </c>
      <c r="F21554" t="b">
        <v>1</v>
      </c>
      <c r="G21554" t="b">
        <v>0</v>
      </c>
      <c r="H21554" t="s">
        <v>2390</v>
      </c>
      <c r="I21554" t="s">
        <v>32222</v>
      </c>
      <c r="J21554" t="s">
        <v>2339</v>
      </c>
      <c r="O21554" t="s">
        <v>32223</v>
      </c>
    </row>
    <row r="21555" spans="1:15" hidden="1" outlineLevel="1" x14ac:dyDescent="0.35">
      <c r="A21555" t="s">
        <v>1</v>
      </c>
      <c r="B21555" t="s">
        <v>3</v>
      </c>
      <c r="C21555" t="s">
        <v>3</v>
      </c>
      <c r="D21555" t="s">
        <v>1469</v>
      </c>
      <c r="E21555" t="b">
        <v>0</v>
      </c>
      <c r="F21555" t="b">
        <v>1</v>
      </c>
      <c r="G21555" t="b">
        <v>0</v>
      </c>
      <c r="H21555" t="s">
        <v>2327</v>
      </c>
      <c r="I21555" t="s">
        <v>32224</v>
      </c>
      <c r="J21555" t="s">
        <v>2394</v>
      </c>
      <c r="O21555" t="s">
        <v>32225</v>
      </c>
    </row>
    <row r="21556" spans="1:15" hidden="1" outlineLevel="1" x14ac:dyDescent="0.35">
      <c r="A21556" t="s">
        <v>1</v>
      </c>
      <c r="B21556" t="s">
        <v>3</v>
      </c>
      <c r="C21556" t="s">
        <v>3</v>
      </c>
      <c r="D21556" t="s">
        <v>1469</v>
      </c>
      <c r="E21556" t="b">
        <v>0</v>
      </c>
      <c r="F21556" t="b">
        <v>1</v>
      </c>
      <c r="G21556" t="b">
        <v>0</v>
      </c>
      <c r="H21556" t="s">
        <v>2327</v>
      </c>
      <c r="I21556" t="s">
        <v>3944</v>
      </c>
      <c r="J21556" t="s">
        <v>3945</v>
      </c>
      <c r="O21556" t="s">
        <v>32226</v>
      </c>
    </row>
    <row r="21557" spans="1:15" hidden="1" outlineLevel="1" x14ac:dyDescent="0.35">
      <c r="A21557" t="s">
        <v>1</v>
      </c>
      <c r="B21557" t="s">
        <v>3</v>
      </c>
      <c r="C21557" t="s">
        <v>3</v>
      </c>
      <c r="D21557" t="s">
        <v>1469</v>
      </c>
      <c r="E21557" t="b">
        <v>0</v>
      </c>
      <c r="F21557" t="b">
        <v>1</v>
      </c>
      <c r="G21557" t="b">
        <v>0</v>
      </c>
      <c r="H21557" t="s">
        <v>2327</v>
      </c>
      <c r="I21557" t="s">
        <v>3947</v>
      </c>
      <c r="J21557" t="s">
        <v>3945</v>
      </c>
      <c r="O21557" t="s">
        <v>32227</v>
      </c>
    </row>
    <row r="21558" spans="1:15" hidden="1" outlineLevel="1" x14ac:dyDescent="0.35">
      <c r="A21558" t="s">
        <v>1</v>
      </c>
      <c r="B21558" t="s">
        <v>3</v>
      </c>
      <c r="C21558" t="s">
        <v>3</v>
      </c>
      <c r="D21558" t="s">
        <v>1469</v>
      </c>
      <c r="E21558" t="b">
        <v>0</v>
      </c>
      <c r="F21558" t="b">
        <v>0</v>
      </c>
      <c r="G21558" t="b">
        <v>0</v>
      </c>
      <c r="H21558" t="s">
        <v>2327</v>
      </c>
      <c r="I21558" t="s">
        <v>3949</v>
      </c>
      <c r="J21558" t="s">
        <v>3950</v>
      </c>
      <c r="O21558" t="s">
        <v>32228</v>
      </c>
    </row>
    <row r="21559" spans="1:15" hidden="1" outlineLevel="1" x14ac:dyDescent="0.35">
      <c r="A21559" t="s">
        <v>1</v>
      </c>
      <c r="B21559" t="s">
        <v>3</v>
      </c>
      <c r="C21559" t="s">
        <v>3</v>
      </c>
      <c r="D21559" t="s">
        <v>1479</v>
      </c>
      <c r="E21559" t="b">
        <v>0</v>
      </c>
      <c r="F21559" t="b">
        <v>1</v>
      </c>
      <c r="G21559" t="b">
        <v>0</v>
      </c>
      <c r="H21559" t="s">
        <v>32229</v>
      </c>
      <c r="I21559" t="s">
        <v>31789</v>
      </c>
      <c r="J21559" t="s">
        <v>2339</v>
      </c>
      <c r="O21559" s="1" t="s">
        <v>32230</v>
      </c>
    </row>
    <row r="21560" spans="1:15" hidden="1" outlineLevel="1" x14ac:dyDescent="0.35">
      <c r="A21560" t="s">
        <v>1</v>
      </c>
      <c r="B21560" t="s">
        <v>3</v>
      </c>
      <c r="C21560" t="s">
        <v>3</v>
      </c>
      <c r="D21560" t="s">
        <v>1479</v>
      </c>
      <c r="E21560" t="b">
        <v>0</v>
      </c>
      <c r="F21560" t="b">
        <v>1</v>
      </c>
      <c r="G21560" t="b">
        <v>0</v>
      </c>
      <c r="H21560" t="s">
        <v>2327</v>
      </c>
      <c r="I21560" t="s">
        <v>31791</v>
      </c>
      <c r="J21560" t="s">
        <v>32231</v>
      </c>
      <c r="O21560" t="s">
        <v>32232</v>
      </c>
    </row>
    <row r="21561" spans="1:15" hidden="1" outlineLevel="1" x14ac:dyDescent="0.35">
      <c r="A21561" t="s">
        <v>1</v>
      </c>
      <c r="B21561" t="s">
        <v>3</v>
      </c>
      <c r="C21561" t="s">
        <v>3</v>
      </c>
      <c r="D21561" t="s">
        <v>1479</v>
      </c>
      <c r="E21561" t="b">
        <v>0</v>
      </c>
      <c r="F21561" t="b">
        <v>1</v>
      </c>
      <c r="G21561" t="b">
        <v>0</v>
      </c>
      <c r="H21561" t="s">
        <v>2372</v>
      </c>
      <c r="I21561" t="s">
        <v>31796</v>
      </c>
      <c r="J21561" t="s">
        <v>2339</v>
      </c>
      <c r="O21561" t="s">
        <v>32233</v>
      </c>
    </row>
    <row r="21562" spans="1:15" hidden="1" outlineLevel="1" x14ac:dyDescent="0.35">
      <c r="A21562" t="s">
        <v>1</v>
      </c>
      <c r="B21562" t="s">
        <v>3</v>
      </c>
      <c r="C21562" t="s">
        <v>3</v>
      </c>
      <c r="D21562" t="s">
        <v>1479</v>
      </c>
      <c r="E21562" t="b">
        <v>0</v>
      </c>
      <c r="F21562" t="b">
        <v>1</v>
      </c>
      <c r="G21562" t="b">
        <v>0</v>
      </c>
      <c r="H21562" t="s">
        <v>2327</v>
      </c>
      <c r="I21562" t="s">
        <v>31798</v>
      </c>
      <c r="J21562" t="s">
        <v>2376</v>
      </c>
      <c r="O21562" t="s">
        <v>32234</v>
      </c>
    </row>
    <row r="21563" spans="1:15" hidden="1" outlineLevel="1" x14ac:dyDescent="0.35">
      <c r="A21563" t="s">
        <v>1</v>
      </c>
      <c r="B21563" t="s">
        <v>3</v>
      </c>
      <c r="C21563" t="s">
        <v>3</v>
      </c>
      <c r="D21563" t="s">
        <v>1479</v>
      </c>
      <c r="E21563" t="b">
        <v>0</v>
      </c>
      <c r="F21563" t="b">
        <v>1</v>
      </c>
      <c r="G21563" t="b">
        <v>0</v>
      </c>
      <c r="H21563" t="s">
        <v>2327</v>
      </c>
      <c r="I21563" t="s">
        <v>3944</v>
      </c>
      <c r="J21563" t="s">
        <v>3945</v>
      </c>
      <c r="O21563" t="s">
        <v>32235</v>
      </c>
    </row>
    <row r="21564" spans="1:15" hidden="1" outlineLevel="1" x14ac:dyDescent="0.35">
      <c r="A21564" t="s">
        <v>1</v>
      </c>
      <c r="B21564" t="s">
        <v>3</v>
      </c>
      <c r="C21564" t="s">
        <v>3</v>
      </c>
      <c r="D21564" t="s">
        <v>1479</v>
      </c>
      <c r="E21564" t="b">
        <v>0</v>
      </c>
      <c r="F21564" t="b">
        <v>1</v>
      </c>
      <c r="G21564" t="b">
        <v>0</v>
      </c>
      <c r="H21564" t="s">
        <v>2327</v>
      </c>
      <c r="I21564" t="s">
        <v>3947</v>
      </c>
      <c r="J21564" t="s">
        <v>3945</v>
      </c>
      <c r="O21564" t="s">
        <v>32236</v>
      </c>
    </row>
    <row r="21565" spans="1:15" hidden="1" outlineLevel="1" x14ac:dyDescent="0.35">
      <c r="A21565" t="s">
        <v>1</v>
      </c>
      <c r="B21565" t="s">
        <v>3</v>
      </c>
      <c r="C21565" t="s">
        <v>3</v>
      </c>
      <c r="D21565" t="s">
        <v>1479</v>
      </c>
      <c r="E21565" t="b">
        <v>0</v>
      </c>
      <c r="F21565" t="b">
        <v>0</v>
      </c>
      <c r="G21565" t="b">
        <v>0</v>
      </c>
      <c r="H21565" t="s">
        <v>2327</v>
      </c>
      <c r="I21565" t="s">
        <v>3949</v>
      </c>
      <c r="J21565" t="s">
        <v>3950</v>
      </c>
      <c r="O21565" t="s">
        <v>32237</v>
      </c>
    </row>
    <row r="21566" spans="1:15" hidden="1" outlineLevel="1" x14ac:dyDescent="0.35">
      <c r="A21566" t="s">
        <v>1</v>
      </c>
      <c r="B21566" t="s">
        <v>3</v>
      </c>
      <c r="C21566" t="s">
        <v>3</v>
      </c>
      <c r="D21566" t="s">
        <v>1481</v>
      </c>
      <c r="E21566" t="b">
        <v>0</v>
      </c>
      <c r="F21566" t="b">
        <v>1</v>
      </c>
      <c r="G21566" t="b">
        <v>0</v>
      </c>
      <c r="H21566" t="s">
        <v>4554</v>
      </c>
      <c r="I21566" t="s">
        <v>4401</v>
      </c>
      <c r="J21566" t="s">
        <v>2339</v>
      </c>
      <c r="O21566" t="s">
        <v>32238</v>
      </c>
    </row>
    <row r="21567" spans="1:15" hidden="1" outlineLevel="1" x14ac:dyDescent="0.35">
      <c r="A21567" t="s">
        <v>1</v>
      </c>
      <c r="B21567" t="s">
        <v>3</v>
      </c>
      <c r="C21567" t="s">
        <v>3</v>
      </c>
      <c r="D21567" t="s">
        <v>1481</v>
      </c>
      <c r="E21567" t="b">
        <v>0</v>
      </c>
      <c r="F21567" t="b">
        <v>1</v>
      </c>
      <c r="G21567" t="b">
        <v>0</v>
      </c>
      <c r="H21567" t="s">
        <v>2327</v>
      </c>
      <c r="I21567" t="s">
        <v>4403</v>
      </c>
      <c r="J21567" t="s">
        <v>4558</v>
      </c>
      <c r="O21567" t="s">
        <v>32239</v>
      </c>
    </row>
    <row r="21568" spans="1:15" hidden="1" outlineLevel="1" x14ac:dyDescent="0.35">
      <c r="A21568" t="s">
        <v>1</v>
      </c>
      <c r="B21568" t="s">
        <v>3</v>
      </c>
      <c r="C21568" t="s">
        <v>3</v>
      </c>
      <c r="D21568" t="s">
        <v>1481</v>
      </c>
      <c r="E21568" t="b">
        <v>0</v>
      </c>
      <c r="F21568" t="b">
        <v>1</v>
      </c>
      <c r="G21568" t="b">
        <v>0</v>
      </c>
      <c r="H21568" t="s">
        <v>2390</v>
      </c>
      <c r="I21568" t="s">
        <v>31805</v>
      </c>
      <c r="J21568" t="s">
        <v>2339</v>
      </c>
      <c r="O21568" t="s">
        <v>32240</v>
      </c>
    </row>
    <row r="21569" spans="1:15" hidden="1" outlineLevel="1" x14ac:dyDescent="0.35">
      <c r="A21569" t="s">
        <v>1</v>
      </c>
      <c r="B21569" t="s">
        <v>3</v>
      </c>
      <c r="C21569" t="s">
        <v>3</v>
      </c>
      <c r="D21569" t="s">
        <v>1481</v>
      </c>
      <c r="E21569" t="b">
        <v>0</v>
      </c>
      <c r="F21569" t="b">
        <v>1</v>
      </c>
      <c r="G21569" t="b">
        <v>0</v>
      </c>
      <c r="H21569" t="s">
        <v>2327</v>
      </c>
      <c r="I21569" t="s">
        <v>31807</v>
      </c>
      <c r="J21569" t="s">
        <v>2394</v>
      </c>
      <c r="O21569" t="s">
        <v>32241</v>
      </c>
    </row>
    <row r="21570" spans="1:15" hidden="1" outlineLevel="1" x14ac:dyDescent="0.35">
      <c r="A21570" t="s">
        <v>1</v>
      </c>
      <c r="B21570" t="s">
        <v>3</v>
      </c>
      <c r="C21570" t="s">
        <v>3</v>
      </c>
      <c r="D21570" t="s">
        <v>1481</v>
      </c>
      <c r="E21570" t="b">
        <v>0</v>
      </c>
      <c r="F21570" t="b">
        <v>1</v>
      </c>
      <c r="G21570" t="b">
        <v>0</v>
      </c>
      <c r="H21570" t="s">
        <v>1321</v>
      </c>
      <c r="I21570" t="s">
        <v>31809</v>
      </c>
      <c r="J21570" t="s">
        <v>2339</v>
      </c>
      <c r="O21570" t="s">
        <v>32242</v>
      </c>
    </row>
    <row r="21571" spans="1:15" hidden="1" outlineLevel="1" x14ac:dyDescent="0.35">
      <c r="A21571" t="s">
        <v>1</v>
      </c>
      <c r="B21571" t="s">
        <v>3</v>
      </c>
      <c r="C21571" t="s">
        <v>3</v>
      </c>
      <c r="D21571" t="s">
        <v>1481</v>
      </c>
      <c r="E21571" t="b">
        <v>0</v>
      </c>
      <c r="F21571" t="b">
        <v>1</v>
      </c>
      <c r="G21571" t="b">
        <v>0</v>
      </c>
      <c r="H21571" t="s">
        <v>2327</v>
      </c>
      <c r="I21571" t="s">
        <v>31811</v>
      </c>
      <c r="J21571" t="s">
        <v>31812</v>
      </c>
      <c r="O21571" t="s">
        <v>32243</v>
      </c>
    </row>
    <row r="21572" spans="1:15" hidden="1" outlineLevel="1" x14ac:dyDescent="0.35">
      <c r="A21572" t="s">
        <v>1</v>
      </c>
      <c r="B21572" t="s">
        <v>3</v>
      </c>
      <c r="C21572" t="s">
        <v>3</v>
      </c>
      <c r="D21572" t="s">
        <v>1481</v>
      </c>
      <c r="E21572" t="b">
        <v>0</v>
      </c>
      <c r="F21572" t="b">
        <v>1</v>
      </c>
      <c r="G21572" t="b">
        <v>0</v>
      </c>
      <c r="H21572" t="s">
        <v>2390</v>
      </c>
      <c r="I21572" t="s">
        <v>32244</v>
      </c>
      <c r="J21572" t="s">
        <v>2339</v>
      </c>
      <c r="O21572" t="s">
        <v>32245</v>
      </c>
    </row>
    <row r="21573" spans="1:15" hidden="1" outlineLevel="1" x14ac:dyDescent="0.35">
      <c r="A21573" t="s">
        <v>1</v>
      </c>
      <c r="B21573" t="s">
        <v>3</v>
      </c>
      <c r="C21573" t="s">
        <v>3</v>
      </c>
      <c r="D21573" t="s">
        <v>1481</v>
      </c>
      <c r="E21573" t="b">
        <v>0</v>
      </c>
      <c r="F21573" t="b">
        <v>1</v>
      </c>
      <c r="G21573" t="b">
        <v>0</v>
      </c>
      <c r="H21573" t="s">
        <v>2327</v>
      </c>
      <c r="I21573" t="s">
        <v>32246</v>
      </c>
      <c r="J21573" t="s">
        <v>2394</v>
      </c>
      <c r="O21573" t="s">
        <v>32247</v>
      </c>
    </row>
    <row r="21574" spans="1:15" hidden="1" outlineLevel="1" x14ac:dyDescent="0.35">
      <c r="A21574" t="s">
        <v>1</v>
      </c>
      <c r="B21574" t="s">
        <v>3</v>
      </c>
      <c r="C21574" t="s">
        <v>3</v>
      </c>
      <c r="D21574" t="s">
        <v>1481</v>
      </c>
      <c r="E21574" t="b">
        <v>0</v>
      </c>
      <c r="F21574" t="b">
        <v>1</v>
      </c>
      <c r="G21574" t="b">
        <v>0</v>
      </c>
      <c r="H21574" t="s">
        <v>2327</v>
      </c>
      <c r="I21574" t="s">
        <v>3944</v>
      </c>
      <c r="J21574" t="s">
        <v>3945</v>
      </c>
      <c r="O21574" t="s">
        <v>32248</v>
      </c>
    </row>
    <row r="21575" spans="1:15" hidden="1" outlineLevel="1" x14ac:dyDescent="0.35">
      <c r="A21575" t="s">
        <v>1</v>
      </c>
      <c r="B21575" t="s">
        <v>3</v>
      </c>
      <c r="C21575" t="s">
        <v>3</v>
      </c>
      <c r="D21575" t="s">
        <v>1481</v>
      </c>
      <c r="E21575" t="b">
        <v>0</v>
      </c>
      <c r="F21575" t="b">
        <v>1</v>
      </c>
      <c r="G21575" t="b">
        <v>0</v>
      </c>
      <c r="H21575" t="s">
        <v>2327</v>
      </c>
      <c r="I21575" t="s">
        <v>3947</v>
      </c>
      <c r="J21575" t="s">
        <v>3945</v>
      </c>
      <c r="O21575" t="s">
        <v>32249</v>
      </c>
    </row>
    <row r="21576" spans="1:15" hidden="1" outlineLevel="1" x14ac:dyDescent="0.35">
      <c r="A21576" t="s">
        <v>1</v>
      </c>
      <c r="B21576" t="s">
        <v>3</v>
      </c>
      <c r="C21576" t="s">
        <v>3</v>
      </c>
      <c r="D21576" t="s">
        <v>1481</v>
      </c>
      <c r="E21576" t="b">
        <v>0</v>
      </c>
      <c r="F21576" t="b">
        <v>0</v>
      </c>
      <c r="G21576" t="b">
        <v>0</v>
      </c>
      <c r="H21576" t="s">
        <v>2327</v>
      </c>
      <c r="I21576" t="s">
        <v>3949</v>
      </c>
      <c r="J21576" t="s">
        <v>3950</v>
      </c>
      <c r="O21576" t="s">
        <v>32250</v>
      </c>
    </row>
    <row r="21577" spans="1:15" hidden="1" outlineLevel="1" x14ac:dyDescent="0.35">
      <c r="A21577" t="s">
        <v>1</v>
      </c>
      <c r="B21577" t="s">
        <v>3</v>
      </c>
      <c r="C21577" t="s">
        <v>3</v>
      </c>
      <c r="D21577" t="s">
        <v>1487</v>
      </c>
      <c r="E21577" t="b">
        <v>0</v>
      </c>
      <c r="F21577" t="b">
        <v>1</v>
      </c>
      <c r="G21577" t="b">
        <v>0</v>
      </c>
      <c r="H21577" t="s">
        <v>5329</v>
      </c>
      <c r="I21577" t="s">
        <v>32251</v>
      </c>
      <c r="J21577" t="s">
        <v>2339</v>
      </c>
      <c r="O21577" t="s">
        <v>32252</v>
      </c>
    </row>
    <row r="21578" spans="1:15" hidden="1" outlineLevel="1" x14ac:dyDescent="0.35">
      <c r="A21578" t="s">
        <v>1</v>
      </c>
      <c r="B21578" t="s">
        <v>3</v>
      </c>
      <c r="C21578" t="s">
        <v>3</v>
      </c>
      <c r="D21578" t="s">
        <v>1487</v>
      </c>
      <c r="E21578" t="b">
        <v>0</v>
      </c>
      <c r="F21578" t="b">
        <v>1</v>
      </c>
      <c r="G21578" t="b">
        <v>0</v>
      </c>
      <c r="H21578" t="s">
        <v>2327</v>
      </c>
      <c r="I21578" t="s">
        <v>32253</v>
      </c>
      <c r="J21578" t="s">
        <v>5333</v>
      </c>
      <c r="O21578" t="s">
        <v>32254</v>
      </c>
    </row>
    <row r="21579" spans="1:15" hidden="1" outlineLevel="1" x14ac:dyDescent="0.35">
      <c r="A21579" t="s">
        <v>1</v>
      </c>
      <c r="B21579" t="s">
        <v>3</v>
      </c>
      <c r="C21579" t="s">
        <v>3</v>
      </c>
      <c r="D21579" t="s">
        <v>1487</v>
      </c>
      <c r="E21579" t="b">
        <v>0</v>
      </c>
      <c r="F21579" t="b">
        <v>1</v>
      </c>
      <c r="G21579" t="b">
        <v>0</v>
      </c>
      <c r="H21579" t="s">
        <v>32255</v>
      </c>
      <c r="I21579" t="s">
        <v>32256</v>
      </c>
      <c r="J21579" t="s">
        <v>2339</v>
      </c>
      <c r="O21579" t="s">
        <v>32257</v>
      </c>
    </row>
    <row r="21580" spans="1:15" hidden="1" outlineLevel="1" x14ac:dyDescent="0.35">
      <c r="A21580" t="s">
        <v>1</v>
      </c>
      <c r="B21580" t="s">
        <v>3</v>
      </c>
      <c r="C21580" t="s">
        <v>3</v>
      </c>
      <c r="D21580" t="s">
        <v>1487</v>
      </c>
      <c r="E21580" t="b">
        <v>0</v>
      </c>
      <c r="F21580" t="b">
        <v>1</v>
      </c>
      <c r="G21580" t="b">
        <v>0</v>
      </c>
      <c r="H21580" t="s">
        <v>2327</v>
      </c>
      <c r="I21580" t="s">
        <v>32258</v>
      </c>
      <c r="J21580" t="s">
        <v>32259</v>
      </c>
      <c r="O21580" t="s">
        <v>32260</v>
      </c>
    </row>
    <row r="21581" spans="1:15" hidden="1" outlineLevel="1" x14ac:dyDescent="0.35">
      <c r="A21581" t="s">
        <v>1</v>
      </c>
      <c r="B21581" t="s">
        <v>3</v>
      </c>
      <c r="C21581" t="s">
        <v>3</v>
      </c>
      <c r="D21581" t="s">
        <v>1487</v>
      </c>
      <c r="E21581" t="b">
        <v>0</v>
      </c>
      <c r="F21581" t="b">
        <v>1</v>
      </c>
      <c r="G21581" t="b">
        <v>0</v>
      </c>
      <c r="H21581" t="s">
        <v>2390</v>
      </c>
      <c r="I21581" t="s">
        <v>32261</v>
      </c>
      <c r="J21581" t="s">
        <v>2339</v>
      </c>
      <c r="O21581" t="s">
        <v>32262</v>
      </c>
    </row>
    <row r="21582" spans="1:15" hidden="1" outlineLevel="1" x14ac:dyDescent="0.35">
      <c r="A21582" t="s">
        <v>1</v>
      </c>
      <c r="B21582" t="s">
        <v>3</v>
      </c>
      <c r="C21582" t="s">
        <v>3</v>
      </c>
      <c r="D21582" t="s">
        <v>1487</v>
      </c>
      <c r="E21582" t="b">
        <v>0</v>
      </c>
      <c r="F21582" t="b">
        <v>1</v>
      </c>
      <c r="G21582" t="b">
        <v>0</v>
      </c>
      <c r="H21582" t="s">
        <v>2327</v>
      </c>
      <c r="I21582" t="s">
        <v>32263</v>
      </c>
      <c r="J21582" t="s">
        <v>2394</v>
      </c>
      <c r="O21582" s="1" t="s">
        <v>32264</v>
      </c>
    </row>
    <row r="21583" spans="1:15" hidden="1" outlineLevel="1" x14ac:dyDescent="0.35">
      <c r="A21583" t="s">
        <v>1</v>
      </c>
      <c r="B21583" t="s">
        <v>3</v>
      </c>
      <c r="C21583" t="s">
        <v>3</v>
      </c>
      <c r="D21583" t="s">
        <v>1487</v>
      </c>
      <c r="E21583" t="b">
        <v>0</v>
      </c>
      <c r="F21583" t="b">
        <v>1</v>
      </c>
      <c r="G21583" t="b">
        <v>0</v>
      </c>
      <c r="H21583" t="s">
        <v>5329</v>
      </c>
      <c r="I21583" t="s">
        <v>32265</v>
      </c>
      <c r="J21583" t="s">
        <v>2339</v>
      </c>
      <c r="O21583" t="s">
        <v>32266</v>
      </c>
    </row>
    <row r="21584" spans="1:15" hidden="1" outlineLevel="1" x14ac:dyDescent="0.35">
      <c r="A21584" t="s">
        <v>1</v>
      </c>
      <c r="B21584" t="s">
        <v>3</v>
      </c>
      <c r="C21584" t="s">
        <v>3</v>
      </c>
      <c r="D21584" t="s">
        <v>1487</v>
      </c>
      <c r="E21584" t="b">
        <v>0</v>
      </c>
      <c r="F21584" t="b">
        <v>1</v>
      </c>
      <c r="G21584" t="b">
        <v>0</v>
      </c>
      <c r="H21584" t="s">
        <v>2327</v>
      </c>
      <c r="I21584" t="s">
        <v>32267</v>
      </c>
      <c r="J21584" t="s">
        <v>5333</v>
      </c>
      <c r="O21584" t="s">
        <v>32268</v>
      </c>
    </row>
    <row r="21585" spans="1:15" hidden="1" outlineLevel="1" x14ac:dyDescent="0.35">
      <c r="A21585" t="s">
        <v>1</v>
      </c>
      <c r="B21585" t="s">
        <v>3</v>
      </c>
      <c r="C21585" t="s">
        <v>3</v>
      </c>
      <c r="D21585" t="s">
        <v>1487</v>
      </c>
      <c r="E21585" t="b">
        <v>0</v>
      </c>
      <c r="F21585" t="b">
        <v>1</v>
      </c>
      <c r="G21585" t="b">
        <v>0</v>
      </c>
      <c r="H21585" t="s">
        <v>2390</v>
      </c>
      <c r="I21585" t="s">
        <v>32269</v>
      </c>
      <c r="J21585" t="s">
        <v>2339</v>
      </c>
      <c r="O21585" t="s">
        <v>32270</v>
      </c>
    </row>
    <row r="21586" spans="1:15" hidden="1" outlineLevel="1" x14ac:dyDescent="0.35">
      <c r="A21586" t="s">
        <v>1</v>
      </c>
      <c r="B21586" t="s">
        <v>3</v>
      </c>
      <c r="C21586" t="s">
        <v>3</v>
      </c>
      <c r="D21586" t="s">
        <v>1487</v>
      </c>
      <c r="E21586" t="b">
        <v>0</v>
      </c>
      <c r="F21586" t="b">
        <v>1</v>
      </c>
      <c r="G21586" t="b">
        <v>0</v>
      </c>
      <c r="H21586" t="s">
        <v>2327</v>
      </c>
      <c r="I21586" t="s">
        <v>32271</v>
      </c>
      <c r="J21586" t="s">
        <v>2394</v>
      </c>
      <c r="O21586" t="s">
        <v>32272</v>
      </c>
    </row>
    <row r="21587" spans="1:15" hidden="1" outlineLevel="1" x14ac:dyDescent="0.35">
      <c r="A21587" t="s">
        <v>1</v>
      </c>
      <c r="B21587" t="s">
        <v>3</v>
      </c>
      <c r="C21587" t="s">
        <v>3</v>
      </c>
      <c r="D21587" t="s">
        <v>1487</v>
      </c>
      <c r="E21587" t="b">
        <v>0</v>
      </c>
      <c r="F21587" t="b">
        <v>1</v>
      </c>
      <c r="G21587" t="b">
        <v>0</v>
      </c>
      <c r="H21587" t="s">
        <v>2390</v>
      </c>
      <c r="I21587" t="s">
        <v>32273</v>
      </c>
      <c r="J21587" t="s">
        <v>2339</v>
      </c>
      <c r="O21587" t="s">
        <v>32274</v>
      </c>
    </row>
    <row r="21588" spans="1:15" hidden="1" outlineLevel="1" x14ac:dyDescent="0.35">
      <c r="A21588" t="s">
        <v>1</v>
      </c>
      <c r="B21588" t="s">
        <v>3</v>
      </c>
      <c r="C21588" t="s">
        <v>3</v>
      </c>
      <c r="D21588" t="s">
        <v>1487</v>
      </c>
      <c r="E21588" t="b">
        <v>0</v>
      </c>
      <c r="F21588" t="b">
        <v>1</v>
      </c>
      <c r="G21588" t="b">
        <v>0</v>
      </c>
      <c r="H21588" t="s">
        <v>2327</v>
      </c>
      <c r="I21588" t="s">
        <v>32275</v>
      </c>
      <c r="J21588" t="s">
        <v>2394</v>
      </c>
      <c r="O21588" t="s">
        <v>32276</v>
      </c>
    </row>
    <row r="21589" spans="1:15" hidden="1" outlineLevel="1" x14ac:dyDescent="0.35">
      <c r="A21589" t="s">
        <v>1</v>
      </c>
      <c r="B21589" t="s">
        <v>3</v>
      </c>
      <c r="C21589" t="s">
        <v>3</v>
      </c>
      <c r="D21589" t="s">
        <v>1487</v>
      </c>
      <c r="E21589" t="b">
        <v>0</v>
      </c>
      <c r="F21589" t="b">
        <v>1</v>
      </c>
      <c r="G21589" t="b">
        <v>0</v>
      </c>
      <c r="H21589" t="s">
        <v>5329</v>
      </c>
      <c r="I21589" t="s">
        <v>32277</v>
      </c>
      <c r="J21589" t="s">
        <v>2339</v>
      </c>
      <c r="O21589" t="s">
        <v>32278</v>
      </c>
    </row>
    <row r="21590" spans="1:15" hidden="1" outlineLevel="1" x14ac:dyDescent="0.35">
      <c r="A21590" t="s">
        <v>1</v>
      </c>
      <c r="B21590" t="s">
        <v>3</v>
      </c>
      <c r="C21590" t="s">
        <v>3</v>
      </c>
      <c r="D21590" t="s">
        <v>1487</v>
      </c>
      <c r="E21590" t="b">
        <v>0</v>
      </c>
      <c r="F21590" t="b">
        <v>1</v>
      </c>
      <c r="G21590" t="b">
        <v>0</v>
      </c>
      <c r="H21590" t="s">
        <v>2327</v>
      </c>
      <c r="I21590" t="s">
        <v>32279</v>
      </c>
      <c r="J21590" t="s">
        <v>5333</v>
      </c>
      <c r="O21590" t="s">
        <v>32280</v>
      </c>
    </row>
    <row r="21591" spans="1:15" hidden="1" outlineLevel="1" x14ac:dyDescent="0.35">
      <c r="A21591" t="s">
        <v>1</v>
      </c>
      <c r="B21591" t="s">
        <v>3</v>
      </c>
      <c r="C21591" t="s">
        <v>3</v>
      </c>
      <c r="D21591" t="s">
        <v>1487</v>
      </c>
      <c r="E21591" t="b">
        <v>0</v>
      </c>
      <c r="F21591" t="b">
        <v>1</v>
      </c>
      <c r="G21591" t="b">
        <v>0</v>
      </c>
      <c r="H21591" t="s">
        <v>2327</v>
      </c>
      <c r="I21591" t="s">
        <v>3944</v>
      </c>
      <c r="J21591" t="s">
        <v>3945</v>
      </c>
      <c r="O21591" t="s">
        <v>32281</v>
      </c>
    </row>
    <row r="21592" spans="1:15" hidden="1" outlineLevel="1" x14ac:dyDescent="0.35">
      <c r="A21592" t="s">
        <v>1</v>
      </c>
      <c r="B21592" t="s">
        <v>3</v>
      </c>
      <c r="C21592" t="s">
        <v>3</v>
      </c>
      <c r="D21592" t="s">
        <v>1487</v>
      </c>
      <c r="E21592" t="b">
        <v>0</v>
      </c>
      <c r="F21592" t="b">
        <v>1</v>
      </c>
      <c r="G21592" t="b">
        <v>0</v>
      </c>
      <c r="H21592" t="s">
        <v>2327</v>
      </c>
      <c r="I21592" t="s">
        <v>3947</v>
      </c>
      <c r="J21592" t="s">
        <v>3945</v>
      </c>
      <c r="O21592" t="s">
        <v>32282</v>
      </c>
    </row>
    <row r="21593" spans="1:15" hidden="1" outlineLevel="1" x14ac:dyDescent="0.35">
      <c r="A21593" t="s">
        <v>1</v>
      </c>
      <c r="B21593" t="s">
        <v>3</v>
      </c>
      <c r="C21593" t="s">
        <v>3</v>
      </c>
      <c r="D21593" t="s">
        <v>1487</v>
      </c>
      <c r="E21593" t="b">
        <v>0</v>
      </c>
      <c r="F21593" t="b">
        <v>0</v>
      </c>
      <c r="G21593" t="b">
        <v>0</v>
      </c>
      <c r="H21593" t="s">
        <v>2327</v>
      </c>
      <c r="I21593" t="s">
        <v>3949</v>
      </c>
      <c r="J21593" t="s">
        <v>3950</v>
      </c>
      <c r="O21593" t="s">
        <v>32283</v>
      </c>
    </row>
    <row r="21594" spans="1:15" hidden="1" outlineLevel="1" x14ac:dyDescent="0.35">
      <c r="A21594" t="s">
        <v>1</v>
      </c>
      <c r="B21594" t="s">
        <v>3</v>
      </c>
      <c r="C21594" t="s">
        <v>3</v>
      </c>
      <c r="D21594" t="s">
        <v>1491</v>
      </c>
      <c r="E21594" t="b">
        <v>0</v>
      </c>
      <c r="F21594" t="b">
        <v>1</v>
      </c>
      <c r="G21594" t="b">
        <v>0</v>
      </c>
      <c r="H21594" t="s">
        <v>4554</v>
      </c>
      <c r="I21594" t="s">
        <v>32284</v>
      </c>
      <c r="J21594" t="s">
        <v>2339</v>
      </c>
      <c r="O21594" t="s">
        <v>32285</v>
      </c>
    </row>
    <row r="21595" spans="1:15" hidden="1" outlineLevel="1" x14ac:dyDescent="0.35">
      <c r="A21595" t="s">
        <v>1</v>
      </c>
      <c r="B21595" t="s">
        <v>3</v>
      </c>
      <c r="C21595" t="s">
        <v>3</v>
      </c>
      <c r="D21595" t="s">
        <v>1491</v>
      </c>
      <c r="E21595" t="b">
        <v>0</v>
      </c>
      <c r="F21595" t="b">
        <v>1</v>
      </c>
      <c r="G21595" t="b">
        <v>0</v>
      </c>
      <c r="H21595" t="s">
        <v>2327</v>
      </c>
      <c r="I21595" t="s">
        <v>32286</v>
      </c>
      <c r="J21595" t="s">
        <v>4558</v>
      </c>
      <c r="O21595" t="s">
        <v>32287</v>
      </c>
    </row>
    <row r="21596" spans="1:15" hidden="1" outlineLevel="1" x14ac:dyDescent="0.35">
      <c r="A21596" t="s">
        <v>1</v>
      </c>
      <c r="B21596" t="s">
        <v>3</v>
      </c>
      <c r="C21596" t="s">
        <v>3</v>
      </c>
      <c r="D21596" t="s">
        <v>1491</v>
      </c>
      <c r="E21596" t="b">
        <v>0</v>
      </c>
      <c r="F21596" t="b">
        <v>1</v>
      </c>
      <c r="G21596" t="b">
        <v>0</v>
      </c>
      <c r="H21596" t="s">
        <v>4554</v>
      </c>
      <c r="I21596" t="s">
        <v>32288</v>
      </c>
      <c r="J21596" t="s">
        <v>2339</v>
      </c>
      <c r="O21596" t="s">
        <v>32289</v>
      </c>
    </row>
    <row r="21597" spans="1:15" hidden="1" outlineLevel="1" x14ac:dyDescent="0.35">
      <c r="A21597" t="s">
        <v>1</v>
      </c>
      <c r="B21597" t="s">
        <v>3</v>
      </c>
      <c r="C21597" t="s">
        <v>3</v>
      </c>
      <c r="D21597" t="s">
        <v>1491</v>
      </c>
      <c r="E21597" t="b">
        <v>0</v>
      </c>
      <c r="F21597" t="b">
        <v>1</v>
      </c>
      <c r="G21597" t="b">
        <v>0</v>
      </c>
      <c r="H21597" t="s">
        <v>2327</v>
      </c>
      <c r="I21597" t="s">
        <v>32290</v>
      </c>
      <c r="J21597" t="s">
        <v>4558</v>
      </c>
      <c r="O21597" t="s">
        <v>32291</v>
      </c>
    </row>
    <row r="21598" spans="1:15" hidden="1" outlineLevel="1" x14ac:dyDescent="0.35">
      <c r="A21598" t="s">
        <v>1</v>
      </c>
      <c r="B21598" t="s">
        <v>3</v>
      </c>
      <c r="C21598" t="s">
        <v>3</v>
      </c>
      <c r="D21598" t="s">
        <v>1491</v>
      </c>
      <c r="E21598" t="b">
        <v>0</v>
      </c>
      <c r="F21598" t="b">
        <v>1</v>
      </c>
      <c r="G21598" t="b">
        <v>0</v>
      </c>
      <c r="H21598" t="s">
        <v>2390</v>
      </c>
      <c r="I21598" t="s">
        <v>32292</v>
      </c>
      <c r="J21598" t="s">
        <v>2339</v>
      </c>
      <c r="O21598" t="s">
        <v>32293</v>
      </c>
    </row>
    <row r="21599" spans="1:15" hidden="1" outlineLevel="1" x14ac:dyDescent="0.35">
      <c r="A21599" t="s">
        <v>1</v>
      </c>
      <c r="B21599" t="s">
        <v>3</v>
      </c>
      <c r="C21599" t="s">
        <v>3</v>
      </c>
      <c r="D21599" t="s">
        <v>1491</v>
      </c>
      <c r="E21599" t="b">
        <v>0</v>
      </c>
      <c r="F21599" t="b">
        <v>1</v>
      </c>
      <c r="G21599" t="b">
        <v>0</v>
      </c>
      <c r="H21599" t="s">
        <v>2327</v>
      </c>
      <c r="I21599" t="s">
        <v>32294</v>
      </c>
      <c r="J21599" t="s">
        <v>2394</v>
      </c>
      <c r="O21599" t="s">
        <v>32295</v>
      </c>
    </row>
    <row r="21600" spans="1:15" hidden="1" outlineLevel="1" x14ac:dyDescent="0.35">
      <c r="A21600" t="s">
        <v>1</v>
      </c>
      <c r="B21600" t="s">
        <v>3</v>
      </c>
      <c r="C21600" t="s">
        <v>3</v>
      </c>
      <c r="D21600" t="s">
        <v>1491</v>
      </c>
      <c r="E21600" t="b">
        <v>0</v>
      </c>
      <c r="F21600" t="b">
        <v>1</v>
      </c>
      <c r="G21600" t="b">
        <v>0</v>
      </c>
      <c r="H21600" t="s">
        <v>4554</v>
      </c>
      <c r="I21600" t="s">
        <v>32296</v>
      </c>
      <c r="J21600" t="s">
        <v>2339</v>
      </c>
      <c r="O21600" t="s">
        <v>32297</v>
      </c>
    </row>
    <row r="21601" spans="1:15" hidden="1" outlineLevel="1" x14ac:dyDescent="0.35">
      <c r="A21601" t="s">
        <v>1</v>
      </c>
      <c r="B21601" t="s">
        <v>3</v>
      </c>
      <c r="C21601" t="s">
        <v>3</v>
      </c>
      <c r="D21601" t="s">
        <v>1491</v>
      </c>
      <c r="E21601" t="b">
        <v>0</v>
      </c>
      <c r="F21601" t="b">
        <v>1</v>
      </c>
      <c r="G21601" t="b">
        <v>0</v>
      </c>
      <c r="H21601" t="s">
        <v>2327</v>
      </c>
      <c r="I21601" t="s">
        <v>32298</v>
      </c>
      <c r="J21601" t="s">
        <v>4558</v>
      </c>
      <c r="O21601" t="s">
        <v>32299</v>
      </c>
    </row>
    <row r="21602" spans="1:15" hidden="1" outlineLevel="1" x14ac:dyDescent="0.35">
      <c r="A21602" t="s">
        <v>1</v>
      </c>
      <c r="B21602" t="s">
        <v>3</v>
      </c>
      <c r="C21602" t="s">
        <v>3</v>
      </c>
      <c r="D21602" t="s">
        <v>1491</v>
      </c>
      <c r="E21602" t="b">
        <v>0</v>
      </c>
      <c r="F21602" t="b">
        <v>1</v>
      </c>
      <c r="G21602" t="b">
        <v>0</v>
      </c>
      <c r="H21602" t="s">
        <v>4554</v>
      </c>
      <c r="I21602" t="s">
        <v>32300</v>
      </c>
      <c r="J21602" t="s">
        <v>2339</v>
      </c>
      <c r="O21602" t="s">
        <v>32301</v>
      </c>
    </row>
    <row r="21603" spans="1:15" hidden="1" outlineLevel="1" x14ac:dyDescent="0.35">
      <c r="A21603" t="s">
        <v>1</v>
      </c>
      <c r="B21603" t="s">
        <v>3</v>
      </c>
      <c r="C21603" t="s">
        <v>3</v>
      </c>
      <c r="D21603" t="s">
        <v>1491</v>
      </c>
      <c r="E21603" t="b">
        <v>0</v>
      </c>
      <c r="F21603" t="b">
        <v>1</v>
      </c>
      <c r="G21603" t="b">
        <v>0</v>
      </c>
      <c r="H21603" t="s">
        <v>2327</v>
      </c>
      <c r="I21603" t="s">
        <v>32302</v>
      </c>
      <c r="J21603" t="s">
        <v>4558</v>
      </c>
      <c r="O21603" t="s">
        <v>32303</v>
      </c>
    </row>
    <row r="21604" spans="1:15" hidden="1" outlineLevel="1" x14ac:dyDescent="0.35">
      <c r="A21604" t="s">
        <v>1</v>
      </c>
      <c r="B21604" t="s">
        <v>3</v>
      </c>
      <c r="C21604" t="s">
        <v>3</v>
      </c>
      <c r="D21604" t="s">
        <v>1491</v>
      </c>
      <c r="E21604" t="b">
        <v>0</v>
      </c>
      <c r="F21604" t="b">
        <v>1</v>
      </c>
      <c r="G21604" t="b">
        <v>0</v>
      </c>
      <c r="H21604" t="s">
        <v>32304</v>
      </c>
      <c r="I21604" t="s">
        <v>32305</v>
      </c>
      <c r="J21604" t="s">
        <v>2339</v>
      </c>
      <c r="O21604" t="s">
        <v>32306</v>
      </c>
    </row>
    <row r="21605" spans="1:15" hidden="1" outlineLevel="1" x14ac:dyDescent="0.35">
      <c r="A21605" t="s">
        <v>1</v>
      </c>
      <c r="B21605" t="s">
        <v>3</v>
      </c>
      <c r="C21605" t="s">
        <v>3</v>
      </c>
      <c r="D21605" t="s">
        <v>1491</v>
      </c>
      <c r="E21605" t="b">
        <v>0</v>
      </c>
      <c r="F21605" t="b">
        <v>1</v>
      </c>
      <c r="G21605" t="b">
        <v>0</v>
      </c>
      <c r="H21605" t="s">
        <v>2327</v>
      </c>
      <c r="I21605" t="s">
        <v>32307</v>
      </c>
      <c r="J21605" t="s">
        <v>32308</v>
      </c>
      <c r="O21605" t="s">
        <v>32309</v>
      </c>
    </row>
    <row r="21606" spans="1:15" hidden="1" outlineLevel="1" x14ac:dyDescent="0.35">
      <c r="A21606" t="s">
        <v>1</v>
      </c>
      <c r="B21606" t="s">
        <v>3</v>
      </c>
      <c r="C21606" t="s">
        <v>3</v>
      </c>
      <c r="D21606" t="s">
        <v>1491</v>
      </c>
      <c r="E21606" t="b">
        <v>0</v>
      </c>
      <c r="F21606" t="b">
        <v>1</v>
      </c>
      <c r="G21606" t="b">
        <v>0</v>
      </c>
      <c r="H21606" t="s">
        <v>2390</v>
      </c>
      <c r="I21606" t="s">
        <v>32310</v>
      </c>
      <c r="J21606" t="s">
        <v>2339</v>
      </c>
      <c r="O21606" t="s">
        <v>32311</v>
      </c>
    </row>
    <row r="21607" spans="1:15" hidden="1" outlineLevel="1" x14ac:dyDescent="0.35">
      <c r="A21607" t="s">
        <v>1</v>
      </c>
      <c r="B21607" t="s">
        <v>3</v>
      </c>
      <c r="C21607" t="s">
        <v>3</v>
      </c>
      <c r="D21607" t="s">
        <v>1491</v>
      </c>
      <c r="E21607" t="b">
        <v>0</v>
      </c>
      <c r="F21607" t="b">
        <v>1</v>
      </c>
      <c r="G21607" t="b">
        <v>0</v>
      </c>
      <c r="H21607" t="s">
        <v>2327</v>
      </c>
      <c r="I21607" t="s">
        <v>32312</v>
      </c>
      <c r="J21607" t="s">
        <v>2394</v>
      </c>
      <c r="O21607" t="s">
        <v>32313</v>
      </c>
    </row>
    <row r="21608" spans="1:15" hidden="1" outlineLevel="1" x14ac:dyDescent="0.35">
      <c r="A21608" t="s">
        <v>1</v>
      </c>
      <c r="B21608" t="s">
        <v>3</v>
      </c>
      <c r="C21608" t="s">
        <v>3</v>
      </c>
      <c r="D21608" t="s">
        <v>1491</v>
      </c>
      <c r="E21608" t="b">
        <v>0</v>
      </c>
      <c r="F21608" t="b">
        <v>1</v>
      </c>
      <c r="G21608" t="b">
        <v>0</v>
      </c>
      <c r="H21608" t="s">
        <v>2390</v>
      </c>
      <c r="I21608" t="s">
        <v>32314</v>
      </c>
      <c r="J21608" t="s">
        <v>2339</v>
      </c>
      <c r="O21608" t="s">
        <v>32315</v>
      </c>
    </row>
    <row r="21609" spans="1:15" hidden="1" outlineLevel="1" x14ac:dyDescent="0.35">
      <c r="A21609" t="s">
        <v>1</v>
      </c>
      <c r="B21609" t="s">
        <v>3</v>
      </c>
      <c r="C21609" t="s">
        <v>3</v>
      </c>
      <c r="D21609" t="s">
        <v>1491</v>
      </c>
      <c r="E21609" t="b">
        <v>0</v>
      </c>
      <c r="F21609" t="b">
        <v>1</v>
      </c>
      <c r="G21609" t="b">
        <v>0</v>
      </c>
      <c r="H21609" t="s">
        <v>2327</v>
      </c>
      <c r="I21609" t="s">
        <v>32316</v>
      </c>
      <c r="J21609" t="s">
        <v>2394</v>
      </c>
      <c r="O21609" t="s">
        <v>32317</v>
      </c>
    </row>
    <row r="21610" spans="1:15" hidden="1" outlineLevel="1" x14ac:dyDescent="0.35">
      <c r="A21610" t="s">
        <v>1</v>
      </c>
      <c r="B21610" t="s">
        <v>3</v>
      </c>
      <c r="C21610" t="s">
        <v>3</v>
      </c>
      <c r="D21610" t="s">
        <v>1491</v>
      </c>
      <c r="E21610" t="b">
        <v>0</v>
      </c>
      <c r="F21610" t="b">
        <v>1</v>
      </c>
      <c r="G21610" t="b">
        <v>0</v>
      </c>
      <c r="H21610" t="s">
        <v>32318</v>
      </c>
      <c r="I21610" t="s">
        <v>32319</v>
      </c>
      <c r="J21610" t="s">
        <v>2339</v>
      </c>
      <c r="O21610" t="s">
        <v>32320</v>
      </c>
    </row>
    <row r="21611" spans="1:15" hidden="1" outlineLevel="1" x14ac:dyDescent="0.35">
      <c r="A21611" t="s">
        <v>1</v>
      </c>
      <c r="B21611" t="s">
        <v>3</v>
      </c>
      <c r="C21611" t="s">
        <v>3</v>
      </c>
      <c r="D21611" t="s">
        <v>1491</v>
      </c>
      <c r="E21611" t="b">
        <v>0</v>
      </c>
      <c r="F21611" t="b">
        <v>1</v>
      </c>
      <c r="G21611" t="b">
        <v>0</v>
      </c>
      <c r="H21611" t="s">
        <v>2327</v>
      </c>
      <c r="I21611" t="s">
        <v>32321</v>
      </c>
      <c r="J21611" t="s">
        <v>32322</v>
      </c>
      <c r="O21611" t="s">
        <v>32323</v>
      </c>
    </row>
    <row r="21612" spans="1:15" hidden="1" outlineLevel="1" x14ac:dyDescent="0.35">
      <c r="A21612" t="s">
        <v>1</v>
      </c>
      <c r="B21612" t="s">
        <v>3</v>
      </c>
      <c r="C21612" t="s">
        <v>3</v>
      </c>
      <c r="D21612" t="s">
        <v>1491</v>
      </c>
      <c r="E21612" t="b">
        <v>0</v>
      </c>
      <c r="F21612" t="b">
        <v>1</v>
      </c>
      <c r="G21612" t="b">
        <v>0</v>
      </c>
      <c r="H21612" t="s">
        <v>2390</v>
      </c>
      <c r="I21612" t="s">
        <v>32324</v>
      </c>
      <c r="J21612" t="s">
        <v>2339</v>
      </c>
      <c r="O21612" t="s">
        <v>32325</v>
      </c>
    </row>
    <row r="21613" spans="1:15" hidden="1" outlineLevel="1" x14ac:dyDescent="0.35">
      <c r="A21613" t="s">
        <v>1</v>
      </c>
      <c r="B21613" t="s">
        <v>3</v>
      </c>
      <c r="C21613" t="s">
        <v>3</v>
      </c>
      <c r="D21613" t="s">
        <v>1491</v>
      </c>
      <c r="E21613" t="b">
        <v>0</v>
      </c>
      <c r="F21613" t="b">
        <v>1</v>
      </c>
      <c r="G21613" t="b">
        <v>0</v>
      </c>
      <c r="H21613" t="s">
        <v>2327</v>
      </c>
      <c r="I21613" t="s">
        <v>32326</v>
      </c>
      <c r="J21613" t="s">
        <v>2394</v>
      </c>
      <c r="O21613" t="s">
        <v>32327</v>
      </c>
    </row>
    <row r="21614" spans="1:15" hidden="1" outlineLevel="1" x14ac:dyDescent="0.35">
      <c r="A21614" t="s">
        <v>1</v>
      </c>
      <c r="B21614" t="s">
        <v>3</v>
      </c>
      <c r="C21614" t="s">
        <v>3</v>
      </c>
      <c r="D21614" t="s">
        <v>1491</v>
      </c>
      <c r="E21614" t="b">
        <v>0</v>
      </c>
      <c r="F21614" t="b">
        <v>1</v>
      </c>
      <c r="G21614" t="b">
        <v>0</v>
      </c>
      <c r="H21614" t="s">
        <v>2390</v>
      </c>
      <c r="I21614" t="s">
        <v>32328</v>
      </c>
      <c r="J21614" t="s">
        <v>2339</v>
      </c>
      <c r="O21614" t="s">
        <v>32329</v>
      </c>
    </row>
    <row r="21615" spans="1:15" hidden="1" outlineLevel="1" x14ac:dyDescent="0.35">
      <c r="A21615" t="s">
        <v>1</v>
      </c>
      <c r="B21615" t="s">
        <v>3</v>
      </c>
      <c r="C21615" t="s">
        <v>3</v>
      </c>
      <c r="D21615" t="s">
        <v>1491</v>
      </c>
      <c r="E21615" t="b">
        <v>0</v>
      </c>
      <c r="F21615" t="b">
        <v>1</v>
      </c>
      <c r="G21615" t="b">
        <v>0</v>
      </c>
      <c r="H21615" t="s">
        <v>2327</v>
      </c>
      <c r="I21615" t="s">
        <v>32330</v>
      </c>
      <c r="J21615" t="s">
        <v>2394</v>
      </c>
      <c r="O21615" t="s">
        <v>32331</v>
      </c>
    </row>
    <row r="21616" spans="1:15" hidden="1" outlineLevel="1" x14ac:dyDescent="0.35">
      <c r="A21616" t="s">
        <v>1</v>
      </c>
      <c r="B21616" t="s">
        <v>3</v>
      </c>
      <c r="C21616" t="s">
        <v>3</v>
      </c>
      <c r="D21616" t="s">
        <v>1491</v>
      </c>
      <c r="E21616" t="b">
        <v>0</v>
      </c>
      <c r="F21616" t="b">
        <v>1</v>
      </c>
      <c r="G21616" t="b">
        <v>0</v>
      </c>
      <c r="H21616" t="s">
        <v>2390</v>
      </c>
      <c r="I21616" t="s">
        <v>32332</v>
      </c>
      <c r="J21616" t="s">
        <v>2339</v>
      </c>
      <c r="O21616" t="s">
        <v>32333</v>
      </c>
    </row>
    <row r="21617" spans="1:15" hidden="1" outlineLevel="1" x14ac:dyDescent="0.35">
      <c r="A21617" t="s">
        <v>1</v>
      </c>
      <c r="B21617" t="s">
        <v>3</v>
      </c>
      <c r="C21617" t="s">
        <v>3</v>
      </c>
      <c r="D21617" t="s">
        <v>1491</v>
      </c>
      <c r="E21617" t="b">
        <v>0</v>
      </c>
      <c r="F21617" t="b">
        <v>1</v>
      </c>
      <c r="G21617" t="b">
        <v>0</v>
      </c>
      <c r="H21617" t="s">
        <v>2327</v>
      </c>
      <c r="I21617" t="s">
        <v>32334</v>
      </c>
      <c r="J21617" t="s">
        <v>2394</v>
      </c>
      <c r="O21617" t="s">
        <v>32335</v>
      </c>
    </row>
    <row r="21618" spans="1:15" hidden="1" outlineLevel="1" x14ac:dyDescent="0.35">
      <c r="A21618" t="s">
        <v>1</v>
      </c>
      <c r="B21618" t="s">
        <v>3</v>
      </c>
      <c r="C21618" t="s">
        <v>3</v>
      </c>
      <c r="D21618" t="s">
        <v>1491</v>
      </c>
      <c r="E21618" t="b">
        <v>0</v>
      </c>
      <c r="F21618" t="b">
        <v>1</v>
      </c>
      <c r="G21618" t="b">
        <v>0</v>
      </c>
      <c r="H21618" t="s">
        <v>2390</v>
      </c>
      <c r="I21618" t="s">
        <v>32244</v>
      </c>
      <c r="J21618" t="s">
        <v>2339</v>
      </c>
      <c r="O21618" t="s">
        <v>32336</v>
      </c>
    </row>
    <row r="21619" spans="1:15" hidden="1" outlineLevel="1" x14ac:dyDescent="0.35">
      <c r="A21619" t="s">
        <v>1</v>
      </c>
      <c r="B21619" t="s">
        <v>3</v>
      </c>
      <c r="C21619" t="s">
        <v>3</v>
      </c>
      <c r="D21619" t="s">
        <v>1491</v>
      </c>
      <c r="E21619" t="b">
        <v>0</v>
      </c>
      <c r="F21619" t="b">
        <v>1</v>
      </c>
      <c r="G21619" t="b">
        <v>0</v>
      </c>
      <c r="H21619" t="s">
        <v>2327</v>
      </c>
      <c r="I21619" t="s">
        <v>32246</v>
      </c>
      <c r="J21619" t="s">
        <v>2394</v>
      </c>
      <c r="O21619" t="s">
        <v>32337</v>
      </c>
    </row>
    <row r="21620" spans="1:15" hidden="1" outlineLevel="1" x14ac:dyDescent="0.35">
      <c r="A21620" t="s">
        <v>1</v>
      </c>
      <c r="B21620" t="s">
        <v>3</v>
      </c>
      <c r="C21620" t="s">
        <v>3</v>
      </c>
      <c r="D21620" t="s">
        <v>1491</v>
      </c>
      <c r="E21620" t="b">
        <v>0</v>
      </c>
      <c r="F21620" t="b">
        <v>1</v>
      </c>
      <c r="G21620" t="b">
        <v>0</v>
      </c>
      <c r="H21620" t="s">
        <v>2390</v>
      </c>
      <c r="I21620" t="s">
        <v>32338</v>
      </c>
      <c r="J21620" t="s">
        <v>2339</v>
      </c>
      <c r="O21620" t="s">
        <v>32339</v>
      </c>
    </row>
    <row r="21621" spans="1:15" hidden="1" outlineLevel="1" x14ac:dyDescent="0.35">
      <c r="A21621" t="s">
        <v>1</v>
      </c>
      <c r="B21621" t="s">
        <v>3</v>
      </c>
      <c r="C21621" t="s">
        <v>3</v>
      </c>
      <c r="D21621" t="s">
        <v>1491</v>
      </c>
      <c r="E21621" t="b">
        <v>0</v>
      </c>
      <c r="F21621" t="b">
        <v>1</v>
      </c>
      <c r="G21621" t="b">
        <v>0</v>
      </c>
      <c r="H21621" t="s">
        <v>2327</v>
      </c>
      <c r="I21621" t="s">
        <v>32340</v>
      </c>
      <c r="J21621" t="s">
        <v>2394</v>
      </c>
      <c r="O21621" t="s">
        <v>32341</v>
      </c>
    </row>
    <row r="21622" spans="1:15" hidden="1" outlineLevel="1" x14ac:dyDescent="0.35">
      <c r="A21622" t="s">
        <v>1</v>
      </c>
      <c r="B21622" t="s">
        <v>3</v>
      </c>
      <c r="C21622" t="s">
        <v>3</v>
      </c>
      <c r="D21622" t="s">
        <v>1491</v>
      </c>
      <c r="E21622" t="b">
        <v>0</v>
      </c>
      <c r="F21622" t="b">
        <v>1</v>
      </c>
      <c r="G21622" t="b">
        <v>0</v>
      </c>
      <c r="H21622" t="s">
        <v>4554</v>
      </c>
      <c r="I21622" t="s">
        <v>32342</v>
      </c>
      <c r="J21622" t="s">
        <v>2339</v>
      </c>
      <c r="O21622" t="s">
        <v>32343</v>
      </c>
    </row>
    <row r="21623" spans="1:15" hidden="1" outlineLevel="1" x14ac:dyDescent="0.35">
      <c r="A21623" t="s">
        <v>1</v>
      </c>
      <c r="B21623" t="s">
        <v>3</v>
      </c>
      <c r="C21623" t="s">
        <v>3</v>
      </c>
      <c r="D21623" t="s">
        <v>1491</v>
      </c>
      <c r="E21623" t="b">
        <v>0</v>
      </c>
      <c r="F21623" t="b">
        <v>1</v>
      </c>
      <c r="G21623" t="b">
        <v>0</v>
      </c>
      <c r="H21623" t="s">
        <v>2327</v>
      </c>
      <c r="I21623" t="s">
        <v>32344</v>
      </c>
      <c r="J21623" t="s">
        <v>4558</v>
      </c>
      <c r="O21623" t="s">
        <v>32345</v>
      </c>
    </row>
    <row r="21624" spans="1:15" hidden="1" outlineLevel="1" x14ac:dyDescent="0.35">
      <c r="A21624" t="s">
        <v>1</v>
      </c>
      <c r="B21624" t="s">
        <v>3</v>
      </c>
      <c r="C21624" t="s">
        <v>3</v>
      </c>
      <c r="D21624" t="s">
        <v>1491</v>
      </c>
      <c r="E21624" t="b">
        <v>0</v>
      </c>
      <c r="F21624" t="b">
        <v>1</v>
      </c>
      <c r="G21624" t="b">
        <v>0</v>
      </c>
      <c r="H21624" t="s">
        <v>5329</v>
      </c>
      <c r="I21624" t="s">
        <v>32346</v>
      </c>
      <c r="J21624" t="s">
        <v>2339</v>
      </c>
      <c r="O21624" t="s">
        <v>32347</v>
      </c>
    </row>
    <row r="21625" spans="1:15" hidden="1" outlineLevel="1" x14ac:dyDescent="0.35">
      <c r="A21625" t="s">
        <v>1</v>
      </c>
      <c r="B21625" t="s">
        <v>3</v>
      </c>
      <c r="C21625" t="s">
        <v>3</v>
      </c>
      <c r="D21625" t="s">
        <v>1491</v>
      </c>
      <c r="E21625" t="b">
        <v>0</v>
      </c>
      <c r="F21625" t="b">
        <v>1</v>
      </c>
      <c r="G21625" t="b">
        <v>0</v>
      </c>
      <c r="H21625" t="s">
        <v>2327</v>
      </c>
      <c r="I21625" t="s">
        <v>32348</v>
      </c>
      <c r="J21625" t="s">
        <v>5333</v>
      </c>
      <c r="O21625" t="s">
        <v>32349</v>
      </c>
    </row>
    <row r="21626" spans="1:15" hidden="1" outlineLevel="1" x14ac:dyDescent="0.35">
      <c r="A21626" t="s">
        <v>1</v>
      </c>
      <c r="B21626" t="s">
        <v>3</v>
      </c>
      <c r="C21626" t="s">
        <v>3</v>
      </c>
      <c r="D21626" t="s">
        <v>1491</v>
      </c>
      <c r="E21626" t="b">
        <v>0</v>
      </c>
      <c r="F21626" t="b">
        <v>1</v>
      </c>
      <c r="G21626" t="b">
        <v>0</v>
      </c>
      <c r="H21626" t="s">
        <v>5329</v>
      </c>
      <c r="I21626" t="s">
        <v>32350</v>
      </c>
      <c r="J21626" t="s">
        <v>2339</v>
      </c>
      <c r="O21626" t="s">
        <v>32351</v>
      </c>
    </row>
    <row r="21627" spans="1:15" hidden="1" outlineLevel="1" x14ac:dyDescent="0.35">
      <c r="A21627" t="s">
        <v>1</v>
      </c>
      <c r="B21627" t="s">
        <v>3</v>
      </c>
      <c r="C21627" t="s">
        <v>3</v>
      </c>
      <c r="D21627" t="s">
        <v>1491</v>
      </c>
      <c r="E21627" t="b">
        <v>0</v>
      </c>
      <c r="F21627" t="b">
        <v>1</v>
      </c>
      <c r="G21627" t="b">
        <v>0</v>
      </c>
      <c r="H21627" t="s">
        <v>2327</v>
      </c>
      <c r="I21627" t="s">
        <v>32352</v>
      </c>
      <c r="J21627" t="s">
        <v>5333</v>
      </c>
      <c r="O21627" t="s">
        <v>32353</v>
      </c>
    </row>
    <row r="21628" spans="1:15" hidden="1" outlineLevel="1" x14ac:dyDescent="0.35">
      <c r="A21628" t="s">
        <v>1</v>
      </c>
      <c r="B21628" t="s">
        <v>3</v>
      </c>
      <c r="C21628" t="s">
        <v>3</v>
      </c>
      <c r="D21628" t="s">
        <v>1491</v>
      </c>
      <c r="E21628" t="b">
        <v>0</v>
      </c>
      <c r="F21628" t="b">
        <v>1</v>
      </c>
      <c r="G21628" t="b">
        <v>0</v>
      </c>
      <c r="H21628" t="s">
        <v>2390</v>
      </c>
      <c r="I21628" t="s">
        <v>32354</v>
      </c>
      <c r="J21628" t="s">
        <v>2339</v>
      </c>
      <c r="O21628" t="s">
        <v>32355</v>
      </c>
    </row>
    <row r="21629" spans="1:15" hidden="1" outlineLevel="1" x14ac:dyDescent="0.35">
      <c r="A21629" t="s">
        <v>1</v>
      </c>
      <c r="B21629" t="s">
        <v>3</v>
      </c>
      <c r="C21629" t="s">
        <v>3</v>
      </c>
      <c r="D21629" t="s">
        <v>1491</v>
      </c>
      <c r="E21629" t="b">
        <v>0</v>
      </c>
      <c r="F21629" t="b">
        <v>1</v>
      </c>
      <c r="G21629" t="b">
        <v>0</v>
      </c>
      <c r="H21629" t="s">
        <v>2327</v>
      </c>
      <c r="I21629" t="s">
        <v>32356</v>
      </c>
      <c r="J21629" t="s">
        <v>2394</v>
      </c>
      <c r="O21629" t="s">
        <v>32357</v>
      </c>
    </row>
    <row r="21630" spans="1:15" hidden="1" outlineLevel="1" x14ac:dyDescent="0.35">
      <c r="A21630" t="s">
        <v>1</v>
      </c>
      <c r="B21630" t="s">
        <v>3</v>
      </c>
      <c r="C21630" t="s">
        <v>3</v>
      </c>
      <c r="D21630" t="s">
        <v>1493</v>
      </c>
      <c r="E21630" t="b">
        <v>0</v>
      </c>
      <c r="F21630" t="b">
        <v>1</v>
      </c>
      <c r="G21630" t="b">
        <v>0</v>
      </c>
      <c r="H21630" t="s">
        <v>4840</v>
      </c>
      <c r="I21630" t="s">
        <v>32358</v>
      </c>
      <c r="J21630" t="s">
        <v>2339</v>
      </c>
      <c r="O21630" t="s">
        <v>32359</v>
      </c>
    </row>
    <row r="21631" spans="1:15" hidden="1" outlineLevel="1" x14ac:dyDescent="0.35">
      <c r="A21631" t="s">
        <v>1</v>
      </c>
      <c r="B21631" t="s">
        <v>3</v>
      </c>
      <c r="C21631" t="s">
        <v>3</v>
      </c>
      <c r="D21631" t="s">
        <v>1493</v>
      </c>
      <c r="E21631" t="b">
        <v>0</v>
      </c>
      <c r="F21631" t="b">
        <v>1</v>
      </c>
      <c r="G21631" t="b">
        <v>0</v>
      </c>
      <c r="H21631" t="s">
        <v>2327</v>
      </c>
      <c r="I21631" t="s">
        <v>32360</v>
      </c>
      <c r="J21631" t="s">
        <v>4844</v>
      </c>
      <c r="O21631" t="s">
        <v>32361</v>
      </c>
    </row>
    <row r="21632" spans="1:15" hidden="1" outlineLevel="1" x14ac:dyDescent="0.35">
      <c r="A21632" t="s">
        <v>1</v>
      </c>
      <c r="B21632" t="s">
        <v>3</v>
      </c>
      <c r="C21632" t="s">
        <v>3</v>
      </c>
      <c r="D21632" t="s">
        <v>1493</v>
      </c>
      <c r="E21632" t="b">
        <v>0</v>
      </c>
      <c r="F21632" t="b">
        <v>1</v>
      </c>
      <c r="G21632" t="b">
        <v>0</v>
      </c>
      <c r="H21632" t="s">
        <v>2390</v>
      </c>
      <c r="I21632" t="s">
        <v>5125</v>
      </c>
      <c r="J21632" t="s">
        <v>2339</v>
      </c>
      <c r="O21632" t="s">
        <v>32362</v>
      </c>
    </row>
    <row r="21633" spans="1:15" hidden="1" outlineLevel="1" x14ac:dyDescent="0.35">
      <c r="A21633" t="s">
        <v>1</v>
      </c>
      <c r="B21633" t="s">
        <v>3</v>
      </c>
      <c r="C21633" t="s">
        <v>3</v>
      </c>
      <c r="D21633" t="s">
        <v>1493</v>
      </c>
      <c r="E21633" t="b">
        <v>0</v>
      </c>
      <c r="F21633" t="b">
        <v>1</v>
      </c>
      <c r="G21633" t="b">
        <v>0</v>
      </c>
      <c r="H21633" t="s">
        <v>2327</v>
      </c>
      <c r="I21633" t="s">
        <v>5127</v>
      </c>
      <c r="J21633" t="s">
        <v>2394</v>
      </c>
      <c r="O21633" t="s">
        <v>32363</v>
      </c>
    </row>
    <row r="21634" spans="1:15" hidden="1" outlineLevel="1" x14ac:dyDescent="0.35">
      <c r="A21634" t="s">
        <v>1</v>
      </c>
      <c r="B21634" t="s">
        <v>3</v>
      </c>
      <c r="C21634" t="s">
        <v>3</v>
      </c>
      <c r="D21634" t="s">
        <v>1493</v>
      </c>
      <c r="E21634" t="b">
        <v>0</v>
      </c>
      <c r="F21634" t="b">
        <v>1</v>
      </c>
      <c r="G21634" t="b">
        <v>0</v>
      </c>
      <c r="H21634" t="s">
        <v>2390</v>
      </c>
      <c r="I21634" t="s">
        <v>32364</v>
      </c>
      <c r="J21634" t="s">
        <v>2339</v>
      </c>
      <c r="O21634" t="s">
        <v>32365</v>
      </c>
    </row>
    <row r="21635" spans="1:15" hidden="1" outlineLevel="1" x14ac:dyDescent="0.35">
      <c r="A21635" t="s">
        <v>1</v>
      </c>
      <c r="B21635" t="s">
        <v>3</v>
      </c>
      <c r="C21635" t="s">
        <v>3</v>
      </c>
      <c r="D21635" t="s">
        <v>1493</v>
      </c>
      <c r="E21635" t="b">
        <v>0</v>
      </c>
      <c r="F21635" t="b">
        <v>1</v>
      </c>
      <c r="G21635" t="b">
        <v>0</v>
      </c>
      <c r="H21635" t="s">
        <v>2327</v>
      </c>
      <c r="I21635" t="s">
        <v>32366</v>
      </c>
      <c r="J21635" t="s">
        <v>2394</v>
      </c>
      <c r="O21635" t="s">
        <v>32367</v>
      </c>
    </row>
    <row r="21636" spans="1:15" hidden="1" outlineLevel="1" x14ac:dyDescent="0.35">
      <c r="A21636" t="s">
        <v>1</v>
      </c>
      <c r="B21636" t="s">
        <v>3</v>
      </c>
      <c r="C21636" t="s">
        <v>3</v>
      </c>
      <c r="D21636" t="s">
        <v>1493</v>
      </c>
      <c r="E21636" t="b">
        <v>0</v>
      </c>
      <c r="F21636" t="b">
        <v>1</v>
      </c>
      <c r="G21636" t="b">
        <v>0</v>
      </c>
      <c r="H21636" t="s">
        <v>2372</v>
      </c>
      <c r="I21636" t="s">
        <v>32368</v>
      </c>
      <c r="J21636" t="s">
        <v>2339</v>
      </c>
      <c r="O21636" t="s">
        <v>32369</v>
      </c>
    </row>
    <row r="21637" spans="1:15" hidden="1" outlineLevel="1" x14ac:dyDescent="0.35">
      <c r="A21637" t="s">
        <v>1</v>
      </c>
      <c r="B21637" t="s">
        <v>3</v>
      </c>
      <c r="C21637" t="s">
        <v>3</v>
      </c>
      <c r="D21637" t="s">
        <v>1493</v>
      </c>
      <c r="E21637" t="b">
        <v>0</v>
      </c>
      <c r="F21637" t="b">
        <v>1</v>
      </c>
      <c r="G21637" t="b">
        <v>0</v>
      </c>
      <c r="H21637" t="s">
        <v>2327</v>
      </c>
      <c r="I21637" t="s">
        <v>32370</v>
      </c>
      <c r="J21637" t="s">
        <v>2376</v>
      </c>
      <c r="O21637" t="s">
        <v>32371</v>
      </c>
    </row>
    <row r="21638" spans="1:15" hidden="1" outlineLevel="1" x14ac:dyDescent="0.35">
      <c r="A21638" t="s">
        <v>1</v>
      </c>
      <c r="B21638" t="s">
        <v>3</v>
      </c>
      <c r="C21638" t="s">
        <v>3</v>
      </c>
      <c r="D21638" t="s">
        <v>1493</v>
      </c>
      <c r="E21638" t="b">
        <v>0</v>
      </c>
      <c r="F21638" t="b">
        <v>1</v>
      </c>
      <c r="G21638" t="b">
        <v>0</v>
      </c>
      <c r="H21638" t="s">
        <v>2372</v>
      </c>
      <c r="I21638" t="s">
        <v>32372</v>
      </c>
      <c r="J21638" t="s">
        <v>2339</v>
      </c>
      <c r="O21638" t="s">
        <v>32373</v>
      </c>
    </row>
    <row r="21639" spans="1:15" hidden="1" outlineLevel="1" x14ac:dyDescent="0.35">
      <c r="A21639" t="s">
        <v>1</v>
      </c>
      <c r="B21639" t="s">
        <v>3</v>
      </c>
      <c r="C21639" t="s">
        <v>3</v>
      </c>
      <c r="D21639" t="s">
        <v>1493</v>
      </c>
      <c r="E21639" t="b">
        <v>0</v>
      </c>
      <c r="F21639" t="b">
        <v>1</v>
      </c>
      <c r="G21639" t="b">
        <v>0</v>
      </c>
      <c r="H21639" t="s">
        <v>2327</v>
      </c>
      <c r="I21639" t="s">
        <v>32374</v>
      </c>
      <c r="J21639" t="s">
        <v>2376</v>
      </c>
      <c r="O21639" t="s">
        <v>32375</v>
      </c>
    </row>
    <row r="21640" spans="1:15" hidden="1" outlineLevel="1" x14ac:dyDescent="0.35">
      <c r="A21640" t="s">
        <v>1</v>
      </c>
      <c r="B21640" t="s">
        <v>3</v>
      </c>
      <c r="C21640" t="s">
        <v>3</v>
      </c>
      <c r="D21640" t="s">
        <v>1493</v>
      </c>
      <c r="E21640" t="b">
        <v>0</v>
      </c>
      <c r="F21640" t="b">
        <v>1</v>
      </c>
      <c r="G21640" t="b">
        <v>0</v>
      </c>
      <c r="H21640" t="s">
        <v>2327</v>
      </c>
      <c r="I21640" t="s">
        <v>3944</v>
      </c>
      <c r="J21640" t="s">
        <v>3945</v>
      </c>
      <c r="O21640" t="s">
        <v>32376</v>
      </c>
    </row>
    <row r="21641" spans="1:15" hidden="1" outlineLevel="1" x14ac:dyDescent="0.35">
      <c r="A21641" t="s">
        <v>1</v>
      </c>
      <c r="B21641" t="s">
        <v>3</v>
      </c>
      <c r="C21641" t="s">
        <v>3</v>
      </c>
      <c r="D21641" t="s">
        <v>1493</v>
      </c>
      <c r="E21641" t="b">
        <v>0</v>
      </c>
      <c r="F21641" t="b">
        <v>1</v>
      </c>
      <c r="G21641" t="b">
        <v>0</v>
      </c>
      <c r="H21641" t="s">
        <v>2327</v>
      </c>
      <c r="I21641" t="s">
        <v>3947</v>
      </c>
      <c r="J21641" t="s">
        <v>3945</v>
      </c>
      <c r="O21641" t="s">
        <v>32377</v>
      </c>
    </row>
    <row r="21642" spans="1:15" hidden="1" outlineLevel="1" x14ac:dyDescent="0.35">
      <c r="A21642" t="s">
        <v>1</v>
      </c>
      <c r="B21642" t="s">
        <v>3</v>
      </c>
      <c r="C21642" t="s">
        <v>3</v>
      </c>
      <c r="D21642" t="s">
        <v>1493</v>
      </c>
      <c r="E21642" t="b">
        <v>0</v>
      </c>
      <c r="F21642" t="b">
        <v>0</v>
      </c>
      <c r="G21642" t="b">
        <v>0</v>
      </c>
      <c r="H21642" t="s">
        <v>2327</v>
      </c>
      <c r="I21642" t="s">
        <v>3949</v>
      </c>
      <c r="J21642" t="s">
        <v>3950</v>
      </c>
      <c r="O21642" t="s">
        <v>32378</v>
      </c>
    </row>
    <row r="21643" spans="1:15" hidden="1" outlineLevel="1" x14ac:dyDescent="0.35">
      <c r="A21643" t="s">
        <v>1</v>
      </c>
      <c r="B21643" t="s">
        <v>3</v>
      </c>
      <c r="C21643" t="s">
        <v>3</v>
      </c>
      <c r="D21643" t="s">
        <v>1497</v>
      </c>
      <c r="E21643" t="b">
        <v>0</v>
      </c>
      <c r="F21643" t="b">
        <v>1</v>
      </c>
      <c r="G21643" t="b">
        <v>0</v>
      </c>
      <c r="H21643" t="s">
        <v>2390</v>
      </c>
      <c r="I21643" t="s">
        <v>4952</v>
      </c>
      <c r="J21643" t="s">
        <v>2339</v>
      </c>
      <c r="O21643" t="s">
        <v>32379</v>
      </c>
    </row>
    <row r="21644" spans="1:15" hidden="1" outlineLevel="1" x14ac:dyDescent="0.35">
      <c r="A21644" t="s">
        <v>1</v>
      </c>
      <c r="B21644" t="s">
        <v>3</v>
      </c>
      <c r="C21644" t="s">
        <v>3</v>
      </c>
      <c r="D21644" t="s">
        <v>1497</v>
      </c>
      <c r="E21644" t="b">
        <v>0</v>
      </c>
      <c r="F21644" t="b">
        <v>1</v>
      </c>
      <c r="G21644" t="b">
        <v>0</v>
      </c>
      <c r="H21644" t="s">
        <v>2327</v>
      </c>
      <c r="I21644" t="s">
        <v>4954</v>
      </c>
      <c r="J21644" t="s">
        <v>2394</v>
      </c>
      <c r="O21644" t="s">
        <v>32380</v>
      </c>
    </row>
    <row r="21645" spans="1:15" hidden="1" outlineLevel="1" x14ac:dyDescent="0.35">
      <c r="A21645" t="s">
        <v>1</v>
      </c>
      <c r="B21645" t="s">
        <v>3</v>
      </c>
      <c r="C21645" t="s">
        <v>3</v>
      </c>
      <c r="D21645" t="s">
        <v>1497</v>
      </c>
      <c r="E21645" t="b">
        <v>0</v>
      </c>
      <c r="F21645" t="b">
        <v>1</v>
      </c>
      <c r="G21645" t="b">
        <v>0</v>
      </c>
      <c r="H21645" t="s">
        <v>4554</v>
      </c>
      <c r="I21645" t="s">
        <v>32381</v>
      </c>
      <c r="J21645" t="s">
        <v>2339</v>
      </c>
      <c r="O21645" t="s">
        <v>32382</v>
      </c>
    </row>
    <row r="21646" spans="1:15" hidden="1" outlineLevel="1" x14ac:dyDescent="0.35">
      <c r="A21646" t="s">
        <v>1</v>
      </c>
      <c r="B21646" t="s">
        <v>3</v>
      </c>
      <c r="C21646" t="s">
        <v>3</v>
      </c>
      <c r="D21646" t="s">
        <v>1497</v>
      </c>
      <c r="E21646" t="b">
        <v>0</v>
      </c>
      <c r="F21646" t="b">
        <v>1</v>
      </c>
      <c r="G21646" t="b">
        <v>0</v>
      </c>
      <c r="H21646" t="s">
        <v>2327</v>
      </c>
      <c r="I21646" t="s">
        <v>32383</v>
      </c>
      <c r="J21646" t="s">
        <v>4558</v>
      </c>
      <c r="O21646" t="s">
        <v>32384</v>
      </c>
    </row>
    <row r="21647" spans="1:15" hidden="1" outlineLevel="1" x14ac:dyDescent="0.35">
      <c r="A21647" t="s">
        <v>1</v>
      </c>
      <c r="B21647" t="s">
        <v>3</v>
      </c>
      <c r="C21647" t="s">
        <v>3</v>
      </c>
      <c r="D21647" t="s">
        <v>1497</v>
      </c>
      <c r="E21647" t="b">
        <v>0</v>
      </c>
      <c r="F21647" t="b">
        <v>1</v>
      </c>
      <c r="G21647" t="b">
        <v>0</v>
      </c>
      <c r="H21647" t="s">
        <v>2390</v>
      </c>
      <c r="I21647" t="s">
        <v>32338</v>
      </c>
      <c r="J21647" t="s">
        <v>2339</v>
      </c>
      <c r="O21647" t="s">
        <v>32385</v>
      </c>
    </row>
    <row r="21648" spans="1:15" hidden="1" outlineLevel="1" x14ac:dyDescent="0.35">
      <c r="A21648" t="s">
        <v>1</v>
      </c>
      <c r="B21648" t="s">
        <v>3</v>
      </c>
      <c r="C21648" t="s">
        <v>3</v>
      </c>
      <c r="D21648" t="s">
        <v>1497</v>
      </c>
      <c r="E21648" t="b">
        <v>0</v>
      </c>
      <c r="F21648" t="b">
        <v>1</v>
      </c>
      <c r="G21648" t="b">
        <v>0</v>
      </c>
      <c r="H21648" t="s">
        <v>2327</v>
      </c>
      <c r="I21648" t="s">
        <v>32340</v>
      </c>
      <c r="J21648" t="s">
        <v>2394</v>
      </c>
      <c r="O21648" t="s">
        <v>32386</v>
      </c>
    </row>
    <row r="21649" spans="1:15" hidden="1" outlineLevel="1" x14ac:dyDescent="0.35">
      <c r="A21649" t="s">
        <v>1</v>
      </c>
      <c r="B21649" t="s">
        <v>3</v>
      </c>
      <c r="C21649" t="s">
        <v>3</v>
      </c>
      <c r="D21649" t="s">
        <v>1497</v>
      </c>
      <c r="E21649" t="b">
        <v>0</v>
      </c>
      <c r="F21649" t="b">
        <v>1</v>
      </c>
      <c r="G21649" t="b">
        <v>0</v>
      </c>
      <c r="H21649" t="s">
        <v>4554</v>
      </c>
      <c r="I21649" t="s">
        <v>32387</v>
      </c>
      <c r="J21649" t="s">
        <v>2339</v>
      </c>
      <c r="O21649" t="s">
        <v>32388</v>
      </c>
    </row>
    <row r="21650" spans="1:15" hidden="1" outlineLevel="1" x14ac:dyDescent="0.35">
      <c r="A21650" t="s">
        <v>1</v>
      </c>
      <c r="B21650" t="s">
        <v>3</v>
      </c>
      <c r="C21650" t="s">
        <v>3</v>
      </c>
      <c r="D21650" t="s">
        <v>1497</v>
      </c>
      <c r="E21650" t="b">
        <v>0</v>
      </c>
      <c r="F21650" t="b">
        <v>1</v>
      </c>
      <c r="G21650" t="b">
        <v>0</v>
      </c>
      <c r="H21650" t="s">
        <v>2327</v>
      </c>
      <c r="I21650" t="s">
        <v>32389</v>
      </c>
      <c r="J21650" t="s">
        <v>4558</v>
      </c>
      <c r="O21650" t="s">
        <v>32390</v>
      </c>
    </row>
    <row r="21651" spans="1:15" hidden="1" outlineLevel="1" x14ac:dyDescent="0.35">
      <c r="A21651" t="s">
        <v>1</v>
      </c>
      <c r="B21651" t="s">
        <v>3</v>
      </c>
      <c r="C21651" t="s">
        <v>3</v>
      </c>
      <c r="D21651" t="s">
        <v>1503</v>
      </c>
      <c r="E21651" t="b">
        <v>0</v>
      </c>
      <c r="F21651" t="b">
        <v>1</v>
      </c>
      <c r="G21651" t="b">
        <v>0</v>
      </c>
      <c r="H21651" t="s">
        <v>4554</v>
      </c>
      <c r="I21651" t="s">
        <v>32391</v>
      </c>
      <c r="J21651" t="s">
        <v>2339</v>
      </c>
      <c r="O21651" t="s">
        <v>32392</v>
      </c>
    </row>
    <row r="21652" spans="1:15" hidden="1" outlineLevel="1" x14ac:dyDescent="0.35">
      <c r="A21652" t="s">
        <v>1</v>
      </c>
      <c r="B21652" t="s">
        <v>3</v>
      </c>
      <c r="C21652" t="s">
        <v>3</v>
      </c>
      <c r="D21652" t="s">
        <v>1503</v>
      </c>
      <c r="E21652" t="b">
        <v>0</v>
      </c>
      <c r="F21652" t="b">
        <v>1</v>
      </c>
      <c r="G21652" t="b">
        <v>0</v>
      </c>
      <c r="H21652" t="s">
        <v>2327</v>
      </c>
      <c r="I21652" t="s">
        <v>32393</v>
      </c>
      <c r="J21652" t="s">
        <v>4558</v>
      </c>
      <c r="O21652" t="s">
        <v>32394</v>
      </c>
    </row>
    <row r="21653" spans="1:15" hidden="1" outlineLevel="1" x14ac:dyDescent="0.35">
      <c r="A21653" t="s">
        <v>1</v>
      </c>
      <c r="B21653" t="s">
        <v>3</v>
      </c>
      <c r="C21653" t="s">
        <v>3</v>
      </c>
      <c r="D21653" t="s">
        <v>1503</v>
      </c>
      <c r="E21653" t="b">
        <v>0</v>
      </c>
      <c r="F21653" t="b">
        <v>1</v>
      </c>
      <c r="G21653" t="b">
        <v>0</v>
      </c>
      <c r="H21653" t="s">
        <v>2390</v>
      </c>
      <c r="I21653" t="s">
        <v>32354</v>
      </c>
      <c r="J21653" t="s">
        <v>2339</v>
      </c>
      <c r="O21653" t="s">
        <v>32395</v>
      </c>
    </row>
    <row r="21654" spans="1:15" hidden="1" outlineLevel="1" x14ac:dyDescent="0.35">
      <c r="A21654" t="s">
        <v>1</v>
      </c>
      <c r="B21654" t="s">
        <v>3</v>
      </c>
      <c r="C21654" t="s">
        <v>3</v>
      </c>
      <c r="D21654" t="s">
        <v>1503</v>
      </c>
      <c r="E21654" t="b">
        <v>0</v>
      </c>
      <c r="F21654" t="b">
        <v>1</v>
      </c>
      <c r="G21654" t="b">
        <v>0</v>
      </c>
      <c r="H21654" t="s">
        <v>2327</v>
      </c>
      <c r="I21654" t="s">
        <v>32356</v>
      </c>
      <c r="J21654" t="s">
        <v>2394</v>
      </c>
      <c r="O21654" t="s">
        <v>32396</v>
      </c>
    </row>
    <row r="21655" spans="1:15" hidden="1" outlineLevel="1" x14ac:dyDescent="0.35">
      <c r="A21655" t="s">
        <v>1</v>
      </c>
      <c r="B21655" t="s">
        <v>3</v>
      </c>
      <c r="C21655" t="s">
        <v>3</v>
      </c>
      <c r="D21655" t="s">
        <v>1503</v>
      </c>
      <c r="E21655" t="b">
        <v>0</v>
      </c>
      <c r="F21655" t="b">
        <v>1</v>
      </c>
      <c r="G21655" t="b">
        <v>0</v>
      </c>
      <c r="H21655" t="s">
        <v>2390</v>
      </c>
      <c r="I21655" t="s">
        <v>32397</v>
      </c>
      <c r="J21655" t="s">
        <v>2339</v>
      </c>
      <c r="O21655" t="s">
        <v>32398</v>
      </c>
    </row>
    <row r="21656" spans="1:15" hidden="1" outlineLevel="1" x14ac:dyDescent="0.35">
      <c r="A21656" t="s">
        <v>1</v>
      </c>
      <c r="B21656" t="s">
        <v>3</v>
      </c>
      <c r="C21656" t="s">
        <v>3</v>
      </c>
      <c r="D21656" t="s">
        <v>1503</v>
      </c>
      <c r="E21656" t="b">
        <v>0</v>
      </c>
      <c r="F21656" t="b">
        <v>1</v>
      </c>
      <c r="G21656" t="b">
        <v>0</v>
      </c>
      <c r="H21656" t="s">
        <v>2327</v>
      </c>
      <c r="I21656" t="s">
        <v>32399</v>
      </c>
      <c r="J21656" t="s">
        <v>2394</v>
      </c>
      <c r="O21656" t="s">
        <v>32400</v>
      </c>
    </row>
    <row r="21657" spans="1:15" hidden="1" outlineLevel="1" x14ac:dyDescent="0.35">
      <c r="A21657" t="s">
        <v>1</v>
      </c>
      <c r="B21657" t="s">
        <v>3</v>
      </c>
      <c r="C21657" t="s">
        <v>3</v>
      </c>
      <c r="D21657" t="s">
        <v>1503</v>
      </c>
      <c r="E21657" t="b">
        <v>0</v>
      </c>
      <c r="F21657" t="b">
        <v>1</v>
      </c>
      <c r="G21657" t="b">
        <v>0</v>
      </c>
      <c r="H21657" t="s">
        <v>2327</v>
      </c>
      <c r="I21657" t="s">
        <v>3944</v>
      </c>
      <c r="J21657" t="s">
        <v>3945</v>
      </c>
      <c r="O21657" t="s">
        <v>32401</v>
      </c>
    </row>
    <row r="21658" spans="1:15" hidden="1" outlineLevel="1" x14ac:dyDescent="0.35">
      <c r="A21658" t="s">
        <v>1</v>
      </c>
      <c r="B21658" t="s">
        <v>3</v>
      </c>
      <c r="C21658" t="s">
        <v>3</v>
      </c>
      <c r="D21658" t="s">
        <v>1503</v>
      </c>
      <c r="E21658" t="b">
        <v>0</v>
      </c>
      <c r="F21658" t="b">
        <v>1</v>
      </c>
      <c r="G21658" t="b">
        <v>0</v>
      </c>
      <c r="H21658" t="s">
        <v>2327</v>
      </c>
      <c r="I21658" t="s">
        <v>3947</v>
      </c>
      <c r="J21658" t="s">
        <v>3945</v>
      </c>
      <c r="O21658" t="s">
        <v>32402</v>
      </c>
    </row>
    <row r="21659" spans="1:15" hidden="1" outlineLevel="1" x14ac:dyDescent="0.35">
      <c r="A21659" t="s">
        <v>1</v>
      </c>
      <c r="B21659" t="s">
        <v>3</v>
      </c>
      <c r="C21659" t="s">
        <v>3</v>
      </c>
      <c r="D21659" t="s">
        <v>1503</v>
      </c>
      <c r="E21659" t="b">
        <v>0</v>
      </c>
      <c r="F21659" t="b">
        <v>0</v>
      </c>
      <c r="G21659" t="b">
        <v>0</v>
      </c>
      <c r="H21659" t="s">
        <v>2327</v>
      </c>
      <c r="I21659" t="s">
        <v>3949</v>
      </c>
      <c r="J21659" t="s">
        <v>3950</v>
      </c>
      <c r="O21659" t="s">
        <v>32403</v>
      </c>
    </row>
    <row r="21660" spans="1:15" hidden="1" outlineLevel="1" x14ac:dyDescent="0.35">
      <c r="A21660" t="s">
        <v>1</v>
      </c>
      <c r="B21660" t="s">
        <v>3</v>
      </c>
      <c r="C21660" t="s">
        <v>3</v>
      </c>
      <c r="D21660" t="s">
        <v>1505</v>
      </c>
      <c r="E21660" t="b">
        <v>0</v>
      </c>
      <c r="F21660" t="b">
        <v>1</v>
      </c>
      <c r="G21660" t="b">
        <v>0</v>
      </c>
      <c r="H21660" t="s">
        <v>32404</v>
      </c>
      <c r="I21660" t="s">
        <v>32405</v>
      </c>
      <c r="J21660" t="s">
        <v>2339</v>
      </c>
      <c r="O21660" s="1" t="s">
        <v>32406</v>
      </c>
    </row>
    <row r="21661" spans="1:15" hidden="1" outlineLevel="1" x14ac:dyDescent="0.35">
      <c r="A21661" t="s">
        <v>1</v>
      </c>
      <c r="B21661" t="s">
        <v>3</v>
      </c>
      <c r="C21661" t="s">
        <v>3</v>
      </c>
      <c r="D21661" t="s">
        <v>1505</v>
      </c>
      <c r="E21661" t="b">
        <v>0</v>
      </c>
      <c r="F21661" t="b">
        <v>1</v>
      </c>
      <c r="G21661" t="b">
        <v>0</v>
      </c>
      <c r="H21661" t="s">
        <v>2327</v>
      </c>
      <c r="I21661" t="s">
        <v>32407</v>
      </c>
      <c r="J21661" t="s">
        <v>32408</v>
      </c>
      <c r="O21661" t="s">
        <v>32409</v>
      </c>
    </row>
    <row r="21662" spans="1:15" hidden="1" outlineLevel="1" x14ac:dyDescent="0.35">
      <c r="A21662" t="s">
        <v>1</v>
      </c>
      <c r="B21662" t="s">
        <v>3</v>
      </c>
      <c r="C21662" t="s">
        <v>3</v>
      </c>
      <c r="D21662" t="s">
        <v>1505</v>
      </c>
      <c r="E21662" t="b">
        <v>0</v>
      </c>
      <c r="F21662" t="b">
        <v>1</v>
      </c>
      <c r="G21662" t="b">
        <v>0</v>
      </c>
      <c r="H21662" t="s">
        <v>31788</v>
      </c>
      <c r="I21662" t="s">
        <v>31789</v>
      </c>
      <c r="J21662" t="s">
        <v>2339</v>
      </c>
      <c r="O21662" t="s">
        <v>32410</v>
      </c>
    </row>
    <row r="21663" spans="1:15" hidden="1" outlineLevel="1" x14ac:dyDescent="0.35">
      <c r="A21663" t="s">
        <v>1</v>
      </c>
      <c r="B21663" t="s">
        <v>3</v>
      </c>
      <c r="C21663" t="s">
        <v>3</v>
      </c>
      <c r="D21663" t="s">
        <v>1505</v>
      </c>
      <c r="E21663" t="b">
        <v>0</v>
      </c>
      <c r="F21663" t="b">
        <v>1</v>
      </c>
      <c r="G21663" t="b">
        <v>0</v>
      </c>
      <c r="H21663" t="s">
        <v>2327</v>
      </c>
      <c r="I21663" t="s">
        <v>31791</v>
      </c>
      <c r="J21663" t="s">
        <v>31792</v>
      </c>
      <c r="O21663" t="s">
        <v>32411</v>
      </c>
    </row>
    <row r="21664" spans="1:15" hidden="1" outlineLevel="1" x14ac:dyDescent="0.35">
      <c r="A21664" t="s">
        <v>1</v>
      </c>
      <c r="B21664" t="s">
        <v>3</v>
      </c>
      <c r="C21664" t="s">
        <v>3</v>
      </c>
      <c r="D21664" t="s">
        <v>1505</v>
      </c>
      <c r="E21664" t="b">
        <v>0</v>
      </c>
      <c r="F21664" t="b">
        <v>1</v>
      </c>
      <c r="G21664" t="b">
        <v>0</v>
      </c>
      <c r="H21664" t="s">
        <v>2372</v>
      </c>
      <c r="I21664" t="s">
        <v>31796</v>
      </c>
      <c r="J21664" t="s">
        <v>2339</v>
      </c>
      <c r="O21664" t="s">
        <v>32412</v>
      </c>
    </row>
    <row r="21665" spans="1:15" hidden="1" outlineLevel="1" x14ac:dyDescent="0.35">
      <c r="A21665" t="s">
        <v>1</v>
      </c>
      <c r="B21665" t="s">
        <v>3</v>
      </c>
      <c r="C21665" t="s">
        <v>3</v>
      </c>
      <c r="D21665" t="s">
        <v>1505</v>
      </c>
      <c r="E21665" t="b">
        <v>0</v>
      </c>
      <c r="F21665" t="b">
        <v>1</v>
      </c>
      <c r="G21665" t="b">
        <v>0</v>
      </c>
      <c r="H21665" t="s">
        <v>2327</v>
      </c>
      <c r="I21665" t="s">
        <v>31798</v>
      </c>
      <c r="J21665" t="s">
        <v>2376</v>
      </c>
      <c r="O21665" t="s">
        <v>32413</v>
      </c>
    </row>
    <row r="21666" spans="1:15" hidden="1" outlineLevel="1" x14ac:dyDescent="0.35">
      <c r="A21666" t="s">
        <v>1</v>
      </c>
      <c r="B21666" t="s">
        <v>3</v>
      </c>
      <c r="C21666" t="s">
        <v>3</v>
      </c>
      <c r="D21666" t="s">
        <v>1505</v>
      </c>
      <c r="E21666" t="b">
        <v>0</v>
      </c>
      <c r="F21666" t="b">
        <v>1</v>
      </c>
      <c r="G21666" t="b">
        <v>0</v>
      </c>
      <c r="H21666" t="s">
        <v>2327</v>
      </c>
      <c r="I21666" t="s">
        <v>3944</v>
      </c>
      <c r="J21666" t="s">
        <v>3945</v>
      </c>
      <c r="O21666" t="s">
        <v>32414</v>
      </c>
    </row>
    <row r="21667" spans="1:15" hidden="1" outlineLevel="1" x14ac:dyDescent="0.35">
      <c r="A21667" t="s">
        <v>1</v>
      </c>
      <c r="B21667" t="s">
        <v>3</v>
      </c>
      <c r="C21667" t="s">
        <v>3</v>
      </c>
      <c r="D21667" t="s">
        <v>1505</v>
      </c>
      <c r="E21667" t="b">
        <v>0</v>
      </c>
      <c r="F21667" t="b">
        <v>1</v>
      </c>
      <c r="G21667" t="b">
        <v>0</v>
      </c>
      <c r="H21667" t="s">
        <v>2327</v>
      </c>
      <c r="I21667" t="s">
        <v>3947</v>
      </c>
      <c r="J21667" t="s">
        <v>3945</v>
      </c>
      <c r="O21667" t="s">
        <v>32415</v>
      </c>
    </row>
    <row r="21668" spans="1:15" hidden="1" outlineLevel="1" x14ac:dyDescent="0.35">
      <c r="A21668" t="s">
        <v>1</v>
      </c>
      <c r="B21668" t="s">
        <v>3</v>
      </c>
      <c r="C21668" t="s">
        <v>3</v>
      </c>
      <c r="D21668" t="s">
        <v>1505</v>
      </c>
      <c r="E21668" t="b">
        <v>0</v>
      </c>
      <c r="F21668" t="b">
        <v>0</v>
      </c>
      <c r="G21668" t="b">
        <v>0</v>
      </c>
      <c r="H21668" t="s">
        <v>2327</v>
      </c>
      <c r="I21668" t="s">
        <v>3949</v>
      </c>
      <c r="J21668" t="s">
        <v>3950</v>
      </c>
      <c r="O21668" t="s">
        <v>32416</v>
      </c>
    </row>
    <row r="21669" spans="1:15" hidden="1" outlineLevel="1" x14ac:dyDescent="0.35">
      <c r="A21669" t="s">
        <v>1</v>
      </c>
      <c r="B21669" t="s">
        <v>3</v>
      </c>
      <c r="C21669" t="s">
        <v>3</v>
      </c>
      <c r="D21669" t="s">
        <v>1507</v>
      </c>
      <c r="E21669" t="b">
        <v>0</v>
      </c>
      <c r="F21669" t="b">
        <v>1</v>
      </c>
      <c r="G21669" t="b">
        <v>0</v>
      </c>
      <c r="H21669" t="s">
        <v>32417</v>
      </c>
      <c r="I21669" t="s">
        <v>31789</v>
      </c>
      <c r="J21669" t="s">
        <v>2339</v>
      </c>
      <c r="O21669" t="s">
        <v>32418</v>
      </c>
    </row>
    <row r="21670" spans="1:15" hidden="1" outlineLevel="1" x14ac:dyDescent="0.35">
      <c r="A21670" t="s">
        <v>1</v>
      </c>
      <c r="B21670" t="s">
        <v>3</v>
      </c>
      <c r="C21670" t="s">
        <v>3</v>
      </c>
      <c r="D21670" t="s">
        <v>1507</v>
      </c>
      <c r="E21670" t="b">
        <v>0</v>
      </c>
      <c r="F21670" t="b">
        <v>1</v>
      </c>
      <c r="G21670" t="b">
        <v>0</v>
      </c>
      <c r="H21670" t="s">
        <v>2327</v>
      </c>
      <c r="I21670" t="s">
        <v>31791</v>
      </c>
      <c r="J21670" t="s">
        <v>32419</v>
      </c>
      <c r="O21670" t="s">
        <v>32420</v>
      </c>
    </row>
    <row r="21671" spans="1:15" hidden="1" outlineLevel="1" x14ac:dyDescent="0.35">
      <c r="A21671" t="s">
        <v>1</v>
      </c>
      <c r="B21671" t="s">
        <v>3</v>
      </c>
      <c r="C21671" t="s">
        <v>3</v>
      </c>
      <c r="D21671" t="s">
        <v>1507</v>
      </c>
      <c r="E21671" t="b">
        <v>0</v>
      </c>
      <c r="F21671" t="b">
        <v>1</v>
      </c>
      <c r="G21671" t="b">
        <v>0</v>
      </c>
      <c r="H21671" t="s">
        <v>2390</v>
      </c>
      <c r="I21671" t="s">
        <v>32421</v>
      </c>
      <c r="J21671" t="s">
        <v>2339</v>
      </c>
      <c r="O21671" t="s">
        <v>32422</v>
      </c>
    </row>
    <row r="21672" spans="1:15" hidden="1" outlineLevel="1" x14ac:dyDescent="0.35">
      <c r="A21672" t="s">
        <v>1</v>
      </c>
      <c r="B21672" t="s">
        <v>3</v>
      </c>
      <c r="C21672" t="s">
        <v>3</v>
      </c>
      <c r="D21672" t="s">
        <v>1507</v>
      </c>
      <c r="E21672" t="b">
        <v>0</v>
      </c>
      <c r="F21672" t="b">
        <v>1</v>
      </c>
      <c r="G21672" t="b">
        <v>0</v>
      </c>
      <c r="H21672" t="s">
        <v>2327</v>
      </c>
      <c r="I21672" t="s">
        <v>32423</v>
      </c>
      <c r="J21672" t="s">
        <v>2394</v>
      </c>
      <c r="O21672" t="s">
        <v>32424</v>
      </c>
    </row>
    <row r="21673" spans="1:15" hidden="1" outlineLevel="1" x14ac:dyDescent="0.35">
      <c r="A21673" t="s">
        <v>1</v>
      </c>
      <c r="B21673" t="s">
        <v>3</v>
      </c>
      <c r="C21673" t="s">
        <v>3</v>
      </c>
      <c r="D21673" t="s">
        <v>1507</v>
      </c>
      <c r="E21673" t="b">
        <v>0</v>
      </c>
      <c r="F21673" t="b">
        <v>1</v>
      </c>
      <c r="G21673" t="b">
        <v>0</v>
      </c>
      <c r="H21673" t="s">
        <v>2372</v>
      </c>
      <c r="I21673" t="s">
        <v>31796</v>
      </c>
      <c r="J21673" t="s">
        <v>2339</v>
      </c>
      <c r="O21673" t="s">
        <v>32425</v>
      </c>
    </row>
    <row r="21674" spans="1:15" hidden="1" outlineLevel="1" x14ac:dyDescent="0.35">
      <c r="A21674" t="s">
        <v>1</v>
      </c>
      <c r="B21674" t="s">
        <v>3</v>
      </c>
      <c r="C21674" t="s">
        <v>3</v>
      </c>
      <c r="D21674" t="s">
        <v>1507</v>
      </c>
      <c r="E21674" t="b">
        <v>0</v>
      </c>
      <c r="F21674" t="b">
        <v>1</v>
      </c>
      <c r="G21674" t="b">
        <v>0</v>
      </c>
      <c r="H21674" t="s">
        <v>2327</v>
      </c>
      <c r="I21674" t="s">
        <v>31798</v>
      </c>
      <c r="J21674" t="s">
        <v>2376</v>
      </c>
      <c r="O21674" t="s">
        <v>32426</v>
      </c>
    </row>
    <row r="21675" spans="1:15" hidden="1" outlineLevel="1" x14ac:dyDescent="0.35">
      <c r="A21675" t="s">
        <v>1</v>
      </c>
      <c r="B21675" t="s">
        <v>3</v>
      </c>
      <c r="C21675" t="s">
        <v>3</v>
      </c>
      <c r="D21675" t="s">
        <v>1507</v>
      </c>
      <c r="E21675" t="b">
        <v>0</v>
      </c>
      <c r="F21675" t="b">
        <v>1</v>
      </c>
      <c r="G21675" t="b">
        <v>0</v>
      </c>
      <c r="H21675" t="s">
        <v>2327</v>
      </c>
      <c r="I21675" t="s">
        <v>3944</v>
      </c>
      <c r="J21675" t="s">
        <v>3945</v>
      </c>
      <c r="O21675" t="s">
        <v>32427</v>
      </c>
    </row>
    <row r="21676" spans="1:15" hidden="1" outlineLevel="1" x14ac:dyDescent="0.35">
      <c r="A21676" t="s">
        <v>1</v>
      </c>
      <c r="B21676" t="s">
        <v>3</v>
      </c>
      <c r="C21676" t="s">
        <v>3</v>
      </c>
      <c r="D21676" t="s">
        <v>1507</v>
      </c>
      <c r="E21676" t="b">
        <v>0</v>
      </c>
      <c r="F21676" t="b">
        <v>1</v>
      </c>
      <c r="G21676" t="b">
        <v>0</v>
      </c>
      <c r="H21676" t="s">
        <v>2327</v>
      </c>
      <c r="I21676" t="s">
        <v>3947</v>
      </c>
      <c r="J21676" t="s">
        <v>3945</v>
      </c>
      <c r="O21676" t="s">
        <v>32428</v>
      </c>
    </row>
    <row r="21677" spans="1:15" hidden="1" outlineLevel="1" x14ac:dyDescent="0.35">
      <c r="A21677" t="s">
        <v>1</v>
      </c>
      <c r="B21677" t="s">
        <v>3</v>
      </c>
      <c r="C21677" t="s">
        <v>3</v>
      </c>
      <c r="D21677" t="s">
        <v>1507</v>
      </c>
      <c r="E21677" t="b">
        <v>0</v>
      </c>
      <c r="F21677" t="b">
        <v>0</v>
      </c>
      <c r="G21677" t="b">
        <v>0</v>
      </c>
      <c r="H21677" t="s">
        <v>2327</v>
      </c>
      <c r="I21677" t="s">
        <v>3949</v>
      </c>
      <c r="J21677" t="s">
        <v>3950</v>
      </c>
      <c r="O21677" t="s">
        <v>32429</v>
      </c>
    </row>
    <row r="21678" spans="1:15" hidden="1" outlineLevel="1" x14ac:dyDescent="0.35">
      <c r="A21678" t="s">
        <v>1</v>
      </c>
      <c r="B21678" t="s">
        <v>3</v>
      </c>
      <c r="C21678" t="s">
        <v>3</v>
      </c>
      <c r="D21678" t="s">
        <v>1509</v>
      </c>
      <c r="E21678" t="b">
        <v>0</v>
      </c>
      <c r="F21678" t="b">
        <v>1</v>
      </c>
      <c r="G21678" t="b">
        <v>0</v>
      </c>
      <c r="H21678" t="s">
        <v>2390</v>
      </c>
      <c r="I21678" t="s">
        <v>32430</v>
      </c>
      <c r="J21678" t="s">
        <v>2339</v>
      </c>
      <c r="O21678" t="s">
        <v>32431</v>
      </c>
    </row>
    <row r="21679" spans="1:15" hidden="1" outlineLevel="1" x14ac:dyDescent="0.35">
      <c r="A21679" t="s">
        <v>1</v>
      </c>
      <c r="B21679" t="s">
        <v>3</v>
      </c>
      <c r="C21679" t="s">
        <v>3</v>
      </c>
      <c r="D21679" t="s">
        <v>1509</v>
      </c>
      <c r="E21679" t="b">
        <v>0</v>
      </c>
      <c r="F21679" t="b">
        <v>1</v>
      </c>
      <c r="G21679" t="b">
        <v>0</v>
      </c>
      <c r="H21679" t="s">
        <v>2327</v>
      </c>
      <c r="I21679" t="s">
        <v>32432</v>
      </c>
      <c r="J21679" t="s">
        <v>2394</v>
      </c>
      <c r="O21679" t="s">
        <v>32433</v>
      </c>
    </row>
    <row r="21680" spans="1:15" hidden="1" outlineLevel="1" x14ac:dyDescent="0.35">
      <c r="A21680" t="s">
        <v>1</v>
      </c>
      <c r="B21680" t="s">
        <v>3</v>
      </c>
      <c r="C21680" t="s">
        <v>3</v>
      </c>
      <c r="D21680" t="s">
        <v>1509</v>
      </c>
      <c r="E21680" t="b">
        <v>0</v>
      </c>
      <c r="F21680" t="b">
        <v>1</v>
      </c>
      <c r="G21680" t="b">
        <v>0</v>
      </c>
      <c r="H21680" t="s">
        <v>2390</v>
      </c>
      <c r="I21680" t="s">
        <v>31805</v>
      </c>
      <c r="J21680" t="s">
        <v>2339</v>
      </c>
      <c r="O21680" t="s">
        <v>32434</v>
      </c>
    </row>
    <row r="21681" spans="1:15" hidden="1" outlineLevel="1" x14ac:dyDescent="0.35">
      <c r="A21681" t="s">
        <v>1</v>
      </c>
      <c r="B21681" t="s">
        <v>3</v>
      </c>
      <c r="C21681" t="s">
        <v>3</v>
      </c>
      <c r="D21681" t="s">
        <v>1509</v>
      </c>
      <c r="E21681" t="b">
        <v>0</v>
      </c>
      <c r="F21681" t="b">
        <v>1</v>
      </c>
      <c r="G21681" t="b">
        <v>0</v>
      </c>
      <c r="H21681" t="s">
        <v>2327</v>
      </c>
      <c r="I21681" t="s">
        <v>31807</v>
      </c>
      <c r="J21681" t="s">
        <v>2394</v>
      </c>
      <c r="O21681" t="s">
        <v>32435</v>
      </c>
    </row>
    <row r="21682" spans="1:15" hidden="1" outlineLevel="1" x14ac:dyDescent="0.35">
      <c r="A21682" t="s">
        <v>1</v>
      </c>
      <c r="B21682" t="s">
        <v>3</v>
      </c>
      <c r="C21682" t="s">
        <v>3</v>
      </c>
      <c r="D21682" t="s">
        <v>1509</v>
      </c>
      <c r="E21682" t="b">
        <v>0</v>
      </c>
      <c r="F21682" t="b">
        <v>1</v>
      </c>
      <c r="G21682" t="b">
        <v>0</v>
      </c>
      <c r="H21682" t="s">
        <v>2361</v>
      </c>
      <c r="I21682" t="s">
        <v>6079</v>
      </c>
      <c r="J21682" t="s">
        <v>2339</v>
      </c>
      <c r="O21682" t="s">
        <v>32436</v>
      </c>
    </row>
    <row r="21683" spans="1:15" hidden="1" outlineLevel="1" x14ac:dyDescent="0.35">
      <c r="A21683" t="s">
        <v>1</v>
      </c>
      <c r="B21683" t="s">
        <v>3</v>
      </c>
      <c r="C21683" t="s">
        <v>3</v>
      </c>
      <c r="D21683" t="s">
        <v>1509</v>
      </c>
      <c r="E21683" t="b">
        <v>0</v>
      </c>
      <c r="F21683" t="b">
        <v>1</v>
      </c>
      <c r="G21683" t="b">
        <v>0</v>
      </c>
      <c r="H21683" t="s">
        <v>2327</v>
      </c>
      <c r="I21683" t="s">
        <v>6081</v>
      </c>
      <c r="J21683" t="s">
        <v>2365</v>
      </c>
      <c r="O21683" t="s">
        <v>32437</v>
      </c>
    </row>
    <row r="21684" spans="1:15" hidden="1" outlineLevel="1" x14ac:dyDescent="0.35">
      <c r="A21684" t="s">
        <v>1</v>
      </c>
      <c r="B21684" t="s">
        <v>3</v>
      </c>
      <c r="C21684" t="s">
        <v>3</v>
      </c>
      <c r="D21684" t="s">
        <v>1509</v>
      </c>
      <c r="E21684" t="b">
        <v>0</v>
      </c>
      <c r="F21684" t="b">
        <v>1</v>
      </c>
      <c r="G21684" t="b">
        <v>0</v>
      </c>
      <c r="H21684" t="s">
        <v>1321</v>
      </c>
      <c r="I21684" t="s">
        <v>31809</v>
      </c>
      <c r="J21684" t="s">
        <v>2339</v>
      </c>
      <c r="O21684" t="s">
        <v>32438</v>
      </c>
    </row>
    <row r="21685" spans="1:15" hidden="1" outlineLevel="1" x14ac:dyDescent="0.35">
      <c r="A21685" t="s">
        <v>1</v>
      </c>
      <c r="B21685" t="s">
        <v>3</v>
      </c>
      <c r="C21685" t="s">
        <v>3</v>
      </c>
      <c r="D21685" t="s">
        <v>1509</v>
      </c>
      <c r="E21685" t="b">
        <v>0</v>
      </c>
      <c r="F21685" t="b">
        <v>1</v>
      </c>
      <c r="G21685" t="b">
        <v>0</v>
      </c>
      <c r="H21685" t="s">
        <v>2327</v>
      </c>
      <c r="I21685" t="s">
        <v>31811</v>
      </c>
      <c r="J21685" t="s">
        <v>31812</v>
      </c>
      <c r="O21685" t="s">
        <v>32439</v>
      </c>
    </row>
    <row r="21686" spans="1:15" hidden="1" outlineLevel="1" x14ac:dyDescent="0.35">
      <c r="A21686" t="s">
        <v>1</v>
      </c>
      <c r="B21686" t="s">
        <v>3</v>
      </c>
      <c r="C21686" t="s">
        <v>3</v>
      </c>
      <c r="D21686" t="s">
        <v>1509</v>
      </c>
      <c r="E21686" t="b">
        <v>0</v>
      </c>
      <c r="F21686" t="b">
        <v>1</v>
      </c>
      <c r="G21686" t="b">
        <v>0</v>
      </c>
      <c r="H21686" t="s">
        <v>2327</v>
      </c>
      <c r="I21686" t="s">
        <v>3944</v>
      </c>
      <c r="J21686" t="s">
        <v>3945</v>
      </c>
      <c r="O21686" t="s">
        <v>32440</v>
      </c>
    </row>
    <row r="21687" spans="1:15" hidden="1" outlineLevel="1" x14ac:dyDescent="0.35">
      <c r="A21687" t="s">
        <v>1</v>
      </c>
      <c r="B21687" t="s">
        <v>3</v>
      </c>
      <c r="C21687" t="s">
        <v>3</v>
      </c>
      <c r="D21687" t="s">
        <v>1509</v>
      </c>
      <c r="E21687" t="b">
        <v>0</v>
      </c>
      <c r="F21687" t="b">
        <v>1</v>
      </c>
      <c r="G21687" t="b">
        <v>0</v>
      </c>
      <c r="H21687" t="s">
        <v>2327</v>
      </c>
      <c r="I21687" t="s">
        <v>3947</v>
      </c>
      <c r="J21687" t="s">
        <v>3945</v>
      </c>
      <c r="O21687" t="s">
        <v>32441</v>
      </c>
    </row>
    <row r="21688" spans="1:15" hidden="1" outlineLevel="1" x14ac:dyDescent="0.35">
      <c r="A21688" t="s">
        <v>1</v>
      </c>
      <c r="B21688" t="s">
        <v>3</v>
      </c>
      <c r="C21688" t="s">
        <v>3</v>
      </c>
      <c r="D21688" t="s">
        <v>1509</v>
      </c>
      <c r="E21688" t="b">
        <v>0</v>
      </c>
      <c r="F21688" t="b">
        <v>0</v>
      </c>
      <c r="G21688" t="b">
        <v>0</v>
      </c>
      <c r="H21688" t="s">
        <v>2327</v>
      </c>
      <c r="I21688" t="s">
        <v>3949</v>
      </c>
      <c r="J21688" t="s">
        <v>3950</v>
      </c>
      <c r="O21688" t="s">
        <v>32442</v>
      </c>
    </row>
    <row r="21689" spans="1:15" hidden="1" outlineLevel="1" x14ac:dyDescent="0.35">
      <c r="A21689" t="s">
        <v>1</v>
      </c>
      <c r="B21689" t="s">
        <v>3</v>
      </c>
      <c r="C21689" t="s">
        <v>3</v>
      </c>
      <c r="D21689" t="s">
        <v>1515</v>
      </c>
      <c r="E21689" t="b">
        <v>0</v>
      </c>
      <c r="F21689" t="b">
        <v>1</v>
      </c>
      <c r="G21689" t="b">
        <v>0</v>
      </c>
      <c r="H21689" t="s">
        <v>2390</v>
      </c>
      <c r="I21689" t="s">
        <v>32443</v>
      </c>
      <c r="J21689" t="s">
        <v>2339</v>
      </c>
      <c r="O21689" t="s">
        <v>32444</v>
      </c>
    </row>
    <row r="21690" spans="1:15" hidden="1" outlineLevel="1" x14ac:dyDescent="0.35">
      <c r="A21690" t="s">
        <v>1</v>
      </c>
      <c r="B21690" t="s">
        <v>3</v>
      </c>
      <c r="C21690" t="s">
        <v>3</v>
      </c>
      <c r="D21690" t="s">
        <v>1515</v>
      </c>
      <c r="E21690" t="b">
        <v>0</v>
      </c>
      <c r="F21690" t="b">
        <v>1</v>
      </c>
      <c r="G21690" t="b">
        <v>0</v>
      </c>
      <c r="H21690" t="s">
        <v>2327</v>
      </c>
      <c r="I21690" t="s">
        <v>32445</v>
      </c>
      <c r="J21690" t="s">
        <v>2394</v>
      </c>
      <c r="O21690" t="s">
        <v>32446</v>
      </c>
    </row>
    <row r="21691" spans="1:15" hidden="1" outlineLevel="1" x14ac:dyDescent="0.35">
      <c r="A21691" t="s">
        <v>1</v>
      </c>
      <c r="B21691" t="s">
        <v>3</v>
      </c>
      <c r="C21691" t="s">
        <v>3</v>
      </c>
      <c r="D21691" t="s">
        <v>1515</v>
      </c>
      <c r="E21691" t="b">
        <v>0</v>
      </c>
      <c r="F21691" t="b">
        <v>1</v>
      </c>
      <c r="G21691" t="b">
        <v>0</v>
      </c>
      <c r="H21691" t="s">
        <v>2390</v>
      </c>
      <c r="I21691" t="s">
        <v>5097</v>
      </c>
      <c r="J21691" t="s">
        <v>2339</v>
      </c>
      <c r="O21691" t="s">
        <v>32447</v>
      </c>
    </row>
    <row r="21692" spans="1:15" hidden="1" outlineLevel="1" x14ac:dyDescent="0.35">
      <c r="A21692" t="s">
        <v>1</v>
      </c>
      <c r="B21692" t="s">
        <v>3</v>
      </c>
      <c r="C21692" t="s">
        <v>3</v>
      </c>
      <c r="D21692" t="s">
        <v>1515</v>
      </c>
      <c r="E21692" t="b">
        <v>0</v>
      </c>
      <c r="F21692" t="b">
        <v>1</v>
      </c>
      <c r="G21692" t="b">
        <v>0</v>
      </c>
      <c r="H21692" t="s">
        <v>2327</v>
      </c>
      <c r="I21692" t="s">
        <v>5099</v>
      </c>
      <c r="J21692" t="s">
        <v>2394</v>
      </c>
      <c r="O21692" t="s">
        <v>32448</v>
      </c>
    </row>
    <row r="21693" spans="1:15" hidden="1" outlineLevel="1" x14ac:dyDescent="0.35">
      <c r="A21693" t="s">
        <v>1</v>
      </c>
      <c r="B21693" t="s">
        <v>3</v>
      </c>
      <c r="C21693" t="s">
        <v>3</v>
      </c>
      <c r="D21693" t="s">
        <v>1515</v>
      </c>
      <c r="E21693" t="b">
        <v>0</v>
      </c>
      <c r="F21693" t="b">
        <v>1</v>
      </c>
      <c r="G21693" t="b">
        <v>0</v>
      </c>
      <c r="H21693" t="s">
        <v>7463</v>
      </c>
      <c r="I21693" t="s">
        <v>6105</v>
      </c>
      <c r="J21693" t="s">
        <v>2339</v>
      </c>
      <c r="O21693" t="s">
        <v>32449</v>
      </c>
    </row>
    <row r="21694" spans="1:15" hidden="1" outlineLevel="1" x14ac:dyDescent="0.35">
      <c r="A21694" t="s">
        <v>1</v>
      </c>
      <c r="B21694" t="s">
        <v>3</v>
      </c>
      <c r="C21694" t="s">
        <v>3</v>
      </c>
      <c r="D21694" t="s">
        <v>1515</v>
      </c>
      <c r="E21694" t="b">
        <v>0</v>
      </c>
      <c r="F21694" t="b">
        <v>1</v>
      </c>
      <c r="G21694" t="b">
        <v>0</v>
      </c>
      <c r="H21694" t="s">
        <v>2327</v>
      </c>
      <c r="I21694" t="s">
        <v>6107</v>
      </c>
      <c r="J21694" t="s">
        <v>7465</v>
      </c>
      <c r="O21694" t="s">
        <v>32450</v>
      </c>
    </row>
    <row r="21695" spans="1:15" hidden="1" outlineLevel="1" x14ac:dyDescent="0.35">
      <c r="A21695" t="s">
        <v>1</v>
      </c>
      <c r="B21695" t="s">
        <v>3</v>
      </c>
      <c r="C21695" t="s">
        <v>3</v>
      </c>
      <c r="D21695" t="s">
        <v>1515</v>
      </c>
      <c r="E21695" t="b">
        <v>0</v>
      </c>
      <c r="F21695" t="b">
        <v>1</v>
      </c>
      <c r="G21695" t="b">
        <v>0</v>
      </c>
      <c r="H21695" t="s">
        <v>2327</v>
      </c>
      <c r="I21695" t="s">
        <v>3944</v>
      </c>
      <c r="J21695" t="s">
        <v>3945</v>
      </c>
      <c r="O21695" t="s">
        <v>32451</v>
      </c>
    </row>
    <row r="21696" spans="1:15" hidden="1" outlineLevel="1" x14ac:dyDescent="0.35">
      <c r="A21696" t="s">
        <v>1</v>
      </c>
      <c r="B21696" t="s">
        <v>3</v>
      </c>
      <c r="C21696" t="s">
        <v>3</v>
      </c>
      <c r="D21696" t="s">
        <v>1515</v>
      </c>
      <c r="E21696" t="b">
        <v>0</v>
      </c>
      <c r="F21696" t="b">
        <v>1</v>
      </c>
      <c r="G21696" t="b">
        <v>0</v>
      </c>
      <c r="H21696" t="s">
        <v>2327</v>
      </c>
      <c r="I21696" t="s">
        <v>3947</v>
      </c>
      <c r="J21696" t="s">
        <v>3945</v>
      </c>
      <c r="O21696" t="s">
        <v>32452</v>
      </c>
    </row>
    <row r="21697" spans="1:15" hidden="1" outlineLevel="1" x14ac:dyDescent="0.35">
      <c r="A21697" t="s">
        <v>1</v>
      </c>
      <c r="B21697" t="s">
        <v>3</v>
      </c>
      <c r="C21697" t="s">
        <v>3</v>
      </c>
      <c r="D21697" t="s">
        <v>1515</v>
      </c>
      <c r="E21697" t="b">
        <v>0</v>
      </c>
      <c r="F21697" t="b">
        <v>0</v>
      </c>
      <c r="G21697" t="b">
        <v>0</v>
      </c>
      <c r="H21697" t="s">
        <v>2327</v>
      </c>
      <c r="I21697" t="s">
        <v>3949</v>
      </c>
      <c r="J21697" t="s">
        <v>3950</v>
      </c>
      <c r="O21697" t="s">
        <v>32453</v>
      </c>
    </row>
    <row r="21698" spans="1:15" hidden="1" outlineLevel="1" x14ac:dyDescent="0.35">
      <c r="A21698" t="s">
        <v>1</v>
      </c>
      <c r="B21698" t="s">
        <v>3</v>
      </c>
      <c r="C21698" t="s">
        <v>3</v>
      </c>
      <c r="D21698" t="s">
        <v>1517</v>
      </c>
      <c r="E21698" t="b">
        <v>0</v>
      </c>
      <c r="F21698" t="b">
        <v>1</v>
      </c>
      <c r="G21698" t="b">
        <v>0</v>
      </c>
      <c r="H21698" t="s">
        <v>2390</v>
      </c>
      <c r="I21698" t="s">
        <v>32443</v>
      </c>
      <c r="J21698" t="s">
        <v>2339</v>
      </c>
      <c r="O21698" t="s">
        <v>32454</v>
      </c>
    </row>
    <row r="21699" spans="1:15" hidden="1" outlineLevel="1" x14ac:dyDescent="0.35">
      <c r="A21699" t="s">
        <v>1</v>
      </c>
      <c r="B21699" t="s">
        <v>3</v>
      </c>
      <c r="C21699" t="s">
        <v>3</v>
      </c>
      <c r="D21699" t="s">
        <v>1517</v>
      </c>
      <c r="E21699" t="b">
        <v>0</v>
      </c>
      <c r="F21699" t="b">
        <v>1</v>
      </c>
      <c r="G21699" t="b">
        <v>0</v>
      </c>
      <c r="H21699" t="s">
        <v>2327</v>
      </c>
      <c r="I21699" t="s">
        <v>32445</v>
      </c>
      <c r="J21699" t="s">
        <v>2394</v>
      </c>
      <c r="O21699" t="s">
        <v>32455</v>
      </c>
    </row>
    <row r="21700" spans="1:15" hidden="1" outlineLevel="1" x14ac:dyDescent="0.35">
      <c r="A21700" t="s">
        <v>1</v>
      </c>
      <c r="B21700" t="s">
        <v>3</v>
      </c>
      <c r="C21700" t="s">
        <v>3</v>
      </c>
      <c r="D21700" t="s">
        <v>1517</v>
      </c>
      <c r="E21700" t="b">
        <v>0</v>
      </c>
      <c r="F21700" t="b">
        <v>1</v>
      </c>
      <c r="G21700" t="b">
        <v>0</v>
      </c>
      <c r="H21700" t="s">
        <v>2372</v>
      </c>
      <c r="I21700" t="s">
        <v>31923</v>
      </c>
      <c r="J21700" t="s">
        <v>2339</v>
      </c>
      <c r="O21700" t="s">
        <v>32456</v>
      </c>
    </row>
    <row r="21701" spans="1:15" hidden="1" outlineLevel="1" x14ac:dyDescent="0.35">
      <c r="A21701" t="s">
        <v>1</v>
      </c>
      <c r="B21701" t="s">
        <v>3</v>
      </c>
      <c r="C21701" t="s">
        <v>3</v>
      </c>
      <c r="D21701" t="s">
        <v>1517</v>
      </c>
      <c r="E21701" t="b">
        <v>0</v>
      </c>
      <c r="F21701" t="b">
        <v>1</v>
      </c>
      <c r="G21701" t="b">
        <v>0</v>
      </c>
      <c r="H21701" t="s">
        <v>2327</v>
      </c>
      <c r="I21701" t="s">
        <v>31925</v>
      </c>
      <c r="J21701" t="s">
        <v>2376</v>
      </c>
      <c r="O21701" t="s">
        <v>32457</v>
      </c>
    </row>
    <row r="21702" spans="1:15" hidden="1" outlineLevel="1" x14ac:dyDescent="0.35">
      <c r="A21702" t="s">
        <v>1</v>
      </c>
      <c r="B21702" t="s">
        <v>3</v>
      </c>
      <c r="C21702" t="s">
        <v>3</v>
      </c>
      <c r="D21702" t="s">
        <v>1517</v>
      </c>
      <c r="E21702" t="b">
        <v>0</v>
      </c>
      <c r="F21702" t="b">
        <v>1</v>
      </c>
      <c r="G21702" t="b">
        <v>0</v>
      </c>
      <c r="H21702" t="s">
        <v>31788</v>
      </c>
      <c r="I21702" t="s">
        <v>31789</v>
      </c>
      <c r="J21702" t="s">
        <v>2339</v>
      </c>
      <c r="O21702" t="s">
        <v>32458</v>
      </c>
    </row>
    <row r="21703" spans="1:15" hidden="1" outlineLevel="1" x14ac:dyDescent="0.35">
      <c r="A21703" t="s">
        <v>1</v>
      </c>
      <c r="B21703" t="s">
        <v>3</v>
      </c>
      <c r="C21703" t="s">
        <v>3</v>
      </c>
      <c r="D21703" t="s">
        <v>1517</v>
      </c>
      <c r="E21703" t="b">
        <v>0</v>
      </c>
      <c r="F21703" t="b">
        <v>1</v>
      </c>
      <c r="G21703" t="b">
        <v>0</v>
      </c>
      <c r="H21703" t="s">
        <v>2327</v>
      </c>
      <c r="I21703" t="s">
        <v>31791</v>
      </c>
      <c r="J21703" t="s">
        <v>31792</v>
      </c>
      <c r="O21703" t="s">
        <v>32459</v>
      </c>
    </row>
    <row r="21704" spans="1:15" hidden="1" outlineLevel="1" x14ac:dyDescent="0.35">
      <c r="A21704" t="s">
        <v>1</v>
      </c>
      <c r="B21704" t="s">
        <v>3</v>
      </c>
      <c r="C21704" t="s">
        <v>3</v>
      </c>
      <c r="D21704" t="s">
        <v>1517</v>
      </c>
      <c r="E21704" t="b">
        <v>0</v>
      </c>
      <c r="F21704" t="b">
        <v>1</v>
      </c>
      <c r="G21704" t="b">
        <v>0</v>
      </c>
      <c r="H21704" t="s">
        <v>4554</v>
      </c>
      <c r="I21704" t="s">
        <v>32460</v>
      </c>
      <c r="J21704" t="s">
        <v>2339</v>
      </c>
      <c r="O21704" t="s">
        <v>32461</v>
      </c>
    </row>
    <row r="21705" spans="1:15" hidden="1" outlineLevel="1" x14ac:dyDescent="0.35">
      <c r="A21705" t="s">
        <v>1</v>
      </c>
      <c r="B21705" t="s">
        <v>3</v>
      </c>
      <c r="C21705" t="s">
        <v>3</v>
      </c>
      <c r="D21705" t="s">
        <v>1517</v>
      </c>
      <c r="E21705" t="b">
        <v>0</v>
      </c>
      <c r="F21705" t="b">
        <v>1</v>
      </c>
      <c r="G21705" t="b">
        <v>0</v>
      </c>
      <c r="H21705" t="s">
        <v>2327</v>
      </c>
      <c r="I21705" t="s">
        <v>32462</v>
      </c>
      <c r="J21705" t="s">
        <v>4558</v>
      </c>
      <c r="O21705" t="s">
        <v>32463</v>
      </c>
    </row>
    <row r="21706" spans="1:15" hidden="1" outlineLevel="1" x14ac:dyDescent="0.35">
      <c r="A21706" t="s">
        <v>1</v>
      </c>
      <c r="B21706" t="s">
        <v>3</v>
      </c>
      <c r="C21706" t="s">
        <v>3</v>
      </c>
      <c r="D21706" t="s">
        <v>1517</v>
      </c>
      <c r="E21706" t="b">
        <v>0</v>
      </c>
      <c r="F21706" t="b">
        <v>1</v>
      </c>
      <c r="G21706" t="b">
        <v>0</v>
      </c>
      <c r="H21706" t="s">
        <v>4554</v>
      </c>
      <c r="I21706" t="s">
        <v>32160</v>
      </c>
      <c r="J21706" t="s">
        <v>2339</v>
      </c>
      <c r="O21706" t="s">
        <v>32464</v>
      </c>
    </row>
    <row r="21707" spans="1:15" hidden="1" outlineLevel="1" x14ac:dyDescent="0.35">
      <c r="A21707" t="s">
        <v>1</v>
      </c>
      <c r="B21707" t="s">
        <v>3</v>
      </c>
      <c r="C21707" t="s">
        <v>3</v>
      </c>
      <c r="D21707" t="s">
        <v>1517</v>
      </c>
      <c r="E21707" t="b">
        <v>0</v>
      </c>
      <c r="F21707" t="b">
        <v>1</v>
      </c>
      <c r="G21707" t="b">
        <v>0</v>
      </c>
      <c r="H21707" t="s">
        <v>2327</v>
      </c>
      <c r="I21707" t="s">
        <v>32162</v>
      </c>
      <c r="J21707" t="s">
        <v>4558</v>
      </c>
      <c r="O21707" t="s">
        <v>32465</v>
      </c>
    </row>
    <row r="21708" spans="1:15" hidden="1" outlineLevel="1" x14ac:dyDescent="0.35">
      <c r="A21708" t="s">
        <v>1</v>
      </c>
      <c r="B21708" t="s">
        <v>3</v>
      </c>
      <c r="C21708" t="s">
        <v>3</v>
      </c>
      <c r="D21708" t="s">
        <v>1517</v>
      </c>
      <c r="E21708" t="b">
        <v>0</v>
      </c>
      <c r="F21708" t="b">
        <v>1</v>
      </c>
      <c r="G21708" t="b">
        <v>0</v>
      </c>
      <c r="H21708" t="s">
        <v>2372</v>
      </c>
      <c r="I21708" t="s">
        <v>31796</v>
      </c>
      <c r="J21708" t="s">
        <v>2339</v>
      </c>
      <c r="O21708" t="s">
        <v>32466</v>
      </c>
    </row>
    <row r="21709" spans="1:15" hidden="1" outlineLevel="1" x14ac:dyDescent="0.35">
      <c r="A21709" t="s">
        <v>1</v>
      </c>
      <c r="B21709" t="s">
        <v>3</v>
      </c>
      <c r="C21709" t="s">
        <v>3</v>
      </c>
      <c r="D21709" t="s">
        <v>1517</v>
      </c>
      <c r="E21709" t="b">
        <v>0</v>
      </c>
      <c r="F21709" t="b">
        <v>1</v>
      </c>
      <c r="G21709" t="b">
        <v>0</v>
      </c>
      <c r="H21709" t="s">
        <v>2327</v>
      </c>
      <c r="I21709" t="s">
        <v>31798</v>
      </c>
      <c r="J21709" t="s">
        <v>2376</v>
      </c>
      <c r="O21709" t="s">
        <v>32467</v>
      </c>
    </row>
    <row r="21710" spans="1:15" hidden="1" outlineLevel="1" x14ac:dyDescent="0.35">
      <c r="A21710" t="s">
        <v>1</v>
      </c>
      <c r="B21710" t="s">
        <v>3</v>
      </c>
      <c r="C21710" t="s">
        <v>3</v>
      </c>
      <c r="D21710" t="s">
        <v>1517</v>
      </c>
      <c r="E21710" t="b">
        <v>0</v>
      </c>
      <c r="F21710" t="b">
        <v>1</v>
      </c>
      <c r="G21710" t="b">
        <v>0</v>
      </c>
      <c r="H21710" t="s">
        <v>2390</v>
      </c>
      <c r="I21710" t="s">
        <v>32468</v>
      </c>
      <c r="J21710" t="s">
        <v>2339</v>
      </c>
      <c r="O21710" t="s">
        <v>32469</v>
      </c>
    </row>
    <row r="21711" spans="1:15" hidden="1" outlineLevel="1" x14ac:dyDescent="0.35">
      <c r="A21711" t="s">
        <v>1</v>
      </c>
      <c r="B21711" t="s">
        <v>3</v>
      </c>
      <c r="C21711" t="s">
        <v>3</v>
      </c>
      <c r="D21711" t="s">
        <v>1517</v>
      </c>
      <c r="E21711" t="b">
        <v>0</v>
      </c>
      <c r="F21711" t="b">
        <v>1</v>
      </c>
      <c r="G21711" t="b">
        <v>0</v>
      </c>
      <c r="H21711" t="s">
        <v>2327</v>
      </c>
      <c r="I21711" t="s">
        <v>32470</v>
      </c>
      <c r="J21711" t="s">
        <v>2394</v>
      </c>
      <c r="O21711" t="s">
        <v>32471</v>
      </c>
    </row>
    <row r="21712" spans="1:15" hidden="1" outlineLevel="1" x14ac:dyDescent="0.35">
      <c r="A21712" t="s">
        <v>1</v>
      </c>
      <c r="B21712" t="s">
        <v>3</v>
      </c>
      <c r="C21712" t="s">
        <v>3</v>
      </c>
      <c r="D21712" t="s">
        <v>1517</v>
      </c>
      <c r="E21712" t="b">
        <v>0</v>
      </c>
      <c r="F21712" t="b">
        <v>1</v>
      </c>
      <c r="G21712" t="b">
        <v>0</v>
      </c>
      <c r="H21712" t="s">
        <v>2327</v>
      </c>
      <c r="I21712" t="s">
        <v>3944</v>
      </c>
      <c r="J21712" t="s">
        <v>3945</v>
      </c>
      <c r="O21712" t="s">
        <v>32472</v>
      </c>
    </row>
    <row r="21713" spans="1:15" hidden="1" outlineLevel="1" x14ac:dyDescent="0.35">
      <c r="A21713" t="s">
        <v>1</v>
      </c>
      <c r="B21713" t="s">
        <v>3</v>
      </c>
      <c r="C21713" t="s">
        <v>3</v>
      </c>
      <c r="D21713" t="s">
        <v>1517</v>
      </c>
      <c r="E21713" t="b">
        <v>0</v>
      </c>
      <c r="F21713" t="b">
        <v>1</v>
      </c>
      <c r="G21713" t="b">
        <v>0</v>
      </c>
      <c r="H21713" t="s">
        <v>2327</v>
      </c>
      <c r="I21713" t="s">
        <v>3947</v>
      </c>
      <c r="J21713" t="s">
        <v>3945</v>
      </c>
      <c r="O21713" t="s">
        <v>32473</v>
      </c>
    </row>
    <row r="21714" spans="1:15" hidden="1" outlineLevel="1" x14ac:dyDescent="0.35">
      <c r="A21714" t="s">
        <v>1</v>
      </c>
      <c r="B21714" t="s">
        <v>3</v>
      </c>
      <c r="C21714" t="s">
        <v>3</v>
      </c>
      <c r="D21714" t="s">
        <v>1517</v>
      </c>
      <c r="E21714" t="b">
        <v>0</v>
      </c>
      <c r="F21714" t="b">
        <v>0</v>
      </c>
      <c r="G21714" t="b">
        <v>0</v>
      </c>
      <c r="H21714" t="s">
        <v>2327</v>
      </c>
      <c r="I21714" t="s">
        <v>3949</v>
      </c>
      <c r="J21714" t="s">
        <v>3950</v>
      </c>
      <c r="O21714" s="1" t="s">
        <v>32474</v>
      </c>
    </row>
    <row r="21715" spans="1:15" hidden="1" outlineLevel="1" x14ac:dyDescent="0.35">
      <c r="A21715" t="s">
        <v>1</v>
      </c>
      <c r="B21715" t="s">
        <v>3</v>
      </c>
      <c r="C21715" t="s">
        <v>3</v>
      </c>
      <c r="D21715" t="s">
        <v>1523</v>
      </c>
      <c r="E21715" t="b">
        <v>0</v>
      </c>
      <c r="F21715" t="b">
        <v>1</v>
      </c>
      <c r="G21715" t="b">
        <v>0</v>
      </c>
      <c r="H21715" t="s">
        <v>5069</v>
      </c>
      <c r="I21715" t="s">
        <v>5070</v>
      </c>
      <c r="J21715" t="s">
        <v>2339</v>
      </c>
      <c r="O21715" t="s">
        <v>32475</v>
      </c>
    </row>
    <row r="21716" spans="1:15" hidden="1" outlineLevel="1" x14ac:dyDescent="0.35">
      <c r="A21716" t="s">
        <v>1</v>
      </c>
      <c r="B21716" t="s">
        <v>3</v>
      </c>
      <c r="C21716" t="s">
        <v>3</v>
      </c>
      <c r="D21716" t="s">
        <v>1523</v>
      </c>
      <c r="E21716" t="b">
        <v>0</v>
      </c>
      <c r="F21716" t="b">
        <v>1</v>
      </c>
      <c r="G21716" t="b">
        <v>0</v>
      </c>
      <c r="H21716" t="s">
        <v>2327</v>
      </c>
      <c r="I21716" t="s">
        <v>5072</v>
      </c>
      <c r="J21716" t="s">
        <v>5073</v>
      </c>
      <c r="O21716" t="s">
        <v>32476</v>
      </c>
    </row>
    <row r="21717" spans="1:15" hidden="1" outlineLevel="1" x14ac:dyDescent="0.35">
      <c r="A21717" t="s">
        <v>1</v>
      </c>
      <c r="B21717" t="s">
        <v>3</v>
      </c>
      <c r="C21717" t="s">
        <v>3</v>
      </c>
      <c r="D21717" t="s">
        <v>1523</v>
      </c>
      <c r="E21717" t="b">
        <v>0</v>
      </c>
      <c r="F21717" t="b">
        <v>1</v>
      </c>
      <c r="G21717" t="b">
        <v>0</v>
      </c>
      <c r="H21717" t="s">
        <v>2390</v>
      </c>
      <c r="I21717" t="s">
        <v>32477</v>
      </c>
      <c r="J21717" t="s">
        <v>2339</v>
      </c>
      <c r="O21717" t="s">
        <v>32478</v>
      </c>
    </row>
    <row r="21718" spans="1:15" hidden="1" outlineLevel="1" x14ac:dyDescent="0.35">
      <c r="A21718" t="s">
        <v>1</v>
      </c>
      <c r="B21718" t="s">
        <v>3</v>
      </c>
      <c r="C21718" t="s">
        <v>3</v>
      </c>
      <c r="D21718" t="s">
        <v>1523</v>
      </c>
      <c r="E21718" t="b">
        <v>0</v>
      </c>
      <c r="F21718" t="b">
        <v>1</v>
      </c>
      <c r="G21718" t="b">
        <v>0</v>
      </c>
      <c r="H21718" t="s">
        <v>2327</v>
      </c>
      <c r="I21718" t="s">
        <v>32479</v>
      </c>
      <c r="J21718" t="s">
        <v>2394</v>
      </c>
      <c r="O21718" t="s">
        <v>32480</v>
      </c>
    </row>
    <row r="21719" spans="1:15" hidden="1" outlineLevel="1" x14ac:dyDescent="0.35">
      <c r="A21719" t="s">
        <v>1</v>
      </c>
      <c r="B21719" t="s">
        <v>3</v>
      </c>
      <c r="C21719" t="s">
        <v>3</v>
      </c>
      <c r="D21719" t="s">
        <v>1523</v>
      </c>
      <c r="E21719" t="b">
        <v>0</v>
      </c>
      <c r="F21719" t="b">
        <v>1</v>
      </c>
      <c r="G21719" t="b">
        <v>0</v>
      </c>
      <c r="H21719" t="s">
        <v>2390</v>
      </c>
      <c r="I21719" t="s">
        <v>32481</v>
      </c>
      <c r="J21719" t="s">
        <v>2339</v>
      </c>
      <c r="O21719" t="s">
        <v>32482</v>
      </c>
    </row>
    <row r="21720" spans="1:15" hidden="1" outlineLevel="1" x14ac:dyDescent="0.35">
      <c r="A21720" t="s">
        <v>1</v>
      </c>
      <c r="B21720" t="s">
        <v>3</v>
      </c>
      <c r="C21720" t="s">
        <v>3</v>
      </c>
      <c r="D21720" t="s">
        <v>1523</v>
      </c>
      <c r="E21720" t="b">
        <v>0</v>
      </c>
      <c r="F21720" t="b">
        <v>1</v>
      </c>
      <c r="G21720" t="b">
        <v>0</v>
      </c>
      <c r="H21720" t="s">
        <v>2327</v>
      </c>
      <c r="I21720" t="s">
        <v>32483</v>
      </c>
      <c r="J21720" t="s">
        <v>2394</v>
      </c>
      <c r="O21720" t="s">
        <v>32484</v>
      </c>
    </row>
    <row r="21721" spans="1:15" hidden="1" outlineLevel="1" x14ac:dyDescent="0.35">
      <c r="A21721" t="s">
        <v>1</v>
      </c>
      <c r="B21721" t="s">
        <v>3</v>
      </c>
      <c r="C21721" t="s">
        <v>3</v>
      </c>
      <c r="D21721" t="s">
        <v>1523</v>
      </c>
      <c r="E21721" t="b">
        <v>0</v>
      </c>
      <c r="F21721" t="b">
        <v>1</v>
      </c>
      <c r="G21721" t="b">
        <v>0</v>
      </c>
      <c r="H21721" t="s">
        <v>2390</v>
      </c>
      <c r="I21721" t="s">
        <v>32485</v>
      </c>
      <c r="J21721" t="s">
        <v>2339</v>
      </c>
      <c r="O21721" t="s">
        <v>32486</v>
      </c>
    </row>
    <row r="21722" spans="1:15" hidden="1" outlineLevel="1" x14ac:dyDescent="0.35">
      <c r="A21722" t="s">
        <v>1</v>
      </c>
      <c r="B21722" t="s">
        <v>3</v>
      </c>
      <c r="C21722" t="s">
        <v>3</v>
      </c>
      <c r="D21722" t="s">
        <v>1523</v>
      </c>
      <c r="E21722" t="b">
        <v>0</v>
      </c>
      <c r="F21722" t="b">
        <v>1</v>
      </c>
      <c r="G21722" t="b">
        <v>0</v>
      </c>
      <c r="H21722" t="s">
        <v>2327</v>
      </c>
      <c r="I21722" t="s">
        <v>32487</v>
      </c>
      <c r="J21722" t="s">
        <v>2394</v>
      </c>
      <c r="O21722" t="s">
        <v>32488</v>
      </c>
    </row>
    <row r="21723" spans="1:15" hidden="1" outlineLevel="1" x14ac:dyDescent="0.35">
      <c r="A21723" t="s">
        <v>1</v>
      </c>
      <c r="B21723" t="s">
        <v>3</v>
      </c>
      <c r="C21723" t="s">
        <v>3</v>
      </c>
      <c r="D21723" t="s">
        <v>1523</v>
      </c>
      <c r="E21723" t="b">
        <v>0</v>
      </c>
      <c r="F21723" t="b">
        <v>1</v>
      </c>
      <c r="G21723" t="b">
        <v>0</v>
      </c>
      <c r="H21723" t="s">
        <v>5075</v>
      </c>
      <c r="I21723" t="s">
        <v>5076</v>
      </c>
      <c r="J21723" t="s">
        <v>2339</v>
      </c>
      <c r="O21723" t="s">
        <v>32489</v>
      </c>
    </row>
    <row r="21724" spans="1:15" hidden="1" outlineLevel="1" x14ac:dyDescent="0.35">
      <c r="A21724" t="s">
        <v>1</v>
      </c>
      <c r="B21724" t="s">
        <v>3</v>
      </c>
      <c r="C21724" t="s">
        <v>3</v>
      </c>
      <c r="D21724" t="s">
        <v>1523</v>
      </c>
      <c r="E21724" t="b">
        <v>0</v>
      </c>
      <c r="F21724" t="b">
        <v>1</v>
      </c>
      <c r="G21724" t="b">
        <v>0</v>
      </c>
      <c r="H21724" t="s">
        <v>2327</v>
      </c>
      <c r="I21724" t="s">
        <v>5078</v>
      </c>
      <c r="J21724" t="s">
        <v>5079</v>
      </c>
      <c r="O21724" t="s">
        <v>32490</v>
      </c>
    </row>
    <row r="21725" spans="1:15" hidden="1" outlineLevel="1" x14ac:dyDescent="0.35">
      <c r="A21725" t="s">
        <v>1</v>
      </c>
      <c r="B21725" t="s">
        <v>3</v>
      </c>
      <c r="C21725" t="s">
        <v>3</v>
      </c>
      <c r="D21725" t="s">
        <v>1523</v>
      </c>
      <c r="E21725" t="b">
        <v>0</v>
      </c>
      <c r="F21725" t="b">
        <v>1</v>
      </c>
      <c r="G21725" t="b">
        <v>0</v>
      </c>
      <c r="H21725" t="s">
        <v>2390</v>
      </c>
      <c r="I21725" t="s">
        <v>32491</v>
      </c>
      <c r="J21725" t="s">
        <v>2339</v>
      </c>
      <c r="O21725" t="s">
        <v>32492</v>
      </c>
    </row>
    <row r="21726" spans="1:15" hidden="1" outlineLevel="1" x14ac:dyDescent="0.35">
      <c r="A21726" t="s">
        <v>1</v>
      </c>
      <c r="B21726" t="s">
        <v>3</v>
      </c>
      <c r="C21726" t="s">
        <v>3</v>
      </c>
      <c r="D21726" t="s">
        <v>1523</v>
      </c>
      <c r="E21726" t="b">
        <v>0</v>
      </c>
      <c r="F21726" t="b">
        <v>1</v>
      </c>
      <c r="G21726" t="b">
        <v>0</v>
      </c>
      <c r="H21726" t="s">
        <v>2327</v>
      </c>
      <c r="I21726" t="s">
        <v>32493</v>
      </c>
      <c r="J21726" t="s">
        <v>2394</v>
      </c>
      <c r="O21726" t="s">
        <v>32494</v>
      </c>
    </row>
    <row r="21727" spans="1:15" hidden="1" outlineLevel="1" x14ac:dyDescent="0.35">
      <c r="A21727" t="s">
        <v>1</v>
      </c>
      <c r="B21727" t="s">
        <v>3</v>
      </c>
      <c r="C21727" t="s">
        <v>3</v>
      </c>
      <c r="D21727" t="s">
        <v>1523</v>
      </c>
      <c r="E21727" t="b">
        <v>0</v>
      </c>
      <c r="F21727" t="b">
        <v>1</v>
      </c>
      <c r="G21727" t="b">
        <v>0</v>
      </c>
      <c r="H21727" t="s">
        <v>32495</v>
      </c>
      <c r="I21727" t="s">
        <v>32496</v>
      </c>
      <c r="J21727" t="s">
        <v>2339</v>
      </c>
      <c r="O21727" t="s">
        <v>32497</v>
      </c>
    </row>
    <row r="21728" spans="1:15" hidden="1" outlineLevel="1" x14ac:dyDescent="0.35">
      <c r="A21728" t="s">
        <v>1</v>
      </c>
      <c r="B21728" t="s">
        <v>3</v>
      </c>
      <c r="C21728" t="s">
        <v>3</v>
      </c>
      <c r="D21728" t="s">
        <v>1523</v>
      </c>
      <c r="E21728" t="b">
        <v>0</v>
      </c>
      <c r="F21728" t="b">
        <v>1</v>
      </c>
      <c r="G21728" t="b">
        <v>0</v>
      </c>
      <c r="H21728" t="s">
        <v>2327</v>
      </c>
      <c r="I21728" t="s">
        <v>32498</v>
      </c>
      <c r="J21728" t="s">
        <v>32499</v>
      </c>
      <c r="O21728" t="s">
        <v>32500</v>
      </c>
    </row>
    <row r="21729" spans="1:15" hidden="1" outlineLevel="1" x14ac:dyDescent="0.35">
      <c r="A21729" t="s">
        <v>1</v>
      </c>
      <c r="B21729" t="s">
        <v>3</v>
      </c>
      <c r="C21729" t="s">
        <v>3</v>
      </c>
      <c r="D21729" t="s">
        <v>1523</v>
      </c>
      <c r="E21729" t="b">
        <v>0</v>
      </c>
      <c r="F21729" t="b">
        <v>1</v>
      </c>
      <c r="G21729" t="b">
        <v>0</v>
      </c>
      <c r="H21729" t="s">
        <v>5129</v>
      </c>
      <c r="I21729" t="s">
        <v>5130</v>
      </c>
      <c r="J21729" t="s">
        <v>2339</v>
      </c>
      <c r="O21729" t="s">
        <v>32501</v>
      </c>
    </row>
    <row r="21730" spans="1:15" hidden="1" outlineLevel="1" x14ac:dyDescent="0.35">
      <c r="A21730" t="s">
        <v>1</v>
      </c>
      <c r="B21730" t="s">
        <v>3</v>
      </c>
      <c r="C21730" t="s">
        <v>3</v>
      </c>
      <c r="D21730" t="s">
        <v>1523</v>
      </c>
      <c r="E21730" t="b">
        <v>0</v>
      </c>
      <c r="F21730" t="b">
        <v>1</v>
      </c>
      <c r="G21730" t="b">
        <v>0</v>
      </c>
      <c r="H21730" t="s">
        <v>2327</v>
      </c>
      <c r="I21730" t="s">
        <v>5132</v>
      </c>
      <c r="J21730" t="s">
        <v>5133</v>
      </c>
      <c r="O21730" t="s">
        <v>32502</v>
      </c>
    </row>
    <row r="21731" spans="1:15" hidden="1" outlineLevel="1" x14ac:dyDescent="0.35">
      <c r="A21731" t="s">
        <v>1</v>
      </c>
      <c r="B21731" t="s">
        <v>3</v>
      </c>
      <c r="C21731" t="s">
        <v>3</v>
      </c>
      <c r="D21731" t="s">
        <v>1523</v>
      </c>
      <c r="E21731" t="b">
        <v>0</v>
      </c>
      <c r="F21731" t="b">
        <v>1</v>
      </c>
      <c r="G21731" t="b">
        <v>0</v>
      </c>
      <c r="H21731" t="s">
        <v>2390</v>
      </c>
      <c r="I21731" t="s">
        <v>32503</v>
      </c>
      <c r="J21731" t="s">
        <v>2339</v>
      </c>
      <c r="O21731" t="s">
        <v>32504</v>
      </c>
    </row>
    <row r="21732" spans="1:15" hidden="1" outlineLevel="1" x14ac:dyDescent="0.35">
      <c r="A21732" t="s">
        <v>1</v>
      </c>
      <c r="B21732" t="s">
        <v>3</v>
      </c>
      <c r="C21732" t="s">
        <v>3</v>
      </c>
      <c r="D21732" t="s">
        <v>1523</v>
      </c>
      <c r="E21732" t="b">
        <v>0</v>
      </c>
      <c r="F21732" t="b">
        <v>1</v>
      </c>
      <c r="G21732" t="b">
        <v>0</v>
      </c>
      <c r="H21732" t="s">
        <v>2327</v>
      </c>
      <c r="I21732" t="s">
        <v>32505</v>
      </c>
      <c r="J21732" t="s">
        <v>2394</v>
      </c>
      <c r="O21732" t="s">
        <v>32506</v>
      </c>
    </row>
    <row r="21733" spans="1:15" hidden="1" outlineLevel="1" x14ac:dyDescent="0.35">
      <c r="A21733" t="s">
        <v>1</v>
      </c>
      <c r="B21733" t="s">
        <v>3</v>
      </c>
      <c r="C21733" t="s">
        <v>3</v>
      </c>
      <c r="D21733" t="s">
        <v>1523</v>
      </c>
      <c r="E21733" t="b">
        <v>0</v>
      </c>
      <c r="F21733" t="b">
        <v>1</v>
      </c>
      <c r="G21733" t="b">
        <v>0</v>
      </c>
      <c r="H21733" t="s">
        <v>2390</v>
      </c>
      <c r="I21733" t="s">
        <v>5081</v>
      </c>
      <c r="J21733" t="s">
        <v>2339</v>
      </c>
      <c r="O21733" t="s">
        <v>32507</v>
      </c>
    </row>
    <row r="21734" spans="1:15" hidden="1" outlineLevel="1" x14ac:dyDescent="0.35">
      <c r="A21734" t="s">
        <v>1</v>
      </c>
      <c r="B21734" t="s">
        <v>3</v>
      </c>
      <c r="C21734" t="s">
        <v>3</v>
      </c>
      <c r="D21734" t="s">
        <v>1523</v>
      </c>
      <c r="E21734" t="b">
        <v>0</v>
      </c>
      <c r="F21734" t="b">
        <v>1</v>
      </c>
      <c r="G21734" t="b">
        <v>0</v>
      </c>
      <c r="H21734" t="s">
        <v>2327</v>
      </c>
      <c r="I21734" t="s">
        <v>5083</v>
      </c>
      <c r="J21734" t="s">
        <v>2394</v>
      </c>
      <c r="O21734" t="s">
        <v>32508</v>
      </c>
    </row>
    <row r="21735" spans="1:15" hidden="1" outlineLevel="1" x14ac:dyDescent="0.35">
      <c r="A21735" t="s">
        <v>1</v>
      </c>
      <c r="B21735" t="s">
        <v>3</v>
      </c>
      <c r="C21735" t="s">
        <v>3</v>
      </c>
      <c r="D21735" t="s">
        <v>1523</v>
      </c>
      <c r="E21735" t="b">
        <v>0</v>
      </c>
      <c r="F21735" t="b">
        <v>1</v>
      </c>
      <c r="G21735" t="b">
        <v>0</v>
      </c>
      <c r="H21735" t="s">
        <v>5085</v>
      </c>
      <c r="I21735" t="s">
        <v>5086</v>
      </c>
      <c r="J21735" t="s">
        <v>2339</v>
      </c>
      <c r="O21735" t="s">
        <v>32509</v>
      </c>
    </row>
    <row r="21736" spans="1:15" hidden="1" outlineLevel="1" x14ac:dyDescent="0.35">
      <c r="A21736" t="s">
        <v>1</v>
      </c>
      <c r="B21736" t="s">
        <v>3</v>
      </c>
      <c r="C21736" t="s">
        <v>3</v>
      </c>
      <c r="D21736" t="s">
        <v>1523</v>
      </c>
      <c r="E21736" t="b">
        <v>0</v>
      </c>
      <c r="F21736" t="b">
        <v>1</v>
      </c>
      <c r="G21736" t="b">
        <v>0</v>
      </c>
      <c r="H21736" t="s">
        <v>2327</v>
      </c>
      <c r="I21736" t="s">
        <v>5088</v>
      </c>
      <c r="J21736" t="s">
        <v>5089</v>
      </c>
      <c r="O21736" t="s">
        <v>32510</v>
      </c>
    </row>
    <row r="21737" spans="1:15" hidden="1" outlineLevel="1" x14ac:dyDescent="0.35">
      <c r="A21737" t="s">
        <v>1</v>
      </c>
      <c r="B21737" t="s">
        <v>3</v>
      </c>
      <c r="C21737" t="s">
        <v>3</v>
      </c>
      <c r="D21737" t="s">
        <v>1523</v>
      </c>
      <c r="E21737" t="b">
        <v>0</v>
      </c>
      <c r="F21737" t="b">
        <v>1</v>
      </c>
      <c r="G21737" t="b">
        <v>0</v>
      </c>
      <c r="H21737" t="s">
        <v>2390</v>
      </c>
      <c r="I21737" t="s">
        <v>4414</v>
      </c>
      <c r="J21737" t="s">
        <v>2339</v>
      </c>
      <c r="O21737" t="s">
        <v>32511</v>
      </c>
    </row>
    <row r="21738" spans="1:15" hidden="1" outlineLevel="1" x14ac:dyDescent="0.35">
      <c r="A21738" t="s">
        <v>1</v>
      </c>
      <c r="B21738" t="s">
        <v>3</v>
      </c>
      <c r="C21738" t="s">
        <v>3</v>
      </c>
      <c r="D21738" t="s">
        <v>1523</v>
      </c>
      <c r="E21738" t="b">
        <v>0</v>
      </c>
      <c r="F21738" t="b">
        <v>1</v>
      </c>
      <c r="G21738" t="b">
        <v>0</v>
      </c>
      <c r="H21738" t="s">
        <v>2327</v>
      </c>
      <c r="I21738" t="s">
        <v>4416</v>
      </c>
      <c r="J21738" t="s">
        <v>2394</v>
      </c>
      <c r="O21738" t="s">
        <v>32512</v>
      </c>
    </row>
    <row r="21739" spans="1:15" hidden="1" outlineLevel="1" x14ac:dyDescent="0.35">
      <c r="A21739" t="s">
        <v>1</v>
      </c>
      <c r="B21739" t="s">
        <v>3</v>
      </c>
      <c r="C21739" t="s">
        <v>3</v>
      </c>
      <c r="D21739" t="s">
        <v>1523</v>
      </c>
      <c r="E21739" t="b">
        <v>0</v>
      </c>
      <c r="F21739" t="b">
        <v>1</v>
      </c>
      <c r="G21739" t="b">
        <v>0</v>
      </c>
      <c r="H21739" t="s">
        <v>454</v>
      </c>
      <c r="I21739" t="s">
        <v>32513</v>
      </c>
      <c r="J21739" t="s">
        <v>2339</v>
      </c>
      <c r="O21739" t="s">
        <v>32514</v>
      </c>
    </row>
    <row r="21740" spans="1:15" hidden="1" outlineLevel="1" x14ac:dyDescent="0.35">
      <c r="A21740" t="s">
        <v>1</v>
      </c>
      <c r="B21740" t="s">
        <v>3</v>
      </c>
      <c r="C21740" t="s">
        <v>3</v>
      </c>
      <c r="D21740" t="s">
        <v>1523</v>
      </c>
      <c r="E21740" t="b">
        <v>0</v>
      </c>
      <c r="F21740" t="b">
        <v>1</v>
      </c>
      <c r="G21740" t="b">
        <v>0</v>
      </c>
      <c r="H21740" t="s">
        <v>2327</v>
      </c>
      <c r="I21740" t="s">
        <v>32515</v>
      </c>
      <c r="J21740" t="s">
        <v>5270</v>
      </c>
      <c r="O21740" t="s">
        <v>32516</v>
      </c>
    </row>
    <row r="21741" spans="1:15" hidden="1" outlineLevel="1" x14ac:dyDescent="0.35">
      <c r="A21741" t="s">
        <v>1</v>
      </c>
      <c r="B21741" t="s">
        <v>3</v>
      </c>
      <c r="C21741" t="s">
        <v>3</v>
      </c>
      <c r="D21741" t="s">
        <v>1523</v>
      </c>
      <c r="E21741" t="b">
        <v>0</v>
      </c>
      <c r="F21741" t="b">
        <v>1</v>
      </c>
      <c r="G21741" t="b">
        <v>0</v>
      </c>
      <c r="H21741" t="s">
        <v>2390</v>
      </c>
      <c r="I21741" t="s">
        <v>5093</v>
      </c>
      <c r="J21741" t="s">
        <v>2339</v>
      </c>
      <c r="O21741" t="s">
        <v>32517</v>
      </c>
    </row>
    <row r="21742" spans="1:15" hidden="1" outlineLevel="1" x14ac:dyDescent="0.35">
      <c r="A21742" t="s">
        <v>1</v>
      </c>
      <c r="B21742" t="s">
        <v>3</v>
      </c>
      <c r="C21742" t="s">
        <v>3</v>
      </c>
      <c r="D21742" t="s">
        <v>1523</v>
      </c>
      <c r="E21742" t="b">
        <v>0</v>
      </c>
      <c r="F21742" t="b">
        <v>1</v>
      </c>
      <c r="G21742" t="b">
        <v>0</v>
      </c>
      <c r="H21742" t="s">
        <v>2327</v>
      </c>
      <c r="I21742" t="s">
        <v>5095</v>
      </c>
      <c r="J21742" t="s">
        <v>2394</v>
      </c>
      <c r="O21742" t="s">
        <v>32518</v>
      </c>
    </row>
    <row r="21743" spans="1:15" hidden="1" outlineLevel="1" x14ac:dyDescent="0.35">
      <c r="A21743" t="s">
        <v>1</v>
      </c>
      <c r="B21743" t="s">
        <v>3</v>
      </c>
      <c r="C21743" t="s">
        <v>3</v>
      </c>
      <c r="D21743" t="s">
        <v>1523</v>
      </c>
      <c r="E21743" t="b">
        <v>0</v>
      </c>
      <c r="F21743" t="b">
        <v>1</v>
      </c>
      <c r="G21743" t="b">
        <v>0</v>
      </c>
      <c r="H21743" t="s">
        <v>2390</v>
      </c>
      <c r="I21743" t="s">
        <v>4434</v>
      </c>
      <c r="J21743" t="s">
        <v>2339</v>
      </c>
      <c r="O21743" t="s">
        <v>32519</v>
      </c>
    </row>
    <row r="21744" spans="1:15" hidden="1" outlineLevel="1" x14ac:dyDescent="0.35">
      <c r="A21744" t="s">
        <v>1</v>
      </c>
      <c r="B21744" t="s">
        <v>3</v>
      </c>
      <c r="C21744" t="s">
        <v>3</v>
      </c>
      <c r="D21744" t="s">
        <v>1523</v>
      </c>
      <c r="E21744" t="b">
        <v>0</v>
      </c>
      <c r="F21744" t="b">
        <v>1</v>
      </c>
      <c r="G21744" t="b">
        <v>0</v>
      </c>
      <c r="H21744" t="s">
        <v>2327</v>
      </c>
      <c r="I21744" t="s">
        <v>4436</v>
      </c>
      <c r="J21744" t="s">
        <v>2394</v>
      </c>
      <c r="O21744" t="s">
        <v>32520</v>
      </c>
    </row>
    <row r="21745" spans="1:15" hidden="1" outlineLevel="1" x14ac:dyDescent="0.35">
      <c r="A21745" t="s">
        <v>1</v>
      </c>
      <c r="B21745" t="s">
        <v>3</v>
      </c>
      <c r="C21745" t="s">
        <v>3</v>
      </c>
      <c r="D21745" t="s">
        <v>1523</v>
      </c>
      <c r="E21745" t="b">
        <v>0</v>
      </c>
      <c r="F21745" t="b">
        <v>1</v>
      </c>
      <c r="G21745" t="b">
        <v>0</v>
      </c>
      <c r="H21745" t="s">
        <v>2372</v>
      </c>
      <c r="I21745" t="s">
        <v>32521</v>
      </c>
      <c r="J21745" t="s">
        <v>2339</v>
      </c>
      <c r="O21745" t="s">
        <v>32522</v>
      </c>
    </row>
    <row r="21746" spans="1:15" hidden="1" outlineLevel="1" x14ac:dyDescent="0.35">
      <c r="A21746" t="s">
        <v>1</v>
      </c>
      <c r="B21746" t="s">
        <v>3</v>
      </c>
      <c r="C21746" t="s">
        <v>3</v>
      </c>
      <c r="D21746" t="s">
        <v>1523</v>
      </c>
      <c r="E21746" t="b">
        <v>0</v>
      </c>
      <c r="F21746" t="b">
        <v>1</v>
      </c>
      <c r="G21746" t="b">
        <v>0</v>
      </c>
      <c r="H21746" t="s">
        <v>2327</v>
      </c>
      <c r="I21746" t="s">
        <v>32523</v>
      </c>
      <c r="J21746" t="s">
        <v>2376</v>
      </c>
      <c r="O21746" t="s">
        <v>32524</v>
      </c>
    </row>
    <row r="21747" spans="1:15" hidden="1" outlineLevel="1" x14ac:dyDescent="0.35">
      <c r="A21747" t="s">
        <v>1</v>
      </c>
      <c r="B21747" t="s">
        <v>3</v>
      </c>
      <c r="C21747" t="s">
        <v>3</v>
      </c>
      <c r="D21747" t="s">
        <v>1523</v>
      </c>
      <c r="E21747" t="b">
        <v>0</v>
      </c>
      <c r="F21747" t="b">
        <v>1</v>
      </c>
      <c r="G21747" t="b">
        <v>0</v>
      </c>
      <c r="H21747" t="s">
        <v>2390</v>
      </c>
      <c r="I21747" t="s">
        <v>32525</v>
      </c>
      <c r="J21747" t="s">
        <v>2339</v>
      </c>
      <c r="O21747" t="s">
        <v>32526</v>
      </c>
    </row>
    <row r="21748" spans="1:15" hidden="1" outlineLevel="1" x14ac:dyDescent="0.35">
      <c r="A21748" t="s">
        <v>1</v>
      </c>
      <c r="B21748" t="s">
        <v>3</v>
      </c>
      <c r="C21748" t="s">
        <v>3</v>
      </c>
      <c r="D21748" t="s">
        <v>1523</v>
      </c>
      <c r="E21748" t="b">
        <v>0</v>
      </c>
      <c r="F21748" t="b">
        <v>1</v>
      </c>
      <c r="G21748" t="b">
        <v>0</v>
      </c>
      <c r="H21748" t="s">
        <v>2327</v>
      </c>
      <c r="I21748" t="s">
        <v>32527</v>
      </c>
      <c r="J21748" t="s">
        <v>2394</v>
      </c>
      <c r="O21748" t="s">
        <v>32528</v>
      </c>
    </row>
    <row r="21749" spans="1:15" hidden="1" outlineLevel="1" x14ac:dyDescent="0.35">
      <c r="A21749" t="s">
        <v>1</v>
      </c>
      <c r="B21749" t="s">
        <v>3</v>
      </c>
      <c r="C21749" t="s">
        <v>3</v>
      </c>
      <c r="D21749" t="s">
        <v>1523</v>
      </c>
      <c r="E21749" t="b">
        <v>0</v>
      </c>
      <c r="F21749" t="b">
        <v>1</v>
      </c>
      <c r="G21749" t="b">
        <v>0</v>
      </c>
      <c r="H21749" t="s">
        <v>2390</v>
      </c>
      <c r="I21749" t="s">
        <v>32529</v>
      </c>
      <c r="J21749" t="s">
        <v>2339</v>
      </c>
      <c r="O21749" t="s">
        <v>32530</v>
      </c>
    </row>
    <row r="21750" spans="1:15" hidden="1" outlineLevel="1" x14ac:dyDescent="0.35">
      <c r="A21750" t="s">
        <v>1</v>
      </c>
      <c r="B21750" t="s">
        <v>3</v>
      </c>
      <c r="C21750" t="s">
        <v>3</v>
      </c>
      <c r="D21750" t="s">
        <v>1523</v>
      </c>
      <c r="E21750" t="b">
        <v>0</v>
      </c>
      <c r="F21750" t="b">
        <v>1</v>
      </c>
      <c r="G21750" t="b">
        <v>0</v>
      </c>
      <c r="H21750" t="s">
        <v>2327</v>
      </c>
      <c r="I21750" t="s">
        <v>32531</v>
      </c>
      <c r="J21750" t="s">
        <v>2394</v>
      </c>
      <c r="O21750" t="s">
        <v>32532</v>
      </c>
    </row>
    <row r="21751" spans="1:15" hidden="1" outlineLevel="1" x14ac:dyDescent="0.35">
      <c r="A21751" t="s">
        <v>1</v>
      </c>
      <c r="B21751" t="s">
        <v>3</v>
      </c>
      <c r="C21751" t="s">
        <v>3</v>
      </c>
      <c r="D21751" t="s">
        <v>1523</v>
      </c>
      <c r="E21751" t="b">
        <v>0</v>
      </c>
      <c r="F21751" t="b">
        <v>1</v>
      </c>
      <c r="G21751" t="b">
        <v>0</v>
      </c>
      <c r="H21751" t="s">
        <v>2390</v>
      </c>
      <c r="I21751" t="s">
        <v>5101</v>
      </c>
      <c r="J21751" t="s">
        <v>2339</v>
      </c>
      <c r="O21751" t="s">
        <v>32533</v>
      </c>
    </row>
    <row r="21752" spans="1:15" hidden="1" outlineLevel="1" x14ac:dyDescent="0.35">
      <c r="A21752" t="s">
        <v>1</v>
      </c>
      <c r="B21752" t="s">
        <v>3</v>
      </c>
      <c r="C21752" t="s">
        <v>3</v>
      </c>
      <c r="D21752" t="s">
        <v>1523</v>
      </c>
      <c r="E21752" t="b">
        <v>0</v>
      </c>
      <c r="F21752" t="b">
        <v>1</v>
      </c>
      <c r="G21752" t="b">
        <v>0</v>
      </c>
      <c r="H21752" t="s">
        <v>2327</v>
      </c>
      <c r="I21752" t="s">
        <v>5103</v>
      </c>
      <c r="J21752" t="s">
        <v>2394</v>
      </c>
      <c r="O21752" t="s">
        <v>32534</v>
      </c>
    </row>
    <row r="21753" spans="1:15" hidden="1" outlineLevel="1" x14ac:dyDescent="0.35">
      <c r="A21753" t="s">
        <v>1</v>
      </c>
      <c r="B21753" t="s">
        <v>3</v>
      </c>
      <c r="C21753" t="s">
        <v>3</v>
      </c>
      <c r="D21753" t="s">
        <v>1523</v>
      </c>
      <c r="E21753" t="b">
        <v>0</v>
      </c>
      <c r="F21753" t="b">
        <v>1</v>
      </c>
      <c r="G21753" t="b">
        <v>0</v>
      </c>
      <c r="H21753" t="s">
        <v>2390</v>
      </c>
      <c r="I21753" t="s">
        <v>4349</v>
      </c>
      <c r="J21753" t="s">
        <v>2339</v>
      </c>
      <c r="O21753" t="s">
        <v>32535</v>
      </c>
    </row>
    <row r="21754" spans="1:15" hidden="1" outlineLevel="1" x14ac:dyDescent="0.35">
      <c r="A21754" t="s">
        <v>1</v>
      </c>
      <c r="B21754" t="s">
        <v>3</v>
      </c>
      <c r="C21754" t="s">
        <v>3</v>
      </c>
      <c r="D21754" t="s">
        <v>1523</v>
      </c>
      <c r="E21754" t="b">
        <v>0</v>
      </c>
      <c r="F21754" t="b">
        <v>1</v>
      </c>
      <c r="G21754" t="b">
        <v>0</v>
      </c>
      <c r="H21754" t="s">
        <v>2327</v>
      </c>
      <c r="I21754" t="s">
        <v>4351</v>
      </c>
      <c r="J21754" t="s">
        <v>2394</v>
      </c>
      <c r="O21754" t="s">
        <v>32536</v>
      </c>
    </row>
    <row r="21755" spans="1:15" hidden="1" outlineLevel="1" x14ac:dyDescent="0.35">
      <c r="A21755" t="s">
        <v>1</v>
      </c>
      <c r="B21755" t="s">
        <v>3</v>
      </c>
      <c r="C21755" t="s">
        <v>3</v>
      </c>
      <c r="D21755" t="s">
        <v>1523</v>
      </c>
      <c r="E21755" t="b">
        <v>0</v>
      </c>
      <c r="F21755" t="b">
        <v>1</v>
      </c>
      <c r="G21755" t="b">
        <v>0</v>
      </c>
      <c r="H21755" t="s">
        <v>2390</v>
      </c>
      <c r="I21755" t="s">
        <v>32537</v>
      </c>
      <c r="J21755" t="s">
        <v>2339</v>
      </c>
      <c r="O21755" t="s">
        <v>32538</v>
      </c>
    </row>
    <row r="21756" spans="1:15" hidden="1" outlineLevel="1" x14ac:dyDescent="0.35">
      <c r="A21756" t="s">
        <v>1</v>
      </c>
      <c r="B21756" t="s">
        <v>3</v>
      </c>
      <c r="C21756" t="s">
        <v>3</v>
      </c>
      <c r="D21756" t="s">
        <v>1523</v>
      </c>
      <c r="E21756" t="b">
        <v>0</v>
      </c>
      <c r="F21756" t="b">
        <v>1</v>
      </c>
      <c r="G21756" t="b">
        <v>0</v>
      </c>
      <c r="H21756" t="s">
        <v>2327</v>
      </c>
      <c r="I21756" t="s">
        <v>32539</v>
      </c>
      <c r="J21756" t="s">
        <v>2394</v>
      </c>
      <c r="O21756" t="s">
        <v>32540</v>
      </c>
    </row>
    <row r="21757" spans="1:15" hidden="1" outlineLevel="1" x14ac:dyDescent="0.35">
      <c r="A21757" t="s">
        <v>1</v>
      </c>
      <c r="B21757" t="s">
        <v>3</v>
      </c>
      <c r="C21757" t="s">
        <v>3</v>
      </c>
      <c r="D21757" t="s">
        <v>1523</v>
      </c>
      <c r="E21757" t="b">
        <v>0</v>
      </c>
      <c r="F21757" t="b">
        <v>1</v>
      </c>
      <c r="G21757" t="b">
        <v>0</v>
      </c>
      <c r="H21757" t="s">
        <v>2390</v>
      </c>
      <c r="I21757" t="s">
        <v>32541</v>
      </c>
      <c r="J21757" t="s">
        <v>2339</v>
      </c>
      <c r="O21757" t="s">
        <v>32542</v>
      </c>
    </row>
    <row r="21758" spans="1:15" hidden="1" outlineLevel="1" x14ac:dyDescent="0.35">
      <c r="A21758" t="s">
        <v>1</v>
      </c>
      <c r="B21758" t="s">
        <v>3</v>
      </c>
      <c r="C21758" t="s">
        <v>3</v>
      </c>
      <c r="D21758" t="s">
        <v>1523</v>
      </c>
      <c r="E21758" t="b">
        <v>0</v>
      </c>
      <c r="F21758" t="b">
        <v>1</v>
      </c>
      <c r="G21758" t="b">
        <v>0</v>
      </c>
      <c r="H21758" t="s">
        <v>2327</v>
      </c>
      <c r="I21758" t="s">
        <v>32543</v>
      </c>
      <c r="J21758" t="s">
        <v>2394</v>
      </c>
      <c r="O21758" t="s">
        <v>32544</v>
      </c>
    </row>
    <row r="21759" spans="1:15" hidden="1" outlineLevel="1" x14ac:dyDescent="0.35">
      <c r="A21759" t="s">
        <v>1</v>
      </c>
      <c r="B21759" t="s">
        <v>3</v>
      </c>
      <c r="C21759" t="s">
        <v>3</v>
      </c>
      <c r="D21759" t="s">
        <v>1523</v>
      </c>
      <c r="E21759" t="b">
        <v>0</v>
      </c>
      <c r="F21759" t="b">
        <v>1</v>
      </c>
      <c r="G21759" t="b">
        <v>0</v>
      </c>
      <c r="H21759" t="s">
        <v>5129</v>
      </c>
      <c r="I21759" t="s">
        <v>5139</v>
      </c>
      <c r="J21759" t="s">
        <v>2339</v>
      </c>
      <c r="O21759" t="s">
        <v>32545</v>
      </c>
    </row>
    <row r="21760" spans="1:15" hidden="1" outlineLevel="1" x14ac:dyDescent="0.35">
      <c r="A21760" t="s">
        <v>1</v>
      </c>
      <c r="B21760" t="s">
        <v>3</v>
      </c>
      <c r="C21760" t="s">
        <v>3</v>
      </c>
      <c r="D21760" t="s">
        <v>1523</v>
      </c>
      <c r="E21760" t="b">
        <v>0</v>
      </c>
      <c r="F21760" t="b">
        <v>1</v>
      </c>
      <c r="G21760" t="b">
        <v>0</v>
      </c>
      <c r="H21760" t="s">
        <v>2327</v>
      </c>
      <c r="I21760" t="s">
        <v>5141</v>
      </c>
      <c r="J21760" t="s">
        <v>5133</v>
      </c>
      <c r="O21760" t="s">
        <v>32546</v>
      </c>
    </row>
    <row r="21761" spans="1:15" hidden="1" outlineLevel="1" x14ac:dyDescent="0.35">
      <c r="A21761" t="s">
        <v>1</v>
      </c>
      <c r="B21761" t="s">
        <v>3</v>
      </c>
      <c r="C21761" t="s">
        <v>3</v>
      </c>
      <c r="D21761" t="s">
        <v>1523</v>
      </c>
      <c r="E21761" t="b">
        <v>0</v>
      </c>
      <c r="F21761" t="b">
        <v>1</v>
      </c>
      <c r="G21761" t="b">
        <v>0</v>
      </c>
      <c r="H21761" t="s">
        <v>2327</v>
      </c>
      <c r="I21761" t="s">
        <v>3944</v>
      </c>
      <c r="J21761" t="s">
        <v>3945</v>
      </c>
      <c r="O21761" t="s">
        <v>32547</v>
      </c>
    </row>
    <row r="21762" spans="1:15" hidden="1" outlineLevel="1" x14ac:dyDescent="0.35">
      <c r="A21762" t="s">
        <v>1</v>
      </c>
      <c r="B21762" t="s">
        <v>3</v>
      </c>
      <c r="C21762" t="s">
        <v>3</v>
      </c>
      <c r="D21762" t="s">
        <v>1523</v>
      </c>
      <c r="E21762" t="b">
        <v>0</v>
      </c>
      <c r="F21762" t="b">
        <v>1</v>
      </c>
      <c r="G21762" t="b">
        <v>0</v>
      </c>
      <c r="H21762" t="s">
        <v>2327</v>
      </c>
      <c r="I21762" t="s">
        <v>3947</v>
      </c>
      <c r="J21762" t="s">
        <v>3945</v>
      </c>
      <c r="O21762" t="s">
        <v>32548</v>
      </c>
    </row>
    <row r="21763" spans="1:15" hidden="1" outlineLevel="1" x14ac:dyDescent="0.35">
      <c r="A21763" t="s">
        <v>1</v>
      </c>
      <c r="B21763" t="s">
        <v>3</v>
      </c>
      <c r="C21763" t="s">
        <v>3</v>
      </c>
      <c r="D21763" t="s">
        <v>1523</v>
      </c>
      <c r="E21763" t="b">
        <v>0</v>
      </c>
      <c r="F21763" t="b">
        <v>0</v>
      </c>
      <c r="G21763" t="b">
        <v>0</v>
      </c>
      <c r="H21763" t="s">
        <v>2327</v>
      </c>
      <c r="I21763" t="s">
        <v>3949</v>
      </c>
      <c r="J21763" t="s">
        <v>3950</v>
      </c>
      <c r="O21763" t="s">
        <v>32549</v>
      </c>
    </row>
    <row r="21764" spans="1:15" hidden="1" outlineLevel="1" x14ac:dyDescent="0.35">
      <c r="A21764" t="s">
        <v>1</v>
      </c>
      <c r="B21764" t="s">
        <v>3</v>
      </c>
      <c r="C21764" t="s">
        <v>3</v>
      </c>
      <c r="D21764" t="s">
        <v>1525</v>
      </c>
      <c r="E21764" t="b">
        <v>0</v>
      </c>
      <c r="F21764" t="b">
        <v>1</v>
      </c>
      <c r="G21764" t="b">
        <v>0</v>
      </c>
      <c r="H21764" t="s">
        <v>2390</v>
      </c>
      <c r="I21764" t="s">
        <v>4616</v>
      </c>
      <c r="J21764" t="s">
        <v>2339</v>
      </c>
      <c r="O21764" t="s">
        <v>32550</v>
      </c>
    </row>
    <row r="21765" spans="1:15" hidden="1" outlineLevel="1" x14ac:dyDescent="0.35">
      <c r="A21765" t="s">
        <v>1</v>
      </c>
      <c r="B21765" t="s">
        <v>3</v>
      </c>
      <c r="C21765" t="s">
        <v>3</v>
      </c>
      <c r="D21765" t="s">
        <v>1525</v>
      </c>
      <c r="E21765" t="b">
        <v>0</v>
      </c>
      <c r="F21765" t="b">
        <v>1</v>
      </c>
      <c r="G21765" t="b">
        <v>0</v>
      </c>
      <c r="H21765" t="s">
        <v>2327</v>
      </c>
      <c r="I21765" t="s">
        <v>4618</v>
      </c>
      <c r="J21765" t="s">
        <v>2394</v>
      </c>
      <c r="O21765" t="s">
        <v>32551</v>
      </c>
    </row>
    <row r="21766" spans="1:15" hidden="1" outlineLevel="1" x14ac:dyDescent="0.35">
      <c r="A21766" t="s">
        <v>1</v>
      </c>
      <c r="B21766" t="s">
        <v>3</v>
      </c>
      <c r="C21766" t="s">
        <v>3</v>
      </c>
      <c r="D21766" t="s">
        <v>1525</v>
      </c>
      <c r="E21766" t="b">
        <v>0</v>
      </c>
      <c r="F21766" t="b">
        <v>1</v>
      </c>
      <c r="G21766" t="b">
        <v>0</v>
      </c>
      <c r="H21766" t="s">
        <v>2390</v>
      </c>
      <c r="I21766" t="s">
        <v>4546</v>
      </c>
      <c r="J21766" t="s">
        <v>2339</v>
      </c>
      <c r="O21766" t="s">
        <v>32552</v>
      </c>
    </row>
    <row r="21767" spans="1:15" hidden="1" outlineLevel="1" x14ac:dyDescent="0.35">
      <c r="A21767" t="s">
        <v>1</v>
      </c>
      <c r="B21767" t="s">
        <v>3</v>
      </c>
      <c r="C21767" t="s">
        <v>3</v>
      </c>
      <c r="D21767" t="s">
        <v>1525</v>
      </c>
      <c r="E21767" t="b">
        <v>0</v>
      </c>
      <c r="F21767" t="b">
        <v>1</v>
      </c>
      <c r="G21767" t="b">
        <v>0</v>
      </c>
      <c r="H21767" t="s">
        <v>2327</v>
      </c>
      <c r="I21767" t="s">
        <v>4548</v>
      </c>
      <c r="J21767" t="s">
        <v>2394</v>
      </c>
      <c r="O21767" t="s">
        <v>32553</v>
      </c>
    </row>
    <row r="21768" spans="1:15" hidden="1" outlineLevel="1" x14ac:dyDescent="0.35">
      <c r="A21768" t="s">
        <v>1</v>
      </c>
      <c r="B21768" t="s">
        <v>3</v>
      </c>
      <c r="C21768" t="s">
        <v>3</v>
      </c>
      <c r="D21768" t="s">
        <v>1525</v>
      </c>
      <c r="E21768" t="b">
        <v>0</v>
      </c>
      <c r="F21768" t="b">
        <v>1</v>
      </c>
      <c r="G21768" t="b">
        <v>0</v>
      </c>
      <c r="H21768" t="s">
        <v>2327</v>
      </c>
      <c r="I21768" t="s">
        <v>3944</v>
      </c>
      <c r="J21768" t="s">
        <v>3945</v>
      </c>
      <c r="O21768" t="s">
        <v>32554</v>
      </c>
    </row>
    <row r="21769" spans="1:15" hidden="1" outlineLevel="1" x14ac:dyDescent="0.35">
      <c r="A21769" t="s">
        <v>1</v>
      </c>
      <c r="B21769" t="s">
        <v>3</v>
      </c>
      <c r="C21769" t="s">
        <v>3</v>
      </c>
      <c r="D21769" t="s">
        <v>1525</v>
      </c>
      <c r="E21769" t="b">
        <v>0</v>
      </c>
      <c r="F21769" t="b">
        <v>1</v>
      </c>
      <c r="G21769" t="b">
        <v>0</v>
      </c>
      <c r="H21769" t="s">
        <v>2327</v>
      </c>
      <c r="I21769" t="s">
        <v>3947</v>
      </c>
      <c r="J21769" t="s">
        <v>3945</v>
      </c>
      <c r="O21769" t="s">
        <v>32555</v>
      </c>
    </row>
    <row r="21770" spans="1:15" hidden="1" outlineLevel="1" x14ac:dyDescent="0.35">
      <c r="A21770" t="s">
        <v>1</v>
      </c>
      <c r="B21770" t="s">
        <v>3</v>
      </c>
      <c r="C21770" t="s">
        <v>3</v>
      </c>
      <c r="D21770" t="s">
        <v>1525</v>
      </c>
      <c r="E21770" t="b">
        <v>0</v>
      </c>
      <c r="F21770" t="b">
        <v>0</v>
      </c>
      <c r="G21770" t="b">
        <v>0</v>
      </c>
      <c r="H21770" t="s">
        <v>2327</v>
      </c>
      <c r="I21770" t="s">
        <v>3949</v>
      </c>
      <c r="J21770" t="s">
        <v>3950</v>
      </c>
      <c r="O21770" t="s">
        <v>32556</v>
      </c>
    </row>
    <row r="21771" spans="1:15" hidden="1" outlineLevel="1" x14ac:dyDescent="0.35">
      <c r="A21771" t="s">
        <v>1</v>
      </c>
      <c r="B21771" t="s">
        <v>3</v>
      </c>
      <c r="C21771" t="s">
        <v>3</v>
      </c>
      <c r="D21771" t="s">
        <v>1531</v>
      </c>
      <c r="E21771" t="b">
        <v>0</v>
      </c>
      <c r="F21771" t="b">
        <v>1</v>
      </c>
      <c r="G21771" t="b">
        <v>0</v>
      </c>
      <c r="H21771" t="s">
        <v>2390</v>
      </c>
      <c r="I21771" t="s">
        <v>32477</v>
      </c>
      <c r="J21771" t="s">
        <v>2339</v>
      </c>
      <c r="O21771" t="s">
        <v>32557</v>
      </c>
    </row>
    <row r="21772" spans="1:15" hidden="1" outlineLevel="1" x14ac:dyDescent="0.35">
      <c r="A21772" t="s">
        <v>1</v>
      </c>
      <c r="B21772" t="s">
        <v>3</v>
      </c>
      <c r="C21772" t="s">
        <v>3</v>
      </c>
      <c r="D21772" t="s">
        <v>1531</v>
      </c>
      <c r="E21772" t="b">
        <v>0</v>
      </c>
      <c r="F21772" t="b">
        <v>1</v>
      </c>
      <c r="G21772" t="b">
        <v>0</v>
      </c>
      <c r="H21772" t="s">
        <v>2327</v>
      </c>
      <c r="I21772" t="s">
        <v>32479</v>
      </c>
      <c r="J21772" t="s">
        <v>2394</v>
      </c>
      <c r="O21772" t="s">
        <v>32558</v>
      </c>
    </row>
    <row r="21773" spans="1:15" hidden="1" outlineLevel="1" x14ac:dyDescent="0.35">
      <c r="A21773" t="s">
        <v>1</v>
      </c>
      <c r="B21773" t="s">
        <v>3</v>
      </c>
      <c r="C21773" t="s">
        <v>3</v>
      </c>
      <c r="D21773" t="s">
        <v>1531</v>
      </c>
      <c r="E21773" t="b">
        <v>0</v>
      </c>
      <c r="F21773" t="b">
        <v>1</v>
      </c>
      <c r="G21773" t="b">
        <v>0</v>
      </c>
      <c r="H21773" t="s">
        <v>2390</v>
      </c>
      <c r="I21773" t="s">
        <v>4414</v>
      </c>
      <c r="J21773" t="s">
        <v>2339</v>
      </c>
      <c r="O21773" t="s">
        <v>32559</v>
      </c>
    </row>
    <row r="21774" spans="1:15" hidden="1" outlineLevel="1" x14ac:dyDescent="0.35">
      <c r="A21774" t="s">
        <v>1</v>
      </c>
      <c r="B21774" t="s">
        <v>3</v>
      </c>
      <c r="C21774" t="s">
        <v>3</v>
      </c>
      <c r="D21774" t="s">
        <v>1531</v>
      </c>
      <c r="E21774" t="b">
        <v>0</v>
      </c>
      <c r="F21774" t="b">
        <v>1</v>
      </c>
      <c r="G21774" t="b">
        <v>0</v>
      </c>
      <c r="H21774" t="s">
        <v>2327</v>
      </c>
      <c r="I21774" t="s">
        <v>4416</v>
      </c>
      <c r="J21774" t="s">
        <v>2394</v>
      </c>
      <c r="O21774" t="s">
        <v>32560</v>
      </c>
    </row>
    <row r="21775" spans="1:15" hidden="1" outlineLevel="1" x14ac:dyDescent="0.35">
      <c r="A21775" t="s">
        <v>1</v>
      </c>
      <c r="B21775" t="s">
        <v>3</v>
      </c>
      <c r="C21775" t="s">
        <v>3</v>
      </c>
      <c r="D21775" t="s">
        <v>1531</v>
      </c>
      <c r="E21775" t="b">
        <v>0</v>
      </c>
      <c r="F21775" t="b">
        <v>1</v>
      </c>
      <c r="G21775" t="b">
        <v>0</v>
      </c>
      <c r="H21775" t="s">
        <v>2390</v>
      </c>
      <c r="I21775" t="s">
        <v>4434</v>
      </c>
      <c r="J21775" t="s">
        <v>2339</v>
      </c>
      <c r="O21775" t="s">
        <v>32561</v>
      </c>
    </row>
    <row r="21776" spans="1:15" hidden="1" outlineLevel="1" x14ac:dyDescent="0.35">
      <c r="A21776" t="s">
        <v>1</v>
      </c>
      <c r="B21776" t="s">
        <v>3</v>
      </c>
      <c r="C21776" t="s">
        <v>3</v>
      </c>
      <c r="D21776" t="s">
        <v>1531</v>
      </c>
      <c r="E21776" t="b">
        <v>0</v>
      </c>
      <c r="F21776" t="b">
        <v>1</v>
      </c>
      <c r="G21776" t="b">
        <v>0</v>
      </c>
      <c r="H21776" t="s">
        <v>2327</v>
      </c>
      <c r="I21776" t="s">
        <v>4436</v>
      </c>
      <c r="J21776" t="s">
        <v>2394</v>
      </c>
      <c r="O21776" t="s">
        <v>32562</v>
      </c>
    </row>
    <row r="21777" spans="1:15" hidden="1" outlineLevel="1" x14ac:dyDescent="0.35">
      <c r="A21777" t="s">
        <v>1</v>
      </c>
      <c r="B21777" t="s">
        <v>3</v>
      </c>
      <c r="C21777" t="s">
        <v>3</v>
      </c>
      <c r="D21777" t="s">
        <v>1531</v>
      </c>
      <c r="E21777" t="b">
        <v>0</v>
      </c>
      <c r="F21777" t="b">
        <v>1</v>
      </c>
      <c r="G21777" t="b">
        <v>0</v>
      </c>
      <c r="H21777" t="s">
        <v>2390</v>
      </c>
      <c r="I21777" t="s">
        <v>4349</v>
      </c>
      <c r="J21777" t="s">
        <v>2339</v>
      </c>
      <c r="O21777" t="s">
        <v>32563</v>
      </c>
    </row>
    <row r="21778" spans="1:15" hidden="1" outlineLevel="1" x14ac:dyDescent="0.35">
      <c r="A21778" t="s">
        <v>1</v>
      </c>
      <c r="B21778" t="s">
        <v>3</v>
      </c>
      <c r="C21778" t="s">
        <v>3</v>
      </c>
      <c r="D21778" t="s">
        <v>1531</v>
      </c>
      <c r="E21778" t="b">
        <v>0</v>
      </c>
      <c r="F21778" t="b">
        <v>1</v>
      </c>
      <c r="G21778" t="b">
        <v>0</v>
      </c>
      <c r="H21778" t="s">
        <v>2327</v>
      </c>
      <c r="I21778" t="s">
        <v>4351</v>
      </c>
      <c r="J21778" t="s">
        <v>2394</v>
      </c>
      <c r="O21778" t="s">
        <v>32564</v>
      </c>
    </row>
    <row r="21779" spans="1:15" hidden="1" outlineLevel="1" x14ac:dyDescent="0.35">
      <c r="A21779" t="s">
        <v>1</v>
      </c>
      <c r="B21779" t="s">
        <v>3</v>
      </c>
      <c r="C21779" t="s">
        <v>3</v>
      </c>
      <c r="D21779" t="s">
        <v>1531</v>
      </c>
      <c r="E21779" t="b">
        <v>0</v>
      </c>
      <c r="F21779" t="b">
        <v>1</v>
      </c>
      <c r="G21779" t="b">
        <v>0</v>
      </c>
      <c r="H21779" t="s">
        <v>2327</v>
      </c>
      <c r="I21779" t="s">
        <v>3944</v>
      </c>
      <c r="J21779" t="s">
        <v>3945</v>
      </c>
      <c r="O21779" t="s">
        <v>32565</v>
      </c>
    </row>
    <row r="21780" spans="1:15" hidden="1" outlineLevel="1" x14ac:dyDescent="0.35">
      <c r="A21780" t="s">
        <v>1</v>
      </c>
      <c r="B21780" t="s">
        <v>3</v>
      </c>
      <c r="C21780" t="s">
        <v>3</v>
      </c>
      <c r="D21780" t="s">
        <v>1531</v>
      </c>
      <c r="E21780" t="b">
        <v>0</v>
      </c>
      <c r="F21780" t="b">
        <v>1</v>
      </c>
      <c r="G21780" t="b">
        <v>0</v>
      </c>
      <c r="H21780" t="s">
        <v>2327</v>
      </c>
      <c r="I21780" t="s">
        <v>3947</v>
      </c>
      <c r="J21780" t="s">
        <v>3945</v>
      </c>
      <c r="O21780" t="s">
        <v>32566</v>
      </c>
    </row>
    <row r="21781" spans="1:15" hidden="1" outlineLevel="1" x14ac:dyDescent="0.35">
      <c r="A21781" t="s">
        <v>1</v>
      </c>
      <c r="B21781" t="s">
        <v>3</v>
      </c>
      <c r="C21781" t="s">
        <v>3</v>
      </c>
      <c r="D21781" t="s">
        <v>1531</v>
      </c>
      <c r="E21781" t="b">
        <v>0</v>
      </c>
      <c r="F21781" t="b">
        <v>0</v>
      </c>
      <c r="G21781" t="b">
        <v>0</v>
      </c>
      <c r="H21781" t="s">
        <v>2327</v>
      </c>
      <c r="I21781" t="s">
        <v>3949</v>
      </c>
      <c r="J21781" t="s">
        <v>3950</v>
      </c>
      <c r="O21781" t="s">
        <v>32567</v>
      </c>
    </row>
    <row r="21782" spans="1:15" hidden="1" outlineLevel="1" x14ac:dyDescent="0.35">
      <c r="A21782" t="s">
        <v>1</v>
      </c>
      <c r="B21782" t="s">
        <v>3</v>
      </c>
      <c r="C21782" t="s">
        <v>3</v>
      </c>
      <c r="D21782" t="s">
        <v>1537</v>
      </c>
      <c r="E21782" t="b">
        <v>0</v>
      </c>
      <c r="F21782" t="b">
        <v>1</v>
      </c>
      <c r="G21782" t="b">
        <v>0</v>
      </c>
      <c r="H21782" t="s">
        <v>640</v>
      </c>
      <c r="I21782" t="s">
        <v>32568</v>
      </c>
      <c r="J21782" t="s">
        <v>2339</v>
      </c>
      <c r="O21782" t="s">
        <v>32569</v>
      </c>
    </row>
    <row r="21783" spans="1:15" hidden="1" outlineLevel="1" x14ac:dyDescent="0.35">
      <c r="A21783" t="s">
        <v>1</v>
      </c>
      <c r="B21783" t="s">
        <v>3</v>
      </c>
      <c r="C21783" t="s">
        <v>3</v>
      </c>
      <c r="D21783" t="s">
        <v>1537</v>
      </c>
      <c r="E21783" t="b">
        <v>0</v>
      </c>
      <c r="F21783" t="b">
        <v>1</v>
      </c>
      <c r="G21783" t="b">
        <v>0</v>
      </c>
      <c r="H21783" t="s">
        <v>2327</v>
      </c>
      <c r="I21783" t="s">
        <v>32570</v>
      </c>
      <c r="J21783" t="s">
        <v>31891</v>
      </c>
      <c r="O21783" t="s">
        <v>32571</v>
      </c>
    </row>
    <row r="21784" spans="1:15" hidden="1" outlineLevel="1" x14ac:dyDescent="0.35">
      <c r="A21784" t="s">
        <v>1</v>
      </c>
      <c r="B21784" t="s">
        <v>3</v>
      </c>
      <c r="C21784" t="s">
        <v>3</v>
      </c>
      <c r="D21784" t="s">
        <v>1537</v>
      </c>
      <c r="E21784" t="b">
        <v>0</v>
      </c>
      <c r="F21784" t="b">
        <v>1</v>
      </c>
      <c r="G21784" t="b">
        <v>0</v>
      </c>
      <c r="H21784" t="s">
        <v>640</v>
      </c>
      <c r="I21784" t="s">
        <v>32496</v>
      </c>
      <c r="J21784" t="s">
        <v>2339</v>
      </c>
      <c r="O21784" t="s">
        <v>32572</v>
      </c>
    </row>
    <row r="21785" spans="1:15" hidden="1" outlineLevel="1" x14ac:dyDescent="0.35">
      <c r="A21785" t="s">
        <v>1</v>
      </c>
      <c r="B21785" t="s">
        <v>3</v>
      </c>
      <c r="C21785" t="s">
        <v>3</v>
      </c>
      <c r="D21785" t="s">
        <v>1537</v>
      </c>
      <c r="E21785" t="b">
        <v>0</v>
      </c>
      <c r="F21785" t="b">
        <v>1</v>
      </c>
      <c r="G21785" t="b">
        <v>0</v>
      </c>
      <c r="H21785" t="s">
        <v>2327</v>
      </c>
      <c r="I21785" t="s">
        <v>32498</v>
      </c>
      <c r="J21785" t="s">
        <v>31891</v>
      </c>
      <c r="O21785" t="s">
        <v>32573</v>
      </c>
    </row>
    <row r="21786" spans="1:15" hidden="1" outlineLevel="1" x14ac:dyDescent="0.35">
      <c r="A21786" t="s">
        <v>1</v>
      </c>
      <c r="B21786" t="s">
        <v>3</v>
      </c>
      <c r="C21786" t="s">
        <v>3</v>
      </c>
      <c r="D21786" t="s">
        <v>1537</v>
      </c>
      <c r="E21786" t="b">
        <v>0</v>
      </c>
      <c r="F21786" t="b">
        <v>1</v>
      </c>
      <c r="G21786" t="b">
        <v>0</v>
      </c>
      <c r="H21786" t="s">
        <v>31788</v>
      </c>
      <c r="I21786" t="s">
        <v>31789</v>
      </c>
      <c r="J21786" t="s">
        <v>2339</v>
      </c>
      <c r="O21786" t="s">
        <v>32574</v>
      </c>
    </row>
    <row r="21787" spans="1:15" hidden="1" outlineLevel="1" x14ac:dyDescent="0.35">
      <c r="A21787" t="s">
        <v>1</v>
      </c>
      <c r="B21787" t="s">
        <v>3</v>
      </c>
      <c r="C21787" t="s">
        <v>3</v>
      </c>
      <c r="D21787" t="s">
        <v>1537</v>
      </c>
      <c r="E21787" t="b">
        <v>0</v>
      </c>
      <c r="F21787" t="b">
        <v>1</v>
      </c>
      <c r="G21787" t="b">
        <v>0</v>
      </c>
      <c r="H21787" t="s">
        <v>2327</v>
      </c>
      <c r="I21787" t="s">
        <v>31791</v>
      </c>
      <c r="J21787" t="s">
        <v>31792</v>
      </c>
      <c r="O21787" t="s">
        <v>32575</v>
      </c>
    </row>
    <row r="21788" spans="1:15" hidden="1" outlineLevel="1" x14ac:dyDescent="0.35">
      <c r="A21788" t="s">
        <v>1</v>
      </c>
      <c r="B21788" t="s">
        <v>3</v>
      </c>
      <c r="C21788" t="s">
        <v>3</v>
      </c>
      <c r="D21788" t="s">
        <v>1537</v>
      </c>
      <c r="E21788" t="b">
        <v>0</v>
      </c>
      <c r="F21788" t="b">
        <v>1</v>
      </c>
      <c r="G21788" t="b">
        <v>0</v>
      </c>
      <c r="H21788" t="s">
        <v>2372</v>
      </c>
      <c r="I21788" t="s">
        <v>31796</v>
      </c>
      <c r="J21788" t="s">
        <v>2339</v>
      </c>
      <c r="O21788" t="s">
        <v>32576</v>
      </c>
    </row>
    <row r="21789" spans="1:15" hidden="1" outlineLevel="1" x14ac:dyDescent="0.35">
      <c r="A21789" t="s">
        <v>1</v>
      </c>
      <c r="B21789" t="s">
        <v>3</v>
      </c>
      <c r="C21789" t="s">
        <v>3</v>
      </c>
      <c r="D21789" t="s">
        <v>1537</v>
      </c>
      <c r="E21789" t="b">
        <v>0</v>
      </c>
      <c r="F21789" t="b">
        <v>1</v>
      </c>
      <c r="G21789" t="b">
        <v>0</v>
      </c>
      <c r="H21789" t="s">
        <v>2327</v>
      </c>
      <c r="I21789" t="s">
        <v>31798</v>
      </c>
      <c r="J21789" t="s">
        <v>2376</v>
      </c>
      <c r="O21789" t="s">
        <v>32577</v>
      </c>
    </row>
    <row r="21790" spans="1:15" hidden="1" outlineLevel="1" x14ac:dyDescent="0.35">
      <c r="A21790" t="s">
        <v>1</v>
      </c>
      <c r="B21790" t="s">
        <v>3</v>
      </c>
      <c r="C21790" t="s">
        <v>3</v>
      </c>
      <c r="D21790" t="s">
        <v>1537</v>
      </c>
      <c r="E21790" t="b">
        <v>0</v>
      </c>
      <c r="F21790" t="b">
        <v>1</v>
      </c>
      <c r="G21790" t="b">
        <v>0</v>
      </c>
      <c r="H21790" t="s">
        <v>2327</v>
      </c>
      <c r="I21790" t="s">
        <v>3944</v>
      </c>
      <c r="J21790" t="s">
        <v>3945</v>
      </c>
      <c r="O21790" t="s">
        <v>32578</v>
      </c>
    </row>
    <row r="21791" spans="1:15" hidden="1" outlineLevel="1" x14ac:dyDescent="0.35">
      <c r="A21791" t="s">
        <v>1</v>
      </c>
      <c r="B21791" t="s">
        <v>3</v>
      </c>
      <c r="C21791" t="s">
        <v>3</v>
      </c>
      <c r="D21791" t="s">
        <v>1537</v>
      </c>
      <c r="E21791" t="b">
        <v>0</v>
      </c>
      <c r="F21791" t="b">
        <v>1</v>
      </c>
      <c r="G21791" t="b">
        <v>0</v>
      </c>
      <c r="H21791" t="s">
        <v>2327</v>
      </c>
      <c r="I21791" t="s">
        <v>3947</v>
      </c>
      <c r="J21791" t="s">
        <v>3945</v>
      </c>
      <c r="O21791" t="s">
        <v>32579</v>
      </c>
    </row>
    <row r="21792" spans="1:15" hidden="1" outlineLevel="1" x14ac:dyDescent="0.35">
      <c r="A21792" t="s">
        <v>1</v>
      </c>
      <c r="B21792" t="s">
        <v>3</v>
      </c>
      <c r="C21792" t="s">
        <v>3</v>
      </c>
      <c r="D21792" t="s">
        <v>1537</v>
      </c>
      <c r="E21792" t="b">
        <v>0</v>
      </c>
      <c r="F21792" t="b">
        <v>0</v>
      </c>
      <c r="G21792" t="b">
        <v>0</v>
      </c>
      <c r="H21792" t="s">
        <v>2327</v>
      </c>
      <c r="I21792" t="s">
        <v>3949</v>
      </c>
      <c r="J21792" t="s">
        <v>3950</v>
      </c>
      <c r="O21792" t="s">
        <v>32580</v>
      </c>
    </row>
    <row r="21793" spans="1:15" hidden="1" outlineLevel="1" x14ac:dyDescent="0.35">
      <c r="A21793" t="s">
        <v>1</v>
      </c>
      <c r="B21793" t="s">
        <v>3</v>
      </c>
      <c r="C21793" t="s">
        <v>3</v>
      </c>
      <c r="D21793" t="s">
        <v>1543</v>
      </c>
      <c r="E21793" t="b">
        <v>0</v>
      </c>
      <c r="F21793" t="b">
        <v>1</v>
      </c>
      <c r="G21793" t="b">
        <v>0</v>
      </c>
      <c r="H21793" t="s">
        <v>32581</v>
      </c>
      <c r="I21793" t="s">
        <v>32582</v>
      </c>
      <c r="J21793" t="s">
        <v>2339</v>
      </c>
      <c r="O21793" t="s">
        <v>32583</v>
      </c>
    </row>
    <row r="21794" spans="1:15" hidden="1" outlineLevel="1" x14ac:dyDescent="0.35">
      <c r="A21794" t="s">
        <v>1</v>
      </c>
      <c r="B21794" t="s">
        <v>3</v>
      </c>
      <c r="C21794" t="s">
        <v>3</v>
      </c>
      <c r="D21794" t="s">
        <v>1543</v>
      </c>
      <c r="E21794" t="b">
        <v>0</v>
      </c>
      <c r="F21794" t="b">
        <v>1</v>
      </c>
      <c r="G21794" t="b">
        <v>0</v>
      </c>
      <c r="H21794" t="s">
        <v>2327</v>
      </c>
      <c r="I21794" t="s">
        <v>32584</v>
      </c>
      <c r="J21794" t="s">
        <v>32585</v>
      </c>
      <c r="O21794" t="s">
        <v>32586</v>
      </c>
    </row>
    <row r="21795" spans="1:15" hidden="1" outlineLevel="1" x14ac:dyDescent="0.35">
      <c r="A21795" t="s">
        <v>1</v>
      </c>
      <c r="B21795" t="s">
        <v>3</v>
      </c>
      <c r="C21795" t="s">
        <v>3</v>
      </c>
      <c r="D21795" t="s">
        <v>1543</v>
      </c>
      <c r="E21795" t="b">
        <v>0</v>
      </c>
      <c r="F21795" t="b">
        <v>1</v>
      </c>
      <c r="G21795" t="b">
        <v>0</v>
      </c>
      <c r="H21795" t="s">
        <v>2390</v>
      </c>
      <c r="I21795" t="s">
        <v>6092</v>
      </c>
      <c r="J21795" t="s">
        <v>2339</v>
      </c>
      <c r="O21795" t="s">
        <v>32587</v>
      </c>
    </row>
    <row r="21796" spans="1:15" hidden="1" outlineLevel="1" x14ac:dyDescent="0.35">
      <c r="A21796" t="s">
        <v>1</v>
      </c>
      <c r="B21796" t="s">
        <v>3</v>
      </c>
      <c r="C21796" t="s">
        <v>3</v>
      </c>
      <c r="D21796" t="s">
        <v>1543</v>
      </c>
      <c r="E21796" t="b">
        <v>0</v>
      </c>
      <c r="F21796" t="b">
        <v>1</v>
      </c>
      <c r="G21796" t="b">
        <v>0</v>
      </c>
      <c r="H21796" t="s">
        <v>2327</v>
      </c>
      <c r="I21796" t="s">
        <v>6094</v>
      </c>
      <c r="J21796" t="s">
        <v>2394</v>
      </c>
      <c r="O21796" t="s">
        <v>32588</v>
      </c>
    </row>
    <row r="21797" spans="1:15" hidden="1" outlineLevel="1" x14ac:dyDescent="0.35">
      <c r="A21797" t="s">
        <v>1</v>
      </c>
      <c r="B21797" t="s">
        <v>3</v>
      </c>
      <c r="C21797" t="s">
        <v>3</v>
      </c>
      <c r="D21797" t="s">
        <v>1543</v>
      </c>
      <c r="E21797" t="b">
        <v>0</v>
      </c>
      <c r="F21797" t="b">
        <v>1</v>
      </c>
      <c r="G21797" t="b">
        <v>0</v>
      </c>
      <c r="H21797" t="s">
        <v>32589</v>
      </c>
      <c r="I21797" t="s">
        <v>32590</v>
      </c>
      <c r="J21797" t="s">
        <v>2339</v>
      </c>
      <c r="O21797" t="s">
        <v>32591</v>
      </c>
    </row>
    <row r="21798" spans="1:15" hidden="1" outlineLevel="1" x14ac:dyDescent="0.35">
      <c r="A21798" t="s">
        <v>1</v>
      </c>
      <c r="B21798" t="s">
        <v>3</v>
      </c>
      <c r="C21798" t="s">
        <v>3</v>
      </c>
      <c r="D21798" t="s">
        <v>1543</v>
      </c>
      <c r="E21798" t="b">
        <v>0</v>
      </c>
      <c r="F21798" t="b">
        <v>1</v>
      </c>
      <c r="G21798" t="b">
        <v>0</v>
      </c>
      <c r="H21798" t="s">
        <v>2327</v>
      </c>
      <c r="I21798" t="s">
        <v>32592</v>
      </c>
      <c r="J21798" t="s">
        <v>32593</v>
      </c>
      <c r="O21798" t="s">
        <v>32594</v>
      </c>
    </row>
    <row r="21799" spans="1:15" hidden="1" outlineLevel="1" x14ac:dyDescent="0.35">
      <c r="A21799" t="s">
        <v>1</v>
      </c>
      <c r="B21799" t="s">
        <v>3</v>
      </c>
      <c r="C21799" t="s">
        <v>3</v>
      </c>
      <c r="D21799" t="s">
        <v>1543</v>
      </c>
      <c r="E21799" t="b">
        <v>0</v>
      </c>
      <c r="F21799" t="b">
        <v>1</v>
      </c>
      <c r="G21799" t="b">
        <v>0</v>
      </c>
      <c r="H21799" t="s">
        <v>2390</v>
      </c>
      <c r="I21799" t="s">
        <v>4434</v>
      </c>
      <c r="J21799" t="s">
        <v>2339</v>
      </c>
      <c r="O21799" t="s">
        <v>32595</v>
      </c>
    </row>
    <row r="21800" spans="1:15" hidden="1" outlineLevel="1" x14ac:dyDescent="0.35">
      <c r="A21800" t="s">
        <v>1</v>
      </c>
      <c r="B21800" t="s">
        <v>3</v>
      </c>
      <c r="C21800" t="s">
        <v>3</v>
      </c>
      <c r="D21800" t="s">
        <v>1543</v>
      </c>
      <c r="E21800" t="b">
        <v>0</v>
      </c>
      <c r="F21800" t="b">
        <v>1</v>
      </c>
      <c r="G21800" t="b">
        <v>0</v>
      </c>
      <c r="H21800" t="s">
        <v>2327</v>
      </c>
      <c r="I21800" t="s">
        <v>4436</v>
      </c>
      <c r="J21800" t="s">
        <v>2394</v>
      </c>
      <c r="O21800" t="s">
        <v>32596</v>
      </c>
    </row>
    <row r="21801" spans="1:15" hidden="1" outlineLevel="1" x14ac:dyDescent="0.35">
      <c r="A21801" t="s">
        <v>1</v>
      </c>
      <c r="B21801" t="s">
        <v>3</v>
      </c>
      <c r="C21801" t="s">
        <v>3</v>
      </c>
      <c r="D21801" t="s">
        <v>1543</v>
      </c>
      <c r="E21801" t="b">
        <v>0</v>
      </c>
      <c r="F21801" t="b">
        <v>1</v>
      </c>
      <c r="G21801" t="b">
        <v>0</v>
      </c>
      <c r="H21801" t="s">
        <v>2390</v>
      </c>
      <c r="I21801" t="s">
        <v>32597</v>
      </c>
      <c r="J21801" t="s">
        <v>2339</v>
      </c>
      <c r="O21801" t="s">
        <v>32598</v>
      </c>
    </row>
    <row r="21802" spans="1:15" hidden="1" outlineLevel="1" x14ac:dyDescent="0.35">
      <c r="A21802" t="s">
        <v>1</v>
      </c>
      <c r="B21802" t="s">
        <v>3</v>
      </c>
      <c r="C21802" t="s">
        <v>3</v>
      </c>
      <c r="D21802" t="s">
        <v>1543</v>
      </c>
      <c r="E21802" t="b">
        <v>0</v>
      </c>
      <c r="F21802" t="b">
        <v>1</v>
      </c>
      <c r="G21802" t="b">
        <v>0</v>
      </c>
      <c r="H21802" t="s">
        <v>2327</v>
      </c>
      <c r="I21802" t="s">
        <v>32599</v>
      </c>
      <c r="J21802" t="s">
        <v>2394</v>
      </c>
      <c r="O21802" t="s">
        <v>32600</v>
      </c>
    </row>
    <row r="21803" spans="1:15" hidden="1" outlineLevel="1" x14ac:dyDescent="0.35">
      <c r="A21803" t="s">
        <v>1</v>
      </c>
      <c r="B21803" t="s">
        <v>3</v>
      </c>
      <c r="C21803" t="s">
        <v>3</v>
      </c>
      <c r="D21803" t="s">
        <v>1543</v>
      </c>
      <c r="E21803" t="b">
        <v>0</v>
      </c>
      <c r="F21803" t="b">
        <v>1</v>
      </c>
      <c r="G21803" t="b">
        <v>0</v>
      </c>
      <c r="H21803" t="s">
        <v>32601</v>
      </c>
      <c r="I21803" t="s">
        <v>32602</v>
      </c>
      <c r="J21803" t="s">
        <v>2339</v>
      </c>
      <c r="O21803" t="s">
        <v>32603</v>
      </c>
    </row>
    <row r="21804" spans="1:15" hidden="1" outlineLevel="1" x14ac:dyDescent="0.35">
      <c r="A21804" t="s">
        <v>1</v>
      </c>
      <c r="B21804" t="s">
        <v>3</v>
      </c>
      <c r="C21804" t="s">
        <v>3</v>
      </c>
      <c r="D21804" t="s">
        <v>1543</v>
      </c>
      <c r="E21804" t="b">
        <v>0</v>
      </c>
      <c r="F21804" t="b">
        <v>1</v>
      </c>
      <c r="G21804" t="b">
        <v>0</v>
      </c>
      <c r="H21804" t="s">
        <v>2327</v>
      </c>
      <c r="I21804" t="s">
        <v>32604</v>
      </c>
      <c r="J21804" t="s">
        <v>32605</v>
      </c>
      <c r="O21804" t="s">
        <v>32606</v>
      </c>
    </row>
    <row r="21805" spans="1:15" hidden="1" outlineLevel="1" x14ac:dyDescent="0.35">
      <c r="A21805" t="s">
        <v>1</v>
      </c>
      <c r="B21805" t="s">
        <v>3</v>
      </c>
      <c r="C21805" t="s">
        <v>3</v>
      </c>
      <c r="D21805" t="s">
        <v>1543</v>
      </c>
      <c r="E21805" t="b">
        <v>0</v>
      </c>
      <c r="F21805" t="b">
        <v>1</v>
      </c>
      <c r="G21805" t="b">
        <v>0</v>
      </c>
      <c r="H21805" t="s">
        <v>2327</v>
      </c>
      <c r="I21805" t="s">
        <v>3944</v>
      </c>
      <c r="J21805" t="s">
        <v>3945</v>
      </c>
      <c r="O21805" t="s">
        <v>32607</v>
      </c>
    </row>
    <row r="21806" spans="1:15" hidden="1" outlineLevel="1" x14ac:dyDescent="0.35">
      <c r="A21806" t="s">
        <v>1</v>
      </c>
      <c r="B21806" t="s">
        <v>3</v>
      </c>
      <c r="C21806" t="s">
        <v>3</v>
      </c>
      <c r="D21806" t="s">
        <v>1543</v>
      </c>
      <c r="E21806" t="b">
        <v>0</v>
      </c>
      <c r="F21806" t="b">
        <v>1</v>
      </c>
      <c r="G21806" t="b">
        <v>0</v>
      </c>
      <c r="H21806" t="s">
        <v>2327</v>
      </c>
      <c r="I21806" t="s">
        <v>3947</v>
      </c>
      <c r="J21806" t="s">
        <v>3945</v>
      </c>
      <c r="O21806" t="s">
        <v>32608</v>
      </c>
    </row>
    <row r="21807" spans="1:15" hidden="1" outlineLevel="1" x14ac:dyDescent="0.35">
      <c r="A21807" t="s">
        <v>1</v>
      </c>
      <c r="B21807" t="s">
        <v>3</v>
      </c>
      <c r="C21807" t="s">
        <v>3</v>
      </c>
      <c r="D21807" t="s">
        <v>1543</v>
      </c>
      <c r="E21807" t="b">
        <v>0</v>
      </c>
      <c r="F21807" t="b">
        <v>0</v>
      </c>
      <c r="G21807" t="b">
        <v>0</v>
      </c>
      <c r="H21807" t="s">
        <v>2327</v>
      </c>
      <c r="I21807" t="s">
        <v>3949</v>
      </c>
      <c r="J21807" t="s">
        <v>3950</v>
      </c>
      <c r="O21807" t="s">
        <v>32609</v>
      </c>
    </row>
    <row r="21808" spans="1:15" hidden="1" outlineLevel="1" x14ac:dyDescent="0.35">
      <c r="A21808" t="s">
        <v>1</v>
      </c>
      <c r="B21808" t="s">
        <v>3</v>
      </c>
      <c r="C21808" t="s">
        <v>3</v>
      </c>
      <c r="D21808" t="s">
        <v>1545</v>
      </c>
      <c r="E21808" t="b">
        <v>0</v>
      </c>
      <c r="F21808" t="b">
        <v>1</v>
      </c>
      <c r="G21808" t="b">
        <v>0</v>
      </c>
      <c r="H21808" t="s">
        <v>32610</v>
      </c>
      <c r="I21808" t="s">
        <v>32611</v>
      </c>
      <c r="J21808" t="s">
        <v>2339</v>
      </c>
      <c r="O21808" t="s">
        <v>32612</v>
      </c>
    </row>
    <row r="21809" spans="1:15" hidden="1" outlineLevel="1" x14ac:dyDescent="0.35">
      <c r="A21809" t="s">
        <v>1</v>
      </c>
      <c r="B21809" t="s">
        <v>3</v>
      </c>
      <c r="C21809" t="s">
        <v>3</v>
      </c>
      <c r="D21809" t="s">
        <v>1545</v>
      </c>
      <c r="E21809" t="b">
        <v>0</v>
      </c>
      <c r="F21809" t="b">
        <v>1</v>
      </c>
      <c r="G21809" t="b">
        <v>0</v>
      </c>
      <c r="H21809" t="s">
        <v>2327</v>
      </c>
      <c r="I21809" t="s">
        <v>32613</v>
      </c>
      <c r="J21809" t="s">
        <v>32614</v>
      </c>
      <c r="O21809" t="s">
        <v>32615</v>
      </c>
    </row>
    <row r="21810" spans="1:15" hidden="1" outlineLevel="1" x14ac:dyDescent="0.35">
      <c r="A21810" t="s">
        <v>1</v>
      </c>
      <c r="B21810" t="s">
        <v>3</v>
      </c>
      <c r="C21810" t="s">
        <v>3</v>
      </c>
      <c r="D21810" t="s">
        <v>1545</v>
      </c>
      <c r="E21810" t="b">
        <v>0</v>
      </c>
      <c r="F21810" t="b">
        <v>1</v>
      </c>
      <c r="G21810" t="b">
        <v>0</v>
      </c>
      <c r="H21810" t="s">
        <v>32616</v>
      </c>
      <c r="I21810" t="s">
        <v>32617</v>
      </c>
      <c r="J21810" t="s">
        <v>2339</v>
      </c>
      <c r="O21810" t="s">
        <v>32618</v>
      </c>
    </row>
    <row r="21811" spans="1:15" hidden="1" outlineLevel="1" x14ac:dyDescent="0.35">
      <c r="A21811" t="s">
        <v>1</v>
      </c>
      <c r="B21811" t="s">
        <v>3</v>
      </c>
      <c r="C21811" t="s">
        <v>3</v>
      </c>
      <c r="D21811" t="s">
        <v>1545</v>
      </c>
      <c r="E21811" t="b">
        <v>0</v>
      </c>
      <c r="F21811" t="b">
        <v>1</v>
      </c>
      <c r="G21811" t="b">
        <v>0</v>
      </c>
      <c r="H21811" t="s">
        <v>2327</v>
      </c>
      <c r="I21811" t="s">
        <v>32619</v>
      </c>
      <c r="J21811" t="s">
        <v>32620</v>
      </c>
      <c r="O21811" t="s">
        <v>32621</v>
      </c>
    </row>
    <row r="21812" spans="1:15" hidden="1" outlineLevel="1" x14ac:dyDescent="0.35">
      <c r="A21812" t="s">
        <v>1</v>
      </c>
      <c r="B21812" t="s">
        <v>3</v>
      </c>
      <c r="C21812" t="s">
        <v>3</v>
      </c>
      <c r="D21812" t="s">
        <v>1545</v>
      </c>
      <c r="E21812" t="b">
        <v>0</v>
      </c>
      <c r="F21812" t="b">
        <v>1</v>
      </c>
      <c r="G21812" t="b">
        <v>0</v>
      </c>
      <c r="H21812" t="s">
        <v>32622</v>
      </c>
      <c r="I21812" t="s">
        <v>32623</v>
      </c>
      <c r="J21812" t="s">
        <v>2339</v>
      </c>
      <c r="O21812" t="s">
        <v>32624</v>
      </c>
    </row>
    <row r="21813" spans="1:15" hidden="1" outlineLevel="1" x14ac:dyDescent="0.35">
      <c r="A21813" t="s">
        <v>1</v>
      </c>
      <c r="B21813" t="s">
        <v>3</v>
      </c>
      <c r="C21813" t="s">
        <v>3</v>
      </c>
      <c r="D21813" t="s">
        <v>1545</v>
      </c>
      <c r="E21813" t="b">
        <v>0</v>
      </c>
      <c r="F21813" t="b">
        <v>1</v>
      </c>
      <c r="G21813" t="b">
        <v>0</v>
      </c>
      <c r="H21813" t="s">
        <v>2327</v>
      </c>
      <c r="I21813" t="s">
        <v>32625</v>
      </c>
      <c r="J21813" t="s">
        <v>32626</v>
      </c>
      <c r="O21813" t="s">
        <v>32627</v>
      </c>
    </row>
    <row r="21814" spans="1:15" hidden="1" outlineLevel="1" x14ac:dyDescent="0.35">
      <c r="A21814" t="s">
        <v>1</v>
      </c>
      <c r="B21814" t="s">
        <v>3</v>
      </c>
      <c r="C21814" t="s">
        <v>3</v>
      </c>
      <c r="D21814" t="s">
        <v>1545</v>
      </c>
      <c r="E21814" t="b">
        <v>0</v>
      </c>
      <c r="F21814" t="b">
        <v>1</v>
      </c>
      <c r="G21814" t="b">
        <v>0</v>
      </c>
      <c r="H21814" t="s">
        <v>32628</v>
      </c>
      <c r="I21814" t="s">
        <v>32629</v>
      </c>
      <c r="J21814" t="s">
        <v>2339</v>
      </c>
      <c r="O21814" t="s">
        <v>32630</v>
      </c>
    </row>
    <row r="21815" spans="1:15" hidden="1" outlineLevel="1" x14ac:dyDescent="0.35">
      <c r="A21815" t="s">
        <v>1</v>
      </c>
      <c r="B21815" t="s">
        <v>3</v>
      </c>
      <c r="C21815" t="s">
        <v>3</v>
      </c>
      <c r="D21815" t="s">
        <v>1545</v>
      </c>
      <c r="E21815" t="b">
        <v>0</v>
      </c>
      <c r="F21815" t="b">
        <v>1</v>
      </c>
      <c r="G21815" t="b">
        <v>0</v>
      </c>
      <c r="H21815" t="s">
        <v>2327</v>
      </c>
      <c r="I21815" t="s">
        <v>32631</v>
      </c>
      <c r="J21815" t="s">
        <v>32632</v>
      </c>
      <c r="O21815" t="s">
        <v>32633</v>
      </c>
    </row>
    <row r="21816" spans="1:15" hidden="1" outlineLevel="1" x14ac:dyDescent="0.35">
      <c r="A21816" t="s">
        <v>1</v>
      </c>
      <c r="B21816" t="s">
        <v>3</v>
      </c>
      <c r="C21816" t="s">
        <v>3</v>
      </c>
      <c r="D21816" t="s">
        <v>1545</v>
      </c>
      <c r="E21816" t="b">
        <v>0</v>
      </c>
      <c r="F21816" t="b">
        <v>1</v>
      </c>
      <c r="G21816" t="b">
        <v>0</v>
      </c>
      <c r="H21816" t="s">
        <v>2390</v>
      </c>
      <c r="I21816" t="s">
        <v>4846</v>
      </c>
      <c r="J21816" t="s">
        <v>2339</v>
      </c>
      <c r="O21816" t="s">
        <v>32634</v>
      </c>
    </row>
    <row r="21817" spans="1:15" hidden="1" outlineLevel="1" x14ac:dyDescent="0.35">
      <c r="A21817" t="s">
        <v>1</v>
      </c>
      <c r="B21817" t="s">
        <v>3</v>
      </c>
      <c r="C21817" t="s">
        <v>3</v>
      </c>
      <c r="D21817" t="s">
        <v>1545</v>
      </c>
      <c r="E21817" t="b">
        <v>0</v>
      </c>
      <c r="F21817" t="b">
        <v>1</v>
      </c>
      <c r="G21817" t="b">
        <v>0</v>
      </c>
      <c r="H21817" t="s">
        <v>2327</v>
      </c>
      <c r="I21817" t="s">
        <v>4848</v>
      </c>
      <c r="J21817" t="s">
        <v>2394</v>
      </c>
      <c r="O21817" t="s">
        <v>32635</v>
      </c>
    </row>
    <row r="21818" spans="1:15" hidden="1" outlineLevel="1" x14ac:dyDescent="0.35">
      <c r="A21818" t="s">
        <v>1</v>
      </c>
      <c r="B21818" t="s">
        <v>3</v>
      </c>
      <c r="C21818" t="s">
        <v>3</v>
      </c>
      <c r="D21818" t="s">
        <v>1545</v>
      </c>
      <c r="E21818" t="b">
        <v>0</v>
      </c>
      <c r="F21818" t="b">
        <v>1</v>
      </c>
      <c r="G21818" t="b">
        <v>0</v>
      </c>
      <c r="H21818" t="s">
        <v>2327</v>
      </c>
      <c r="I21818" t="s">
        <v>3944</v>
      </c>
      <c r="J21818" t="s">
        <v>3945</v>
      </c>
      <c r="O21818" t="s">
        <v>32636</v>
      </c>
    </row>
    <row r="21819" spans="1:15" hidden="1" outlineLevel="1" x14ac:dyDescent="0.35">
      <c r="A21819" t="s">
        <v>1</v>
      </c>
      <c r="B21819" t="s">
        <v>3</v>
      </c>
      <c r="C21819" t="s">
        <v>3</v>
      </c>
      <c r="D21819" t="s">
        <v>1545</v>
      </c>
      <c r="E21819" t="b">
        <v>0</v>
      </c>
      <c r="F21819" t="b">
        <v>1</v>
      </c>
      <c r="G21819" t="b">
        <v>0</v>
      </c>
      <c r="H21819" t="s">
        <v>2327</v>
      </c>
      <c r="I21819" t="s">
        <v>3947</v>
      </c>
      <c r="J21819" t="s">
        <v>3945</v>
      </c>
      <c r="O21819" t="s">
        <v>32637</v>
      </c>
    </row>
    <row r="21820" spans="1:15" hidden="1" outlineLevel="1" x14ac:dyDescent="0.35">
      <c r="A21820" t="s">
        <v>1</v>
      </c>
      <c r="B21820" t="s">
        <v>3</v>
      </c>
      <c r="C21820" t="s">
        <v>3</v>
      </c>
      <c r="D21820" t="s">
        <v>1545</v>
      </c>
      <c r="E21820" t="b">
        <v>0</v>
      </c>
      <c r="F21820" t="b">
        <v>0</v>
      </c>
      <c r="G21820" t="b">
        <v>0</v>
      </c>
      <c r="H21820" t="s">
        <v>2327</v>
      </c>
      <c r="I21820" t="s">
        <v>3949</v>
      </c>
      <c r="J21820" t="s">
        <v>3950</v>
      </c>
      <c r="O21820" t="s">
        <v>32638</v>
      </c>
    </row>
    <row r="21821" spans="1:15" hidden="1" outlineLevel="1" x14ac:dyDescent="0.35">
      <c r="A21821" t="s">
        <v>1</v>
      </c>
      <c r="B21821" t="s">
        <v>3</v>
      </c>
      <c r="C21821" t="s">
        <v>3</v>
      </c>
      <c r="D21821" t="s">
        <v>1565</v>
      </c>
      <c r="E21821" t="b">
        <v>0</v>
      </c>
      <c r="F21821" t="b">
        <v>0</v>
      </c>
      <c r="G21821" t="b">
        <v>1</v>
      </c>
      <c r="H21821" t="s">
        <v>1529</v>
      </c>
      <c r="I21821" t="s">
        <v>32639</v>
      </c>
      <c r="J21821" t="s">
        <v>4282</v>
      </c>
      <c r="O21821" t="s">
        <v>32640</v>
      </c>
    </row>
    <row r="21822" spans="1:15" hidden="1" outlineLevel="1" x14ac:dyDescent="0.35">
      <c r="A21822" t="s">
        <v>1</v>
      </c>
      <c r="B21822" t="s">
        <v>3</v>
      </c>
      <c r="C21822" t="s">
        <v>3</v>
      </c>
      <c r="D21822" t="s">
        <v>1565</v>
      </c>
      <c r="E21822" t="b">
        <v>0</v>
      </c>
      <c r="F21822" t="b">
        <v>1</v>
      </c>
      <c r="G21822" t="b">
        <v>0</v>
      </c>
      <c r="H21822" t="s">
        <v>32641</v>
      </c>
      <c r="I21822" t="s">
        <v>4281</v>
      </c>
      <c r="J21822" t="s">
        <v>32642</v>
      </c>
      <c r="L21822" t="s">
        <v>2939</v>
      </c>
      <c r="N21822" t="s">
        <v>2939</v>
      </c>
      <c r="O21822" t="s">
        <v>32643</v>
      </c>
    </row>
    <row r="21823" spans="1:15" hidden="1" outlineLevel="1" x14ac:dyDescent="0.35">
      <c r="A21823" t="s">
        <v>1</v>
      </c>
      <c r="B21823" t="s">
        <v>3</v>
      </c>
      <c r="C21823" t="s">
        <v>3</v>
      </c>
      <c r="D21823" t="s">
        <v>1565</v>
      </c>
      <c r="E21823" t="b">
        <v>0</v>
      </c>
      <c r="F21823" t="b">
        <v>0</v>
      </c>
      <c r="G21823" t="b">
        <v>1</v>
      </c>
      <c r="H21823" t="s">
        <v>4283</v>
      </c>
      <c r="I21823" t="s">
        <v>32644</v>
      </c>
      <c r="J21823" t="s">
        <v>4282</v>
      </c>
      <c r="O21823" s="1" t="s">
        <v>32645</v>
      </c>
    </row>
    <row r="21824" spans="1:15" hidden="1" outlineLevel="1" x14ac:dyDescent="0.35">
      <c r="A21824" t="s">
        <v>1</v>
      </c>
      <c r="B21824" t="s">
        <v>3</v>
      </c>
      <c r="C21824" t="s">
        <v>3</v>
      </c>
      <c r="D21824" t="s">
        <v>1565</v>
      </c>
      <c r="E21824" t="b">
        <v>0</v>
      </c>
      <c r="F21824" t="b">
        <v>1</v>
      </c>
      <c r="G21824" t="b">
        <v>0</v>
      </c>
      <c r="H21824" t="s">
        <v>4283</v>
      </c>
      <c r="I21824" t="s">
        <v>4284</v>
      </c>
      <c r="J21824" t="s">
        <v>32646</v>
      </c>
      <c r="O21824" t="s">
        <v>32647</v>
      </c>
    </row>
    <row r="21825" spans="1:15" hidden="1" outlineLevel="1" x14ac:dyDescent="0.35">
      <c r="A21825" t="s">
        <v>1</v>
      </c>
      <c r="B21825" t="s">
        <v>3</v>
      </c>
      <c r="C21825" t="s">
        <v>3</v>
      </c>
      <c r="D21825" t="s">
        <v>1565</v>
      </c>
      <c r="E21825" t="b">
        <v>0</v>
      </c>
      <c r="F21825" t="b">
        <v>0</v>
      </c>
      <c r="G21825" t="b">
        <v>1</v>
      </c>
      <c r="H21825" t="s">
        <v>1535</v>
      </c>
      <c r="I21825" t="s">
        <v>32648</v>
      </c>
      <c r="J21825" t="s">
        <v>4286</v>
      </c>
      <c r="O21825" t="s">
        <v>32649</v>
      </c>
    </row>
    <row r="21826" spans="1:15" hidden="1" outlineLevel="1" x14ac:dyDescent="0.35">
      <c r="A21826" t="s">
        <v>1</v>
      </c>
      <c r="B21826" t="s">
        <v>3</v>
      </c>
      <c r="C21826" t="s">
        <v>3</v>
      </c>
      <c r="D21826" t="s">
        <v>1565</v>
      </c>
      <c r="E21826" t="b">
        <v>0</v>
      </c>
      <c r="F21826" t="b">
        <v>1</v>
      </c>
      <c r="G21826" t="b">
        <v>0</v>
      </c>
      <c r="H21826" t="s">
        <v>32641</v>
      </c>
      <c r="I21826" t="s">
        <v>4285</v>
      </c>
      <c r="J21826" t="s">
        <v>32650</v>
      </c>
      <c r="L21826" t="s">
        <v>2939</v>
      </c>
      <c r="N21826" t="s">
        <v>2939</v>
      </c>
      <c r="O21826" t="s">
        <v>32651</v>
      </c>
    </row>
    <row r="21827" spans="1:15" hidden="1" outlineLevel="1" x14ac:dyDescent="0.35">
      <c r="A21827" t="s">
        <v>1</v>
      </c>
      <c r="B21827" t="s">
        <v>3</v>
      </c>
      <c r="C21827" t="s">
        <v>3</v>
      </c>
      <c r="D21827" t="s">
        <v>1565</v>
      </c>
      <c r="E21827" t="b">
        <v>0</v>
      </c>
      <c r="F21827" t="b">
        <v>0</v>
      </c>
      <c r="G21827" t="b">
        <v>1</v>
      </c>
      <c r="H21827" t="s">
        <v>4287</v>
      </c>
      <c r="I21827" t="s">
        <v>32652</v>
      </c>
      <c r="J21827" t="s">
        <v>4286</v>
      </c>
      <c r="O21827" t="s">
        <v>32653</v>
      </c>
    </row>
    <row r="21828" spans="1:15" hidden="1" outlineLevel="1" x14ac:dyDescent="0.35">
      <c r="A21828" t="s">
        <v>1</v>
      </c>
      <c r="B21828" t="s">
        <v>3</v>
      </c>
      <c r="C21828" t="s">
        <v>3</v>
      </c>
      <c r="D21828" t="s">
        <v>1565</v>
      </c>
      <c r="E21828" t="b">
        <v>0</v>
      </c>
      <c r="F21828" t="b">
        <v>1</v>
      </c>
      <c r="G21828" t="b">
        <v>0</v>
      </c>
      <c r="H21828" t="s">
        <v>4287</v>
      </c>
      <c r="I21828" t="s">
        <v>4288</v>
      </c>
      <c r="J21828" t="s">
        <v>32654</v>
      </c>
      <c r="O21828" t="s">
        <v>32655</v>
      </c>
    </row>
    <row r="21829" spans="1:15" hidden="1" outlineLevel="1" x14ac:dyDescent="0.35">
      <c r="A21829" t="s">
        <v>1</v>
      </c>
      <c r="B21829" t="s">
        <v>3</v>
      </c>
      <c r="C21829" t="s">
        <v>3</v>
      </c>
      <c r="D21829" t="s">
        <v>1565</v>
      </c>
      <c r="E21829" t="b">
        <v>0</v>
      </c>
      <c r="F21829" t="b">
        <v>0</v>
      </c>
      <c r="G21829" t="b">
        <v>1</v>
      </c>
      <c r="H21829" t="s">
        <v>1541</v>
      </c>
      <c r="I21829" t="s">
        <v>32656</v>
      </c>
      <c r="J21829" t="s">
        <v>4290</v>
      </c>
      <c r="O21829" t="s">
        <v>32657</v>
      </c>
    </row>
    <row r="21830" spans="1:15" hidden="1" outlineLevel="1" x14ac:dyDescent="0.35">
      <c r="A21830" t="s">
        <v>1</v>
      </c>
      <c r="B21830" t="s">
        <v>3</v>
      </c>
      <c r="C21830" t="s">
        <v>3</v>
      </c>
      <c r="D21830" t="s">
        <v>1565</v>
      </c>
      <c r="E21830" t="b">
        <v>0</v>
      </c>
      <c r="F21830" t="b">
        <v>1</v>
      </c>
      <c r="G21830" t="b">
        <v>0</v>
      </c>
      <c r="H21830" t="s">
        <v>32641</v>
      </c>
      <c r="I21830" t="s">
        <v>4289</v>
      </c>
      <c r="J21830" t="s">
        <v>32658</v>
      </c>
      <c r="L21830" t="s">
        <v>2939</v>
      </c>
      <c r="N21830" t="s">
        <v>2939</v>
      </c>
      <c r="O21830" t="s">
        <v>32659</v>
      </c>
    </row>
    <row r="21831" spans="1:15" hidden="1" outlineLevel="1" x14ac:dyDescent="0.35">
      <c r="A21831" t="s">
        <v>1</v>
      </c>
      <c r="B21831" t="s">
        <v>3</v>
      </c>
      <c r="C21831" t="s">
        <v>3</v>
      </c>
      <c r="D21831" t="s">
        <v>1565</v>
      </c>
      <c r="E21831" t="b">
        <v>0</v>
      </c>
      <c r="F21831" t="b">
        <v>0</v>
      </c>
      <c r="G21831" t="b">
        <v>1</v>
      </c>
      <c r="H21831" t="s">
        <v>4291</v>
      </c>
      <c r="I21831" t="s">
        <v>32660</v>
      </c>
      <c r="J21831" t="s">
        <v>4290</v>
      </c>
      <c r="O21831" t="s">
        <v>32661</v>
      </c>
    </row>
    <row r="21832" spans="1:15" hidden="1" outlineLevel="1" x14ac:dyDescent="0.35">
      <c r="A21832" t="s">
        <v>1</v>
      </c>
      <c r="B21832" t="s">
        <v>3</v>
      </c>
      <c r="C21832" t="s">
        <v>3</v>
      </c>
      <c r="D21832" t="s">
        <v>1565</v>
      </c>
      <c r="E21832" t="b">
        <v>0</v>
      </c>
      <c r="F21832" t="b">
        <v>1</v>
      </c>
      <c r="G21832" t="b">
        <v>0</v>
      </c>
      <c r="H21832" t="s">
        <v>4291</v>
      </c>
      <c r="I21832" t="s">
        <v>4292</v>
      </c>
      <c r="J21832" t="s">
        <v>32662</v>
      </c>
      <c r="O21832" t="s">
        <v>32663</v>
      </c>
    </row>
    <row r="21833" spans="1:15" hidden="1" outlineLevel="1" x14ac:dyDescent="0.35">
      <c r="A21833" t="s">
        <v>1</v>
      </c>
      <c r="B21833" t="s">
        <v>3</v>
      </c>
      <c r="C21833" t="s">
        <v>3</v>
      </c>
      <c r="D21833" t="s">
        <v>1565</v>
      </c>
      <c r="E21833" t="b">
        <v>0</v>
      </c>
      <c r="F21833" t="b">
        <v>0</v>
      </c>
      <c r="G21833" t="b">
        <v>1</v>
      </c>
      <c r="H21833" t="s">
        <v>1561</v>
      </c>
      <c r="I21833" t="s">
        <v>32664</v>
      </c>
      <c r="J21833" t="s">
        <v>4294</v>
      </c>
      <c r="O21833" t="s">
        <v>32665</v>
      </c>
    </row>
    <row r="21834" spans="1:15" hidden="1" outlineLevel="1" x14ac:dyDescent="0.35">
      <c r="A21834" t="s">
        <v>1</v>
      </c>
      <c r="B21834" t="s">
        <v>3</v>
      </c>
      <c r="C21834" t="s">
        <v>3</v>
      </c>
      <c r="D21834" t="s">
        <v>1565</v>
      </c>
      <c r="E21834" t="b">
        <v>0</v>
      </c>
      <c r="F21834" t="b">
        <v>1</v>
      </c>
      <c r="G21834" t="b">
        <v>0</v>
      </c>
      <c r="H21834" t="s">
        <v>32641</v>
      </c>
      <c r="I21834" t="s">
        <v>4293</v>
      </c>
      <c r="J21834" t="s">
        <v>32666</v>
      </c>
      <c r="L21834" t="s">
        <v>2939</v>
      </c>
      <c r="N21834" t="s">
        <v>2939</v>
      </c>
      <c r="O21834" t="s">
        <v>32667</v>
      </c>
    </row>
    <row r="21835" spans="1:15" hidden="1" outlineLevel="1" x14ac:dyDescent="0.35">
      <c r="A21835" t="s">
        <v>1</v>
      </c>
      <c r="B21835" t="s">
        <v>3</v>
      </c>
      <c r="C21835" t="s">
        <v>3</v>
      </c>
      <c r="D21835" t="s">
        <v>1565</v>
      </c>
      <c r="E21835" t="b">
        <v>0</v>
      </c>
      <c r="F21835" t="b">
        <v>0</v>
      </c>
      <c r="G21835" t="b">
        <v>1</v>
      </c>
      <c r="H21835" t="s">
        <v>4295</v>
      </c>
      <c r="I21835" t="s">
        <v>32668</v>
      </c>
      <c r="J21835" t="s">
        <v>4294</v>
      </c>
      <c r="O21835" t="s">
        <v>32669</v>
      </c>
    </row>
    <row r="21836" spans="1:15" hidden="1" outlineLevel="1" x14ac:dyDescent="0.35">
      <c r="A21836" t="s">
        <v>1</v>
      </c>
      <c r="B21836" t="s">
        <v>3</v>
      </c>
      <c r="C21836" t="s">
        <v>3</v>
      </c>
      <c r="D21836" t="s">
        <v>1565</v>
      </c>
      <c r="E21836" t="b">
        <v>0</v>
      </c>
      <c r="F21836" t="b">
        <v>1</v>
      </c>
      <c r="G21836" t="b">
        <v>0</v>
      </c>
      <c r="H21836" t="s">
        <v>4295</v>
      </c>
      <c r="I21836" t="s">
        <v>4296</v>
      </c>
      <c r="J21836" t="s">
        <v>32670</v>
      </c>
      <c r="O21836" t="s">
        <v>32671</v>
      </c>
    </row>
    <row r="21837" spans="1:15" hidden="1" outlineLevel="1" x14ac:dyDescent="0.35">
      <c r="A21837" t="s">
        <v>1</v>
      </c>
      <c r="B21837" t="s">
        <v>3</v>
      </c>
      <c r="C21837" t="s">
        <v>3</v>
      </c>
      <c r="D21837" t="s">
        <v>1565</v>
      </c>
      <c r="E21837" t="b">
        <v>0</v>
      </c>
      <c r="F21837" t="b">
        <v>0</v>
      </c>
      <c r="G21837" t="b">
        <v>1</v>
      </c>
      <c r="H21837" t="s">
        <v>4179</v>
      </c>
      <c r="I21837" t="s">
        <v>32672</v>
      </c>
      <c r="J21837" t="s">
        <v>4178</v>
      </c>
      <c r="O21837" t="s">
        <v>32673</v>
      </c>
    </row>
    <row r="21838" spans="1:15" hidden="1" outlineLevel="1" x14ac:dyDescent="0.35">
      <c r="A21838" t="s">
        <v>1</v>
      </c>
      <c r="B21838" t="s">
        <v>3</v>
      </c>
      <c r="C21838" t="s">
        <v>3</v>
      </c>
      <c r="D21838" t="s">
        <v>1565</v>
      </c>
      <c r="E21838" t="b">
        <v>0</v>
      </c>
      <c r="F21838" t="b">
        <v>1</v>
      </c>
      <c r="G21838" t="b">
        <v>0</v>
      </c>
      <c r="H21838" t="s">
        <v>4179</v>
      </c>
      <c r="I21838" t="s">
        <v>4180</v>
      </c>
      <c r="J21838" t="s">
        <v>32674</v>
      </c>
      <c r="O21838" t="s">
        <v>32675</v>
      </c>
    </row>
    <row r="21839" spans="1:15" hidden="1" outlineLevel="1" x14ac:dyDescent="0.35">
      <c r="A21839" t="s">
        <v>1</v>
      </c>
      <c r="B21839" t="s">
        <v>3</v>
      </c>
      <c r="C21839" t="s">
        <v>3</v>
      </c>
      <c r="D21839" t="s">
        <v>1565</v>
      </c>
      <c r="E21839" t="b">
        <v>0</v>
      </c>
      <c r="F21839" t="b">
        <v>0</v>
      </c>
      <c r="G21839" t="b">
        <v>1</v>
      </c>
      <c r="H21839" t="s">
        <v>1347</v>
      </c>
      <c r="I21839" t="s">
        <v>32676</v>
      </c>
      <c r="J21839" t="s">
        <v>4182</v>
      </c>
      <c r="O21839" t="s">
        <v>32677</v>
      </c>
    </row>
    <row r="21840" spans="1:15" hidden="1" outlineLevel="1" x14ac:dyDescent="0.35">
      <c r="A21840" t="s">
        <v>1</v>
      </c>
      <c r="B21840" t="s">
        <v>3</v>
      </c>
      <c r="C21840" t="s">
        <v>3</v>
      </c>
      <c r="D21840" t="s">
        <v>1565</v>
      </c>
      <c r="E21840" t="b">
        <v>0</v>
      </c>
      <c r="F21840" t="b">
        <v>1</v>
      </c>
      <c r="G21840" t="b">
        <v>0</v>
      </c>
      <c r="H21840" t="s">
        <v>1315</v>
      </c>
      <c r="I21840" t="s">
        <v>4181</v>
      </c>
      <c r="J21840" t="s">
        <v>32678</v>
      </c>
      <c r="L21840" t="s">
        <v>2939</v>
      </c>
      <c r="N21840" t="s">
        <v>2939</v>
      </c>
      <c r="O21840" t="s">
        <v>32679</v>
      </c>
    </row>
    <row r="21841" spans="1:15" hidden="1" outlineLevel="1" x14ac:dyDescent="0.35">
      <c r="A21841" t="s">
        <v>1</v>
      </c>
      <c r="B21841" t="s">
        <v>3</v>
      </c>
      <c r="C21841" t="s">
        <v>3</v>
      </c>
      <c r="D21841" t="s">
        <v>1565</v>
      </c>
      <c r="E21841" t="b">
        <v>0</v>
      </c>
      <c r="F21841" t="b">
        <v>0</v>
      </c>
      <c r="G21841" t="b">
        <v>1</v>
      </c>
      <c r="H21841" t="s">
        <v>4183</v>
      </c>
      <c r="I21841" t="s">
        <v>32680</v>
      </c>
      <c r="J21841" t="s">
        <v>4182</v>
      </c>
      <c r="O21841" t="s">
        <v>32681</v>
      </c>
    </row>
    <row r="21842" spans="1:15" hidden="1" outlineLevel="1" x14ac:dyDescent="0.35">
      <c r="A21842" t="s">
        <v>1</v>
      </c>
      <c r="B21842" t="s">
        <v>3</v>
      </c>
      <c r="C21842" t="s">
        <v>3</v>
      </c>
      <c r="D21842" t="s">
        <v>1565</v>
      </c>
      <c r="E21842" t="b">
        <v>0</v>
      </c>
      <c r="F21842" t="b">
        <v>1</v>
      </c>
      <c r="G21842" t="b">
        <v>0</v>
      </c>
      <c r="H21842" t="s">
        <v>4183</v>
      </c>
      <c r="I21842" t="s">
        <v>4184</v>
      </c>
      <c r="J21842" t="s">
        <v>32682</v>
      </c>
      <c r="O21842" t="s">
        <v>32683</v>
      </c>
    </row>
    <row r="21843" spans="1:15" hidden="1" outlineLevel="1" x14ac:dyDescent="0.35">
      <c r="A21843" t="s">
        <v>1</v>
      </c>
      <c r="B21843" t="s">
        <v>3</v>
      </c>
      <c r="C21843" t="s">
        <v>3</v>
      </c>
      <c r="D21843" t="s">
        <v>1565</v>
      </c>
      <c r="E21843" t="b">
        <v>0</v>
      </c>
      <c r="F21843" t="b">
        <v>0</v>
      </c>
      <c r="G21843" t="b">
        <v>1</v>
      </c>
      <c r="H21843" t="s">
        <v>1353</v>
      </c>
      <c r="I21843" t="s">
        <v>32684</v>
      </c>
      <c r="J21843" t="s">
        <v>4186</v>
      </c>
      <c r="O21843" t="s">
        <v>32685</v>
      </c>
    </row>
    <row r="21844" spans="1:15" hidden="1" outlineLevel="1" x14ac:dyDescent="0.35">
      <c r="A21844" t="s">
        <v>1</v>
      </c>
      <c r="B21844" t="s">
        <v>3</v>
      </c>
      <c r="C21844" t="s">
        <v>3</v>
      </c>
      <c r="D21844" t="s">
        <v>1565</v>
      </c>
      <c r="E21844" t="b">
        <v>0</v>
      </c>
      <c r="F21844" t="b">
        <v>1</v>
      </c>
      <c r="G21844" t="b">
        <v>0</v>
      </c>
      <c r="H21844" t="s">
        <v>1315</v>
      </c>
      <c r="I21844" t="s">
        <v>4185</v>
      </c>
      <c r="J21844" t="s">
        <v>32686</v>
      </c>
      <c r="L21844" t="s">
        <v>2939</v>
      </c>
      <c r="N21844" t="s">
        <v>2939</v>
      </c>
      <c r="O21844" t="s">
        <v>32687</v>
      </c>
    </row>
    <row r="21845" spans="1:15" hidden="1" outlineLevel="1" x14ac:dyDescent="0.35">
      <c r="A21845" t="s">
        <v>1</v>
      </c>
      <c r="B21845" t="s">
        <v>3</v>
      </c>
      <c r="C21845" t="s">
        <v>3</v>
      </c>
      <c r="D21845" t="s">
        <v>1565</v>
      </c>
      <c r="E21845" t="b">
        <v>0</v>
      </c>
      <c r="F21845" t="b">
        <v>0</v>
      </c>
      <c r="G21845" t="b">
        <v>1</v>
      </c>
      <c r="H21845" t="s">
        <v>4187</v>
      </c>
      <c r="I21845" t="s">
        <v>32688</v>
      </c>
      <c r="J21845" t="s">
        <v>4186</v>
      </c>
      <c r="O21845" t="s">
        <v>32689</v>
      </c>
    </row>
    <row r="21846" spans="1:15" hidden="1" outlineLevel="1" x14ac:dyDescent="0.35">
      <c r="A21846" t="s">
        <v>1</v>
      </c>
      <c r="B21846" t="s">
        <v>3</v>
      </c>
      <c r="C21846" t="s">
        <v>3</v>
      </c>
      <c r="D21846" t="s">
        <v>1565</v>
      </c>
      <c r="E21846" t="b">
        <v>0</v>
      </c>
      <c r="F21846" t="b">
        <v>1</v>
      </c>
      <c r="G21846" t="b">
        <v>0</v>
      </c>
      <c r="H21846" t="s">
        <v>4187</v>
      </c>
      <c r="I21846" t="s">
        <v>4188</v>
      </c>
      <c r="J21846" t="s">
        <v>32690</v>
      </c>
      <c r="O21846" t="s">
        <v>32691</v>
      </c>
    </row>
    <row r="21847" spans="1:15" hidden="1" outlineLevel="1" x14ac:dyDescent="0.35">
      <c r="A21847" t="s">
        <v>1</v>
      </c>
      <c r="B21847" t="s">
        <v>3</v>
      </c>
      <c r="C21847" t="s">
        <v>3</v>
      </c>
      <c r="D21847" t="s">
        <v>1565</v>
      </c>
      <c r="E21847" t="b">
        <v>0</v>
      </c>
      <c r="F21847" t="b">
        <v>0</v>
      </c>
      <c r="G21847" t="b">
        <v>1</v>
      </c>
      <c r="H21847" t="s">
        <v>1361</v>
      </c>
      <c r="I21847" t="s">
        <v>32692</v>
      </c>
      <c r="J21847" t="s">
        <v>4190</v>
      </c>
      <c r="O21847" t="s">
        <v>32693</v>
      </c>
    </row>
    <row r="21848" spans="1:15" hidden="1" outlineLevel="1" x14ac:dyDescent="0.35">
      <c r="A21848" t="s">
        <v>1</v>
      </c>
      <c r="B21848" t="s">
        <v>3</v>
      </c>
      <c r="C21848" t="s">
        <v>3</v>
      </c>
      <c r="D21848" t="s">
        <v>1565</v>
      </c>
      <c r="E21848" t="b">
        <v>0</v>
      </c>
      <c r="F21848" t="b">
        <v>1</v>
      </c>
      <c r="G21848" t="b">
        <v>0</v>
      </c>
      <c r="H21848" t="s">
        <v>1315</v>
      </c>
      <c r="I21848" t="s">
        <v>4189</v>
      </c>
      <c r="J21848" t="s">
        <v>32694</v>
      </c>
      <c r="L21848" t="s">
        <v>2939</v>
      </c>
      <c r="N21848" t="s">
        <v>2939</v>
      </c>
      <c r="O21848" t="s">
        <v>32695</v>
      </c>
    </row>
    <row r="21849" spans="1:15" hidden="1" outlineLevel="1" x14ac:dyDescent="0.35">
      <c r="A21849" t="s">
        <v>1</v>
      </c>
      <c r="B21849" t="s">
        <v>3</v>
      </c>
      <c r="C21849" t="s">
        <v>3</v>
      </c>
      <c r="D21849" t="s">
        <v>1565</v>
      </c>
      <c r="E21849" t="b">
        <v>0</v>
      </c>
      <c r="F21849" t="b">
        <v>0</v>
      </c>
      <c r="G21849" t="b">
        <v>1</v>
      </c>
      <c r="H21849" t="s">
        <v>4191</v>
      </c>
      <c r="I21849" t="s">
        <v>32696</v>
      </c>
      <c r="J21849" t="s">
        <v>4190</v>
      </c>
      <c r="O21849" t="s">
        <v>32697</v>
      </c>
    </row>
    <row r="21850" spans="1:15" hidden="1" outlineLevel="1" x14ac:dyDescent="0.35">
      <c r="A21850" t="s">
        <v>1</v>
      </c>
      <c r="B21850" t="s">
        <v>3</v>
      </c>
      <c r="C21850" t="s">
        <v>3</v>
      </c>
      <c r="D21850" t="s">
        <v>1565</v>
      </c>
      <c r="E21850" t="b">
        <v>0</v>
      </c>
      <c r="F21850" t="b">
        <v>1</v>
      </c>
      <c r="G21850" t="b">
        <v>0</v>
      </c>
      <c r="H21850" t="s">
        <v>4191</v>
      </c>
      <c r="I21850" t="s">
        <v>4192</v>
      </c>
      <c r="J21850" t="s">
        <v>32698</v>
      </c>
      <c r="O21850" t="s">
        <v>32699</v>
      </c>
    </row>
    <row r="21851" spans="1:15" hidden="1" outlineLevel="1" x14ac:dyDescent="0.35">
      <c r="A21851" t="s">
        <v>1</v>
      </c>
      <c r="B21851" t="s">
        <v>3</v>
      </c>
      <c r="C21851" t="s">
        <v>3</v>
      </c>
      <c r="D21851" t="s">
        <v>1565</v>
      </c>
      <c r="E21851" t="b">
        <v>0</v>
      </c>
      <c r="F21851" t="b">
        <v>0</v>
      </c>
      <c r="G21851" t="b">
        <v>1</v>
      </c>
      <c r="H21851" t="s">
        <v>1369</v>
      </c>
      <c r="I21851" t="s">
        <v>32700</v>
      </c>
      <c r="J21851" t="s">
        <v>4194</v>
      </c>
      <c r="O21851" t="s">
        <v>32701</v>
      </c>
    </row>
    <row r="21852" spans="1:15" hidden="1" outlineLevel="1" x14ac:dyDescent="0.35">
      <c r="A21852" t="s">
        <v>1</v>
      </c>
      <c r="B21852" t="s">
        <v>3</v>
      </c>
      <c r="C21852" t="s">
        <v>3</v>
      </c>
      <c r="D21852" t="s">
        <v>1565</v>
      </c>
      <c r="E21852" t="b">
        <v>0</v>
      </c>
      <c r="F21852" t="b">
        <v>1</v>
      </c>
      <c r="G21852" t="b">
        <v>0</v>
      </c>
      <c r="H21852" t="s">
        <v>1315</v>
      </c>
      <c r="I21852" t="s">
        <v>4193</v>
      </c>
      <c r="J21852" t="s">
        <v>32702</v>
      </c>
      <c r="L21852" t="s">
        <v>2939</v>
      </c>
      <c r="N21852" t="s">
        <v>2939</v>
      </c>
      <c r="O21852" t="s">
        <v>32703</v>
      </c>
    </row>
    <row r="21853" spans="1:15" hidden="1" outlineLevel="1" x14ac:dyDescent="0.35">
      <c r="A21853" t="s">
        <v>1</v>
      </c>
      <c r="B21853" t="s">
        <v>3</v>
      </c>
      <c r="C21853" t="s">
        <v>3</v>
      </c>
      <c r="D21853" t="s">
        <v>1565</v>
      </c>
      <c r="E21853" t="b">
        <v>0</v>
      </c>
      <c r="F21853" t="b">
        <v>0</v>
      </c>
      <c r="G21853" t="b">
        <v>1</v>
      </c>
      <c r="H21853" t="s">
        <v>4195</v>
      </c>
      <c r="I21853" t="s">
        <v>32704</v>
      </c>
      <c r="J21853" t="s">
        <v>4194</v>
      </c>
      <c r="O21853" t="s">
        <v>32705</v>
      </c>
    </row>
    <row r="21854" spans="1:15" hidden="1" outlineLevel="1" x14ac:dyDescent="0.35">
      <c r="A21854" t="s">
        <v>1</v>
      </c>
      <c r="B21854" t="s">
        <v>3</v>
      </c>
      <c r="C21854" t="s">
        <v>3</v>
      </c>
      <c r="D21854" t="s">
        <v>1565</v>
      </c>
      <c r="E21854" t="b">
        <v>0</v>
      </c>
      <c r="F21854" t="b">
        <v>1</v>
      </c>
      <c r="G21854" t="b">
        <v>0</v>
      </c>
      <c r="H21854" t="s">
        <v>4195</v>
      </c>
      <c r="I21854" t="s">
        <v>4196</v>
      </c>
      <c r="J21854" t="s">
        <v>32706</v>
      </c>
      <c r="O21854" t="s">
        <v>32707</v>
      </c>
    </row>
    <row r="21855" spans="1:15" hidden="1" outlineLevel="1" x14ac:dyDescent="0.35">
      <c r="A21855" t="s">
        <v>1</v>
      </c>
      <c r="B21855" t="s">
        <v>3</v>
      </c>
      <c r="C21855" t="s">
        <v>3</v>
      </c>
      <c r="D21855" t="s">
        <v>1565</v>
      </c>
      <c r="E21855" t="b">
        <v>0</v>
      </c>
      <c r="F21855" t="b">
        <v>0</v>
      </c>
      <c r="G21855" t="b">
        <v>1</v>
      </c>
      <c r="H21855" t="s">
        <v>1375</v>
      </c>
      <c r="I21855" t="s">
        <v>32708</v>
      </c>
      <c r="J21855" t="s">
        <v>4198</v>
      </c>
      <c r="O21855" t="s">
        <v>32709</v>
      </c>
    </row>
    <row r="21856" spans="1:15" hidden="1" outlineLevel="1" x14ac:dyDescent="0.35">
      <c r="A21856" t="s">
        <v>1</v>
      </c>
      <c r="B21856" t="s">
        <v>3</v>
      </c>
      <c r="C21856" t="s">
        <v>3</v>
      </c>
      <c r="D21856" t="s">
        <v>1565</v>
      </c>
      <c r="E21856" t="b">
        <v>0</v>
      </c>
      <c r="F21856" t="b">
        <v>1</v>
      </c>
      <c r="G21856" t="b">
        <v>0</v>
      </c>
      <c r="H21856" t="s">
        <v>1315</v>
      </c>
      <c r="I21856" t="s">
        <v>4197</v>
      </c>
      <c r="J21856" t="s">
        <v>32710</v>
      </c>
      <c r="L21856" t="s">
        <v>2939</v>
      </c>
      <c r="N21856" t="s">
        <v>2939</v>
      </c>
      <c r="O21856" t="s">
        <v>32711</v>
      </c>
    </row>
    <row r="21857" spans="1:15" hidden="1" outlineLevel="1" x14ac:dyDescent="0.35">
      <c r="A21857" t="s">
        <v>1</v>
      </c>
      <c r="B21857" t="s">
        <v>3</v>
      </c>
      <c r="C21857" t="s">
        <v>3</v>
      </c>
      <c r="D21857" t="s">
        <v>1565</v>
      </c>
      <c r="E21857" t="b">
        <v>0</v>
      </c>
      <c r="F21857" t="b">
        <v>0</v>
      </c>
      <c r="G21857" t="b">
        <v>1</v>
      </c>
      <c r="H21857" t="s">
        <v>4199</v>
      </c>
      <c r="I21857" t="s">
        <v>32712</v>
      </c>
      <c r="J21857" t="s">
        <v>4198</v>
      </c>
      <c r="O21857" t="s">
        <v>32713</v>
      </c>
    </row>
    <row r="21858" spans="1:15" hidden="1" outlineLevel="1" x14ac:dyDescent="0.35">
      <c r="A21858" t="s">
        <v>1</v>
      </c>
      <c r="B21858" t="s">
        <v>3</v>
      </c>
      <c r="C21858" t="s">
        <v>3</v>
      </c>
      <c r="D21858" t="s">
        <v>1565</v>
      </c>
      <c r="E21858" t="b">
        <v>0</v>
      </c>
      <c r="F21858" t="b">
        <v>1</v>
      </c>
      <c r="G21858" t="b">
        <v>0</v>
      </c>
      <c r="H21858" t="s">
        <v>4199</v>
      </c>
      <c r="I21858" t="s">
        <v>4200</v>
      </c>
      <c r="J21858" t="s">
        <v>32714</v>
      </c>
      <c r="O21858" t="s">
        <v>32715</v>
      </c>
    </row>
    <row r="21859" spans="1:15" hidden="1" outlineLevel="1" x14ac:dyDescent="0.35">
      <c r="A21859" t="s">
        <v>1</v>
      </c>
      <c r="B21859" t="s">
        <v>3</v>
      </c>
      <c r="C21859" t="s">
        <v>3</v>
      </c>
      <c r="D21859" t="s">
        <v>1565</v>
      </c>
      <c r="E21859" t="b">
        <v>0</v>
      </c>
      <c r="F21859" t="b">
        <v>0</v>
      </c>
      <c r="G21859" t="b">
        <v>1</v>
      </c>
      <c r="H21859" t="s">
        <v>1381</v>
      </c>
      <c r="I21859" t="s">
        <v>32716</v>
      </c>
      <c r="J21859" t="s">
        <v>4202</v>
      </c>
      <c r="O21859" t="s">
        <v>32717</v>
      </c>
    </row>
    <row r="21860" spans="1:15" hidden="1" outlineLevel="1" x14ac:dyDescent="0.35">
      <c r="A21860" t="s">
        <v>1</v>
      </c>
      <c r="B21860" t="s">
        <v>3</v>
      </c>
      <c r="C21860" t="s">
        <v>3</v>
      </c>
      <c r="D21860" t="s">
        <v>1565</v>
      </c>
      <c r="E21860" t="b">
        <v>0</v>
      </c>
      <c r="F21860" t="b">
        <v>1</v>
      </c>
      <c r="G21860" t="b">
        <v>0</v>
      </c>
      <c r="H21860" t="s">
        <v>32641</v>
      </c>
      <c r="I21860" t="s">
        <v>4201</v>
      </c>
      <c r="J21860" t="s">
        <v>32718</v>
      </c>
      <c r="L21860" t="s">
        <v>2939</v>
      </c>
      <c r="N21860" t="s">
        <v>2939</v>
      </c>
      <c r="O21860" t="s">
        <v>32719</v>
      </c>
    </row>
    <row r="21861" spans="1:15" hidden="1" outlineLevel="1" x14ac:dyDescent="0.35">
      <c r="A21861" t="s">
        <v>1</v>
      </c>
      <c r="B21861" t="s">
        <v>3</v>
      </c>
      <c r="C21861" t="s">
        <v>3</v>
      </c>
      <c r="D21861" t="s">
        <v>1565</v>
      </c>
      <c r="E21861" t="b">
        <v>0</v>
      </c>
      <c r="F21861" t="b">
        <v>0</v>
      </c>
      <c r="G21861" t="b">
        <v>1</v>
      </c>
      <c r="H21861" t="s">
        <v>4203</v>
      </c>
      <c r="I21861" t="s">
        <v>32720</v>
      </c>
      <c r="J21861" t="s">
        <v>4202</v>
      </c>
      <c r="O21861" t="s">
        <v>32721</v>
      </c>
    </row>
    <row r="21862" spans="1:15" hidden="1" outlineLevel="1" x14ac:dyDescent="0.35">
      <c r="A21862" t="s">
        <v>1</v>
      </c>
      <c r="B21862" t="s">
        <v>3</v>
      </c>
      <c r="C21862" t="s">
        <v>3</v>
      </c>
      <c r="D21862" t="s">
        <v>1565</v>
      </c>
      <c r="E21862" t="b">
        <v>0</v>
      </c>
      <c r="F21862" t="b">
        <v>1</v>
      </c>
      <c r="G21862" t="b">
        <v>0</v>
      </c>
      <c r="H21862" t="s">
        <v>4203</v>
      </c>
      <c r="I21862" t="s">
        <v>4204</v>
      </c>
      <c r="J21862" t="s">
        <v>32722</v>
      </c>
      <c r="O21862" t="s">
        <v>32723</v>
      </c>
    </row>
    <row r="21863" spans="1:15" hidden="1" outlineLevel="1" x14ac:dyDescent="0.35">
      <c r="A21863" t="s">
        <v>1</v>
      </c>
      <c r="B21863" t="s">
        <v>3</v>
      </c>
      <c r="C21863" t="s">
        <v>3</v>
      </c>
      <c r="D21863" t="s">
        <v>1565</v>
      </c>
      <c r="E21863" t="b">
        <v>0</v>
      </c>
      <c r="F21863" t="b">
        <v>0</v>
      </c>
      <c r="G21863" t="b">
        <v>1</v>
      </c>
      <c r="H21863" t="s">
        <v>1387</v>
      </c>
      <c r="I21863" t="s">
        <v>32724</v>
      </c>
      <c r="J21863" t="s">
        <v>4206</v>
      </c>
      <c r="O21863" t="s">
        <v>32725</v>
      </c>
    </row>
    <row r="21864" spans="1:15" hidden="1" outlineLevel="1" x14ac:dyDescent="0.35">
      <c r="A21864" t="s">
        <v>1</v>
      </c>
      <c r="B21864" t="s">
        <v>3</v>
      </c>
      <c r="C21864" t="s">
        <v>3</v>
      </c>
      <c r="D21864" t="s">
        <v>1565</v>
      </c>
      <c r="E21864" t="b">
        <v>0</v>
      </c>
      <c r="F21864" t="b">
        <v>1</v>
      </c>
      <c r="G21864" t="b">
        <v>0</v>
      </c>
      <c r="H21864" t="s">
        <v>32641</v>
      </c>
      <c r="I21864" t="s">
        <v>4205</v>
      </c>
      <c r="J21864" t="s">
        <v>32726</v>
      </c>
      <c r="L21864" t="s">
        <v>2939</v>
      </c>
      <c r="N21864" t="s">
        <v>2939</v>
      </c>
      <c r="O21864" t="s">
        <v>32727</v>
      </c>
    </row>
    <row r="21865" spans="1:15" hidden="1" outlineLevel="1" x14ac:dyDescent="0.35">
      <c r="A21865" t="s">
        <v>1</v>
      </c>
      <c r="B21865" t="s">
        <v>3</v>
      </c>
      <c r="C21865" t="s">
        <v>3</v>
      </c>
      <c r="D21865" t="s">
        <v>1565</v>
      </c>
      <c r="E21865" t="b">
        <v>0</v>
      </c>
      <c r="F21865" t="b">
        <v>0</v>
      </c>
      <c r="G21865" t="b">
        <v>1</v>
      </c>
      <c r="H21865" t="s">
        <v>4207</v>
      </c>
      <c r="I21865" t="s">
        <v>32728</v>
      </c>
      <c r="J21865" t="s">
        <v>4206</v>
      </c>
      <c r="O21865" t="s">
        <v>32729</v>
      </c>
    </row>
    <row r="21866" spans="1:15" hidden="1" outlineLevel="1" x14ac:dyDescent="0.35">
      <c r="A21866" t="s">
        <v>1</v>
      </c>
      <c r="B21866" t="s">
        <v>3</v>
      </c>
      <c r="C21866" t="s">
        <v>3</v>
      </c>
      <c r="D21866" t="s">
        <v>1565</v>
      </c>
      <c r="E21866" t="b">
        <v>0</v>
      </c>
      <c r="F21866" t="b">
        <v>1</v>
      </c>
      <c r="G21866" t="b">
        <v>0</v>
      </c>
      <c r="H21866" t="s">
        <v>4207</v>
      </c>
      <c r="I21866" t="s">
        <v>4208</v>
      </c>
      <c r="J21866" t="s">
        <v>32730</v>
      </c>
      <c r="O21866" t="s">
        <v>32731</v>
      </c>
    </row>
    <row r="21867" spans="1:15" hidden="1" outlineLevel="1" x14ac:dyDescent="0.35">
      <c r="A21867" t="s">
        <v>1</v>
      </c>
      <c r="B21867" t="s">
        <v>3</v>
      </c>
      <c r="C21867" t="s">
        <v>3</v>
      </c>
      <c r="D21867" t="s">
        <v>1565</v>
      </c>
      <c r="E21867" t="b">
        <v>0</v>
      </c>
      <c r="F21867" t="b">
        <v>0</v>
      </c>
      <c r="G21867" t="b">
        <v>1</v>
      </c>
      <c r="H21867" t="s">
        <v>1399</v>
      </c>
      <c r="I21867" t="s">
        <v>32732</v>
      </c>
      <c r="J21867" t="s">
        <v>4210</v>
      </c>
      <c r="O21867" t="s">
        <v>32733</v>
      </c>
    </row>
    <row r="21868" spans="1:15" hidden="1" outlineLevel="1" x14ac:dyDescent="0.35">
      <c r="A21868" t="s">
        <v>1</v>
      </c>
      <c r="B21868" t="s">
        <v>3</v>
      </c>
      <c r="C21868" t="s">
        <v>3</v>
      </c>
      <c r="D21868" t="s">
        <v>1565</v>
      </c>
      <c r="E21868" t="b">
        <v>0</v>
      </c>
      <c r="F21868" t="b">
        <v>1</v>
      </c>
      <c r="G21868" t="b">
        <v>0</v>
      </c>
      <c r="H21868" t="s">
        <v>1315</v>
      </c>
      <c r="I21868" t="s">
        <v>4209</v>
      </c>
      <c r="J21868" t="s">
        <v>32734</v>
      </c>
      <c r="L21868" t="s">
        <v>2939</v>
      </c>
      <c r="N21868" t="s">
        <v>2939</v>
      </c>
      <c r="O21868" t="s">
        <v>32735</v>
      </c>
    </row>
    <row r="21869" spans="1:15" hidden="1" outlineLevel="1" x14ac:dyDescent="0.35">
      <c r="A21869" t="s">
        <v>1</v>
      </c>
      <c r="B21869" t="s">
        <v>3</v>
      </c>
      <c r="C21869" t="s">
        <v>3</v>
      </c>
      <c r="D21869" t="s">
        <v>1565</v>
      </c>
      <c r="E21869" t="b">
        <v>0</v>
      </c>
      <c r="F21869" t="b">
        <v>0</v>
      </c>
      <c r="G21869" t="b">
        <v>1</v>
      </c>
      <c r="H21869" t="s">
        <v>4211</v>
      </c>
      <c r="I21869" t="s">
        <v>32736</v>
      </c>
      <c r="J21869" t="s">
        <v>4210</v>
      </c>
      <c r="O21869" t="s">
        <v>32737</v>
      </c>
    </row>
    <row r="21870" spans="1:15" hidden="1" outlineLevel="1" x14ac:dyDescent="0.35">
      <c r="A21870" t="s">
        <v>1</v>
      </c>
      <c r="B21870" t="s">
        <v>3</v>
      </c>
      <c r="C21870" t="s">
        <v>3</v>
      </c>
      <c r="D21870" t="s">
        <v>1565</v>
      </c>
      <c r="E21870" t="b">
        <v>0</v>
      </c>
      <c r="F21870" t="b">
        <v>1</v>
      </c>
      <c r="G21870" t="b">
        <v>0</v>
      </c>
      <c r="H21870" t="s">
        <v>4211</v>
      </c>
      <c r="I21870" t="s">
        <v>4212</v>
      </c>
      <c r="J21870" t="s">
        <v>32738</v>
      </c>
      <c r="O21870" t="s">
        <v>32739</v>
      </c>
    </row>
    <row r="21871" spans="1:15" hidden="1" outlineLevel="1" x14ac:dyDescent="0.35">
      <c r="A21871" t="s">
        <v>1</v>
      </c>
      <c r="B21871" t="s">
        <v>3</v>
      </c>
      <c r="C21871" t="s">
        <v>3</v>
      </c>
      <c r="D21871" t="s">
        <v>1565</v>
      </c>
      <c r="E21871" t="b">
        <v>0</v>
      </c>
      <c r="F21871" t="b">
        <v>0</v>
      </c>
      <c r="G21871" t="b">
        <v>1</v>
      </c>
      <c r="H21871" t="s">
        <v>1407</v>
      </c>
      <c r="I21871" t="s">
        <v>32740</v>
      </c>
      <c r="J21871" t="s">
        <v>4214</v>
      </c>
      <c r="O21871" t="s">
        <v>32741</v>
      </c>
    </row>
    <row r="21872" spans="1:15" hidden="1" outlineLevel="1" x14ac:dyDescent="0.35">
      <c r="A21872" t="s">
        <v>1</v>
      </c>
      <c r="B21872" t="s">
        <v>3</v>
      </c>
      <c r="C21872" t="s">
        <v>3</v>
      </c>
      <c r="D21872" t="s">
        <v>1565</v>
      </c>
      <c r="E21872" t="b">
        <v>0</v>
      </c>
      <c r="F21872" t="b">
        <v>1</v>
      </c>
      <c r="G21872" t="b">
        <v>0</v>
      </c>
      <c r="H21872" t="s">
        <v>1315</v>
      </c>
      <c r="I21872" t="s">
        <v>4213</v>
      </c>
      <c r="J21872" t="s">
        <v>32742</v>
      </c>
      <c r="L21872" t="s">
        <v>2939</v>
      </c>
      <c r="N21872" t="s">
        <v>2939</v>
      </c>
      <c r="O21872" t="s">
        <v>32743</v>
      </c>
    </row>
    <row r="21873" spans="1:15" hidden="1" outlineLevel="1" x14ac:dyDescent="0.35">
      <c r="A21873" t="s">
        <v>1</v>
      </c>
      <c r="B21873" t="s">
        <v>3</v>
      </c>
      <c r="C21873" t="s">
        <v>3</v>
      </c>
      <c r="D21873" t="s">
        <v>1565</v>
      </c>
      <c r="E21873" t="b">
        <v>0</v>
      </c>
      <c r="F21873" t="b">
        <v>0</v>
      </c>
      <c r="G21873" t="b">
        <v>1</v>
      </c>
      <c r="H21873" t="s">
        <v>4215</v>
      </c>
      <c r="I21873" t="s">
        <v>32744</v>
      </c>
      <c r="J21873" t="s">
        <v>4214</v>
      </c>
      <c r="O21873" t="s">
        <v>32745</v>
      </c>
    </row>
    <row r="21874" spans="1:15" hidden="1" outlineLevel="1" x14ac:dyDescent="0.35">
      <c r="A21874" t="s">
        <v>1</v>
      </c>
      <c r="B21874" t="s">
        <v>3</v>
      </c>
      <c r="C21874" t="s">
        <v>3</v>
      </c>
      <c r="D21874" t="s">
        <v>1565</v>
      </c>
      <c r="E21874" t="b">
        <v>0</v>
      </c>
      <c r="F21874" t="b">
        <v>1</v>
      </c>
      <c r="G21874" t="b">
        <v>0</v>
      </c>
      <c r="H21874" t="s">
        <v>4215</v>
      </c>
      <c r="I21874" t="s">
        <v>4216</v>
      </c>
      <c r="J21874" t="s">
        <v>32746</v>
      </c>
      <c r="O21874" t="s">
        <v>32747</v>
      </c>
    </row>
    <row r="21875" spans="1:15" hidden="1" outlineLevel="1" x14ac:dyDescent="0.35">
      <c r="A21875" t="s">
        <v>1</v>
      </c>
      <c r="B21875" t="s">
        <v>3</v>
      </c>
      <c r="C21875" t="s">
        <v>3</v>
      </c>
      <c r="D21875" t="s">
        <v>1565</v>
      </c>
      <c r="E21875" t="b">
        <v>0</v>
      </c>
      <c r="F21875" t="b">
        <v>0</v>
      </c>
      <c r="G21875" t="b">
        <v>1</v>
      </c>
      <c r="H21875" t="s">
        <v>1411</v>
      </c>
      <c r="I21875" t="s">
        <v>32748</v>
      </c>
      <c r="J21875" t="s">
        <v>4218</v>
      </c>
      <c r="O21875" t="s">
        <v>32749</v>
      </c>
    </row>
    <row r="21876" spans="1:15" hidden="1" outlineLevel="1" x14ac:dyDescent="0.35">
      <c r="A21876" t="s">
        <v>1</v>
      </c>
      <c r="B21876" t="s">
        <v>3</v>
      </c>
      <c r="C21876" t="s">
        <v>3</v>
      </c>
      <c r="D21876" t="s">
        <v>1565</v>
      </c>
      <c r="E21876" t="b">
        <v>0</v>
      </c>
      <c r="F21876" t="b">
        <v>1</v>
      </c>
      <c r="G21876" t="b">
        <v>0</v>
      </c>
      <c r="H21876" t="s">
        <v>32641</v>
      </c>
      <c r="I21876" t="s">
        <v>4217</v>
      </c>
      <c r="J21876" t="s">
        <v>32750</v>
      </c>
      <c r="O21876" t="s">
        <v>32751</v>
      </c>
    </row>
    <row r="21877" spans="1:15" hidden="1" outlineLevel="1" x14ac:dyDescent="0.35">
      <c r="A21877" t="s">
        <v>1</v>
      </c>
      <c r="B21877" t="s">
        <v>3</v>
      </c>
      <c r="C21877" t="s">
        <v>3</v>
      </c>
      <c r="D21877" t="s">
        <v>1565</v>
      </c>
      <c r="E21877" t="b">
        <v>0</v>
      </c>
      <c r="F21877" t="b">
        <v>0</v>
      </c>
      <c r="G21877" t="b">
        <v>1</v>
      </c>
      <c r="H21877" t="s">
        <v>4219</v>
      </c>
      <c r="I21877" t="s">
        <v>32752</v>
      </c>
      <c r="J21877" t="s">
        <v>4218</v>
      </c>
      <c r="O21877" t="s">
        <v>32753</v>
      </c>
    </row>
    <row r="21878" spans="1:15" hidden="1" outlineLevel="1" x14ac:dyDescent="0.35">
      <c r="A21878" t="s">
        <v>1</v>
      </c>
      <c r="B21878" t="s">
        <v>3</v>
      </c>
      <c r="C21878" t="s">
        <v>3</v>
      </c>
      <c r="D21878" t="s">
        <v>1565</v>
      </c>
      <c r="E21878" t="b">
        <v>0</v>
      </c>
      <c r="F21878" t="b">
        <v>1</v>
      </c>
      <c r="G21878" t="b">
        <v>0</v>
      </c>
      <c r="H21878" t="s">
        <v>4219</v>
      </c>
      <c r="I21878" t="s">
        <v>4220</v>
      </c>
      <c r="J21878" t="s">
        <v>32750</v>
      </c>
      <c r="O21878" t="s">
        <v>32754</v>
      </c>
    </row>
    <row r="21879" spans="1:15" hidden="1" outlineLevel="1" x14ac:dyDescent="0.35">
      <c r="A21879" t="s">
        <v>1</v>
      </c>
      <c r="B21879" t="s">
        <v>3</v>
      </c>
      <c r="C21879" t="s">
        <v>3</v>
      </c>
      <c r="D21879" t="s">
        <v>1565</v>
      </c>
      <c r="E21879" t="b">
        <v>0</v>
      </c>
      <c r="F21879" t="b">
        <v>0</v>
      </c>
      <c r="G21879" t="b">
        <v>1</v>
      </c>
      <c r="H21879" t="s">
        <v>1417</v>
      </c>
      <c r="I21879" t="s">
        <v>32755</v>
      </c>
      <c r="J21879" t="s">
        <v>4222</v>
      </c>
      <c r="O21879" t="s">
        <v>32756</v>
      </c>
    </row>
    <row r="21880" spans="1:15" hidden="1" outlineLevel="1" x14ac:dyDescent="0.35">
      <c r="A21880" t="s">
        <v>1</v>
      </c>
      <c r="B21880" t="s">
        <v>3</v>
      </c>
      <c r="C21880" t="s">
        <v>3</v>
      </c>
      <c r="D21880" t="s">
        <v>1565</v>
      </c>
      <c r="E21880" t="b">
        <v>0</v>
      </c>
      <c r="F21880" t="b">
        <v>1</v>
      </c>
      <c r="G21880" t="b">
        <v>0</v>
      </c>
      <c r="H21880" t="s">
        <v>32641</v>
      </c>
      <c r="I21880" t="s">
        <v>4221</v>
      </c>
      <c r="J21880" t="s">
        <v>32757</v>
      </c>
      <c r="L21880" t="s">
        <v>2939</v>
      </c>
      <c r="N21880" t="s">
        <v>2939</v>
      </c>
      <c r="O21880" t="s">
        <v>32758</v>
      </c>
    </row>
    <row r="21881" spans="1:15" hidden="1" outlineLevel="1" x14ac:dyDescent="0.35">
      <c r="A21881" t="s">
        <v>1</v>
      </c>
      <c r="B21881" t="s">
        <v>3</v>
      </c>
      <c r="C21881" t="s">
        <v>3</v>
      </c>
      <c r="D21881" t="s">
        <v>1565</v>
      </c>
      <c r="E21881" t="b">
        <v>0</v>
      </c>
      <c r="F21881" t="b">
        <v>0</v>
      </c>
      <c r="G21881" t="b">
        <v>1</v>
      </c>
      <c r="H21881" t="s">
        <v>4223</v>
      </c>
      <c r="I21881" t="s">
        <v>32759</v>
      </c>
      <c r="J21881" t="s">
        <v>4222</v>
      </c>
      <c r="O21881" t="s">
        <v>32760</v>
      </c>
    </row>
    <row r="21882" spans="1:15" hidden="1" outlineLevel="1" x14ac:dyDescent="0.35">
      <c r="A21882" t="s">
        <v>1</v>
      </c>
      <c r="B21882" t="s">
        <v>3</v>
      </c>
      <c r="C21882" t="s">
        <v>3</v>
      </c>
      <c r="D21882" t="s">
        <v>1565</v>
      </c>
      <c r="E21882" t="b">
        <v>0</v>
      </c>
      <c r="F21882" t="b">
        <v>1</v>
      </c>
      <c r="G21882" t="b">
        <v>0</v>
      </c>
      <c r="H21882" t="s">
        <v>4223</v>
      </c>
      <c r="I21882" t="s">
        <v>4224</v>
      </c>
      <c r="J21882" t="s">
        <v>32761</v>
      </c>
      <c r="O21882" t="s">
        <v>32762</v>
      </c>
    </row>
    <row r="21883" spans="1:15" hidden="1" outlineLevel="1" x14ac:dyDescent="0.35">
      <c r="A21883" t="s">
        <v>1</v>
      </c>
      <c r="B21883" t="s">
        <v>3</v>
      </c>
      <c r="C21883" t="s">
        <v>3</v>
      </c>
      <c r="D21883" t="s">
        <v>1565</v>
      </c>
      <c r="E21883" t="b">
        <v>0</v>
      </c>
      <c r="F21883" t="b">
        <v>0</v>
      </c>
      <c r="G21883" t="b">
        <v>1</v>
      </c>
      <c r="H21883" t="s">
        <v>1425</v>
      </c>
      <c r="I21883" t="s">
        <v>32763</v>
      </c>
      <c r="J21883" t="s">
        <v>4226</v>
      </c>
      <c r="O21883" t="s">
        <v>32764</v>
      </c>
    </row>
    <row r="21884" spans="1:15" hidden="1" outlineLevel="1" x14ac:dyDescent="0.35">
      <c r="A21884" t="s">
        <v>1</v>
      </c>
      <c r="B21884" t="s">
        <v>3</v>
      </c>
      <c r="C21884" t="s">
        <v>3</v>
      </c>
      <c r="D21884" t="s">
        <v>1565</v>
      </c>
      <c r="E21884" t="b">
        <v>0</v>
      </c>
      <c r="F21884" t="b">
        <v>1</v>
      </c>
      <c r="G21884" t="b">
        <v>0</v>
      </c>
      <c r="H21884" t="s">
        <v>32641</v>
      </c>
      <c r="I21884" t="s">
        <v>4225</v>
      </c>
      <c r="J21884" t="s">
        <v>32765</v>
      </c>
      <c r="L21884" t="s">
        <v>2939</v>
      </c>
      <c r="N21884" t="s">
        <v>2939</v>
      </c>
      <c r="O21884" t="s">
        <v>32766</v>
      </c>
    </row>
    <row r="21885" spans="1:15" hidden="1" outlineLevel="1" x14ac:dyDescent="0.35">
      <c r="A21885" t="s">
        <v>1</v>
      </c>
      <c r="B21885" t="s">
        <v>3</v>
      </c>
      <c r="C21885" t="s">
        <v>3</v>
      </c>
      <c r="D21885" t="s">
        <v>1565</v>
      </c>
      <c r="E21885" t="b">
        <v>0</v>
      </c>
      <c r="F21885" t="b">
        <v>0</v>
      </c>
      <c r="G21885" t="b">
        <v>1</v>
      </c>
      <c r="H21885" t="s">
        <v>4227</v>
      </c>
      <c r="I21885" t="s">
        <v>32767</v>
      </c>
      <c r="J21885" t="s">
        <v>4226</v>
      </c>
      <c r="O21885" t="s">
        <v>32768</v>
      </c>
    </row>
    <row r="21886" spans="1:15" hidden="1" outlineLevel="1" x14ac:dyDescent="0.35">
      <c r="A21886" t="s">
        <v>1</v>
      </c>
      <c r="B21886" t="s">
        <v>3</v>
      </c>
      <c r="C21886" t="s">
        <v>3</v>
      </c>
      <c r="D21886" t="s">
        <v>1565</v>
      </c>
      <c r="E21886" t="b">
        <v>0</v>
      </c>
      <c r="F21886" t="b">
        <v>1</v>
      </c>
      <c r="G21886" t="b">
        <v>0</v>
      </c>
      <c r="H21886" t="s">
        <v>4227</v>
      </c>
      <c r="I21886" t="s">
        <v>4228</v>
      </c>
      <c r="J21886" t="s">
        <v>32769</v>
      </c>
      <c r="O21886" t="s">
        <v>32770</v>
      </c>
    </row>
    <row r="21887" spans="1:15" hidden="1" outlineLevel="1" x14ac:dyDescent="0.35">
      <c r="A21887" t="s">
        <v>1</v>
      </c>
      <c r="B21887" t="s">
        <v>3</v>
      </c>
      <c r="C21887" t="s">
        <v>3</v>
      </c>
      <c r="D21887" t="s">
        <v>1565</v>
      </c>
      <c r="E21887" t="b">
        <v>0</v>
      </c>
      <c r="F21887" t="b">
        <v>0</v>
      </c>
      <c r="G21887" t="b">
        <v>1</v>
      </c>
      <c r="H21887" t="s">
        <v>1431</v>
      </c>
      <c r="I21887" t="s">
        <v>32771</v>
      </c>
      <c r="J21887" t="s">
        <v>4230</v>
      </c>
      <c r="O21887" t="s">
        <v>32772</v>
      </c>
    </row>
    <row r="21888" spans="1:15" hidden="1" outlineLevel="1" x14ac:dyDescent="0.35">
      <c r="A21888" t="s">
        <v>1</v>
      </c>
      <c r="B21888" t="s">
        <v>3</v>
      </c>
      <c r="C21888" t="s">
        <v>3</v>
      </c>
      <c r="D21888" t="s">
        <v>1565</v>
      </c>
      <c r="E21888" t="b">
        <v>0</v>
      </c>
      <c r="F21888" t="b">
        <v>1</v>
      </c>
      <c r="G21888" t="b">
        <v>0</v>
      </c>
      <c r="H21888" t="s">
        <v>32641</v>
      </c>
      <c r="I21888" t="s">
        <v>4229</v>
      </c>
      <c r="J21888" t="s">
        <v>32773</v>
      </c>
      <c r="L21888" t="s">
        <v>2939</v>
      </c>
      <c r="N21888" t="s">
        <v>2939</v>
      </c>
      <c r="O21888" t="s">
        <v>32774</v>
      </c>
    </row>
    <row r="21889" spans="1:15" hidden="1" outlineLevel="1" x14ac:dyDescent="0.35">
      <c r="A21889" t="s">
        <v>1</v>
      </c>
      <c r="B21889" t="s">
        <v>3</v>
      </c>
      <c r="C21889" t="s">
        <v>3</v>
      </c>
      <c r="D21889" t="s">
        <v>1565</v>
      </c>
      <c r="E21889" t="b">
        <v>0</v>
      </c>
      <c r="F21889" t="b">
        <v>0</v>
      </c>
      <c r="G21889" t="b">
        <v>1</v>
      </c>
      <c r="H21889" t="s">
        <v>4231</v>
      </c>
      <c r="I21889" t="s">
        <v>32775</v>
      </c>
      <c r="J21889" t="s">
        <v>4230</v>
      </c>
      <c r="O21889" t="s">
        <v>32776</v>
      </c>
    </row>
    <row r="21890" spans="1:15" hidden="1" outlineLevel="1" x14ac:dyDescent="0.35">
      <c r="A21890" t="s">
        <v>1</v>
      </c>
      <c r="B21890" t="s">
        <v>3</v>
      </c>
      <c r="C21890" t="s">
        <v>3</v>
      </c>
      <c r="D21890" t="s">
        <v>1565</v>
      </c>
      <c r="E21890" t="b">
        <v>0</v>
      </c>
      <c r="F21890" t="b">
        <v>1</v>
      </c>
      <c r="G21890" t="b">
        <v>0</v>
      </c>
      <c r="H21890" t="s">
        <v>4231</v>
      </c>
      <c r="I21890" t="s">
        <v>4232</v>
      </c>
      <c r="J21890" t="s">
        <v>32769</v>
      </c>
      <c r="O21890" t="s">
        <v>32777</v>
      </c>
    </row>
    <row r="21891" spans="1:15" hidden="1" outlineLevel="1" x14ac:dyDescent="0.35">
      <c r="A21891" t="s">
        <v>1</v>
      </c>
      <c r="B21891" t="s">
        <v>3</v>
      </c>
      <c r="C21891" t="s">
        <v>3</v>
      </c>
      <c r="D21891" t="s">
        <v>1565</v>
      </c>
      <c r="E21891" t="b">
        <v>0</v>
      </c>
      <c r="F21891" t="b">
        <v>0</v>
      </c>
      <c r="G21891" t="b">
        <v>1</v>
      </c>
      <c r="H21891" t="s">
        <v>1435</v>
      </c>
      <c r="I21891" t="s">
        <v>32778</v>
      </c>
      <c r="J21891" t="s">
        <v>4234</v>
      </c>
      <c r="O21891" t="s">
        <v>32779</v>
      </c>
    </row>
    <row r="21892" spans="1:15" hidden="1" outlineLevel="1" x14ac:dyDescent="0.35">
      <c r="A21892" t="s">
        <v>1</v>
      </c>
      <c r="B21892" t="s">
        <v>3</v>
      </c>
      <c r="C21892" t="s">
        <v>3</v>
      </c>
      <c r="D21892" t="s">
        <v>1565</v>
      </c>
      <c r="E21892" t="b">
        <v>0</v>
      </c>
      <c r="F21892" t="b">
        <v>1</v>
      </c>
      <c r="G21892" t="b">
        <v>0</v>
      </c>
      <c r="H21892" t="s">
        <v>32641</v>
      </c>
      <c r="I21892" t="s">
        <v>4233</v>
      </c>
      <c r="J21892" t="s">
        <v>32780</v>
      </c>
      <c r="L21892" t="s">
        <v>2939</v>
      </c>
      <c r="N21892" t="s">
        <v>2939</v>
      </c>
      <c r="O21892" t="s">
        <v>32781</v>
      </c>
    </row>
    <row r="21893" spans="1:15" hidden="1" outlineLevel="1" x14ac:dyDescent="0.35">
      <c r="A21893" t="s">
        <v>1</v>
      </c>
      <c r="B21893" t="s">
        <v>3</v>
      </c>
      <c r="C21893" t="s">
        <v>3</v>
      </c>
      <c r="D21893" t="s">
        <v>1565</v>
      </c>
      <c r="E21893" t="b">
        <v>0</v>
      </c>
      <c r="F21893" t="b">
        <v>0</v>
      </c>
      <c r="G21893" t="b">
        <v>1</v>
      </c>
      <c r="H21893" t="s">
        <v>4235</v>
      </c>
      <c r="I21893" t="s">
        <v>32782</v>
      </c>
      <c r="J21893" t="s">
        <v>4234</v>
      </c>
      <c r="O21893" t="s">
        <v>32783</v>
      </c>
    </row>
    <row r="21894" spans="1:15" hidden="1" outlineLevel="1" x14ac:dyDescent="0.35">
      <c r="A21894" t="s">
        <v>1</v>
      </c>
      <c r="B21894" t="s">
        <v>3</v>
      </c>
      <c r="C21894" t="s">
        <v>3</v>
      </c>
      <c r="D21894" t="s">
        <v>1565</v>
      </c>
      <c r="E21894" t="b">
        <v>0</v>
      </c>
      <c r="F21894" t="b">
        <v>1</v>
      </c>
      <c r="G21894" t="b">
        <v>0</v>
      </c>
      <c r="H21894" t="s">
        <v>4235</v>
      </c>
      <c r="I21894" t="s">
        <v>4236</v>
      </c>
      <c r="J21894" t="s">
        <v>32784</v>
      </c>
      <c r="O21894" t="s">
        <v>32785</v>
      </c>
    </row>
    <row r="21895" spans="1:15" hidden="1" outlineLevel="1" x14ac:dyDescent="0.35">
      <c r="A21895" t="s">
        <v>1</v>
      </c>
      <c r="B21895" t="s">
        <v>3</v>
      </c>
      <c r="C21895" t="s">
        <v>3</v>
      </c>
      <c r="D21895" t="s">
        <v>1565</v>
      </c>
      <c r="E21895" t="b">
        <v>0</v>
      </c>
      <c r="F21895" t="b">
        <v>0</v>
      </c>
      <c r="G21895" t="b">
        <v>1</v>
      </c>
      <c r="H21895" t="s">
        <v>1439</v>
      </c>
      <c r="I21895" t="s">
        <v>32786</v>
      </c>
      <c r="J21895" t="s">
        <v>4238</v>
      </c>
      <c r="O21895" t="s">
        <v>32787</v>
      </c>
    </row>
    <row r="21896" spans="1:15" hidden="1" outlineLevel="1" x14ac:dyDescent="0.35">
      <c r="A21896" t="s">
        <v>1</v>
      </c>
      <c r="B21896" t="s">
        <v>3</v>
      </c>
      <c r="C21896" t="s">
        <v>3</v>
      </c>
      <c r="D21896" t="s">
        <v>1565</v>
      </c>
      <c r="E21896" t="b">
        <v>0</v>
      </c>
      <c r="F21896" t="b">
        <v>1</v>
      </c>
      <c r="G21896" t="b">
        <v>0</v>
      </c>
      <c r="H21896" t="s">
        <v>32641</v>
      </c>
      <c r="I21896" t="s">
        <v>4237</v>
      </c>
      <c r="J21896" t="s">
        <v>32788</v>
      </c>
      <c r="L21896" t="s">
        <v>2939</v>
      </c>
      <c r="N21896" t="s">
        <v>2939</v>
      </c>
      <c r="O21896" t="s">
        <v>32789</v>
      </c>
    </row>
    <row r="21897" spans="1:15" hidden="1" outlineLevel="1" x14ac:dyDescent="0.35">
      <c r="A21897" t="s">
        <v>1</v>
      </c>
      <c r="B21897" t="s">
        <v>3</v>
      </c>
      <c r="C21897" t="s">
        <v>3</v>
      </c>
      <c r="D21897" t="s">
        <v>1565</v>
      </c>
      <c r="E21897" t="b">
        <v>0</v>
      </c>
      <c r="F21897" t="b">
        <v>0</v>
      </c>
      <c r="G21897" t="b">
        <v>1</v>
      </c>
      <c r="H21897" t="s">
        <v>4239</v>
      </c>
      <c r="I21897" t="s">
        <v>32790</v>
      </c>
      <c r="J21897" t="s">
        <v>4238</v>
      </c>
      <c r="O21897" t="s">
        <v>32791</v>
      </c>
    </row>
    <row r="21898" spans="1:15" hidden="1" outlineLevel="1" x14ac:dyDescent="0.35">
      <c r="A21898" t="s">
        <v>1</v>
      </c>
      <c r="B21898" t="s">
        <v>3</v>
      </c>
      <c r="C21898" t="s">
        <v>3</v>
      </c>
      <c r="D21898" t="s">
        <v>1565</v>
      </c>
      <c r="E21898" t="b">
        <v>0</v>
      </c>
      <c r="F21898" t="b">
        <v>1</v>
      </c>
      <c r="G21898" t="b">
        <v>0</v>
      </c>
      <c r="H21898" t="s">
        <v>4239</v>
      </c>
      <c r="I21898" t="s">
        <v>4240</v>
      </c>
      <c r="J21898" t="s">
        <v>32792</v>
      </c>
      <c r="O21898" t="s">
        <v>32793</v>
      </c>
    </row>
    <row r="21899" spans="1:15" hidden="1" outlineLevel="1" x14ac:dyDescent="0.35">
      <c r="A21899" t="s">
        <v>1</v>
      </c>
      <c r="B21899" t="s">
        <v>3</v>
      </c>
      <c r="C21899" t="s">
        <v>3</v>
      </c>
      <c r="D21899" t="s">
        <v>1565</v>
      </c>
      <c r="E21899" t="b">
        <v>0</v>
      </c>
      <c r="F21899" t="b">
        <v>0</v>
      </c>
      <c r="G21899" t="b">
        <v>1</v>
      </c>
      <c r="H21899" t="s">
        <v>1443</v>
      </c>
      <c r="I21899" t="s">
        <v>32794</v>
      </c>
      <c r="J21899" t="s">
        <v>4242</v>
      </c>
      <c r="O21899" t="s">
        <v>32795</v>
      </c>
    </row>
    <row r="21900" spans="1:15" hidden="1" outlineLevel="1" x14ac:dyDescent="0.35">
      <c r="A21900" t="s">
        <v>1</v>
      </c>
      <c r="B21900" t="s">
        <v>3</v>
      </c>
      <c r="C21900" t="s">
        <v>3</v>
      </c>
      <c r="D21900" t="s">
        <v>1565</v>
      </c>
      <c r="E21900" t="b">
        <v>0</v>
      </c>
      <c r="F21900" t="b">
        <v>1</v>
      </c>
      <c r="G21900" t="b">
        <v>0</v>
      </c>
      <c r="H21900" t="s">
        <v>32641</v>
      </c>
      <c r="I21900" t="s">
        <v>4241</v>
      </c>
      <c r="J21900" t="s">
        <v>32796</v>
      </c>
      <c r="L21900" t="s">
        <v>2939</v>
      </c>
      <c r="N21900" t="s">
        <v>2939</v>
      </c>
      <c r="O21900" t="s">
        <v>32797</v>
      </c>
    </row>
    <row r="21901" spans="1:15" hidden="1" outlineLevel="1" x14ac:dyDescent="0.35">
      <c r="A21901" t="s">
        <v>1</v>
      </c>
      <c r="B21901" t="s">
        <v>3</v>
      </c>
      <c r="C21901" t="s">
        <v>3</v>
      </c>
      <c r="D21901" t="s">
        <v>1565</v>
      </c>
      <c r="E21901" t="b">
        <v>0</v>
      </c>
      <c r="F21901" t="b">
        <v>0</v>
      </c>
      <c r="G21901" t="b">
        <v>1</v>
      </c>
      <c r="H21901" t="s">
        <v>4243</v>
      </c>
      <c r="I21901" t="s">
        <v>32798</v>
      </c>
      <c r="J21901" t="s">
        <v>4242</v>
      </c>
      <c r="O21901" t="s">
        <v>32799</v>
      </c>
    </row>
    <row r="21902" spans="1:15" hidden="1" outlineLevel="1" x14ac:dyDescent="0.35">
      <c r="A21902" t="s">
        <v>1</v>
      </c>
      <c r="B21902" t="s">
        <v>3</v>
      </c>
      <c r="C21902" t="s">
        <v>3</v>
      </c>
      <c r="D21902" t="s">
        <v>1565</v>
      </c>
      <c r="E21902" t="b">
        <v>0</v>
      </c>
      <c r="F21902" t="b">
        <v>1</v>
      </c>
      <c r="G21902" t="b">
        <v>0</v>
      </c>
      <c r="H21902" t="s">
        <v>4243</v>
      </c>
      <c r="I21902" t="s">
        <v>4244</v>
      </c>
      <c r="J21902" t="s">
        <v>32800</v>
      </c>
      <c r="O21902" t="s">
        <v>32801</v>
      </c>
    </row>
    <row r="21903" spans="1:15" hidden="1" outlineLevel="1" x14ac:dyDescent="0.35">
      <c r="A21903" t="s">
        <v>1</v>
      </c>
      <c r="B21903" t="s">
        <v>3</v>
      </c>
      <c r="C21903" t="s">
        <v>3</v>
      </c>
      <c r="D21903" t="s">
        <v>1565</v>
      </c>
      <c r="E21903" t="b">
        <v>0</v>
      </c>
      <c r="F21903" t="b">
        <v>0</v>
      </c>
      <c r="G21903" t="b">
        <v>1</v>
      </c>
      <c r="H21903" t="s">
        <v>1455</v>
      </c>
      <c r="I21903" t="s">
        <v>32802</v>
      </c>
      <c r="J21903" t="s">
        <v>4246</v>
      </c>
      <c r="O21903" t="s">
        <v>32803</v>
      </c>
    </row>
    <row r="21904" spans="1:15" hidden="1" outlineLevel="1" x14ac:dyDescent="0.35">
      <c r="A21904" t="s">
        <v>1</v>
      </c>
      <c r="B21904" t="s">
        <v>3</v>
      </c>
      <c r="C21904" t="s">
        <v>3</v>
      </c>
      <c r="D21904" t="s">
        <v>1565</v>
      </c>
      <c r="E21904" t="b">
        <v>0</v>
      </c>
      <c r="F21904" t="b">
        <v>1</v>
      </c>
      <c r="G21904" t="b">
        <v>0</v>
      </c>
      <c r="H21904" t="s">
        <v>32641</v>
      </c>
      <c r="I21904" t="s">
        <v>4245</v>
      </c>
      <c r="J21904" t="s">
        <v>32804</v>
      </c>
      <c r="L21904" t="s">
        <v>2939</v>
      </c>
      <c r="N21904" t="s">
        <v>2939</v>
      </c>
      <c r="O21904" t="s">
        <v>32805</v>
      </c>
    </row>
    <row r="21905" spans="1:15" hidden="1" outlineLevel="1" x14ac:dyDescent="0.35">
      <c r="A21905" t="s">
        <v>1</v>
      </c>
      <c r="B21905" t="s">
        <v>3</v>
      </c>
      <c r="C21905" t="s">
        <v>3</v>
      </c>
      <c r="D21905" t="s">
        <v>1565</v>
      </c>
      <c r="E21905" t="b">
        <v>0</v>
      </c>
      <c r="F21905" t="b">
        <v>0</v>
      </c>
      <c r="G21905" t="b">
        <v>1</v>
      </c>
      <c r="H21905" t="s">
        <v>4247</v>
      </c>
      <c r="I21905" t="s">
        <v>32806</v>
      </c>
      <c r="J21905" t="s">
        <v>4246</v>
      </c>
      <c r="O21905" t="s">
        <v>32807</v>
      </c>
    </row>
    <row r="21906" spans="1:15" hidden="1" outlineLevel="1" x14ac:dyDescent="0.35">
      <c r="A21906" t="s">
        <v>1</v>
      </c>
      <c r="B21906" t="s">
        <v>3</v>
      </c>
      <c r="C21906" t="s">
        <v>3</v>
      </c>
      <c r="D21906" t="s">
        <v>1565</v>
      </c>
      <c r="E21906" t="b">
        <v>0</v>
      </c>
      <c r="F21906" t="b">
        <v>1</v>
      </c>
      <c r="G21906" t="b">
        <v>0</v>
      </c>
      <c r="H21906" t="s">
        <v>4247</v>
      </c>
      <c r="I21906" t="s">
        <v>4248</v>
      </c>
      <c r="J21906" t="s">
        <v>32808</v>
      </c>
      <c r="O21906" t="s">
        <v>32809</v>
      </c>
    </row>
    <row r="21907" spans="1:15" hidden="1" outlineLevel="1" x14ac:dyDescent="0.35">
      <c r="A21907" t="s">
        <v>1</v>
      </c>
      <c r="B21907" t="s">
        <v>3</v>
      </c>
      <c r="C21907" t="s">
        <v>3</v>
      </c>
      <c r="D21907" t="s">
        <v>1565</v>
      </c>
      <c r="E21907" t="b">
        <v>0</v>
      </c>
      <c r="F21907" t="b">
        <v>0</v>
      </c>
      <c r="G21907" t="b">
        <v>1</v>
      </c>
      <c r="H21907" t="s">
        <v>1461</v>
      </c>
      <c r="I21907" t="s">
        <v>32810</v>
      </c>
      <c r="J21907" t="s">
        <v>4250</v>
      </c>
      <c r="O21907" t="s">
        <v>32811</v>
      </c>
    </row>
    <row r="21908" spans="1:15" hidden="1" outlineLevel="1" x14ac:dyDescent="0.35">
      <c r="A21908" t="s">
        <v>1</v>
      </c>
      <c r="B21908" t="s">
        <v>3</v>
      </c>
      <c r="C21908" t="s">
        <v>3</v>
      </c>
      <c r="D21908" t="s">
        <v>1565</v>
      </c>
      <c r="E21908" t="b">
        <v>0</v>
      </c>
      <c r="F21908" t="b">
        <v>1</v>
      </c>
      <c r="G21908" t="b">
        <v>0</v>
      </c>
      <c r="H21908" t="s">
        <v>32641</v>
      </c>
      <c r="I21908" t="s">
        <v>4249</v>
      </c>
      <c r="J21908" t="s">
        <v>32812</v>
      </c>
      <c r="L21908" t="s">
        <v>2939</v>
      </c>
      <c r="N21908" t="s">
        <v>2939</v>
      </c>
      <c r="O21908" t="s">
        <v>32813</v>
      </c>
    </row>
    <row r="21909" spans="1:15" hidden="1" outlineLevel="1" x14ac:dyDescent="0.35">
      <c r="A21909" t="s">
        <v>1</v>
      </c>
      <c r="B21909" t="s">
        <v>3</v>
      </c>
      <c r="C21909" t="s">
        <v>3</v>
      </c>
      <c r="D21909" t="s">
        <v>1565</v>
      </c>
      <c r="E21909" t="b">
        <v>0</v>
      </c>
      <c r="F21909" t="b">
        <v>0</v>
      </c>
      <c r="G21909" t="b">
        <v>1</v>
      </c>
      <c r="H21909" t="s">
        <v>4251</v>
      </c>
      <c r="I21909" t="s">
        <v>32814</v>
      </c>
      <c r="J21909" t="s">
        <v>4250</v>
      </c>
      <c r="O21909" t="s">
        <v>32815</v>
      </c>
    </row>
    <row r="21910" spans="1:15" hidden="1" outlineLevel="1" x14ac:dyDescent="0.35">
      <c r="A21910" t="s">
        <v>1</v>
      </c>
      <c r="B21910" t="s">
        <v>3</v>
      </c>
      <c r="C21910" t="s">
        <v>3</v>
      </c>
      <c r="D21910" t="s">
        <v>1565</v>
      </c>
      <c r="E21910" t="b">
        <v>0</v>
      </c>
      <c r="F21910" t="b">
        <v>1</v>
      </c>
      <c r="G21910" t="b">
        <v>0</v>
      </c>
      <c r="H21910" t="s">
        <v>4251</v>
      </c>
      <c r="I21910" t="s">
        <v>4252</v>
      </c>
      <c r="J21910" t="s">
        <v>32750</v>
      </c>
      <c r="O21910" t="s">
        <v>32816</v>
      </c>
    </row>
    <row r="21911" spans="1:15" hidden="1" outlineLevel="1" x14ac:dyDescent="0.35">
      <c r="A21911" t="s">
        <v>1</v>
      </c>
      <c r="B21911" t="s">
        <v>3</v>
      </c>
      <c r="C21911" t="s">
        <v>3</v>
      </c>
      <c r="D21911" t="s">
        <v>1565</v>
      </c>
      <c r="E21911" t="b">
        <v>0</v>
      </c>
      <c r="F21911" t="b">
        <v>0</v>
      </c>
      <c r="G21911" t="b">
        <v>1</v>
      </c>
      <c r="H21911" t="s">
        <v>1467</v>
      </c>
      <c r="I21911" t="s">
        <v>32817</v>
      </c>
      <c r="J21911" t="s">
        <v>4254</v>
      </c>
      <c r="O21911" t="s">
        <v>32818</v>
      </c>
    </row>
    <row r="21912" spans="1:15" hidden="1" outlineLevel="1" x14ac:dyDescent="0.35">
      <c r="A21912" t="s">
        <v>1</v>
      </c>
      <c r="B21912" t="s">
        <v>3</v>
      </c>
      <c r="C21912" t="s">
        <v>3</v>
      </c>
      <c r="D21912" t="s">
        <v>1565</v>
      </c>
      <c r="E21912" t="b">
        <v>0</v>
      </c>
      <c r="F21912" t="b">
        <v>1</v>
      </c>
      <c r="G21912" t="b">
        <v>0</v>
      </c>
      <c r="H21912" t="s">
        <v>32641</v>
      </c>
      <c r="I21912" t="s">
        <v>4253</v>
      </c>
      <c r="J21912" t="s">
        <v>32819</v>
      </c>
      <c r="L21912" t="s">
        <v>2939</v>
      </c>
      <c r="N21912" t="s">
        <v>2939</v>
      </c>
      <c r="O21912" t="s">
        <v>32820</v>
      </c>
    </row>
    <row r="21913" spans="1:15" hidden="1" outlineLevel="1" x14ac:dyDescent="0.35">
      <c r="A21913" t="s">
        <v>1</v>
      </c>
      <c r="B21913" t="s">
        <v>3</v>
      </c>
      <c r="C21913" t="s">
        <v>3</v>
      </c>
      <c r="D21913" t="s">
        <v>1565</v>
      </c>
      <c r="E21913" t="b">
        <v>0</v>
      </c>
      <c r="F21913" t="b">
        <v>0</v>
      </c>
      <c r="G21913" t="b">
        <v>1</v>
      </c>
      <c r="H21913" t="s">
        <v>4255</v>
      </c>
      <c r="I21913" t="s">
        <v>32821</v>
      </c>
      <c r="J21913" t="s">
        <v>4254</v>
      </c>
      <c r="O21913" t="s">
        <v>32822</v>
      </c>
    </row>
    <row r="21914" spans="1:15" hidden="1" outlineLevel="1" x14ac:dyDescent="0.35">
      <c r="A21914" t="s">
        <v>1</v>
      </c>
      <c r="B21914" t="s">
        <v>3</v>
      </c>
      <c r="C21914" t="s">
        <v>3</v>
      </c>
      <c r="D21914" t="s">
        <v>1565</v>
      </c>
      <c r="E21914" t="b">
        <v>0</v>
      </c>
      <c r="F21914" t="b">
        <v>1</v>
      </c>
      <c r="G21914" t="b">
        <v>0</v>
      </c>
      <c r="H21914" t="s">
        <v>4255</v>
      </c>
      <c r="I21914" t="s">
        <v>4256</v>
      </c>
      <c r="J21914" t="s">
        <v>32823</v>
      </c>
      <c r="O21914" t="s">
        <v>32824</v>
      </c>
    </row>
    <row r="21915" spans="1:15" hidden="1" outlineLevel="1" x14ac:dyDescent="0.35">
      <c r="A21915" t="s">
        <v>1</v>
      </c>
      <c r="B21915" t="s">
        <v>3</v>
      </c>
      <c r="C21915" t="s">
        <v>3</v>
      </c>
      <c r="D21915" t="s">
        <v>1565</v>
      </c>
      <c r="E21915" t="b">
        <v>0</v>
      </c>
      <c r="F21915" t="b">
        <v>0</v>
      </c>
      <c r="G21915" t="b">
        <v>1</v>
      </c>
      <c r="H21915" t="s">
        <v>1473</v>
      </c>
      <c r="I21915" t="s">
        <v>32825</v>
      </c>
      <c r="J21915" t="s">
        <v>4258</v>
      </c>
      <c r="O21915" t="s">
        <v>32826</v>
      </c>
    </row>
    <row r="21916" spans="1:15" hidden="1" outlineLevel="1" x14ac:dyDescent="0.35">
      <c r="A21916" t="s">
        <v>1</v>
      </c>
      <c r="B21916" t="s">
        <v>3</v>
      </c>
      <c r="C21916" t="s">
        <v>3</v>
      </c>
      <c r="D21916" t="s">
        <v>1565</v>
      </c>
      <c r="E21916" t="b">
        <v>0</v>
      </c>
      <c r="F21916" t="b">
        <v>1</v>
      </c>
      <c r="G21916" t="b">
        <v>0</v>
      </c>
      <c r="H21916" t="s">
        <v>32641</v>
      </c>
      <c r="I21916" t="s">
        <v>4257</v>
      </c>
      <c r="J21916" t="s">
        <v>32827</v>
      </c>
      <c r="L21916" t="s">
        <v>2939</v>
      </c>
      <c r="N21916" t="s">
        <v>2939</v>
      </c>
      <c r="O21916" t="s">
        <v>32828</v>
      </c>
    </row>
    <row r="21917" spans="1:15" hidden="1" outlineLevel="1" x14ac:dyDescent="0.35">
      <c r="A21917" t="s">
        <v>1</v>
      </c>
      <c r="B21917" t="s">
        <v>3</v>
      </c>
      <c r="C21917" t="s">
        <v>3</v>
      </c>
      <c r="D21917" t="s">
        <v>1565</v>
      </c>
      <c r="E21917" t="b">
        <v>0</v>
      </c>
      <c r="F21917" t="b">
        <v>0</v>
      </c>
      <c r="G21917" t="b">
        <v>1</v>
      </c>
      <c r="H21917" t="s">
        <v>4259</v>
      </c>
      <c r="I21917" t="s">
        <v>32829</v>
      </c>
      <c r="J21917" t="s">
        <v>4258</v>
      </c>
      <c r="O21917" t="s">
        <v>32830</v>
      </c>
    </row>
    <row r="21918" spans="1:15" hidden="1" outlineLevel="1" x14ac:dyDescent="0.35">
      <c r="A21918" t="s">
        <v>1</v>
      </c>
      <c r="B21918" t="s">
        <v>3</v>
      </c>
      <c r="C21918" t="s">
        <v>3</v>
      </c>
      <c r="D21918" t="s">
        <v>1565</v>
      </c>
      <c r="E21918" t="b">
        <v>0</v>
      </c>
      <c r="F21918" t="b">
        <v>1</v>
      </c>
      <c r="G21918" t="b">
        <v>0</v>
      </c>
      <c r="H21918" t="s">
        <v>4259</v>
      </c>
      <c r="I21918" t="s">
        <v>4260</v>
      </c>
      <c r="J21918" t="s">
        <v>32831</v>
      </c>
      <c r="O21918" t="s">
        <v>32832</v>
      </c>
    </row>
    <row r="21919" spans="1:15" hidden="1" outlineLevel="1" x14ac:dyDescent="0.35">
      <c r="A21919" t="s">
        <v>1</v>
      </c>
      <c r="B21919" t="s">
        <v>3</v>
      </c>
      <c r="C21919" t="s">
        <v>3</v>
      </c>
      <c r="D21919" t="s">
        <v>1565</v>
      </c>
      <c r="E21919" t="b">
        <v>0</v>
      </c>
      <c r="F21919" t="b">
        <v>0</v>
      </c>
      <c r="G21919" t="b">
        <v>1</v>
      </c>
      <c r="H21919" t="s">
        <v>1477</v>
      </c>
      <c r="I21919" t="s">
        <v>32833</v>
      </c>
      <c r="J21919" t="s">
        <v>4262</v>
      </c>
      <c r="O21919" t="s">
        <v>32834</v>
      </c>
    </row>
    <row r="21920" spans="1:15" hidden="1" outlineLevel="1" x14ac:dyDescent="0.35">
      <c r="A21920" t="s">
        <v>1</v>
      </c>
      <c r="B21920" t="s">
        <v>3</v>
      </c>
      <c r="C21920" t="s">
        <v>3</v>
      </c>
      <c r="D21920" t="s">
        <v>1565</v>
      </c>
      <c r="E21920" t="b">
        <v>0</v>
      </c>
      <c r="F21920" t="b">
        <v>1</v>
      </c>
      <c r="G21920" t="b">
        <v>0</v>
      </c>
      <c r="H21920" t="s">
        <v>32641</v>
      </c>
      <c r="I21920" t="s">
        <v>4261</v>
      </c>
      <c r="J21920" t="s">
        <v>32835</v>
      </c>
      <c r="L21920" t="s">
        <v>2939</v>
      </c>
      <c r="N21920" t="s">
        <v>2939</v>
      </c>
      <c r="O21920" t="s">
        <v>32836</v>
      </c>
    </row>
    <row r="21921" spans="1:15" hidden="1" outlineLevel="1" x14ac:dyDescent="0.35">
      <c r="A21921" t="s">
        <v>1</v>
      </c>
      <c r="B21921" t="s">
        <v>3</v>
      </c>
      <c r="C21921" t="s">
        <v>3</v>
      </c>
      <c r="D21921" t="s">
        <v>1565</v>
      </c>
      <c r="E21921" t="b">
        <v>0</v>
      </c>
      <c r="F21921" t="b">
        <v>0</v>
      </c>
      <c r="G21921" t="b">
        <v>1</v>
      </c>
      <c r="H21921" t="s">
        <v>4263</v>
      </c>
      <c r="I21921" t="s">
        <v>32837</v>
      </c>
      <c r="J21921" t="s">
        <v>4262</v>
      </c>
      <c r="O21921" t="s">
        <v>32838</v>
      </c>
    </row>
    <row r="21922" spans="1:15" hidden="1" outlineLevel="1" x14ac:dyDescent="0.35">
      <c r="A21922" t="s">
        <v>1</v>
      </c>
      <c r="B21922" t="s">
        <v>3</v>
      </c>
      <c r="C21922" t="s">
        <v>3</v>
      </c>
      <c r="D21922" t="s">
        <v>1565</v>
      </c>
      <c r="E21922" t="b">
        <v>0</v>
      </c>
      <c r="F21922" t="b">
        <v>1</v>
      </c>
      <c r="G21922" t="b">
        <v>0</v>
      </c>
      <c r="H21922" t="s">
        <v>4263</v>
      </c>
      <c r="I21922" t="s">
        <v>4264</v>
      </c>
      <c r="J21922" t="s">
        <v>32750</v>
      </c>
      <c r="O21922" t="s">
        <v>32839</v>
      </c>
    </row>
    <row r="21923" spans="1:15" hidden="1" outlineLevel="1" x14ac:dyDescent="0.35">
      <c r="A21923" t="s">
        <v>1</v>
      </c>
      <c r="B21923" t="s">
        <v>3</v>
      </c>
      <c r="C21923" t="s">
        <v>3</v>
      </c>
      <c r="D21923" t="s">
        <v>1565</v>
      </c>
      <c r="E21923" t="b">
        <v>0</v>
      </c>
      <c r="F21923" t="b">
        <v>0</v>
      </c>
      <c r="G21923" t="b">
        <v>1</v>
      </c>
      <c r="H21923" t="s">
        <v>1485</v>
      </c>
      <c r="I21923" t="s">
        <v>32840</v>
      </c>
      <c r="J21923" t="s">
        <v>4266</v>
      </c>
      <c r="O21923" t="s">
        <v>32841</v>
      </c>
    </row>
    <row r="21924" spans="1:15" hidden="1" outlineLevel="1" x14ac:dyDescent="0.35">
      <c r="A21924" t="s">
        <v>1</v>
      </c>
      <c r="B21924" t="s">
        <v>3</v>
      </c>
      <c r="C21924" t="s">
        <v>3</v>
      </c>
      <c r="D21924" t="s">
        <v>1565</v>
      </c>
      <c r="E21924" t="b">
        <v>0</v>
      </c>
      <c r="F21924" t="b">
        <v>1</v>
      </c>
      <c r="G21924" t="b">
        <v>0</v>
      </c>
      <c r="H21924" t="s">
        <v>32641</v>
      </c>
      <c r="I21924" t="s">
        <v>4265</v>
      </c>
      <c r="J21924" t="s">
        <v>32842</v>
      </c>
      <c r="L21924" t="s">
        <v>2939</v>
      </c>
      <c r="N21924" t="s">
        <v>2939</v>
      </c>
      <c r="O21924" t="s">
        <v>32843</v>
      </c>
    </row>
    <row r="21925" spans="1:15" hidden="1" outlineLevel="1" x14ac:dyDescent="0.35">
      <c r="A21925" t="s">
        <v>1</v>
      </c>
      <c r="B21925" t="s">
        <v>3</v>
      </c>
      <c r="C21925" t="s">
        <v>3</v>
      </c>
      <c r="D21925" t="s">
        <v>1565</v>
      </c>
      <c r="E21925" t="b">
        <v>0</v>
      </c>
      <c r="F21925" t="b">
        <v>0</v>
      </c>
      <c r="G21925" t="b">
        <v>1</v>
      </c>
      <c r="H21925" t="s">
        <v>4267</v>
      </c>
      <c r="I21925" t="s">
        <v>32844</v>
      </c>
      <c r="J21925" t="s">
        <v>4266</v>
      </c>
      <c r="O21925" t="s">
        <v>32845</v>
      </c>
    </row>
    <row r="21926" spans="1:15" hidden="1" outlineLevel="1" x14ac:dyDescent="0.35">
      <c r="A21926" t="s">
        <v>1</v>
      </c>
      <c r="B21926" t="s">
        <v>3</v>
      </c>
      <c r="C21926" t="s">
        <v>3</v>
      </c>
      <c r="D21926" t="s">
        <v>1565</v>
      </c>
      <c r="E21926" t="b">
        <v>0</v>
      </c>
      <c r="F21926" t="b">
        <v>1</v>
      </c>
      <c r="G21926" t="b">
        <v>0</v>
      </c>
      <c r="H21926" t="s">
        <v>4267</v>
      </c>
      <c r="I21926" t="s">
        <v>4268</v>
      </c>
      <c r="J21926" t="s">
        <v>32722</v>
      </c>
      <c r="O21926" t="s">
        <v>32846</v>
      </c>
    </row>
    <row r="21927" spans="1:15" hidden="1" outlineLevel="1" x14ac:dyDescent="0.35">
      <c r="A21927" t="s">
        <v>1</v>
      </c>
      <c r="B21927" t="s">
        <v>3</v>
      </c>
      <c r="C21927" t="s">
        <v>3</v>
      </c>
      <c r="D21927" t="s">
        <v>1565</v>
      </c>
      <c r="E21927" t="b">
        <v>0</v>
      </c>
      <c r="F21927" t="b">
        <v>0</v>
      </c>
      <c r="G21927" t="b">
        <v>1</v>
      </c>
      <c r="H21927" t="s">
        <v>1501</v>
      </c>
      <c r="I21927" t="s">
        <v>32847</v>
      </c>
      <c r="J21927" t="s">
        <v>4270</v>
      </c>
      <c r="O21927" t="s">
        <v>32848</v>
      </c>
    </row>
    <row r="21928" spans="1:15" hidden="1" outlineLevel="1" x14ac:dyDescent="0.35">
      <c r="A21928" t="s">
        <v>1</v>
      </c>
      <c r="B21928" t="s">
        <v>3</v>
      </c>
      <c r="C21928" t="s">
        <v>3</v>
      </c>
      <c r="D21928" t="s">
        <v>1565</v>
      </c>
      <c r="E21928" t="b">
        <v>0</v>
      </c>
      <c r="F21928" t="b">
        <v>1</v>
      </c>
      <c r="G21928" t="b">
        <v>0</v>
      </c>
      <c r="H21928" t="s">
        <v>32641</v>
      </c>
      <c r="I21928" t="s">
        <v>4269</v>
      </c>
      <c r="J21928" t="s">
        <v>32849</v>
      </c>
      <c r="L21928" t="s">
        <v>2939</v>
      </c>
      <c r="N21928" t="s">
        <v>2939</v>
      </c>
      <c r="O21928" t="s">
        <v>32850</v>
      </c>
    </row>
    <row r="21929" spans="1:15" hidden="1" outlineLevel="1" x14ac:dyDescent="0.35">
      <c r="A21929" t="s">
        <v>1</v>
      </c>
      <c r="B21929" t="s">
        <v>3</v>
      </c>
      <c r="C21929" t="s">
        <v>3</v>
      </c>
      <c r="D21929" t="s">
        <v>1565</v>
      </c>
      <c r="E21929" t="b">
        <v>0</v>
      </c>
      <c r="F21929" t="b">
        <v>0</v>
      </c>
      <c r="G21929" t="b">
        <v>1</v>
      </c>
      <c r="H21929" t="s">
        <v>4271</v>
      </c>
      <c r="I21929" t="s">
        <v>32851</v>
      </c>
      <c r="J21929" t="s">
        <v>4270</v>
      </c>
      <c r="O21929" t="s">
        <v>32852</v>
      </c>
    </row>
    <row r="21930" spans="1:15" hidden="1" outlineLevel="1" x14ac:dyDescent="0.35">
      <c r="A21930" t="s">
        <v>1</v>
      </c>
      <c r="B21930" t="s">
        <v>3</v>
      </c>
      <c r="C21930" t="s">
        <v>3</v>
      </c>
      <c r="D21930" t="s">
        <v>1565</v>
      </c>
      <c r="E21930" t="b">
        <v>0</v>
      </c>
      <c r="F21930" t="b">
        <v>1</v>
      </c>
      <c r="G21930" t="b">
        <v>0</v>
      </c>
      <c r="H21930" t="s">
        <v>4271</v>
      </c>
      <c r="I21930" t="s">
        <v>4272</v>
      </c>
      <c r="J21930" t="s">
        <v>32853</v>
      </c>
      <c r="O21930" t="s">
        <v>32854</v>
      </c>
    </row>
    <row r="21931" spans="1:15" hidden="1" outlineLevel="1" x14ac:dyDescent="0.35">
      <c r="A21931" t="s">
        <v>1</v>
      </c>
      <c r="B21931" t="s">
        <v>3</v>
      </c>
      <c r="C21931" t="s">
        <v>3</v>
      </c>
      <c r="D21931" t="s">
        <v>1565</v>
      </c>
      <c r="E21931" t="b">
        <v>0</v>
      </c>
      <c r="F21931" t="b">
        <v>0</v>
      </c>
      <c r="G21931" t="b">
        <v>1</v>
      </c>
      <c r="H21931" t="s">
        <v>1513</v>
      </c>
      <c r="I21931" t="s">
        <v>32855</v>
      </c>
      <c r="J21931" t="s">
        <v>4274</v>
      </c>
      <c r="O21931" t="s">
        <v>32856</v>
      </c>
    </row>
    <row r="21932" spans="1:15" hidden="1" outlineLevel="1" x14ac:dyDescent="0.35">
      <c r="A21932" t="s">
        <v>1</v>
      </c>
      <c r="B21932" t="s">
        <v>3</v>
      </c>
      <c r="C21932" t="s">
        <v>3</v>
      </c>
      <c r="D21932" t="s">
        <v>1565</v>
      </c>
      <c r="E21932" t="b">
        <v>0</v>
      </c>
      <c r="F21932" t="b">
        <v>1</v>
      </c>
      <c r="G21932" t="b">
        <v>0</v>
      </c>
      <c r="H21932" t="s">
        <v>32641</v>
      </c>
      <c r="I21932" t="s">
        <v>4273</v>
      </c>
      <c r="J21932" t="s">
        <v>32857</v>
      </c>
      <c r="L21932" t="s">
        <v>2939</v>
      </c>
      <c r="N21932" t="s">
        <v>2939</v>
      </c>
      <c r="O21932" t="s">
        <v>32858</v>
      </c>
    </row>
    <row r="21933" spans="1:15" hidden="1" outlineLevel="1" x14ac:dyDescent="0.35">
      <c r="A21933" t="s">
        <v>1</v>
      </c>
      <c r="B21933" t="s">
        <v>3</v>
      </c>
      <c r="C21933" t="s">
        <v>3</v>
      </c>
      <c r="D21933" t="s">
        <v>1565</v>
      </c>
      <c r="E21933" t="b">
        <v>0</v>
      </c>
      <c r="F21933" t="b">
        <v>0</v>
      </c>
      <c r="G21933" t="b">
        <v>1</v>
      </c>
      <c r="H21933" t="s">
        <v>4275</v>
      </c>
      <c r="I21933" t="s">
        <v>32859</v>
      </c>
      <c r="J21933" t="s">
        <v>4274</v>
      </c>
      <c r="O21933" t="s">
        <v>32860</v>
      </c>
    </row>
    <row r="21934" spans="1:15" hidden="1" outlineLevel="1" x14ac:dyDescent="0.35">
      <c r="A21934" t="s">
        <v>1</v>
      </c>
      <c r="B21934" t="s">
        <v>3</v>
      </c>
      <c r="C21934" t="s">
        <v>3</v>
      </c>
      <c r="D21934" t="s">
        <v>1565</v>
      </c>
      <c r="E21934" t="b">
        <v>0</v>
      </c>
      <c r="F21934" t="b">
        <v>1</v>
      </c>
      <c r="G21934" t="b">
        <v>0</v>
      </c>
      <c r="H21934" t="s">
        <v>4275</v>
      </c>
      <c r="I21934" t="s">
        <v>4276</v>
      </c>
      <c r="J21934" t="s">
        <v>32861</v>
      </c>
      <c r="O21934" t="s">
        <v>32862</v>
      </c>
    </row>
    <row r="21935" spans="1:15" hidden="1" outlineLevel="1" x14ac:dyDescent="0.35">
      <c r="A21935" t="s">
        <v>1</v>
      </c>
      <c r="B21935" t="s">
        <v>3</v>
      </c>
      <c r="C21935" t="s">
        <v>3</v>
      </c>
      <c r="D21935" t="s">
        <v>1565</v>
      </c>
      <c r="E21935" t="b">
        <v>0</v>
      </c>
      <c r="F21935" t="b">
        <v>0</v>
      </c>
      <c r="G21935" t="b">
        <v>1</v>
      </c>
      <c r="H21935" t="s">
        <v>1521</v>
      </c>
      <c r="I21935" t="s">
        <v>32863</v>
      </c>
      <c r="J21935" t="s">
        <v>4278</v>
      </c>
      <c r="O21935" t="s">
        <v>32864</v>
      </c>
    </row>
    <row r="21936" spans="1:15" hidden="1" outlineLevel="1" x14ac:dyDescent="0.35">
      <c r="A21936" t="s">
        <v>1</v>
      </c>
      <c r="B21936" t="s">
        <v>3</v>
      </c>
      <c r="C21936" t="s">
        <v>3</v>
      </c>
      <c r="D21936" t="s">
        <v>1565</v>
      </c>
      <c r="E21936" t="b">
        <v>0</v>
      </c>
      <c r="F21936" t="b">
        <v>1</v>
      </c>
      <c r="G21936" t="b">
        <v>0</v>
      </c>
      <c r="H21936" t="s">
        <v>32641</v>
      </c>
      <c r="I21936" t="s">
        <v>4277</v>
      </c>
      <c r="J21936" t="s">
        <v>32865</v>
      </c>
      <c r="L21936" t="s">
        <v>2939</v>
      </c>
      <c r="N21936" t="s">
        <v>2939</v>
      </c>
      <c r="O21936" t="s">
        <v>32866</v>
      </c>
    </row>
    <row r="21937" spans="1:15" hidden="1" outlineLevel="1" x14ac:dyDescent="0.35">
      <c r="A21937" t="s">
        <v>1</v>
      </c>
      <c r="B21937" t="s">
        <v>3</v>
      </c>
      <c r="C21937" t="s">
        <v>3</v>
      </c>
      <c r="D21937" t="s">
        <v>1565</v>
      </c>
      <c r="E21937" t="b">
        <v>0</v>
      </c>
      <c r="F21937" t="b">
        <v>0</v>
      </c>
      <c r="G21937" t="b">
        <v>1</v>
      </c>
      <c r="H21937" t="s">
        <v>4279</v>
      </c>
      <c r="I21937" t="s">
        <v>32867</v>
      </c>
      <c r="J21937" t="s">
        <v>4278</v>
      </c>
      <c r="O21937" t="s">
        <v>32868</v>
      </c>
    </row>
    <row r="21938" spans="1:15" hidden="1" outlineLevel="1" x14ac:dyDescent="0.35">
      <c r="A21938" t="s">
        <v>1</v>
      </c>
      <c r="B21938" t="s">
        <v>3</v>
      </c>
      <c r="C21938" t="s">
        <v>3</v>
      </c>
      <c r="D21938" t="s">
        <v>1565</v>
      </c>
      <c r="E21938" t="b">
        <v>0</v>
      </c>
      <c r="F21938" t="b">
        <v>1</v>
      </c>
      <c r="G21938" t="b">
        <v>0</v>
      </c>
      <c r="H21938" t="s">
        <v>4279</v>
      </c>
      <c r="I21938" t="s">
        <v>4280</v>
      </c>
      <c r="J21938" t="s">
        <v>32869</v>
      </c>
      <c r="O21938" t="s">
        <v>32870</v>
      </c>
    </row>
    <row r="21939" spans="1:15" hidden="1" outlineLevel="1" x14ac:dyDescent="0.35">
      <c r="A21939" t="s">
        <v>1</v>
      </c>
      <c r="B21939" t="s">
        <v>3</v>
      </c>
      <c r="C21939" t="s">
        <v>3</v>
      </c>
      <c r="D21939" t="s">
        <v>1565</v>
      </c>
      <c r="E21939" t="b">
        <v>0</v>
      </c>
      <c r="F21939" t="b">
        <v>0</v>
      </c>
      <c r="G21939" t="b">
        <v>1</v>
      </c>
      <c r="H21939" t="s">
        <v>326</v>
      </c>
      <c r="I21939" t="s">
        <v>32871</v>
      </c>
      <c r="J21939" t="s">
        <v>4082</v>
      </c>
      <c r="O21939" t="s">
        <v>32872</v>
      </c>
    </row>
    <row r="21940" spans="1:15" hidden="1" outlineLevel="1" x14ac:dyDescent="0.35">
      <c r="A21940" t="s">
        <v>1</v>
      </c>
      <c r="B21940" t="s">
        <v>3</v>
      </c>
      <c r="C21940" t="s">
        <v>3</v>
      </c>
      <c r="D21940" t="s">
        <v>1565</v>
      </c>
      <c r="E21940" t="b">
        <v>0</v>
      </c>
      <c r="F21940" t="b">
        <v>1</v>
      </c>
      <c r="G21940" t="b">
        <v>0</v>
      </c>
      <c r="H21940" t="s">
        <v>300</v>
      </c>
      <c r="I21940" t="s">
        <v>4081</v>
      </c>
      <c r="J21940" t="s">
        <v>32873</v>
      </c>
      <c r="O21940" t="s">
        <v>32874</v>
      </c>
    </row>
    <row r="21941" spans="1:15" hidden="1" outlineLevel="1" x14ac:dyDescent="0.35">
      <c r="A21941" t="s">
        <v>1</v>
      </c>
      <c r="B21941" t="s">
        <v>3</v>
      </c>
      <c r="C21941" t="s">
        <v>3</v>
      </c>
      <c r="D21941" t="s">
        <v>1565</v>
      </c>
      <c r="E21941" t="b">
        <v>0</v>
      </c>
      <c r="F21941" t="b">
        <v>0</v>
      </c>
      <c r="G21941" t="b">
        <v>1</v>
      </c>
      <c r="H21941" t="s">
        <v>4083</v>
      </c>
      <c r="I21941" t="s">
        <v>32875</v>
      </c>
      <c r="J21941" t="s">
        <v>4082</v>
      </c>
      <c r="O21941" t="s">
        <v>32876</v>
      </c>
    </row>
    <row r="21942" spans="1:15" hidden="1" outlineLevel="1" x14ac:dyDescent="0.35">
      <c r="A21942" t="s">
        <v>1</v>
      </c>
      <c r="B21942" t="s">
        <v>3</v>
      </c>
      <c r="C21942" t="s">
        <v>3</v>
      </c>
      <c r="D21942" t="s">
        <v>1565</v>
      </c>
      <c r="E21942" t="b">
        <v>0</v>
      </c>
      <c r="F21942" t="b">
        <v>1</v>
      </c>
      <c r="G21942" t="b">
        <v>0</v>
      </c>
      <c r="H21942" t="s">
        <v>4083</v>
      </c>
      <c r="I21942" t="s">
        <v>4084</v>
      </c>
      <c r="J21942" t="s">
        <v>32873</v>
      </c>
      <c r="O21942" t="s">
        <v>32877</v>
      </c>
    </row>
    <row r="21943" spans="1:15" hidden="1" outlineLevel="1" x14ac:dyDescent="0.35">
      <c r="A21943" t="s">
        <v>1</v>
      </c>
      <c r="B21943" t="s">
        <v>3</v>
      </c>
      <c r="C21943" t="s">
        <v>3</v>
      </c>
      <c r="D21943" t="s">
        <v>1565</v>
      </c>
      <c r="E21943" t="b">
        <v>0</v>
      </c>
      <c r="F21943" t="b">
        <v>0</v>
      </c>
      <c r="G21943" t="b">
        <v>1</v>
      </c>
      <c r="H21943" t="s">
        <v>360</v>
      </c>
      <c r="I21943" t="s">
        <v>32878</v>
      </c>
      <c r="J21943" t="s">
        <v>4086</v>
      </c>
      <c r="O21943" t="s">
        <v>32879</v>
      </c>
    </row>
    <row r="21944" spans="1:15" hidden="1" outlineLevel="1" x14ac:dyDescent="0.35">
      <c r="A21944" t="s">
        <v>1</v>
      </c>
      <c r="B21944" t="s">
        <v>3</v>
      </c>
      <c r="C21944" t="s">
        <v>3</v>
      </c>
      <c r="D21944" t="s">
        <v>1565</v>
      </c>
      <c r="E21944" t="b">
        <v>0</v>
      </c>
      <c r="F21944" t="b">
        <v>1</v>
      </c>
      <c r="G21944" t="b">
        <v>0</v>
      </c>
      <c r="H21944" t="s">
        <v>32641</v>
      </c>
      <c r="I21944" t="s">
        <v>4085</v>
      </c>
      <c r="J21944" t="s">
        <v>32880</v>
      </c>
      <c r="L21944" t="s">
        <v>2939</v>
      </c>
      <c r="N21944" t="s">
        <v>2939</v>
      </c>
      <c r="O21944" t="s">
        <v>32881</v>
      </c>
    </row>
    <row r="21945" spans="1:15" hidden="1" outlineLevel="1" x14ac:dyDescent="0.35">
      <c r="A21945" t="s">
        <v>1</v>
      </c>
      <c r="B21945" t="s">
        <v>3</v>
      </c>
      <c r="C21945" t="s">
        <v>3</v>
      </c>
      <c r="D21945" t="s">
        <v>1565</v>
      </c>
      <c r="E21945" t="b">
        <v>0</v>
      </c>
      <c r="F21945" t="b">
        <v>0</v>
      </c>
      <c r="G21945" t="b">
        <v>1</v>
      </c>
      <c r="H21945" t="s">
        <v>4087</v>
      </c>
      <c r="I21945" t="s">
        <v>32882</v>
      </c>
      <c r="J21945" t="s">
        <v>4086</v>
      </c>
      <c r="O21945" t="s">
        <v>32883</v>
      </c>
    </row>
    <row r="21946" spans="1:15" hidden="1" outlineLevel="1" x14ac:dyDescent="0.35">
      <c r="A21946" t="s">
        <v>1</v>
      </c>
      <c r="B21946" t="s">
        <v>3</v>
      </c>
      <c r="C21946" t="s">
        <v>3</v>
      </c>
      <c r="D21946" t="s">
        <v>1565</v>
      </c>
      <c r="E21946" t="b">
        <v>0</v>
      </c>
      <c r="F21946" t="b">
        <v>1</v>
      </c>
      <c r="G21946" t="b">
        <v>0</v>
      </c>
      <c r="H21946" t="s">
        <v>4087</v>
      </c>
      <c r="I21946" t="s">
        <v>4088</v>
      </c>
      <c r="J21946" t="s">
        <v>32884</v>
      </c>
      <c r="O21946" t="s">
        <v>32885</v>
      </c>
    </row>
    <row r="21947" spans="1:15" hidden="1" outlineLevel="1" x14ac:dyDescent="0.35">
      <c r="A21947" t="s">
        <v>1</v>
      </c>
      <c r="B21947" t="s">
        <v>3</v>
      </c>
      <c r="C21947" t="s">
        <v>3</v>
      </c>
      <c r="D21947" t="s">
        <v>1565</v>
      </c>
      <c r="E21947" t="b">
        <v>0</v>
      </c>
      <c r="F21947" t="b">
        <v>0</v>
      </c>
      <c r="G21947" t="b">
        <v>1</v>
      </c>
      <c r="H21947" t="s">
        <v>364</v>
      </c>
      <c r="I21947" t="s">
        <v>32886</v>
      </c>
      <c r="J21947" t="s">
        <v>4090</v>
      </c>
      <c r="O21947" t="s">
        <v>32887</v>
      </c>
    </row>
    <row r="21948" spans="1:15" hidden="1" outlineLevel="1" x14ac:dyDescent="0.35">
      <c r="A21948" t="s">
        <v>1</v>
      </c>
      <c r="B21948" t="s">
        <v>3</v>
      </c>
      <c r="C21948" t="s">
        <v>3</v>
      </c>
      <c r="D21948" t="s">
        <v>1565</v>
      </c>
      <c r="E21948" t="b">
        <v>0</v>
      </c>
      <c r="F21948" t="b">
        <v>1</v>
      </c>
      <c r="G21948" t="b">
        <v>0</v>
      </c>
      <c r="H21948" t="s">
        <v>32641</v>
      </c>
      <c r="I21948" t="s">
        <v>4089</v>
      </c>
      <c r="J21948" t="s">
        <v>32888</v>
      </c>
      <c r="L21948" t="s">
        <v>2939</v>
      </c>
      <c r="N21948" t="s">
        <v>2939</v>
      </c>
      <c r="O21948" t="s">
        <v>32889</v>
      </c>
    </row>
    <row r="21949" spans="1:15" hidden="1" outlineLevel="1" x14ac:dyDescent="0.35">
      <c r="A21949" t="s">
        <v>1</v>
      </c>
      <c r="B21949" t="s">
        <v>3</v>
      </c>
      <c r="C21949" t="s">
        <v>3</v>
      </c>
      <c r="D21949" t="s">
        <v>1565</v>
      </c>
      <c r="E21949" t="b">
        <v>0</v>
      </c>
      <c r="F21949" t="b">
        <v>0</v>
      </c>
      <c r="G21949" t="b">
        <v>1</v>
      </c>
      <c r="H21949" t="s">
        <v>4091</v>
      </c>
      <c r="I21949" t="s">
        <v>32890</v>
      </c>
      <c r="J21949" t="s">
        <v>4090</v>
      </c>
      <c r="O21949" t="s">
        <v>32891</v>
      </c>
    </row>
    <row r="21950" spans="1:15" hidden="1" outlineLevel="1" x14ac:dyDescent="0.35">
      <c r="A21950" t="s">
        <v>1</v>
      </c>
      <c r="B21950" t="s">
        <v>3</v>
      </c>
      <c r="C21950" t="s">
        <v>3</v>
      </c>
      <c r="D21950" t="s">
        <v>1565</v>
      </c>
      <c r="E21950" t="b">
        <v>0</v>
      </c>
      <c r="F21950" t="b">
        <v>1</v>
      </c>
      <c r="G21950" t="b">
        <v>0</v>
      </c>
      <c r="H21950" t="s">
        <v>4091</v>
      </c>
      <c r="I21950" t="s">
        <v>4092</v>
      </c>
      <c r="J21950" t="s">
        <v>32892</v>
      </c>
      <c r="O21950" t="s">
        <v>32893</v>
      </c>
    </row>
    <row r="21951" spans="1:15" hidden="1" outlineLevel="1" x14ac:dyDescent="0.35">
      <c r="A21951" t="s">
        <v>1</v>
      </c>
      <c r="B21951" t="s">
        <v>3</v>
      </c>
      <c r="C21951" t="s">
        <v>3</v>
      </c>
      <c r="D21951" t="s">
        <v>1565</v>
      </c>
      <c r="E21951" t="b">
        <v>0</v>
      </c>
      <c r="F21951" t="b">
        <v>0</v>
      </c>
      <c r="G21951" t="b">
        <v>1</v>
      </c>
      <c r="H21951" t="s">
        <v>372</v>
      </c>
      <c r="I21951" t="s">
        <v>32894</v>
      </c>
      <c r="J21951" t="s">
        <v>4094</v>
      </c>
      <c r="O21951" t="s">
        <v>32895</v>
      </c>
    </row>
    <row r="21952" spans="1:15" hidden="1" outlineLevel="1" x14ac:dyDescent="0.35">
      <c r="A21952" t="s">
        <v>1</v>
      </c>
      <c r="B21952" t="s">
        <v>3</v>
      </c>
      <c r="C21952" t="s">
        <v>3</v>
      </c>
      <c r="D21952" t="s">
        <v>1565</v>
      </c>
      <c r="E21952" t="b">
        <v>0</v>
      </c>
      <c r="F21952" t="b">
        <v>1</v>
      </c>
      <c r="G21952" t="b">
        <v>0</v>
      </c>
      <c r="H21952" t="s">
        <v>32641</v>
      </c>
      <c r="I21952" t="s">
        <v>4093</v>
      </c>
      <c r="J21952" t="s">
        <v>32896</v>
      </c>
      <c r="L21952" t="s">
        <v>2939</v>
      </c>
      <c r="N21952" t="s">
        <v>2939</v>
      </c>
      <c r="O21952" t="s">
        <v>32897</v>
      </c>
    </row>
    <row r="21953" spans="1:15" hidden="1" outlineLevel="1" x14ac:dyDescent="0.35">
      <c r="A21953" t="s">
        <v>1</v>
      </c>
      <c r="B21953" t="s">
        <v>3</v>
      </c>
      <c r="C21953" t="s">
        <v>3</v>
      </c>
      <c r="D21953" t="s">
        <v>1565</v>
      </c>
      <c r="E21953" t="b">
        <v>0</v>
      </c>
      <c r="F21953" t="b">
        <v>0</v>
      </c>
      <c r="G21953" t="b">
        <v>1</v>
      </c>
      <c r="H21953" t="s">
        <v>4095</v>
      </c>
      <c r="I21953" t="s">
        <v>32898</v>
      </c>
      <c r="J21953" t="s">
        <v>4094</v>
      </c>
      <c r="O21953" t="s">
        <v>32899</v>
      </c>
    </row>
    <row r="21954" spans="1:15" hidden="1" outlineLevel="1" x14ac:dyDescent="0.35">
      <c r="A21954" t="s">
        <v>1</v>
      </c>
      <c r="B21954" t="s">
        <v>3</v>
      </c>
      <c r="C21954" t="s">
        <v>3</v>
      </c>
      <c r="D21954" t="s">
        <v>1565</v>
      </c>
      <c r="E21954" t="b">
        <v>0</v>
      </c>
      <c r="F21954" t="b">
        <v>1</v>
      </c>
      <c r="G21954" t="b">
        <v>0</v>
      </c>
      <c r="H21954" t="s">
        <v>4095</v>
      </c>
      <c r="I21954" t="s">
        <v>4096</v>
      </c>
      <c r="J21954" t="s">
        <v>32900</v>
      </c>
      <c r="O21954" t="s">
        <v>32901</v>
      </c>
    </row>
    <row r="21955" spans="1:15" hidden="1" outlineLevel="1" x14ac:dyDescent="0.35">
      <c r="A21955" t="s">
        <v>1</v>
      </c>
      <c r="B21955" t="s">
        <v>3</v>
      </c>
      <c r="C21955" t="s">
        <v>3</v>
      </c>
      <c r="D21955" t="s">
        <v>1565</v>
      </c>
      <c r="E21955" t="b">
        <v>0</v>
      </c>
      <c r="F21955" t="b">
        <v>0</v>
      </c>
      <c r="G21955" t="b">
        <v>1</v>
      </c>
      <c r="H21955" t="s">
        <v>378</v>
      </c>
      <c r="I21955" t="s">
        <v>32902</v>
      </c>
      <c r="J21955" t="s">
        <v>4098</v>
      </c>
      <c r="O21955" t="s">
        <v>32903</v>
      </c>
    </row>
    <row r="21956" spans="1:15" hidden="1" outlineLevel="1" x14ac:dyDescent="0.35">
      <c r="A21956" t="s">
        <v>1</v>
      </c>
      <c r="B21956" t="s">
        <v>3</v>
      </c>
      <c r="C21956" t="s">
        <v>3</v>
      </c>
      <c r="D21956" t="s">
        <v>1565</v>
      </c>
      <c r="E21956" t="b">
        <v>0</v>
      </c>
      <c r="F21956" t="b">
        <v>1</v>
      </c>
      <c r="G21956" t="b">
        <v>0</v>
      </c>
      <c r="H21956" t="s">
        <v>32641</v>
      </c>
      <c r="I21956" t="s">
        <v>4097</v>
      </c>
      <c r="J21956" t="s">
        <v>32904</v>
      </c>
      <c r="L21956" t="s">
        <v>2939</v>
      </c>
      <c r="N21956" t="s">
        <v>2939</v>
      </c>
      <c r="O21956" t="s">
        <v>32905</v>
      </c>
    </row>
    <row r="21957" spans="1:15" hidden="1" outlineLevel="1" x14ac:dyDescent="0.35">
      <c r="A21957" t="s">
        <v>1</v>
      </c>
      <c r="B21957" t="s">
        <v>3</v>
      </c>
      <c r="C21957" t="s">
        <v>3</v>
      </c>
      <c r="D21957" t="s">
        <v>1565</v>
      </c>
      <c r="E21957" t="b">
        <v>0</v>
      </c>
      <c r="F21957" t="b">
        <v>0</v>
      </c>
      <c r="G21957" t="b">
        <v>1</v>
      </c>
      <c r="H21957" t="s">
        <v>4099</v>
      </c>
      <c r="I21957" t="s">
        <v>32906</v>
      </c>
      <c r="J21957" t="s">
        <v>4098</v>
      </c>
      <c r="O21957" t="s">
        <v>32907</v>
      </c>
    </row>
    <row r="21958" spans="1:15" hidden="1" outlineLevel="1" x14ac:dyDescent="0.35">
      <c r="A21958" t="s">
        <v>1</v>
      </c>
      <c r="B21958" t="s">
        <v>3</v>
      </c>
      <c r="C21958" t="s">
        <v>3</v>
      </c>
      <c r="D21958" t="s">
        <v>1565</v>
      </c>
      <c r="E21958" t="b">
        <v>0</v>
      </c>
      <c r="F21958" t="b">
        <v>1</v>
      </c>
      <c r="G21958" t="b">
        <v>0</v>
      </c>
      <c r="H21958" t="s">
        <v>4099</v>
      </c>
      <c r="I21958" t="s">
        <v>4100</v>
      </c>
      <c r="J21958" t="s">
        <v>32892</v>
      </c>
      <c r="O21958" t="s">
        <v>32908</v>
      </c>
    </row>
    <row r="21959" spans="1:15" hidden="1" outlineLevel="1" x14ac:dyDescent="0.35">
      <c r="A21959" t="s">
        <v>1</v>
      </c>
      <c r="B21959" t="s">
        <v>3</v>
      </c>
      <c r="C21959" t="s">
        <v>3</v>
      </c>
      <c r="D21959" t="s">
        <v>1565</v>
      </c>
      <c r="E21959" t="b">
        <v>0</v>
      </c>
      <c r="F21959" t="b">
        <v>0</v>
      </c>
      <c r="G21959" t="b">
        <v>1</v>
      </c>
      <c r="H21959" t="s">
        <v>388</v>
      </c>
      <c r="I21959" t="s">
        <v>32909</v>
      </c>
      <c r="J21959" t="s">
        <v>4102</v>
      </c>
      <c r="O21959" t="s">
        <v>32910</v>
      </c>
    </row>
    <row r="21960" spans="1:15" hidden="1" outlineLevel="1" x14ac:dyDescent="0.35">
      <c r="A21960" t="s">
        <v>1</v>
      </c>
      <c r="B21960" t="s">
        <v>3</v>
      </c>
      <c r="C21960" t="s">
        <v>3</v>
      </c>
      <c r="D21960" t="s">
        <v>1565</v>
      </c>
      <c r="E21960" t="b">
        <v>0</v>
      </c>
      <c r="F21960" t="b">
        <v>1</v>
      </c>
      <c r="G21960" t="b">
        <v>0</v>
      </c>
      <c r="H21960" t="s">
        <v>32641</v>
      </c>
      <c r="I21960" t="s">
        <v>4101</v>
      </c>
      <c r="J21960" t="s">
        <v>32911</v>
      </c>
      <c r="L21960" t="s">
        <v>2939</v>
      </c>
      <c r="N21960" t="s">
        <v>2939</v>
      </c>
      <c r="O21960" t="s">
        <v>32912</v>
      </c>
    </row>
    <row r="21961" spans="1:15" hidden="1" outlineLevel="1" x14ac:dyDescent="0.35">
      <c r="A21961" t="s">
        <v>1</v>
      </c>
      <c r="B21961" t="s">
        <v>3</v>
      </c>
      <c r="C21961" t="s">
        <v>3</v>
      </c>
      <c r="D21961" t="s">
        <v>1565</v>
      </c>
      <c r="E21961" t="b">
        <v>0</v>
      </c>
      <c r="F21961" t="b">
        <v>0</v>
      </c>
      <c r="G21961" t="b">
        <v>1</v>
      </c>
      <c r="H21961" t="s">
        <v>4103</v>
      </c>
      <c r="I21961" t="s">
        <v>32913</v>
      </c>
      <c r="J21961" t="s">
        <v>4102</v>
      </c>
      <c r="O21961" t="s">
        <v>32914</v>
      </c>
    </row>
    <row r="21962" spans="1:15" hidden="1" outlineLevel="1" x14ac:dyDescent="0.35">
      <c r="A21962" t="s">
        <v>1</v>
      </c>
      <c r="B21962" t="s">
        <v>3</v>
      </c>
      <c r="C21962" t="s">
        <v>3</v>
      </c>
      <c r="D21962" t="s">
        <v>1565</v>
      </c>
      <c r="E21962" t="b">
        <v>0</v>
      </c>
      <c r="F21962" t="b">
        <v>1</v>
      </c>
      <c r="G21962" t="b">
        <v>0</v>
      </c>
      <c r="H21962" t="s">
        <v>4103</v>
      </c>
      <c r="I21962" t="s">
        <v>4104</v>
      </c>
      <c r="J21962" t="s">
        <v>32915</v>
      </c>
      <c r="O21962" t="s">
        <v>32916</v>
      </c>
    </row>
    <row r="21963" spans="1:15" hidden="1" outlineLevel="1" x14ac:dyDescent="0.35">
      <c r="A21963" t="s">
        <v>1</v>
      </c>
      <c r="B21963" t="s">
        <v>3</v>
      </c>
      <c r="C21963" t="s">
        <v>3</v>
      </c>
      <c r="D21963" t="s">
        <v>1565</v>
      </c>
      <c r="E21963" t="b">
        <v>0</v>
      </c>
      <c r="F21963" t="b">
        <v>0</v>
      </c>
      <c r="G21963" t="b">
        <v>1</v>
      </c>
      <c r="H21963" t="s">
        <v>396</v>
      </c>
      <c r="I21963" t="s">
        <v>32917</v>
      </c>
      <c r="J21963" t="s">
        <v>4106</v>
      </c>
      <c r="O21963" t="s">
        <v>32918</v>
      </c>
    </row>
    <row r="21964" spans="1:15" hidden="1" outlineLevel="1" x14ac:dyDescent="0.35">
      <c r="A21964" t="s">
        <v>1</v>
      </c>
      <c r="B21964" t="s">
        <v>3</v>
      </c>
      <c r="C21964" t="s">
        <v>3</v>
      </c>
      <c r="D21964" t="s">
        <v>1565</v>
      </c>
      <c r="E21964" t="b">
        <v>0</v>
      </c>
      <c r="F21964" t="b">
        <v>1</v>
      </c>
      <c r="G21964" t="b">
        <v>0</v>
      </c>
      <c r="H21964" t="s">
        <v>32641</v>
      </c>
      <c r="I21964" t="s">
        <v>4105</v>
      </c>
      <c r="J21964" t="s">
        <v>32919</v>
      </c>
      <c r="L21964" t="s">
        <v>2939</v>
      </c>
      <c r="N21964" t="s">
        <v>2939</v>
      </c>
      <c r="O21964" t="s">
        <v>32920</v>
      </c>
    </row>
    <row r="21965" spans="1:15" hidden="1" outlineLevel="1" x14ac:dyDescent="0.35">
      <c r="A21965" t="s">
        <v>1</v>
      </c>
      <c r="B21965" t="s">
        <v>3</v>
      </c>
      <c r="C21965" t="s">
        <v>3</v>
      </c>
      <c r="D21965" t="s">
        <v>1565</v>
      </c>
      <c r="E21965" t="b">
        <v>0</v>
      </c>
      <c r="F21965" t="b">
        <v>0</v>
      </c>
      <c r="G21965" t="b">
        <v>1</v>
      </c>
      <c r="H21965" t="s">
        <v>4107</v>
      </c>
      <c r="I21965" t="s">
        <v>32921</v>
      </c>
      <c r="J21965" t="s">
        <v>4106</v>
      </c>
      <c r="O21965" t="s">
        <v>32922</v>
      </c>
    </row>
    <row r="21966" spans="1:15" hidden="1" outlineLevel="1" x14ac:dyDescent="0.35">
      <c r="A21966" t="s">
        <v>1</v>
      </c>
      <c r="B21966" t="s">
        <v>3</v>
      </c>
      <c r="C21966" t="s">
        <v>3</v>
      </c>
      <c r="D21966" t="s">
        <v>1565</v>
      </c>
      <c r="E21966" t="b">
        <v>0</v>
      </c>
      <c r="F21966" t="b">
        <v>1</v>
      </c>
      <c r="G21966" t="b">
        <v>0</v>
      </c>
      <c r="H21966" t="s">
        <v>4107</v>
      </c>
      <c r="I21966" t="s">
        <v>4108</v>
      </c>
      <c r="J21966" t="s">
        <v>32923</v>
      </c>
      <c r="O21966" t="s">
        <v>32924</v>
      </c>
    </row>
    <row r="21967" spans="1:15" hidden="1" outlineLevel="1" x14ac:dyDescent="0.35">
      <c r="A21967" t="s">
        <v>1</v>
      </c>
      <c r="B21967" t="s">
        <v>3</v>
      </c>
      <c r="C21967" t="s">
        <v>3</v>
      </c>
      <c r="D21967" t="s">
        <v>1565</v>
      </c>
      <c r="E21967" t="b">
        <v>0</v>
      </c>
      <c r="F21967" t="b">
        <v>0</v>
      </c>
      <c r="G21967" t="b">
        <v>1</v>
      </c>
      <c r="H21967" t="s">
        <v>420</v>
      </c>
      <c r="I21967" t="s">
        <v>32925</v>
      </c>
      <c r="J21967" t="s">
        <v>4110</v>
      </c>
      <c r="O21967" t="s">
        <v>32926</v>
      </c>
    </row>
    <row r="21968" spans="1:15" hidden="1" outlineLevel="1" x14ac:dyDescent="0.35">
      <c r="A21968" t="s">
        <v>1</v>
      </c>
      <c r="B21968" t="s">
        <v>3</v>
      </c>
      <c r="C21968" t="s">
        <v>3</v>
      </c>
      <c r="D21968" t="s">
        <v>1565</v>
      </c>
      <c r="E21968" t="b">
        <v>0</v>
      </c>
      <c r="F21968" t="b">
        <v>1</v>
      </c>
      <c r="G21968" t="b">
        <v>0</v>
      </c>
      <c r="H21968" t="s">
        <v>32641</v>
      </c>
      <c r="I21968" t="s">
        <v>4109</v>
      </c>
      <c r="J21968" t="s">
        <v>32927</v>
      </c>
      <c r="L21968" t="s">
        <v>2939</v>
      </c>
      <c r="N21968" t="s">
        <v>2939</v>
      </c>
      <c r="O21968" t="s">
        <v>32928</v>
      </c>
    </row>
    <row r="21969" spans="1:15" hidden="1" outlineLevel="1" x14ac:dyDescent="0.35">
      <c r="A21969" t="s">
        <v>1</v>
      </c>
      <c r="B21969" t="s">
        <v>3</v>
      </c>
      <c r="C21969" t="s">
        <v>3</v>
      </c>
      <c r="D21969" t="s">
        <v>1565</v>
      </c>
      <c r="E21969" t="b">
        <v>0</v>
      </c>
      <c r="F21969" t="b">
        <v>0</v>
      </c>
      <c r="G21969" t="b">
        <v>1</v>
      </c>
      <c r="H21969" t="s">
        <v>4111</v>
      </c>
      <c r="I21969" t="s">
        <v>32929</v>
      </c>
      <c r="J21969" t="s">
        <v>4110</v>
      </c>
      <c r="O21969" t="s">
        <v>32930</v>
      </c>
    </row>
    <row r="21970" spans="1:15" hidden="1" outlineLevel="1" x14ac:dyDescent="0.35">
      <c r="A21970" t="s">
        <v>1</v>
      </c>
      <c r="B21970" t="s">
        <v>3</v>
      </c>
      <c r="C21970" t="s">
        <v>3</v>
      </c>
      <c r="D21970" t="s">
        <v>1565</v>
      </c>
      <c r="E21970" t="b">
        <v>0</v>
      </c>
      <c r="F21970" t="b">
        <v>1</v>
      </c>
      <c r="G21970" t="b">
        <v>0</v>
      </c>
      <c r="H21970" t="s">
        <v>4111</v>
      </c>
      <c r="I21970" t="s">
        <v>4112</v>
      </c>
      <c r="J21970" t="s">
        <v>32931</v>
      </c>
      <c r="O21970" t="s">
        <v>32932</v>
      </c>
    </row>
    <row r="21971" spans="1:15" hidden="1" outlineLevel="1" x14ac:dyDescent="0.35">
      <c r="A21971" t="s">
        <v>1</v>
      </c>
      <c r="B21971" t="s">
        <v>3</v>
      </c>
      <c r="C21971" t="s">
        <v>3</v>
      </c>
      <c r="D21971" t="s">
        <v>1565</v>
      </c>
      <c r="E21971" t="b">
        <v>0</v>
      </c>
      <c r="F21971" t="b">
        <v>0</v>
      </c>
      <c r="G21971" t="b">
        <v>1</v>
      </c>
      <c r="H21971" t="s">
        <v>428</v>
      </c>
      <c r="I21971" t="s">
        <v>32933</v>
      </c>
      <c r="J21971" t="s">
        <v>4114</v>
      </c>
      <c r="O21971" t="s">
        <v>32934</v>
      </c>
    </row>
    <row r="21972" spans="1:15" hidden="1" outlineLevel="1" x14ac:dyDescent="0.35">
      <c r="A21972" t="s">
        <v>1</v>
      </c>
      <c r="B21972" t="s">
        <v>3</v>
      </c>
      <c r="C21972" t="s">
        <v>3</v>
      </c>
      <c r="D21972" t="s">
        <v>1565</v>
      </c>
      <c r="E21972" t="b">
        <v>0</v>
      </c>
      <c r="F21972" t="b">
        <v>1</v>
      </c>
      <c r="G21972" t="b">
        <v>0</v>
      </c>
      <c r="H21972" t="s">
        <v>32641</v>
      </c>
      <c r="I21972" t="s">
        <v>4113</v>
      </c>
      <c r="J21972" t="s">
        <v>32935</v>
      </c>
      <c r="L21972" t="s">
        <v>2939</v>
      </c>
      <c r="N21972" t="s">
        <v>2939</v>
      </c>
      <c r="O21972" t="s">
        <v>32936</v>
      </c>
    </row>
    <row r="21973" spans="1:15" hidden="1" outlineLevel="1" x14ac:dyDescent="0.35">
      <c r="A21973" t="s">
        <v>1</v>
      </c>
      <c r="B21973" t="s">
        <v>3</v>
      </c>
      <c r="C21973" t="s">
        <v>3</v>
      </c>
      <c r="D21973" t="s">
        <v>1565</v>
      </c>
      <c r="E21973" t="b">
        <v>0</v>
      </c>
      <c r="F21973" t="b">
        <v>0</v>
      </c>
      <c r="G21973" t="b">
        <v>1</v>
      </c>
      <c r="H21973" t="s">
        <v>4115</v>
      </c>
      <c r="I21973" t="s">
        <v>32937</v>
      </c>
      <c r="J21973" t="s">
        <v>4114</v>
      </c>
      <c r="O21973" t="s">
        <v>32938</v>
      </c>
    </row>
    <row r="21974" spans="1:15" hidden="1" outlineLevel="1" x14ac:dyDescent="0.35">
      <c r="A21974" t="s">
        <v>1</v>
      </c>
      <c r="B21974" t="s">
        <v>3</v>
      </c>
      <c r="C21974" t="s">
        <v>3</v>
      </c>
      <c r="D21974" t="s">
        <v>1565</v>
      </c>
      <c r="E21974" t="b">
        <v>0</v>
      </c>
      <c r="F21974" t="b">
        <v>1</v>
      </c>
      <c r="G21974" t="b">
        <v>0</v>
      </c>
      <c r="H21974" t="s">
        <v>4115</v>
      </c>
      <c r="I21974" t="s">
        <v>4116</v>
      </c>
      <c r="J21974" t="s">
        <v>32939</v>
      </c>
      <c r="O21974" s="1" t="s">
        <v>32940</v>
      </c>
    </row>
    <row r="21975" spans="1:15" hidden="1" outlineLevel="1" x14ac:dyDescent="0.35">
      <c r="A21975" t="s">
        <v>1</v>
      </c>
      <c r="B21975" t="s">
        <v>3</v>
      </c>
      <c r="C21975" t="s">
        <v>3</v>
      </c>
      <c r="D21975" t="s">
        <v>1565</v>
      </c>
      <c r="E21975" t="b">
        <v>0</v>
      </c>
      <c r="F21975" t="b">
        <v>0</v>
      </c>
      <c r="G21975" t="b">
        <v>1</v>
      </c>
      <c r="H21975" t="s">
        <v>436</v>
      </c>
      <c r="I21975" t="s">
        <v>32941</v>
      </c>
      <c r="J21975" t="s">
        <v>4118</v>
      </c>
      <c r="O21975" t="s">
        <v>32942</v>
      </c>
    </row>
    <row r="21976" spans="1:15" hidden="1" outlineLevel="1" x14ac:dyDescent="0.35">
      <c r="A21976" t="s">
        <v>1</v>
      </c>
      <c r="B21976" t="s">
        <v>3</v>
      </c>
      <c r="C21976" t="s">
        <v>3</v>
      </c>
      <c r="D21976" t="s">
        <v>1565</v>
      </c>
      <c r="E21976" t="b">
        <v>0</v>
      </c>
      <c r="F21976" t="b">
        <v>1</v>
      </c>
      <c r="G21976" t="b">
        <v>0</v>
      </c>
      <c r="H21976" t="s">
        <v>32641</v>
      </c>
      <c r="I21976" t="s">
        <v>4117</v>
      </c>
      <c r="J21976" t="s">
        <v>32943</v>
      </c>
      <c r="L21976" t="s">
        <v>2939</v>
      </c>
      <c r="N21976" t="s">
        <v>2939</v>
      </c>
      <c r="O21976" t="s">
        <v>32944</v>
      </c>
    </row>
    <row r="21977" spans="1:15" hidden="1" outlineLevel="1" x14ac:dyDescent="0.35">
      <c r="A21977" t="s">
        <v>1</v>
      </c>
      <c r="B21977" t="s">
        <v>3</v>
      </c>
      <c r="C21977" t="s">
        <v>3</v>
      </c>
      <c r="D21977" t="s">
        <v>1565</v>
      </c>
      <c r="E21977" t="b">
        <v>0</v>
      </c>
      <c r="F21977" t="b">
        <v>0</v>
      </c>
      <c r="G21977" t="b">
        <v>1</v>
      </c>
      <c r="H21977" t="s">
        <v>4119</v>
      </c>
      <c r="I21977" t="s">
        <v>32945</v>
      </c>
      <c r="J21977" t="s">
        <v>4118</v>
      </c>
      <c r="O21977" t="s">
        <v>32946</v>
      </c>
    </row>
    <row r="21978" spans="1:15" hidden="1" outlineLevel="1" x14ac:dyDescent="0.35">
      <c r="A21978" t="s">
        <v>1</v>
      </c>
      <c r="B21978" t="s">
        <v>3</v>
      </c>
      <c r="C21978" t="s">
        <v>3</v>
      </c>
      <c r="D21978" t="s">
        <v>1565</v>
      </c>
      <c r="E21978" t="b">
        <v>0</v>
      </c>
      <c r="F21978" t="b">
        <v>1</v>
      </c>
      <c r="G21978" t="b">
        <v>0</v>
      </c>
      <c r="H21978" t="s">
        <v>4119</v>
      </c>
      <c r="I21978" t="s">
        <v>4120</v>
      </c>
      <c r="J21978" t="s">
        <v>32900</v>
      </c>
      <c r="O21978" t="s">
        <v>32947</v>
      </c>
    </row>
    <row r="21979" spans="1:15" hidden="1" outlineLevel="1" x14ac:dyDescent="0.35">
      <c r="A21979" t="s">
        <v>1</v>
      </c>
      <c r="B21979" t="s">
        <v>3</v>
      </c>
      <c r="C21979" t="s">
        <v>3</v>
      </c>
      <c r="D21979" t="s">
        <v>1565</v>
      </c>
      <c r="E21979" t="b">
        <v>0</v>
      </c>
      <c r="F21979" t="b">
        <v>0</v>
      </c>
      <c r="G21979" t="b">
        <v>1</v>
      </c>
      <c r="H21979" t="s">
        <v>440</v>
      </c>
      <c r="I21979" t="s">
        <v>32948</v>
      </c>
      <c r="J21979" t="s">
        <v>4122</v>
      </c>
      <c r="O21979" t="s">
        <v>32949</v>
      </c>
    </row>
    <row r="21980" spans="1:15" hidden="1" outlineLevel="1" x14ac:dyDescent="0.35">
      <c r="A21980" t="s">
        <v>1</v>
      </c>
      <c r="B21980" t="s">
        <v>3</v>
      </c>
      <c r="C21980" t="s">
        <v>3</v>
      </c>
      <c r="D21980" t="s">
        <v>1565</v>
      </c>
      <c r="E21980" t="b">
        <v>0</v>
      </c>
      <c r="F21980" t="b">
        <v>1</v>
      </c>
      <c r="G21980" t="b">
        <v>0</v>
      </c>
      <c r="H21980" t="s">
        <v>32641</v>
      </c>
      <c r="I21980" t="s">
        <v>4121</v>
      </c>
      <c r="J21980" t="s">
        <v>32950</v>
      </c>
      <c r="L21980" t="s">
        <v>2939</v>
      </c>
      <c r="N21980" t="s">
        <v>2939</v>
      </c>
      <c r="O21980" t="s">
        <v>32951</v>
      </c>
    </row>
    <row r="21981" spans="1:15" hidden="1" outlineLevel="1" x14ac:dyDescent="0.35">
      <c r="A21981" t="s">
        <v>1</v>
      </c>
      <c r="B21981" t="s">
        <v>3</v>
      </c>
      <c r="C21981" t="s">
        <v>3</v>
      </c>
      <c r="D21981" t="s">
        <v>1565</v>
      </c>
      <c r="E21981" t="b">
        <v>0</v>
      </c>
      <c r="F21981" t="b">
        <v>0</v>
      </c>
      <c r="G21981" t="b">
        <v>1</v>
      </c>
      <c r="H21981" t="s">
        <v>4123</v>
      </c>
      <c r="I21981" t="s">
        <v>32952</v>
      </c>
      <c r="J21981" t="s">
        <v>4122</v>
      </c>
      <c r="O21981" t="s">
        <v>32953</v>
      </c>
    </row>
    <row r="21982" spans="1:15" hidden="1" outlineLevel="1" x14ac:dyDescent="0.35">
      <c r="A21982" t="s">
        <v>1</v>
      </c>
      <c r="B21982" t="s">
        <v>3</v>
      </c>
      <c r="C21982" t="s">
        <v>3</v>
      </c>
      <c r="D21982" t="s">
        <v>1565</v>
      </c>
      <c r="E21982" t="b">
        <v>0</v>
      </c>
      <c r="F21982" t="b">
        <v>1</v>
      </c>
      <c r="G21982" t="b">
        <v>0</v>
      </c>
      <c r="H21982" t="s">
        <v>4123</v>
      </c>
      <c r="I21982" t="s">
        <v>4124</v>
      </c>
      <c r="J21982" t="s">
        <v>32954</v>
      </c>
      <c r="O21982" t="s">
        <v>32955</v>
      </c>
    </row>
    <row r="21983" spans="1:15" hidden="1" outlineLevel="1" x14ac:dyDescent="0.35">
      <c r="A21983" t="s">
        <v>1</v>
      </c>
      <c r="B21983" t="s">
        <v>3</v>
      </c>
      <c r="C21983" t="s">
        <v>3</v>
      </c>
      <c r="D21983" t="s">
        <v>1565</v>
      </c>
      <c r="E21983" t="b">
        <v>0</v>
      </c>
      <c r="F21983" t="b">
        <v>0</v>
      </c>
      <c r="G21983" t="b">
        <v>1</v>
      </c>
      <c r="H21983" t="s">
        <v>500</v>
      </c>
      <c r="I21983" t="s">
        <v>32956</v>
      </c>
      <c r="J21983" t="s">
        <v>4126</v>
      </c>
      <c r="O21983" t="s">
        <v>32957</v>
      </c>
    </row>
    <row r="21984" spans="1:15" hidden="1" outlineLevel="1" x14ac:dyDescent="0.35">
      <c r="A21984" t="s">
        <v>1</v>
      </c>
      <c r="B21984" t="s">
        <v>3</v>
      </c>
      <c r="C21984" t="s">
        <v>3</v>
      </c>
      <c r="D21984" t="s">
        <v>1565</v>
      </c>
      <c r="E21984" t="b">
        <v>0</v>
      </c>
      <c r="F21984" t="b">
        <v>1</v>
      </c>
      <c r="G21984" t="b">
        <v>0</v>
      </c>
      <c r="H21984" t="s">
        <v>32641</v>
      </c>
      <c r="I21984" t="s">
        <v>4125</v>
      </c>
      <c r="J21984" t="s">
        <v>32958</v>
      </c>
      <c r="L21984" t="s">
        <v>2939</v>
      </c>
      <c r="N21984" t="s">
        <v>2939</v>
      </c>
      <c r="O21984" t="s">
        <v>32959</v>
      </c>
    </row>
    <row r="21985" spans="1:15" hidden="1" outlineLevel="1" x14ac:dyDescent="0.35">
      <c r="A21985" t="s">
        <v>1</v>
      </c>
      <c r="B21985" t="s">
        <v>3</v>
      </c>
      <c r="C21985" t="s">
        <v>3</v>
      </c>
      <c r="D21985" t="s">
        <v>1565</v>
      </c>
      <c r="E21985" t="b">
        <v>0</v>
      </c>
      <c r="F21985" t="b">
        <v>0</v>
      </c>
      <c r="G21985" t="b">
        <v>1</v>
      </c>
      <c r="H21985" t="s">
        <v>4127</v>
      </c>
      <c r="I21985" t="s">
        <v>32960</v>
      </c>
      <c r="J21985" t="s">
        <v>4126</v>
      </c>
      <c r="O21985" t="s">
        <v>32961</v>
      </c>
    </row>
    <row r="21986" spans="1:15" hidden="1" outlineLevel="1" x14ac:dyDescent="0.35">
      <c r="A21986" t="s">
        <v>1</v>
      </c>
      <c r="B21986" t="s">
        <v>3</v>
      </c>
      <c r="C21986" t="s">
        <v>3</v>
      </c>
      <c r="D21986" t="s">
        <v>1565</v>
      </c>
      <c r="E21986" t="b">
        <v>0</v>
      </c>
      <c r="F21986" t="b">
        <v>1</v>
      </c>
      <c r="G21986" t="b">
        <v>0</v>
      </c>
      <c r="H21986" t="s">
        <v>4127</v>
      </c>
      <c r="I21986" t="s">
        <v>4128</v>
      </c>
      <c r="J21986" t="s">
        <v>32962</v>
      </c>
      <c r="O21986" t="s">
        <v>32963</v>
      </c>
    </row>
    <row r="21987" spans="1:15" hidden="1" outlineLevel="1" x14ac:dyDescent="0.35">
      <c r="A21987" t="s">
        <v>1</v>
      </c>
      <c r="B21987" t="s">
        <v>3</v>
      </c>
      <c r="C21987" t="s">
        <v>3</v>
      </c>
      <c r="D21987" t="s">
        <v>1565</v>
      </c>
      <c r="E21987" t="b">
        <v>0</v>
      </c>
      <c r="F21987" t="b">
        <v>0</v>
      </c>
      <c r="G21987" t="b">
        <v>1</v>
      </c>
      <c r="H21987" t="s">
        <v>516</v>
      </c>
      <c r="I21987" t="s">
        <v>32964</v>
      </c>
      <c r="J21987" t="s">
        <v>4130</v>
      </c>
      <c r="O21987" t="s">
        <v>32965</v>
      </c>
    </row>
    <row r="21988" spans="1:15" hidden="1" outlineLevel="1" x14ac:dyDescent="0.35">
      <c r="A21988" t="s">
        <v>1</v>
      </c>
      <c r="B21988" t="s">
        <v>3</v>
      </c>
      <c r="C21988" t="s">
        <v>3</v>
      </c>
      <c r="D21988" t="s">
        <v>1565</v>
      </c>
      <c r="E21988" t="b">
        <v>0</v>
      </c>
      <c r="F21988" t="b">
        <v>1</v>
      </c>
      <c r="G21988" t="b">
        <v>0</v>
      </c>
      <c r="H21988" t="s">
        <v>32641</v>
      </c>
      <c r="I21988" t="s">
        <v>4129</v>
      </c>
      <c r="J21988" t="s">
        <v>32966</v>
      </c>
      <c r="L21988" t="s">
        <v>2939</v>
      </c>
      <c r="N21988" t="s">
        <v>2939</v>
      </c>
      <c r="O21988" t="s">
        <v>32967</v>
      </c>
    </row>
    <row r="21989" spans="1:15" hidden="1" outlineLevel="1" x14ac:dyDescent="0.35">
      <c r="A21989" t="s">
        <v>1</v>
      </c>
      <c r="B21989" t="s">
        <v>3</v>
      </c>
      <c r="C21989" t="s">
        <v>3</v>
      </c>
      <c r="D21989" t="s">
        <v>1565</v>
      </c>
      <c r="E21989" t="b">
        <v>0</v>
      </c>
      <c r="F21989" t="b">
        <v>0</v>
      </c>
      <c r="G21989" t="b">
        <v>1</v>
      </c>
      <c r="H21989" t="s">
        <v>4131</v>
      </c>
      <c r="I21989" t="s">
        <v>32968</v>
      </c>
      <c r="J21989" t="s">
        <v>4130</v>
      </c>
      <c r="O21989" t="s">
        <v>32969</v>
      </c>
    </row>
    <row r="21990" spans="1:15" hidden="1" outlineLevel="1" x14ac:dyDescent="0.35">
      <c r="A21990" t="s">
        <v>1</v>
      </c>
      <c r="B21990" t="s">
        <v>3</v>
      </c>
      <c r="C21990" t="s">
        <v>3</v>
      </c>
      <c r="D21990" t="s">
        <v>1565</v>
      </c>
      <c r="E21990" t="b">
        <v>0</v>
      </c>
      <c r="F21990" t="b">
        <v>1</v>
      </c>
      <c r="G21990" t="b">
        <v>0</v>
      </c>
      <c r="H21990" t="s">
        <v>4131</v>
      </c>
      <c r="I21990" t="s">
        <v>4132</v>
      </c>
      <c r="J21990" t="s">
        <v>32900</v>
      </c>
      <c r="O21990" s="1" t="s">
        <v>32970</v>
      </c>
    </row>
    <row r="21991" spans="1:15" hidden="1" outlineLevel="1" x14ac:dyDescent="0.35">
      <c r="A21991" t="s">
        <v>1</v>
      </c>
      <c r="B21991" t="s">
        <v>3</v>
      </c>
      <c r="C21991" t="s">
        <v>3</v>
      </c>
      <c r="D21991" t="s">
        <v>1565</v>
      </c>
      <c r="E21991" t="b">
        <v>0</v>
      </c>
      <c r="F21991" t="b">
        <v>0</v>
      </c>
      <c r="G21991" t="b">
        <v>1</v>
      </c>
      <c r="H21991" t="s">
        <v>524</v>
      </c>
      <c r="I21991" t="s">
        <v>32971</v>
      </c>
      <c r="J21991" t="s">
        <v>4134</v>
      </c>
      <c r="O21991" t="s">
        <v>32972</v>
      </c>
    </row>
    <row r="21992" spans="1:15" hidden="1" outlineLevel="1" x14ac:dyDescent="0.35">
      <c r="A21992" t="s">
        <v>1</v>
      </c>
      <c r="B21992" t="s">
        <v>3</v>
      </c>
      <c r="C21992" t="s">
        <v>3</v>
      </c>
      <c r="D21992" t="s">
        <v>1565</v>
      </c>
      <c r="E21992" t="b">
        <v>0</v>
      </c>
      <c r="F21992" t="b">
        <v>1</v>
      </c>
      <c r="G21992" t="b">
        <v>0</v>
      </c>
      <c r="H21992" t="s">
        <v>32641</v>
      </c>
      <c r="I21992" t="s">
        <v>4133</v>
      </c>
      <c r="J21992" t="s">
        <v>32973</v>
      </c>
      <c r="L21992" t="s">
        <v>2939</v>
      </c>
      <c r="N21992" t="s">
        <v>2939</v>
      </c>
      <c r="O21992" t="s">
        <v>32974</v>
      </c>
    </row>
    <row r="21993" spans="1:15" hidden="1" outlineLevel="1" x14ac:dyDescent="0.35">
      <c r="A21993" t="s">
        <v>1</v>
      </c>
      <c r="B21993" t="s">
        <v>3</v>
      </c>
      <c r="C21993" t="s">
        <v>3</v>
      </c>
      <c r="D21993" t="s">
        <v>1565</v>
      </c>
      <c r="E21993" t="b">
        <v>0</v>
      </c>
      <c r="F21993" t="b">
        <v>0</v>
      </c>
      <c r="G21993" t="b">
        <v>1</v>
      </c>
      <c r="H21993" t="s">
        <v>4135</v>
      </c>
      <c r="I21993" t="s">
        <v>32975</v>
      </c>
      <c r="J21993" t="s">
        <v>4134</v>
      </c>
      <c r="O21993" t="s">
        <v>32976</v>
      </c>
    </row>
    <row r="21994" spans="1:15" hidden="1" outlineLevel="1" x14ac:dyDescent="0.35">
      <c r="A21994" t="s">
        <v>1</v>
      </c>
      <c r="B21994" t="s">
        <v>3</v>
      </c>
      <c r="C21994" t="s">
        <v>3</v>
      </c>
      <c r="D21994" t="s">
        <v>1565</v>
      </c>
      <c r="E21994" t="b">
        <v>0</v>
      </c>
      <c r="F21994" t="b">
        <v>1</v>
      </c>
      <c r="G21994" t="b">
        <v>0</v>
      </c>
      <c r="H21994" t="s">
        <v>4135</v>
      </c>
      <c r="I21994" t="s">
        <v>4136</v>
      </c>
      <c r="J21994" t="s">
        <v>32977</v>
      </c>
      <c r="O21994" t="s">
        <v>32978</v>
      </c>
    </row>
    <row r="21995" spans="1:15" hidden="1" outlineLevel="1" x14ac:dyDescent="0.35">
      <c r="A21995" t="s">
        <v>1</v>
      </c>
      <c r="B21995" t="s">
        <v>3</v>
      </c>
      <c r="C21995" t="s">
        <v>3</v>
      </c>
      <c r="D21995" t="s">
        <v>1565</v>
      </c>
      <c r="E21995" t="b">
        <v>0</v>
      </c>
      <c r="F21995" t="b">
        <v>0</v>
      </c>
      <c r="G21995" t="b">
        <v>1</v>
      </c>
      <c r="H21995" t="s">
        <v>530</v>
      </c>
      <c r="I21995" t="s">
        <v>32979</v>
      </c>
      <c r="J21995" t="s">
        <v>4138</v>
      </c>
      <c r="O21995" t="s">
        <v>32980</v>
      </c>
    </row>
    <row r="21996" spans="1:15" hidden="1" outlineLevel="1" x14ac:dyDescent="0.35">
      <c r="A21996" t="s">
        <v>1</v>
      </c>
      <c r="B21996" t="s">
        <v>3</v>
      </c>
      <c r="C21996" t="s">
        <v>3</v>
      </c>
      <c r="D21996" t="s">
        <v>1565</v>
      </c>
      <c r="E21996" t="b">
        <v>0</v>
      </c>
      <c r="F21996" t="b">
        <v>1</v>
      </c>
      <c r="G21996" t="b">
        <v>0</v>
      </c>
      <c r="H21996" t="s">
        <v>32641</v>
      </c>
      <c r="I21996" t="s">
        <v>4137</v>
      </c>
      <c r="J21996" t="s">
        <v>32981</v>
      </c>
      <c r="L21996" t="s">
        <v>2939</v>
      </c>
      <c r="N21996" t="s">
        <v>2939</v>
      </c>
      <c r="O21996" t="s">
        <v>32982</v>
      </c>
    </row>
    <row r="21997" spans="1:15" hidden="1" outlineLevel="1" x14ac:dyDescent="0.35">
      <c r="A21997" t="s">
        <v>1</v>
      </c>
      <c r="B21997" t="s">
        <v>3</v>
      </c>
      <c r="C21997" t="s">
        <v>3</v>
      </c>
      <c r="D21997" t="s">
        <v>1565</v>
      </c>
      <c r="E21997" t="b">
        <v>0</v>
      </c>
      <c r="F21997" t="b">
        <v>0</v>
      </c>
      <c r="G21997" t="b">
        <v>1</v>
      </c>
      <c r="H21997" t="s">
        <v>4139</v>
      </c>
      <c r="I21997" t="s">
        <v>32983</v>
      </c>
      <c r="J21997" t="s">
        <v>4138</v>
      </c>
      <c r="O21997" t="s">
        <v>32984</v>
      </c>
    </row>
    <row r="21998" spans="1:15" hidden="1" outlineLevel="1" x14ac:dyDescent="0.35">
      <c r="A21998" t="s">
        <v>1</v>
      </c>
      <c r="B21998" t="s">
        <v>3</v>
      </c>
      <c r="C21998" t="s">
        <v>3</v>
      </c>
      <c r="D21998" t="s">
        <v>1565</v>
      </c>
      <c r="E21998" t="b">
        <v>0</v>
      </c>
      <c r="F21998" t="b">
        <v>1</v>
      </c>
      <c r="G21998" t="b">
        <v>0</v>
      </c>
      <c r="H21998" t="s">
        <v>4139</v>
      </c>
      <c r="I21998" t="s">
        <v>4140</v>
      </c>
      <c r="J21998" t="s">
        <v>32900</v>
      </c>
      <c r="O21998" t="s">
        <v>32985</v>
      </c>
    </row>
    <row r="21999" spans="1:15" hidden="1" outlineLevel="1" x14ac:dyDescent="0.35">
      <c r="A21999" t="s">
        <v>1</v>
      </c>
      <c r="B21999" t="s">
        <v>3</v>
      </c>
      <c r="C21999" t="s">
        <v>3</v>
      </c>
      <c r="D21999" t="s">
        <v>1565</v>
      </c>
      <c r="E21999" t="b">
        <v>0</v>
      </c>
      <c r="F21999" t="b">
        <v>0</v>
      </c>
      <c r="G21999" t="b">
        <v>1</v>
      </c>
      <c r="H21999" t="s">
        <v>540</v>
      </c>
      <c r="I21999" t="s">
        <v>32986</v>
      </c>
      <c r="J21999" t="s">
        <v>4142</v>
      </c>
      <c r="O21999" t="s">
        <v>32987</v>
      </c>
    </row>
    <row r="22000" spans="1:15" hidden="1" outlineLevel="1" x14ac:dyDescent="0.35">
      <c r="A22000" t="s">
        <v>1</v>
      </c>
      <c r="B22000" t="s">
        <v>3</v>
      </c>
      <c r="C22000" t="s">
        <v>3</v>
      </c>
      <c r="D22000" t="s">
        <v>1565</v>
      </c>
      <c r="E22000" t="b">
        <v>0</v>
      </c>
      <c r="F22000" t="b">
        <v>1</v>
      </c>
      <c r="G22000" t="b">
        <v>0</v>
      </c>
      <c r="H22000" t="s">
        <v>32641</v>
      </c>
      <c r="I22000" t="s">
        <v>4141</v>
      </c>
      <c r="J22000" t="s">
        <v>32988</v>
      </c>
      <c r="L22000" t="s">
        <v>2939</v>
      </c>
      <c r="N22000" t="s">
        <v>2939</v>
      </c>
      <c r="O22000" t="s">
        <v>32989</v>
      </c>
    </row>
    <row r="22001" spans="1:15" hidden="1" outlineLevel="1" x14ac:dyDescent="0.35">
      <c r="A22001" t="s">
        <v>1</v>
      </c>
      <c r="B22001" t="s">
        <v>3</v>
      </c>
      <c r="C22001" t="s">
        <v>3</v>
      </c>
      <c r="D22001" t="s">
        <v>1565</v>
      </c>
      <c r="E22001" t="b">
        <v>0</v>
      </c>
      <c r="F22001" t="b">
        <v>0</v>
      </c>
      <c r="G22001" t="b">
        <v>1</v>
      </c>
      <c r="H22001" t="s">
        <v>4143</v>
      </c>
      <c r="I22001" t="s">
        <v>32990</v>
      </c>
      <c r="J22001" t="s">
        <v>4142</v>
      </c>
      <c r="O22001" t="s">
        <v>32991</v>
      </c>
    </row>
    <row r="22002" spans="1:15" hidden="1" outlineLevel="1" x14ac:dyDescent="0.35">
      <c r="A22002" t="s">
        <v>1</v>
      </c>
      <c r="B22002" t="s">
        <v>3</v>
      </c>
      <c r="C22002" t="s">
        <v>3</v>
      </c>
      <c r="D22002" t="s">
        <v>1565</v>
      </c>
      <c r="E22002" t="b">
        <v>0</v>
      </c>
      <c r="F22002" t="b">
        <v>1</v>
      </c>
      <c r="G22002" t="b">
        <v>0</v>
      </c>
      <c r="H22002" t="s">
        <v>4143</v>
      </c>
      <c r="I22002" t="s">
        <v>4144</v>
      </c>
      <c r="J22002" t="s">
        <v>32992</v>
      </c>
      <c r="O22002" t="s">
        <v>32993</v>
      </c>
    </row>
    <row r="22003" spans="1:15" hidden="1" outlineLevel="1" x14ac:dyDescent="0.35">
      <c r="A22003" t="s">
        <v>1</v>
      </c>
      <c r="B22003" t="s">
        <v>3</v>
      </c>
      <c r="C22003" t="s">
        <v>3</v>
      </c>
      <c r="D22003" t="s">
        <v>1565</v>
      </c>
      <c r="E22003" t="b">
        <v>0</v>
      </c>
      <c r="F22003" t="b">
        <v>0</v>
      </c>
      <c r="G22003" t="b">
        <v>1</v>
      </c>
      <c r="H22003" t="s">
        <v>550</v>
      </c>
      <c r="I22003" t="s">
        <v>32994</v>
      </c>
      <c r="J22003" t="s">
        <v>4146</v>
      </c>
      <c r="O22003" t="s">
        <v>32995</v>
      </c>
    </row>
    <row r="22004" spans="1:15" hidden="1" outlineLevel="1" x14ac:dyDescent="0.35">
      <c r="A22004" t="s">
        <v>1</v>
      </c>
      <c r="B22004" t="s">
        <v>3</v>
      </c>
      <c r="C22004" t="s">
        <v>3</v>
      </c>
      <c r="D22004" t="s">
        <v>1565</v>
      </c>
      <c r="E22004" t="b">
        <v>0</v>
      </c>
      <c r="F22004" t="b">
        <v>1</v>
      </c>
      <c r="G22004" t="b">
        <v>0</v>
      </c>
      <c r="H22004" t="s">
        <v>32641</v>
      </c>
      <c r="I22004" t="s">
        <v>4145</v>
      </c>
      <c r="J22004" t="s">
        <v>32996</v>
      </c>
      <c r="L22004" t="s">
        <v>2939</v>
      </c>
      <c r="N22004" t="s">
        <v>2939</v>
      </c>
      <c r="O22004" t="s">
        <v>32997</v>
      </c>
    </row>
    <row r="22005" spans="1:15" hidden="1" outlineLevel="1" x14ac:dyDescent="0.35">
      <c r="A22005" t="s">
        <v>1</v>
      </c>
      <c r="B22005" t="s">
        <v>3</v>
      </c>
      <c r="C22005" t="s">
        <v>3</v>
      </c>
      <c r="D22005" t="s">
        <v>1565</v>
      </c>
      <c r="E22005" t="b">
        <v>0</v>
      </c>
      <c r="F22005" t="b">
        <v>0</v>
      </c>
      <c r="G22005" t="b">
        <v>1</v>
      </c>
      <c r="H22005" t="s">
        <v>4147</v>
      </c>
      <c r="I22005" t="s">
        <v>32998</v>
      </c>
      <c r="J22005" t="s">
        <v>4146</v>
      </c>
      <c r="O22005" t="s">
        <v>32999</v>
      </c>
    </row>
    <row r="22006" spans="1:15" hidden="1" outlineLevel="1" x14ac:dyDescent="0.35">
      <c r="A22006" t="s">
        <v>1</v>
      </c>
      <c r="B22006" t="s">
        <v>3</v>
      </c>
      <c r="C22006" t="s">
        <v>3</v>
      </c>
      <c r="D22006" t="s">
        <v>1565</v>
      </c>
      <c r="E22006" t="b">
        <v>0</v>
      </c>
      <c r="F22006" t="b">
        <v>1</v>
      </c>
      <c r="G22006" t="b">
        <v>0</v>
      </c>
      <c r="H22006" t="s">
        <v>4147</v>
      </c>
      <c r="I22006" t="s">
        <v>4148</v>
      </c>
      <c r="J22006" t="s">
        <v>33000</v>
      </c>
      <c r="O22006" t="s">
        <v>33001</v>
      </c>
    </row>
    <row r="22007" spans="1:15" hidden="1" outlineLevel="1" x14ac:dyDescent="0.35">
      <c r="A22007" t="s">
        <v>1</v>
      </c>
      <c r="B22007" t="s">
        <v>3</v>
      </c>
      <c r="C22007" t="s">
        <v>3</v>
      </c>
      <c r="D22007" t="s">
        <v>1565</v>
      </c>
      <c r="E22007" t="b">
        <v>0</v>
      </c>
      <c r="F22007" t="b">
        <v>0</v>
      </c>
      <c r="G22007" t="b">
        <v>1</v>
      </c>
      <c r="H22007" t="s">
        <v>556</v>
      </c>
      <c r="I22007" t="s">
        <v>33002</v>
      </c>
      <c r="J22007" t="s">
        <v>4150</v>
      </c>
      <c r="O22007" t="s">
        <v>33003</v>
      </c>
    </row>
    <row r="22008" spans="1:15" hidden="1" outlineLevel="1" x14ac:dyDescent="0.35">
      <c r="A22008" t="s">
        <v>1</v>
      </c>
      <c r="B22008" t="s">
        <v>3</v>
      </c>
      <c r="C22008" t="s">
        <v>3</v>
      </c>
      <c r="D22008" t="s">
        <v>1565</v>
      </c>
      <c r="E22008" t="b">
        <v>0</v>
      </c>
      <c r="F22008" t="b">
        <v>1</v>
      </c>
      <c r="G22008" t="b">
        <v>0</v>
      </c>
      <c r="H22008" t="s">
        <v>32641</v>
      </c>
      <c r="I22008" t="s">
        <v>4149</v>
      </c>
      <c r="J22008" t="s">
        <v>33004</v>
      </c>
      <c r="L22008" t="s">
        <v>2939</v>
      </c>
      <c r="N22008" t="s">
        <v>2939</v>
      </c>
      <c r="O22008" t="s">
        <v>33005</v>
      </c>
    </row>
    <row r="22009" spans="1:15" hidden="1" outlineLevel="1" x14ac:dyDescent="0.35">
      <c r="A22009" t="s">
        <v>1</v>
      </c>
      <c r="B22009" t="s">
        <v>3</v>
      </c>
      <c r="C22009" t="s">
        <v>3</v>
      </c>
      <c r="D22009" t="s">
        <v>1565</v>
      </c>
      <c r="E22009" t="b">
        <v>0</v>
      </c>
      <c r="F22009" t="b">
        <v>0</v>
      </c>
      <c r="G22009" t="b">
        <v>1</v>
      </c>
      <c r="H22009" t="s">
        <v>4151</v>
      </c>
      <c r="I22009" t="s">
        <v>33006</v>
      </c>
      <c r="J22009" t="s">
        <v>4150</v>
      </c>
      <c r="O22009" t="s">
        <v>33007</v>
      </c>
    </row>
    <row r="22010" spans="1:15" hidden="1" outlineLevel="1" x14ac:dyDescent="0.35">
      <c r="A22010" t="s">
        <v>1</v>
      </c>
      <c r="B22010" t="s">
        <v>3</v>
      </c>
      <c r="C22010" t="s">
        <v>3</v>
      </c>
      <c r="D22010" t="s">
        <v>1565</v>
      </c>
      <c r="E22010" t="b">
        <v>0</v>
      </c>
      <c r="F22010" t="b">
        <v>1</v>
      </c>
      <c r="G22010" t="b">
        <v>0</v>
      </c>
      <c r="H22010" t="s">
        <v>4151</v>
      </c>
      <c r="I22010" t="s">
        <v>4152</v>
      </c>
      <c r="J22010" t="s">
        <v>33008</v>
      </c>
      <c r="O22010" t="s">
        <v>33009</v>
      </c>
    </row>
    <row r="22011" spans="1:15" hidden="1" outlineLevel="1" x14ac:dyDescent="0.35">
      <c r="A22011" t="s">
        <v>1</v>
      </c>
      <c r="B22011" t="s">
        <v>3</v>
      </c>
      <c r="C22011" t="s">
        <v>3</v>
      </c>
      <c r="D22011" t="s">
        <v>1565</v>
      </c>
      <c r="E22011" t="b">
        <v>0</v>
      </c>
      <c r="F22011" t="b">
        <v>0</v>
      </c>
      <c r="G22011" t="b">
        <v>1</v>
      </c>
      <c r="H22011" t="s">
        <v>586</v>
      </c>
      <c r="I22011" t="s">
        <v>33010</v>
      </c>
      <c r="J22011" t="s">
        <v>4154</v>
      </c>
      <c r="O22011" t="s">
        <v>33011</v>
      </c>
    </row>
    <row r="22012" spans="1:15" hidden="1" outlineLevel="1" x14ac:dyDescent="0.35">
      <c r="A22012" t="s">
        <v>1</v>
      </c>
      <c r="B22012" t="s">
        <v>3</v>
      </c>
      <c r="C22012" t="s">
        <v>3</v>
      </c>
      <c r="D22012" t="s">
        <v>1565</v>
      </c>
      <c r="E22012" t="b">
        <v>0</v>
      </c>
      <c r="F22012" t="b">
        <v>1</v>
      </c>
      <c r="G22012" t="b">
        <v>0</v>
      </c>
      <c r="H22012" t="s">
        <v>32641</v>
      </c>
      <c r="I22012" t="s">
        <v>4153</v>
      </c>
      <c r="J22012" t="s">
        <v>33012</v>
      </c>
      <c r="L22012" t="s">
        <v>2939</v>
      </c>
      <c r="N22012" t="s">
        <v>2939</v>
      </c>
      <c r="O22012" t="s">
        <v>33013</v>
      </c>
    </row>
    <row r="22013" spans="1:15" hidden="1" outlineLevel="1" x14ac:dyDescent="0.35">
      <c r="A22013" t="s">
        <v>1</v>
      </c>
      <c r="B22013" t="s">
        <v>3</v>
      </c>
      <c r="C22013" t="s">
        <v>3</v>
      </c>
      <c r="D22013" t="s">
        <v>1565</v>
      </c>
      <c r="E22013" t="b">
        <v>0</v>
      </c>
      <c r="F22013" t="b">
        <v>0</v>
      </c>
      <c r="G22013" t="b">
        <v>1</v>
      </c>
      <c r="H22013" t="s">
        <v>4155</v>
      </c>
      <c r="I22013" t="s">
        <v>33014</v>
      </c>
      <c r="J22013" t="s">
        <v>4154</v>
      </c>
      <c r="O22013" t="s">
        <v>33015</v>
      </c>
    </row>
    <row r="22014" spans="1:15" hidden="1" outlineLevel="1" x14ac:dyDescent="0.35">
      <c r="A22014" t="s">
        <v>1</v>
      </c>
      <c r="B22014" t="s">
        <v>3</v>
      </c>
      <c r="C22014" t="s">
        <v>3</v>
      </c>
      <c r="D22014" t="s">
        <v>1565</v>
      </c>
      <c r="E22014" t="b">
        <v>0</v>
      </c>
      <c r="F22014" t="b">
        <v>1</v>
      </c>
      <c r="G22014" t="b">
        <v>0</v>
      </c>
      <c r="H22014" t="s">
        <v>4155</v>
      </c>
      <c r="I22014" t="s">
        <v>4156</v>
      </c>
      <c r="J22014" t="s">
        <v>33016</v>
      </c>
      <c r="O22014" t="s">
        <v>33017</v>
      </c>
    </row>
    <row r="22015" spans="1:15" hidden="1" outlineLevel="1" x14ac:dyDescent="0.35">
      <c r="A22015" t="s">
        <v>1</v>
      </c>
      <c r="B22015" t="s">
        <v>3</v>
      </c>
      <c r="C22015" t="s">
        <v>3</v>
      </c>
      <c r="D22015" t="s">
        <v>1565</v>
      </c>
      <c r="E22015" t="b">
        <v>0</v>
      </c>
      <c r="F22015" t="b">
        <v>0</v>
      </c>
      <c r="G22015" t="b">
        <v>1</v>
      </c>
      <c r="H22015" t="s">
        <v>598</v>
      </c>
      <c r="I22015" t="s">
        <v>33018</v>
      </c>
      <c r="J22015" t="s">
        <v>4158</v>
      </c>
      <c r="O22015" t="s">
        <v>33019</v>
      </c>
    </row>
    <row r="22016" spans="1:15" hidden="1" outlineLevel="1" x14ac:dyDescent="0.35">
      <c r="A22016" t="s">
        <v>1</v>
      </c>
      <c r="B22016" t="s">
        <v>3</v>
      </c>
      <c r="C22016" t="s">
        <v>3</v>
      </c>
      <c r="D22016" t="s">
        <v>1565</v>
      </c>
      <c r="E22016" t="b">
        <v>0</v>
      </c>
      <c r="F22016" t="b">
        <v>1</v>
      </c>
      <c r="G22016" t="b">
        <v>0</v>
      </c>
      <c r="H22016" t="s">
        <v>32641</v>
      </c>
      <c r="I22016" t="s">
        <v>4157</v>
      </c>
      <c r="J22016" t="s">
        <v>33020</v>
      </c>
      <c r="L22016" t="s">
        <v>2939</v>
      </c>
      <c r="N22016" t="s">
        <v>2939</v>
      </c>
      <c r="O22016" t="s">
        <v>33021</v>
      </c>
    </row>
    <row r="22017" spans="1:15" hidden="1" outlineLevel="1" x14ac:dyDescent="0.35">
      <c r="A22017" t="s">
        <v>1</v>
      </c>
      <c r="B22017" t="s">
        <v>3</v>
      </c>
      <c r="C22017" t="s">
        <v>3</v>
      </c>
      <c r="D22017" t="s">
        <v>1565</v>
      </c>
      <c r="E22017" t="b">
        <v>0</v>
      </c>
      <c r="F22017" t="b">
        <v>0</v>
      </c>
      <c r="G22017" t="b">
        <v>1</v>
      </c>
      <c r="H22017" t="s">
        <v>4159</v>
      </c>
      <c r="I22017" t="s">
        <v>33022</v>
      </c>
      <c r="J22017" t="s">
        <v>4158</v>
      </c>
      <c r="O22017" t="s">
        <v>33023</v>
      </c>
    </row>
    <row r="22018" spans="1:15" hidden="1" outlineLevel="1" x14ac:dyDescent="0.35">
      <c r="A22018" t="s">
        <v>1</v>
      </c>
      <c r="B22018" t="s">
        <v>3</v>
      </c>
      <c r="C22018" t="s">
        <v>3</v>
      </c>
      <c r="D22018" t="s">
        <v>1565</v>
      </c>
      <c r="E22018" t="b">
        <v>0</v>
      </c>
      <c r="F22018" t="b">
        <v>1</v>
      </c>
      <c r="G22018" t="b">
        <v>0</v>
      </c>
      <c r="H22018" t="s">
        <v>4159</v>
      </c>
      <c r="I22018" t="s">
        <v>4160</v>
      </c>
      <c r="J22018" t="s">
        <v>33024</v>
      </c>
      <c r="O22018" t="s">
        <v>33025</v>
      </c>
    </row>
    <row r="22019" spans="1:15" hidden="1" outlineLevel="1" x14ac:dyDescent="0.35">
      <c r="A22019" t="s">
        <v>1</v>
      </c>
      <c r="B22019" t="s">
        <v>3</v>
      </c>
      <c r="C22019" t="s">
        <v>3</v>
      </c>
      <c r="D22019" t="s">
        <v>1565</v>
      </c>
      <c r="E22019" t="b">
        <v>0</v>
      </c>
      <c r="F22019" t="b">
        <v>0</v>
      </c>
      <c r="G22019" t="b">
        <v>1</v>
      </c>
      <c r="H22019" t="s">
        <v>604</v>
      </c>
      <c r="I22019" t="s">
        <v>33026</v>
      </c>
      <c r="J22019" t="s">
        <v>4162</v>
      </c>
      <c r="O22019" t="s">
        <v>33027</v>
      </c>
    </row>
    <row r="22020" spans="1:15" hidden="1" outlineLevel="1" x14ac:dyDescent="0.35">
      <c r="A22020" t="s">
        <v>1</v>
      </c>
      <c r="B22020" t="s">
        <v>3</v>
      </c>
      <c r="C22020" t="s">
        <v>3</v>
      </c>
      <c r="D22020" t="s">
        <v>1565</v>
      </c>
      <c r="E22020" t="b">
        <v>0</v>
      </c>
      <c r="F22020" t="b">
        <v>1</v>
      </c>
      <c r="G22020" t="b">
        <v>0</v>
      </c>
      <c r="H22020" t="s">
        <v>32641</v>
      </c>
      <c r="I22020" t="s">
        <v>4161</v>
      </c>
      <c r="J22020" t="s">
        <v>33028</v>
      </c>
      <c r="L22020" t="s">
        <v>2939</v>
      </c>
      <c r="N22020" t="s">
        <v>2939</v>
      </c>
      <c r="O22020" t="s">
        <v>33029</v>
      </c>
    </row>
    <row r="22021" spans="1:15" hidden="1" outlineLevel="1" x14ac:dyDescent="0.35">
      <c r="A22021" t="s">
        <v>1</v>
      </c>
      <c r="B22021" t="s">
        <v>3</v>
      </c>
      <c r="C22021" t="s">
        <v>3</v>
      </c>
      <c r="D22021" t="s">
        <v>1565</v>
      </c>
      <c r="E22021" t="b">
        <v>0</v>
      </c>
      <c r="F22021" t="b">
        <v>0</v>
      </c>
      <c r="G22021" t="b">
        <v>1</v>
      </c>
      <c r="H22021" t="s">
        <v>4163</v>
      </c>
      <c r="I22021" t="s">
        <v>33030</v>
      </c>
      <c r="J22021" t="s">
        <v>4162</v>
      </c>
      <c r="O22021" t="s">
        <v>33031</v>
      </c>
    </row>
    <row r="22022" spans="1:15" hidden="1" outlineLevel="1" x14ac:dyDescent="0.35">
      <c r="A22022" t="s">
        <v>1</v>
      </c>
      <c r="B22022" t="s">
        <v>3</v>
      </c>
      <c r="C22022" t="s">
        <v>3</v>
      </c>
      <c r="D22022" t="s">
        <v>1565</v>
      </c>
      <c r="E22022" t="b">
        <v>0</v>
      </c>
      <c r="F22022" t="b">
        <v>1</v>
      </c>
      <c r="G22022" t="b">
        <v>0</v>
      </c>
      <c r="H22022" t="s">
        <v>4163</v>
      </c>
      <c r="I22022" t="s">
        <v>4164</v>
      </c>
      <c r="J22022" t="s">
        <v>33032</v>
      </c>
      <c r="O22022" t="s">
        <v>33033</v>
      </c>
    </row>
    <row r="22023" spans="1:15" hidden="1" outlineLevel="1" x14ac:dyDescent="0.35">
      <c r="A22023" t="s">
        <v>1</v>
      </c>
      <c r="B22023" t="s">
        <v>3</v>
      </c>
      <c r="C22023" t="s">
        <v>3</v>
      </c>
      <c r="D22023" t="s">
        <v>1565</v>
      </c>
      <c r="E22023" t="b">
        <v>0</v>
      </c>
      <c r="F22023" t="b">
        <v>0</v>
      </c>
      <c r="G22023" t="b">
        <v>1</v>
      </c>
      <c r="H22023" t="s">
        <v>612</v>
      </c>
      <c r="I22023" t="s">
        <v>33034</v>
      </c>
      <c r="J22023" t="s">
        <v>4166</v>
      </c>
      <c r="O22023" t="s">
        <v>33035</v>
      </c>
    </row>
    <row r="22024" spans="1:15" hidden="1" outlineLevel="1" x14ac:dyDescent="0.35">
      <c r="A22024" t="s">
        <v>1</v>
      </c>
      <c r="B22024" t="s">
        <v>3</v>
      </c>
      <c r="C22024" t="s">
        <v>3</v>
      </c>
      <c r="D22024" t="s">
        <v>1565</v>
      </c>
      <c r="E22024" t="b">
        <v>0</v>
      </c>
      <c r="F22024" t="b">
        <v>1</v>
      </c>
      <c r="G22024" t="b">
        <v>0</v>
      </c>
      <c r="H22024" t="s">
        <v>32641</v>
      </c>
      <c r="I22024" t="s">
        <v>4165</v>
      </c>
      <c r="J22024" t="s">
        <v>33036</v>
      </c>
      <c r="L22024" t="s">
        <v>2939</v>
      </c>
      <c r="N22024" t="s">
        <v>2939</v>
      </c>
      <c r="O22024" t="s">
        <v>33037</v>
      </c>
    </row>
    <row r="22025" spans="1:15" hidden="1" outlineLevel="1" x14ac:dyDescent="0.35">
      <c r="A22025" t="s">
        <v>1</v>
      </c>
      <c r="B22025" t="s">
        <v>3</v>
      </c>
      <c r="C22025" t="s">
        <v>3</v>
      </c>
      <c r="D22025" t="s">
        <v>1565</v>
      </c>
      <c r="E22025" t="b">
        <v>0</v>
      </c>
      <c r="F22025" t="b">
        <v>0</v>
      </c>
      <c r="G22025" t="b">
        <v>1</v>
      </c>
      <c r="H22025" t="s">
        <v>4167</v>
      </c>
      <c r="I22025" t="s">
        <v>33038</v>
      </c>
      <c r="J22025" t="s">
        <v>4166</v>
      </c>
      <c r="O22025" t="s">
        <v>33039</v>
      </c>
    </row>
    <row r="22026" spans="1:15" hidden="1" outlineLevel="1" x14ac:dyDescent="0.35">
      <c r="A22026" t="s">
        <v>1</v>
      </c>
      <c r="B22026" t="s">
        <v>3</v>
      </c>
      <c r="C22026" t="s">
        <v>3</v>
      </c>
      <c r="D22026" t="s">
        <v>1565</v>
      </c>
      <c r="E22026" t="b">
        <v>0</v>
      </c>
      <c r="F22026" t="b">
        <v>1</v>
      </c>
      <c r="G22026" t="b">
        <v>0</v>
      </c>
      <c r="H22026" t="s">
        <v>4167</v>
      </c>
      <c r="I22026" t="s">
        <v>4168</v>
      </c>
      <c r="J22026" t="s">
        <v>32900</v>
      </c>
      <c r="O22026" t="s">
        <v>33040</v>
      </c>
    </row>
    <row r="22027" spans="1:15" hidden="1" outlineLevel="1" x14ac:dyDescent="0.35">
      <c r="A22027" t="s">
        <v>1</v>
      </c>
      <c r="B22027" t="s">
        <v>3</v>
      </c>
      <c r="C22027" t="s">
        <v>3</v>
      </c>
      <c r="D22027" t="s">
        <v>1565</v>
      </c>
      <c r="E22027" t="b">
        <v>0</v>
      </c>
      <c r="F22027" t="b">
        <v>0</v>
      </c>
      <c r="G22027" t="b">
        <v>1</v>
      </c>
      <c r="H22027" t="s">
        <v>616</v>
      </c>
      <c r="I22027" t="s">
        <v>33041</v>
      </c>
      <c r="J22027" t="s">
        <v>4170</v>
      </c>
      <c r="O22027" t="s">
        <v>33042</v>
      </c>
    </row>
    <row r="22028" spans="1:15" hidden="1" outlineLevel="1" x14ac:dyDescent="0.35">
      <c r="A22028" t="s">
        <v>1</v>
      </c>
      <c r="B22028" t="s">
        <v>3</v>
      </c>
      <c r="C22028" t="s">
        <v>3</v>
      </c>
      <c r="D22028" t="s">
        <v>1565</v>
      </c>
      <c r="E22028" t="b">
        <v>0</v>
      </c>
      <c r="F22028" t="b">
        <v>1</v>
      </c>
      <c r="G22028" t="b">
        <v>0</v>
      </c>
      <c r="H22028" t="s">
        <v>32641</v>
      </c>
      <c r="I22028" t="s">
        <v>4169</v>
      </c>
      <c r="J22028" t="s">
        <v>33043</v>
      </c>
      <c r="L22028" t="s">
        <v>2939</v>
      </c>
      <c r="N22028" t="s">
        <v>2939</v>
      </c>
      <c r="O22028" t="s">
        <v>33044</v>
      </c>
    </row>
    <row r="22029" spans="1:15" hidden="1" outlineLevel="1" x14ac:dyDescent="0.35">
      <c r="A22029" t="s">
        <v>1</v>
      </c>
      <c r="B22029" t="s">
        <v>3</v>
      </c>
      <c r="C22029" t="s">
        <v>3</v>
      </c>
      <c r="D22029" t="s">
        <v>1565</v>
      </c>
      <c r="E22029" t="b">
        <v>0</v>
      </c>
      <c r="F22029" t="b">
        <v>0</v>
      </c>
      <c r="G22029" t="b">
        <v>1</v>
      </c>
      <c r="H22029" t="s">
        <v>4171</v>
      </c>
      <c r="I22029" t="s">
        <v>33045</v>
      </c>
      <c r="J22029" t="s">
        <v>4170</v>
      </c>
      <c r="O22029" t="s">
        <v>33046</v>
      </c>
    </row>
    <row r="22030" spans="1:15" hidden="1" outlineLevel="1" x14ac:dyDescent="0.35">
      <c r="A22030" t="s">
        <v>1</v>
      </c>
      <c r="B22030" t="s">
        <v>3</v>
      </c>
      <c r="C22030" t="s">
        <v>3</v>
      </c>
      <c r="D22030" t="s">
        <v>1565</v>
      </c>
      <c r="E22030" t="b">
        <v>0</v>
      </c>
      <c r="F22030" t="b">
        <v>1</v>
      </c>
      <c r="G22030" t="b">
        <v>0</v>
      </c>
      <c r="H22030" t="s">
        <v>4171</v>
      </c>
      <c r="I22030" t="s">
        <v>4172</v>
      </c>
      <c r="J22030" t="s">
        <v>32900</v>
      </c>
      <c r="O22030" t="s">
        <v>33047</v>
      </c>
    </row>
    <row r="22031" spans="1:15" hidden="1" outlineLevel="1" x14ac:dyDescent="0.35">
      <c r="A22031" t="s">
        <v>1</v>
      </c>
      <c r="B22031" t="s">
        <v>3</v>
      </c>
      <c r="C22031" t="s">
        <v>3</v>
      </c>
      <c r="D22031" t="s">
        <v>1565</v>
      </c>
      <c r="E22031" t="b">
        <v>0</v>
      </c>
      <c r="F22031" t="b">
        <v>0</v>
      </c>
      <c r="G22031" t="b">
        <v>1</v>
      </c>
      <c r="H22031" t="s">
        <v>620</v>
      </c>
      <c r="I22031" t="s">
        <v>33048</v>
      </c>
      <c r="J22031" t="s">
        <v>4174</v>
      </c>
      <c r="O22031" t="s">
        <v>33049</v>
      </c>
    </row>
    <row r="22032" spans="1:15" hidden="1" outlineLevel="1" x14ac:dyDescent="0.35">
      <c r="A22032" t="s">
        <v>1</v>
      </c>
      <c r="B22032" t="s">
        <v>3</v>
      </c>
      <c r="C22032" t="s">
        <v>3</v>
      </c>
      <c r="D22032" t="s">
        <v>1565</v>
      </c>
      <c r="E22032" t="b">
        <v>0</v>
      </c>
      <c r="F22032" t="b">
        <v>1</v>
      </c>
      <c r="G22032" t="b">
        <v>0</v>
      </c>
      <c r="H22032" t="s">
        <v>32641</v>
      </c>
      <c r="I22032" t="s">
        <v>4173</v>
      </c>
      <c r="J22032" t="s">
        <v>33050</v>
      </c>
      <c r="L22032" t="s">
        <v>2939</v>
      </c>
      <c r="N22032" t="s">
        <v>2939</v>
      </c>
      <c r="O22032" s="1" t="s">
        <v>33051</v>
      </c>
    </row>
    <row r="22033" spans="1:15" hidden="1" outlineLevel="1" x14ac:dyDescent="0.35">
      <c r="A22033" t="s">
        <v>1</v>
      </c>
      <c r="B22033" t="s">
        <v>3</v>
      </c>
      <c r="C22033" t="s">
        <v>3</v>
      </c>
      <c r="D22033" t="s">
        <v>1565</v>
      </c>
      <c r="E22033" t="b">
        <v>0</v>
      </c>
      <c r="F22033" t="b">
        <v>0</v>
      </c>
      <c r="G22033" t="b">
        <v>1</v>
      </c>
      <c r="H22033" t="s">
        <v>4175</v>
      </c>
      <c r="I22033" t="s">
        <v>33052</v>
      </c>
      <c r="J22033" t="s">
        <v>4174</v>
      </c>
      <c r="O22033" t="s">
        <v>33053</v>
      </c>
    </row>
    <row r="22034" spans="1:15" hidden="1" outlineLevel="1" x14ac:dyDescent="0.35">
      <c r="A22034" t="s">
        <v>1</v>
      </c>
      <c r="B22034" t="s">
        <v>3</v>
      </c>
      <c r="C22034" t="s">
        <v>3</v>
      </c>
      <c r="D22034" t="s">
        <v>1565</v>
      </c>
      <c r="E22034" t="b">
        <v>0</v>
      </c>
      <c r="F22034" t="b">
        <v>1</v>
      </c>
      <c r="G22034" t="b">
        <v>0</v>
      </c>
      <c r="H22034" t="s">
        <v>4175</v>
      </c>
      <c r="I22034" t="s">
        <v>4176</v>
      </c>
      <c r="J22034" t="s">
        <v>33054</v>
      </c>
      <c r="O22034" t="s">
        <v>33055</v>
      </c>
    </row>
    <row r="22035" spans="1:15" hidden="1" outlineLevel="1" x14ac:dyDescent="0.35">
      <c r="A22035" t="s">
        <v>1</v>
      </c>
      <c r="B22035" t="s">
        <v>3</v>
      </c>
      <c r="C22035" t="s">
        <v>3</v>
      </c>
      <c r="D22035" t="s">
        <v>1565</v>
      </c>
      <c r="E22035" t="b">
        <v>0</v>
      </c>
      <c r="F22035" t="b">
        <v>0</v>
      </c>
      <c r="G22035" t="b">
        <v>1</v>
      </c>
      <c r="H22035" t="s">
        <v>1339</v>
      </c>
      <c r="I22035" t="s">
        <v>33056</v>
      </c>
      <c r="J22035" t="s">
        <v>4178</v>
      </c>
      <c r="O22035" t="s">
        <v>33057</v>
      </c>
    </row>
    <row r="22036" spans="1:15" hidden="1" outlineLevel="1" x14ac:dyDescent="0.35">
      <c r="A22036" t="s">
        <v>1</v>
      </c>
      <c r="B22036" t="s">
        <v>3</v>
      </c>
      <c r="C22036" t="s">
        <v>3</v>
      </c>
      <c r="D22036" t="s">
        <v>1565</v>
      </c>
      <c r="E22036" t="b">
        <v>0</v>
      </c>
      <c r="F22036" t="b">
        <v>1</v>
      </c>
      <c r="G22036" t="b">
        <v>0</v>
      </c>
      <c r="H22036" t="s">
        <v>1315</v>
      </c>
      <c r="I22036" t="s">
        <v>4177</v>
      </c>
      <c r="J22036" t="s">
        <v>33058</v>
      </c>
      <c r="L22036" t="s">
        <v>2939</v>
      </c>
      <c r="N22036" t="s">
        <v>2939</v>
      </c>
      <c r="O22036" t="s">
        <v>33059</v>
      </c>
    </row>
    <row r="22037" spans="1:15" hidden="1" outlineLevel="1" x14ac:dyDescent="0.35">
      <c r="A22037" t="s">
        <v>1</v>
      </c>
      <c r="B22037" t="s">
        <v>3</v>
      </c>
      <c r="C22037" t="s">
        <v>3</v>
      </c>
      <c r="D22037" t="s">
        <v>1567</v>
      </c>
      <c r="E22037" t="b">
        <v>1</v>
      </c>
      <c r="F22037" t="b">
        <v>0</v>
      </c>
      <c r="G22037" t="b">
        <v>0</v>
      </c>
      <c r="H22037" t="s">
        <v>33060</v>
      </c>
      <c r="I22037" t="s">
        <v>33061</v>
      </c>
      <c r="J22037" t="s">
        <v>2339</v>
      </c>
      <c r="O22037" t="s">
        <v>33062</v>
      </c>
    </row>
    <row r="22038" spans="1:15" hidden="1" outlineLevel="1" x14ac:dyDescent="0.35">
      <c r="A22038" t="s">
        <v>1</v>
      </c>
      <c r="B22038" t="s">
        <v>3</v>
      </c>
      <c r="C22038" t="s">
        <v>3</v>
      </c>
      <c r="D22038" t="s">
        <v>1567</v>
      </c>
      <c r="E22038" t="b">
        <v>1</v>
      </c>
      <c r="F22038" t="b">
        <v>0</v>
      </c>
      <c r="G22038" t="b">
        <v>0</v>
      </c>
      <c r="H22038" t="s">
        <v>33063</v>
      </c>
      <c r="I22038" t="s">
        <v>33064</v>
      </c>
      <c r="J22038" t="s">
        <v>2339</v>
      </c>
      <c r="O22038" t="s">
        <v>33065</v>
      </c>
    </row>
    <row r="22039" spans="1:15" hidden="1" outlineLevel="1" x14ac:dyDescent="0.35">
      <c r="A22039" t="s">
        <v>1</v>
      </c>
      <c r="B22039" t="s">
        <v>3</v>
      </c>
      <c r="C22039" t="s">
        <v>3</v>
      </c>
      <c r="D22039" t="s">
        <v>1567</v>
      </c>
      <c r="E22039" t="b">
        <v>1</v>
      </c>
      <c r="F22039" t="b">
        <v>0</v>
      </c>
      <c r="G22039" t="b">
        <v>0</v>
      </c>
      <c r="H22039" t="s">
        <v>2327</v>
      </c>
      <c r="I22039" t="s">
        <v>33066</v>
      </c>
      <c r="J22039" t="s">
        <v>33067</v>
      </c>
      <c r="O22039" t="s">
        <v>33068</v>
      </c>
    </row>
    <row r="22040" spans="1:15" hidden="1" outlineLevel="1" x14ac:dyDescent="0.35">
      <c r="A22040" t="s">
        <v>1</v>
      </c>
      <c r="B22040" t="s">
        <v>3</v>
      </c>
      <c r="C22040" t="s">
        <v>3</v>
      </c>
      <c r="D22040" t="s">
        <v>1567</v>
      </c>
      <c r="E22040" t="b">
        <v>1</v>
      </c>
      <c r="F22040" t="b">
        <v>0</v>
      </c>
      <c r="G22040" t="b">
        <v>0</v>
      </c>
      <c r="H22040" t="s">
        <v>33069</v>
      </c>
      <c r="I22040" t="s">
        <v>33070</v>
      </c>
      <c r="J22040" t="s">
        <v>2339</v>
      </c>
      <c r="O22040" t="s">
        <v>33071</v>
      </c>
    </row>
    <row r="22041" spans="1:15" hidden="1" outlineLevel="1" x14ac:dyDescent="0.35">
      <c r="A22041" t="s">
        <v>1</v>
      </c>
      <c r="B22041" t="s">
        <v>3</v>
      </c>
      <c r="C22041" t="s">
        <v>3</v>
      </c>
      <c r="D22041" t="s">
        <v>1567</v>
      </c>
      <c r="E22041" t="b">
        <v>1</v>
      </c>
      <c r="F22041" t="b">
        <v>0</v>
      </c>
      <c r="G22041" t="b">
        <v>0</v>
      </c>
      <c r="H22041" t="s">
        <v>33069</v>
      </c>
      <c r="I22041" t="s">
        <v>33072</v>
      </c>
      <c r="J22041" t="s">
        <v>2339</v>
      </c>
      <c r="O22041" t="s">
        <v>33073</v>
      </c>
    </row>
    <row r="22042" spans="1:15" hidden="1" outlineLevel="1" x14ac:dyDescent="0.35">
      <c r="A22042" t="s">
        <v>1</v>
      </c>
      <c r="B22042" t="s">
        <v>3</v>
      </c>
      <c r="C22042" t="s">
        <v>3</v>
      </c>
      <c r="D22042" t="s">
        <v>1567</v>
      </c>
      <c r="E22042" t="b">
        <v>1</v>
      </c>
      <c r="F22042" t="b">
        <v>0</v>
      </c>
      <c r="G22042" t="b">
        <v>0</v>
      </c>
      <c r="H22042" t="s">
        <v>33069</v>
      </c>
      <c r="I22042" t="s">
        <v>33074</v>
      </c>
      <c r="J22042" t="s">
        <v>2339</v>
      </c>
      <c r="O22042" t="s">
        <v>33075</v>
      </c>
    </row>
    <row r="22043" spans="1:15" hidden="1" outlineLevel="1" x14ac:dyDescent="0.35">
      <c r="A22043" t="s">
        <v>1</v>
      </c>
      <c r="B22043" t="s">
        <v>3</v>
      </c>
      <c r="C22043" t="s">
        <v>3</v>
      </c>
      <c r="D22043" t="s">
        <v>1567</v>
      </c>
      <c r="E22043" t="b">
        <v>1</v>
      </c>
      <c r="F22043" t="b">
        <v>0</v>
      </c>
      <c r="G22043" t="b">
        <v>0</v>
      </c>
      <c r="H22043" t="s">
        <v>33069</v>
      </c>
      <c r="I22043" t="s">
        <v>33076</v>
      </c>
      <c r="J22043" t="s">
        <v>2339</v>
      </c>
      <c r="O22043" t="s">
        <v>33077</v>
      </c>
    </row>
    <row r="22044" spans="1:15" hidden="1" outlineLevel="1" x14ac:dyDescent="0.35">
      <c r="A22044" t="s">
        <v>1</v>
      </c>
      <c r="B22044" t="s">
        <v>3</v>
      </c>
      <c r="C22044" t="s">
        <v>3</v>
      </c>
      <c r="D22044" t="s">
        <v>1567</v>
      </c>
      <c r="E22044" t="b">
        <v>1</v>
      </c>
      <c r="F22044" t="b">
        <v>0</v>
      </c>
      <c r="G22044" t="b">
        <v>0</v>
      </c>
      <c r="H22044" t="s">
        <v>33069</v>
      </c>
      <c r="I22044" t="s">
        <v>33078</v>
      </c>
      <c r="J22044" t="s">
        <v>2339</v>
      </c>
      <c r="O22044" t="s">
        <v>33079</v>
      </c>
    </row>
    <row r="22045" spans="1:15" hidden="1" outlineLevel="1" x14ac:dyDescent="0.35">
      <c r="A22045" t="s">
        <v>1</v>
      </c>
      <c r="B22045" t="s">
        <v>3</v>
      </c>
      <c r="C22045" t="s">
        <v>3</v>
      </c>
      <c r="D22045" t="s">
        <v>1567</v>
      </c>
      <c r="E22045" t="b">
        <v>1</v>
      </c>
      <c r="F22045" t="b">
        <v>0</v>
      </c>
      <c r="G22045" t="b">
        <v>0</v>
      </c>
      <c r="H22045" t="s">
        <v>33069</v>
      </c>
      <c r="I22045" t="s">
        <v>33080</v>
      </c>
      <c r="J22045" t="s">
        <v>2339</v>
      </c>
      <c r="O22045" t="s">
        <v>33081</v>
      </c>
    </row>
    <row r="22046" spans="1:15" hidden="1" outlineLevel="1" x14ac:dyDescent="0.35">
      <c r="A22046" t="s">
        <v>1</v>
      </c>
      <c r="B22046" t="s">
        <v>3</v>
      </c>
      <c r="C22046" t="s">
        <v>3</v>
      </c>
      <c r="D22046" t="s">
        <v>1567</v>
      </c>
      <c r="E22046" t="b">
        <v>1</v>
      </c>
      <c r="F22046" t="b">
        <v>0</v>
      </c>
      <c r="G22046" t="b">
        <v>0</v>
      </c>
      <c r="H22046" t="s">
        <v>33069</v>
      </c>
      <c r="I22046" t="s">
        <v>33082</v>
      </c>
      <c r="J22046" t="s">
        <v>2339</v>
      </c>
      <c r="O22046" t="s">
        <v>33083</v>
      </c>
    </row>
    <row r="22047" spans="1:15" hidden="1" outlineLevel="1" x14ac:dyDescent="0.35">
      <c r="A22047" t="s">
        <v>1</v>
      </c>
      <c r="B22047" t="s">
        <v>3</v>
      </c>
      <c r="C22047" t="s">
        <v>3</v>
      </c>
      <c r="D22047" t="s">
        <v>1567</v>
      </c>
      <c r="E22047" t="b">
        <v>1</v>
      </c>
      <c r="F22047" t="b">
        <v>0</v>
      </c>
      <c r="G22047" t="b">
        <v>0</v>
      </c>
      <c r="H22047" t="s">
        <v>33069</v>
      </c>
      <c r="I22047" t="s">
        <v>33084</v>
      </c>
      <c r="J22047" t="s">
        <v>2339</v>
      </c>
      <c r="O22047" t="s">
        <v>33085</v>
      </c>
    </row>
    <row r="22048" spans="1:15" hidden="1" outlineLevel="1" x14ac:dyDescent="0.35">
      <c r="A22048" t="s">
        <v>1</v>
      </c>
      <c r="B22048" t="s">
        <v>3</v>
      </c>
      <c r="C22048" t="s">
        <v>3</v>
      </c>
      <c r="D22048" t="s">
        <v>1567</v>
      </c>
      <c r="E22048" t="b">
        <v>1</v>
      </c>
      <c r="F22048" t="b">
        <v>0</v>
      </c>
      <c r="G22048" t="b">
        <v>0</v>
      </c>
      <c r="H22048" t="s">
        <v>33069</v>
      </c>
      <c r="I22048" t="s">
        <v>33086</v>
      </c>
      <c r="J22048" t="s">
        <v>2339</v>
      </c>
      <c r="O22048" s="1" t="s">
        <v>33087</v>
      </c>
    </row>
    <row r="22049" spans="1:15" hidden="1" outlineLevel="1" x14ac:dyDescent="0.35">
      <c r="A22049" t="s">
        <v>1</v>
      </c>
      <c r="B22049" t="s">
        <v>3</v>
      </c>
      <c r="C22049" t="s">
        <v>3</v>
      </c>
      <c r="D22049" t="s">
        <v>1567</v>
      </c>
      <c r="E22049" t="b">
        <v>1</v>
      </c>
      <c r="F22049" t="b">
        <v>0</v>
      </c>
      <c r="G22049" t="b">
        <v>0</v>
      </c>
      <c r="H22049" t="s">
        <v>33069</v>
      </c>
      <c r="I22049" t="s">
        <v>33088</v>
      </c>
      <c r="J22049" t="s">
        <v>2339</v>
      </c>
      <c r="O22049" t="s">
        <v>33089</v>
      </c>
    </row>
    <row r="22050" spans="1:15" hidden="1" outlineLevel="1" x14ac:dyDescent="0.35">
      <c r="A22050" t="s">
        <v>1</v>
      </c>
      <c r="B22050" t="s">
        <v>3</v>
      </c>
      <c r="C22050" t="s">
        <v>3</v>
      </c>
      <c r="D22050" t="s">
        <v>1567</v>
      </c>
      <c r="E22050" t="b">
        <v>1</v>
      </c>
      <c r="F22050" t="b">
        <v>0</v>
      </c>
      <c r="G22050" t="b">
        <v>0</v>
      </c>
      <c r="H22050" t="s">
        <v>33069</v>
      </c>
      <c r="I22050" t="s">
        <v>33090</v>
      </c>
      <c r="J22050" t="s">
        <v>2339</v>
      </c>
      <c r="O22050" t="s">
        <v>33091</v>
      </c>
    </row>
    <row r="22051" spans="1:15" hidden="1" outlineLevel="1" x14ac:dyDescent="0.35">
      <c r="A22051" t="s">
        <v>1</v>
      </c>
      <c r="B22051" t="s">
        <v>3</v>
      </c>
      <c r="C22051" t="s">
        <v>3</v>
      </c>
      <c r="D22051" t="s">
        <v>1567</v>
      </c>
      <c r="E22051" t="b">
        <v>1</v>
      </c>
      <c r="F22051" t="b">
        <v>0</v>
      </c>
      <c r="G22051" t="b">
        <v>0</v>
      </c>
      <c r="H22051" t="s">
        <v>33069</v>
      </c>
      <c r="I22051" t="s">
        <v>33092</v>
      </c>
      <c r="J22051" t="s">
        <v>2339</v>
      </c>
      <c r="O22051" t="s">
        <v>33093</v>
      </c>
    </row>
    <row r="22052" spans="1:15" hidden="1" outlineLevel="1" x14ac:dyDescent="0.35">
      <c r="A22052" t="s">
        <v>1</v>
      </c>
      <c r="B22052" t="s">
        <v>3</v>
      </c>
      <c r="C22052" t="s">
        <v>3</v>
      </c>
      <c r="D22052" t="s">
        <v>1567</v>
      </c>
      <c r="E22052" t="b">
        <v>1</v>
      </c>
      <c r="F22052" t="b">
        <v>0</v>
      </c>
      <c r="G22052" t="b">
        <v>0</v>
      </c>
      <c r="H22052" t="s">
        <v>33069</v>
      </c>
      <c r="I22052" t="s">
        <v>33094</v>
      </c>
      <c r="J22052" t="s">
        <v>2339</v>
      </c>
      <c r="O22052" t="s">
        <v>33095</v>
      </c>
    </row>
    <row r="22053" spans="1:15" hidden="1" outlineLevel="1" x14ac:dyDescent="0.35">
      <c r="A22053" t="s">
        <v>1</v>
      </c>
      <c r="B22053" t="s">
        <v>3</v>
      </c>
      <c r="C22053" t="s">
        <v>3</v>
      </c>
      <c r="D22053" t="s">
        <v>1567</v>
      </c>
      <c r="E22053" t="b">
        <v>1</v>
      </c>
      <c r="F22053" t="b">
        <v>0</v>
      </c>
      <c r="G22053" t="b">
        <v>0</v>
      </c>
      <c r="H22053" t="s">
        <v>33069</v>
      </c>
      <c r="I22053" t="s">
        <v>33096</v>
      </c>
      <c r="J22053" t="s">
        <v>2339</v>
      </c>
      <c r="O22053" t="s">
        <v>33097</v>
      </c>
    </row>
    <row r="22054" spans="1:15" hidden="1" outlineLevel="1" x14ac:dyDescent="0.35">
      <c r="A22054" t="s">
        <v>1</v>
      </c>
      <c r="B22054" t="s">
        <v>3</v>
      </c>
      <c r="C22054" t="s">
        <v>3</v>
      </c>
      <c r="D22054" t="s">
        <v>1567</v>
      </c>
      <c r="E22054" t="b">
        <v>1</v>
      </c>
      <c r="F22054" t="b">
        <v>0</v>
      </c>
      <c r="G22054" t="b">
        <v>0</v>
      </c>
      <c r="H22054" t="s">
        <v>33069</v>
      </c>
      <c r="I22054" t="s">
        <v>33098</v>
      </c>
      <c r="J22054" t="s">
        <v>2339</v>
      </c>
      <c r="O22054" t="s">
        <v>33099</v>
      </c>
    </row>
    <row r="22055" spans="1:15" hidden="1" outlineLevel="1" x14ac:dyDescent="0.35">
      <c r="A22055" t="s">
        <v>1</v>
      </c>
      <c r="B22055" t="s">
        <v>3</v>
      </c>
      <c r="C22055" t="s">
        <v>3</v>
      </c>
      <c r="D22055" t="s">
        <v>1567</v>
      </c>
      <c r="E22055" t="b">
        <v>1</v>
      </c>
      <c r="F22055" t="b">
        <v>0</v>
      </c>
      <c r="G22055" t="b">
        <v>0</v>
      </c>
      <c r="H22055" t="s">
        <v>33069</v>
      </c>
      <c r="I22055" t="s">
        <v>33100</v>
      </c>
      <c r="J22055" t="s">
        <v>2339</v>
      </c>
      <c r="O22055" t="s">
        <v>33101</v>
      </c>
    </row>
    <row r="22056" spans="1:15" hidden="1" outlineLevel="1" x14ac:dyDescent="0.35">
      <c r="A22056" t="s">
        <v>1</v>
      </c>
      <c r="B22056" t="s">
        <v>3</v>
      </c>
      <c r="C22056" t="s">
        <v>3</v>
      </c>
      <c r="D22056" t="s">
        <v>1567</v>
      </c>
      <c r="E22056" t="b">
        <v>1</v>
      </c>
      <c r="F22056" t="b">
        <v>0</v>
      </c>
      <c r="G22056" t="b">
        <v>0</v>
      </c>
      <c r="H22056" t="s">
        <v>33069</v>
      </c>
      <c r="I22056" t="s">
        <v>33102</v>
      </c>
      <c r="J22056" t="s">
        <v>2339</v>
      </c>
      <c r="O22056" t="s">
        <v>33103</v>
      </c>
    </row>
    <row r="22057" spans="1:15" hidden="1" outlineLevel="1" x14ac:dyDescent="0.35">
      <c r="A22057" t="s">
        <v>1</v>
      </c>
      <c r="B22057" t="s">
        <v>3</v>
      </c>
      <c r="C22057" t="s">
        <v>3</v>
      </c>
      <c r="D22057" t="s">
        <v>1567</v>
      </c>
      <c r="E22057" t="b">
        <v>1</v>
      </c>
      <c r="F22057" t="b">
        <v>0</v>
      </c>
      <c r="G22057" t="b">
        <v>0</v>
      </c>
      <c r="H22057" t="s">
        <v>33069</v>
      </c>
      <c r="I22057" t="s">
        <v>33104</v>
      </c>
      <c r="J22057" t="s">
        <v>2339</v>
      </c>
      <c r="O22057" t="s">
        <v>33105</v>
      </c>
    </row>
    <row r="22058" spans="1:15" hidden="1" outlineLevel="1" x14ac:dyDescent="0.35">
      <c r="A22058" t="s">
        <v>1</v>
      </c>
      <c r="B22058" t="s">
        <v>3</v>
      </c>
      <c r="C22058" t="s">
        <v>3</v>
      </c>
      <c r="D22058" t="s">
        <v>1567</v>
      </c>
      <c r="E22058" t="b">
        <v>1</v>
      </c>
      <c r="F22058" t="b">
        <v>0</v>
      </c>
      <c r="G22058" t="b">
        <v>0</v>
      </c>
      <c r="H22058" t="s">
        <v>33069</v>
      </c>
      <c r="I22058" t="s">
        <v>33106</v>
      </c>
      <c r="J22058" t="s">
        <v>2339</v>
      </c>
      <c r="O22058" t="s">
        <v>33107</v>
      </c>
    </row>
    <row r="22059" spans="1:15" hidden="1" outlineLevel="1" x14ac:dyDescent="0.35">
      <c r="A22059" t="s">
        <v>1</v>
      </c>
      <c r="B22059" t="s">
        <v>3</v>
      </c>
      <c r="C22059" t="s">
        <v>3</v>
      </c>
      <c r="D22059" t="s">
        <v>1569</v>
      </c>
      <c r="E22059" t="b">
        <v>1</v>
      </c>
      <c r="F22059" t="b">
        <v>1</v>
      </c>
      <c r="G22059" t="b">
        <v>0</v>
      </c>
      <c r="H22059" t="s">
        <v>1569</v>
      </c>
      <c r="I22059" t="s">
        <v>33108</v>
      </c>
      <c r="J22059" t="s">
        <v>2339</v>
      </c>
      <c r="O22059" t="s">
        <v>33109</v>
      </c>
    </row>
    <row r="22060" spans="1:15" hidden="1" outlineLevel="1" x14ac:dyDescent="0.35">
      <c r="A22060" t="s">
        <v>1</v>
      </c>
      <c r="B22060" t="s">
        <v>3</v>
      </c>
      <c r="C22060" t="s">
        <v>3</v>
      </c>
      <c r="D22060" t="s">
        <v>1569</v>
      </c>
      <c r="E22060" t="b">
        <v>0</v>
      </c>
      <c r="F22060" t="b">
        <v>1</v>
      </c>
      <c r="G22060" t="b">
        <v>0</v>
      </c>
      <c r="H22060" t="s">
        <v>2390</v>
      </c>
      <c r="I22060" t="s">
        <v>33110</v>
      </c>
      <c r="J22060" t="s">
        <v>2339</v>
      </c>
      <c r="O22060" t="s">
        <v>33111</v>
      </c>
    </row>
    <row r="22061" spans="1:15" hidden="1" outlineLevel="1" x14ac:dyDescent="0.35">
      <c r="A22061" t="s">
        <v>1</v>
      </c>
      <c r="B22061" t="s">
        <v>3</v>
      </c>
      <c r="C22061" t="s">
        <v>3</v>
      </c>
      <c r="D22061" t="s">
        <v>1571</v>
      </c>
      <c r="E22061" t="b">
        <v>0</v>
      </c>
      <c r="F22061" t="b">
        <v>1</v>
      </c>
      <c r="G22061" t="b">
        <v>0</v>
      </c>
      <c r="H22061" t="s">
        <v>1839</v>
      </c>
      <c r="I22061" t="s">
        <v>33112</v>
      </c>
      <c r="J22061" t="s">
        <v>2339</v>
      </c>
      <c r="O22061" t="s">
        <v>33113</v>
      </c>
    </row>
    <row r="22062" spans="1:15" hidden="1" outlineLevel="1" x14ac:dyDescent="0.35">
      <c r="A22062" t="s">
        <v>1</v>
      </c>
      <c r="B22062" t="s">
        <v>3</v>
      </c>
      <c r="C22062" t="s">
        <v>3</v>
      </c>
      <c r="D22062" t="s">
        <v>1571</v>
      </c>
      <c r="E22062" t="b">
        <v>0</v>
      </c>
      <c r="F22062" t="b">
        <v>1</v>
      </c>
      <c r="G22062" t="b">
        <v>0</v>
      </c>
      <c r="H22062" t="s">
        <v>2327</v>
      </c>
      <c r="I22062" t="s">
        <v>33114</v>
      </c>
      <c r="J22062" t="s">
        <v>33115</v>
      </c>
      <c r="O22062" t="s">
        <v>33116</v>
      </c>
    </row>
    <row r="22063" spans="1:15" hidden="1" outlineLevel="1" x14ac:dyDescent="0.35">
      <c r="A22063" t="s">
        <v>1</v>
      </c>
      <c r="B22063" t="s">
        <v>3</v>
      </c>
      <c r="C22063" t="s">
        <v>3</v>
      </c>
      <c r="D22063" t="s">
        <v>1571</v>
      </c>
      <c r="E22063" t="b">
        <v>0</v>
      </c>
      <c r="F22063" t="b">
        <v>0</v>
      </c>
      <c r="G22063" t="b">
        <v>1</v>
      </c>
      <c r="H22063" t="s">
        <v>2327</v>
      </c>
      <c r="I22063" t="s">
        <v>33117</v>
      </c>
      <c r="J22063" t="s">
        <v>33118</v>
      </c>
      <c r="O22063" t="s">
        <v>33119</v>
      </c>
    </row>
    <row r="22064" spans="1:15" hidden="1" outlineLevel="1" x14ac:dyDescent="0.35">
      <c r="A22064" t="s">
        <v>1</v>
      </c>
      <c r="B22064" t="s">
        <v>3</v>
      </c>
      <c r="C22064" t="s">
        <v>3</v>
      </c>
      <c r="D22064" t="s">
        <v>1571</v>
      </c>
      <c r="E22064" t="b">
        <v>0</v>
      </c>
      <c r="F22064" t="b">
        <v>0</v>
      </c>
      <c r="G22064" t="b">
        <v>1</v>
      </c>
      <c r="H22064" t="s">
        <v>2327</v>
      </c>
      <c r="I22064" t="s">
        <v>33120</v>
      </c>
      <c r="J22064" t="s">
        <v>33121</v>
      </c>
      <c r="O22064" t="s">
        <v>33122</v>
      </c>
    </row>
    <row r="22065" spans="1:15" hidden="1" outlineLevel="1" x14ac:dyDescent="0.35">
      <c r="A22065" t="s">
        <v>1</v>
      </c>
      <c r="B22065" t="s">
        <v>3</v>
      </c>
      <c r="C22065" t="s">
        <v>3</v>
      </c>
      <c r="D22065" t="s">
        <v>1571</v>
      </c>
      <c r="E22065" t="b">
        <v>0</v>
      </c>
      <c r="F22065" t="b">
        <v>0</v>
      </c>
      <c r="G22065" t="b">
        <v>1</v>
      </c>
      <c r="H22065" t="s">
        <v>2327</v>
      </c>
      <c r="I22065" t="s">
        <v>33123</v>
      </c>
      <c r="J22065" t="s">
        <v>33124</v>
      </c>
      <c r="O22065" t="s">
        <v>33125</v>
      </c>
    </row>
    <row r="22066" spans="1:15" hidden="1" outlineLevel="1" x14ac:dyDescent="0.35">
      <c r="A22066" t="s">
        <v>1</v>
      </c>
      <c r="B22066" t="s">
        <v>3</v>
      </c>
      <c r="C22066" t="s">
        <v>3</v>
      </c>
      <c r="D22066" t="s">
        <v>1571</v>
      </c>
      <c r="E22066" t="b">
        <v>0</v>
      </c>
      <c r="F22066" t="b">
        <v>0</v>
      </c>
      <c r="G22066" t="b">
        <v>1</v>
      </c>
      <c r="H22066" t="s">
        <v>2327</v>
      </c>
      <c r="I22066" t="s">
        <v>33126</v>
      </c>
      <c r="J22066" t="s">
        <v>33124</v>
      </c>
      <c r="O22066" t="s">
        <v>33127</v>
      </c>
    </row>
    <row r="22067" spans="1:15" hidden="1" outlineLevel="1" x14ac:dyDescent="0.35">
      <c r="A22067" t="s">
        <v>1</v>
      </c>
      <c r="B22067" t="s">
        <v>3</v>
      </c>
      <c r="C22067" t="s">
        <v>3</v>
      </c>
      <c r="D22067" t="s">
        <v>1571</v>
      </c>
      <c r="E22067" t="b">
        <v>0</v>
      </c>
      <c r="F22067" t="b">
        <v>0</v>
      </c>
      <c r="G22067" t="b">
        <v>1</v>
      </c>
      <c r="H22067" t="s">
        <v>2327</v>
      </c>
      <c r="I22067" t="s">
        <v>33128</v>
      </c>
      <c r="J22067" t="s">
        <v>33129</v>
      </c>
      <c r="O22067" t="s">
        <v>33130</v>
      </c>
    </row>
    <row r="22068" spans="1:15" hidden="1" outlineLevel="1" x14ac:dyDescent="0.35">
      <c r="A22068" t="s">
        <v>1</v>
      </c>
      <c r="B22068" t="s">
        <v>3</v>
      </c>
      <c r="C22068" t="s">
        <v>3</v>
      </c>
      <c r="D22068" t="s">
        <v>1571</v>
      </c>
      <c r="E22068" t="b">
        <v>0</v>
      </c>
      <c r="F22068" t="b">
        <v>0</v>
      </c>
      <c r="G22068" t="b">
        <v>1</v>
      </c>
      <c r="H22068" t="s">
        <v>2327</v>
      </c>
      <c r="I22068" t="s">
        <v>33131</v>
      </c>
      <c r="J22068" t="s">
        <v>33132</v>
      </c>
      <c r="O22068" t="s">
        <v>33133</v>
      </c>
    </row>
    <row r="22069" spans="1:15" hidden="1" outlineLevel="1" x14ac:dyDescent="0.35">
      <c r="A22069" t="s">
        <v>1</v>
      </c>
      <c r="B22069" t="s">
        <v>3</v>
      </c>
      <c r="C22069" t="s">
        <v>3</v>
      </c>
      <c r="D22069" t="s">
        <v>1571</v>
      </c>
      <c r="E22069" t="b">
        <v>0</v>
      </c>
      <c r="F22069" t="b">
        <v>0</v>
      </c>
      <c r="G22069" t="b">
        <v>1</v>
      </c>
      <c r="H22069" t="s">
        <v>2327</v>
      </c>
      <c r="I22069" t="s">
        <v>33134</v>
      </c>
      <c r="J22069" t="s">
        <v>33135</v>
      </c>
      <c r="O22069" t="s">
        <v>33136</v>
      </c>
    </row>
    <row r="22070" spans="1:15" hidden="1" outlineLevel="1" x14ac:dyDescent="0.35">
      <c r="A22070" t="s">
        <v>1</v>
      </c>
      <c r="B22070" t="s">
        <v>3</v>
      </c>
      <c r="C22070" t="s">
        <v>3</v>
      </c>
      <c r="D22070" t="s">
        <v>1571</v>
      </c>
      <c r="E22070" t="b">
        <v>0</v>
      </c>
      <c r="F22070" t="b">
        <v>0</v>
      </c>
      <c r="G22070" t="b">
        <v>1</v>
      </c>
      <c r="H22070" t="s">
        <v>2327</v>
      </c>
      <c r="I22070" t="s">
        <v>33137</v>
      </c>
      <c r="J22070" t="s">
        <v>33129</v>
      </c>
      <c r="O22070" t="s">
        <v>33138</v>
      </c>
    </row>
    <row r="22071" spans="1:15" hidden="1" outlineLevel="1" x14ac:dyDescent="0.35">
      <c r="A22071" t="s">
        <v>1</v>
      </c>
      <c r="B22071" t="s">
        <v>3</v>
      </c>
      <c r="C22071" t="s">
        <v>3</v>
      </c>
      <c r="D22071" t="s">
        <v>1571</v>
      </c>
      <c r="E22071" t="b">
        <v>0</v>
      </c>
      <c r="F22071" t="b">
        <v>0</v>
      </c>
      <c r="G22071" t="b">
        <v>1</v>
      </c>
      <c r="H22071" t="s">
        <v>2327</v>
      </c>
      <c r="I22071" t="s">
        <v>33139</v>
      </c>
      <c r="J22071" t="s">
        <v>33140</v>
      </c>
      <c r="N22071" t="s">
        <v>2939</v>
      </c>
      <c r="O22071" t="s">
        <v>33141</v>
      </c>
    </row>
    <row r="22072" spans="1:15" hidden="1" outlineLevel="1" x14ac:dyDescent="0.35">
      <c r="A22072" t="s">
        <v>1</v>
      </c>
      <c r="B22072" t="s">
        <v>3</v>
      </c>
      <c r="C22072" t="s">
        <v>3</v>
      </c>
      <c r="D22072" t="s">
        <v>1571</v>
      </c>
      <c r="E22072" t="b">
        <v>0</v>
      </c>
      <c r="F22072" t="b">
        <v>0</v>
      </c>
      <c r="G22072" t="b">
        <v>1</v>
      </c>
      <c r="H22072" t="s">
        <v>2327</v>
      </c>
      <c r="I22072" t="s">
        <v>33142</v>
      </c>
      <c r="J22072" t="s">
        <v>33143</v>
      </c>
      <c r="N22072" t="s">
        <v>2939</v>
      </c>
      <c r="O22072" t="s">
        <v>33144</v>
      </c>
    </row>
    <row r="22073" spans="1:15" hidden="1" outlineLevel="1" x14ac:dyDescent="0.35">
      <c r="A22073" t="s">
        <v>1</v>
      </c>
      <c r="B22073" t="s">
        <v>3</v>
      </c>
      <c r="C22073" t="s">
        <v>3</v>
      </c>
      <c r="D22073" t="s">
        <v>1571</v>
      </c>
      <c r="E22073" t="b">
        <v>0</v>
      </c>
      <c r="F22073" t="b">
        <v>0</v>
      </c>
      <c r="G22073" t="b">
        <v>1</v>
      </c>
      <c r="H22073" t="s">
        <v>2327</v>
      </c>
      <c r="I22073" t="s">
        <v>33145</v>
      </c>
      <c r="J22073" t="s">
        <v>33146</v>
      </c>
      <c r="N22073" t="s">
        <v>2939</v>
      </c>
      <c r="O22073" t="s">
        <v>33147</v>
      </c>
    </row>
    <row r="22074" spans="1:15" hidden="1" outlineLevel="1" x14ac:dyDescent="0.35">
      <c r="A22074" t="s">
        <v>1</v>
      </c>
      <c r="B22074" t="s">
        <v>3</v>
      </c>
      <c r="C22074" t="s">
        <v>3</v>
      </c>
      <c r="D22074" t="s">
        <v>1571</v>
      </c>
      <c r="E22074" t="b">
        <v>0</v>
      </c>
      <c r="F22074" t="b">
        <v>0</v>
      </c>
      <c r="G22074" t="b">
        <v>1</v>
      </c>
      <c r="H22074" t="s">
        <v>2327</v>
      </c>
      <c r="I22074" t="s">
        <v>33148</v>
      </c>
      <c r="J22074" t="s">
        <v>33149</v>
      </c>
      <c r="N22074" t="s">
        <v>2939</v>
      </c>
      <c r="O22074" t="s">
        <v>33150</v>
      </c>
    </row>
    <row r="22075" spans="1:15" hidden="1" outlineLevel="1" x14ac:dyDescent="0.35">
      <c r="A22075" t="s">
        <v>1</v>
      </c>
      <c r="B22075" t="s">
        <v>3</v>
      </c>
      <c r="C22075" t="s">
        <v>3</v>
      </c>
      <c r="D22075" t="s">
        <v>1571</v>
      </c>
      <c r="E22075" t="b">
        <v>0</v>
      </c>
      <c r="F22075" t="b">
        <v>0</v>
      </c>
      <c r="G22075" t="b">
        <v>1</v>
      </c>
      <c r="H22075" t="s">
        <v>2327</v>
      </c>
      <c r="I22075" t="s">
        <v>33151</v>
      </c>
      <c r="J22075" t="s">
        <v>33149</v>
      </c>
      <c r="N22075" t="s">
        <v>2939</v>
      </c>
      <c r="O22075" t="s">
        <v>33152</v>
      </c>
    </row>
    <row r="22076" spans="1:15" hidden="1" outlineLevel="1" x14ac:dyDescent="0.35">
      <c r="A22076" t="s">
        <v>1</v>
      </c>
      <c r="B22076" t="s">
        <v>3</v>
      </c>
      <c r="C22076" t="s">
        <v>3</v>
      </c>
      <c r="D22076" t="s">
        <v>1571</v>
      </c>
      <c r="E22076" t="b">
        <v>0</v>
      </c>
      <c r="F22076" t="b">
        <v>0</v>
      </c>
      <c r="G22076" t="b">
        <v>1</v>
      </c>
      <c r="H22076" t="s">
        <v>2327</v>
      </c>
      <c r="I22076" t="s">
        <v>33153</v>
      </c>
      <c r="J22076" t="s">
        <v>33154</v>
      </c>
      <c r="O22076" t="s">
        <v>33155</v>
      </c>
    </row>
    <row r="22077" spans="1:15" hidden="1" outlineLevel="1" x14ac:dyDescent="0.35">
      <c r="A22077" t="s">
        <v>1</v>
      </c>
      <c r="B22077" t="s">
        <v>3</v>
      </c>
      <c r="C22077" t="s">
        <v>3</v>
      </c>
      <c r="D22077" t="s">
        <v>1571</v>
      </c>
      <c r="E22077" t="b">
        <v>0</v>
      </c>
      <c r="F22077" t="b">
        <v>0</v>
      </c>
      <c r="G22077" t="b">
        <v>1</v>
      </c>
      <c r="H22077" t="s">
        <v>2327</v>
      </c>
      <c r="I22077" t="s">
        <v>33156</v>
      </c>
      <c r="J22077" t="s">
        <v>33157</v>
      </c>
      <c r="O22077" t="s">
        <v>33158</v>
      </c>
    </row>
    <row r="22078" spans="1:15" hidden="1" outlineLevel="1" x14ac:dyDescent="0.35">
      <c r="A22078" t="s">
        <v>1</v>
      </c>
      <c r="B22078" t="s">
        <v>3</v>
      </c>
      <c r="C22078" t="s">
        <v>3</v>
      </c>
      <c r="D22078" t="s">
        <v>1571</v>
      </c>
      <c r="E22078" t="b">
        <v>0</v>
      </c>
      <c r="F22078" t="b">
        <v>0</v>
      </c>
      <c r="G22078" t="b">
        <v>1</v>
      </c>
      <c r="H22078" t="s">
        <v>2327</v>
      </c>
      <c r="I22078" t="s">
        <v>33159</v>
      </c>
      <c r="J22078" t="s">
        <v>33160</v>
      </c>
      <c r="O22078" t="s">
        <v>33161</v>
      </c>
    </row>
    <row r="22079" spans="1:15" hidden="1" outlineLevel="1" x14ac:dyDescent="0.35">
      <c r="A22079" t="s">
        <v>1</v>
      </c>
      <c r="B22079" t="s">
        <v>3</v>
      </c>
      <c r="C22079" t="s">
        <v>3</v>
      </c>
      <c r="D22079" t="s">
        <v>1571</v>
      </c>
      <c r="E22079" t="b">
        <v>0</v>
      </c>
      <c r="F22079" t="b">
        <v>0</v>
      </c>
      <c r="G22079" t="b">
        <v>1</v>
      </c>
      <c r="H22079" t="s">
        <v>2327</v>
      </c>
      <c r="I22079" t="s">
        <v>33162</v>
      </c>
      <c r="J22079" t="s">
        <v>33129</v>
      </c>
      <c r="O22079" t="s">
        <v>33163</v>
      </c>
    </row>
    <row r="22080" spans="1:15" hidden="1" outlineLevel="1" x14ac:dyDescent="0.35">
      <c r="A22080" t="s">
        <v>1</v>
      </c>
      <c r="B22080" t="s">
        <v>3</v>
      </c>
      <c r="C22080" t="s">
        <v>3</v>
      </c>
      <c r="D22080" t="s">
        <v>1571</v>
      </c>
      <c r="E22080" t="b">
        <v>0</v>
      </c>
      <c r="F22080" t="b">
        <v>0</v>
      </c>
      <c r="G22080" t="b">
        <v>1</v>
      </c>
      <c r="H22080" t="s">
        <v>2327</v>
      </c>
      <c r="I22080" t="s">
        <v>33164</v>
      </c>
      <c r="J22080" t="s">
        <v>33129</v>
      </c>
      <c r="O22080" t="s">
        <v>33165</v>
      </c>
    </row>
    <row r="22081" spans="1:15" hidden="1" outlineLevel="1" x14ac:dyDescent="0.35">
      <c r="A22081" t="s">
        <v>1</v>
      </c>
      <c r="B22081" t="s">
        <v>3</v>
      </c>
      <c r="C22081" t="s">
        <v>3</v>
      </c>
      <c r="D22081" t="s">
        <v>1571</v>
      </c>
      <c r="E22081" t="b">
        <v>0</v>
      </c>
      <c r="F22081" t="b">
        <v>0</v>
      </c>
      <c r="G22081" t="b">
        <v>1</v>
      </c>
      <c r="H22081" t="s">
        <v>2327</v>
      </c>
      <c r="I22081" t="s">
        <v>33166</v>
      </c>
      <c r="J22081" t="s">
        <v>33129</v>
      </c>
      <c r="O22081" t="s">
        <v>33167</v>
      </c>
    </row>
    <row r="22082" spans="1:15" hidden="1" outlineLevel="1" x14ac:dyDescent="0.35">
      <c r="A22082" t="s">
        <v>1</v>
      </c>
      <c r="B22082" t="s">
        <v>3</v>
      </c>
      <c r="C22082" t="s">
        <v>3</v>
      </c>
      <c r="D22082" t="s">
        <v>1571</v>
      </c>
      <c r="E22082" t="b">
        <v>0</v>
      </c>
      <c r="F22082" t="b">
        <v>0</v>
      </c>
      <c r="G22082" t="b">
        <v>1</v>
      </c>
      <c r="H22082" t="s">
        <v>2327</v>
      </c>
      <c r="I22082" t="s">
        <v>33168</v>
      </c>
      <c r="J22082" t="s">
        <v>33169</v>
      </c>
      <c r="O22082" t="s">
        <v>33170</v>
      </c>
    </row>
    <row r="22083" spans="1:15" hidden="1" outlineLevel="1" x14ac:dyDescent="0.35">
      <c r="A22083" t="s">
        <v>1</v>
      </c>
      <c r="B22083" t="s">
        <v>3</v>
      </c>
      <c r="C22083" t="s">
        <v>3</v>
      </c>
      <c r="D22083" t="s">
        <v>1571</v>
      </c>
      <c r="E22083" t="b">
        <v>0</v>
      </c>
      <c r="F22083" t="b">
        <v>0</v>
      </c>
      <c r="G22083" t="b">
        <v>1</v>
      </c>
      <c r="H22083" t="s">
        <v>2327</v>
      </c>
      <c r="I22083" t="s">
        <v>33171</v>
      </c>
      <c r="J22083" t="s">
        <v>33169</v>
      </c>
      <c r="O22083" t="s">
        <v>33172</v>
      </c>
    </row>
    <row r="22084" spans="1:15" hidden="1" outlineLevel="1" x14ac:dyDescent="0.35">
      <c r="A22084" t="s">
        <v>1</v>
      </c>
      <c r="B22084" t="s">
        <v>3</v>
      </c>
      <c r="C22084" t="s">
        <v>3</v>
      </c>
      <c r="D22084" t="s">
        <v>1571</v>
      </c>
      <c r="E22084" t="b">
        <v>0</v>
      </c>
      <c r="F22084" t="b">
        <v>0</v>
      </c>
      <c r="G22084" t="b">
        <v>1</v>
      </c>
      <c r="H22084" t="s">
        <v>2327</v>
      </c>
      <c r="I22084" t="s">
        <v>33173</v>
      </c>
      <c r="J22084" t="s">
        <v>33169</v>
      </c>
      <c r="O22084" t="s">
        <v>33174</v>
      </c>
    </row>
    <row r="22085" spans="1:15" hidden="1" outlineLevel="1" x14ac:dyDescent="0.35">
      <c r="A22085" t="s">
        <v>1</v>
      </c>
      <c r="B22085" t="s">
        <v>3</v>
      </c>
      <c r="C22085" t="s">
        <v>3</v>
      </c>
      <c r="D22085" t="s">
        <v>1571</v>
      </c>
      <c r="E22085" t="b">
        <v>0</v>
      </c>
      <c r="F22085" t="b">
        <v>0</v>
      </c>
      <c r="G22085" t="b">
        <v>1</v>
      </c>
      <c r="H22085" t="s">
        <v>2327</v>
      </c>
      <c r="I22085" t="s">
        <v>33175</v>
      </c>
      <c r="J22085" t="s">
        <v>33176</v>
      </c>
      <c r="O22085" t="s">
        <v>33177</v>
      </c>
    </row>
    <row r="22086" spans="1:15" hidden="1" outlineLevel="1" x14ac:dyDescent="0.35">
      <c r="A22086" t="s">
        <v>1</v>
      </c>
      <c r="B22086" t="s">
        <v>3</v>
      </c>
      <c r="C22086" t="s">
        <v>3</v>
      </c>
      <c r="D22086" t="s">
        <v>1571</v>
      </c>
      <c r="E22086" t="b">
        <v>0</v>
      </c>
      <c r="F22086" t="b">
        <v>0</v>
      </c>
      <c r="G22086" t="b">
        <v>1</v>
      </c>
      <c r="H22086" t="s">
        <v>2327</v>
      </c>
      <c r="I22086" t="s">
        <v>33178</v>
      </c>
      <c r="J22086" t="s">
        <v>33179</v>
      </c>
      <c r="O22086" t="s">
        <v>33180</v>
      </c>
    </row>
    <row r="22087" spans="1:15" hidden="1" outlineLevel="1" x14ac:dyDescent="0.35">
      <c r="A22087" t="s">
        <v>1</v>
      </c>
      <c r="B22087" t="s">
        <v>3</v>
      </c>
      <c r="C22087" t="s">
        <v>3</v>
      </c>
      <c r="D22087" t="s">
        <v>1571</v>
      </c>
      <c r="E22087" t="b">
        <v>0</v>
      </c>
      <c r="F22087" t="b">
        <v>0</v>
      </c>
      <c r="G22087" t="b">
        <v>1</v>
      </c>
      <c r="H22087" t="s">
        <v>2327</v>
      </c>
      <c r="I22087" t="s">
        <v>33181</v>
      </c>
      <c r="J22087" t="s">
        <v>33182</v>
      </c>
      <c r="O22087" t="s">
        <v>33183</v>
      </c>
    </row>
    <row r="22088" spans="1:15" hidden="1" outlineLevel="1" x14ac:dyDescent="0.35">
      <c r="A22088" t="s">
        <v>1</v>
      </c>
      <c r="B22088" t="s">
        <v>3</v>
      </c>
      <c r="C22088" t="s">
        <v>3</v>
      </c>
      <c r="D22088" t="s">
        <v>1571</v>
      </c>
      <c r="E22088" t="b">
        <v>0</v>
      </c>
      <c r="F22088" t="b">
        <v>0</v>
      </c>
      <c r="G22088" t="b">
        <v>1</v>
      </c>
      <c r="H22088" t="s">
        <v>2327</v>
      </c>
      <c r="I22088" t="s">
        <v>33184</v>
      </c>
      <c r="J22088" t="s">
        <v>33185</v>
      </c>
      <c r="N22088" t="s">
        <v>2939</v>
      </c>
      <c r="O22088" t="s">
        <v>33186</v>
      </c>
    </row>
    <row r="22089" spans="1:15" hidden="1" outlineLevel="1" x14ac:dyDescent="0.35">
      <c r="A22089" t="s">
        <v>1</v>
      </c>
      <c r="B22089" t="s">
        <v>3</v>
      </c>
      <c r="C22089" t="s">
        <v>3</v>
      </c>
      <c r="D22089" t="s">
        <v>1571</v>
      </c>
      <c r="E22089" t="b">
        <v>0</v>
      </c>
      <c r="F22089" t="b">
        <v>0</v>
      </c>
      <c r="G22089" t="b">
        <v>1</v>
      </c>
      <c r="H22089" t="s">
        <v>2327</v>
      </c>
      <c r="I22089" t="s">
        <v>33187</v>
      </c>
      <c r="J22089" t="s">
        <v>33185</v>
      </c>
      <c r="N22089" t="s">
        <v>2939</v>
      </c>
      <c r="O22089" t="s">
        <v>33188</v>
      </c>
    </row>
    <row r="22090" spans="1:15" hidden="1" outlineLevel="1" x14ac:dyDescent="0.35">
      <c r="A22090" t="s">
        <v>1</v>
      </c>
      <c r="B22090" t="s">
        <v>3</v>
      </c>
      <c r="C22090" t="s">
        <v>3</v>
      </c>
      <c r="D22090" t="s">
        <v>1571</v>
      </c>
      <c r="E22090" t="b">
        <v>0</v>
      </c>
      <c r="F22090" t="b">
        <v>0</v>
      </c>
      <c r="G22090" t="b">
        <v>1</v>
      </c>
      <c r="H22090" t="s">
        <v>2327</v>
      </c>
      <c r="I22090" t="s">
        <v>33189</v>
      </c>
      <c r="J22090" t="s">
        <v>33190</v>
      </c>
      <c r="O22090" t="s">
        <v>33191</v>
      </c>
    </row>
    <row r="22091" spans="1:15" hidden="1" outlineLevel="1" x14ac:dyDescent="0.35">
      <c r="A22091" t="s">
        <v>1</v>
      </c>
      <c r="B22091" t="s">
        <v>3</v>
      </c>
      <c r="C22091" t="s">
        <v>3</v>
      </c>
      <c r="D22091" t="s">
        <v>1571</v>
      </c>
      <c r="E22091" t="b">
        <v>0</v>
      </c>
      <c r="F22091" t="b">
        <v>0</v>
      </c>
      <c r="G22091" t="b">
        <v>1</v>
      </c>
      <c r="H22091" t="s">
        <v>2327</v>
      </c>
      <c r="I22091" t="s">
        <v>33192</v>
      </c>
      <c r="J22091" t="s">
        <v>33193</v>
      </c>
      <c r="O22091" t="s">
        <v>33194</v>
      </c>
    </row>
    <row r="22092" spans="1:15" hidden="1" outlineLevel="1" x14ac:dyDescent="0.35">
      <c r="A22092" t="s">
        <v>1</v>
      </c>
      <c r="B22092" t="s">
        <v>3</v>
      </c>
      <c r="C22092" t="s">
        <v>3</v>
      </c>
      <c r="D22092" t="s">
        <v>1571</v>
      </c>
      <c r="E22092" t="b">
        <v>0</v>
      </c>
      <c r="F22092" t="b">
        <v>0</v>
      </c>
      <c r="G22092" t="b">
        <v>1</v>
      </c>
      <c r="H22092" t="s">
        <v>2327</v>
      </c>
      <c r="I22092" t="s">
        <v>33195</v>
      </c>
      <c r="J22092" t="s">
        <v>33196</v>
      </c>
      <c r="O22092" t="s">
        <v>33197</v>
      </c>
    </row>
    <row r="22093" spans="1:15" hidden="1" outlineLevel="1" x14ac:dyDescent="0.35">
      <c r="A22093" t="s">
        <v>1</v>
      </c>
      <c r="B22093" t="s">
        <v>3</v>
      </c>
      <c r="C22093" t="s">
        <v>3</v>
      </c>
      <c r="D22093" t="s">
        <v>1571</v>
      </c>
      <c r="E22093" t="b">
        <v>0</v>
      </c>
      <c r="F22093" t="b">
        <v>0</v>
      </c>
      <c r="G22093" t="b">
        <v>1</v>
      </c>
      <c r="H22093" t="s">
        <v>2327</v>
      </c>
      <c r="I22093" t="s">
        <v>33198</v>
      </c>
      <c r="J22093" t="s">
        <v>33176</v>
      </c>
      <c r="O22093" t="s">
        <v>33199</v>
      </c>
    </row>
    <row r="22094" spans="1:15" hidden="1" outlineLevel="1" x14ac:dyDescent="0.35">
      <c r="A22094" t="s">
        <v>1</v>
      </c>
      <c r="B22094" t="s">
        <v>3</v>
      </c>
      <c r="C22094" t="s">
        <v>3</v>
      </c>
      <c r="D22094" t="s">
        <v>1571</v>
      </c>
      <c r="E22094" t="b">
        <v>0</v>
      </c>
      <c r="F22094" t="b">
        <v>0</v>
      </c>
      <c r="G22094" t="b">
        <v>1</v>
      </c>
      <c r="H22094" t="s">
        <v>2327</v>
      </c>
      <c r="I22094" t="s">
        <v>33200</v>
      </c>
      <c r="J22094" t="s">
        <v>33196</v>
      </c>
      <c r="O22094" t="s">
        <v>33201</v>
      </c>
    </row>
    <row r="22095" spans="1:15" hidden="1" outlineLevel="1" x14ac:dyDescent="0.35">
      <c r="A22095" t="s">
        <v>1</v>
      </c>
      <c r="B22095" t="s">
        <v>3</v>
      </c>
      <c r="C22095" t="s">
        <v>3</v>
      </c>
      <c r="D22095" t="s">
        <v>1571</v>
      </c>
      <c r="E22095" t="b">
        <v>0</v>
      </c>
      <c r="F22095" t="b">
        <v>0</v>
      </c>
      <c r="G22095" t="b">
        <v>1</v>
      </c>
      <c r="H22095" t="s">
        <v>2327</v>
      </c>
      <c r="I22095" t="s">
        <v>33202</v>
      </c>
      <c r="J22095" t="s">
        <v>33203</v>
      </c>
      <c r="N22095" t="s">
        <v>2939</v>
      </c>
      <c r="O22095" t="s">
        <v>33204</v>
      </c>
    </row>
    <row r="22096" spans="1:15" hidden="1" outlineLevel="1" x14ac:dyDescent="0.35">
      <c r="A22096" t="s">
        <v>1</v>
      </c>
      <c r="B22096" t="s">
        <v>3</v>
      </c>
      <c r="C22096" t="s">
        <v>3</v>
      </c>
      <c r="D22096" t="s">
        <v>1571</v>
      </c>
      <c r="E22096" t="b">
        <v>0</v>
      </c>
      <c r="F22096" t="b">
        <v>0</v>
      </c>
      <c r="G22096" t="b">
        <v>1</v>
      </c>
      <c r="H22096" t="s">
        <v>2327</v>
      </c>
      <c r="I22096" t="s">
        <v>33205</v>
      </c>
      <c r="J22096" t="s">
        <v>33203</v>
      </c>
      <c r="N22096" t="s">
        <v>2939</v>
      </c>
      <c r="O22096" t="s">
        <v>33206</v>
      </c>
    </row>
    <row r="22097" spans="1:15" hidden="1" outlineLevel="1" x14ac:dyDescent="0.35">
      <c r="A22097" t="s">
        <v>1</v>
      </c>
      <c r="B22097" t="s">
        <v>3</v>
      </c>
      <c r="C22097" t="s">
        <v>3</v>
      </c>
      <c r="D22097" t="s">
        <v>1571</v>
      </c>
      <c r="E22097" t="b">
        <v>0</v>
      </c>
      <c r="F22097" t="b">
        <v>0</v>
      </c>
      <c r="G22097" t="b">
        <v>1</v>
      </c>
      <c r="H22097" t="s">
        <v>2327</v>
      </c>
      <c r="I22097" t="s">
        <v>33207</v>
      </c>
      <c r="J22097" t="s">
        <v>33196</v>
      </c>
      <c r="O22097" t="s">
        <v>33208</v>
      </c>
    </row>
    <row r="22098" spans="1:15" hidden="1" outlineLevel="1" x14ac:dyDescent="0.35">
      <c r="A22098" t="s">
        <v>1</v>
      </c>
      <c r="B22098" t="s">
        <v>3</v>
      </c>
      <c r="C22098" t="s">
        <v>3</v>
      </c>
      <c r="D22098" t="s">
        <v>1571</v>
      </c>
      <c r="E22098" t="b">
        <v>0</v>
      </c>
      <c r="F22098" t="b">
        <v>0</v>
      </c>
      <c r="G22098" t="b">
        <v>1</v>
      </c>
      <c r="H22098" t="s">
        <v>2327</v>
      </c>
      <c r="I22098" t="s">
        <v>33209</v>
      </c>
      <c r="J22098" t="s">
        <v>33210</v>
      </c>
      <c r="O22098" t="s">
        <v>33211</v>
      </c>
    </row>
    <row r="22099" spans="1:15" hidden="1" outlineLevel="1" x14ac:dyDescent="0.35">
      <c r="A22099" t="s">
        <v>1</v>
      </c>
      <c r="B22099" t="s">
        <v>3</v>
      </c>
      <c r="C22099" t="s">
        <v>3</v>
      </c>
      <c r="D22099" t="s">
        <v>1571</v>
      </c>
      <c r="E22099" t="b">
        <v>0</v>
      </c>
      <c r="F22099" t="b">
        <v>0</v>
      </c>
      <c r="G22099" t="b">
        <v>1</v>
      </c>
      <c r="H22099" t="s">
        <v>2327</v>
      </c>
      <c r="I22099" t="s">
        <v>33212</v>
      </c>
      <c r="J22099" t="s">
        <v>33210</v>
      </c>
      <c r="O22099" t="s">
        <v>33213</v>
      </c>
    </row>
    <row r="22100" spans="1:15" hidden="1" outlineLevel="1" x14ac:dyDescent="0.35">
      <c r="A22100" t="s">
        <v>1</v>
      </c>
      <c r="B22100" t="s">
        <v>3</v>
      </c>
      <c r="C22100" t="s">
        <v>3</v>
      </c>
      <c r="D22100" t="s">
        <v>1571</v>
      </c>
      <c r="E22100" t="b">
        <v>0</v>
      </c>
      <c r="F22100" t="b">
        <v>0</v>
      </c>
      <c r="G22100" t="b">
        <v>1</v>
      </c>
      <c r="H22100" t="s">
        <v>2327</v>
      </c>
      <c r="I22100" t="s">
        <v>33214</v>
      </c>
      <c r="J22100" t="s">
        <v>33210</v>
      </c>
      <c r="O22100" t="s">
        <v>33215</v>
      </c>
    </row>
    <row r="22101" spans="1:15" hidden="1" outlineLevel="1" x14ac:dyDescent="0.35">
      <c r="A22101" t="s">
        <v>1</v>
      </c>
      <c r="B22101" t="s">
        <v>3</v>
      </c>
      <c r="C22101" t="s">
        <v>3</v>
      </c>
      <c r="D22101" t="s">
        <v>1571</v>
      </c>
      <c r="E22101" t="b">
        <v>0</v>
      </c>
      <c r="F22101" t="b">
        <v>0</v>
      </c>
      <c r="G22101" t="b">
        <v>1</v>
      </c>
      <c r="H22101" t="s">
        <v>2327</v>
      </c>
      <c r="I22101" t="s">
        <v>33216</v>
      </c>
      <c r="J22101" t="s">
        <v>33217</v>
      </c>
      <c r="N22101" t="s">
        <v>2939</v>
      </c>
      <c r="O22101" t="s">
        <v>33218</v>
      </c>
    </row>
    <row r="22102" spans="1:15" hidden="1" outlineLevel="1" x14ac:dyDescent="0.35">
      <c r="A22102" t="s">
        <v>1</v>
      </c>
      <c r="B22102" t="s">
        <v>3</v>
      </c>
      <c r="C22102" t="s">
        <v>3</v>
      </c>
      <c r="D22102" t="s">
        <v>1571</v>
      </c>
      <c r="E22102" t="b">
        <v>0</v>
      </c>
      <c r="F22102" t="b">
        <v>0</v>
      </c>
      <c r="G22102" t="b">
        <v>1</v>
      </c>
      <c r="H22102" t="s">
        <v>2327</v>
      </c>
      <c r="I22102" t="s">
        <v>33219</v>
      </c>
      <c r="J22102" t="s">
        <v>33220</v>
      </c>
      <c r="N22102" t="s">
        <v>2939</v>
      </c>
      <c r="O22102" t="s">
        <v>33221</v>
      </c>
    </row>
    <row r="22103" spans="1:15" hidden="1" outlineLevel="1" x14ac:dyDescent="0.35">
      <c r="A22103" t="s">
        <v>1</v>
      </c>
      <c r="B22103" t="s">
        <v>3</v>
      </c>
      <c r="C22103" t="s">
        <v>3</v>
      </c>
      <c r="D22103" t="s">
        <v>1571</v>
      </c>
      <c r="E22103" t="b">
        <v>0</v>
      </c>
      <c r="F22103" t="b">
        <v>0</v>
      </c>
      <c r="G22103" t="b">
        <v>1</v>
      </c>
      <c r="H22103" t="s">
        <v>2327</v>
      </c>
      <c r="I22103" t="s">
        <v>33222</v>
      </c>
      <c r="J22103" t="s">
        <v>33210</v>
      </c>
      <c r="O22103" t="s">
        <v>33223</v>
      </c>
    </row>
    <row r="22104" spans="1:15" hidden="1" outlineLevel="1" x14ac:dyDescent="0.35">
      <c r="A22104" t="s">
        <v>1</v>
      </c>
      <c r="B22104" t="s">
        <v>3</v>
      </c>
      <c r="C22104" t="s">
        <v>3</v>
      </c>
      <c r="D22104" t="s">
        <v>1571</v>
      </c>
      <c r="E22104" t="b">
        <v>0</v>
      </c>
      <c r="F22104" t="b">
        <v>0</v>
      </c>
      <c r="G22104" t="b">
        <v>1</v>
      </c>
      <c r="H22104" t="s">
        <v>2327</v>
      </c>
      <c r="I22104" t="s">
        <v>33224</v>
      </c>
      <c r="J22104" t="s">
        <v>2339</v>
      </c>
      <c r="O22104" t="s">
        <v>33225</v>
      </c>
    </row>
    <row r="22105" spans="1:15" hidden="1" outlineLevel="1" x14ac:dyDescent="0.35">
      <c r="A22105" t="s">
        <v>1</v>
      </c>
      <c r="B22105" t="s">
        <v>3</v>
      </c>
      <c r="C22105" t="s">
        <v>3</v>
      </c>
      <c r="D22105" t="s">
        <v>1571</v>
      </c>
      <c r="E22105" t="b">
        <v>0</v>
      </c>
      <c r="F22105" t="b">
        <v>0</v>
      </c>
      <c r="G22105" t="b">
        <v>1</v>
      </c>
      <c r="H22105" t="s">
        <v>2327</v>
      </c>
      <c r="I22105" t="s">
        <v>33226</v>
      </c>
      <c r="J22105" t="s">
        <v>33227</v>
      </c>
      <c r="O22105" t="s">
        <v>33228</v>
      </c>
    </row>
    <row r="22106" spans="1:15" hidden="1" outlineLevel="1" x14ac:dyDescent="0.35">
      <c r="A22106" t="s">
        <v>1</v>
      </c>
      <c r="B22106" t="s">
        <v>3</v>
      </c>
      <c r="C22106" t="s">
        <v>3</v>
      </c>
      <c r="D22106" t="s">
        <v>1573</v>
      </c>
      <c r="E22106" t="b">
        <v>0</v>
      </c>
      <c r="F22106" t="b">
        <v>0</v>
      </c>
      <c r="G22106" t="b">
        <v>1</v>
      </c>
      <c r="H22106" t="s">
        <v>2327</v>
      </c>
      <c r="I22106" t="s">
        <v>33229</v>
      </c>
      <c r="J22106" t="s">
        <v>2339</v>
      </c>
      <c r="O22106" t="s">
        <v>2477</v>
      </c>
    </row>
    <row r="22107" spans="1:15" hidden="1" outlineLevel="1" x14ac:dyDescent="0.35">
      <c r="A22107" t="s">
        <v>1</v>
      </c>
      <c r="B22107" t="s">
        <v>3</v>
      </c>
      <c r="C22107" t="s">
        <v>3</v>
      </c>
      <c r="D22107" t="s">
        <v>1573</v>
      </c>
      <c r="E22107" t="b">
        <v>0</v>
      </c>
      <c r="F22107" t="b">
        <v>1</v>
      </c>
      <c r="G22107" t="b">
        <v>0</v>
      </c>
      <c r="H22107" t="s">
        <v>33230</v>
      </c>
      <c r="I22107" t="s">
        <v>33231</v>
      </c>
      <c r="J22107" t="s">
        <v>2339</v>
      </c>
      <c r="O22107" t="s">
        <v>33232</v>
      </c>
    </row>
    <row r="22108" spans="1:15" hidden="1" outlineLevel="1" x14ac:dyDescent="0.35">
      <c r="A22108" t="s">
        <v>1</v>
      </c>
      <c r="B22108" t="s">
        <v>3</v>
      </c>
      <c r="C22108" t="s">
        <v>3</v>
      </c>
      <c r="D22108" t="s">
        <v>1573</v>
      </c>
      <c r="E22108" t="b">
        <v>0</v>
      </c>
      <c r="F22108" t="b">
        <v>1</v>
      </c>
      <c r="G22108" t="b">
        <v>0</v>
      </c>
      <c r="H22108" t="s">
        <v>2327</v>
      </c>
      <c r="I22108" t="s">
        <v>33233</v>
      </c>
      <c r="J22108" t="s">
        <v>33234</v>
      </c>
      <c r="O22108" t="s">
        <v>33235</v>
      </c>
    </row>
    <row r="22109" spans="1:15" hidden="1" outlineLevel="1" x14ac:dyDescent="0.35">
      <c r="A22109" t="s">
        <v>1</v>
      </c>
      <c r="B22109" t="s">
        <v>3</v>
      </c>
      <c r="C22109" t="s">
        <v>3</v>
      </c>
      <c r="D22109" t="s">
        <v>1573</v>
      </c>
      <c r="E22109" t="b">
        <v>0</v>
      </c>
      <c r="F22109" t="b">
        <v>1</v>
      </c>
      <c r="G22109" t="b">
        <v>0</v>
      </c>
      <c r="H22109" t="s">
        <v>2327</v>
      </c>
      <c r="I22109" t="s">
        <v>2338</v>
      </c>
      <c r="J22109" t="s">
        <v>2339</v>
      </c>
      <c r="O22109" t="s">
        <v>33236</v>
      </c>
    </row>
    <row r="22110" spans="1:15" hidden="1" outlineLevel="1" x14ac:dyDescent="0.35">
      <c r="A22110" t="s">
        <v>1</v>
      </c>
      <c r="B22110" t="s">
        <v>3</v>
      </c>
      <c r="C22110" t="s">
        <v>3</v>
      </c>
      <c r="D22110" t="s">
        <v>1573</v>
      </c>
      <c r="E22110" t="b">
        <v>0</v>
      </c>
      <c r="F22110" t="b">
        <v>0</v>
      </c>
      <c r="G22110" t="b">
        <v>1</v>
      </c>
      <c r="H22110" t="s">
        <v>2327</v>
      </c>
      <c r="I22110" t="s">
        <v>2341</v>
      </c>
      <c r="J22110" t="s">
        <v>2342</v>
      </c>
      <c r="O22110" t="s">
        <v>33237</v>
      </c>
    </row>
    <row r="22111" spans="1:15" hidden="1" outlineLevel="1" x14ac:dyDescent="0.35">
      <c r="A22111" t="s">
        <v>1</v>
      </c>
      <c r="B22111" t="s">
        <v>3</v>
      </c>
      <c r="C22111" t="s">
        <v>3</v>
      </c>
      <c r="D22111" t="s">
        <v>1575</v>
      </c>
      <c r="E22111" t="b">
        <v>0</v>
      </c>
      <c r="F22111" t="b">
        <v>1</v>
      </c>
      <c r="G22111" t="b">
        <v>0</v>
      </c>
      <c r="H22111" t="s">
        <v>2327</v>
      </c>
      <c r="I22111" t="s">
        <v>2338</v>
      </c>
      <c r="J22111" t="s">
        <v>2339</v>
      </c>
      <c r="O22111" t="s">
        <v>33238</v>
      </c>
    </row>
    <row r="22112" spans="1:15" hidden="1" outlineLevel="1" x14ac:dyDescent="0.35">
      <c r="A22112" t="s">
        <v>1</v>
      </c>
      <c r="B22112" t="s">
        <v>3</v>
      </c>
      <c r="C22112" t="s">
        <v>3</v>
      </c>
      <c r="D22112" t="s">
        <v>1575</v>
      </c>
      <c r="E22112" t="b">
        <v>0</v>
      </c>
      <c r="F22112" t="b">
        <v>0</v>
      </c>
      <c r="G22112" t="b">
        <v>1</v>
      </c>
      <c r="H22112" t="s">
        <v>2327</v>
      </c>
      <c r="I22112" t="s">
        <v>2341</v>
      </c>
      <c r="J22112" t="s">
        <v>2342</v>
      </c>
      <c r="O22112" t="s">
        <v>33239</v>
      </c>
    </row>
    <row r="22113" spans="1:15" hidden="1" outlineLevel="1" x14ac:dyDescent="0.35">
      <c r="A22113" t="s">
        <v>1</v>
      </c>
      <c r="B22113" t="s">
        <v>3</v>
      </c>
      <c r="C22113" t="s">
        <v>3</v>
      </c>
      <c r="D22113" t="s">
        <v>1577</v>
      </c>
      <c r="E22113" t="b">
        <v>0</v>
      </c>
      <c r="F22113" t="b">
        <v>1</v>
      </c>
      <c r="G22113" t="b">
        <v>0</v>
      </c>
      <c r="H22113" t="s">
        <v>2327</v>
      </c>
      <c r="I22113" t="s">
        <v>2338</v>
      </c>
      <c r="J22113" t="s">
        <v>2339</v>
      </c>
      <c r="O22113" t="s">
        <v>33240</v>
      </c>
    </row>
    <row r="22114" spans="1:15" hidden="1" outlineLevel="1" x14ac:dyDescent="0.35">
      <c r="A22114" t="s">
        <v>1</v>
      </c>
      <c r="B22114" t="s">
        <v>3</v>
      </c>
      <c r="C22114" t="s">
        <v>3</v>
      </c>
      <c r="D22114" t="s">
        <v>1577</v>
      </c>
      <c r="E22114" t="b">
        <v>0</v>
      </c>
      <c r="F22114" t="b">
        <v>0</v>
      </c>
      <c r="G22114" t="b">
        <v>1</v>
      </c>
      <c r="H22114" t="s">
        <v>2327</v>
      </c>
      <c r="I22114" t="s">
        <v>2341</v>
      </c>
      <c r="J22114" t="s">
        <v>2342</v>
      </c>
      <c r="O22114" t="s">
        <v>33241</v>
      </c>
    </row>
    <row r="22115" spans="1:15" hidden="1" outlineLevel="1" x14ac:dyDescent="0.35">
      <c r="A22115" t="s">
        <v>1</v>
      </c>
      <c r="B22115" t="s">
        <v>3</v>
      </c>
      <c r="C22115" t="s">
        <v>3</v>
      </c>
      <c r="D22115" t="s">
        <v>1579</v>
      </c>
      <c r="E22115" t="b">
        <v>0</v>
      </c>
      <c r="F22115" t="b">
        <v>1</v>
      </c>
      <c r="G22115" t="b">
        <v>0</v>
      </c>
      <c r="H22115" t="s">
        <v>2390</v>
      </c>
      <c r="I22115" t="s">
        <v>31021</v>
      </c>
      <c r="J22115" t="s">
        <v>2339</v>
      </c>
      <c r="O22115" t="s">
        <v>33242</v>
      </c>
    </row>
    <row r="22116" spans="1:15" hidden="1" outlineLevel="1" x14ac:dyDescent="0.35">
      <c r="A22116" t="s">
        <v>1</v>
      </c>
      <c r="B22116" t="s">
        <v>3</v>
      </c>
      <c r="C22116" t="s">
        <v>3</v>
      </c>
      <c r="D22116" t="s">
        <v>1579</v>
      </c>
      <c r="E22116" t="b">
        <v>0</v>
      </c>
      <c r="F22116" t="b">
        <v>1</v>
      </c>
      <c r="G22116" t="b">
        <v>0</v>
      </c>
      <c r="H22116" t="s">
        <v>2327</v>
      </c>
      <c r="I22116" t="s">
        <v>31023</v>
      </c>
      <c r="J22116" t="s">
        <v>2394</v>
      </c>
      <c r="O22116" t="s">
        <v>33243</v>
      </c>
    </row>
    <row r="22117" spans="1:15" hidden="1" outlineLevel="1" x14ac:dyDescent="0.35">
      <c r="A22117" t="s">
        <v>1</v>
      </c>
      <c r="B22117" t="s">
        <v>3</v>
      </c>
      <c r="C22117" t="s">
        <v>3</v>
      </c>
      <c r="D22117" t="s">
        <v>1579</v>
      </c>
      <c r="E22117" t="b">
        <v>0</v>
      </c>
      <c r="F22117" t="b">
        <v>1</v>
      </c>
      <c r="G22117" t="b">
        <v>0</v>
      </c>
      <c r="H22117" t="s">
        <v>33244</v>
      </c>
      <c r="I22117" t="s">
        <v>33245</v>
      </c>
      <c r="J22117" t="s">
        <v>2339</v>
      </c>
      <c r="O22117" t="s">
        <v>33246</v>
      </c>
    </row>
    <row r="22118" spans="1:15" hidden="1" outlineLevel="1" x14ac:dyDescent="0.35">
      <c r="A22118" t="s">
        <v>1</v>
      </c>
      <c r="B22118" t="s">
        <v>3</v>
      </c>
      <c r="C22118" t="s">
        <v>3</v>
      </c>
      <c r="D22118" t="s">
        <v>1579</v>
      </c>
      <c r="E22118" t="b">
        <v>0</v>
      </c>
      <c r="F22118" t="b">
        <v>1</v>
      </c>
      <c r="G22118" t="b">
        <v>0</v>
      </c>
      <c r="H22118" t="s">
        <v>2327</v>
      </c>
      <c r="I22118" t="s">
        <v>33247</v>
      </c>
      <c r="J22118" t="s">
        <v>33248</v>
      </c>
      <c r="O22118" t="s">
        <v>33249</v>
      </c>
    </row>
    <row r="22119" spans="1:15" hidden="1" outlineLevel="1" x14ac:dyDescent="0.35">
      <c r="A22119" t="s">
        <v>1</v>
      </c>
      <c r="B22119" t="s">
        <v>3</v>
      </c>
      <c r="C22119" t="s">
        <v>3</v>
      </c>
      <c r="D22119" t="s">
        <v>1579</v>
      </c>
      <c r="E22119" t="b">
        <v>0</v>
      </c>
      <c r="F22119" t="b">
        <v>1</v>
      </c>
      <c r="G22119" t="b">
        <v>0</v>
      </c>
      <c r="H22119" t="s">
        <v>1581</v>
      </c>
      <c r="I22119" t="s">
        <v>33250</v>
      </c>
      <c r="J22119" t="s">
        <v>2339</v>
      </c>
      <c r="O22119" t="s">
        <v>33251</v>
      </c>
    </row>
    <row r="22120" spans="1:15" hidden="1" outlineLevel="1" x14ac:dyDescent="0.35">
      <c r="A22120" t="s">
        <v>1</v>
      </c>
      <c r="B22120" t="s">
        <v>3</v>
      </c>
      <c r="C22120" t="s">
        <v>3</v>
      </c>
      <c r="D22120" t="s">
        <v>1579</v>
      </c>
      <c r="E22120" t="b">
        <v>0</v>
      </c>
      <c r="F22120" t="b">
        <v>1</v>
      </c>
      <c r="G22120" t="b">
        <v>0</v>
      </c>
      <c r="H22120" t="s">
        <v>2327</v>
      </c>
      <c r="I22120" t="s">
        <v>33252</v>
      </c>
      <c r="J22120" t="s">
        <v>33253</v>
      </c>
      <c r="O22120" t="s">
        <v>33254</v>
      </c>
    </row>
    <row r="22121" spans="1:15" hidden="1" outlineLevel="1" x14ac:dyDescent="0.35">
      <c r="A22121" t="s">
        <v>1</v>
      </c>
      <c r="B22121" t="s">
        <v>3</v>
      </c>
      <c r="C22121" t="s">
        <v>3</v>
      </c>
      <c r="D22121" t="s">
        <v>1579</v>
      </c>
      <c r="E22121" t="b">
        <v>0</v>
      </c>
      <c r="F22121" t="b">
        <v>0</v>
      </c>
      <c r="G22121" t="b">
        <v>1</v>
      </c>
      <c r="H22121" t="s">
        <v>2327</v>
      </c>
      <c r="I22121" t="s">
        <v>33255</v>
      </c>
      <c r="J22121" t="s">
        <v>2339</v>
      </c>
      <c r="O22121" t="s">
        <v>33256</v>
      </c>
    </row>
    <row r="22122" spans="1:15" hidden="1" outlineLevel="1" x14ac:dyDescent="0.35">
      <c r="A22122" t="s">
        <v>1</v>
      </c>
      <c r="B22122" t="s">
        <v>3</v>
      </c>
      <c r="C22122" t="s">
        <v>3</v>
      </c>
      <c r="D22122" t="s">
        <v>1579</v>
      </c>
      <c r="E22122" t="b">
        <v>0</v>
      </c>
      <c r="F22122" t="b">
        <v>1</v>
      </c>
      <c r="G22122" t="b">
        <v>0</v>
      </c>
      <c r="H22122" t="s">
        <v>33257</v>
      </c>
      <c r="I22122" t="s">
        <v>33258</v>
      </c>
      <c r="J22122" t="s">
        <v>2339</v>
      </c>
      <c r="O22122" t="s">
        <v>33259</v>
      </c>
    </row>
    <row r="22123" spans="1:15" hidden="1" outlineLevel="1" x14ac:dyDescent="0.35">
      <c r="A22123" t="s">
        <v>1</v>
      </c>
      <c r="B22123" t="s">
        <v>3</v>
      </c>
      <c r="C22123" t="s">
        <v>3</v>
      </c>
      <c r="D22123" t="s">
        <v>1579</v>
      </c>
      <c r="E22123" t="b">
        <v>0</v>
      </c>
      <c r="F22123" t="b">
        <v>1</v>
      </c>
      <c r="G22123" t="b">
        <v>0</v>
      </c>
      <c r="H22123" t="s">
        <v>2327</v>
      </c>
      <c r="I22123" t="s">
        <v>33260</v>
      </c>
      <c r="J22123" t="s">
        <v>33261</v>
      </c>
      <c r="O22123" t="s">
        <v>33262</v>
      </c>
    </row>
    <row r="22124" spans="1:15" hidden="1" outlineLevel="1" x14ac:dyDescent="0.35">
      <c r="A22124" t="s">
        <v>1</v>
      </c>
      <c r="B22124" t="s">
        <v>3</v>
      </c>
      <c r="C22124" t="s">
        <v>3</v>
      </c>
      <c r="D22124" t="s">
        <v>1579</v>
      </c>
      <c r="E22124" t="b">
        <v>0</v>
      </c>
      <c r="F22124" t="b">
        <v>1</v>
      </c>
      <c r="G22124" t="b">
        <v>0</v>
      </c>
      <c r="H22124" t="s">
        <v>2390</v>
      </c>
      <c r="I22124" t="s">
        <v>33263</v>
      </c>
      <c r="J22124" t="s">
        <v>2339</v>
      </c>
      <c r="O22124" t="s">
        <v>33264</v>
      </c>
    </row>
    <row r="22125" spans="1:15" hidden="1" outlineLevel="1" x14ac:dyDescent="0.35">
      <c r="A22125" t="s">
        <v>1</v>
      </c>
      <c r="B22125" t="s">
        <v>3</v>
      </c>
      <c r="C22125" t="s">
        <v>3</v>
      </c>
      <c r="D22125" t="s">
        <v>1579</v>
      </c>
      <c r="E22125" t="b">
        <v>0</v>
      </c>
      <c r="F22125" t="b">
        <v>1</v>
      </c>
      <c r="G22125" t="b">
        <v>0</v>
      </c>
      <c r="H22125" t="s">
        <v>2327</v>
      </c>
      <c r="I22125" t="s">
        <v>33265</v>
      </c>
      <c r="J22125" t="s">
        <v>2394</v>
      </c>
      <c r="O22125" t="s">
        <v>33266</v>
      </c>
    </row>
    <row r="22126" spans="1:15" hidden="1" outlineLevel="1" x14ac:dyDescent="0.35">
      <c r="A22126" t="s">
        <v>1</v>
      </c>
      <c r="B22126" t="s">
        <v>3</v>
      </c>
      <c r="C22126" t="s">
        <v>3</v>
      </c>
      <c r="D22126" t="s">
        <v>1579</v>
      </c>
      <c r="E22126" t="b">
        <v>0</v>
      </c>
      <c r="F22126" t="b">
        <v>1</v>
      </c>
      <c r="G22126" t="b">
        <v>0</v>
      </c>
      <c r="H22126" t="s">
        <v>2390</v>
      </c>
      <c r="I22126" t="s">
        <v>33267</v>
      </c>
      <c r="J22126" t="s">
        <v>2339</v>
      </c>
      <c r="O22126" t="s">
        <v>33268</v>
      </c>
    </row>
    <row r="22127" spans="1:15" hidden="1" outlineLevel="1" x14ac:dyDescent="0.35">
      <c r="A22127" t="s">
        <v>1</v>
      </c>
      <c r="B22127" t="s">
        <v>3</v>
      </c>
      <c r="C22127" t="s">
        <v>3</v>
      </c>
      <c r="D22127" t="s">
        <v>1579</v>
      </c>
      <c r="E22127" t="b">
        <v>0</v>
      </c>
      <c r="F22127" t="b">
        <v>1</v>
      </c>
      <c r="G22127" t="b">
        <v>0</v>
      </c>
      <c r="H22127" t="s">
        <v>2327</v>
      </c>
      <c r="I22127" t="s">
        <v>33269</v>
      </c>
      <c r="J22127" t="s">
        <v>2394</v>
      </c>
      <c r="O22127" t="s">
        <v>33270</v>
      </c>
    </row>
    <row r="22128" spans="1:15" hidden="1" outlineLevel="1" x14ac:dyDescent="0.35">
      <c r="A22128" t="s">
        <v>1</v>
      </c>
      <c r="B22128" t="s">
        <v>3</v>
      </c>
      <c r="C22128" t="s">
        <v>3</v>
      </c>
      <c r="D22128" t="s">
        <v>1579</v>
      </c>
      <c r="E22128" t="b">
        <v>0</v>
      </c>
      <c r="F22128" t="b">
        <v>1</v>
      </c>
      <c r="G22128" t="b">
        <v>0</v>
      </c>
      <c r="H22128" t="s">
        <v>2327</v>
      </c>
      <c r="I22128" t="s">
        <v>33271</v>
      </c>
      <c r="J22128" t="s">
        <v>2339</v>
      </c>
      <c r="O22128" t="s">
        <v>33272</v>
      </c>
    </row>
    <row r="22129" spans="1:15" hidden="1" outlineLevel="1" x14ac:dyDescent="0.35">
      <c r="A22129" t="s">
        <v>1</v>
      </c>
      <c r="B22129" t="s">
        <v>3</v>
      </c>
      <c r="C22129" t="s">
        <v>3</v>
      </c>
      <c r="D22129" t="s">
        <v>1579</v>
      </c>
      <c r="E22129" t="b">
        <v>0</v>
      </c>
      <c r="F22129" t="b">
        <v>1</v>
      </c>
      <c r="G22129" t="b">
        <v>0</v>
      </c>
      <c r="H22129" t="s">
        <v>2372</v>
      </c>
      <c r="I22129" t="s">
        <v>33273</v>
      </c>
      <c r="J22129" t="s">
        <v>2339</v>
      </c>
      <c r="O22129" t="s">
        <v>2810</v>
      </c>
    </row>
    <row r="22130" spans="1:15" hidden="1" outlineLevel="1" x14ac:dyDescent="0.35">
      <c r="A22130" t="s">
        <v>1</v>
      </c>
      <c r="B22130" t="s">
        <v>3</v>
      </c>
      <c r="C22130" t="s">
        <v>3</v>
      </c>
      <c r="D22130" t="s">
        <v>1581</v>
      </c>
      <c r="E22130" t="b">
        <v>0</v>
      </c>
      <c r="F22130" t="b">
        <v>1</v>
      </c>
      <c r="G22130" t="b">
        <v>0</v>
      </c>
      <c r="H22130" t="s">
        <v>2390</v>
      </c>
      <c r="I22130" t="s">
        <v>33274</v>
      </c>
      <c r="J22130" t="s">
        <v>2339</v>
      </c>
      <c r="O22130" t="s">
        <v>33275</v>
      </c>
    </row>
    <row r="22131" spans="1:15" hidden="1" outlineLevel="1" x14ac:dyDescent="0.35">
      <c r="A22131" t="s">
        <v>1</v>
      </c>
      <c r="B22131" t="s">
        <v>3</v>
      </c>
      <c r="C22131" t="s">
        <v>3</v>
      </c>
      <c r="D22131" t="s">
        <v>1581</v>
      </c>
      <c r="E22131" t="b">
        <v>0</v>
      </c>
      <c r="F22131" t="b">
        <v>1</v>
      </c>
      <c r="G22131" t="b">
        <v>0</v>
      </c>
      <c r="H22131" t="s">
        <v>2327</v>
      </c>
      <c r="I22131" t="s">
        <v>33276</v>
      </c>
      <c r="J22131" t="s">
        <v>2394</v>
      </c>
      <c r="O22131" t="s">
        <v>33277</v>
      </c>
    </row>
    <row r="22132" spans="1:15" hidden="1" outlineLevel="1" x14ac:dyDescent="0.35">
      <c r="A22132" t="s">
        <v>1</v>
      </c>
      <c r="B22132" t="s">
        <v>3</v>
      </c>
      <c r="C22132" t="s">
        <v>3</v>
      </c>
      <c r="D22132" t="s">
        <v>1581</v>
      </c>
      <c r="E22132" t="b">
        <v>0</v>
      </c>
      <c r="F22132" t="b">
        <v>1</v>
      </c>
      <c r="G22132" t="b">
        <v>0</v>
      </c>
      <c r="H22132" t="s">
        <v>2361</v>
      </c>
      <c r="I22132" t="s">
        <v>33278</v>
      </c>
      <c r="J22132" t="s">
        <v>2339</v>
      </c>
      <c r="O22132" t="s">
        <v>33279</v>
      </c>
    </row>
    <row r="22133" spans="1:15" hidden="1" outlineLevel="1" x14ac:dyDescent="0.35">
      <c r="A22133" t="s">
        <v>1</v>
      </c>
      <c r="B22133" t="s">
        <v>3</v>
      </c>
      <c r="C22133" t="s">
        <v>3</v>
      </c>
      <c r="D22133" t="s">
        <v>1581</v>
      </c>
      <c r="E22133" t="b">
        <v>0</v>
      </c>
      <c r="F22133" t="b">
        <v>1</v>
      </c>
      <c r="G22133" t="b">
        <v>0</v>
      </c>
      <c r="H22133" t="s">
        <v>2327</v>
      </c>
      <c r="I22133" t="s">
        <v>33280</v>
      </c>
      <c r="J22133" t="s">
        <v>2365</v>
      </c>
      <c r="O22133" t="s">
        <v>33281</v>
      </c>
    </row>
    <row r="22134" spans="1:15" hidden="1" outlineLevel="1" x14ac:dyDescent="0.35">
      <c r="A22134" t="s">
        <v>1</v>
      </c>
      <c r="B22134" t="s">
        <v>3</v>
      </c>
      <c r="C22134" t="s">
        <v>3</v>
      </c>
      <c r="D22134" t="s">
        <v>1583</v>
      </c>
      <c r="E22134" t="b">
        <v>0</v>
      </c>
      <c r="F22134" t="b">
        <v>1</v>
      </c>
      <c r="G22134" t="b">
        <v>0</v>
      </c>
      <c r="H22134" t="s">
        <v>2361</v>
      </c>
      <c r="I22134" t="s">
        <v>33282</v>
      </c>
      <c r="J22134" t="s">
        <v>2339</v>
      </c>
      <c r="O22134" t="s">
        <v>33283</v>
      </c>
    </row>
    <row r="22135" spans="1:15" hidden="1" outlineLevel="1" x14ac:dyDescent="0.35">
      <c r="A22135" t="s">
        <v>1</v>
      </c>
      <c r="B22135" t="s">
        <v>3</v>
      </c>
      <c r="C22135" t="s">
        <v>3</v>
      </c>
      <c r="D22135" t="s">
        <v>1583</v>
      </c>
      <c r="E22135" t="b">
        <v>0</v>
      </c>
      <c r="F22135" t="b">
        <v>1</v>
      </c>
      <c r="G22135" t="b">
        <v>0</v>
      </c>
      <c r="H22135" t="s">
        <v>2327</v>
      </c>
      <c r="I22135" t="s">
        <v>33284</v>
      </c>
      <c r="J22135" t="s">
        <v>2365</v>
      </c>
      <c r="O22135" t="s">
        <v>33285</v>
      </c>
    </row>
    <row r="22136" spans="1:15" hidden="1" outlineLevel="1" x14ac:dyDescent="0.35">
      <c r="A22136" t="s">
        <v>1</v>
      </c>
      <c r="B22136" t="s">
        <v>3</v>
      </c>
      <c r="C22136" t="s">
        <v>3</v>
      </c>
      <c r="D22136" t="s">
        <v>1583</v>
      </c>
      <c r="E22136" t="b">
        <v>0</v>
      </c>
      <c r="F22136" t="b">
        <v>1</v>
      </c>
      <c r="G22136" t="b">
        <v>0</v>
      </c>
      <c r="H22136" t="s">
        <v>2361</v>
      </c>
      <c r="I22136" t="s">
        <v>33286</v>
      </c>
      <c r="J22136" t="s">
        <v>2339</v>
      </c>
      <c r="O22136" t="s">
        <v>33287</v>
      </c>
    </row>
    <row r="22137" spans="1:15" hidden="1" outlineLevel="1" x14ac:dyDescent="0.35">
      <c r="A22137" t="s">
        <v>1</v>
      </c>
      <c r="B22137" t="s">
        <v>3</v>
      </c>
      <c r="C22137" t="s">
        <v>3</v>
      </c>
      <c r="D22137" t="s">
        <v>1583</v>
      </c>
      <c r="E22137" t="b">
        <v>0</v>
      </c>
      <c r="F22137" t="b">
        <v>1</v>
      </c>
      <c r="G22137" t="b">
        <v>0</v>
      </c>
      <c r="H22137" t="s">
        <v>2327</v>
      </c>
      <c r="I22137" t="s">
        <v>33288</v>
      </c>
      <c r="J22137" t="s">
        <v>2365</v>
      </c>
      <c r="O22137" t="s">
        <v>33289</v>
      </c>
    </row>
    <row r="22138" spans="1:15" hidden="1" outlineLevel="1" x14ac:dyDescent="0.35">
      <c r="A22138" t="s">
        <v>1</v>
      </c>
      <c r="B22138" t="s">
        <v>3</v>
      </c>
      <c r="C22138" t="s">
        <v>3</v>
      </c>
      <c r="D22138" t="s">
        <v>1583</v>
      </c>
      <c r="E22138" t="b">
        <v>0</v>
      </c>
      <c r="F22138" t="b">
        <v>1</v>
      </c>
      <c r="G22138" t="b">
        <v>0</v>
      </c>
      <c r="H22138" t="s">
        <v>2372</v>
      </c>
      <c r="I22138" t="s">
        <v>33290</v>
      </c>
      <c r="J22138" t="s">
        <v>2339</v>
      </c>
      <c r="O22138" t="s">
        <v>33291</v>
      </c>
    </row>
    <row r="22139" spans="1:15" hidden="1" outlineLevel="1" x14ac:dyDescent="0.35">
      <c r="A22139" t="s">
        <v>1</v>
      </c>
      <c r="B22139" t="s">
        <v>3</v>
      </c>
      <c r="C22139" t="s">
        <v>3</v>
      </c>
      <c r="D22139" t="s">
        <v>1583</v>
      </c>
      <c r="E22139" t="b">
        <v>0</v>
      </c>
      <c r="F22139" t="b">
        <v>1</v>
      </c>
      <c r="G22139" t="b">
        <v>0</v>
      </c>
      <c r="H22139" t="s">
        <v>2327</v>
      </c>
      <c r="I22139" t="s">
        <v>33292</v>
      </c>
      <c r="J22139" t="s">
        <v>2376</v>
      </c>
      <c r="O22139" t="s">
        <v>33293</v>
      </c>
    </row>
    <row r="22140" spans="1:15" hidden="1" outlineLevel="1" x14ac:dyDescent="0.35">
      <c r="A22140" t="s">
        <v>1</v>
      </c>
      <c r="B22140" t="s">
        <v>3</v>
      </c>
      <c r="C22140" t="s">
        <v>3</v>
      </c>
      <c r="D22140" t="s">
        <v>1585</v>
      </c>
      <c r="E22140" t="b">
        <v>0</v>
      </c>
      <c r="F22140" t="b">
        <v>1</v>
      </c>
      <c r="G22140" t="b">
        <v>0</v>
      </c>
      <c r="H22140" t="s">
        <v>2320</v>
      </c>
      <c r="I22140" t="s">
        <v>33294</v>
      </c>
      <c r="J22140" t="s">
        <v>33295</v>
      </c>
      <c r="O22140" t="s">
        <v>33296</v>
      </c>
    </row>
    <row r="22141" spans="1:15" hidden="1" outlineLevel="1" x14ac:dyDescent="0.35">
      <c r="A22141" t="s">
        <v>1</v>
      </c>
      <c r="B22141" t="s">
        <v>3</v>
      </c>
      <c r="C22141" t="s">
        <v>3</v>
      </c>
      <c r="D22141" t="s">
        <v>1585</v>
      </c>
      <c r="E22141" t="b">
        <v>0</v>
      </c>
      <c r="F22141" t="b">
        <v>0</v>
      </c>
      <c r="G22141" t="b">
        <v>1</v>
      </c>
      <c r="H22141" t="s">
        <v>2320</v>
      </c>
      <c r="I22141" t="s">
        <v>33297</v>
      </c>
      <c r="J22141" t="s">
        <v>33298</v>
      </c>
      <c r="O22141" t="s">
        <v>33299</v>
      </c>
    </row>
    <row r="22142" spans="1:15" hidden="1" outlineLevel="1" x14ac:dyDescent="0.35">
      <c r="A22142" t="s">
        <v>1</v>
      </c>
      <c r="B22142" t="s">
        <v>3</v>
      </c>
      <c r="C22142" t="s">
        <v>3</v>
      </c>
      <c r="D22142" t="s">
        <v>1585</v>
      </c>
      <c r="E22142" t="b">
        <v>0</v>
      </c>
      <c r="F22142" t="b">
        <v>0</v>
      </c>
      <c r="G22142" t="b">
        <v>1</v>
      </c>
      <c r="H22142" t="s">
        <v>2320</v>
      </c>
      <c r="I22142" t="s">
        <v>33300</v>
      </c>
      <c r="J22142" t="s">
        <v>33298</v>
      </c>
      <c r="O22142" t="s">
        <v>33301</v>
      </c>
    </row>
    <row r="22143" spans="1:15" hidden="1" outlineLevel="1" x14ac:dyDescent="0.35">
      <c r="A22143" t="s">
        <v>1</v>
      </c>
      <c r="B22143" t="s">
        <v>3</v>
      </c>
      <c r="C22143" t="s">
        <v>3</v>
      </c>
      <c r="D22143" t="s">
        <v>1587</v>
      </c>
      <c r="E22143" t="b">
        <v>0</v>
      </c>
      <c r="F22143" t="b">
        <v>1</v>
      </c>
      <c r="G22143" t="b">
        <v>0</v>
      </c>
      <c r="H22143" t="s">
        <v>2320</v>
      </c>
      <c r="I22143" t="s">
        <v>33294</v>
      </c>
      <c r="J22143" t="s">
        <v>33295</v>
      </c>
      <c r="O22143" t="s">
        <v>33296</v>
      </c>
    </row>
    <row r="22144" spans="1:15" hidden="1" outlineLevel="1" x14ac:dyDescent="0.35">
      <c r="A22144" t="s">
        <v>1</v>
      </c>
      <c r="B22144" t="s">
        <v>3</v>
      </c>
      <c r="C22144" t="s">
        <v>3</v>
      </c>
      <c r="D22144" t="s">
        <v>1587</v>
      </c>
      <c r="E22144" t="b">
        <v>0</v>
      </c>
      <c r="F22144" t="b">
        <v>0</v>
      </c>
      <c r="G22144" t="b">
        <v>1</v>
      </c>
      <c r="H22144" t="s">
        <v>2320</v>
      </c>
      <c r="I22144" t="s">
        <v>33297</v>
      </c>
      <c r="J22144" t="s">
        <v>33298</v>
      </c>
      <c r="O22144" t="s">
        <v>33302</v>
      </c>
    </row>
    <row r="22145" spans="1:15" hidden="1" outlineLevel="1" x14ac:dyDescent="0.35">
      <c r="A22145" t="s">
        <v>1</v>
      </c>
      <c r="B22145" t="s">
        <v>3</v>
      </c>
      <c r="C22145" t="s">
        <v>3</v>
      </c>
      <c r="D22145" t="s">
        <v>1587</v>
      </c>
      <c r="E22145" t="b">
        <v>0</v>
      </c>
      <c r="F22145" t="b">
        <v>0</v>
      </c>
      <c r="G22145" t="b">
        <v>1</v>
      </c>
      <c r="H22145" t="s">
        <v>2320</v>
      </c>
      <c r="I22145" t="s">
        <v>33300</v>
      </c>
      <c r="J22145" t="s">
        <v>33298</v>
      </c>
      <c r="O22145" t="s">
        <v>33303</v>
      </c>
    </row>
    <row r="22146" spans="1:15" hidden="1" outlineLevel="1" x14ac:dyDescent="0.35">
      <c r="A22146" t="s">
        <v>1</v>
      </c>
      <c r="B22146" t="s">
        <v>3</v>
      </c>
      <c r="C22146" t="s">
        <v>3</v>
      </c>
      <c r="D22146" t="s">
        <v>1589</v>
      </c>
      <c r="E22146" t="b">
        <v>0</v>
      </c>
      <c r="F22146" t="b">
        <v>1</v>
      </c>
      <c r="G22146" t="b">
        <v>0</v>
      </c>
      <c r="H22146" t="s">
        <v>2320</v>
      </c>
      <c r="I22146" t="s">
        <v>33294</v>
      </c>
      <c r="J22146" t="s">
        <v>33295</v>
      </c>
      <c r="O22146" t="s">
        <v>33296</v>
      </c>
    </row>
    <row r="22147" spans="1:15" hidden="1" outlineLevel="1" x14ac:dyDescent="0.35">
      <c r="A22147" t="s">
        <v>1</v>
      </c>
      <c r="B22147" t="s">
        <v>3</v>
      </c>
      <c r="C22147" t="s">
        <v>3</v>
      </c>
      <c r="D22147" t="s">
        <v>1589</v>
      </c>
      <c r="E22147" t="b">
        <v>0</v>
      </c>
      <c r="F22147" t="b">
        <v>0</v>
      </c>
      <c r="G22147" t="b">
        <v>1</v>
      </c>
      <c r="H22147" t="s">
        <v>2320</v>
      </c>
      <c r="I22147" t="s">
        <v>33297</v>
      </c>
      <c r="J22147" t="s">
        <v>33298</v>
      </c>
      <c r="O22147" t="s">
        <v>33302</v>
      </c>
    </row>
    <row r="22148" spans="1:15" hidden="1" outlineLevel="1" x14ac:dyDescent="0.35">
      <c r="A22148" t="s">
        <v>1</v>
      </c>
      <c r="B22148" t="s">
        <v>3</v>
      </c>
      <c r="C22148" t="s">
        <v>3</v>
      </c>
      <c r="D22148" t="s">
        <v>1589</v>
      </c>
      <c r="E22148" t="b">
        <v>0</v>
      </c>
      <c r="F22148" t="b">
        <v>0</v>
      </c>
      <c r="G22148" t="b">
        <v>1</v>
      </c>
      <c r="H22148" t="s">
        <v>2320</v>
      </c>
      <c r="I22148" t="s">
        <v>33300</v>
      </c>
      <c r="J22148" t="s">
        <v>33298</v>
      </c>
      <c r="O22148" s="1" t="s">
        <v>33304</v>
      </c>
    </row>
    <row r="22149" spans="1:15" hidden="1" outlineLevel="1" x14ac:dyDescent="0.35">
      <c r="A22149" t="s">
        <v>1</v>
      </c>
      <c r="B22149" t="s">
        <v>3</v>
      </c>
      <c r="C22149" t="s">
        <v>3</v>
      </c>
      <c r="D22149" t="s">
        <v>1591</v>
      </c>
      <c r="E22149" t="b">
        <v>0</v>
      </c>
      <c r="F22149" t="b">
        <v>1</v>
      </c>
      <c r="G22149" t="b">
        <v>0</v>
      </c>
      <c r="H22149" t="s">
        <v>2390</v>
      </c>
      <c r="I22149" t="s">
        <v>33274</v>
      </c>
      <c r="J22149" t="s">
        <v>2339</v>
      </c>
      <c r="O22149" t="s">
        <v>33305</v>
      </c>
    </row>
    <row r="22150" spans="1:15" hidden="1" outlineLevel="1" x14ac:dyDescent="0.35">
      <c r="A22150" t="s">
        <v>1</v>
      </c>
      <c r="B22150" t="s">
        <v>3</v>
      </c>
      <c r="C22150" t="s">
        <v>3</v>
      </c>
      <c r="D22150" t="s">
        <v>1591</v>
      </c>
      <c r="E22150" t="b">
        <v>0</v>
      </c>
      <c r="F22150" t="b">
        <v>1</v>
      </c>
      <c r="G22150" t="b">
        <v>0</v>
      </c>
      <c r="H22150" t="s">
        <v>2327</v>
      </c>
      <c r="I22150" t="s">
        <v>33276</v>
      </c>
      <c r="J22150" t="s">
        <v>2394</v>
      </c>
      <c r="O22150" t="s">
        <v>33306</v>
      </c>
    </row>
    <row r="22151" spans="1:15" hidden="1" outlineLevel="1" x14ac:dyDescent="0.35">
      <c r="A22151" t="s">
        <v>1</v>
      </c>
      <c r="B22151" t="s">
        <v>3</v>
      </c>
      <c r="C22151" t="s">
        <v>3</v>
      </c>
      <c r="D22151" t="s">
        <v>1591</v>
      </c>
      <c r="E22151" t="b">
        <v>0</v>
      </c>
      <c r="F22151" t="b">
        <v>1</v>
      </c>
      <c r="G22151" t="b">
        <v>0</v>
      </c>
      <c r="H22151" t="s">
        <v>2361</v>
      </c>
      <c r="I22151" t="s">
        <v>33278</v>
      </c>
      <c r="J22151" t="s">
        <v>2339</v>
      </c>
      <c r="O22151" t="s">
        <v>33307</v>
      </c>
    </row>
    <row r="22152" spans="1:15" hidden="1" outlineLevel="1" x14ac:dyDescent="0.35">
      <c r="A22152" t="s">
        <v>1</v>
      </c>
      <c r="B22152" t="s">
        <v>3</v>
      </c>
      <c r="C22152" t="s">
        <v>3</v>
      </c>
      <c r="D22152" t="s">
        <v>1591</v>
      </c>
      <c r="E22152" t="b">
        <v>0</v>
      </c>
      <c r="F22152" t="b">
        <v>1</v>
      </c>
      <c r="G22152" t="b">
        <v>0</v>
      </c>
      <c r="H22152" t="s">
        <v>2327</v>
      </c>
      <c r="I22152" t="s">
        <v>33280</v>
      </c>
      <c r="J22152" t="s">
        <v>2365</v>
      </c>
      <c r="O22152" t="s">
        <v>33308</v>
      </c>
    </row>
    <row r="22153" spans="1:15" hidden="1" outlineLevel="1" x14ac:dyDescent="0.35">
      <c r="A22153" t="s">
        <v>1</v>
      </c>
      <c r="B22153" t="s">
        <v>3</v>
      </c>
      <c r="C22153" t="s">
        <v>3</v>
      </c>
      <c r="D22153" t="s">
        <v>1592</v>
      </c>
      <c r="E22153" t="b">
        <v>0</v>
      </c>
      <c r="F22153" t="b">
        <v>1</v>
      </c>
      <c r="G22153" t="b">
        <v>0</v>
      </c>
      <c r="H22153" t="s">
        <v>2372</v>
      </c>
      <c r="I22153" t="s">
        <v>33309</v>
      </c>
      <c r="J22153" t="s">
        <v>2339</v>
      </c>
      <c r="O22153" t="s">
        <v>33310</v>
      </c>
    </row>
    <row r="22154" spans="1:15" hidden="1" outlineLevel="1" x14ac:dyDescent="0.35">
      <c r="A22154" t="s">
        <v>1</v>
      </c>
      <c r="B22154" t="s">
        <v>3</v>
      </c>
      <c r="C22154" t="s">
        <v>3</v>
      </c>
      <c r="D22154" t="s">
        <v>1592</v>
      </c>
      <c r="E22154" t="b">
        <v>0</v>
      </c>
      <c r="F22154" t="b">
        <v>1</v>
      </c>
      <c r="G22154" t="b">
        <v>0</v>
      </c>
      <c r="H22154" t="s">
        <v>2327</v>
      </c>
      <c r="I22154" t="s">
        <v>33311</v>
      </c>
      <c r="J22154" t="s">
        <v>2376</v>
      </c>
      <c r="O22154" t="s">
        <v>33312</v>
      </c>
    </row>
    <row r="22155" spans="1:15" hidden="1" outlineLevel="1" x14ac:dyDescent="0.35">
      <c r="A22155" t="s">
        <v>1</v>
      </c>
      <c r="B22155" t="s">
        <v>3</v>
      </c>
      <c r="C22155" t="s">
        <v>3</v>
      </c>
      <c r="D22155" t="s">
        <v>1592</v>
      </c>
      <c r="E22155" t="b">
        <v>0</v>
      </c>
      <c r="F22155" t="b">
        <v>1</v>
      </c>
      <c r="G22155" t="b">
        <v>0</v>
      </c>
      <c r="H22155" t="s">
        <v>2327</v>
      </c>
      <c r="I22155" t="s">
        <v>2541</v>
      </c>
      <c r="J22155" t="s">
        <v>2942</v>
      </c>
      <c r="O22155" t="s">
        <v>33313</v>
      </c>
    </row>
    <row r="22156" spans="1:15" hidden="1" outlineLevel="1" x14ac:dyDescent="0.35">
      <c r="A22156" t="s">
        <v>1</v>
      </c>
      <c r="B22156" t="s">
        <v>3</v>
      </c>
      <c r="C22156" t="s">
        <v>3</v>
      </c>
      <c r="D22156" t="s">
        <v>1594</v>
      </c>
      <c r="E22156" t="b">
        <v>0</v>
      </c>
      <c r="F22156" t="b">
        <v>1</v>
      </c>
      <c r="G22156" t="b">
        <v>0</v>
      </c>
      <c r="H22156" t="s">
        <v>2361</v>
      </c>
      <c r="I22156" t="s">
        <v>33282</v>
      </c>
      <c r="J22156" t="s">
        <v>2339</v>
      </c>
      <c r="O22156" t="s">
        <v>33314</v>
      </c>
    </row>
    <row r="22157" spans="1:15" hidden="1" outlineLevel="1" x14ac:dyDescent="0.35">
      <c r="A22157" t="s">
        <v>1</v>
      </c>
      <c r="B22157" t="s">
        <v>3</v>
      </c>
      <c r="C22157" t="s">
        <v>3</v>
      </c>
      <c r="D22157" t="s">
        <v>1594</v>
      </c>
      <c r="E22157" t="b">
        <v>0</v>
      </c>
      <c r="F22157" t="b">
        <v>1</v>
      </c>
      <c r="G22157" t="b">
        <v>0</v>
      </c>
      <c r="H22157" t="s">
        <v>2327</v>
      </c>
      <c r="I22157" t="s">
        <v>33284</v>
      </c>
      <c r="J22157" t="s">
        <v>2365</v>
      </c>
      <c r="O22157" t="s">
        <v>33315</v>
      </c>
    </row>
    <row r="22158" spans="1:15" hidden="1" outlineLevel="1" x14ac:dyDescent="0.35">
      <c r="A22158" t="s">
        <v>1</v>
      </c>
      <c r="B22158" t="s">
        <v>3</v>
      </c>
      <c r="C22158" t="s">
        <v>3</v>
      </c>
      <c r="D22158" t="s">
        <v>1594</v>
      </c>
      <c r="E22158" t="b">
        <v>0</v>
      </c>
      <c r="F22158" t="b">
        <v>1</v>
      </c>
      <c r="G22158" t="b">
        <v>0</v>
      </c>
      <c r="H22158" t="s">
        <v>2361</v>
      </c>
      <c r="I22158" t="s">
        <v>33286</v>
      </c>
      <c r="J22158" t="s">
        <v>2339</v>
      </c>
      <c r="O22158" t="s">
        <v>33316</v>
      </c>
    </row>
    <row r="22159" spans="1:15" hidden="1" outlineLevel="1" x14ac:dyDescent="0.35">
      <c r="A22159" t="s">
        <v>1</v>
      </c>
      <c r="B22159" t="s">
        <v>3</v>
      </c>
      <c r="C22159" t="s">
        <v>3</v>
      </c>
      <c r="D22159" t="s">
        <v>1594</v>
      </c>
      <c r="E22159" t="b">
        <v>0</v>
      </c>
      <c r="F22159" t="b">
        <v>1</v>
      </c>
      <c r="G22159" t="b">
        <v>0</v>
      </c>
      <c r="H22159" t="s">
        <v>2327</v>
      </c>
      <c r="I22159" t="s">
        <v>33288</v>
      </c>
      <c r="J22159" t="s">
        <v>2365</v>
      </c>
      <c r="O22159" t="s">
        <v>33317</v>
      </c>
    </row>
    <row r="22160" spans="1:15" hidden="1" outlineLevel="1" x14ac:dyDescent="0.35">
      <c r="A22160" t="s">
        <v>1</v>
      </c>
      <c r="B22160" t="s">
        <v>3</v>
      </c>
      <c r="C22160" t="s">
        <v>3</v>
      </c>
      <c r="D22160" t="s">
        <v>1594</v>
      </c>
      <c r="E22160" t="b">
        <v>0</v>
      </c>
      <c r="F22160" t="b">
        <v>1</v>
      </c>
      <c r="G22160" t="b">
        <v>0</v>
      </c>
      <c r="H22160" t="s">
        <v>2372</v>
      </c>
      <c r="I22160" t="s">
        <v>33290</v>
      </c>
      <c r="J22160" t="s">
        <v>2339</v>
      </c>
      <c r="O22160" t="s">
        <v>33318</v>
      </c>
    </row>
    <row r="22161" spans="1:15" hidden="1" outlineLevel="1" x14ac:dyDescent="0.35">
      <c r="A22161" t="s">
        <v>1</v>
      </c>
      <c r="B22161" t="s">
        <v>3</v>
      </c>
      <c r="C22161" t="s">
        <v>3</v>
      </c>
      <c r="D22161" t="s">
        <v>1594</v>
      </c>
      <c r="E22161" t="b">
        <v>0</v>
      </c>
      <c r="F22161" t="b">
        <v>1</v>
      </c>
      <c r="G22161" t="b">
        <v>0</v>
      </c>
      <c r="H22161" t="s">
        <v>2327</v>
      </c>
      <c r="I22161" t="s">
        <v>33292</v>
      </c>
      <c r="J22161" t="s">
        <v>2376</v>
      </c>
      <c r="O22161" t="s">
        <v>33319</v>
      </c>
    </row>
    <row r="22162" spans="1:15" hidden="1" outlineLevel="1" x14ac:dyDescent="0.35">
      <c r="A22162" t="s">
        <v>1</v>
      </c>
      <c r="B22162" t="s">
        <v>3</v>
      </c>
      <c r="C22162" t="s">
        <v>3</v>
      </c>
      <c r="D22162" t="s">
        <v>1596</v>
      </c>
      <c r="E22162" t="b">
        <v>0</v>
      </c>
      <c r="F22162" t="b">
        <v>1</v>
      </c>
      <c r="G22162" t="b">
        <v>0</v>
      </c>
      <c r="H22162" t="s">
        <v>2233</v>
      </c>
      <c r="I22162" t="s">
        <v>33320</v>
      </c>
      <c r="J22162" t="s">
        <v>2339</v>
      </c>
      <c r="O22162" t="s">
        <v>33321</v>
      </c>
    </row>
    <row r="22163" spans="1:15" hidden="1" outlineLevel="1" x14ac:dyDescent="0.35">
      <c r="A22163" t="s">
        <v>1</v>
      </c>
      <c r="B22163" t="s">
        <v>3</v>
      </c>
      <c r="C22163" t="s">
        <v>3</v>
      </c>
      <c r="D22163" t="s">
        <v>1596</v>
      </c>
      <c r="E22163" t="b">
        <v>0</v>
      </c>
      <c r="F22163" t="b">
        <v>1</v>
      </c>
      <c r="G22163" t="b">
        <v>0</v>
      </c>
      <c r="H22163" t="s">
        <v>2235</v>
      </c>
      <c r="I22163" t="s">
        <v>33322</v>
      </c>
      <c r="J22163" t="s">
        <v>2339</v>
      </c>
      <c r="O22163" t="s">
        <v>33323</v>
      </c>
    </row>
    <row r="22164" spans="1:15" hidden="1" outlineLevel="1" x14ac:dyDescent="0.35">
      <c r="A22164" t="s">
        <v>1</v>
      </c>
      <c r="B22164" t="s">
        <v>3</v>
      </c>
      <c r="C22164" t="s">
        <v>3</v>
      </c>
      <c r="D22164" t="s">
        <v>1596</v>
      </c>
      <c r="E22164" t="b">
        <v>0</v>
      </c>
      <c r="F22164" t="b">
        <v>1</v>
      </c>
      <c r="G22164" t="b">
        <v>0</v>
      </c>
      <c r="H22164" t="s">
        <v>2225</v>
      </c>
      <c r="I22164" t="s">
        <v>33324</v>
      </c>
      <c r="J22164" t="s">
        <v>2339</v>
      </c>
      <c r="O22164" t="s">
        <v>33325</v>
      </c>
    </row>
    <row r="22165" spans="1:15" hidden="1" outlineLevel="1" x14ac:dyDescent="0.35">
      <c r="A22165" t="s">
        <v>1</v>
      </c>
      <c r="B22165" t="s">
        <v>3</v>
      </c>
      <c r="C22165" t="s">
        <v>3</v>
      </c>
      <c r="D22165" t="s">
        <v>1596</v>
      </c>
      <c r="E22165" t="b">
        <v>0</v>
      </c>
      <c r="F22165" t="b">
        <v>1</v>
      </c>
      <c r="G22165" t="b">
        <v>0</v>
      </c>
      <c r="H22165" t="s">
        <v>33326</v>
      </c>
      <c r="I22165" t="s">
        <v>33327</v>
      </c>
      <c r="J22165" t="s">
        <v>2339</v>
      </c>
      <c r="O22165" t="s">
        <v>33328</v>
      </c>
    </row>
    <row r="22166" spans="1:15" hidden="1" outlineLevel="1" x14ac:dyDescent="0.35">
      <c r="A22166" t="s">
        <v>1</v>
      </c>
      <c r="B22166" t="s">
        <v>3</v>
      </c>
      <c r="C22166" t="s">
        <v>3</v>
      </c>
      <c r="D22166" t="s">
        <v>1596</v>
      </c>
      <c r="E22166" t="b">
        <v>0</v>
      </c>
      <c r="F22166" t="b">
        <v>1</v>
      </c>
      <c r="G22166" t="b">
        <v>0</v>
      </c>
      <c r="H22166" t="s">
        <v>2327</v>
      </c>
      <c r="I22166" t="s">
        <v>33329</v>
      </c>
      <c r="J22166" t="s">
        <v>33330</v>
      </c>
      <c r="O22166" t="s">
        <v>33331</v>
      </c>
    </row>
    <row r="22167" spans="1:15" hidden="1" outlineLevel="1" x14ac:dyDescent="0.35">
      <c r="A22167" t="s">
        <v>1</v>
      </c>
      <c r="B22167" t="s">
        <v>3</v>
      </c>
      <c r="C22167" t="s">
        <v>3</v>
      </c>
      <c r="D22167" t="s">
        <v>1596</v>
      </c>
      <c r="E22167" t="b">
        <v>0</v>
      </c>
      <c r="F22167" t="b">
        <v>1</v>
      </c>
      <c r="G22167" t="b">
        <v>0</v>
      </c>
      <c r="H22167" t="s">
        <v>33332</v>
      </c>
      <c r="I22167" t="s">
        <v>33333</v>
      </c>
      <c r="J22167" t="s">
        <v>2339</v>
      </c>
      <c r="O22167" t="s">
        <v>33334</v>
      </c>
    </row>
    <row r="22168" spans="1:15" hidden="1" outlineLevel="1" x14ac:dyDescent="0.35">
      <c r="A22168" t="s">
        <v>1</v>
      </c>
      <c r="B22168" t="s">
        <v>3</v>
      </c>
      <c r="C22168" t="s">
        <v>3</v>
      </c>
      <c r="D22168" t="s">
        <v>1596</v>
      </c>
      <c r="E22168" t="b">
        <v>0</v>
      </c>
      <c r="F22168" t="b">
        <v>1</v>
      </c>
      <c r="G22168" t="b">
        <v>0</v>
      </c>
      <c r="H22168" t="s">
        <v>33335</v>
      </c>
      <c r="I22168" t="s">
        <v>33336</v>
      </c>
      <c r="J22168" t="s">
        <v>2339</v>
      </c>
      <c r="O22168" t="s">
        <v>33337</v>
      </c>
    </row>
    <row r="22169" spans="1:15" hidden="1" outlineLevel="1" x14ac:dyDescent="0.35">
      <c r="A22169" t="s">
        <v>1</v>
      </c>
      <c r="B22169" t="s">
        <v>3</v>
      </c>
      <c r="C22169" t="s">
        <v>3</v>
      </c>
      <c r="D22169" t="s">
        <v>1596</v>
      </c>
      <c r="E22169" t="b">
        <v>0</v>
      </c>
      <c r="F22169" t="b">
        <v>0</v>
      </c>
      <c r="G22169" t="b">
        <v>0</v>
      </c>
      <c r="H22169" t="s">
        <v>2327</v>
      </c>
      <c r="I22169" t="s">
        <v>33338</v>
      </c>
      <c r="J22169" t="s">
        <v>2339</v>
      </c>
      <c r="O22169" t="s">
        <v>33339</v>
      </c>
    </row>
    <row r="22170" spans="1:15" hidden="1" outlineLevel="1" x14ac:dyDescent="0.35">
      <c r="A22170" t="s">
        <v>1</v>
      </c>
      <c r="B22170" t="s">
        <v>3</v>
      </c>
      <c r="C22170" t="s">
        <v>3</v>
      </c>
      <c r="D22170" t="s">
        <v>1596</v>
      </c>
      <c r="E22170" t="b">
        <v>0</v>
      </c>
      <c r="F22170" t="b">
        <v>1</v>
      </c>
      <c r="G22170" t="b">
        <v>0</v>
      </c>
      <c r="H22170" t="s">
        <v>33340</v>
      </c>
      <c r="I22170" t="s">
        <v>33341</v>
      </c>
      <c r="J22170" t="s">
        <v>2339</v>
      </c>
      <c r="O22170" t="s">
        <v>33342</v>
      </c>
    </row>
    <row r="22171" spans="1:15" hidden="1" outlineLevel="1" x14ac:dyDescent="0.35">
      <c r="A22171" t="s">
        <v>1</v>
      </c>
      <c r="B22171" t="s">
        <v>3</v>
      </c>
      <c r="C22171" t="s">
        <v>3</v>
      </c>
      <c r="D22171" t="s">
        <v>1596</v>
      </c>
      <c r="E22171" t="b">
        <v>0</v>
      </c>
      <c r="F22171" t="b">
        <v>0</v>
      </c>
      <c r="G22171" t="b">
        <v>0</v>
      </c>
      <c r="H22171" t="s">
        <v>2372</v>
      </c>
      <c r="I22171" t="s">
        <v>33343</v>
      </c>
      <c r="J22171" t="s">
        <v>2339</v>
      </c>
      <c r="O22171" t="s">
        <v>33344</v>
      </c>
    </row>
    <row r="22172" spans="1:15" hidden="1" outlineLevel="1" x14ac:dyDescent="0.35">
      <c r="A22172" t="s">
        <v>1</v>
      </c>
      <c r="B22172" t="s">
        <v>3</v>
      </c>
      <c r="C22172" t="s">
        <v>3</v>
      </c>
      <c r="D22172" t="s">
        <v>1596</v>
      </c>
      <c r="E22172" t="b">
        <v>0</v>
      </c>
      <c r="F22172" t="b">
        <v>0</v>
      </c>
      <c r="G22172" t="b">
        <v>0</v>
      </c>
      <c r="H22172" t="s">
        <v>2372</v>
      </c>
      <c r="I22172" t="s">
        <v>33345</v>
      </c>
      <c r="J22172" t="s">
        <v>2339</v>
      </c>
      <c r="O22172" t="s">
        <v>33344</v>
      </c>
    </row>
    <row r="22173" spans="1:15" hidden="1" outlineLevel="1" x14ac:dyDescent="0.35">
      <c r="A22173" t="s">
        <v>1</v>
      </c>
      <c r="B22173" t="s">
        <v>3</v>
      </c>
      <c r="C22173" t="s">
        <v>3</v>
      </c>
      <c r="D22173" t="s">
        <v>1596</v>
      </c>
      <c r="E22173" t="b">
        <v>0</v>
      </c>
      <c r="F22173" t="b">
        <v>0</v>
      </c>
      <c r="G22173" t="b">
        <v>0</v>
      </c>
      <c r="H22173" t="s">
        <v>2327</v>
      </c>
      <c r="I22173" t="s">
        <v>33346</v>
      </c>
      <c r="J22173" t="s">
        <v>33347</v>
      </c>
      <c r="O22173" t="s">
        <v>33348</v>
      </c>
    </row>
    <row r="22174" spans="1:15" hidden="1" outlineLevel="1" x14ac:dyDescent="0.35">
      <c r="A22174" t="s">
        <v>1</v>
      </c>
      <c r="B22174" t="s">
        <v>3</v>
      </c>
      <c r="C22174" t="s">
        <v>3</v>
      </c>
      <c r="D22174" t="s">
        <v>1596</v>
      </c>
      <c r="E22174" t="b">
        <v>0</v>
      </c>
      <c r="F22174" t="b">
        <v>0</v>
      </c>
      <c r="G22174" t="b">
        <v>0</v>
      </c>
      <c r="H22174" t="s">
        <v>33349</v>
      </c>
      <c r="I22174" t="s">
        <v>33350</v>
      </c>
      <c r="J22174" t="s">
        <v>2339</v>
      </c>
      <c r="O22174" t="s">
        <v>33351</v>
      </c>
    </row>
    <row r="22175" spans="1:15" hidden="1" outlineLevel="1" x14ac:dyDescent="0.35">
      <c r="A22175" t="s">
        <v>1</v>
      </c>
      <c r="B22175" t="s">
        <v>3</v>
      </c>
      <c r="C22175" t="s">
        <v>3</v>
      </c>
      <c r="D22175" t="s">
        <v>1596</v>
      </c>
      <c r="E22175" t="b">
        <v>0</v>
      </c>
      <c r="F22175" t="b">
        <v>0</v>
      </c>
      <c r="G22175" t="b">
        <v>0</v>
      </c>
      <c r="H22175" t="s">
        <v>2327</v>
      </c>
      <c r="I22175" t="s">
        <v>33352</v>
      </c>
      <c r="J22175" t="s">
        <v>2339</v>
      </c>
      <c r="O22175" t="s">
        <v>33353</v>
      </c>
    </row>
    <row r="22176" spans="1:15" hidden="1" outlineLevel="1" x14ac:dyDescent="0.35">
      <c r="A22176" t="s">
        <v>1</v>
      </c>
      <c r="B22176" t="s">
        <v>3</v>
      </c>
      <c r="C22176" t="s">
        <v>3</v>
      </c>
      <c r="D22176" t="s">
        <v>1596</v>
      </c>
      <c r="E22176" t="b">
        <v>0</v>
      </c>
      <c r="F22176" t="b">
        <v>0</v>
      </c>
      <c r="G22176" t="b">
        <v>0</v>
      </c>
      <c r="H22176" t="s">
        <v>2327</v>
      </c>
      <c r="I22176" t="s">
        <v>33352</v>
      </c>
      <c r="J22176" t="s">
        <v>33354</v>
      </c>
      <c r="O22176" t="s">
        <v>33355</v>
      </c>
    </row>
    <row r="22177" spans="1:15" hidden="1" outlineLevel="1" x14ac:dyDescent="0.35">
      <c r="A22177" t="s">
        <v>1</v>
      </c>
      <c r="B22177" t="s">
        <v>3</v>
      </c>
      <c r="C22177" t="s">
        <v>3</v>
      </c>
      <c r="D22177" t="s">
        <v>1596</v>
      </c>
      <c r="E22177" t="b">
        <v>0</v>
      </c>
      <c r="F22177" t="b">
        <v>0</v>
      </c>
      <c r="G22177" t="b">
        <v>1</v>
      </c>
      <c r="H22177" t="s">
        <v>2327</v>
      </c>
      <c r="I22177" t="s">
        <v>33356</v>
      </c>
      <c r="J22177" t="s">
        <v>2339</v>
      </c>
      <c r="O22177" t="s">
        <v>33357</v>
      </c>
    </row>
    <row r="22178" spans="1:15" hidden="1" outlineLevel="1" x14ac:dyDescent="0.35">
      <c r="A22178" t="s">
        <v>1</v>
      </c>
      <c r="B22178" t="s">
        <v>3</v>
      </c>
      <c r="C22178" t="s">
        <v>3</v>
      </c>
      <c r="D22178" t="s">
        <v>1596</v>
      </c>
      <c r="E22178" t="b">
        <v>0</v>
      </c>
      <c r="F22178" t="b">
        <v>0</v>
      </c>
      <c r="G22178" t="b">
        <v>1</v>
      </c>
      <c r="H22178" t="s">
        <v>2372</v>
      </c>
      <c r="I22178" t="s">
        <v>33358</v>
      </c>
      <c r="J22178" t="s">
        <v>2339</v>
      </c>
      <c r="O22178" t="s">
        <v>33344</v>
      </c>
    </row>
    <row r="22179" spans="1:15" hidden="1" outlineLevel="1" x14ac:dyDescent="0.35">
      <c r="A22179" t="s">
        <v>1</v>
      </c>
      <c r="B22179" t="s">
        <v>3</v>
      </c>
      <c r="C22179" t="s">
        <v>3</v>
      </c>
      <c r="D22179" t="s">
        <v>1596</v>
      </c>
      <c r="E22179" t="b">
        <v>0</v>
      </c>
      <c r="F22179" t="b">
        <v>0</v>
      </c>
      <c r="G22179" t="b">
        <v>1</v>
      </c>
      <c r="H22179" t="s">
        <v>2372</v>
      </c>
      <c r="I22179" t="s">
        <v>33359</v>
      </c>
      <c r="J22179" t="s">
        <v>2339</v>
      </c>
      <c r="O22179" t="s">
        <v>33344</v>
      </c>
    </row>
    <row r="22180" spans="1:15" hidden="1" outlineLevel="1" x14ac:dyDescent="0.35">
      <c r="A22180" t="s">
        <v>1</v>
      </c>
      <c r="B22180" t="s">
        <v>3</v>
      </c>
      <c r="C22180" t="s">
        <v>3</v>
      </c>
      <c r="D22180" t="s">
        <v>1596</v>
      </c>
      <c r="E22180" t="b">
        <v>0</v>
      </c>
      <c r="F22180" t="b">
        <v>0</v>
      </c>
      <c r="G22180" t="b">
        <v>1</v>
      </c>
      <c r="H22180" t="s">
        <v>2372</v>
      </c>
      <c r="I22180" t="s">
        <v>33360</v>
      </c>
      <c r="J22180" t="s">
        <v>2339</v>
      </c>
      <c r="O22180" t="s">
        <v>33344</v>
      </c>
    </row>
    <row r="22181" spans="1:15" hidden="1" outlineLevel="1" x14ac:dyDescent="0.35">
      <c r="A22181" t="s">
        <v>1</v>
      </c>
      <c r="B22181" t="s">
        <v>3</v>
      </c>
      <c r="C22181" t="s">
        <v>3</v>
      </c>
      <c r="D22181" t="s">
        <v>1596</v>
      </c>
      <c r="E22181" t="b">
        <v>0</v>
      </c>
      <c r="F22181" t="b">
        <v>0</v>
      </c>
      <c r="G22181" t="b">
        <v>1</v>
      </c>
      <c r="H22181" t="s">
        <v>2327</v>
      </c>
      <c r="I22181" t="s">
        <v>33361</v>
      </c>
      <c r="J22181" t="s">
        <v>33362</v>
      </c>
      <c r="O22181" t="s">
        <v>33363</v>
      </c>
    </row>
    <row r="22182" spans="1:15" hidden="1" outlineLevel="1" x14ac:dyDescent="0.35">
      <c r="A22182" t="s">
        <v>1</v>
      </c>
      <c r="B22182" t="s">
        <v>3</v>
      </c>
      <c r="C22182" t="s">
        <v>3</v>
      </c>
      <c r="D22182" t="s">
        <v>1596</v>
      </c>
      <c r="E22182" t="b">
        <v>1</v>
      </c>
      <c r="F22182" t="b">
        <v>1</v>
      </c>
      <c r="G22182" t="b">
        <v>0</v>
      </c>
      <c r="H22182" t="s">
        <v>33364</v>
      </c>
      <c r="I22182" t="s">
        <v>33365</v>
      </c>
      <c r="J22182" t="s">
        <v>33366</v>
      </c>
      <c r="O22182" t="s">
        <v>33367</v>
      </c>
    </row>
    <row r="22183" spans="1:15" hidden="1" outlineLevel="1" x14ac:dyDescent="0.35">
      <c r="A22183" t="s">
        <v>1</v>
      </c>
      <c r="B22183" t="s">
        <v>3</v>
      </c>
      <c r="C22183" t="s">
        <v>3</v>
      </c>
      <c r="D22183" t="s">
        <v>1598</v>
      </c>
      <c r="E22183" t="b">
        <v>1</v>
      </c>
      <c r="F22183" t="b">
        <v>1</v>
      </c>
      <c r="G22183" t="b">
        <v>0</v>
      </c>
      <c r="H22183" t="s">
        <v>2390</v>
      </c>
      <c r="I22183" t="s">
        <v>33368</v>
      </c>
      <c r="J22183" t="s">
        <v>2339</v>
      </c>
      <c r="O22183" t="s">
        <v>33369</v>
      </c>
    </row>
    <row r="22184" spans="1:15" hidden="1" outlineLevel="1" x14ac:dyDescent="0.35">
      <c r="A22184" t="s">
        <v>1</v>
      </c>
      <c r="B22184" t="s">
        <v>3</v>
      </c>
      <c r="C22184" t="s">
        <v>3</v>
      </c>
      <c r="D22184" t="s">
        <v>1598</v>
      </c>
      <c r="E22184" t="b">
        <v>1</v>
      </c>
      <c r="F22184" t="b">
        <v>1</v>
      </c>
      <c r="G22184" t="b">
        <v>0</v>
      </c>
      <c r="H22184" t="s">
        <v>2327</v>
      </c>
      <c r="I22184" t="s">
        <v>33370</v>
      </c>
      <c r="J22184" t="s">
        <v>2394</v>
      </c>
      <c r="O22184" t="s">
        <v>33371</v>
      </c>
    </row>
    <row r="22185" spans="1:15" hidden="1" outlineLevel="1" x14ac:dyDescent="0.35">
      <c r="A22185" t="s">
        <v>1</v>
      </c>
      <c r="B22185" t="s">
        <v>3</v>
      </c>
      <c r="C22185" t="s">
        <v>3</v>
      </c>
      <c r="D22185" t="s">
        <v>1598</v>
      </c>
      <c r="E22185" t="b">
        <v>1</v>
      </c>
      <c r="F22185" t="b">
        <v>1</v>
      </c>
      <c r="G22185" t="b">
        <v>0</v>
      </c>
      <c r="H22185" t="s">
        <v>2390</v>
      </c>
      <c r="I22185" t="s">
        <v>33372</v>
      </c>
      <c r="J22185" t="s">
        <v>2339</v>
      </c>
      <c r="O22185" t="s">
        <v>33373</v>
      </c>
    </row>
    <row r="22186" spans="1:15" hidden="1" outlineLevel="1" x14ac:dyDescent="0.35">
      <c r="A22186" t="s">
        <v>1</v>
      </c>
      <c r="B22186" t="s">
        <v>3</v>
      </c>
      <c r="C22186" t="s">
        <v>3</v>
      </c>
      <c r="D22186" t="s">
        <v>1598</v>
      </c>
      <c r="E22186" t="b">
        <v>1</v>
      </c>
      <c r="F22186" t="b">
        <v>1</v>
      </c>
      <c r="G22186" t="b">
        <v>0</v>
      </c>
      <c r="H22186" t="s">
        <v>2327</v>
      </c>
      <c r="I22186" t="s">
        <v>33374</v>
      </c>
      <c r="J22186" t="s">
        <v>2394</v>
      </c>
      <c r="O22186" t="s">
        <v>33375</v>
      </c>
    </row>
    <row r="22187" spans="1:15" hidden="1" outlineLevel="1" x14ac:dyDescent="0.35">
      <c r="A22187" t="s">
        <v>1</v>
      </c>
      <c r="B22187" t="s">
        <v>3</v>
      </c>
      <c r="C22187" t="s">
        <v>3</v>
      </c>
      <c r="D22187" t="s">
        <v>1598</v>
      </c>
      <c r="E22187" t="b">
        <v>1</v>
      </c>
      <c r="F22187" t="b">
        <v>1</v>
      </c>
      <c r="G22187" t="b">
        <v>0</v>
      </c>
      <c r="H22187" t="s">
        <v>2390</v>
      </c>
      <c r="I22187" t="s">
        <v>33376</v>
      </c>
      <c r="J22187" t="s">
        <v>2339</v>
      </c>
      <c r="O22187" s="1" t="s">
        <v>33377</v>
      </c>
    </row>
    <row r="22188" spans="1:15" hidden="1" outlineLevel="1" x14ac:dyDescent="0.35">
      <c r="A22188" t="s">
        <v>1</v>
      </c>
      <c r="B22188" t="s">
        <v>3</v>
      </c>
      <c r="C22188" t="s">
        <v>3</v>
      </c>
      <c r="D22188" t="s">
        <v>1598</v>
      </c>
      <c r="E22188" t="b">
        <v>1</v>
      </c>
      <c r="F22188" t="b">
        <v>1</v>
      </c>
      <c r="G22188" t="b">
        <v>0</v>
      </c>
      <c r="H22188" t="s">
        <v>2327</v>
      </c>
      <c r="I22188" t="s">
        <v>33378</v>
      </c>
      <c r="J22188" t="s">
        <v>2394</v>
      </c>
      <c r="O22188" t="s">
        <v>33379</v>
      </c>
    </row>
    <row r="22189" spans="1:15" hidden="1" outlineLevel="1" x14ac:dyDescent="0.35">
      <c r="A22189" t="s">
        <v>1</v>
      </c>
      <c r="B22189" t="s">
        <v>3</v>
      </c>
      <c r="C22189" t="s">
        <v>3</v>
      </c>
      <c r="D22189" t="s">
        <v>1598</v>
      </c>
      <c r="E22189" t="b">
        <v>1</v>
      </c>
      <c r="F22189" t="b">
        <v>1</v>
      </c>
      <c r="G22189" t="b">
        <v>0</v>
      </c>
      <c r="H22189" t="s">
        <v>2390</v>
      </c>
      <c r="I22189" t="s">
        <v>33380</v>
      </c>
      <c r="J22189" t="s">
        <v>2339</v>
      </c>
      <c r="O22189" t="s">
        <v>33381</v>
      </c>
    </row>
    <row r="22190" spans="1:15" hidden="1" outlineLevel="1" x14ac:dyDescent="0.35">
      <c r="A22190" t="s">
        <v>1</v>
      </c>
      <c r="B22190" t="s">
        <v>3</v>
      </c>
      <c r="C22190" t="s">
        <v>3</v>
      </c>
      <c r="D22190" t="s">
        <v>1598</v>
      </c>
      <c r="E22190" t="b">
        <v>1</v>
      </c>
      <c r="F22190" t="b">
        <v>1</v>
      </c>
      <c r="G22190" t="b">
        <v>0</v>
      </c>
      <c r="H22190" t="s">
        <v>2327</v>
      </c>
      <c r="I22190" t="s">
        <v>33382</v>
      </c>
      <c r="J22190" t="s">
        <v>2394</v>
      </c>
      <c r="O22190" t="s">
        <v>33383</v>
      </c>
    </row>
    <row r="22191" spans="1:15" hidden="1" outlineLevel="1" x14ac:dyDescent="0.35">
      <c r="A22191" t="s">
        <v>1</v>
      </c>
      <c r="B22191" t="s">
        <v>3</v>
      </c>
      <c r="C22191" t="s">
        <v>3</v>
      </c>
      <c r="D22191" t="s">
        <v>1598</v>
      </c>
      <c r="E22191" t="b">
        <v>1</v>
      </c>
      <c r="F22191" t="b">
        <v>1</v>
      </c>
      <c r="G22191" t="b">
        <v>0</v>
      </c>
      <c r="H22191" t="s">
        <v>2372</v>
      </c>
      <c r="I22191" t="s">
        <v>33384</v>
      </c>
      <c r="J22191" t="s">
        <v>2339</v>
      </c>
      <c r="O22191" t="s">
        <v>33385</v>
      </c>
    </row>
    <row r="22192" spans="1:15" hidden="1" outlineLevel="1" x14ac:dyDescent="0.35">
      <c r="A22192" t="s">
        <v>1</v>
      </c>
      <c r="B22192" t="s">
        <v>3</v>
      </c>
      <c r="C22192" t="s">
        <v>3</v>
      </c>
      <c r="D22192" t="s">
        <v>1598</v>
      </c>
      <c r="E22192" t="b">
        <v>1</v>
      </c>
      <c r="F22192" t="b">
        <v>1</v>
      </c>
      <c r="G22192" t="b">
        <v>0</v>
      </c>
      <c r="H22192" t="s">
        <v>2327</v>
      </c>
      <c r="I22192" t="s">
        <v>33386</v>
      </c>
      <c r="J22192" t="s">
        <v>2376</v>
      </c>
      <c r="O22192" t="s">
        <v>33387</v>
      </c>
    </row>
    <row r="22193" spans="1:15" hidden="1" outlineLevel="1" x14ac:dyDescent="0.35">
      <c r="A22193" t="s">
        <v>1</v>
      </c>
      <c r="B22193" t="s">
        <v>3</v>
      </c>
      <c r="C22193" t="s">
        <v>3</v>
      </c>
      <c r="D22193" t="s">
        <v>1598</v>
      </c>
      <c r="E22193" t="b">
        <v>1</v>
      </c>
      <c r="F22193" t="b">
        <v>1</v>
      </c>
      <c r="G22193" t="b">
        <v>0</v>
      </c>
      <c r="H22193" t="s">
        <v>2390</v>
      </c>
      <c r="I22193" t="s">
        <v>33388</v>
      </c>
      <c r="J22193" t="s">
        <v>2339</v>
      </c>
      <c r="O22193" t="s">
        <v>33389</v>
      </c>
    </row>
    <row r="22194" spans="1:15" hidden="1" outlineLevel="1" x14ac:dyDescent="0.35">
      <c r="A22194" t="s">
        <v>1</v>
      </c>
      <c r="B22194" t="s">
        <v>3</v>
      </c>
      <c r="C22194" t="s">
        <v>3</v>
      </c>
      <c r="D22194" t="s">
        <v>1598</v>
      </c>
      <c r="E22194" t="b">
        <v>1</v>
      </c>
      <c r="F22194" t="b">
        <v>1</v>
      </c>
      <c r="G22194" t="b">
        <v>0</v>
      </c>
      <c r="H22194" t="s">
        <v>2327</v>
      </c>
      <c r="I22194" t="s">
        <v>33390</v>
      </c>
      <c r="J22194" t="s">
        <v>2394</v>
      </c>
      <c r="O22194" t="s">
        <v>33391</v>
      </c>
    </row>
    <row r="22195" spans="1:15" hidden="1" outlineLevel="1" x14ac:dyDescent="0.35">
      <c r="A22195" t="s">
        <v>1</v>
      </c>
      <c r="B22195" t="s">
        <v>3</v>
      </c>
      <c r="C22195" t="s">
        <v>3</v>
      </c>
      <c r="D22195" t="s">
        <v>1598</v>
      </c>
      <c r="E22195" t="b">
        <v>1</v>
      </c>
      <c r="F22195" t="b">
        <v>1</v>
      </c>
      <c r="G22195" t="b">
        <v>0</v>
      </c>
      <c r="H22195" t="s">
        <v>2390</v>
      </c>
      <c r="I22195" t="s">
        <v>33392</v>
      </c>
      <c r="J22195" t="s">
        <v>2339</v>
      </c>
      <c r="O22195" t="s">
        <v>33393</v>
      </c>
    </row>
    <row r="22196" spans="1:15" hidden="1" outlineLevel="1" x14ac:dyDescent="0.35">
      <c r="A22196" t="s">
        <v>1</v>
      </c>
      <c r="B22196" t="s">
        <v>3</v>
      </c>
      <c r="C22196" t="s">
        <v>3</v>
      </c>
      <c r="D22196" t="s">
        <v>1598</v>
      </c>
      <c r="E22196" t="b">
        <v>1</v>
      </c>
      <c r="F22196" t="b">
        <v>1</v>
      </c>
      <c r="G22196" t="b">
        <v>0</v>
      </c>
      <c r="H22196" t="s">
        <v>2327</v>
      </c>
      <c r="I22196" t="s">
        <v>33394</v>
      </c>
      <c r="J22196" t="s">
        <v>2394</v>
      </c>
      <c r="O22196" t="s">
        <v>33395</v>
      </c>
    </row>
    <row r="22197" spans="1:15" hidden="1" outlineLevel="1" x14ac:dyDescent="0.35">
      <c r="A22197" t="s">
        <v>1</v>
      </c>
      <c r="B22197" t="s">
        <v>3</v>
      </c>
      <c r="C22197" t="s">
        <v>3</v>
      </c>
      <c r="D22197" t="s">
        <v>1598</v>
      </c>
      <c r="E22197" t="b">
        <v>1</v>
      </c>
      <c r="F22197" t="b">
        <v>1</v>
      </c>
      <c r="G22197" t="b">
        <v>0</v>
      </c>
      <c r="H22197" t="s">
        <v>2390</v>
      </c>
      <c r="I22197" t="s">
        <v>33396</v>
      </c>
      <c r="J22197" t="s">
        <v>2339</v>
      </c>
      <c r="O22197" t="s">
        <v>33397</v>
      </c>
    </row>
    <row r="22198" spans="1:15" hidden="1" outlineLevel="1" x14ac:dyDescent="0.35">
      <c r="A22198" t="s">
        <v>1</v>
      </c>
      <c r="B22198" t="s">
        <v>3</v>
      </c>
      <c r="C22198" t="s">
        <v>3</v>
      </c>
      <c r="D22198" t="s">
        <v>1598</v>
      </c>
      <c r="E22198" t="b">
        <v>1</v>
      </c>
      <c r="F22198" t="b">
        <v>1</v>
      </c>
      <c r="G22198" t="b">
        <v>0</v>
      </c>
      <c r="H22198" t="s">
        <v>2327</v>
      </c>
      <c r="I22198" t="s">
        <v>33398</v>
      </c>
      <c r="J22198" t="s">
        <v>2394</v>
      </c>
      <c r="O22198" t="s">
        <v>33399</v>
      </c>
    </row>
    <row r="22199" spans="1:15" hidden="1" outlineLevel="1" x14ac:dyDescent="0.35">
      <c r="A22199" t="s">
        <v>1</v>
      </c>
      <c r="B22199" t="s">
        <v>3</v>
      </c>
      <c r="C22199" t="s">
        <v>3</v>
      </c>
      <c r="D22199" t="s">
        <v>1598</v>
      </c>
      <c r="E22199" t="b">
        <v>1</v>
      </c>
      <c r="F22199" t="b">
        <v>1</v>
      </c>
      <c r="G22199" t="b">
        <v>0</v>
      </c>
      <c r="H22199" t="s">
        <v>2372</v>
      </c>
      <c r="I22199" t="s">
        <v>33400</v>
      </c>
      <c r="J22199" t="s">
        <v>2339</v>
      </c>
      <c r="O22199" t="s">
        <v>33401</v>
      </c>
    </row>
    <row r="22200" spans="1:15" hidden="1" outlineLevel="1" x14ac:dyDescent="0.35">
      <c r="A22200" t="s">
        <v>1</v>
      </c>
      <c r="B22200" t="s">
        <v>3</v>
      </c>
      <c r="C22200" t="s">
        <v>3</v>
      </c>
      <c r="D22200" t="s">
        <v>1598</v>
      </c>
      <c r="E22200" t="b">
        <v>1</v>
      </c>
      <c r="F22200" t="b">
        <v>1</v>
      </c>
      <c r="G22200" t="b">
        <v>0</v>
      </c>
      <c r="H22200" t="s">
        <v>2327</v>
      </c>
      <c r="I22200" t="s">
        <v>33402</v>
      </c>
      <c r="J22200" t="s">
        <v>2376</v>
      </c>
      <c r="O22200" t="s">
        <v>33403</v>
      </c>
    </row>
    <row r="22201" spans="1:15" hidden="1" outlineLevel="1" x14ac:dyDescent="0.35">
      <c r="A22201" t="s">
        <v>1</v>
      </c>
      <c r="B22201" t="s">
        <v>3</v>
      </c>
      <c r="C22201" t="s">
        <v>3</v>
      </c>
      <c r="D22201" t="s">
        <v>1598</v>
      </c>
      <c r="E22201" t="b">
        <v>1</v>
      </c>
      <c r="F22201" t="b">
        <v>1</v>
      </c>
      <c r="G22201" t="b">
        <v>0</v>
      </c>
      <c r="H22201" t="s">
        <v>2390</v>
      </c>
      <c r="I22201" t="s">
        <v>33404</v>
      </c>
      <c r="J22201" t="s">
        <v>2339</v>
      </c>
      <c r="O22201" t="s">
        <v>33405</v>
      </c>
    </row>
    <row r="22202" spans="1:15" hidden="1" outlineLevel="1" x14ac:dyDescent="0.35">
      <c r="A22202" t="s">
        <v>1</v>
      </c>
      <c r="B22202" t="s">
        <v>3</v>
      </c>
      <c r="C22202" t="s">
        <v>3</v>
      </c>
      <c r="D22202" t="s">
        <v>1598</v>
      </c>
      <c r="E22202" t="b">
        <v>1</v>
      </c>
      <c r="F22202" t="b">
        <v>1</v>
      </c>
      <c r="G22202" t="b">
        <v>0</v>
      </c>
      <c r="H22202" t="s">
        <v>2327</v>
      </c>
      <c r="I22202" t="s">
        <v>33406</v>
      </c>
      <c r="J22202" t="s">
        <v>2394</v>
      </c>
      <c r="O22202" t="s">
        <v>33407</v>
      </c>
    </row>
    <row r="22203" spans="1:15" hidden="1" outlineLevel="1" x14ac:dyDescent="0.35">
      <c r="A22203" t="s">
        <v>1</v>
      </c>
      <c r="B22203" t="s">
        <v>3</v>
      </c>
      <c r="C22203" t="s">
        <v>3</v>
      </c>
      <c r="D22203" t="s">
        <v>1598</v>
      </c>
      <c r="E22203" t="b">
        <v>1</v>
      </c>
      <c r="F22203" t="b">
        <v>1</v>
      </c>
      <c r="G22203" t="b">
        <v>0</v>
      </c>
      <c r="H22203" t="s">
        <v>2390</v>
      </c>
      <c r="I22203" t="s">
        <v>33408</v>
      </c>
      <c r="J22203" t="s">
        <v>2339</v>
      </c>
      <c r="O22203" t="s">
        <v>33409</v>
      </c>
    </row>
    <row r="22204" spans="1:15" hidden="1" outlineLevel="1" x14ac:dyDescent="0.35">
      <c r="A22204" t="s">
        <v>1</v>
      </c>
      <c r="B22204" t="s">
        <v>3</v>
      </c>
      <c r="C22204" t="s">
        <v>3</v>
      </c>
      <c r="D22204" t="s">
        <v>1598</v>
      </c>
      <c r="E22204" t="b">
        <v>1</v>
      </c>
      <c r="F22204" t="b">
        <v>1</v>
      </c>
      <c r="G22204" t="b">
        <v>0</v>
      </c>
      <c r="H22204" t="s">
        <v>2327</v>
      </c>
      <c r="I22204" t="s">
        <v>33410</v>
      </c>
      <c r="J22204" t="s">
        <v>2394</v>
      </c>
      <c r="O22204" t="s">
        <v>33411</v>
      </c>
    </row>
    <row r="22205" spans="1:15" hidden="1" outlineLevel="1" x14ac:dyDescent="0.35">
      <c r="A22205" t="s">
        <v>1</v>
      </c>
      <c r="B22205" t="s">
        <v>3</v>
      </c>
      <c r="C22205" t="s">
        <v>3</v>
      </c>
      <c r="D22205" t="s">
        <v>1598</v>
      </c>
      <c r="E22205" t="b">
        <v>1</v>
      </c>
      <c r="F22205" t="b">
        <v>1</v>
      </c>
      <c r="G22205" t="b">
        <v>0</v>
      </c>
      <c r="H22205" t="s">
        <v>2361</v>
      </c>
      <c r="I22205" t="s">
        <v>33412</v>
      </c>
      <c r="J22205" t="s">
        <v>2339</v>
      </c>
      <c r="O22205" t="s">
        <v>33413</v>
      </c>
    </row>
    <row r="22206" spans="1:15" hidden="1" outlineLevel="1" x14ac:dyDescent="0.35">
      <c r="A22206" t="s">
        <v>1</v>
      </c>
      <c r="B22206" t="s">
        <v>3</v>
      </c>
      <c r="C22206" t="s">
        <v>3</v>
      </c>
      <c r="D22206" t="s">
        <v>1598</v>
      </c>
      <c r="E22206" t="b">
        <v>1</v>
      </c>
      <c r="F22206" t="b">
        <v>1</v>
      </c>
      <c r="G22206" t="b">
        <v>0</v>
      </c>
      <c r="H22206" t="s">
        <v>2327</v>
      </c>
      <c r="I22206" t="s">
        <v>33414</v>
      </c>
      <c r="J22206" t="s">
        <v>2365</v>
      </c>
      <c r="O22206" t="s">
        <v>33415</v>
      </c>
    </row>
    <row r="22207" spans="1:15" hidden="1" outlineLevel="1" x14ac:dyDescent="0.35">
      <c r="A22207" t="s">
        <v>1</v>
      </c>
      <c r="B22207" t="s">
        <v>3</v>
      </c>
      <c r="C22207" t="s">
        <v>3</v>
      </c>
      <c r="D22207" t="s">
        <v>1598</v>
      </c>
      <c r="E22207" t="b">
        <v>1</v>
      </c>
      <c r="F22207" t="b">
        <v>1</v>
      </c>
      <c r="G22207" t="b">
        <v>0</v>
      </c>
      <c r="H22207" t="s">
        <v>2361</v>
      </c>
      <c r="I22207" t="s">
        <v>33416</v>
      </c>
      <c r="J22207" t="s">
        <v>2339</v>
      </c>
      <c r="O22207" t="s">
        <v>33417</v>
      </c>
    </row>
    <row r="22208" spans="1:15" hidden="1" outlineLevel="1" x14ac:dyDescent="0.35">
      <c r="A22208" t="s">
        <v>1</v>
      </c>
      <c r="B22208" t="s">
        <v>3</v>
      </c>
      <c r="C22208" t="s">
        <v>3</v>
      </c>
      <c r="D22208" t="s">
        <v>1598</v>
      </c>
      <c r="E22208" t="b">
        <v>1</v>
      </c>
      <c r="F22208" t="b">
        <v>1</v>
      </c>
      <c r="G22208" t="b">
        <v>0</v>
      </c>
      <c r="H22208" t="s">
        <v>2327</v>
      </c>
      <c r="I22208" t="s">
        <v>33418</v>
      </c>
      <c r="J22208" t="s">
        <v>2365</v>
      </c>
      <c r="O22208" t="s">
        <v>33419</v>
      </c>
    </row>
    <row r="22209" spans="1:15" hidden="1" outlineLevel="1" x14ac:dyDescent="0.35">
      <c r="A22209" t="s">
        <v>1</v>
      </c>
      <c r="B22209" t="s">
        <v>3</v>
      </c>
      <c r="C22209" t="s">
        <v>3</v>
      </c>
      <c r="D22209" t="s">
        <v>1598</v>
      </c>
      <c r="E22209" t="b">
        <v>1</v>
      </c>
      <c r="F22209" t="b">
        <v>1</v>
      </c>
      <c r="G22209" t="b">
        <v>0</v>
      </c>
      <c r="H22209" t="s">
        <v>2390</v>
      </c>
      <c r="I22209" t="s">
        <v>33420</v>
      </c>
      <c r="J22209" t="s">
        <v>2339</v>
      </c>
      <c r="O22209" t="s">
        <v>33421</v>
      </c>
    </row>
    <row r="22210" spans="1:15" hidden="1" outlineLevel="1" x14ac:dyDescent="0.35">
      <c r="A22210" t="s">
        <v>1</v>
      </c>
      <c r="B22210" t="s">
        <v>3</v>
      </c>
      <c r="C22210" t="s">
        <v>3</v>
      </c>
      <c r="D22210" t="s">
        <v>1598</v>
      </c>
      <c r="E22210" t="b">
        <v>1</v>
      </c>
      <c r="F22210" t="b">
        <v>1</v>
      </c>
      <c r="G22210" t="b">
        <v>0</v>
      </c>
      <c r="H22210" t="s">
        <v>2327</v>
      </c>
      <c r="I22210" t="s">
        <v>33422</v>
      </c>
      <c r="J22210" t="s">
        <v>2394</v>
      </c>
      <c r="O22210" t="s">
        <v>33423</v>
      </c>
    </row>
    <row r="22211" spans="1:15" hidden="1" outlineLevel="1" x14ac:dyDescent="0.35">
      <c r="A22211" t="s">
        <v>1</v>
      </c>
      <c r="B22211" t="s">
        <v>3</v>
      </c>
      <c r="C22211" t="s">
        <v>3</v>
      </c>
      <c r="D22211" t="s">
        <v>1598</v>
      </c>
      <c r="E22211" t="b">
        <v>1</v>
      </c>
      <c r="F22211" t="b">
        <v>1</v>
      </c>
      <c r="G22211" t="b">
        <v>0</v>
      </c>
      <c r="H22211" t="s">
        <v>2390</v>
      </c>
      <c r="I22211" t="s">
        <v>33424</v>
      </c>
      <c r="J22211" t="s">
        <v>2339</v>
      </c>
      <c r="O22211" t="s">
        <v>33425</v>
      </c>
    </row>
    <row r="22212" spans="1:15" hidden="1" outlineLevel="1" x14ac:dyDescent="0.35">
      <c r="A22212" t="s">
        <v>1</v>
      </c>
      <c r="B22212" t="s">
        <v>3</v>
      </c>
      <c r="C22212" t="s">
        <v>3</v>
      </c>
      <c r="D22212" t="s">
        <v>1598</v>
      </c>
      <c r="E22212" t="b">
        <v>1</v>
      </c>
      <c r="F22212" t="b">
        <v>1</v>
      </c>
      <c r="G22212" t="b">
        <v>0</v>
      </c>
      <c r="H22212" t="s">
        <v>2327</v>
      </c>
      <c r="I22212" t="s">
        <v>33426</v>
      </c>
      <c r="J22212" t="s">
        <v>2394</v>
      </c>
      <c r="O22212" t="s">
        <v>33427</v>
      </c>
    </row>
    <row r="22213" spans="1:15" hidden="1" outlineLevel="1" x14ac:dyDescent="0.35">
      <c r="A22213" t="s">
        <v>1</v>
      </c>
      <c r="B22213" t="s">
        <v>3</v>
      </c>
      <c r="C22213" t="s">
        <v>3</v>
      </c>
      <c r="D22213" t="s">
        <v>1598</v>
      </c>
      <c r="E22213" t="b">
        <v>1</v>
      </c>
      <c r="F22213" t="b">
        <v>1</v>
      </c>
      <c r="G22213" t="b">
        <v>0</v>
      </c>
      <c r="H22213" t="s">
        <v>2390</v>
      </c>
      <c r="I22213" t="s">
        <v>33428</v>
      </c>
      <c r="J22213" t="s">
        <v>2339</v>
      </c>
      <c r="O22213" t="s">
        <v>33429</v>
      </c>
    </row>
    <row r="22214" spans="1:15" hidden="1" outlineLevel="1" x14ac:dyDescent="0.35">
      <c r="A22214" t="s">
        <v>1</v>
      </c>
      <c r="B22214" t="s">
        <v>3</v>
      </c>
      <c r="C22214" t="s">
        <v>3</v>
      </c>
      <c r="D22214" t="s">
        <v>1598</v>
      </c>
      <c r="E22214" t="b">
        <v>1</v>
      </c>
      <c r="F22214" t="b">
        <v>1</v>
      </c>
      <c r="G22214" t="b">
        <v>0</v>
      </c>
      <c r="H22214" t="s">
        <v>2327</v>
      </c>
      <c r="I22214" t="s">
        <v>33430</v>
      </c>
      <c r="J22214" t="s">
        <v>2394</v>
      </c>
      <c r="O22214" t="s">
        <v>33431</v>
      </c>
    </row>
    <row r="22215" spans="1:15" hidden="1" outlineLevel="1" x14ac:dyDescent="0.35">
      <c r="A22215" t="s">
        <v>1</v>
      </c>
      <c r="B22215" t="s">
        <v>3</v>
      </c>
      <c r="C22215" t="s">
        <v>3</v>
      </c>
      <c r="D22215" t="s">
        <v>1598</v>
      </c>
      <c r="E22215" t="b">
        <v>1</v>
      </c>
      <c r="F22215" t="b">
        <v>1</v>
      </c>
      <c r="G22215" t="b">
        <v>0</v>
      </c>
      <c r="H22215" t="s">
        <v>2390</v>
      </c>
      <c r="I22215" t="s">
        <v>33432</v>
      </c>
      <c r="J22215" t="s">
        <v>2339</v>
      </c>
      <c r="O22215" t="s">
        <v>33433</v>
      </c>
    </row>
    <row r="22216" spans="1:15" hidden="1" outlineLevel="1" x14ac:dyDescent="0.35">
      <c r="A22216" t="s">
        <v>1</v>
      </c>
      <c r="B22216" t="s">
        <v>3</v>
      </c>
      <c r="C22216" t="s">
        <v>3</v>
      </c>
      <c r="D22216" t="s">
        <v>1598</v>
      </c>
      <c r="E22216" t="b">
        <v>1</v>
      </c>
      <c r="F22216" t="b">
        <v>1</v>
      </c>
      <c r="G22216" t="b">
        <v>0</v>
      </c>
      <c r="H22216" t="s">
        <v>2327</v>
      </c>
      <c r="I22216" t="s">
        <v>33434</v>
      </c>
      <c r="J22216" t="s">
        <v>2394</v>
      </c>
      <c r="O22216" t="s">
        <v>33435</v>
      </c>
    </row>
    <row r="22217" spans="1:15" hidden="1" outlineLevel="1" x14ac:dyDescent="0.35">
      <c r="A22217" t="s">
        <v>1</v>
      </c>
      <c r="B22217" t="s">
        <v>3</v>
      </c>
      <c r="C22217" t="s">
        <v>3</v>
      </c>
      <c r="D22217" t="s">
        <v>1598</v>
      </c>
      <c r="E22217" t="b">
        <v>1</v>
      </c>
      <c r="F22217" t="b">
        <v>1</v>
      </c>
      <c r="G22217" t="b">
        <v>0</v>
      </c>
      <c r="H22217" t="s">
        <v>2390</v>
      </c>
      <c r="I22217" t="s">
        <v>2391</v>
      </c>
      <c r="J22217" t="s">
        <v>2339</v>
      </c>
      <c r="O22217" t="s">
        <v>33436</v>
      </c>
    </row>
    <row r="22218" spans="1:15" hidden="1" outlineLevel="1" x14ac:dyDescent="0.35">
      <c r="A22218" t="s">
        <v>1</v>
      </c>
      <c r="B22218" t="s">
        <v>3</v>
      </c>
      <c r="C22218" t="s">
        <v>3</v>
      </c>
      <c r="D22218" t="s">
        <v>1598</v>
      </c>
      <c r="E22218" t="b">
        <v>1</v>
      </c>
      <c r="F22218" t="b">
        <v>1</v>
      </c>
      <c r="G22218" t="b">
        <v>0</v>
      </c>
      <c r="H22218" t="s">
        <v>2327</v>
      </c>
      <c r="I22218" t="s">
        <v>2393</v>
      </c>
      <c r="J22218" t="s">
        <v>2394</v>
      </c>
      <c r="O22218" t="s">
        <v>33437</v>
      </c>
    </row>
    <row r="22219" spans="1:15" hidden="1" outlineLevel="1" x14ac:dyDescent="0.35">
      <c r="A22219" t="s">
        <v>1</v>
      </c>
      <c r="B22219" t="s">
        <v>3</v>
      </c>
      <c r="C22219" t="s">
        <v>3</v>
      </c>
      <c r="D22219" t="s">
        <v>1598</v>
      </c>
      <c r="E22219" t="b">
        <v>1</v>
      </c>
      <c r="F22219" t="b">
        <v>1</v>
      </c>
      <c r="G22219" t="b">
        <v>0</v>
      </c>
      <c r="H22219" t="s">
        <v>2390</v>
      </c>
      <c r="I22219" t="s">
        <v>33438</v>
      </c>
      <c r="J22219" t="s">
        <v>2339</v>
      </c>
      <c r="O22219" t="s">
        <v>33439</v>
      </c>
    </row>
    <row r="22220" spans="1:15" hidden="1" outlineLevel="1" x14ac:dyDescent="0.35">
      <c r="A22220" t="s">
        <v>1</v>
      </c>
      <c r="B22220" t="s">
        <v>3</v>
      </c>
      <c r="C22220" t="s">
        <v>3</v>
      </c>
      <c r="D22220" t="s">
        <v>1598</v>
      </c>
      <c r="E22220" t="b">
        <v>1</v>
      </c>
      <c r="F22220" t="b">
        <v>1</v>
      </c>
      <c r="G22220" t="b">
        <v>0</v>
      </c>
      <c r="H22220" t="s">
        <v>2327</v>
      </c>
      <c r="I22220" t="s">
        <v>33440</v>
      </c>
      <c r="J22220" t="s">
        <v>2394</v>
      </c>
      <c r="O22220" t="s">
        <v>33441</v>
      </c>
    </row>
    <row r="22221" spans="1:15" hidden="1" outlineLevel="1" x14ac:dyDescent="0.35">
      <c r="A22221" t="s">
        <v>1</v>
      </c>
      <c r="B22221" t="s">
        <v>3</v>
      </c>
      <c r="C22221" t="s">
        <v>3</v>
      </c>
      <c r="D22221" t="s">
        <v>1598</v>
      </c>
      <c r="E22221" t="b">
        <v>1</v>
      </c>
      <c r="F22221" t="b">
        <v>1</v>
      </c>
      <c r="G22221" t="b">
        <v>0</v>
      </c>
      <c r="H22221" t="s">
        <v>2390</v>
      </c>
      <c r="I22221" t="s">
        <v>33442</v>
      </c>
      <c r="J22221" t="s">
        <v>2339</v>
      </c>
      <c r="O22221" t="s">
        <v>33443</v>
      </c>
    </row>
    <row r="22222" spans="1:15" hidden="1" outlineLevel="1" x14ac:dyDescent="0.35">
      <c r="A22222" t="s">
        <v>1</v>
      </c>
      <c r="B22222" t="s">
        <v>3</v>
      </c>
      <c r="C22222" t="s">
        <v>3</v>
      </c>
      <c r="D22222" t="s">
        <v>1598</v>
      </c>
      <c r="E22222" t="b">
        <v>1</v>
      </c>
      <c r="F22222" t="b">
        <v>1</v>
      </c>
      <c r="G22222" t="b">
        <v>0</v>
      </c>
      <c r="H22222" t="s">
        <v>2327</v>
      </c>
      <c r="I22222" t="s">
        <v>33444</v>
      </c>
      <c r="J22222" t="s">
        <v>2394</v>
      </c>
      <c r="O22222" t="s">
        <v>33445</v>
      </c>
    </row>
    <row r="22223" spans="1:15" hidden="1" outlineLevel="1" x14ac:dyDescent="0.35">
      <c r="A22223" t="s">
        <v>1</v>
      </c>
      <c r="B22223" t="s">
        <v>3</v>
      </c>
      <c r="C22223" t="s">
        <v>3</v>
      </c>
      <c r="D22223" t="s">
        <v>1598</v>
      </c>
      <c r="E22223" t="b">
        <v>1</v>
      </c>
      <c r="F22223" t="b">
        <v>1</v>
      </c>
      <c r="G22223" t="b">
        <v>0</v>
      </c>
      <c r="H22223" t="s">
        <v>2390</v>
      </c>
      <c r="I22223" t="s">
        <v>33446</v>
      </c>
      <c r="J22223" t="s">
        <v>2339</v>
      </c>
      <c r="O22223" t="s">
        <v>33447</v>
      </c>
    </row>
    <row r="22224" spans="1:15" hidden="1" outlineLevel="1" x14ac:dyDescent="0.35">
      <c r="A22224" t="s">
        <v>1</v>
      </c>
      <c r="B22224" t="s">
        <v>3</v>
      </c>
      <c r="C22224" t="s">
        <v>3</v>
      </c>
      <c r="D22224" t="s">
        <v>1598</v>
      </c>
      <c r="E22224" t="b">
        <v>1</v>
      </c>
      <c r="F22224" t="b">
        <v>1</v>
      </c>
      <c r="G22224" t="b">
        <v>0</v>
      </c>
      <c r="H22224" t="s">
        <v>2327</v>
      </c>
      <c r="I22224" t="s">
        <v>33448</v>
      </c>
      <c r="J22224" t="s">
        <v>2394</v>
      </c>
      <c r="O22224" t="s">
        <v>33449</v>
      </c>
    </row>
    <row r="22225" spans="1:15" hidden="1" outlineLevel="1" x14ac:dyDescent="0.35">
      <c r="A22225" t="s">
        <v>1</v>
      </c>
      <c r="B22225" t="s">
        <v>3</v>
      </c>
      <c r="C22225" t="s">
        <v>3</v>
      </c>
      <c r="D22225" t="s">
        <v>1598</v>
      </c>
      <c r="E22225" t="b">
        <v>1</v>
      </c>
      <c r="F22225" t="b">
        <v>1</v>
      </c>
      <c r="G22225" t="b">
        <v>0</v>
      </c>
      <c r="H22225" t="s">
        <v>2390</v>
      </c>
      <c r="I22225" t="s">
        <v>33450</v>
      </c>
      <c r="J22225" t="s">
        <v>2339</v>
      </c>
      <c r="O22225" t="s">
        <v>33451</v>
      </c>
    </row>
    <row r="22226" spans="1:15" hidden="1" outlineLevel="1" x14ac:dyDescent="0.35">
      <c r="A22226" t="s">
        <v>1</v>
      </c>
      <c r="B22226" t="s">
        <v>3</v>
      </c>
      <c r="C22226" t="s">
        <v>3</v>
      </c>
      <c r="D22226" t="s">
        <v>1598</v>
      </c>
      <c r="E22226" t="b">
        <v>1</v>
      </c>
      <c r="F22226" t="b">
        <v>1</v>
      </c>
      <c r="G22226" t="b">
        <v>0</v>
      </c>
      <c r="H22226" t="s">
        <v>2327</v>
      </c>
      <c r="I22226" t="s">
        <v>33452</v>
      </c>
      <c r="J22226" t="s">
        <v>2394</v>
      </c>
      <c r="O22226" t="s">
        <v>33453</v>
      </c>
    </row>
    <row r="22227" spans="1:15" hidden="1" outlineLevel="1" x14ac:dyDescent="0.35">
      <c r="A22227" t="s">
        <v>1</v>
      </c>
      <c r="B22227" t="s">
        <v>3</v>
      </c>
      <c r="C22227" t="s">
        <v>3</v>
      </c>
      <c r="D22227" t="s">
        <v>1598</v>
      </c>
      <c r="E22227" t="b">
        <v>1</v>
      </c>
      <c r="F22227" t="b">
        <v>1</v>
      </c>
      <c r="G22227" t="b">
        <v>0</v>
      </c>
      <c r="H22227" t="s">
        <v>2390</v>
      </c>
      <c r="I22227" t="s">
        <v>33454</v>
      </c>
      <c r="J22227" t="s">
        <v>2339</v>
      </c>
      <c r="O22227" t="s">
        <v>33455</v>
      </c>
    </row>
    <row r="22228" spans="1:15" hidden="1" outlineLevel="1" x14ac:dyDescent="0.35">
      <c r="A22228" t="s">
        <v>1</v>
      </c>
      <c r="B22228" t="s">
        <v>3</v>
      </c>
      <c r="C22228" t="s">
        <v>3</v>
      </c>
      <c r="D22228" t="s">
        <v>1598</v>
      </c>
      <c r="E22228" t="b">
        <v>1</v>
      </c>
      <c r="F22228" t="b">
        <v>1</v>
      </c>
      <c r="G22228" t="b">
        <v>0</v>
      </c>
      <c r="H22228" t="s">
        <v>2327</v>
      </c>
      <c r="I22228" t="s">
        <v>33456</v>
      </c>
      <c r="J22228" t="s">
        <v>2394</v>
      </c>
      <c r="O22228" t="s">
        <v>33457</v>
      </c>
    </row>
    <row r="22229" spans="1:15" hidden="1" outlineLevel="1" x14ac:dyDescent="0.35">
      <c r="A22229" t="s">
        <v>1</v>
      </c>
      <c r="B22229" t="s">
        <v>3</v>
      </c>
      <c r="C22229" t="s">
        <v>3</v>
      </c>
      <c r="D22229" t="s">
        <v>1598</v>
      </c>
      <c r="E22229" t="b">
        <v>1</v>
      </c>
      <c r="F22229" t="b">
        <v>1</v>
      </c>
      <c r="G22229" t="b">
        <v>0</v>
      </c>
      <c r="H22229" t="s">
        <v>33458</v>
      </c>
      <c r="I22229" t="s">
        <v>33459</v>
      </c>
      <c r="J22229" t="s">
        <v>2339</v>
      </c>
      <c r="O22229" t="s">
        <v>33460</v>
      </c>
    </row>
    <row r="22230" spans="1:15" hidden="1" outlineLevel="1" x14ac:dyDescent="0.35">
      <c r="A22230" t="s">
        <v>1</v>
      </c>
      <c r="B22230" t="s">
        <v>3</v>
      </c>
      <c r="C22230" t="s">
        <v>3</v>
      </c>
      <c r="D22230" t="s">
        <v>1598</v>
      </c>
      <c r="E22230" t="b">
        <v>1</v>
      </c>
      <c r="F22230" t="b">
        <v>1</v>
      </c>
      <c r="G22230" t="b">
        <v>0</v>
      </c>
      <c r="H22230" t="s">
        <v>2327</v>
      </c>
      <c r="I22230" t="s">
        <v>33461</v>
      </c>
      <c r="J22230" t="s">
        <v>33462</v>
      </c>
      <c r="O22230" t="s">
        <v>33463</v>
      </c>
    </row>
    <row r="22231" spans="1:15" hidden="1" outlineLevel="1" x14ac:dyDescent="0.35">
      <c r="A22231" t="s">
        <v>1</v>
      </c>
      <c r="B22231" t="s">
        <v>3</v>
      </c>
      <c r="C22231" t="s">
        <v>3</v>
      </c>
      <c r="D22231" t="s">
        <v>1598</v>
      </c>
      <c r="E22231" t="b">
        <v>1</v>
      </c>
      <c r="F22231" t="b">
        <v>0</v>
      </c>
      <c r="G22231" t="b">
        <v>1</v>
      </c>
      <c r="H22231" t="s">
        <v>33458</v>
      </c>
      <c r="I22231" t="s">
        <v>33464</v>
      </c>
      <c r="J22231" t="s">
        <v>3462</v>
      </c>
      <c r="O22231" t="s">
        <v>33465</v>
      </c>
    </row>
    <row r="22232" spans="1:15" hidden="1" outlineLevel="1" x14ac:dyDescent="0.35">
      <c r="A22232" t="s">
        <v>1</v>
      </c>
      <c r="B22232" t="s">
        <v>3</v>
      </c>
      <c r="C22232" t="s">
        <v>3</v>
      </c>
      <c r="D22232" t="s">
        <v>1598</v>
      </c>
      <c r="E22232" t="b">
        <v>1</v>
      </c>
      <c r="F22232" t="b">
        <v>1</v>
      </c>
      <c r="G22232" t="b">
        <v>0</v>
      </c>
      <c r="H22232" t="s">
        <v>2390</v>
      </c>
      <c r="I22232" t="s">
        <v>33466</v>
      </c>
      <c r="J22232" t="s">
        <v>2339</v>
      </c>
      <c r="O22232" t="s">
        <v>33467</v>
      </c>
    </row>
    <row r="22233" spans="1:15" hidden="1" outlineLevel="1" x14ac:dyDescent="0.35">
      <c r="A22233" t="s">
        <v>1</v>
      </c>
      <c r="B22233" t="s">
        <v>3</v>
      </c>
      <c r="C22233" t="s">
        <v>3</v>
      </c>
      <c r="D22233" t="s">
        <v>1598</v>
      </c>
      <c r="E22233" t="b">
        <v>1</v>
      </c>
      <c r="F22233" t="b">
        <v>0</v>
      </c>
      <c r="G22233" t="b">
        <v>0</v>
      </c>
      <c r="H22233" t="s">
        <v>2390</v>
      </c>
      <c r="I22233" t="s">
        <v>33468</v>
      </c>
      <c r="J22233" t="s">
        <v>33469</v>
      </c>
      <c r="N22233" t="s">
        <v>2939</v>
      </c>
      <c r="O22233" t="s">
        <v>33470</v>
      </c>
    </row>
    <row r="22234" spans="1:15" hidden="1" outlineLevel="1" x14ac:dyDescent="0.35">
      <c r="A22234" t="s">
        <v>1</v>
      </c>
      <c r="B22234" t="s">
        <v>3</v>
      </c>
      <c r="C22234" t="s">
        <v>3</v>
      </c>
      <c r="D22234" t="s">
        <v>1598</v>
      </c>
      <c r="E22234" t="b">
        <v>1</v>
      </c>
      <c r="F22234" t="b">
        <v>0</v>
      </c>
      <c r="G22234" t="b">
        <v>0</v>
      </c>
      <c r="H22234" t="s">
        <v>3680</v>
      </c>
      <c r="I22234" t="s">
        <v>33471</v>
      </c>
      <c r="J22234" t="s">
        <v>33472</v>
      </c>
      <c r="O22234" t="s">
        <v>33473</v>
      </c>
    </row>
    <row r="22235" spans="1:15" hidden="1" outlineLevel="1" x14ac:dyDescent="0.35">
      <c r="A22235" t="s">
        <v>1</v>
      </c>
      <c r="B22235" t="s">
        <v>3</v>
      </c>
      <c r="C22235" t="s">
        <v>3</v>
      </c>
      <c r="D22235" t="s">
        <v>1598</v>
      </c>
      <c r="E22235" t="b">
        <v>1</v>
      </c>
      <c r="F22235" t="b">
        <v>0</v>
      </c>
      <c r="G22235" t="b">
        <v>0</v>
      </c>
      <c r="H22235" t="s">
        <v>33474</v>
      </c>
      <c r="I22235" t="s">
        <v>33475</v>
      </c>
      <c r="J22235" t="s">
        <v>33472</v>
      </c>
      <c r="O22235" t="s">
        <v>33476</v>
      </c>
    </row>
    <row r="22236" spans="1:15" hidden="1" outlineLevel="1" x14ac:dyDescent="0.35">
      <c r="A22236" t="s">
        <v>1</v>
      </c>
      <c r="B22236" t="s">
        <v>3</v>
      </c>
      <c r="C22236" t="s">
        <v>3</v>
      </c>
      <c r="D22236" t="s">
        <v>1598</v>
      </c>
      <c r="E22236" t="b">
        <v>1</v>
      </c>
      <c r="F22236" t="b">
        <v>0</v>
      </c>
      <c r="G22236" t="b">
        <v>0</v>
      </c>
      <c r="H22236" t="s">
        <v>33474</v>
      </c>
      <c r="I22236" t="s">
        <v>33477</v>
      </c>
      <c r="J22236" t="s">
        <v>33478</v>
      </c>
      <c r="O22236" s="1" t="s">
        <v>33479</v>
      </c>
    </row>
    <row r="22237" spans="1:15" hidden="1" outlineLevel="1" x14ac:dyDescent="0.35">
      <c r="A22237" t="s">
        <v>1</v>
      </c>
      <c r="B22237" t="s">
        <v>3</v>
      </c>
      <c r="C22237" t="s">
        <v>3</v>
      </c>
      <c r="D22237" t="s">
        <v>1598</v>
      </c>
      <c r="E22237" t="b">
        <v>1</v>
      </c>
      <c r="F22237" t="b">
        <v>0</v>
      </c>
      <c r="G22237" t="b">
        <v>0</v>
      </c>
      <c r="H22237" t="s">
        <v>2390</v>
      </c>
      <c r="I22237" t="s">
        <v>33480</v>
      </c>
      <c r="J22237" t="s">
        <v>33472</v>
      </c>
      <c r="O22237" t="s">
        <v>33481</v>
      </c>
    </row>
    <row r="22238" spans="1:15" hidden="1" outlineLevel="1" x14ac:dyDescent="0.35">
      <c r="A22238" t="s">
        <v>1</v>
      </c>
      <c r="B22238" t="s">
        <v>3</v>
      </c>
      <c r="C22238" t="s">
        <v>3</v>
      </c>
      <c r="D22238" t="s">
        <v>1598</v>
      </c>
      <c r="E22238" t="b">
        <v>1</v>
      </c>
      <c r="F22238" t="b">
        <v>0</v>
      </c>
      <c r="G22238" t="b">
        <v>1</v>
      </c>
      <c r="H22238" t="s">
        <v>2372</v>
      </c>
      <c r="I22238" t="s">
        <v>33482</v>
      </c>
      <c r="J22238" t="s">
        <v>33483</v>
      </c>
      <c r="O22238" t="s">
        <v>33484</v>
      </c>
    </row>
    <row r="22239" spans="1:15" hidden="1" outlineLevel="1" x14ac:dyDescent="0.35">
      <c r="A22239" t="s">
        <v>1</v>
      </c>
      <c r="B22239" t="s">
        <v>3</v>
      </c>
      <c r="C22239" t="s">
        <v>3</v>
      </c>
      <c r="D22239" t="s">
        <v>1598</v>
      </c>
      <c r="E22239" t="b">
        <v>1</v>
      </c>
      <c r="F22239" t="b">
        <v>0</v>
      </c>
      <c r="G22239" t="b">
        <v>1</v>
      </c>
      <c r="H22239" t="s">
        <v>6269</v>
      </c>
      <c r="I22239" t="s">
        <v>33485</v>
      </c>
      <c r="J22239" t="s">
        <v>33483</v>
      </c>
      <c r="O22239" t="s">
        <v>33486</v>
      </c>
    </row>
    <row r="22240" spans="1:15" hidden="1" outlineLevel="1" x14ac:dyDescent="0.35">
      <c r="A22240" t="s">
        <v>1</v>
      </c>
      <c r="B22240" t="s">
        <v>3</v>
      </c>
      <c r="C22240" t="s">
        <v>3</v>
      </c>
      <c r="D22240" t="s">
        <v>1598</v>
      </c>
      <c r="E22240" t="b">
        <v>1</v>
      </c>
      <c r="F22240" t="b">
        <v>0</v>
      </c>
      <c r="G22240" t="b">
        <v>1</v>
      </c>
      <c r="H22240" t="s">
        <v>2361</v>
      </c>
      <c r="I22240" t="s">
        <v>33487</v>
      </c>
      <c r="J22240" t="s">
        <v>33483</v>
      </c>
      <c r="O22240" t="s">
        <v>33488</v>
      </c>
    </row>
    <row r="22241" spans="1:15" hidden="1" outlineLevel="1" x14ac:dyDescent="0.35">
      <c r="A22241" t="s">
        <v>1</v>
      </c>
      <c r="B22241" t="s">
        <v>3</v>
      </c>
      <c r="C22241" t="s">
        <v>3</v>
      </c>
      <c r="D22241" t="s">
        <v>1598</v>
      </c>
      <c r="E22241" t="b">
        <v>1</v>
      </c>
      <c r="F22241" t="b">
        <v>0</v>
      </c>
      <c r="G22241" t="b">
        <v>1</v>
      </c>
      <c r="H22241" t="s">
        <v>2390</v>
      </c>
      <c r="I22241" t="s">
        <v>33489</v>
      </c>
      <c r="J22241" t="s">
        <v>33483</v>
      </c>
      <c r="O22241" t="s">
        <v>33490</v>
      </c>
    </row>
    <row r="22242" spans="1:15" hidden="1" outlineLevel="1" x14ac:dyDescent="0.35">
      <c r="A22242" t="s">
        <v>1</v>
      </c>
      <c r="B22242" t="s">
        <v>3</v>
      </c>
      <c r="C22242" t="s">
        <v>3</v>
      </c>
      <c r="D22242" t="s">
        <v>1598</v>
      </c>
      <c r="E22242" t="b">
        <v>1</v>
      </c>
      <c r="F22242" t="b">
        <v>1</v>
      </c>
      <c r="G22242" t="b">
        <v>0</v>
      </c>
      <c r="H22242" t="s">
        <v>2372</v>
      </c>
      <c r="I22242" t="s">
        <v>33491</v>
      </c>
      <c r="J22242" t="s">
        <v>2339</v>
      </c>
      <c r="O22242" t="s">
        <v>33492</v>
      </c>
    </row>
    <row r="22243" spans="1:15" hidden="1" outlineLevel="1" x14ac:dyDescent="0.35">
      <c r="A22243" t="s">
        <v>1</v>
      </c>
      <c r="B22243" t="s">
        <v>3</v>
      </c>
      <c r="C22243" t="s">
        <v>3</v>
      </c>
      <c r="D22243" t="s">
        <v>1598</v>
      </c>
      <c r="E22243" t="b">
        <v>1</v>
      </c>
      <c r="F22243" t="b">
        <v>0</v>
      </c>
      <c r="G22243" t="b">
        <v>1</v>
      </c>
      <c r="H22243" t="s">
        <v>2327</v>
      </c>
      <c r="I22243" t="s">
        <v>33493</v>
      </c>
      <c r="J22243" t="s">
        <v>33494</v>
      </c>
      <c r="O22243" t="s">
        <v>33495</v>
      </c>
    </row>
    <row r="22244" spans="1:15" outlineLevel="1" x14ac:dyDescent="0.35">
      <c r="A22244" t="s">
        <v>1</v>
      </c>
      <c r="B22244" t="s">
        <v>3</v>
      </c>
      <c r="C22244" t="s">
        <v>3</v>
      </c>
      <c r="D22244" t="s">
        <v>1600</v>
      </c>
      <c r="E22244" t="b">
        <v>0</v>
      </c>
      <c r="F22244" t="b">
        <v>0</v>
      </c>
      <c r="G22244" t="b">
        <v>0</v>
      </c>
      <c r="H22244" t="s">
        <v>33496</v>
      </c>
      <c r="I22244" t="s">
        <v>33497</v>
      </c>
      <c r="J22244" t="s">
        <v>2339</v>
      </c>
      <c r="O22244" t="s">
        <v>33498</v>
      </c>
    </row>
    <row r="22245" spans="1:15" outlineLevel="1" x14ac:dyDescent="0.35">
      <c r="A22245" t="s">
        <v>1</v>
      </c>
      <c r="B22245" t="s">
        <v>3</v>
      </c>
      <c r="C22245" t="s">
        <v>3</v>
      </c>
      <c r="D22245" t="s">
        <v>1600</v>
      </c>
      <c r="E22245" t="b">
        <v>0</v>
      </c>
      <c r="F22245" t="b">
        <v>0</v>
      </c>
      <c r="G22245" t="b">
        <v>0</v>
      </c>
      <c r="H22245" t="s">
        <v>2327</v>
      </c>
      <c r="I22245" t="s">
        <v>33499</v>
      </c>
      <c r="J22245" t="s">
        <v>2339</v>
      </c>
      <c r="O22245" t="s">
        <v>33500</v>
      </c>
    </row>
    <row r="22246" spans="1:15" outlineLevel="1" x14ac:dyDescent="0.35">
      <c r="A22246" t="s">
        <v>1</v>
      </c>
      <c r="B22246" t="s">
        <v>3</v>
      </c>
      <c r="C22246" t="s">
        <v>3</v>
      </c>
      <c r="D22246" t="s">
        <v>1600</v>
      </c>
      <c r="E22246" t="b">
        <v>0</v>
      </c>
      <c r="F22246" t="b">
        <v>0</v>
      </c>
      <c r="G22246" t="b">
        <v>0</v>
      </c>
      <c r="H22246" t="s">
        <v>2327</v>
      </c>
      <c r="I22246" t="s">
        <v>33501</v>
      </c>
      <c r="J22246" t="s">
        <v>2339</v>
      </c>
      <c r="O22246" t="s">
        <v>33502</v>
      </c>
    </row>
    <row r="22247" spans="1:15" outlineLevel="1" x14ac:dyDescent="0.35">
      <c r="A22247" t="s">
        <v>1</v>
      </c>
      <c r="B22247" t="s">
        <v>3</v>
      </c>
      <c r="C22247" t="s">
        <v>3</v>
      </c>
      <c r="D22247" t="s">
        <v>1600</v>
      </c>
      <c r="E22247" t="b">
        <v>0</v>
      </c>
      <c r="F22247" t="b">
        <v>0</v>
      </c>
      <c r="G22247" t="b">
        <v>0</v>
      </c>
      <c r="H22247" t="s">
        <v>33503</v>
      </c>
      <c r="I22247" t="s">
        <v>2345</v>
      </c>
      <c r="J22247" t="s">
        <v>2339</v>
      </c>
      <c r="O22247" t="s">
        <v>33504</v>
      </c>
    </row>
    <row r="22248" spans="1:15" outlineLevel="1" x14ac:dyDescent="0.35">
      <c r="A22248" t="s">
        <v>1</v>
      </c>
      <c r="B22248" t="s">
        <v>3</v>
      </c>
      <c r="C22248" t="s">
        <v>3</v>
      </c>
      <c r="D22248" t="s">
        <v>1600</v>
      </c>
      <c r="E22248" t="b">
        <v>0</v>
      </c>
      <c r="F22248" t="b">
        <v>0</v>
      </c>
      <c r="G22248" t="b">
        <v>0</v>
      </c>
      <c r="H22248" t="s">
        <v>33505</v>
      </c>
      <c r="I22248" t="s">
        <v>33506</v>
      </c>
      <c r="J22248" t="s">
        <v>2339</v>
      </c>
      <c r="O22248" t="s">
        <v>33507</v>
      </c>
    </row>
    <row r="22249" spans="1:15" hidden="1" outlineLevel="1" x14ac:dyDescent="0.35">
      <c r="A22249" t="s">
        <v>1</v>
      </c>
      <c r="B22249" t="s">
        <v>3</v>
      </c>
      <c r="C22249" t="s">
        <v>3</v>
      </c>
      <c r="D22249" t="s">
        <v>1601</v>
      </c>
      <c r="E22249" t="b">
        <v>0</v>
      </c>
      <c r="F22249" t="b">
        <v>0</v>
      </c>
      <c r="G22249" t="b">
        <v>1</v>
      </c>
      <c r="H22249" t="s">
        <v>2327</v>
      </c>
      <c r="I22249" t="s">
        <v>33229</v>
      </c>
      <c r="J22249" t="s">
        <v>2339</v>
      </c>
      <c r="O22249" t="s">
        <v>33508</v>
      </c>
    </row>
    <row r="22250" spans="1:15" hidden="1" outlineLevel="1" x14ac:dyDescent="0.35">
      <c r="A22250" t="s">
        <v>1</v>
      </c>
      <c r="B22250" t="s">
        <v>3</v>
      </c>
      <c r="C22250" t="s">
        <v>3</v>
      </c>
      <c r="D22250" t="s">
        <v>1601</v>
      </c>
      <c r="E22250" t="b">
        <v>0</v>
      </c>
      <c r="F22250" t="b">
        <v>1</v>
      </c>
      <c r="G22250" t="b">
        <v>0</v>
      </c>
      <c r="H22250" t="s">
        <v>33230</v>
      </c>
      <c r="I22250" t="s">
        <v>33231</v>
      </c>
      <c r="J22250" t="s">
        <v>2339</v>
      </c>
      <c r="O22250" t="s">
        <v>33509</v>
      </c>
    </row>
    <row r="22251" spans="1:15" hidden="1" outlineLevel="1" x14ac:dyDescent="0.35">
      <c r="A22251" t="s">
        <v>1</v>
      </c>
      <c r="B22251" t="s">
        <v>3</v>
      </c>
      <c r="C22251" t="s">
        <v>3</v>
      </c>
      <c r="D22251" t="s">
        <v>1601</v>
      </c>
      <c r="E22251" t="b">
        <v>0</v>
      </c>
      <c r="F22251" t="b">
        <v>1</v>
      </c>
      <c r="G22251" t="b">
        <v>0</v>
      </c>
      <c r="H22251" t="s">
        <v>2327</v>
      </c>
      <c r="I22251" t="s">
        <v>33233</v>
      </c>
      <c r="J22251" t="s">
        <v>33234</v>
      </c>
      <c r="O22251" t="s">
        <v>33510</v>
      </c>
    </row>
    <row r="22252" spans="1:15" hidden="1" outlineLevel="1" x14ac:dyDescent="0.35">
      <c r="A22252" t="s">
        <v>1</v>
      </c>
      <c r="B22252" t="s">
        <v>3</v>
      </c>
      <c r="C22252" t="s">
        <v>3</v>
      </c>
      <c r="D22252" t="s">
        <v>1601</v>
      </c>
      <c r="E22252" t="b">
        <v>0</v>
      </c>
      <c r="F22252" t="b">
        <v>1</v>
      </c>
      <c r="G22252" t="b">
        <v>0</v>
      </c>
      <c r="H22252" t="s">
        <v>2327</v>
      </c>
      <c r="I22252" t="s">
        <v>2338</v>
      </c>
      <c r="J22252" t="s">
        <v>2339</v>
      </c>
      <c r="O22252" t="s">
        <v>33511</v>
      </c>
    </row>
    <row r="22253" spans="1:15" hidden="1" outlineLevel="1" x14ac:dyDescent="0.35">
      <c r="A22253" t="s">
        <v>1</v>
      </c>
      <c r="B22253" t="s">
        <v>3</v>
      </c>
      <c r="C22253" t="s">
        <v>3</v>
      </c>
      <c r="D22253" t="s">
        <v>1601</v>
      </c>
      <c r="E22253" t="b">
        <v>0</v>
      </c>
      <c r="F22253" t="b">
        <v>0</v>
      </c>
      <c r="G22253" t="b">
        <v>1</v>
      </c>
      <c r="H22253" t="s">
        <v>2327</v>
      </c>
      <c r="I22253" t="s">
        <v>2341</v>
      </c>
      <c r="J22253" t="s">
        <v>2342</v>
      </c>
      <c r="O22253" t="s">
        <v>33512</v>
      </c>
    </row>
    <row r="22254" spans="1:15" hidden="1" outlineLevel="1" x14ac:dyDescent="0.35">
      <c r="A22254" t="s">
        <v>1</v>
      </c>
      <c r="B22254" t="s">
        <v>3</v>
      </c>
      <c r="C22254" t="s">
        <v>3</v>
      </c>
      <c r="D22254" t="s">
        <v>1603</v>
      </c>
      <c r="E22254" t="b">
        <v>0</v>
      </c>
      <c r="F22254" t="b">
        <v>0</v>
      </c>
      <c r="G22254" t="b">
        <v>1</v>
      </c>
      <c r="H22254" t="s">
        <v>2327</v>
      </c>
      <c r="I22254" t="s">
        <v>33229</v>
      </c>
      <c r="J22254" t="s">
        <v>2339</v>
      </c>
      <c r="O22254" t="s">
        <v>33513</v>
      </c>
    </row>
    <row r="22255" spans="1:15" hidden="1" outlineLevel="1" x14ac:dyDescent="0.35">
      <c r="A22255" t="s">
        <v>1</v>
      </c>
      <c r="B22255" t="s">
        <v>3</v>
      </c>
      <c r="C22255" t="s">
        <v>3</v>
      </c>
      <c r="D22255" t="s">
        <v>1603</v>
      </c>
      <c r="E22255" t="b">
        <v>0</v>
      </c>
      <c r="F22255" t="b">
        <v>1</v>
      </c>
      <c r="G22255" t="b">
        <v>0</v>
      </c>
      <c r="H22255" t="s">
        <v>33230</v>
      </c>
      <c r="I22255" t="s">
        <v>33231</v>
      </c>
      <c r="J22255" t="s">
        <v>2339</v>
      </c>
      <c r="O22255" t="s">
        <v>33514</v>
      </c>
    </row>
    <row r="22256" spans="1:15" hidden="1" outlineLevel="1" x14ac:dyDescent="0.35">
      <c r="A22256" t="s">
        <v>1</v>
      </c>
      <c r="B22256" t="s">
        <v>3</v>
      </c>
      <c r="C22256" t="s">
        <v>3</v>
      </c>
      <c r="D22256" t="s">
        <v>1603</v>
      </c>
      <c r="E22256" t="b">
        <v>0</v>
      </c>
      <c r="F22256" t="b">
        <v>1</v>
      </c>
      <c r="G22256" t="b">
        <v>0</v>
      </c>
      <c r="H22256" t="s">
        <v>2327</v>
      </c>
      <c r="I22256" t="s">
        <v>33233</v>
      </c>
      <c r="J22256" t="s">
        <v>33234</v>
      </c>
      <c r="O22256" t="s">
        <v>33515</v>
      </c>
    </row>
    <row r="22257" spans="1:15" hidden="1" outlineLevel="1" x14ac:dyDescent="0.35">
      <c r="A22257" t="s">
        <v>1</v>
      </c>
      <c r="B22257" t="s">
        <v>3</v>
      </c>
      <c r="C22257" t="s">
        <v>3</v>
      </c>
      <c r="D22257" t="s">
        <v>1603</v>
      </c>
      <c r="E22257" t="b">
        <v>0</v>
      </c>
      <c r="F22257" t="b">
        <v>1</v>
      </c>
      <c r="G22257" t="b">
        <v>0</v>
      </c>
      <c r="H22257" t="s">
        <v>2327</v>
      </c>
      <c r="I22257" t="s">
        <v>2338</v>
      </c>
      <c r="J22257" t="s">
        <v>2339</v>
      </c>
      <c r="O22257" t="s">
        <v>33516</v>
      </c>
    </row>
    <row r="22258" spans="1:15" hidden="1" outlineLevel="1" x14ac:dyDescent="0.35">
      <c r="A22258" t="s">
        <v>1</v>
      </c>
      <c r="B22258" t="s">
        <v>3</v>
      </c>
      <c r="C22258" t="s">
        <v>3</v>
      </c>
      <c r="D22258" t="s">
        <v>1603</v>
      </c>
      <c r="E22258" t="b">
        <v>0</v>
      </c>
      <c r="F22258" t="b">
        <v>0</v>
      </c>
      <c r="G22258" t="b">
        <v>1</v>
      </c>
      <c r="H22258" t="s">
        <v>2327</v>
      </c>
      <c r="I22258" t="s">
        <v>2341</v>
      </c>
      <c r="J22258" t="s">
        <v>2342</v>
      </c>
      <c r="O22258" t="s">
        <v>33517</v>
      </c>
    </row>
    <row r="22259" spans="1:15" hidden="1" outlineLevel="1" x14ac:dyDescent="0.35">
      <c r="A22259" t="s">
        <v>1</v>
      </c>
      <c r="B22259" t="s">
        <v>3</v>
      </c>
      <c r="C22259" t="s">
        <v>3</v>
      </c>
      <c r="D22259" t="s">
        <v>1605</v>
      </c>
      <c r="E22259" t="b">
        <v>1</v>
      </c>
      <c r="F22259" t="b">
        <v>1</v>
      </c>
      <c r="G22259" t="b">
        <v>0</v>
      </c>
      <c r="H22259" t="s">
        <v>33518</v>
      </c>
      <c r="I22259" t="s">
        <v>33519</v>
      </c>
      <c r="J22259" t="s">
        <v>2339</v>
      </c>
      <c r="O22259" t="s">
        <v>33520</v>
      </c>
    </row>
    <row r="22260" spans="1:15" hidden="1" outlineLevel="1" x14ac:dyDescent="0.35">
      <c r="A22260" t="s">
        <v>1</v>
      </c>
      <c r="B22260" t="s">
        <v>3</v>
      </c>
      <c r="C22260" t="s">
        <v>3</v>
      </c>
      <c r="D22260" t="s">
        <v>1605</v>
      </c>
      <c r="E22260" t="b">
        <v>1</v>
      </c>
      <c r="F22260" t="b">
        <v>1</v>
      </c>
      <c r="G22260" t="b">
        <v>0</v>
      </c>
      <c r="H22260" t="s">
        <v>2327</v>
      </c>
      <c r="I22260" t="s">
        <v>33521</v>
      </c>
      <c r="J22260" t="s">
        <v>33522</v>
      </c>
      <c r="O22260" t="s">
        <v>33523</v>
      </c>
    </row>
    <row r="22261" spans="1:15" hidden="1" outlineLevel="1" x14ac:dyDescent="0.35">
      <c r="A22261" t="s">
        <v>1</v>
      </c>
      <c r="B22261" t="s">
        <v>3</v>
      </c>
      <c r="C22261" t="s">
        <v>3</v>
      </c>
      <c r="D22261" t="s">
        <v>1605</v>
      </c>
      <c r="E22261" t="b">
        <v>1</v>
      </c>
      <c r="F22261" t="b">
        <v>1</v>
      </c>
      <c r="G22261" t="b">
        <v>0</v>
      </c>
      <c r="H22261" t="s">
        <v>33524</v>
      </c>
      <c r="I22261" t="s">
        <v>33525</v>
      </c>
      <c r="J22261" t="s">
        <v>2339</v>
      </c>
      <c r="O22261" t="s">
        <v>33526</v>
      </c>
    </row>
    <row r="22262" spans="1:15" hidden="1" outlineLevel="1" x14ac:dyDescent="0.35">
      <c r="A22262" t="s">
        <v>1</v>
      </c>
      <c r="B22262" t="s">
        <v>3</v>
      </c>
      <c r="C22262" t="s">
        <v>3</v>
      </c>
      <c r="D22262" t="s">
        <v>1605</v>
      </c>
      <c r="E22262" t="b">
        <v>1</v>
      </c>
      <c r="F22262" t="b">
        <v>1</v>
      </c>
      <c r="G22262" t="b">
        <v>0</v>
      </c>
      <c r="H22262" t="s">
        <v>2327</v>
      </c>
      <c r="I22262" t="s">
        <v>33527</v>
      </c>
      <c r="J22262" t="s">
        <v>33528</v>
      </c>
      <c r="O22262" t="s">
        <v>33529</v>
      </c>
    </row>
    <row r="22263" spans="1:15" hidden="1" outlineLevel="1" x14ac:dyDescent="0.35">
      <c r="A22263" t="s">
        <v>1</v>
      </c>
      <c r="B22263" t="s">
        <v>3</v>
      </c>
      <c r="C22263" t="s">
        <v>3</v>
      </c>
      <c r="D22263" t="s">
        <v>1605</v>
      </c>
      <c r="E22263" t="b">
        <v>1</v>
      </c>
      <c r="F22263" t="b">
        <v>1</v>
      </c>
      <c r="G22263" t="b">
        <v>0</v>
      </c>
      <c r="H22263" t="s">
        <v>33530</v>
      </c>
      <c r="I22263" t="s">
        <v>33531</v>
      </c>
      <c r="J22263" t="s">
        <v>2339</v>
      </c>
      <c r="O22263" t="s">
        <v>33532</v>
      </c>
    </row>
    <row r="22264" spans="1:15" hidden="1" outlineLevel="1" x14ac:dyDescent="0.35">
      <c r="A22264" t="s">
        <v>1</v>
      </c>
      <c r="B22264" t="s">
        <v>3</v>
      </c>
      <c r="C22264" t="s">
        <v>3</v>
      </c>
      <c r="D22264" t="s">
        <v>1605</v>
      </c>
      <c r="E22264" t="b">
        <v>1</v>
      </c>
      <c r="F22264" t="b">
        <v>1</v>
      </c>
      <c r="G22264" t="b">
        <v>0</v>
      </c>
      <c r="H22264" t="s">
        <v>2327</v>
      </c>
      <c r="I22264" t="s">
        <v>33533</v>
      </c>
      <c r="J22264" t="s">
        <v>33534</v>
      </c>
      <c r="O22264" t="s">
        <v>33535</v>
      </c>
    </row>
    <row r="22265" spans="1:15" hidden="1" outlineLevel="1" x14ac:dyDescent="0.35">
      <c r="A22265" t="s">
        <v>1</v>
      </c>
      <c r="B22265" t="s">
        <v>3</v>
      </c>
      <c r="C22265" t="s">
        <v>3</v>
      </c>
      <c r="D22265" t="s">
        <v>1605</v>
      </c>
      <c r="E22265" t="b">
        <v>1</v>
      </c>
      <c r="F22265" t="b">
        <v>1</v>
      </c>
      <c r="G22265" t="b">
        <v>0</v>
      </c>
      <c r="H22265" t="s">
        <v>33536</v>
      </c>
      <c r="I22265" t="s">
        <v>33537</v>
      </c>
      <c r="J22265" t="s">
        <v>2339</v>
      </c>
      <c r="O22265" t="s">
        <v>33538</v>
      </c>
    </row>
    <row r="22266" spans="1:15" hidden="1" outlineLevel="1" x14ac:dyDescent="0.35">
      <c r="A22266" t="s">
        <v>1</v>
      </c>
      <c r="B22266" t="s">
        <v>3</v>
      </c>
      <c r="C22266" t="s">
        <v>3</v>
      </c>
      <c r="D22266" t="s">
        <v>1605</v>
      </c>
      <c r="E22266" t="b">
        <v>1</v>
      </c>
      <c r="F22266" t="b">
        <v>1</v>
      </c>
      <c r="G22266" t="b">
        <v>0</v>
      </c>
      <c r="H22266" t="s">
        <v>2327</v>
      </c>
      <c r="I22266" t="s">
        <v>33539</v>
      </c>
      <c r="J22266" t="s">
        <v>33540</v>
      </c>
      <c r="O22266" t="s">
        <v>33541</v>
      </c>
    </row>
    <row r="22267" spans="1:15" hidden="1" outlineLevel="1" x14ac:dyDescent="0.35">
      <c r="A22267" t="s">
        <v>1</v>
      </c>
      <c r="B22267" t="s">
        <v>3</v>
      </c>
      <c r="C22267" t="s">
        <v>3</v>
      </c>
      <c r="D22267" t="s">
        <v>1605</v>
      </c>
      <c r="E22267" t="b">
        <v>1</v>
      </c>
      <c r="F22267" t="b">
        <v>1</v>
      </c>
      <c r="G22267" t="b">
        <v>0</v>
      </c>
      <c r="H22267" t="s">
        <v>33542</v>
      </c>
      <c r="I22267" t="s">
        <v>33543</v>
      </c>
      <c r="J22267" t="s">
        <v>2339</v>
      </c>
      <c r="O22267" t="s">
        <v>33544</v>
      </c>
    </row>
    <row r="22268" spans="1:15" hidden="1" outlineLevel="1" x14ac:dyDescent="0.35">
      <c r="A22268" t="s">
        <v>1</v>
      </c>
      <c r="B22268" t="s">
        <v>3</v>
      </c>
      <c r="C22268" t="s">
        <v>3</v>
      </c>
      <c r="D22268" t="s">
        <v>1605</v>
      </c>
      <c r="E22268" t="b">
        <v>1</v>
      </c>
      <c r="F22268" t="b">
        <v>1</v>
      </c>
      <c r="G22268" t="b">
        <v>0</v>
      </c>
      <c r="H22268" t="s">
        <v>2327</v>
      </c>
      <c r="I22268" t="s">
        <v>33545</v>
      </c>
      <c r="J22268" t="s">
        <v>33546</v>
      </c>
      <c r="O22268" t="s">
        <v>33547</v>
      </c>
    </row>
    <row r="22269" spans="1:15" hidden="1" outlineLevel="1" x14ac:dyDescent="0.35">
      <c r="A22269" t="s">
        <v>1</v>
      </c>
      <c r="B22269" t="s">
        <v>3</v>
      </c>
      <c r="C22269" t="s">
        <v>3</v>
      </c>
      <c r="D22269" t="s">
        <v>1605</v>
      </c>
      <c r="E22269" t="b">
        <v>1</v>
      </c>
      <c r="F22269" t="b">
        <v>1</v>
      </c>
      <c r="G22269" t="b">
        <v>0</v>
      </c>
      <c r="H22269" t="s">
        <v>33548</v>
      </c>
      <c r="I22269" t="s">
        <v>33549</v>
      </c>
      <c r="J22269" t="s">
        <v>2339</v>
      </c>
      <c r="O22269" t="s">
        <v>33550</v>
      </c>
    </row>
    <row r="22270" spans="1:15" hidden="1" outlineLevel="1" x14ac:dyDescent="0.35">
      <c r="A22270" t="s">
        <v>1</v>
      </c>
      <c r="B22270" t="s">
        <v>3</v>
      </c>
      <c r="C22270" t="s">
        <v>3</v>
      </c>
      <c r="D22270" t="s">
        <v>1605</v>
      </c>
      <c r="E22270" t="b">
        <v>1</v>
      </c>
      <c r="F22270" t="b">
        <v>1</v>
      </c>
      <c r="G22270" t="b">
        <v>0</v>
      </c>
      <c r="H22270" t="s">
        <v>2327</v>
      </c>
      <c r="I22270" t="s">
        <v>33551</v>
      </c>
      <c r="J22270" t="s">
        <v>33552</v>
      </c>
      <c r="O22270" t="s">
        <v>33553</v>
      </c>
    </row>
    <row r="22271" spans="1:15" hidden="1" outlineLevel="1" x14ac:dyDescent="0.35">
      <c r="A22271" t="s">
        <v>1</v>
      </c>
      <c r="B22271" t="s">
        <v>3</v>
      </c>
      <c r="C22271" t="s">
        <v>3</v>
      </c>
      <c r="D22271" t="s">
        <v>1605</v>
      </c>
      <c r="E22271" t="b">
        <v>1</v>
      </c>
      <c r="F22271" t="b">
        <v>1</v>
      </c>
      <c r="G22271" t="b">
        <v>0</v>
      </c>
      <c r="H22271" t="s">
        <v>33554</v>
      </c>
      <c r="I22271" t="s">
        <v>33555</v>
      </c>
      <c r="J22271" t="s">
        <v>2339</v>
      </c>
      <c r="O22271" t="s">
        <v>33556</v>
      </c>
    </row>
    <row r="22272" spans="1:15" hidden="1" outlineLevel="1" x14ac:dyDescent="0.35">
      <c r="A22272" t="s">
        <v>1</v>
      </c>
      <c r="B22272" t="s">
        <v>3</v>
      </c>
      <c r="C22272" t="s">
        <v>3</v>
      </c>
      <c r="D22272" t="s">
        <v>1605</v>
      </c>
      <c r="E22272" t="b">
        <v>1</v>
      </c>
      <c r="F22272" t="b">
        <v>1</v>
      </c>
      <c r="G22272" t="b">
        <v>0</v>
      </c>
      <c r="H22272" t="s">
        <v>2327</v>
      </c>
      <c r="I22272" t="s">
        <v>33557</v>
      </c>
      <c r="J22272" t="s">
        <v>33558</v>
      </c>
      <c r="O22272" t="s">
        <v>33559</v>
      </c>
    </row>
    <row r="22273" spans="1:15" hidden="1" outlineLevel="1" x14ac:dyDescent="0.35">
      <c r="A22273" t="s">
        <v>1</v>
      </c>
      <c r="B22273" t="s">
        <v>3</v>
      </c>
      <c r="C22273" t="s">
        <v>3</v>
      </c>
      <c r="D22273" t="s">
        <v>1605</v>
      </c>
      <c r="E22273" t="b">
        <v>1</v>
      </c>
      <c r="F22273" t="b">
        <v>1</v>
      </c>
      <c r="G22273" t="b">
        <v>0</v>
      </c>
      <c r="H22273" t="s">
        <v>33560</v>
      </c>
      <c r="I22273" t="s">
        <v>33561</v>
      </c>
      <c r="J22273" t="s">
        <v>2339</v>
      </c>
      <c r="O22273" t="s">
        <v>33562</v>
      </c>
    </row>
    <row r="22274" spans="1:15" hidden="1" outlineLevel="1" x14ac:dyDescent="0.35">
      <c r="A22274" t="s">
        <v>1</v>
      </c>
      <c r="B22274" t="s">
        <v>3</v>
      </c>
      <c r="C22274" t="s">
        <v>3</v>
      </c>
      <c r="D22274" t="s">
        <v>1605</v>
      </c>
      <c r="E22274" t="b">
        <v>1</v>
      </c>
      <c r="F22274" t="b">
        <v>1</v>
      </c>
      <c r="G22274" t="b">
        <v>0</v>
      </c>
      <c r="H22274" t="s">
        <v>2327</v>
      </c>
      <c r="I22274" t="s">
        <v>33563</v>
      </c>
      <c r="J22274" t="s">
        <v>33564</v>
      </c>
      <c r="O22274" t="s">
        <v>33565</v>
      </c>
    </row>
    <row r="22275" spans="1:15" hidden="1" outlineLevel="1" x14ac:dyDescent="0.35">
      <c r="A22275" t="s">
        <v>1</v>
      </c>
      <c r="B22275" t="s">
        <v>3</v>
      </c>
      <c r="C22275" t="s">
        <v>3</v>
      </c>
      <c r="D22275" t="s">
        <v>1605</v>
      </c>
      <c r="E22275" t="b">
        <v>1</v>
      </c>
      <c r="F22275" t="b">
        <v>1</v>
      </c>
      <c r="G22275" t="b">
        <v>0</v>
      </c>
      <c r="H22275" t="s">
        <v>33566</v>
      </c>
      <c r="I22275" t="s">
        <v>33567</v>
      </c>
      <c r="J22275" t="s">
        <v>2339</v>
      </c>
      <c r="O22275" t="s">
        <v>33568</v>
      </c>
    </row>
    <row r="22276" spans="1:15" hidden="1" outlineLevel="1" x14ac:dyDescent="0.35">
      <c r="A22276" t="s">
        <v>1</v>
      </c>
      <c r="B22276" t="s">
        <v>3</v>
      </c>
      <c r="C22276" t="s">
        <v>3</v>
      </c>
      <c r="D22276" t="s">
        <v>1605</v>
      </c>
      <c r="E22276" t="b">
        <v>1</v>
      </c>
      <c r="F22276" t="b">
        <v>1</v>
      </c>
      <c r="G22276" t="b">
        <v>0</v>
      </c>
      <c r="H22276" t="s">
        <v>2327</v>
      </c>
      <c r="I22276" t="s">
        <v>33569</v>
      </c>
      <c r="J22276" t="s">
        <v>33570</v>
      </c>
      <c r="O22276" t="s">
        <v>33571</v>
      </c>
    </row>
    <row r="22277" spans="1:15" hidden="1" outlineLevel="1" x14ac:dyDescent="0.35">
      <c r="A22277" t="s">
        <v>1</v>
      </c>
      <c r="B22277" t="s">
        <v>3</v>
      </c>
      <c r="C22277" t="s">
        <v>3</v>
      </c>
      <c r="D22277" t="s">
        <v>1605</v>
      </c>
      <c r="E22277" t="b">
        <v>0</v>
      </c>
      <c r="F22277" t="b">
        <v>0</v>
      </c>
      <c r="G22277" t="b">
        <v>1</v>
      </c>
      <c r="H22277" t="s">
        <v>2327</v>
      </c>
      <c r="I22277" t="s">
        <v>33229</v>
      </c>
      <c r="J22277" t="s">
        <v>2339</v>
      </c>
      <c r="O22277" t="s">
        <v>2477</v>
      </c>
    </row>
    <row r="22278" spans="1:15" hidden="1" outlineLevel="1" x14ac:dyDescent="0.35">
      <c r="A22278" t="s">
        <v>1</v>
      </c>
      <c r="B22278" t="s">
        <v>3</v>
      </c>
      <c r="C22278" t="s">
        <v>3</v>
      </c>
      <c r="D22278" t="s">
        <v>1605</v>
      </c>
      <c r="E22278" t="b">
        <v>0</v>
      </c>
      <c r="F22278" t="b">
        <v>1</v>
      </c>
      <c r="G22278" t="b">
        <v>0</v>
      </c>
      <c r="H22278" t="s">
        <v>33230</v>
      </c>
      <c r="I22278" t="s">
        <v>33231</v>
      </c>
      <c r="J22278" t="s">
        <v>2339</v>
      </c>
      <c r="O22278" t="s">
        <v>33572</v>
      </c>
    </row>
    <row r="22279" spans="1:15" hidden="1" outlineLevel="1" x14ac:dyDescent="0.35">
      <c r="A22279" t="s">
        <v>1</v>
      </c>
      <c r="B22279" t="s">
        <v>3</v>
      </c>
      <c r="C22279" t="s">
        <v>3</v>
      </c>
      <c r="D22279" t="s">
        <v>1605</v>
      </c>
      <c r="E22279" t="b">
        <v>0</v>
      </c>
      <c r="F22279" t="b">
        <v>1</v>
      </c>
      <c r="G22279" t="b">
        <v>0</v>
      </c>
      <c r="H22279" t="s">
        <v>2327</v>
      </c>
      <c r="I22279" t="s">
        <v>33233</v>
      </c>
      <c r="J22279" t="s">
        <v>33234</v>
      </c>
      <c r="O22279" t="s">
        <v>33573</v>
      </c>
    </row>
    <row r="22280" spans="1:15" hidden="1" outlineLevel="1" x14ac:dyDescent="0.35">
      <c r="A22280" t="s">
        <v>1</v>
      </c>
      <c r="B22280" t="s">
        <v>3</v>
      </c>
      <c r="C22280" t="s">
        <v>3</v>
      </c>
      <c r="D22280" t="s">
        <v>1605</v>
      </c>
      <c r="E22280" t="b">
        <v>0</v>
      </c>
      <c r="F22280" t="b">
        <v>0</v>
      </c>
      <c r="G22280" t="b">
        <v>1</v>
      </c>
      <c r="H22280" t="s">
        <v>2327</v>
      </c>
      <c r="I22280" t="s">
        <v>33574</v>
      </c>
      <c r="J22280" t="s">
        <v>2585</v>
      </c>
      <c r="O22280" t="s">
        <v>33575</v>
      </c>
    </row>
    <row r="22281" spans="1:15" hidden="1" outlineLevel="1" x14ac:dyDescent="0.35">
      <c r="A22281" t="s">
        <v>1</v>
      </c>
      <c r="B22281" t="s">
        <v>3</v>
      </c>
      <c r="C22281" t="s">
        <v>3</v>
      </c>
      <c r="D22281" t="s">
        <v>1605</v>
      </c>
      <c r="E22281" t="b">
        <v>0</v>
      </c>
      <c r="F22281" t="b">
        <v>0</v>
      </c>
      <c r="G22281" t="b">
        <v>1</v>
      </c>
      <c r="H22281" t="s">
        <v>2327</v>
      </c>
      <c r="I22281" t="s">
        <v>33576</v>
      </c>
      <c r="J22281" t="s">
        <v>2339</v>
      </c>
      <c r="O22281" t="s">
        <v>33577</v>
      </c>
    </row>
    <row r="22282" spans="1:15" hidden="1" outlineLevel="1" x14ac:dyDescent="0.35">
      <c r="A22282" t="s">
        <v>1</v>
      </c>
      <c r="B22282" t="s">
        <v>3</v>
      </c>
      <c r="C22282" t="s">
        <v>3</v>
      </c>
      <c r="D22282" t="s">
        <v>1605</v>
      </c>
      <c r="E22282" t="b">
        <v>0</v>
      </c>
      <c r="F22282" t="b">
        <v>0</v>
      </c>
      <c r="G22282" t="b">
        <v>1</v>
      </c>
      <c r="H22282" t="s">
        <v>2327</v>
      </c>
      <c r="I22282" t="s">
        <v>33578</v>
      </c>
      <c r="J22282" t="s">
        <v>2585</v>
      </c>
      <c r="O22282" t="s">
        <v>33579</v>
      </c>
    </row>
    <row r="22283" spans="1:15" hidden="1" outlineLevel="1" x14ac:dyDescent="0.35">
      <c r="A22283" t="s">
        <v>1</v>
      </c>
      <c r="B22283" t="s">
        <v>3</v>
      </c>
      <c r="C22283" t="s">
        <v>3</v>
      </c>
      <c r="D22283" t="s">
        <v>1605</v>
      </c>
      <c r="E22283" t="b">
        <v>0</v>
      </c>
      <c r="F22283" t="b">
        <v>0</v>
      </c>
      <c r="G22283" t="b">
        <v>1</v>
      </c>
      <c r="H22283" t="s">
        <v>2327</v>
      </c>
      <c r="I22283" t="s">
        <v>33580</v>
      </c>
      <c r="J22283" t="s">
        <v>2585</v>
      </c>
      <c r="O22283" t="s">
        <v>33581</v>
      </c>
    </row>
    <row r="22284" spans="1:15" hidden="1" outlineLevel="1" x14ac:dyDescent="0.35">
      <c r="A22284" t="s">
        <v>1</v>
      </c>
      <c r="B22284" t="s">
        <v>3</v>
      </c>
      <c r="C22284" t="s">
        <v>3</v>
      </c>
      <c r="D22284" t="s">
        <v>1605</v>
      </c>
      <c r="E22284" t="b">
        <v>0</v>
      </c>
      <c r="F22284" t="b">
        <v>0</v>
      </c>
      <c r="G22284" t="b">
        <v>1</v>
      </c>
      <c r="H22284" t="s">
        <v>2327</v>
      </c>
      <c r="I22284" t="s">
        <v>33582</v>
      </c>
      <c r="J22284" t="s">
        <v>2339</v>
      </c>
      <c r="O22284" t="s">
        <v>33583</v>
      </c>
    </row>
    <row r="22285" spans="1:15" hidden="1" outlineLevel="1" x14ac:dyDescent="0.35">
      <c r="A22285" t="s">
        <v>1</v>
      </c>
      <c r="B22285" t="s">
        <v>3</v>
      </c>
      <c r="C22285" t="s">
        <v>3</v>
      </c>
      <c r="D22285" t="s">
        <v>1605</v>
      </c>
      <c r="E22285" t="b">
        <v>0</v>
      </c>
      <c r="F22285" t="b">
        <v>0</v>
      </c>
      <c r="G22285" t="b">
        <v>1</v>
      </c>
      <c r="H22285" t="s">
        <v>2327</v>
      </c>
      <c r="I22285" t="s">
        <v>33584</v>
      </c>
      <c r="J22285" t="s">
        <v>2339</v>
      </c>
      <c r="O22285" t="s">
        <v>33585</v>
      </c>
    </row>
    <row r="22286" spans="1:15" hidden="1" outlineLevel="1" x14ac:dyDescent="0.35">
      <c r="A22286" t="s">
        <v>1</v>
      </c>
      <c r="B22286" t="s">
        <v>3</v>
      </c>
      <c r="C22286" t="s">
        <v>3</v>
      </c>
      <c r="D22286" t="s">
        <v>1605</v>
      </c>
      <c r="E22286" t="b">
        <v>0</v>
      </c>
      <c r="F22286" t="b">
        <v>0</v>
      </c>
      <c r="G22286" t="b">
        <v>1</v>
      </c>
      <c r="H22286" t="s">
        <v>2327</v>
      </c>
      <c r="I22286" t="s">
        <v>33586</v>
      </c>
      <c r="J22286" t="s">
        <v>33587</v>
      </c>
      <c r="O22286" t="s">
        <v>33588</v>
      </c>
    </row>
    <row r="22287" spans="1:15" hidden="1" outlineLevel="1" x14ac:dyDescent="0.35">
      <c r="A22287" t="s">
        <v>1</v>
      </c>
      <c r="B22287" t="s">
        <v>3</v>
      </c>
      <c r="C22287" t="s">
        <v>3</v>
      </c>
      <c r="D22287" t="s">
        <v>1605</v>
      </c>
      <c r="E22287" t="b">
        <v>0</v>
      </c>
      <c r="F22287" t="b">
        <v>1</v>
      </c>
      <c r="G22287" t="b">
        <v>0</v>
      </c>
      <c r="H22287" t="s">
        <v>2327</v>
      </c>
      <c r="I22287" t="s">
        <v>2338</v>
      </c>
      <c r="J22287" t="s">
        <v>2339</v>
      </c>
      <c r="O22287" t="s">
        <v>33589</v>
      </c>
    </row>
    <row r="22288" spans="1:15" hidden="1" outlineLevel="1" x14ac:dyDescent="0.35">
      <c r="A22288" t="s">
        <v>1</v>
      </c>
      <c r="B22288" t="s">
        <v>3</v>
      </c>
      <c r="C22288" t="s">
        <v>3</v>
      </c>
      <c r="D22288" t="s">
        <v>1605</v>
      </c>
      <c r="E22288" t="b">
        <v>0</v>
      </c>
      <c r="F22288" t="b">
        <v>0</v>
      </c>
      <c r="G22288" t="b">
        <v>1</v>
      </c>
      <c r="H22288" t="s">
        <v>2327</v>
      </c>
      <c r="I22288" t="s">
        <v>2341</v>
      </c>
      <c r="J22288" t="s">
        <v>2342</v>
      </c>
      <c r="O22288" t="s">
        <v>33590</v>
      </c>
    </row>
    <row r="22289" spans="1:15" hidden="1" outlineLevel="1" x14ac:dyDescent="0.35">
      <c r="A22289" t="s">
        <v>1</v>
      </c>
      <c r="B22289" t="s">
        <v>3</v>
      </c>
      <c r="C22289" t="s">
        <v>3</v>
      </c>
      <c r="D22289" t="s">
        <v>1607</v>
      </c>
      <c r="E22289" t="b">
        <v>0</v>
      </c>
      <c r="F22289" t="b">
        <v>0</v>
      </c>
      <c r="G22289" t="b">
        <v>1</v>
      </c>
      <c r="H22289" t="s">
        <v>2327</v>
      </c>
      <c r="I22289" t="s">
        <v>33229</v>
      </c>
      <c r="J22289" t="s">
        <v>2339</v>
      </c>
      <c r="O22289" t="s">
        <v>33591</v>
      </c>
    </row>
    <row r="22290" spans="1:15" hidden="1" outlineLevel="1" x14ac:dyDescent="0.35">
      <c r="A22290" t="s">
        <v>1</v>
      </c>
      <c r="B22290" t="s">
        <v>3</v>
      </c>
      <c r="C22290" t="s">
        <v>3</v>
      </c>
      <c r="D22290" t="s">
        <v>1607</v>
      </c>
      <c r="E22290" t="b">
        <v>0</v>
      </c>
      <c r="F22290" t="b">
        <v>1</v>
      </c>
      <c r="G22290" t="b">
        <v>0</v>
      </c>
      <c r="H22290" t="s">
        <v>33230</v>
      </c>
      <c r="I22290" t="s">
        <v>33231</v>
      </c>
      <c r="J22290" t="s">
        <v>2339</v>
      </c>
      <c r="O22290" t="s">
        <v>33592</v>
      </c>
    </row>
    <row r="22291" spans="1:15" hidden="1" outlineLevel="1" x14ac:dyDescent="0.35">
      <c r="A22291" t="s">
        <v>1</v>
      </c>
      <c r="B22291" t="s">
        <v>3</v>
      </c>
      <c r="C22291" t="s">
        <v>3</v>
      </c>
      <c r="D22291" t="s">
        <v>1607</v>
      </c>
      <c r="E22291" t="b">
        <v>0</v>
      </c>
      <c r="F22291" t="b">
        <v>1</v>
      </c>
      <c r="G22291" t="b">
        <v>0</v>
      </c>
      <c r="H22291" t="s">
        <v>2327</v>
      </c>
      <c r="I22291" t="s">
        <v>33233</v>
      </c>
      <c r="J22291" t="s">
        <v>33234</v>
      </c>
      <c r="O22291" t="s">
        <v>33593</v>
      </c>
    </row>
    <row r="22292" spans="1:15" hidden="1" outlineLevel="1" x14ac:dyDescent="0.35">
      <c r="A22292" t="s">
        <v>1</v>
      </c>
      <c r="B22292" t="s">
        <v>3</v>
      </c>
      <c r="C22292" t="s">
        <v>3</v>
      </c>
      <c r="D22292" t="s">
        <v>1607</v>
      </c>
      <c r="E22292" t="b">
        <v>0</v>
      </c>
      <c r="F22292" t="b">
        <v>1</v>
      </c>
      <c r="G22292" t="b">
        <v>0</v>
      </c>
      <c r="H22292" t="s">
        <v>2327</v>
      </c>
      <c r="I22292" t="s">
        <v>2338</v>
      </c>
      <c r="J22292" t="s">
        <v>2339</v>
      </c>
      <c r="O22292" t="s">
        <v>33594</v>
      </c>
    </row>
    <row r="22293" spans="1:15" hidden="1" outlineLevel="1" x14ac:dyDescent="0.35">
      <c r="A22293" t="s">
        <v>1</v>
      </c>
      <c r="B22293" t="s">
        <v>3</v>
      </c>
      <c r="C22293" t="s">
        <v>3</v>
      </c>
      <c r="D22293" t="s">
        <v>1607</v>
      </c>
      <c r="E22293" t="b">
        <v>0</v>
      </c>
      <c r="F22293" t="b">
        <v>0</v>
      </c>
      <c r="G22293" t="b">
        <v>1</v>
      </c>
      <c r="H22293" t="s">
        <v>2327</v>
      </c>
      <c r="I22293" t="s">
        <v>2341</v>
      </c>
      <c r="J22293" t="s">
        <v>2342</v>
      </c>
      <c r="O22293" t="s">
        <v>33595</v>
      </c>
    </row>
    <row r="22294" spans="1:15" hidden="1" outlineLevel="1" x14ac:dyDescent="0.35">
      <c r="A22294" t="s">
        <v>1</v>
      </c>
      <c r="B22294" t="s">
        <v>3</v>
      </c>
      <c r="C22294" t="s">
        <v>3</v>
      </c>
      <c r="D22294" t="s">
        <v>1609</v>
      </c>
      <c r="E22294" t="b">
        <v>0</v>
      </c>
      <c r="F22294" t="b">
        <v>0</v>
      </c>
      <c r="G22294" t="b">
        <v>1</v>
      </c>
      <c r="H22294" t="s">
        <v>2327</v>
      </c>
      <c r="I22294" t="s">
        <v>33229</v>
      </c>
      <c r="J22294" t="s">
        <v>2339</v>
      </c>
      <c r="O22294" t="s">
        <v>33596</v>
      </c>
    </row>
    <row r="22295" spans="1:15" hidden="1" outlineLevel="1" x14ac:dyDescent="0.35">
      <c r="A22295" t="s">
        <v>1</v>
      </c>
      <c r="B22295" t="s">
        <v>3</v>
      </c>
      <c r="C22295" t="s">
        <v>3</v>
      </c>
      <c r="D22295" t="s">
        <v>1609</v>
      </c>
      <c r="E22295" t="b">
        <v>0</v>
      </c>
      <c r="F22295" t="b">
        <v>1</v>
      </c>
      <c r="G22295" t="b">
        <v>0</v>
      </c>
      <c r="H22295" t="s">
        <v>33230</v>
      </c>
      <c r="I22295" t="s">
        <v>33231</v>
      </c>
      <c r="J22295" t="s">
        <v>2339</v>
      </c>
      <c r="O22295" t="s">
        <v>33597</v>
      </c>
    </row>
    <row r="22296" spans="1:15" hidden="1" outlineLevel="1" x14ac:dyDescent="0.35">
      <c r="A22296" t="s">
        <v>1</v>
      </c>
      <c r="B22296" t="s">
        <v>3</v>
      </c>
      <c r="C22296" t="s">
        <v>3</v>
      </c>
      <c r="D22296" t="s">
        <v>1609</v>
      </c>
      <c r="E22296" t="b">
        <v>0</v>
      </c>
      <c r="F22296" t="b">
        <v>1</v>
      </c>
      <c r="G22296" t="b">
        <v>0</v>
      </c>
      <c r="H22296" t="s">
        <v>2327</v>
      </c>
      <c r="I22296" t="s">
        <v>33233</v>
      </c>
      <c r="J22296" t="s">
        <v>33234</v>
      </c>
      <c r="O22296" t="s">
        <v>33598</v>
      </c>
    </row>
    <row r="22297" spans="1:15" hidden="1" outlineLevel="1" x14ac:dyDescent="0.35">
      <c r="A22297" t="s">
        <v>1</v>
      </c>
      <c r="B22297" t="s">
        <v>3</v>
      </c>
      <c r="C22297" t="s">
        <v>3</v>
      </c>
      <c r="D22297" t="s">
        <v>1609</v>
      </c>
      <c r="E22297" t="b">
        <v>0</v>
      </c>
      <c r="F22297" t="b">
        <v>1</v>
      </c>
      <c r="G22297" t="b">
        <v>0</v>
      </c>
      <c r="H22297" t="s">
        <v>2327</v>
      </c>
      <c r="I22297" t="s">
        <v>2338</v>
      </c>
      <c r="J22297" t="s">
        <v>2339</v>
      </c>
      <c r="O22297" t="s">
        <v>33599</v>
      </c>
    </row>
    <row r="22298" spans="1:15" hidden="1" outlineLevel="1" x14ac:dyDescent="0.35">
      <c r="A22298" t="s">
        <v>1</v>
      </c>
      <c r="B22298" t="s">
        <v>3</v>
      </c>
      <c r="C22298" t="s">
        <v>3</v>
      </c>
      <c r="D22298" t="s">
        <v>1609</v>
      </c>
      <c r="E22298" t="b">
        <v>0</v>
      </c>
      <c r="F22298" t="b">
        <v>0</v>
      </c>
      <c r="G22298" t="b">
        <v>1</v>
      </c>
      <c r="H22298" t="s">
        <v>2327</v>
      </c>
      <c r="I22298" t="s">
        <v>2341</v>
      </c>
      <c r="J22298" t="s">
        <v>2342</v>
      </c>
      <c r="O22298" t="s">
        <v>33600</v>
      </c>
    </row>
    <row r="22299" spans="1:15" hidden="1" outlineLevel="1" x14ac:dyDescent="0.35">
      <c r="A22299" t="s">
        <v>1</v>
      </c>
      <c r="B22299" t="s">
        <v>3</v>
      </c>
      <c r="C22299" t="s">
        <v>3</v>
      </c>
      <c r="D22299" t="s">
        <v>1611</v>
      </c>
      <c r="E22299" t="b">
        <v>0</v>
      </c>
      <c r="F22299" t="b">
        <v>0</v>
      </c>
      <c r="G22299" t="b">
        <v>1</v>
      </c>
      <c r="H22299" t="s">
        <v>2327</v>
      </c>
      <c r="I22299" t="s">
        <v>33229</v>
      </c>
      <c r="J22299" t="s">
        <v>2339</v>
      </c>
      <c r="O22299" t="s">
        <v>2477</v>
      </c>
    </row>
    <row r="22300" spans="1:15" hidden="1" outlineLevel="1" x14ac:dyDescent="0.35">
      <c r="A22300" t="s">
        <v>1</v>
      </c>
      <c r="B22300" t="s">
        <v>3</v>
      </c>
      <c r="C22300" t="s">
        <v>3</v>
      </c>
      <c r="D22300" t="s">
        <v>1611</v>
      </c>
      <c r="E22300" t="b">
        <v>0</v>
      </c>
      <c r="F22300" t="b">
        <v>1</v>
      </c>
      <c r="G22300" t="b">
        <v>0</v>
      </c>
      <c r="H22300" t="s">
        <v>33230</v>
      </c>
      <c r="I22300" t="s">
        <v>33231</v>
      </c>
      <c r="J22300" t="s">
        <v>2339</v>
      </c>
      <c r="O22300" t="s">
        <v>33601</v>
      </c>
    </row>
    <row r="22301" spans="1:15" hidden="1" outlineLevel="1" x14ac:dyDescent="0.35">
      <c r="A22301" t="s">
        <v>1</v>
      </c>
      <c r="B22301" t="s">
        <v>3</v>
      </c>
      <c r="C22301" t="s">
        <v>3</v>
      </c>
      <c r="D22301" t="s">
        <v>1611</v>
      </c>
      <c r="E22301" t="b">
        <v>0</v>
      </c>
      <c r="F22301" t="b">
        <v>1</v>
      </c>
      <c r="G22301" t="b">
        <v>0</v>
      </c>
      <c r="H22301" t="s">
        <v>2327</v>
      </c>
      <c r="I22301" t="s">
        <v>33233</v>
      </c>
      <c r="J22301" t="s">
        <v>33234</v>
      </c>
      <c r="O22301" t="s">
        <v>33602</v>
      </c>
    </row>
    <row r="22302" spans="1:15" hidden="1" outlineLevel="1" x14ac:dyDescent="0.35">
      <c r="A22302" t="s">
        <v>1</v>
      </c>
      <c r="B22302" t="s">
        <v>3</v>
      </c>
      <c r="C22302" t="s">
        <v>3</v>
      </c>
      <c r="D22302" t="s">
        <v>1611</v>
      </c>
      <c r="E22302" t="b">
        <v>0</v>
      </c>
      <c r="F22302" t="b">
        <v>1</v>
      </c>
      <c r="G22302" t="b">
        <v>0</v>
      </c>
      <c r="H22302" t="s">
        <v>2327</v>
      </c>
      <c r="I22302" t="s">
        <v>2338</v>
      </c>
      <c r="J22302" t="s">
        <v>2339</v>
      </c>
      <c r="O22302" t="s">
        <v>33603</v>
      </c>
    </row>
    <row r="22303" spans="1:15" hidden="1" outlineLevel="1" x14ac:dyDescent="0.35">
      <c r="A22303" t="s">
        <v>1</v>
      </c>
      <c r="B22303" t="s">
        <v>3</v>
      </c>
      <c r="C22303" t="s">
        <v>3</v>
      </c>
      <c r="D22303" t="s">
        <v>1611</v>
      </c>
      <c r="E22303" t="b">
        <v>0</v>
      </c>
      <c r="F22303" t="b">
        <v>0</v>
      </c>
      <c r="G22303" t="b">
        <v>1</v>
      </c>
      <c r="H22303" t="s">
        <v>2327</v>
      </c>
      <c r="I22303" t="s">
        <v>2341</v>
      </c>
      <c r="J22303" t="s">
        <v>2342</v>
      </c>
      <c r="O22303" t="s">
        <v>33604</v>
      </c>
    </row>
    <row r="22304" spans="1:15" hidden="1" outlineLevel="1" x14ac:dyDescent="0.35">
      <c r="A22304" t="s">
        <v>1</v>
      </c>
      <c r="B22304" t="s">
        <v>3</v>
      </c>
      <c r="C22304" t="s">
        <v>3</v>
      </c>
      <c r="D22304" t="s">
        <v>1613</v>
      </c>
      <c r="E22304" t="b">
        <v>0</v>
      </c>
      <c r="F22304" t="b">
        <v>0</v>
      </c>
      <c r="G22304" t="b">
        <v>1</v>
      </c>
      <c r="H22304" t="s">
        <v>2327</v>
      </c>
      <c r="I22304" t="s">
        <v>33229</v>
      </c>
      <c r="J22304" t="s">
        <v>2339</v>
      </c>
      <c r="O22304" t="s">
        <v>33605</v>
      </c>
    </row>
    <row r="22305" spans="1:15" hidden="1" outlineLevel="1" x14ac:dyDescent="0.35">
      <c r="A22305" t="s">
        <v>1</v>
      </c>
      <c r="B22305" t="s">
        <v>3</v>
      </c>
      <c r="C22305" t="s">
        <v>3</v>
      </c>
      <c r="D22305" t="s">
        <v>1613</v>
      </c>
      <c r="E22305" t="b">
        <v>0</v>
      </c>
      <c r="F22305" t="b">
        <v>1</v>
      </c>
      <c r="G22305" t="b">
        <v>0</v>
      </c>
      <c r="H22305" t="s">
        <v>33230</v>
      </c>
      <c r="I22305" t="s">
        <v>33231</v>
      </c>
      <c r="J22305" t="s">
        <v>2339</v>
      </c>
      <c r="O22305" t="s">
        <v>33606</v>
      </c>
    </row>
    <row r="22306" spans="1:15" hidden="1" outlineLevel="1" x14ac:dyDescent="0.35">
      <c r="A22306" t="s">
        <v>1</v>
      </c>
      <c r="B22306" t="s">
        <v>3</v>
      </c>
      <c r="C22306" t="s">
        <v>3</v>
      </c>
      <c r="D22306" t="s">
        <v>1613</v>
      </c>
      <c r="E22306" t="b">
        <v>0</v>
      </c>
      <c r="F22306" t="b">
        <v>1</v>
      </c>
      <c r="G22306" t="b">
        <v>0</v>
      </c>
      <c r="H22306" t="s">
        <v>2327</v>
      </c>
      <c r="I22306" t="s">
        <v>33233</v>
      </c>
      <c r="J22306" t="s">
        <v>33234</v>
      </c>
      <c r="O22306" t="s">
        <v>33607</v>
      </c>
    </row>
    <row r="22307" spans="1:15" hidden="1" outlineLevel="1" x14ac:dyDescent="0.35">
      <c r="A22307" t="s">
        <v>1</v>
      </c>
      <c r="B22307" t="s">
        <v>3</v>
      </c>
      <c r="C22307" t="s">
        <v>3</v>
      </c>
      <c r="D22307" t="s">
        <v>1613</v>
      </c>
      <c r="E22307" t="b">
        <v>0</v>
      </c>
      <c r="F22307" t="b">
        <v>1</v>
      </c>
      <c r="G22307" t="b">
        <v>0</v>
      </c>
      <c r="H22307" t="s">
        <v>1659</v>
      </c>
      <c r="I22307" t="s">
        <v>3320</v>
      </c>
      <c r="J22307" t="s">
        <v>2339</v>
      </c>
      <c r="O22307" t="s">
        <v>33608</v>
      </c>
    </row>
    <row r="22308" spans="1:15" hidden="1" outlineLevel="1" x14ac:dyDescent="0.35">
      <c r="A22308" t="s">
        <v>1</v>
      </c>
      <c r="B22308" t="s">
        <v>3</v>
      </c>
      <c r="C22308" t="s">
        <v>3</v>
      </c>
      <c r="D22308" t="s">
        <v>1613</v>
      </c>
      <c r="E22308" t="b">
        <v>0</v>
      </c>
      <c r="F22308" t="b">
        <v>1</v>
      </c>
      <c r="G22308" t="b">
        <v>0</v>
      </c>
      <c r="H22308" t="s">
        <v>2327</v>
      </c>
      <c r="I22308" t="s">
        <v>2338</v>
      </c>
      <c r="J22308" t="s">
        <v>2339</v>
      </c>
      <c r="O22308" t="s">
        <v>33609</v>
      </c>
    </row>
    <row r="22309" spans="1:15" hidden="1" outlineLevel="1" x14ac:dyDescent="0.35">
      <c r="A22309" t="s">
        <v>1</v>
      </c>
      <c r="B22309" t="s">
        <v>3</v>
      </c>
      <c r="C22309" t="s">
        <v>3</v>
      </c>
      <c r="D22309" t="s">
        <v>1613</v>
      </c>
      <c r="E22309" t="b">
        <v>0</v>
      </c>
      <c r="F22309" t="b">
        <v>0</v>
      </c>
      <c r="G22309" t="b">
        <v>0</v>
      </c>
      <c r="H22309" t="s">
        <v>2331</v>
      </c>
      <c r="I22309" t="s">
        <v>3415</v>
      </c>
      <c r="J22309" t="s">
        <v>3416</v>
      </c>
      <c r="O22309" t="s">
        <v>3417</v>
      </c>
    </row>
    <row r="22310" spans="1:15" hidden="1" outlineLevel="1" x14ac:dyDescent="0.35">
      <c r="A22310" t="s">
        <v>1</v>
      </c>
      <c r="B22310" t="s">
        <v>3</v>
      </c>
      <c r="C22310" t="s">
        <v>3</v>
      </c>
      <c r="D22310" t="s">
        <v>1613</v>
      </c>
      <c r="E22310" t="b">
        <v>0</v>
      </c>
      <c r="F22310" t="b">
        <v>0</v>
      </c>
      <c r="G22310" t="b">
        <v>1</v>
      </c>
      <c r="H22310" t="s">
        <v>2327</v>
      </c>
      <c r="I22310" t="s">
        <v>2341</v>
      </c>
      <c r="J22310" t="s">
        <v>2342</v>
      </c>
      <c r="O22310" t="s">
        <v>33610</v>
      </c>
    </row>
    <row r="22311" spans="1:15" hidden="1" outlineLevel="1" x14ac:dyDescent="0.35">
      <c r="A22311" t="s">
        <v>1</v>
      </c>
      <c r="B22311" t="s">
        <v>3</v>
      </c>
      <c r="C22311" t="s">
        <v>3</v>
      </c>
      <c r="D22311" t="s">
        <v>1615</v>
      </c>
      <c r="E22311" t="b">
        <v>0</v>
      </c>
      <c r="F22311" t="b">
        <v>0</v>
      </c>
      <c r="G22311" t="b">
        <v>1</v>
      </c>
      <c r="H22311" t="s">
        <v>2327</v>
      </c>
      <c r="I22311" t="s">
        <v>33229</v>
      </c>
      <c r="J22311" t="s">
        <v>2339</v>
      </c>
      <c r="O22311" t="s">
        <v>33611</v>
      </c>
    </row>
    <row r="22312" spans="1:15" hidden="1" outlineLevel="1" x14ac:dyDescent="0.35">
      <c r="A22312" t="s">
        <v>1</v>
      </c>
      <c r="B22312" t="s">
        <v>3</v>
      </c>
      <c r="C22312" t="s">
        <v>3</v>
      </c>
      <c r="D22312" t="s">
        <v>1615</v>
      </c>
      <c r="E22312" t="b">
        <v>0</v>
      </c>
      <c r="F22312" t="b">
        <v>1</v>
      </c>
      <c r="G22312" t="b">
        <v>0</v>
      </c>
      <c r="H22312" t="s">
        <v>33230</v>
      </c>
      <c r="I22312" t="s">
        <v>33231</v>
      </c>
      <c r="J22312" t="s">
        <v>2339</v>
      </c>
      <c r="O22312" t="s">
        <v>33612</v>
      </c>
    </row>
    <row r="22313" spans="1:15" hidden="1" outlineLevel="1" x14ac:dyDescent="0.35">
      <c r="A22313" t="s">
        <v>1</v>
      </c>
      <c r="B22313" t="s">
        <v>3</v>
      </c>
      <c r="C22313" t="s">
        <v>3</v>
      </c>
      <c r="D22313" t="s">
        <v>1615</v>
      </c>
      <c r="E22313" t="b">
        <v>0</v>
      </c>
      <c r="F22313" t="b">
        <v>1</v>
      </c>
      <c r="G22313" t="b">
        <v>0</v>
      </c>
      <c r="H22313" t="s">
        <v>2327</v>
      </c>
      <c r="I22313" t="s">
        <v>33233</v>
      </c>
      <c r="J22313" t="s">
        <v>33234</v>
      </c>
      <c r="O22313" t="s">
        <v>33613</v>
      </c>
    </row>
    <row r="22314" spans="1:15" hidden="1" outlineLevel="1" x14ac:dyDescent="0.35">
      <c r="A22314" t="s">
        <v>1</v>
      </c>
      <c r="B22314" t="s">
        <v>3</v>
      </c>
      <c r="C22314" t="s">
        <v>3</v>
      </c>
      <c r="D22314" t="s">
        <v>1615</v>
      </c>
      <c r="E22314" t="b">
        <v>0</v>
      </c>
      <c r="F22314" t="b">
        <v>1</v>
      </c>
      <c r="G22314" t="b">
        <v>0</v>
      </c>
      <c r="H22314" t="s">
        <v>2327</v>
      </c>
      <c r="I22314" t="s">
        <v>2338</v>
      </c>
      <c r="J22314" t="s">
        <v>2339</v>
      </c>
      <c r="O22314" t="s">
        <v>33614</v>
      </c>
    </row>
    <row r="22315" spans="1:15" hidden="1" outlineLevel="1" x14ac:dyDescent="0.35">
      <c r="A22315" t="s">
        <v>1</v>
      </c>
      <c r="B22315" t="s">
        <v>3</v>
      </c>
      <c r="C22315" t="s">
        <v>3</v>
      </c>
      <c r="D22315" t="s">
        <v>1615</v>
      </c>
      <c r="E22315" t="b">
        <v>0</v>
      </c>
      <c r="F22315" t="b">
        <v>0</v>
      </c>
      <c r="G22315" t="b">
        <v>1</v>
      </c>
      <c r="H22315" t="s">
        <v>2327</v>
      </c>
      <c r="I22315" t="s">
        <v>2341</v>
      </c>
      <c r="J22315" t="s">
        <v>2342</v>
      </c>
      <c r="O22315" t="s">
        <v>33615</v>
      </c>
    </row>
    <row r="22316" spans="1:15" hidden="1" outlineLevel="1" x14ac:dyDescent="0.35">
      <c r="A22316" t="s">
        <v>1</v>
      </c>
      <c r="B22316" t="s">
        <v>3</v>
      </c>
      <c r="C22316" t="s">
        <v>3</v>
      </c>
      <c r="D22316" t="s">
        <v>1617</v>
      </c>
      <c r="E22316" t="b">
        <v>0</v>
      </c>
      <c r="F22316" t="b">
        <v>1</v>
      </c>
      <c r="G22316" t="b">
        <v>0</v>
      </c>
      <c r="H22316" t="s">
        <v>2390</v>
      </c>
      <c r="I22316" t="s">
        <v>33616</v>
      </c>
      <c r="J22316" t="s">
        <v>2339</v>
      </c>
      <c r="O22316" t="s">
        <v>33617</v>
      </c>
    </row>
    <row r="22317" spans="1:15" hidden="1" outlineLevel="1" x14ac:dyDescent="0.35">
      <c r="A22317" t="s">
        <v>1</v>
      </c>
      <c r="B22317" t="s">
        <v>3</v>
      </c>
      <c r="C22317" t="s">
        <v>3</v>
      </c>
      <c r="D22317" t="s">
        <v>1617</v>
      </c>
      <c r="E22317" t="b">
        <v>0</v>
      </c>
      <c r="F22317" t="b">
        <v>1</v>
      </c>
      <c r="G22317" t="b">
        <v>0</v>
      </c>
      <c r="H22317" t="s">
        <v>2327</v>
      </c>
      <c r="I22317" t="s">
        <v>33618</v>
      </c>
      <c r="J22317" t="s">
        <v>2394</v>
      </c>
      <c r="O22317" t="s">
        <v>33619</v>
      </c>
    </row>
    <row r="22318" spans="1:15" hidden="1" outlineLevel="1" x14ac:dyDescent="0.35">
      <c r="A22318" t="s">
        <v>1</v>
      </c>
      <c r="B22318" t="s">
        <v>3</v>
      </c>
      <c r="C22318" t="s">
        <v>3</v>
      </c>
      <c r="D22318" t="s">
        <v>1617</v>
      </c>
      <c r="E22318" t="b">
        <v>0</v>
      </c>
      <c r="F22318" t="b">
        <v>1</v>
      </c>
      <c r="G22318" t="b">
        <v>0</v>
      </c>
      <c r="H22318" t="s">
        <v>2390</v>
      </c>
      <c r="I22318" t="s">
        <v>33620</v>
      </c>
      <c r="J22318" t="s">
        <v>2339</v>
      </c>
      <c r="O22318" t="s">
        <v>33621</v>
      </c>
    </row>
    <row r="22319" spans="1:15" hidden="1" outlineLevel="1" x14ac:dyDescent="0.35">
      <c r="A22319" t="s">
        <v>1</v>
      </c>
      <c r="B22319" t="s">
        <v>3</v>
      </c>
      <c r="C22319" t="s">
        <v>3</v>
      </c>
      <c r="D22319" t="s">
        <v>1617</v>
      </c>
      <c r="E22319" t="b">
        <v>0</v>
      </c>
      <c r="F22319" t="b">
        <v>1</v>
      </c>
      <c r="G22319" t="b">
        <v>0</v>
      </c>
      <c r="H22319" t="s">
        <v>2327</v>
      </c>
      <c r="I22319" t="s">
        <v>33622</v>
      </c>
      <c r="J22319" t="s">
        <v>2394</v>
      </c>
      <c r="O22319" t="s">
        <v>33623</v>
      </c>
    </row>
    <row r="22320" spans="1:15" hidden="1" outlineLevel="1" x14ac:dyDescent="0.35">
      <c r="A22320" t="s">
        <v>1</v>
      </c>
      <c r="B22320" t="s">
        <v>3</v>
      </c>
      <c r="C22320" t="s">
        <v>3</v>
      </c>
      <c r="D22320" t="s">
        <v>1617</v>
      </c>
      <c r="E22320" t="b">
        <v>0</v>
      </c>
      <c r="F22320" t="b">
        <v>1</v>
      </c>
      <c r="G22320" t="b">
        <v>0</v>
      </c>
      <c r="H22320" t="s">
        <v>2390</v>
      </c>
      <c r="I22320" t="s">
        <v>33624</v>
      </c>
      <c r="J22320" t="s">
        <v>2339</v>
      </c>
      <c r="O22320" t="s">
        <v>33625</v>
      </c>
    </row>
    <row r="22321" spans="1:15" hidden="1" outlineLevel="1" x14ac:dyDescent="0.35">
      <c r="A22321" t="s">
        <v>1</v>
      </c>
      <c r="B22321" t="s">
        <v>3</v>
      </c>
      <c r="C22321" t="s">
        <v>3</v>
      </c>
      <c r="D22321" t="s">
        <v>1617</v>
      </c>
      <c r="E22321" t="b">
        <v>0</v>
      </c>
      <c r="F22321" t="b">
        <v>1</v>
      </c>
      <c r="G22321" t="b">
        <v>0</v>
      </c>
      <c r="H22321" t="s">
        <v>2327</v>
      </c>
      <c r="I22321" t="s">
        <v>33626</v>
      </c>
      <c r="J22321" t="s">
        <v>2394</v>
      </c>
      <c r="O22321" t="s">
        <v>33627</v>
      </c>
    </row>
    <row r="22322" spans="1:15" hidden="1" outlineLevel="1" x14ac:dyDescent="0.35">
      <c r="A22322" t="s">
        <v>1</v>
      </c>
      <c r="B22322" t="s">
        <v>3</v>
      </c>
      <c r="C22322" t="s">
        <v>3</v>
      </c>
      <c r="D22322" t="s">
        <v>1617</v>
      </c>
      <c r="E22322" t="b">
        <v>0</v>
      </c>
      <c r="F22322" t="b">
        <v>1</v>
      </c>
      <c r="G22322" t="b">
        <v>0</v>
      </c>
      <c r="H22322" t="s">
        <v>2390</v>
      </c>
      <c r="I22322" t="s">
        <v>33628</v>
      </c>
      <c r="J22322" t="s">
        <v>2339</v>
      </c>
      <c r="O22322" t="s">
        <v>33629</v>
      </c>
    </row>
    <row r="22323" spans="1:15" hidden="1" outlineLevel="1" x14ac:dyDescent="0.35">
      <c r="A22323" t="s">
        <v>1</v>
      </c>
      <c r="B22323" t="s">
        <v>3</v>
      </c>
      <c r="C22323" t="s">
        <v>3</v>
      </c>
      <c r="D22323" t="s">
        <v>1617</v>
      </c>
      <c r="E22323" t="b">
        <v>0</v>
      </c>
      <c r="F22323" t="b">
        <v>1</v>
      </c>
      <c r="G22323" t="b">
        <v>0</v>
      </c>
      <c r="H22323" t="s">
        <v>2327</v>
      </c>
      <c r="I22323" t="s">
        <v>33630</v>
      </c>
      <c r="J22323" t="s">
        <v>2394</v>
      </c>
      <c r="O22323" t="s">
        <v>33631</v>
      </c>
    </row>
    <row r="22324" spans="1:15" hidden="1" outlineLevel="1" x14ac:dyDescent="0.35">
      <c r="A22324" t="s">
        <v>1</v>
      </c>
      <c r="B22324" t="s">
        <v>3</v>
      </c>
      <c r="C22324" t="s">
        <v>3</v>
      </c>
      <c r="D22324" t="s">
        <v>1617</v>
      </c>
      <c r="E22324" t="b">
        <v>0</v>
      </c>
      <c r="F22324" t="b">
        <v>1</v>
      </c>
      <c r="G22324" t="b">
        <v>0</v>
      </c>
      <c r="H22324" t="s">
        <v>2390</v>
      </c>
      <c r="I22324" t="s">
        <v>33632</v>
      </c>
      <c r="J22324" t="s">
        <v>2339</v>
      </c>
      <c r="O22324" t="s">
        <v>33633</v>
      </c>
    </row>
    <row r="22325" spans="1:15" hidden="1" outlineLevel="1" x14ac:dyDescent="0.35">
      <c r="A22325" t="s">
        <v>1</v>
      </c>
      <c r="B22325" t="s">
        <v>3</v>
      </c>
      <c r="C22325" t="s">
        <v>3</v>
      </c>
      <c r="D22325" t="s">
        <v>1617</v>
      </c>
      <c r="E22325" t="b">
        <v>0</v>
      </c>
      <c r="F22325" t="b">
        <v>1</v>
      </c>
      <c r="G22325" t="b">
        <v>0</v>
      </c>
      <c r="H22325" t="s">
        <v>2327</v>
      </c>
      <c r="I22325" t="s">
        <v>33634</v>
      </c>
      <c r="J22325" t="s">
        <v>2394</v>
      </c>
      <c r="O22325" t="s">
        <v>33635</v>
      </c>
    </row>
    <row r="22326" spans="1:15" hidden="1" outlineLevel="1" x14ac:dyDescent="0.35">
      <c r="A22326" t="s">
        <v>1</v>
      </c>
      <c r="B22326" t="s">
        <v>3</v>
      </c>
      <c r="C22326" t="s">
        <v>3</v>
      </c>
      <c r="D22326" t="s">
        <v>1617</v>
      </c>
      <c r="E22326" t="b">
        <v>0</v>
      </c>
      <c r="F22326" t="b">
        <v>1</v>
      </c>
      <c r="G22326" t="b">
        <v>0</v>
      </c>
      <c r="H22326" t="s">
        <v>2390</v>
      </c>
      <c r="I22326" t="s">
        <v>33636</v>
      </c>
      <c r="J22326" t="s">
        <v>2339</v>
      </c>
      <c r="O22326" t="s">
        <v>33637</v>
      </c>
    </row>
    <row r="22327" spans="1:15" hidden="1" outlineLevel="1" x14ac:dyDescent="0.35">
      <c r="A22327" t="s">
        <v>1</v>
      </c>
      <c r="B22327" t="s">
        <v>3</v>
      </c>
      <c r="C22327" t="s">
        <v>3</v>
      </c>
      <c r="D22327" t="s">
        <v>1617</v>
      </c>
      <c r="E22327" t="b">
        <v>0</v>
      </c>
      <c r="F22327" t="b">
        <v>1</v>
      </c>
      <c r="G22327" t="b">
        <v>0</v>
      </c>
      <c r="H22327" t="s">
        <v>2327</v>
      </c>
      <c r="I22327" t="s">
        <v>33638</v>
      </c>
      <c r="J22327" t="s">
        <v>2394</v>
      </c>
      <c r="O22327" t="s">
        <v>33639</v>
      </c>
    </row>
    <row r="22328" spans="1:15" hidden="1" outlineLevel="1" x14ac:dyDescent="0.35">
      <c r="A22328" t="s">
        <v>1</v>
      </c>
      <c r="B22328" t="s">
        <v>3</v>
      </c>
      <c r="C22328" t="s">
        <v>3</v>
      </c>
      <c r="D22328" t="s">
        <v>1617</v>
      </c>
      <c r="E22328" t="b">
        <v>0</v>
      </c>
      <c r="F22328" t="b">
        <v>1</v>
      </c>
      <c r="G22328" t="b">
        <v>0</v>
      </c>
      <c r="H22328" t="s">
        <v>2390</v>
      </c>
      <c r="I22328" t="s">
        <v>33640</v>
      </c>
      <c r="J22328" t="s">
        <v>2339</v>
      </c>
      <c r="O22328" t="s">
        <v>33641</v>
      </c>
    </row>
    <row r="22329" spans="1:15" hidden="1" outlineLevel="1" x14ac:dyDescent="0.35">
      <c r="A22329" t="s">
        <v>1</v>
      </c>
      <c r="B22329" t="s">
        <v>3</v>
      </c>
      <c r="C22329" t="s">
        <v>3</v>
      </c>
      <c r="D22329" t="s">
        <v>1617</v>
      </c>
      <c r="E22329" t="b">
        <v>0</v>
      </c>
      <c r="F22329" t="b">
        <v>1</v>
      </c>
      <c r="G22329" t="b">
        <v>0</v>
      </c>
      <c r="H22329" t="s">
        <v>2327</v>
      </c>
      <c r="I22329" t="s">
        <v>33642</v>
      </c>
      <c r="J22329" t="s">
        <v>2394</v>
      </c>
      <c r="O22329" t="s">
        <v>33643</v>
      </c>
    </row>
    <row r="22330" spans="1:15" hidden="1" outlineLevel="1" x14ac:dyDescent="0.35">
      <c r="A22330" t="s">
        <v>1</v>
      </c>
      <c r="B22330" t="s">
        <v>3</v>
      </c>
      <c r="C22330" t="s">
        <v>3</v>
      </c>
      <c r="D22330" t="s">
        <v>1617</v>
      </c>
      <c r="E22330" t="b">
        <v>0</v>
      </c>
      <c r="F22330" t="b">
        <v>1</v>
      </c>
      <c r="G22330" t="b">
        <v>0</v>
      </c>
      <c r="H22330" t="s">
        <v>2390</v>
      </c>
      <c r="I22330" t="s">
        <v>33644</v>
      </c>
      <c r="J22330" t="s">
        <v>2339</v>
      </c>
      <c r="O22330" t="s">
        <v>33645</v>
      </c>
    </row>
    <row r="22331" spans="1:15" hidden="1" outlineLevel="1" x14ac:dyDescent="0.35">
      <c r="A22331" t="s">
        <v>1</v>
      </c>
      <c r="B22331" t="s">
        <v>3</v>
      </c>
      <c r="C22331" t="s">
        <v>3</v>
      </c>
      <c r="D22331" t="s">
        <v>1617</v>
      </c>
      <c r="E22331" t="b">
        <v>0</v>
      </c>
      <c r="F22331" t="b">
        <v>1</v>
      </c>
      <c r="G22331" t="b">
        <v>0</v>
      </c>
      <c r="H22331" t="s">
        <v>2327</v>
      </c>
      <c r="I22331" t="s">
        <v>33646</v>
      </c>
      <c r="J22331" t="s">
        <v>2394</v>
      </c>
      <c r="O22331" t="s">
        <v>33647</v>
      </c>
    </row>
    <row r="22332" spans="1:15" hidden="1" outlineLevel="1" x14ac:dyDescent="0.35">
      <c r="A22332" t="s">
        <v>1</v>
      </c>
      <c r="B22332" t="s">
        <v>3</v>
      </c>
      <c r="C22332" t="s">
        <v>3</v>
      </c>
      <c r="D22332" t="s">
        <v>1617</v>
      </c>
      <c r="E22332" t="b">
        <v>0</v>
      </c>
      <c r="F22332" t="b">
        <v>1</v>
      </c>
      <c r="G22332" t="b">
        <v>0</v>
      </c>
      <c r="H22332" t="s">
        <v>2390</v>
      </c>
      <c r="I22332" t="s">
        <v>33648</v>
      </c>
      <c r="J22332" t="s">
        <v>2339</v>
      </c>
      <c r="O22332" t="s">
        <v>33649</v>
      </c>
    </row>
    <row r="22333" spans="1:15" hidden="1" outlineLevel="1" x14ac:dyDescent="0.35">
      <c r="A22333" t="s">
        <v>1</v>
      </c>
      <c r="B22333" t="s">
        <v>3</v>
      </c>
      <c r="C22333" t="s">
        <v>3</v>
      </c>
      <c r="D22333" t="s">
        <v>1617</v>
      </c>
      <c r="E22333" t="b">
        <v>0</v>
      </c>
      <c r="F22333" t="b">
        <v>1</v>
      </c>
      <c r="G22333" t="b">
        <v>0</v>
      </c>
      <c r="H22333" t="s">
        <v>2327</v>
      </c>
      <c r="I22333" t="s">
        <v>33650</v>
      </c>
      <c r="J22333" t="s">
        <v>2394</v>
      </c>
      <c r="O22333" t="s">
        <v>33651</v>
      </c>
    </row>
    <row r="22334" spans="1:15" hidden="1" outlineLevel="1" x14ac:dyDescent="0.35">
      <c r="A22334" t="s">
        <v>1</v>
      </c>
      <c r="B22334" t="s">
        <v>3</v>
      </c>
      <c r="C22334" t="s">
        <v>3</v>
      </c>
      <c r="D22334" t="s">
        <v>1617</v>
      </c>
      <c r="E22334" t="b">
        <v>0</v>
      </c>
      <c r="F22334" t="b">
        <v>1</v>
      </c>
      <c r="G22334" t="b">
        <v>0</v>
      </c>
      <c r="H22334" t="s">
        <v>2390</v>
      </c>
      <c r="I22334" t="s">
        <v>33652</v>
      </c>
      <c r="J22334" t="s">
        <v>2339</v>
      </c>
      <c r="O22334" t="s">
        <v>33653</v>
      </c>
    </row>
    <row r="22335" spans="1:15" hidden="1" outlineLevel="1" x14ac:dyDescent="0.35">
      <c r="A22335" t="s">
        <v>1</v>
      </c>
      <c r="B22335" t="s">
        <v>3</v>
      </c>
      <c r="C22335" t="s">
        <v>3</v>
      </c>
      <c r="D22335" t="s">
        <v>1617</v>
      </c>
      <c r="E22335" t="b">
        <v>0</v>
      </c>
      <c r="F22335" t="b">
        <v>1</v>
      </c>
      <c r="G22335" t="b">
        <v>0</v>
      </c>
      <c r="H22335" t="s">
        <v>2327</v>
      </c>
      <c r="I22335" t="s">
        <v>33654</v>
      </c>
      <c r="J22335" t="s">
        <v>2394</v>
      </c>
      <c r="O22335" t="s">
        <v>33655</v>
      </c>
    </row>
    <row r="22336" spans="1:15" hidden="1" outlineLevel="1" x14ac:dyDescent="0.35">
      <c r="A22336" t="s">
        <v>1</v>
      </c>
      <c r="B22336" t="s">
        <v>3</v>
      </c>
      <c r="C22336" t="s">
        <v>3</v>
      </c>
      <c r="D22336" t="s">
        <v>1617</v>
      </c>
      <c r="E22336" t="b">
        <v>0</v>
      </c>
      <c r="F22336" t="b">
        <v>1</v>
      </c>
      <c r="G22336" t="b">
        <v>0</v>
      </c>
      <c r="H22336" t="s">
        <v>2390</v>
      </c>
      <c r="I22336" t="s">
        <v>33656</v>
      </c>
      <c r="J22336" t="s">
        <v>2339</v>
      </c>
      <c r="O22336" t="s">
        <v>33657</v>
      </c>
    </row>
    <row r="22337" spans="1:15" hidden="1" outlineLevel="1" x14ac:dyDescent="0.35">
      <c r="A22337" t="s">
        <v>1</v>
      </c>
      <c r="B22337" t="s">
        <v>3</v>
      </c>
      <c r="C22337" t="s">
        <v>3</v>
      </c>
      <c r="D22337" t="s">
        <v>1617</v>
      </c>
      <c r="E22337" t="b">
        <v>0</v>
      </c>
      <c r="F22337" t="b">
        <v>1</v>
      </c>
      <c r="G22337" t="b">
        <v>0</v>
      </c>
      <c r="H22337" t="s">
        <v>2327</v>
      </c>
      <c r="I22337" t="s">
        <v>33658</v>
      </c>
      <c r="J22337" t="s">
        <v>2394</v>
      </c>
      <c r="O22337" t="s">
        <v>33659</v>
      </c>
    </row>
    <row r="22338" spans="1:15" hidden="1" outlineLevel="1" x14ac:dyDescent="0.35">
      <c r="A22338" t="s">
        <v>1</v>
      </c>
      <c r="B22338" t="s">
        <v>3</v>
      </c>
      <c r="C22338" t="s">
        <v>3</v>
      </c>
      <c r="D22338" t="s">
        <v>1617</v>
      </c>
      <c r="E22338" t="b">
        <v>0</v>
      </c>
      <c r="F22338" t="b">
        <v>1</v>
      </c>
      <c r="G22338" t="b">
        <v>0</v>
      </c>
      <c r="H22338" t="s">
        <v>2390</v>
      </c>
      <c r="I22338" t="s">
        <v>33660</v>
      </c>
      <c r="J22338" t="s">
        <v>2339</v>
      </c>
      <c r="O22338" t="s">
        <v>33661</v>
      </c>
    </row>
    <row r="22339" spans="1:15" hidden="1" outlineLevel="1" x14ac:dyDescent="0.35">
      <c r="A22339" t="s">
        <v>1</v>
      </c>
      <c r="B22339" t="s">
        <v>3</v>
      </c>
      <c r="C22339" t="s">
        <v>3</v>
      </c>
      <c r="D22339" t="s">
        <v>1617</v>
      </c>
      <c r="E22339" t="b">
        <v>0</v>
      </c>
      <c r="F22339" t="b">
        <v>1</v>
      </c>
      <c r="G22339" t="b">
        <v>0</v>
      </c>
      <c r="H22339" t="s">
        <v>2327</v>
      </c>
      <c r="I22339" t="s">
        <v>33662</v>
      </c>
      <c r="J22339" t="s">
        <v>2394</v>
      </c>
      <c r="O22339" t="s">
        <v>33663</v>
      </c>
    </row>
    <row r="22340" spans="1:15" hidden="1" outlineLevel="1" x14ac:dyDescent="0.35">
      <c r="A22340" t="s">
        <v>1</v>
      </c>
      <c r="B22340" t="s">
        <v>3</v>
      </c>
      <c r="C22340" t="s">
        <v>3</v>
      </c>
      <c r="D22340" t="s">
        <v>1617</v>
      </c>
      <c r="E22340" t="b">
        <v>0</v>
      </c>
      <c r="F22340" t="b">
        <v>1</v>
      </c>
      <c r="G22340" t="b">
        <v>0</v>
      </c>
      <c r="H22340" t="s">
        <v>33257</v>
      </c>
      <c r="I22340" t="s">
        <v>33664</v>
      </c>
      <c r="J22340" t="s">
        <v>2339</v>
      </c>
      <c r="O22340" t="s">
        <v>33665</v>
      </c>
    </row>
    <row r="22341" spans="1:15" hidden="1" outlineLevel="1" x14ac:dyDescent="0.35">
      <c r="A22341" t="s">
        <v>1</v>
      </c>
      <c r="B22341" t="s">
        <v>3</v>
      </c>
      <c r="C22341" t="s">
        <v>3</v>
      </c>
      <c r="D22341" t="s">
        <v>1617</v>
      </c>
      <c r="E22341" t="b">
        <v>0</v>
      </c>
      <c r="F22341" t="b">
        <v>1</v>
      </c>
      <c r="G22341" t="b">
        <v>0</v>
      </c>
      <c r="H22341" t="s">
        <v>2327</v>
      </c>
      <c r="I22341" t="s">
        <v>33666</v>
      </c>
      <c r="J22341" t="s">
        <v>33261</v>
      </c>
      <c r="O22341" t="s">
        <v>33667</v>
      </c>
    </row>
    <row r="22342" spans="1:15" hidden="1" outlineLevel="1" x14ac:dyDescent="0.35">
      <c r="A22342" t="s">
        <v>1</v>
      </c>
      <c r="B22342" t="s">
        <v>3</v>
      </c>
      <c r="C22342" t="s">
        <v>3</v>
      </c>
      <c r="D22342" t="s">
        <v>1617</v>
      </c>
      <c r="E22342" t="b">
        <v>0</v>
      </c>
      <c r="F22342" t="b">
        <v>1</v>
      </c>
      <c r="G22342" t="b">
        <v>0</v>
      </c>
      <c r="H22342" t="s">
        <v>2327</v>
      </c>
      <c r="I22342" t="s">
        <v>33668</v>
      </c>
      <c r="J22342" t="s">
        <v>2339</v>
      </c>
      <c r="O22342" t="s">
        <v>33669</v>
      </c>
    </row>
    <row r="22343" spans="1:15" hidden="1" outlineLevel="1" x14ac:dyDescent="0.35">
      <c r="A22343" t="s">
        <v>1</v>
      </c>
      <c r="B22343" t="s">
        <v>3</v>
      </c>
      <c r="C22343" t="s">
        <v>3</v>
      </c>
      <c r="D22343" t="s">
        <v>1617</v>
      </c>
      <c r="E22343" t="b">
        <v>0</v>
      </c>
      <c r="F22343" t="b">
        <v>1</v>
      </c>
      <c r="G22343" t="b">
        <v>0</v>
      </c>
      <c r="H22343" t="s">
        <v>2372</v>
      </c>
      <c r="I22343" t="s">
        <v>33670</v>
      </c>
      <c r="J22343" t="s">
        <v>2339</v>
      </c>
      <c r="O22343" t="s">
        <v>2810</v>
      </c>
    </row>
    <row r="22344" spans="1:15" hidden="1" outlineLevel="1" x14ac:dyDescent="0.35">
      <c r="A22344" t="s">
        <v>1</v>
      </c>
      <c r="B22344" t="s">
        <v>3</v>
      </c>
      <c r="C22344" t="s">
        <v>3</v>
      </c>
      <c r="D22344" t="s">
        <v>1617</v>
      </c>
      <c r="E22344" t="b">
        <v>0</v>
      </c>
      <c r="F22344" t="b">
        <v>1</v>
      </c>
      <c r="G22344" t="b">
        <v>0</v>
      </c>
      <c r="H22344" t="s">
        <v>33257</v>
      </c>
      <c r="I22344" t="s">
        <v>33671</v>
      </c>
      <c r="J22344" t="s">
        <v>2339</v>
      </c>
      <c r="O22344" t="s">
        <v>33672</v>
      </c>
    </row>
    <row r="22345" spans="1:15" hidden="1" outlineLevel="1" x14ac:dyDescent="0.35">
      <c r="A22345" t="s">
        <v>1</v>
      </c>
      <c r="B22345" t="s">
        <v>3</v>
      </c>
      <c r="C22345" t="s">
        <v>3</v>
      </c>
      <c r="D22345" t="s">
        <v>1617</v>
      </c>
      <c r="E22345" t="b">
        <v>0</v>
      </c>
      <c r="F22345" t="b">
        <v>1</v>
      </c>
      <c r="G22345" t="b">
        <v>0</v>
      </c>
      <c r="H22345" t="s">
        <v>2327</v>
      </c>
      <c r="I22345" t="s">
        <v>33673</v>
      </c>
      <c r="J22345" t="s">
        <v>33261</v>
      </c>
      <c r="O22345" t="s">
        <v>33674</v>
      </c>
    </row>
    <row r="22346" spans="1:15" hidden="1" outlineLevel="1" x14ac:dyDescent="0.35">
      <c r="A22346" t="s">
        <v>1</v>
      </c>
      <c r="B22346" t="s">
        <v>3</v>
      </c>
      <c r="C22346" t="s">
        <v>3</v>
      </c>
      <c r="D22346" t="s">
        <v>1617</v>
      </c>
      <c r="E22346" t="b">
        <v>0</v>
      </c>
      <c r="F22346" t="b">
        <v>1</v>
      </c>
      <c r="G22346" t="b">
        <v>0</v>
      </c>
      <c r="H22346" t="s">
        <v>2327</v>
      </c>
      <c r="I22346" t="s">
        <v>33675</v>
      </c>
      <c r="J22346" t="s">
        <v>2339</v>
      </c>
      <c r="O22346" t="s">
        <v>33676</v>
      </c>
    </row>
    <row r="22347" spans="1:15" hidden="1" outlineLevel="1" x14ac:dyDescent="0.35">
      <c r="A22347" t="s">
        <v>1</v>
      </c>
      <c r="B22347" t="s">
        <v>3</v>
      </c>
      <c r="C22347" t="s">
        <v>3</v>
      </c>
      <c r="D22347" t="s">
        <v>1617</v>
      </c>
      <c r="E22347" t="b">
        <v>0</v>
      </c>
      <c r="F22347" t="b">
        <v>1</v>
      </c>
      <c r="G22347" t="b">
        <v>0</v>
      </c>
      <c r="H22347" t="s">
        <v>2372</v>
      </c>
      <c r="I22347" t="s">
        <v>33677</v>
      </c>
      <c r="J22347" t="s">
        <v>2339</v>
      </c>
      <c r="O22347" t="s">
        <v>2810</v>
      </c>
    </row>
    <row r="22348" spans="1:15" hidden="1" outlineLevel="1" x14ac:dyDescent="0.35">
      <c r="A22348" t="s">
        <v>1</v>
      </c>
      <c r="B22348" t="s">
        <v>3</v>
      </c>
      <c r="C22348" t="s">
        <v>3</v>
      </c>
      <c r="D22348" t="s">
        <v>1617</v>
      </c>
      <c r="E22348" t="b">
        <v>0</v>
      </c>
      <c r="F22348" t="b">
        <v>1</v>
      </c>
      <c r="G22348" t="b">
        <v>0</v>
      </c>
      <c r="H22348" t="s">
        <v>33257</v>
      </c>
      <c r="I22348" t="s">
        <v>33678</v>
      </c>
      <c r="J22348" t="s">
        <v>2339</v>
      </c>
      <c r="O22348" t="s">
        <v>33679</v>
      </c>
    </row>
    <row r="22349" spans="1:15" hidden="1" outlineLevel="1" x14ac:dyDescent="0.35">
      <c r="A22349" t="s">
        <v>1</v>
      </c>
      <c r="B22349" t="s">
        <v>3</v>
      </c>
      <c r="C22349" t="s">
        <v>3</v>
      </c>
      <c r="D22349" t="s">
        <v>1617</v>
      </c>
      <c r="E22349" t="b">
        <v>0</v>
      </c>
      <c r="F22349" t="b">
        <v>1</v>
      </c>
      <c r="G22349" t="b">
        <v>0</v>
      </c>
      <c r="H22349" t="s">
        <v>2327</v>
      </c>
      <c r="I22349" t="s">
        <v>33680</v>
      </c>
      <c r="J22349" t="s">
        <v>33261</v>
      </c>
      <c r="O22349" t="s">
        <v>33681</v>
      </c>
    </row>
    <row r="22350" spans="1:15" hidden="1" outlineLevel="1" x14ac:dyDescent="0.35">
      <c r="A22350" t="s">
        <v>1</v>
      </c>
      <c r="B22350" t="s">
        <v>3</v>
      </c>
      <c r="C22350" t="s">
        <v>3</v>
      </c>
      <c r="D22350" t="s">
        <v>1617</v>
      </c>
      <c r="E22350" t="b">
        <v>0</v>
      </c>
      <c r="F22350" t="b">
        <v>1</v>
      </c>
      <c r="G22350" t="b">
        <v>0</v>
      </c>
      <c r="H22350" t="s">
        <v>33257</v>
      </c>
      <c r="I22350" t="s">
        <v>33682</v>
      </c>
      <c r="J22350" t="s">
        <v>2339</v>
      </c>
      <c r="O22350" t="s">
        <v>33683</v>
      </c>
    </row>
    <row r="22351" spans="1:15" hidden="1" outlineLevel="1" x14ac:dyDescent="0.35">
      <c r="A22351" t="s">
        <v>1</v>
      </c>
      <c r="B22351" t="s">
        <v>3</v>
      </c>
      <c r="C22351" t="s">
        <v>3</v>
      </c>
      <c r="D22351" t="s">
        <v>1617</v>
      </c>
      <c r="E22351" t="b">
        <v>0</v>
      </c>
      <c r="F22351" t="b">
        <v>1</v>
      </c>
      <c r="G22351" t="b">
        <v>0</v>
      </c>
      <c r="H22351" t="s">
        <v>2327</v>
      </c>
      <c r="I22351" t="s">
        <v>33684</v>
      </c>
      <c r="J22351" t="s">
        <v>33261</v>
      </c>
      <c r="O22351" t="s">
        <v>33685</v>
      </c>
    </row>
    <row r="22352" spans="1:15" hidden="1" outlineLevel="1" x14ac:dyDescent="0.35">
      <c r="A22352" t="s">
        <v>1</v>
      </c>
      <c r="B22352" t="s">
        <v>3</v>
      </c>
      <c r="C22352" t="s">
        <v>3</v>
      </c>
      <c r="D22352" t="s">
        <v>1617</v>
      </c>
      <c r="E22352" t="b">
        <v>0</v>
      </c>
      <c r="F22352" t="b">
        <v>1</v>
      </c>
      <c r="G22352" t="b">
        <v>0</v>
      </c>
      <c r="H22352" t="s">
        <v>33257</v>
      </c>
      <c r="I22352" t="s">
        <v>33686</v>
      </c>
      <c r="J22352" t="s">
        <v>2339</v>
      </c>
      <c r="O22352" t="s">
        <v>33687</v>
      </c>
    </row>
    <row r="22353" spans="1:15" hidden="1" outlineLevel="1" x14ac:dyDescent="0.35">
      <c r="A22353" t="s">
        <v>1</v>
      </c>
      <c r="B22353" t="s">
        <v>3</v>
      </c>
      <c r="C22353" t="s">
        <v>3</v>
      </c>
      <c r="D22353" t="s">
        <v>1617</v>
      </c>
      <c r="E22353" t="b">
        <v>0</v>
      </c>
      <c r="F22353" t="b">
        <v>1</v>
      </c>
      <c r="G22353" t="b">
        <v>0</v>
      </c>
      <c r="H22353" t="s">
        <v>2327</v>
      </c>
      <c r="I22353" t="s">
        <v>33688</v>
      </c>
      <c r="J22353" t="s">
        <v>33261</v>
      </c>
      <c r="O22353" t="s">
        <v>33689</v>
      </c>
    </row>
    <row r="22354" spans="1:15" hidden="1" outlineLevel="1" x14ac:dyDescent="0.35">
      <c r="A22354" t="s">
        <v>1</v>
      </c>
      <c r="B22354" t="s">
        <v>3</v>
      </c>
      <c r="C22354" t="s">
        <v>3</v>
      </c>
      <c r="D22354" t="s">
        <v>1617</v>
      </c>
      <c r="E22354" t="b">
        <v>0</v>
      </c>
      <c r="F22354" t="b">
        <v>1</v>
      </c>
      <c r="G22354" t="b">
        <v>0</v>
      </c>
      <c r="H22354" t="s">
        <v>33257</v>
      </c>
      <c r="I22354" t="s">
        <v>33690</v>
      </c>
      <c r="J22354" t="s">
        <v>2339</v>
      </c>
      <c r="O22354" t="s">
        <v>33691</v>
      </c>
    </row>
    <row r="22355" spans="1:15" hidden="1" outlineLevel="1" x14ac:dyDescent="0.35">
      <c r="A22355" t="s">
        <v>1</v>
      </c>
      <c r="B22355" t="s">
        <v>3</v>
      </c>
      <c r="C22355" t="s">
        <v>3</v>
      </c>
      <c r="D22355" t="s">
        <v>1617</v>
      </c>
      <c r="E22355" t="b">
        <v>0</v>
      </c>
      <c r="F22355" t="b">
        <v>1</v>
      </c>
      <c r="G22355" t="b">
        <v>0</v>
      </c>
      <c r="H22355" t="s">
        <v>2327</v>
      </c>
      <c r="I22355" t="s">
        <v>33692</v>
      </c>
      <c r="J22355" t="s">
        <v>33261</v>
      </c>
      <c r="O22355" t="s">
        <v>33693</v>
      </c>
    </row>
    <row r="22356" spans="1:15" hidden="1" outlineLevel="1" x14ac:dyDescent="0.35">
      <c r="A22356" t="s">
        <v>1</v>
      </c>
      <c r="B22356" t="s">
        <v>3</v>
      </c>
      <c r="C22356" t="s">
        <v>3</v>
      </c>
      <c r="D22356" t="s">
        <v>1617</v>
      </c>
      <c r="E22356" t="b">
        <v>0</v>
      </c>
      <c r="F22356" t="b">
        <v>1</v>
      </c>
      <c r="G22356" t="b">
        <v>0</v>
      </c>
      <c r="H22356" t="s">
        <v>2327</v>
      </c>
      <c r="I22356" t="s">
        <v>33694</v>
      </c>
      <c r="J22356" t="s">
        <v>2339</v>
      </c>
      <c r="O22356" t="s">
        <v>33695</v>
      </c>
    </row>
    <row r="22357" spans="1:15" hidden="1" outlineLevel="1" x14ac:dyDescent="0.35">
      <c r="A22357" t="s">
        <v>1</v>
      </c>
      <c r="B22357" t="s">
        <v>3</v>
      </c>
      <c r="C22357" t="s">
        <v>3</v>
      </c>
      <c r="D22357" t="s">
        <v>1617</v>
      </c>
      <c r="E22357" t="b">
        <v>0</v>
      </c>
      <c r="F22357" t="b">
        <v>1</v>
      </c>
      <c r="G22357" t="b">
        <v>0</v>
      </c>
      <c r="H22357" t="s">
        <v>2372</v>
      </c>
      <c r="I22357" t="s">
        <v>33696</v>
      </c>
      <c r="J22357" t="s">
        <v>2339</v>
      </c>
      <c r="O22357" t="s">
        <v>2810</v>
      </c>
    </row>
    <row r="22358" spans="1:15" hidden="1" outlineLevel="1" x14ac:dyDescent="0.35">
      <c r="A22358" t="s">
        <v>1</v>
      </c>
      <c r="B22358" t="s">
        <v>3</v>
      </c>
      <c r="C22358" t="s">
        <v>3</v>
      </c>
      <c r="D22358" t="s">
        <v>1617</v>
      </c>
      <c r="E22358" t="b">
        <v>0</v>
      </c>
      <c r="F22358" t="b">
        <v>1</v>
      </c>
      <c r="G22358" t="b">
        <v>0</v>
      </c>
      <c r="H22358" t="s">
        <v>2390</v>
      </c>
      <c r="I22358" t="s">
        <v>31021</v>
      </c>
      <c r="J22358" t="s">
        <v>2339</v>
      </c>
      <c r="O22358" t="s">
        <v>33697</v>
      </c>
    </row>
    <row r="22359" spans="1:15" hidden="1" outlineLevel="1" x14ac:dyDescent="0.35">
      <c r="A22359" t="s">
        <v>1</v>
      </c>
      <c r="B22359" t="s">
        <v>3</v>
      </c>
      <c r="C22359" t="s">
        <v>3</v>
      </c>
      <c r="D22359" t="s">
        <v>1617</v>
      </c>
      <c r="E22359" t="b">
        <v>0</v>
      </c>
      <c r="F22359" t="b">
        <v>1</v>
      </c>
      <c r="G22359" t="b">
        <v>0</v>
      </c>
      <c r="H22359" t="s">
        <v>2327</v>
      </c>
      <c r="I22359" t="s">
        <v>31023</v>
      </c>
      <c r="J22359" t="s">
        <v>2394</v>
      </c>
      <c r="O22359" s="1" t="s">
        <v>33698</v>
      </c>
    </row>
    <row r="22360" spans="1:15" hidden="1" outlineLevel="1" x14ac:dyDescent="0.35">
      <c r="A22360" t="s">
        <v>1</v>
      </c>
      <c r="B22360" t="s">
        <v>3</v>
      </c>
      <c r="C22360" t="s">
        <v>3</v>
      </c>
      <c r="D22360" t="s">
        <v>1617</v>
      </c>
      <c r="E22360" t="b">
        <v>0</v>
      </c>
      <c r="F22360" t="b">
        <v>1</v>
      </c>
      <c r="G22360" t="b">
        <v>0</v>
      </c>
      <c r="H22360" t="s">
        <v>2327</v>
      </c>
      <c r="I22360" t="s">
        <v>33699</v>
      </c>
      <c r="J22360" t="s">
        <v>2339</v>
      </c>
      <c r="O22360" t="s">
        <v>33700</v>
      </c>
    </row>
    <row r="22361" spans="1:15" hidden="1" outlineLevel="1" x14ac:dyDescent="0.35">
      <c r="A22361" t="s">
        <v>1</v>
      </c>
      <c r="B22361" t="s">
        <v>3</v>
      </c>
      <c r="C22361" t="s">
        <v>3</v>
      </c>
      <c r="D22361" t="s">
        <v>1617</v>
      </c>
      <c r="E22361" t="b">
        <v>0</v>
      </c>
      <c r="F22361" t="b">
        <v>1</v>
      </c>
      <c r="G22361" t="b">
        <v>0</v>
      </c>
      <c r="H22361" t="s">
        <v>2327</v>
      </c>
      <c r="I22361" t="s">
        <v>33701</v>
      </c>
      <c r="J22361" t="s">
        <v>2339</v>
      </c>
      <c r="O22361" t="s">
        <v>33702</v>
      </c>
    </row>
    <row r="22362" spans="1:15" hidden="1" outlineLevel="1" x14ac:dyDescent="0.35">
      <c r="A22362" t="s">
        <v>1</v>
      </c>
      <c r="B22362" t="s">
        <v>3</v>
      </c>
      <c r="C22362" t="s">
        <v>3</v>
      </c>
      <c r="D22362" t="s">
        <v>1617</v>
      </c>
      <c r="E22362" t="b">
        <v>0</v>
      </c>
      <c r="F22362" t="b">
        <v>1</v>
      </c>
      <c r="G22362" t="b">
        <v>0</v>
      </c>
      <c r="H22362" t="s">
        <v>2327</v>
      </c>
      <c r="I22362" t="s">
        <v>33703</v>
      </c>
      <c r="J22362" t="s">
        <v>2339</v>
      </c>
      <c r="O22362" t="s">
        <v>33700</v>
      </c>
    </row>
    <row r="22363" spans="1:15" hidden="1" outlineLevel="1" x14ac:dyDescent="0.35">
      <c r="A22363" t="s">
        <v>1</v>
      </c>
      <c r="B22363" t="s">
        <v>3</v>
      </c>
      <c r="C22363" t="s">
        <v>3</v>
      </c>
      <c r="D22363" t="s">
        <v>1619</v>
      </c>
      <c r="E22363" t="b">
        <v>0</v>
      </c>
      <c r="F22363" t="b">
        <v>0</v>
      </c>
      <c r="G22363" t="b">
        <v>1</v>
      </c>
      <c r="H22363" t="s">
        <v>2327</v>
      </c>
      <c r="I22363" t="s">
        <v>33704</v>
      </c>
      <c r="J22363" t="s">
        <v>2339</v>
      </c>
      <c r="O22363" t="s">
        <v>33705</v>
      </c>
    </row>
    <row r="22364" spans="1:15" hidden="1" outlineLevel="1" x14ac:dyDescent="0.35">
      <c r="A22364" t="s">
        <v>1</v>
      </c>
      <c r="B22364" t="s">
        <v>3</v>
      </c>
      <c r="C22364" t="s">
        <v>3</v>
      </c>
      <c r="D22364" t="s">
        <v>1619</v>
      </c>
      <c r="E22364" t="b">
        <v>0</v>
      </c>
      <c r="F22364" t="b">
        <v>0</v>
      </c>
      <c r="G22364" t="b">
        <v>1</v>
      </c>
      <c r="H22364" t="s">
        <v>2327</v>
      </c>
      <c r="I22364" t="s">
        <v>33706</v>
      </c>
      <c r="J22364" t="s">
        <v>2339</v>
      </c>
      <c r="O22364" t="s">
        <v>33707</v>
      </c>
    </row>
    <row r="22365" spans="1:15" hidden="1" outlineLevel="1" x14ac:dyDescent="0.35">
      <c r="A22365" t="s">
        <v>1</v>
      </c>
      <c r="B22365" t="s">
        <v>3</v>
      </c>
      <c r="C22365" t="s">
        <v>3</v>
      </c>
      <c r="D22365" t="s">
        <v>1619</v>
      </c>
      <c r="E22365" t="b">
        <v>0</v>
      </c>
      <c r="F22365" t="b">
        <v>1</v>
      </c>
      <c r="G22365" t="b">
        <v>0</v>
      </c>
      <c r="H22365" t="s">
        <v>2390</v>
      </c>
      <c r="I22365" t="s">
        <v>31021</v>
      </c>
      <c r="J22365" t="s">
        <v>2339</v>
      </c>
      <c r="O22365" t="s">
        <v>33708</v>
      </c>
    </row>
    <row r="22366" spans="1:15" hidden="1" outlineLevel="1" x14ac:dyDescent="0.35">
      <c r="A22366" t="s">
        <v>1</v>
      </c>
      <c r="B22366" t="s">
        <v>3</v>
      </c>
      <c r="C22366" t="s">
        <v>3</v>
      </c>
      <c r="D22366" t="s">
        <v>1619</v>
      </c>
      <c r="E22366" t="b">
        <v>0</v>
      </c>
      <c r="F22366" t="b">
        <v>1</v>
      </c>
      <c r="G22366" t="b">
        <v>0</v>
      </c>
      <c r="H22366" t="s">
        <v>2327</v>
      </c>
      <c r="I22366" t="s">
        <v>31023</v>
      </c>
      <c r="J22366" t="s">
        <v>2394</v>
      </c>
      <c r="O22366" t="s">
        <v>33709</v>
      </c>
    </row>
    <row r="22367" spans="1:15" hidden="1" outlineLevel="1" x14ac:dyDescent="0.35">
      <c r="A22367" t="s">
        <v>1</v>
      </c>
      <c r="B22367" t="s">
        <v>3</v>
      </c>
      <c r="C22367" t="s">
        <v>3</v>
      </c>
      <c r="D22367" t="s">
        <v>1619</v>
      </c>
      <c r="E22367" t="b">
        <v>0</v>
      </c>
      <c r="F22367" t="b">
        <v>1</v>
      </c>
      <c r="G22367" t="b">
        <v>0</v>
      </c>
      <c r="H22367" t="s">
        <v>1643</v>
      </c>
      <c r="I22367" t="s">
        <v>33710</v>
      </c>
      <c r="J22367" t="s">
        <v>2339</v>
      </c>
      <c r="O22367" t="s">
        <v>33711</v>
      </c>
    </row>
    <row r="22368" spans="1:15" hidden="1" outlineLevel="1" x14ac:dyDescent="0.35">
      <c r="A22368" t="s">
        <v>1</v>
      </c>
      <c r="B22368" t="s">
        <v>3</v>
      </c>
      <c r="C22368" t="s">
        <v>3</v>
      </c>
      <c r="D22368" t="s">
        <v>1619</v>
      </c>
      <c r="E22368" t="b">
        <v>0</v>
      </c>
      <c r="F22368" t="b">
        <v>1</v>
      </c>
      <c r="G22368" t="b">
        <v>0</v>
      </c>
      <c r="H22368" t="s">
        <v>2327</v>
      </c>
      <c r="I22368" t="s">
        <v>33712</v>
      </c>
      <c r="J22368" t="s">
        <v>33713</v>
      </c>
      <c r="O22368" t="s">
        <v>33714</v>
      </c>
    </row>
    <row r="22369" spans="1:15" hidden="1" outlineLevel="1" x14ac:dyDescent="0.35">
      <c r="A22369" t="s">
        <v>1</v>
      </c>
      <c r="B22369" t="s">
        <v>3</v>
      </c>
      <c r="C22369" t="s">
        <v>3</v>
      </c>
      <c r="D22369" t="s">
        <v>1619</v>
      </c>
      <c r="E22369" t="b">
        <v>0</v>
      </c>
      <c r="F22369" t="b">
        <v>1</v>
      </c>
      <c r="G22369" t="b">
        <v>0</v>
      </c>
      <c r="H22369" t="s">
        <v>1583</v>
      </c>
      <c r="I22369" t="s">
        <v>33715</v>
      </c>
      <c r="J22369" t="s">
        <v>2339</v>
      </c>
      <c r="O22369" t="s">
        <v>33716</v>
      </c>
    </row>
    <row r="22370" spans="1:15" hidden="1" outlineLevel="1" x14ac:dyDescent="0.35">
      <c r="A22370" t="s">
        <v>1</v>
      </c>
      <c r="B22370" t="s">
        <v>3</v>
      </c>
      <c r="C22370" t="s">
        <v>3</v>
      </c>
      <c r="D22370" t="s">
        <v>1619</v>
      </c>
      <c r="E22370" t="b">
        <v>0</v>
      </c>
      <c r="F22370" t="b">
        <v>1</v>
      </c>
      <c r="G22370" t="b">
        <v>0</v>
      </c>
      <c r="H22370" t="s">
        <v>2327</v>
      </c>
      <c r="I22370" t="s">
        <v>33717</v>
      </c>
      <c r="J22370" t="s">
        <v>33718</v>
      </c>
      <c r="O22370" t="s">
        <v>33719</v>
      </c>
    </row>
    <row r="22371" spans="1:15" hidden="1" outlineLevel="1" x14ac:dyDescent="0.35">
      <c r="A22371" t="s">
        <v>1</v>
      </c>
      <c r="B22371" t="s">
        <v>3</v>
      </c>
      <c r="C22371" t="s">
        <v>3</v>
      </c>
      <c r="D22371" t="s">
        <v>1619</v>
      </c>
      <c r="E22371" t="b">
        <v>0</v>
      </c>
      <c r="F22371" t="b">
        <v>1</v>
      </c>
      <c r="G22371" t="b">
        <v>0</v>
      </c>
      <c r="H22371" t="s">
        <v>33720</v>
      </c>
      <c r="I22371" t="s">
        <v>33721</v>
      </c>
      <c r="J22371" t="s">
        <v>2339</v>
      </c>
      <c r="O22371" t="s">
        <v>33722</v>
      </c>
    </row>
    <row r="22372" spans="1:15" hidden="1" outlineLevel="1" x14ac:dyDescent="0.35">
      <c r="A22372" t="s">
        <v>1</v>
      </c>
      <c r="B22372" t="s">
        <v>3</v>
      </c>
      <c r="C22372" t="s">
        <v>3</v>
      </c>
      <c r="D22372" t="s">
        <v>1619</v>
      </c>
      <c r="E22372" t="b">
        <v>0</v>
      </c>
      <c r="F22372" t="b">
        <v>1</v>
      </c>
      <c r="G22372" t="b">
        <v>0</v>
      </c>
      <c r="H22372" t="s">
        <v>2327</v>
      </c>
      <c r="I22372" t="s">
        <v>33723</v>
      </c>
      <c r="J22372" t="s">
        <v>33724</v>
      </c>
      <c r="O22372" t="s">
        <v>33725</v>
      </c>
    </row>
    <row r="22373" spans="1:15" hidden="1" outlineLevel="1" x14ac:dyDescent="0.35">
      <c r="A22373" t="s">
        <v>1</v>
      </c>
      <c r="B22373" t="s">
        <v>3</v>
      </c>
      <c r="C22373" t="s">
        <v>3</v>
      </c>
      <c r="D22373" t="s">
        <v>1619</v>
      </c>
      <c r="E22373" t="b">
        <v>0</v>
      </c>
      <c r="F22373" t="b">
        <v>1</v>
      </c>
      <c r="G22373" t="b">
        <v>0</v>
      </c>
      <c r="H22373" t="s">
        <v>33720</v>
      </c>
      <c r="I22373" t="s">
        <v>33726</v>
      </c>
      <c r="J22373" t="s">
        <v>2339</v>
      </c>
      <c r="O22373" t="s">
        <v>33727</v>
      </c>
    </row>
    <row r="22374" spans="1:15" hidden="1" outlineLevel="1" x14ac:dyDescent="0.35">
      <c r="A22374" t="s">
        <v>1</v>
      </c>
      <c r="B22374" t="s">
        <v>3</v>
      </c>
      <c r="C22374" t="s">
        <v>3</v>
      </c>
      <c r="D22374" t="s">
        <v>1619</v>
      </c>
      <c r="E22374" t="b">
        <v>0</v>
      </c>
      <c r="F22374" t="b">
        <v>1</v>
      </c>
      <c r="G22374" t="b">
        <v>0</v>
      </c>
      <c r="H22374" t="s">
        <v>2327</v>
      </c>
      <c r="I22374" t="s">
        <v>33728</v>
      </c>
      <c r="J22374" t="s">
        <v>33724</v>
      </c>
      <c r="O22374" t="s">
        <v>33729</v>
      </c>
    </row>
    <row r="22375" spans="1:15" hidden="1" outlineLevel="1" x14ac:dyDescent="0.35">
      <c r="A22375" t="s">
        <v>1</v>
      </c>
      <c r="B22375" t="s">
        <v>3</v>
      </c>
      <c r="C22375" t="s">
        <v>3</v>
      </c>
      <c r="D22375" t="s">
        <v>1619</v>
      </c>
      <c r="E22375" t="b">
        <v>0</v>
      </c>
      <c r="F22375" t="b">
        <v>1</v>
      </c>
      <c r="G22375" t="b">
        <v>0</v>
      </c>
      <c r="H22375" t="s">
        <v>33720</v>
      </c>
      <c r="I22375" t="s">
        <v>33730</v>
      </c>
      <c r="J22375" t="s">
        <v>2339</v>
      </c>
      <c r="O22375" t="s">
        <v>33731</v>
      </c>
    </row>
    <row r="22376" spans="1:15" hidden="1" outlineLevel="1" x14ac:dyDescent="0.35">
      <c r="A22376" t="s">
        <v>1</v>
      </c>
      <c r="B22376" t="s">
        <v>3</v>
      </c>
      <c r="C22376" t="s">
        <v>3</v>
      </c>
      <c r="D22376" t="s">
        <v>1619</v>
      </c>
      <c r="E22376" t="b">
        <v>0</v>
      </c>
      <c r="F22376" t="b">
        <v>1</v>
      </c>
      <c r="G22376" t="b">
        <v>0</v>
      </c>
      <c r="H22376" t="s">
        <v>2327</v>
      </c>
      <c r="I22376" t="s">
        <v>33732</v>
      </c>
      <c r="J22376" t="s">
        <v>33724</v>
      </c>
      <c r="O22376" t="s">
        <v>33733</v>
      </c>
    </row>
    <row r="22377" spans="1:15" hidden="1" outlineLevel="1" x14ac:dyDescent="0.35">
      <c r="A22377" t="s">
        <v>1</v>
      </c>
      <c r="B22377" t="s">
        <v>3</v>
      </c>
      <c r="C22377" t="s">
        <v>3</v>
      </c>
      <c r="D22377" t="s">
        <v>1619</v>
      </c>
      <c r="E22377" t="b">
        <v>0</v>
      </c>
      <c r="F22377" t="b">
        <v>1</v>
      </c>
      <c r="G22377" t="b">
        <v>0</v>
      </c>
      <c r="H22377" t="s">
        <v>2390</v>
      </c>
      <c r="I22377" t="s">
        <v>33734</v>
      </c>
      <c r="J22377" t="s">
        <v>2339</v>
      </c>
      <c r="O22377" t="s">
        <v>33735</v>
      </c>
    </row>
    <row r="22378" spans="1:15" hidden="1" outlineLevel="1" x14ac:dyDescent="0.35">
      <c r="A22378" t="s">
        <v>1</v>
      </c>
      <c r="B22378" t="s">
        <v>3</v>
      </c>
      <c r="C22378" t="s">
        <v>3</v>
      </c>
      <c r="D22378" t="s">
        <v>1619</v>
      </c>
      <c r="E22378" t="b">
        <v>0</v>
      </c>
      <c r="F22378" t="b">
        <v>1</v>
      </c>
      <c r="G22378" t="b">
        <v>0</v>
      </c>
      <c r="H22378" t="s">
        <v>2327</v>
      </c>
      <c r="I22378" t="s">
        <v>33736</v>
      </c>
      <c r="J22378" t="s">
        <v>2394</v>
      </c>
      <c r="O22378" t="s">
        <v>33737</v>
      </c>
    </row>
    <row r="22379" spans="1:15" hidden="1" outlineLevel="1" x14ac:dyDescent="0.35">
      <c r="A22379" t="s">
        <v>1</v>
      </c>
      <c r="B22379" t="s">
        <v>3</v>
      </c>
      <c r="C22379" t="s">
        <v>3</v>
      </c>
      <c r="D22379" t="s">
        <v>1619</v>
      </c>
      <c r="E22379" t="b">
        <v>0</v>
      </c>
      <c r="F22379" t="b">
        <v>1</v>
      </c>
      <c r="G22379" t="b">
        <v>0</v>
      </c>
      <c r="H22379" t="s">
        <v>2390</v>
      </c>
      <c r="I22379" t="s">
        <v>33738</v>
      </c>
      <c r="J22379" t="s">
        <v>2339</v>
      </c>
      <c r="O22379" t="s">
        <v>33739</v>
      </c>
    </row>
    <row r="22380" spans="1:15" hidden="1" outlineLevel="1" x14ac:dyDescent="0.35">
      <c r="A22380" t="s">
        <v>1</v>
      </c>
      <c r="B22380" t="s">
        <v>3</v>
      </c>
      <c r="C22380" t="s">
        <v>3</v>
      </c>
      <c r="D22380" t="s">
        <v>1619</v>
      </c>
      <c r="E22380" t="b">
        <v>0</v>
      </c>
      <c r="F22380" t="b">
        <v>1</v>
      </c>
      <c r="G22380" t="b">
        <v>0</v>
      </c>
      <c r="H22380" t="s">
        <v>2327</v>
      </c>
      <c r="I22380" t="s">
        <v>33740</v>
      </c>
      <c r="J22380" t="s">
        <v>2394</v>
      </c>
      <c r="O22380" t="s">
        <v>33741</v>
      </c>
    </row>
    <row r="22381" spans="1:15" hidden="1" outlineLevel="1" x14ac:dyDescent="0.35">
      <c r="A22381" t="s">
        <v>1</v>
      </c>
      <c r="B22381" t="s">
        <v>3</v>
      </c>
      <c r="C22381" t="s">
        <v>3</v>
      </c>
      <c r="D22381" t="s">
        <v>1619</v>
      </c>
      <c r="E22381" t="b">
        <v>0</v>
      </c>
      <c r="F22381" t="b">
        <v>1</v>
      </c>
      <c r="G22381" t="b">
        <v>0</v>
      </c>
      <c r="H22381" t="s">
        <v>2390</v>
      </c>
      <c r="I22381" t="s">
        <v>33742</v>
      </c>
      <c r="J22381" t="s">
        <v>2339</v>
      </c>
      <c r="O22381" t="s">
        <v>33743</v>
      </c>
    </row>
    <row r="22382" spans="1:15" hidden="1" outlineLevel="1" x14ac:dyDescent="0.35">
      <c r="A22382" t="s">
        <v>1</v>
      </c>
      <c r="B22382" t="s">
        <v>3</v>
      </c>
      <c r="C22382" t="s">
        <v>3</v>
      </c>
      <c r="D22382" t="s">
        <v>1619</v>
      </c>
      <c r="E22382" t="b">
        <v>0</v>
      </c>
      <c r="F22382" t="b">
        <v>1</v>
      </c>
      <c r="G22382" t="b">
        <v>0</v>
      </c>
      <c r="H22382" t="s">
        <v>2327</v>
      </c>
      <c r="I22382" t="s">
        <v>33744</v>
      </c>
      <c r="J22382" t="s">
        <v>2394</v>
      </c>
      <c r="O22382" t="s">
        <v>33745</v>
      </c>
    </row>
    <row r="22383" spans="1:15" hidden="1" outlineLevel="1" x14ac:dyDescent="0.35">
      <c r="A22383" t="s">
        <v>1</v>
      </c>
      <c r="B22383" t="s">
        <v>3</v>
      </c>
      <c r="C22383" t="s">
        <v>3</v>
      </c>
      <c r="D22383" t="s">
        <v>1619</v>
      </c>
      <c r="E22383" t="b">
        <v>0</v>
      </c>
      <c r="F22383" t="b">
        <v>1</v>
      </c>
      <c r="G22383" t="b">
        <v>0</v>
      </c>
      <c r="H22383" t="s">
        <v>33720</v>
      </c>
      <c r="I22383" t="s">
        <v>33746</v>
      </c>
      <c r="J22383" t="s">
        <v>2339</v>
      </c>
      <c r="O22383" t="s">
        <v>33747</v>
      </c>
    </row>
    <row r="22384" spans="1:15" hidden="1" outlineLevel="1" x14ac:dyDescent="0.35">
      <c r="A22384" t="s">
        <v>1</v>
      </c>
      <c r="B22384" t="s">
        <v>3</v>
      </c>
      <c r="C22384" t="s">
        <v>3</v>
      </c>
      <c r="D22384" t="s">
        <v>1619</v>
      </c>
      <c r="E22384" t="b">
        <v>0</v>
      </c>
      <c r="F22384" t="b">
        <v>1</v>
      </c>
      <c r="G22384" t="b">
        <v>0</v>
      </c>
      <c r="H22384" t="s">
        <v>2327</v>
      </c>
      <c r="I22384" t="s">
        <v>33748</v>
      </c>
      <c r="J22384" t="s">
        <v>33724</v>
      </c>
      <c r="O22384" t="s">
        <v>33749</v>
      </c>
    </row>
    <row r="22385" spans="1:15" hidden="1" outlineLevel="1" x14ac:dyDescent="0.35">
      <c r="A22385" t="s">
        <v>1</v>
      </c>
      <c r="B22385" t="s">
        <v>3</v>
      </c>
      <c r="C22385" t="s">
        <v>3</v>
      </c>
      <c r="D22385" t="s">
        <v>1619</v>
      </c>
      <c r="E22385" t="b">
        <v>0</v>
      </c>
      <c r="F22385" t="b">
        <v>1</v>
      </c>
      <c r="G22385" t="b">
        <v>0</v>
      </c>
      <c r="H22385" t="s">
        <v>33257</v>
      </c>
      <c r="I22385" t="s">
        <v>33258</v>
      </c>
      <c r="J22385" t="s">
        <v>2339</v>
      </c>
      <c r="O22385" t="s">
        <v>33750</v>
      </c>
    </row>
    <row r="22386" spans="1:15" hidden="1" outlineLevel="1" x14ac:dyDescent="0.35">
      <c r="A22386" t="s">
        <v>1</v>
      </c>
      <c r="B22386" t="s">
        <v>3</v>
      </c>
      <c r="C22386" t="s">
        <v>3</v>
      </c>
      <c r="D22386" t="s">
        <v>1619</v>
      </c>
      <c r="E22386" t="b">
        <v>0</v>
      </c>
      <c r="F22386" t="b">
        <v>1</v>
      </c>
      <c r="G22386" t="b">
        <v>0</v>
      </c>
      <c r="H22386" t="s">
        <v>2327</v>
      </c>
      <c r="I22386" t="s">
        <v>33260</v>
      </c>
      <c r="J22386" t="s">
        <v>33261</v>
      </c>
      <c r="O22386" t="s">
        <v>33751</v>
      </c>
    </row>
    <row r="22387" spans="1:15" hidden="1" outlineLevel="1" x14ac:dyDescent="0.35">
      <c r="A22387" t="s">
        <v>1</v>
      </c>
      <c r="B22387" t="s">
        <v>3</v>
      </c>
      <c r="C22387" t="s">
        <v>3</v>
      </c>
      <c r="D22387" t="s">
        <v>1619</v>
      </c>
      <c r="E22387" t="b">
        <v>0</v>
      </c>
      <c r="F22387" t="b">
        <v>1</v>
      </c>
      <c r="G22387" t="b">
        <v>0</v>
      </c>
      <c r="H22387" t="s">
        <v>2390</v>
      </c>
      <c r="I22387" t="s">
        <v>33263</v>
      </c>
      <c r="J22387" t="s">
        <v>2339</v>
      </c>
      <c r="O22387" t="s">
        <v>33752</v>
      </c>
    </row>
    <row r="22388" spans="1:15" hidden="1" outlineLevel="1" x14ac:dyDescent="0.35">
      <c r="A22388" t="s">
        <v>1</v>
      </c>
      <c r="B22388" t="s">
        <v>3</v>
      </c>
      <c r="C22388" t="s">
        <v>3</v>
      </c>
      <c r="D22388" t="s">
        <v>1619</v>
      </c>
      <c r="E22388" t="b">
        <v>0</v>
      </c>
      <c r="F22388" t="b">
        <v>1</v>
      </c>
      <c r="G22388" t="b">
        <v>0</v>
      </c>
      <c r="H22388" t="s">
        <v>2327</v>
      </c>
      <c r="I22388" t="s">
        <v>33265</v>
      </c>
      <c r="J22388" t="s">
        <v>2394</v>
      </c>
      <c r="O22388" t="s">
        <v>33753</v>
      </c>
    </row>
    <row r="22389" spans="1:15" hidden="1" outlineLevel="1" x14ac:dyDescent="0.35">
      <c r="A22389" t="s">
        <v>1</v>
      </c>
      <c r="B22389" t="s">
        <v>3</v>
      </c>
      <c r="C22389" t="s">
        <v>3</v>
      </c>
      <c r="D22389" t="s">
        <v>1619</v>
      </c>
      <c r="E22389" t="b">
        <v>0</v>
      </c>
      <c r="F22389" t="b">
        <v>1</v>
      </c>
      <c r="G22389" t="b">
        <v>0</v>
      </c>
      <c r="H22389" t="s">
        <v>2390</v>
      </c>
      <c r="I22389" t="s">
        <v>33267</v>
      </c>
      <c r="J22389" t="s">
        <v>2339</v>
      </c>
      <c r="O22389" t="s">
        <v>33754</v>
      </c>
    </row>
    <row r="22390" spans="1:15" hidden="1" outlineLevel="1" x14ac:dyDescent="0.35">
      <c r="A22390" t="s">
        <v>1</v>
      </c>
      <c r="B22390" t="s">
        <v>3</v>
      </c>
      <c r="C22390" t="s">
        <v>3</v>
      </c>
      <c r="D22390" t="s">
        <v>1619</v>
      </c>
      <c r="E22390" t="b">
        <v>0</v>
      </c>
      <c r="F22390" t="b">
        <v>1</v>
      </c>
      <c r="G22390" t="b">
        <v>0</v>
      </c>
      <c r="H22390" t="s">
        <v>2327</v>
      </c>
      <c r="I22390" t="s">
        <v>33269</v>
      </c>
      <c r="J22390" t="s">
        <v>2394</v>
      </c>
      <c r="O22390" t="s">
        <v>33755</v>
      </c>
    </row>
    <row r="22391" spans="1:15" hidden="1" outlineLevel="1" x14ac:dyDescent="0.35">
      <c r="A22391" t="s">
        <v>1</v>
      </c>
      <c r="B22391" t="s">
        <v>3</v>
      </c>
      <c r="C22391" t="s">
        <v>3</v>
      </c>
      <c r="D22391" t="s">
        <v>1619</v>
      </c>
      <c r="E22391" t="b">
        <v>0</v>
      </c>
      <c r="F22391" t="b">
        <v>1</v>
      </c>
      <c r="G22391" t="b">
        <v>0</v>
      </c>
      <c r="H22391" t="s">
        <v>2327</v>
      </c>
      <c r="I22391" t="s">
        <v>33271</v>
      </c>
      <c r="J22391" t="s">
        <v>2339</v>
      </c>
      <c r="O22391" t="s">
        <v>33756</v>
      </c>
    </row>
    <row r="22392" spans="1:15" hidden="1" outlineLevel="1" x14ac:dyDescent="0.35">
      <c r="A22392" t="s">
        <v>1</v>
      </c>
      <c r="B22392" t="s">
        <v>3</v>
      </c>
      <c r="C22392" t="s">
        <v>3</v>
      </c>
      <c r="D22392" t="s">
        <v>1619</v>
      </c>
      <c r="E22392" t="b">
        <v>0</v>
      </c>
      <c r="F22392" t="b">
        <v>1</v>
      </c>
      <c r="G22392" t="b">
        <v>0</v>
      </c>
      <c r="H22392" t="s">
        <v>2372</v>
      </c>
      <c r="I22392" t="s">
        <v>33273</v>
      </c>
      <c r="J22392" t="s">
        <v>2339</v>
      </c>
      <c r="O22392" t="s">
        <v>2810</v>
      </c>
    </row>
    <row r="22393" spans="1:15" hidden="1" outlineLevel="1" x14ac:dyDescent="0.35">
      <c r="A22393" t="s">
        <v>1</v>
      </c>
      <c r="B22393" t="s">
        <v>3</v>
      </c>
      <c r="C22393" t="s">
        <v>3</v>
      </c>
      <c r="D22393" t="s">
        <v>1619</v>
      </c>
      <c r="E22393" t="b">
        <v>0</v>
      </c>
      <c r="F22393" t="b">
        <v>0</v>
      </c>
      <c r="G22393" t="b">
        <v>1</v>
      </c>
      <c r="H22393" t="s">
        <v>2327</v>
      </c>
      <c r="I22393" t="s">
        <v>33757</v>
      </c>
      <c r="J22393" t="s">
        <v>2339</v>
      </c>
      <c r="O22393" t="s">
        <v>33758</v>
      </c>
    </row>
    <row r="22394" spans="1:15" hidden="1" outlineLevel="1" x14ac:dyDescent="0.35">
      <c r="A22394" t="s">
        <v>1</v>
      </c>
      <c r="B22394" t="s">
        <v>3</v>
      </c>
      <c r="C22394" t="s">
        <v>3</v>
      </c>
      <c r="D22394" t="s">
        <v>1619</v>
      </c>
      <c r="E22394" t="b">
        <v>0</v>
      </c>
      <c r="F22394" t="b">
        <v>1</v>
      </c>
      <c r="G22394" t="b">
        <v>0</v>
      </c>
      <c r="H22394" t="s">
        <v>1659</v>
      </c>
      <c r="I22394" t="s">
        <v>3320</v>
      </c>
      <c r="J22394" t="s">
        <v>2339</v>
      </c>
      <c r="O22394" t="s">
        <v>33759</v>
      </c>
    </row>
    <row r="22395" spans="1:15" hidden="1" outlineLevel="1" x14ac:dyDescent="0.35">
      <c r="A22395" t="s">
        <v>1</v>
      </c>
      <c r="B22395" t="s">
        <v>3</v>
      </c>
      <c r="C22395" t="s">
        <v>3</v>
      </c>
      <c r="D22395" t="s">
        <v>1621</v>
      </c>
      <c r="E22395" t="b">
        <v>0</v>
      </c>
      <c r="F22395" t="b">
        <v>1</v>
      </c>
      <c r="G22395" t="b">
        <v>0</v>
      </c>
      <c r="H22395" t="s">
        <v>2327</v>
      </c>
      <c r="I22395" t="s">
        <v>33760</v>
      </c>
      <c r="J22395" t="s">
        <v>2394</v>
      </c>
      <c r="O22395" t="s">
        <v>33761</v>
      </c>
    </row>
    <row r="22396" spans="1:15" hidden="1" outlineLevel="1" x14ac:dyDescent="0.35">
      <c r="A22396" t="s">
        <v>1</v>
      </c>
      <c r="B22396" t="s">
        <v>3</v>
      </c>
      <c r="C22396" t="s">
        <v>3</v>
      </c>
      <c r="D22396" t="s">
        <v>1621</v>
      </c>
      <c r="E22396" t="b">
        <v>0</v>
      </c>
      <c r="F22396" t="b">
        <v>1</v>
      </c>
      <c r="G22396" t="b">
        <v>0</v>
      </c>
      <c r="H22396" t="s">
        <v>2327</v>
      </c>
      <c r="I22396" t="s">
        <v>33762</v>
      </c>
      <c r="J22396" t="s">
        <v>2339</v>
      </c>
      <c r="O22396" t="s">
        <v>33763</v>
      </c>
    </row>
    <row r="22397" spans="1:15" hidden="1" outlineLevel="1" x14ac:dyDescent="0.35">
      <c r="A22397" t="s">
        <v>1</v>
      </c>
      <c r="B22397" t="s">
        <v>3</v>
      </c>
      <c r="C22397" t="s">
        <v>3</v>
      </c>
      <c r="D22397" t="s">
        <v>1621</v>
      </c>
      <c r="E22397" t="b">
        <v>0</v>
      </c>
      <c r="F22397" t="b">
        <v>1</v>
      </c>
      <c r="G22397" t="b">
        <v>0</v>
      </c>
      <c r="H22397" t="s">
        <v>2372</v>
      </c>
      <c r="I22397" t="s">
        <v>33764</v>
      </c>
      <c r="J22397" t="s">
        <v>2339</v>
      </c>
      <c r="O22397" t="s">
        <v>2810</v>
      </c>
    </row>
    <row r="22398" spans="1:15" hidden="1" outlineLevel="1" x14ac:dyDescent="0.35">
      <c r="A22398" t="s">
        <v>1</v>
      </c>
      <c r="B22398" t="s">
        <v>3</v>
      </c>
      <c r="C22398" t="s">
        <v>3</v>
      </c>
      <c r="D22398" t="s">
        <v>1621</v>
      </c>
      <c r="E22398" t="b">
        <v>0</v>
      </c>
      <c r="F22398" t="b">
        <v>1</v>
      </c>
      <c r="G22398" t="b">
        <v>0</v>
      </c>
      <c r="H22398" t="s">
        <v>33257</v>
      </c>
      <c r="I22398" t="s">
        <v>33765</v>
      </c>
      <c r="J22398" t="s">
        <v>2339</v>
      </c>
      <c r="O22398" t="s">
        <v>33766</v>
      </c>
    </row>
    <row r="22399" spans="1:15" hidden="1" outlineLevel="1" x14ac:dyDescent="0.35">
      <c r="A22399" t="s">
        <v>1</v>
      </c>
      <c r="B22399" t="s">
        <v>3</v>
      </c>
      <c r="C22399" t="s">
        <v>3</v>
      </c>
      <c r="D22399" t="s">
        <v>1621</v>
      </c>
      <c r="E22399" t="b">
        <v>0</v>
      </c>
      <c r="F22399" t="b">
        <v>1</v>
      </c>
      <c r="G22399" t="b">
        <v>0</v>
      </c>
      <c r="H22399" t="s">
        <v>2327</v>
      </c>
      <c r="I22399" t="s">
        <v>33767</v>
      </c>
      <c r="J22399" t="s">
        <v>33261</v>
      </c>
      <c r="O22399" t="s">
        <v>33768</v>
      </c>
    </row>
    <row r="22400" spans="1:15" hidden="1" outlineLevel="1" x14ac:dyDescent="0.35">
      <c r="A22400" t="s">
        <v>1</v>
      </c>
      <c r="B22400" t="s">
        <v>3</v>
      </c>
      <c r="C22400" t="s">
        <v>3</v>
      </c>
      <c r="D22400" t="s">
        <v>1621</v>
      </c>
      <c r="E22400" t="b">
        <v>0</v>
      </c>
      <c r="F22400" t="b">
        <v>1</v>
      </c>
      <c r="G22400" t="b">
        <v>0</v>
      </c>
      <c r="H22400" t="s">
        <v>2390</v>
      </c>
      <c r="I22400" t="s">
        <v>33769</v>
      </c>
      <c r="J22400" t="s">
        <v>2339</v>
      </c>
      <c r="O22400" t="s">
        <v>33770</v>
      </c>
    </row>
    <row r="22401" spans="1:15" hidden="1" outlineLevel="1" x14ac:dyDescent="0.35">
      <c r="A22401" t="s">
        <v>1</v>
      </c>
      <c r="B22401" t="s">
        <v>3</v>
      </c>
      <c r="C22401" t="s">
        <v>3</v>
      </c>
      <c r="D22401" t="s">
        <v>1621</v>
      </c>
      <c r="E22401" t="b">
        <v>0</v>
      </c>
      <c r="F22401" t="b">
        <v>1</v>
      </c>
      <c r="G22401" t="b">
        <v>0</v>
      </c>
      <c r="H22401" t="s">
        <v>2327</v>
      </c>
      <c r="I22401" t="s">
        <v>33771</v>
      </c>
      <c r="J22401" t="s">
        <v>2394</v>
      </c>
      <c r="O22401" t="s">
        <v>33772</v>
      </c>
    </row>
    <row r="22402" spans="1:15" hidden="1" outlineLevel="1" x14ac:dyDescent="0.35">
      <c r="A22402" t="s">
        <v>1</v>
      </c>
      <c r="B22402" t="s">
        <v>3</v>
      </c>
      <c r="C22402" t="s">
        <v>3</v>
      </c>
      <c r="D22402" t="s">
        <v>1621</v>
      </c>
      <c r="E22402" t="b">
        <v>0</v>
      </c>
      <c r="F22402" t="b">
        <v>1</v>
      </c>
      <c r="G22402" t="b">
        <v>0</v>
      </c>
      <c r="H22402" t="s">
        <v>2390</v>
      </c>
      <c r="I22402" t="s">
        <v>33773</v>
      </c>
      <c r="J22402" t="s">
        <v>2339</v>
      </c>
      <c r="O22402" t="s">
        <v>33774</v>
      </c>
    </row>
    <row r="22403" spans="1:15" hidden="1" outlineLevel="1" x14ac:dyDescent="0.35">
      <c r="A22403" t="s">
        <v>1</v>
      </c>
      <c r="B22403" t="s">
        <v>3</v>
      </c>
      <c r="C22403" t="s">
        <v>3</v>
      </c>
      <c r="D22403" t="s">
        <v>1621</v>
      </c>
      <c r="E22403" t="b">
        <v>0</v>
      </c>
      <c r="F22403" t="b">
        <v>1</v>
      </c>
      <c r="G22403" t="b">
        <v>0</v>
      </c>
      <c r="H22403" t="s">
        <v>2327</v>
      </c>
      <c r="I22403" t="s">
        <v>33775</v>
      </c>
      <c r="J22403" t="s">
        <v>2394</v>
      </c>
      <c r="O22403" t="s">
        <v>33776</v>
      </c>
    </row>
    <row r="22404" spans="1:15" hidden="1" outlineLevel="1" x14ac:dyDescent="0.35">
      <c r="A22404" t="s">
        <v>1</v>
      </c>
      <c r="B22404" t="s">
        <v>3</v>
      </c>
      <c r="C22404" t="s">
        <v>3</v>
      </c>
      <c r="D22404" t="s">
        <v>1621</v>
      </c>
      <c r="E22404" t="b">
        <v>0</v>
      </c>
      <c r="F22404" t="b">
        <v>1</v>
      </c>
      <c r="G22404" t="b">
        <v>0</v>
      </c>
      <c r="H22404" t="s">
        <v>2327</v>
      </c>
      <c r="I22404" t="s">
        <v>33777</v>
      </c>
      <c r="J22404" t="s">
        <v>2339</v>
      </c>
      <c r="O22404" t="s">
        <v>33778</v>
      </c>
    </row>
    <row r="22405" spans="1:15" hidden="1" outlineLevel="1" x14ac:dyDescent="0.35">
      <c r="A22405" t="s">
        <v>1</v>
      </c>
      <c r="B22405" t="s">
        <v>3</v>
      </c>
      <c r="C22405" t="s">
        <v>3</v>
      </c>
      <c r="D22405" t="s">
        <v>1621</v>
      </c>
      <c r="E22405" t="b">
        <v>0</v>
      </c>
      <c r="F22405" t="b">
        <v>1</v>
      </c>
      <c r="G22405" t="b">
        <v>0</v>
      </c>
      <c r="H22405" t="s">
        <v>2372</v>
      </c>
      <c r="I22405" t="s">
        <v>33779</v>
      </c>
      <c r="J22405" t="s">
        <v>2339</v>
      </c>
      <c r="O22405" t="s">
        <v>2810</v>
      </c>
    </row>
    <row r="22406" spans="1:15" hidden="1" outlineLevel="1" x14ac:dyDescent="0.35">
      <c r="A22406" t="s">
        <v>1</v>
      </c>
      <c r="B22406" t="s">
        <v>3</v>
      </c>
      <c r="C22406" t="s">
        <v>3</v>
      </c>
      <c r="D22406" t="s">
        <v>1621</v>
      </c>
      <c r="E22406" t="b">
        <v>0</v>
      </c>
      <c r="F22406" t="b">
        <v>0</v>
      </c>
      <c r="G22406" t="b">
        <v>1</v>
      </c>
      <c r="H22406" t="s">
        <v>2327</v>
      </c>
      <c r="I22406" t="s">
        <v>33704</v>
      </c>
      <c r="J22406" t="s">
        <v>2339</v>
      </c>
      <c r="O22406" t="s">
        <v>33780</v>
      </c>
    </row>
    <row r="22407" spans="1:15" hidden="1" outlineLevel="1" x14ac:dyDescent="0.35">
      <c r="A22407" t="s">
        <v>1</v>
      </c>
      <c r="B22407" t="s">
        <v>3</v>
      </c>
      <c r="C22407" t="s">
        <v>3</v>
      </c>
      <c r="D22407" t="s">
        <v>1621</v>
      </c>
      <c r="E22407" t="b">
        <v>0</v>
      </c>
      <c r="F22407" t="b">
        <v>1</v>
      </c>
      <c r="G22407" t="b">
        <v>0</v>
      </c>
      <c r="H22407" t="s">
        <v>33257</v>
      </c>
      <c r="I22407" t="s">
        <v>33781</v>
      </c>
      <c r="J22407" t="s">
        <v>2339</v>
      </c>
      <c r="O22407" t="s">
        <v>33782</v>
      </c>
    </row>
    <row r="22408" spans="1:15" hidden="1" outlineLevel="1" x14ac:dyDescent="0.35">
      <c r="A22408" t="s">
        <v>1</v>
      </c>
      <c r="B22408" t="s">
        <v>3</v>
      </c>
      <c r="C22408" t="s">
        <v>3</v>
      </c>
      <c r="D22408" t="s">
        <v>1621</v>
      </c>
      <c r="E22408" t="b">
        <v>0</v>
      </c>
      <c r="F22408" t="b">
        <v>1</v>
      </c>
      <c r="G22408" t="b">
        <v>0</v>
      </c>
      <c r="H22408" t="s">
        <v>2327</v>
      </c>
      <c r="I22408" t="s">
        <v>33783</v>
      </c>
      <c r="J22408" t="s">
        <v>33261</v>
      </c>
      <c r="O22408" t="s">
        <v>33784</v>
      </c>
    </row>
    <row r="22409" spans="1:15" hidden="1" outlineLevel="1" x14ac:dyDescent="0.35">
      <c r="A22409" t="s">
        <v>1</v>
      </c>
      <c r="B22409" t="s">
        <v>3</v>
      </c>
      <c r="C22409" t="s">
        <v>3</v>
      </c>
      <c r="D22409" t="s">
        <v>1621</v>
      </c>
      <c r="E22409" t="b">
        <v>0</v>
      </c>
      <c r="F22409" t="b">
        <v>1</v>
      </c>
      <c r="G22409" t="b">
        <v>0</v>
      </c>
      <c r="H22409" t="s">
        <v>2390</v>
      </c>
      <c r="I22409" t="s">
        <v>33785</v>
      </c>
      <c r="J22409" t="s">
        <v>2339</v>
      </c>
      <c r="O22409" t="s">
        <v>33786</v>
      </c>
    </row>
    <row r="22410" spans="1:15" hidden="1" outlineLevel="1" x14ac:dyDescent="0.35">
      <c r="A22410" t="s">
        <v>1</v>
      </c>
      <c r="B22410" t="s">
        <v>3</v>
      </c>
      <c r="C22410" t="s">
        <v>3</v>
      </c>
      <c r="D22410" t="s">
        <v>1621</v>
      </c>
      <c r="E22410" t="b">
        <v>0</v>
      </c>
      <c r="F22410" t="b">
        <v>1</v>
      </c>
      <c r="G22410" t="b">
        <v>0</v>
      </c>
      <c r="H22410" t="s">
        <v>2327</v>
      </c>
      <c r="I22410" t="s">
        <v>33787</v>
      </c>
      <c r="J22410" t="s">
        <v>2394</v>
      </c>
      <c r="O22410" t="s">
        <v>33788</v>
      </c>
    </row>
    <row r="22411" spans="1:15" hidden="1" outlineLevel="1" x14ac:dyDescent="0.35">
      <c r="A22411" t="s">
        <v>1</v>
      </c>
      <c r="B22411" t="s">
        <v>3</v>
      </c>
      <c r="C22411" t="s">
        <v>3</v>
      </c>
      <c r="D22411" t="s">
        <v>1621</v>
      </c>
      <c r="E22411" t="b">
        <v>0</v>
      </c>
      <c r="F22411" t="b">
        <v>1</v>
      </c>
      <c r="G22411" t="b">
        <v>0</v>
      </c>
      <c r="H22411" t="s">
        <v>2390</v>
      </c>
      <c r="I22411" t="s">
        <v>33789</v>
      </c>
      <c r="J22411" t="s">
        <v>2339</v>
      </c>
      <c r="O22411" t="s">
        <v>33790</v>
      </c>
    </row>
    <row r="22412" spans="1:15" hidden="1" outlineLevel="1" x14ac:dyDescent="0.35">
      <c r="A22412" t="s">
        <v>1</v>
      </c>
      <c r="B22412" t="s">
        <v>3</v>
      </c>
      <c r="C22412" t="s">
        <v>3</v>
      </c>
      <c r="D22412" t="s">
        <v>1621</v>
      </c>
      <c r="E22412" t="b">
        <v>0</v>
      </c>
      <c r="F22412" t="b">
        <v>1</v>
      </c>
      <c r="G22412" t="b">
        <v>0</v>
      </c>
      <c r="H22412" t="s">
        <v>2327</v>
      </c>
      <c r="I22412" t="s">
        <v>33791</v>
      </c>
      <c r="J22412" t="s">
        <v>2394</v>
      </c>
      <c r="O22412" t="s">
        <v>33792</v>
      </c>
    </row>
    <row r="22413" spans="1:15" hidden="1" outlineLevel="1" x14ac:dyDescent="0.35">
      <c r="A22413" t="s">
        <v>1</v>
      </c>
      <c r="B22413" t="s">
        <v>3</v>
      </c>
      <c r="C22413" t="s">
        <v>3</v>
      </c>
      <c r="D22413" t="s">
        <v>1621</v>
      </c>
      <c r="E22413" t="b">
        <v>0</v>
      </c>
      <c r="F22413" t="b">
        <v>1</v>
      </c>
      <c r="G22413" t="b">
        <v>0</v>
      </c>
      <c r="H22413" t="s">
        <v>2327</v>
      </c>
      <c r="I22413" t="s">
        <v>33793</v>
      </c>
      <c r="J22413" t="s">
        <v>2339</v>
      </c>
      <c r="O22413" t="s">
        <v>33794</v>
      </c>
    </row>
    <row r="22414" spans="1:15" hidden="1" outlineLevel="1" x14ac:dyDescent="0.35">
      <c r="A22414" t="s">
        <v>1</v>
      </c>
      <c r="B22414" t="s">
        <v>3</v>
      </c>
      <c r="C22414" t="s">
        <v>3</v>
      </c>
      <c r="D22414" t="s">
        <v>1621</v>
      </c>
      <c r="E22414" t="b">
        <v>0</v>
      </c>
      <c r="F22414" t="b">
        <v>1</v>
      </c>
      <c r="G22414" t="b">
        <v>0</v>
      </c>
      <c r="H22414" t="s">
        <v>2372</v>
      </c>
      <c r="I22414" t="s">
        <v>33795</v>
      </c>
      <c r="J22414" t="s">
        <v>2339</v>
      </c>
      <c r="O22414" t="s">
        <v>2810</v>
      </c>
    </row>
    <row r="22415" spans="1:15" hidden="1" outlineLevel="1" x14ac:dyDescent="0.35">
      <c r="A22415" t="s">
        <v>1</v>
      </c>
      <c r="B22415" t="s">
        <v>3</v>
      </c>
      <c r="C22415" t="s">
        <v>3</v>
      </c>
      <c r="D22415" t="s">
        <v>1621</v>
      </c>
      <c r="E22415" t="b">
        <v>0</v>
      </c>
      <c r="F22415" t="b">
        <v>1</v>
      </c>
      <c r="G22415" t="b">
        <v>0</v>
      </c>
      <c r="H22415" t="s">
        <v>33257</v>
      </c>
      <c r="I22415" t="s">
        <v>33796</v>
      </c>
      <c r="J22415" t="s">
        <v>2339</v>
      </c>
      <c r="O22415" t="s">
        <v>33797</v>
      </c>
    </row>
    <row r="22416" spans="1:15" hidden="1" outlineLevel="1" x14ac:dyDescent="0.35">
      <c r="A22416" t="s">
        <v>1</v>
      </c>
      <c r="B22416" t="s">
        <v>3</v>
      </c>
      <c r="C22416" t="s">
        <v>3</v>
      </c>
      <c r="D22416" t="s">
        <v>1621</v>
      </c>
      <c r="E22416" t="b">
        <v>0</v>
      </c>
      <c r="F22416" t="b">
        <v>1</v>
      </c>
      <c r="G22416" t="b">
        <v>0</v>
      </c>
      <c r="H22416" t="s">
        <v>2327</v>
      </c>
      <c r="I22416" t="s">
        <v>33798</v>
      </c>
      <c r="J22416" t="s">
        <v>33261</v>
      </c>
      <c r="O22416" t="s">
        <v>33799</v>
      </c>
    </row>
    <row r="22417" spans="1:15" hidden="1" outlineLevel="1" x14ac:dyDescent="0.35">
      <c r="A22417" t="s">
        <v>1</v>
      </c>
      <c r="B22417" t="s">
        <v>3</v>
      </c>
      <c r="C22417" t="s">
        <v>3</v>
      </c>
      <c r="D22417" t="s">
        <v>1621</v>
      </c>
      <c r="E22417" t="b">
        <v>0</v>
      </c>
      <c r="F22417" t="b">
        <v>1</v>
      </c>
      <c r="G22417" t="b">
        <v>0</v>
      </c>
      <c r="H22417" t="s">
        <v>2390</v>
      </c>
      <c r="I22417" t="s">
        <v>33800</v>
      </c>
      <c r="J22417" t="s">
        <v>2339</v>
      </c>
      <c r="O22417" t="s">
        <v>33801</v>
      </c>
    </row>
    <row r="22418" spans="1:15" hidden="1" outlineLevel="1" x14ac:dyDescent="0.35">
      <c r="A22418" t="s">
        <v>1</v>
      </c>
      <c r="B22418" t="s">
        <v>3</v>
      </c>
      <c r="C22418" t="s">
        <v>3</v>
      </c>
      <c r="D22418" t="s">
        <v>1621</v>
      </c>
      <c r="E22418" t="b">
        <v>0</v>
      </c>
      <c r="F22418" t="b">
        <v>1</v>
      </c>
      <c r="G22418" t="b">
        <v>0</v>
      </c>
      <c r="H22418" t="s">
        <v>2327</v>
      </c>
      <c r="I22418" t="s">
        <v>33802</v>
      </c>
      <c r="J22418" t="s">
        <v>2394</v>
      </c>
      <c r="O22418" t="s">
        <v>33803</v>
      </c>
    </row>
    <row r="22419" spans="1:15" hidden="1" outlineLevel="1" x14ac:dyDescent="0.35">
      <c r="A22419" t="s">
        <v>1</v>
      </c>
      <c r="B22419" t="s">
        <v>3</v>
      </c>
      <c r="C22419" t="s">
        <v>3</v>
      </c>
      <c r="D22419" t="s">
        <v>1621</v>
      </c>
      <c r="E22419" t="b">
        <v>0</v>
      </c>
      <c r="F22419" t="b">
        <v>1</v>
      </c>
      <c r="G22419" t="b">
        <v>0</v>
      </c>
      <c r="H22419" t="s">
        <v>2390</v>
      </c>
      <c r="I22419" t="s">
        <v>33804</v>
      </c>
      <c r="J22419" t="s">
        <v>2339</v>
      </c>
      <c r="O22419" t="s">
        <v>33805</v>
      </c>
    </row>
    <row r="22420" spans="1:15" hidden="1" outlineLevel="1" x14ac:dyDescent="0.35">
      <c r="A22420" t="s">
        <v>1</v>
      </c>
      <c r="B22420" t="s">
        <v>3</v>
      </c>
      <c r="C22420" t="s">
        <v>3</v>
      </c>
      <c r="D22420" t="s">
        <v>1621</v>
      </c>
      <c r="E22420" t="b">
        <v>0</v>
      </c>
      <c r="F22420" t="b">
        <v>1</v>
      </c>
      <c r="G22420" t="b">
        <v>0</v>
      </c>
      <c r="H22420" t="s">
        <v>2327</v>
      </c>
      <c r="I22420" t="s">
        <v>33806</v>
      </c>
      <c r="J22420" t="s">
        <v>2394</v>
      </c>
      <c r="O22420" t="s">
        <v>33807</v>
      </c>
    </row>
    <row r="22421" spans="1:15" hidden="1" outlineLevel="1" x14ac:dyDescent="0.35">
      <c r="A22421" t="s">
        <v>1</v>
      </c>
      <c r="B22421" t="s">
        <v>3</v>
      </c>
      <c r="C22421" t="s">
        <v>3</v>
      </c>
      <c r="D22421" t="s">
        <v>1621</v>
      </c>
      <c r="E22421" t="b">
        <v>0</v>
      </c>
      <c r="F22421" t="b">
        <v>1</v>
      </c>
      <c r="G22421" t="b">
        <v>0</v>
      </c>
      <c r="H22421" t="s">
        <v>2327</v>
      </c>
      <c r="I22421" t="s">
        <v>33808</v>
      </c>
      <c r="J22421" t="s">
        <v>2339</v>
      </c>
      <c r="O22421" t="s">
        <v>33809</v>
      </c>
    </row>
    <row r="22422" spans="1:15" hidden="1" outlineLevel="1" x14ac:dyDescent="0.35">
      <c r="A22422" t="s">
        <v>1</v>
      </c>
      <c r="B22422" t="s">
        <v>3</v>
      </c>
      <c r="C22422" t="s">
        <v>3</v>
      </c>
      <c r="D22422" t="s">
        <v>1621</v>
      </c>
      <c r="E22422" t="b">
        <v>0</v>
      </c>
      <c r="F22422" t="b">
        <v>1</v>
      </c>
      <c r="G22422" t="b">
        <v>0</v>
      </c>
      <c r="H22422" t="s">
        <v>2372</v>
      </c>
      <c r="I22422" t="s">
        <v>33810</v>
      </c>
      <c r="J22422" t="s">
        <v>2339</v>
      </c>
      <c r="O22422" t="s">
        <v>2810</v>
      </c>
    </row>
    <row r="22423" spans="1:15" hidden="1" outlineLevel="1" x14ac:dyDescent="0.35">
      <c r="A22423" t="s">
        <v>1</v>
      </c>
      <c r="B22423" t="s">
        <v>3</v>
      </c>
      <c r="C22423" t="s">
        <v>3</v>
      </c>
      <c r="D22423" t="s">
        <v>1621</v>
      </c>
      <c r="E22423" t="b">
        <v>0</v>
      </c>
      <c r="F22423" t="b">
        <v>1</v>
      </c>
      <c r="G22423" t="b">
        <v>0</v>
      </c>
      <c r="H22423" t="s">
        <v>33257</v>
      </c>
      <c r="I22423" t="s">
        <v>33811</v>
      </c>
      <c r="J22423" t="s">
        <v>2339</v>
      </c>
      <c r="O22423" t="s">
        <v>33812</v>
      </c>
    </row>
    <row r="22424" spans="1:15" hidden="1" outlineLevel="1" x14ac:dyDescent="0.35">
      <c r="A22424" t="s">
        <v>1</v>
      </c>
      <c r="B22424" t="s">
        <v>3</v>
      </c>
      <c r="C22424" t="s">
        <v>3</v>
      </c>
      <c r="D22424" t="s">
        <v>1621</v>
      </c>
      <c r="E22424" t="b">
        <v>0</v>
      </c>
      <c r="F22424" t="b">
        <v>1</v>
      </c>
      <c r="G22424" t="b">
        <v>0</v>
      </c>
      <c r="H22424" t="s">
        <v>2327</v>
      </c>
      <c r="I22424" t="s">
        <v>33813</v>
      </c>
      <c r="J22424" t="s">
        <v>33261</v>
      </c>
      <c r="O22424" s="1" t="s">
        <v>33814</v>
      </c>
    </row>
    <row r="22425" spans="1:15" hidden="1" outlineLevel="1" x14ac:dyDescent="0.35">
      <c r="A22425" t="s">
        <v>1</v>
      </c>
      <c r="B22425" t="s">
        <v>3</v>
      </c>
      <c r="C22425" t="s">
        <v>3</v>
      </c>
      <c r="D22425" t="s">
        <v>1621</v>
      </c>
      <c r="E22425" t="b">
        <v>0</v>
      </c>
      <c r="F22425" t="b">
        <v>1</v>
      </c>
      <c r="G22425" t="b">
        <v>0</v>
      </c>
      <c r="H22425" t="s">
        <v>2390</v>
      </c>
      <c r="I22425" t="s">
        <v>33815</v>
      </c>
      <c r="J22425" t="s">
        <v>2339</v>
      </c>
      <c r="O22425" t="s">
        <v>33816</v>
      </c>
    </row>
    <row r="22426" spans="1:15" hidden="1" outlineLevel="1" x14ac:dyDescent="0.35">
      <c r="A22426" t="s">
        <v>1</v>
      </c>
      <c r="B22426" t="s">
        <v>3</v>
      </c>
      <c r="C22426" t="s">
        <v>3</v>
      </c>
      <c r="D22426" t="s">
        <v>1621</v>
      </c>
      <c r="E22426" t="b">
        <v>0</v>
      </c>
      <c r="F22426" t="b">
        <v>1</v>
      </c>
      <c r="G22426" t="b">
        <v>0</v>
      </c>
      <c r="H22426" t="s">
        <v>2327</v>
      </c>
      <c r="I22426" t="s">
        <v>33817</v>
      </c>
      <c r="J22426" t="s">
        <v>2394</v>
      </c>
      <c r="O22426" t="s">
        <v>33818</v>
      </c>
    </row>
    <row r="22427" spans="1:15" hidden="1" outlineLevel="1" x14ac:dyDescent="0.35">
      <c r="A22427" t="s">
        <v>1</v>
      </c>
      <c r="B22427" t="s">
        <v>3</v>
      </c>
      <c r="C22427" t="s">
        <v>3</v>
      </c>
      <c r="D22427" t="s">
        <v>1621</v>
      </c>
      <c r="E22427" t="b">
        <v>0</v>
      </c>
      <c r="F22427" t="b">
        <v>1</v>
      </c>
      <c r="G22427" t="b">
        <v>0</v>
      </c>
      <c r="H22427" t="s">
        <v>2390</v>
      </c>
      <c r="I22427" t="s">
        <v>33819</v>
      </c>
      <c r="J22427" t="s">
        <v>2339</v>
      </c>
      <c r="O22427" t="s">
        <v>33820</v>
      </c>
    </row>
    <row r="22428" spans="1:15" hidden="1" outlineLevel="1" x14ac:dyDescent="0.35">
      <c r="A22428" t="s">
        <v>1</v>
      </c>
      <c r="B22428" t="s">
        <v>3</v>
      </c>
      <c r="C22428" t="s">
        <v>3</v>
      </c>
      <c r="D22428" t="s">
        <v>1621</v>
      </c>
      <c r="E22428" t="b">
        <v>0</v>
      </c>
      <c r="F22428" t="b">
        <v>1</v>
      </c>
      <c r="G22428" t="b">
        <v>0</v>
      </c>
      <c r="H22428" t="s">
        <v>2327</v>
      </c>
      <c r="I22428" t="s">
        <v>33821</v>
      </c>
      <c r="J22428" t="s">
        <v>2394</v>
      </c>
      <c r="O22428" t="s">
        <v>33822</v>
      </c>
    </row>
    <row r="22429" spans="1:15" hidden="1" outlineLevel="1" x14ac:dyDescent="0.35">
      <c r="A22429" t="s">
        <v>1</v>
      </c>
      <c r="B22429" t="s">
        <v>3</v>
      </c>
      <c r="C22429" t="s">
        <v>3</v>
      </c>
      <c r="D22429" t="s">
        <v>1621</v>
      </c>
      <c r="E22429" t="b">
        <v>0</v>
      </c>
      <c r="F22429" t="b">
        <v>1</v>
      </c>
      <c r="G22429" t="b">
        <v>0</v>
      </c>
      <c r="H22429" t="s">
        <v>2327</v>
      </c>
      <c r="I22429" t="s">
        <v>33823</v>
      </c>
      <c r="J22429" t="s">
        <v>2339</v>
      </c>
      <c r="O22429" t="s">
        <v>33824</v>
      </c>
    </row>
    <row r="22430" spans="1:15" hidden="1" outlineLevel="1" x14ac:dyDescent="0.35">
      <c r="A22430" t="s">
        <v>1</v>
      </c>
      <c r="B22430" t="s">
        <v>3</v>
      </c>
      <c r="C22430" t="s">
        <v>3</v>
      </c>
      <c r="D22430" t="s">
        <v>1621</v>
      </c>
      <c r="E22430" t="b">
        <v>0</v>
      </c>
      <c r="F22430" t="b">
        <v>1</v>
      </c>
      <c r="G22430" t="b">
        <v>0</v>
      </c>
      <c r="H22430" t="s">
        <v>2372</v>
      </c>
      <c r="I22430" t="s">
        <v>33825</v>
      </c>
      <c r="J22430" t="s">
        <v>2339</v>
      </c>
      <c r="O22430" t="s">
        <v>2810</v>
      </c>
    </row>
    <row r="22431" spans="1:15" hidden="1" outlineLevel="1" x14ac:dyDescent="0.35">
      <c r="A22431" t="s">
        <v>1</v>
      </c>
      <c r="B22431" t="s">
        <v>3</v>
      </c>
      <c r="C22431" t="s">
        <v>3</v>
      </c>
      <c r="D22431" t="s">
        <v>1621</v>
      </c>
      <c r="E22431" t="b">
        <v>0</v>
      </c>
      <c r="F22431" t="b">
        <v>1</v>
      </c>
      <c r="G22431" t="b">
        <v>0</v>
      </c>
      <c r="H22431" t="s">
        <v>33257</v>
      </c>
      <c r="I22431" t="s">
        <v>33826</v>
      </c>
      <c r="J22431" t="s">
        <v>2339</v>
      </c>
      <c r="O22431" t="s">
        <v>33827</v>
      </c>
    </row>
    <row r="22432" spans="1:15" hidden="1" outlineLevel="1" x14ac:dyDescent="0.35">
      <c r="A22432" t="s">
        <v>1</v>
      </c>
      <c r="B22432" t="s">
        <v>3</v>
      </c>
      <c r="C22432" t="s">
        <v>3</v>
      </c>
      <c r="D22432" t="s">
        <v>1621</v>
      </c>
      <c r="E22432" t="b">
        <v>0</v>
      </c>
      <c r="F22432" t="b">
        <v>1</v>
      </c>
      <c r="G22432" t="b">
        <v>0</v>
      </c>
      <c r="H22432" t="s">
        <v>2327</v>
      </c>
      <c r="I22432" t="s">
        <v>33828</v>
      </c>
      <c r="J22432" t="s">
        <v>33261</v>
      </c>
      <c r="O22432" t="s">
        <v>33829</v>
      </c>
    </row>
    <row r="22433" spans="1:15" hidden="1" outlineLevel="1" x14ac:dyDescent="0.35">
      <c r="A22433" t="s">
        <v>1</v>
      </c>
      <c r="B22433" t="s">
        <v>3</v>
      </c>
      <c r="C22433" t="s">
        <v>3</v>
      </c>
      <c r="D22433" t="s">
        <v>1621</v>
      </c>
      <c r="E22433" t="b">
        <v>0</v>
      </c>
      <c r="F22433" t="b">
        <v>1</v>
      </c>
      <c r="G22433" t="b">
        <v>0</v>
      </c>
      <c r="H22433" t="s">
        <v>2390</v>
      </c>
      <c r="I22433" t="s">
        <v>33830</v>
      </c>
      <c r="J22433" t="s">
        <v>2339</v>
      </c>
      <c r="O22433" t="s">
        <v>33831</v>
      </c>
    </row>
    <row r="22434" spans="1:15" hidden="1" outlineLevel="1" x14ac:dyDescent="0.35">
      <c r="A22434" t="s">
        <v>1</v>
      </c>
      <c r="B22434" t="s">
        <v>3</v>
      </c>
      <c r="C22434" t="s">
        <v>3</v>
      </c>
      <c r="D22434" t="s">
        <v>1621</v>
      </c>
      <c r="E22434" t="b">
        <v>0</v>
      </c>
      <c r="F22434" t="b">
        <v>1</v>
      </c>
      <c r="G22434" t="b">
        <v>0</v>
      </c>
      <c r="H22434" t="s">
        <v>2327</v>
      </c>
      <c r="I22434" t="s">
        <v>33832</v>
      </c>
      <c r="J22434" t="s">
        <v>2394</v>
      </c>
      <c r="O22434" t="s">
        <v>33833</v>
      </c>
    </row>
    <row r="22435" spans="1:15" hidden="1" outlineLevel="1" x14ac:dyDescent="0.35">
      <c r="A22435" t="s">
        <v>1</v>
      </c>
      <c r="B22435" t="s">
        <v>3</v>
      </c>
      <c r="C22435" t="s">
        <v>3</v>
      </c>
      <c r="D22435" t="s">
        <v>1621</v>
      </c>
      <c r="E22435" t="b">
        <v>0</v>
      </c>
      <c r="F22435" t="b">
        <v>1</v>
      </c>
      <c r="G22435" t="b">
        <v>0</v>
      </c>
      <c r="H22435" t="s">
        <v>2390</v>
      </c>
      <c r="I22435" t="s">
        <v>33834</v>
      </c>
      <c r="J22435" t="s">
        <v>2339</v>
      </c>
      <c r="O22435" t="s">
        <v>33835</v>
      </c>
    </row>
    <row r="22436" spans="1:15" hidden="1" outlineLevel="1" x14ac:dyDescent="0.35">
      <c r="A22436" t="s">
        <v>1</v>
      </c>
      <c r="B22436" t="s">
        <v>3</v>
      </c>
      <c r="C22436" t="s">
        <v>3</v>
      </c>
      <c r="D22436" t="s">
        <v>1621</v>
      </c>
      <c r="E22436" t="b">
        <v>0</v>
      </c>
      <c r="F22436" t="b">
        <v>1</v>
      </c>
      <c r="G22436" t="b">
        <v>0</v>
      </c>
      <c r="H22436" t="s">
        <v>2327</v>
      </c>
      <c r="I22436" t="s">
        <v>33836</v>
      </c>
      <c r="J22436" t="s">
        <v>2394</v>
      </c>
      <c r="O22436" t="s">
        <v>33837</v>
      </c>
    </row>
    <row r="22437" spans="1:15" hidden="1" outlineLevel="1" x14ac:dyDescent="0.35">
      <c r="A22437" t="s">
        <v>1</v>
      </c>
      <c r="B22437" t="s">
        <v>3</v>
      </c>
      <c r="C22437" t="s">
        <v>3</v>
      </c>
      <c r="D22437" t="s">
        <v>1621</v>
      </c>
      <c r="E22437" t="b">
        <v>0</v>
      </c>
      <c r="F22437" t="b">
        <v>1</v>
      </c>
      <c r="G22437" t="b">
        <v>0</v>
      </c>
      <c r="H22437" t="s">
        <v>2327</v>
      </c>
      <c r="I22437" t="s">
        <v>33838</v>
      </c>
      <c r="J22437" t="s">
        <v>2339</v>
      </c>
      <c r="O22437" t="s">
        <v>33839</v>
      </c>
    </row>
    <row r="22438" spans="1:15" hidden="1" outlineLevel="1" x14ac:dyDescent="0.35">
      <c r="A22438" t="s">
        <v>1</v>
      </c>
      <c r="B22438" t="s">
        <v>3</v>
      </c>
      <c r="C22438" t="s">
        <v>3</v>
      </c>
      <c r="D22438" t="s">
        <v>1621</v>
      </c>
      <c r="E22438" t="b">
        <v>0</v>
      </c>
      <c r="F22438" t="b">
        <v>1</v>
      </c>
      <c r="G22438" t="b">
        <v>0</v>
      </c>
      <c r="H22438" t="s">
        <v>2372</v>
      </c>
      <c r="I22438" t="s">
        <v>33840</v>
      </c>
      <c r="J22438" t="s">
        <v>2339</v>
      </c>
      <c r="O22438" t="s">
        <v>2810</v>
      </c>
    </row>
    <row r="22439" spans="1:15" hidden="1" outlineLevel="1" x14ac:dyDescent="0.35">
      <c r="A22439" t="s">
        <v>1</v>
      </c>
      <c r="B22439" t="s">
        <v>3</v>
      </c>
      <c r="C22439" t="s">
        <v>3</v>
      </c>
      <c r="D22439" t="s">
        <v>1621</v>
      </c>
      <c r="E22439" t="b">
        <v>0</v>
      </c>
      <c r="F22439" t="b">
        <v>1</v>
      </c>
      <c r="G22439" t="b">
        <v>0</v>
      </c>
      <c r="H22439" t="s">
        <v>33257</v>
      </c>
      <c r="I22439" t="s">
        <v>33841</v>
      </c>
      <c r="J22439" t="s">
        <v>2339</v>
      </c>
      <c r="O22439" t="s">
        <v>33842</v>
      </c>
    </row>
    <row r="22440" spans="1:15" hidden="1" outlineLevel="1" x14ac:dyDescent="0.35">
      <c r="A22440" t="s">
        <v>1</v>
      </c>
      <c r="B22440" t="s">
        <v>3</v>
      </c>
      <c r="C22440" t="s">
        <v>3</v>
      </c>
      <c r="D22440" t="s">
        <v>1621</v>
      </c>
      <c r="E22440" t="b">
        <v>0</v>
      </c>
      <c r="F22440" t="b">
        <v>1</v>
      </c>
      <c r="G22440" t="b">
        <v>0</v>
      </c>
      <c r="H22440" t="s">
        <v>2327</v>
      </c>
      <c r="I22440" t="s">
        <v>33843</v>
      </c>
      <c r="J22440" t="s">
        <v>33261</v>
      </c>
      <c r="O22440" t="s">
        <v>33844</v>
      </c>
    </row>
    <row r="22441" spans="1:15" hidden="1" outlineLevel="1" x14ac:dyDescent="0.35">
      <c r="A22441" t="s">
        <v>1</v>
      </c>
      <c r="B22441" t="s">
        <v>3</v>
      </c>
      <c r="C22441" t="s">
        <v>3</v>
      </c>
      <c r="D22441" t="s">
        <v>1621</v>
      </c>
      <c r="E22441" t="b">
        <v>0</v>
      </c>
      <c r="F22441" t="b">
        <v>1</v>
      </c>
      <c r="G22441" t="b">
        <v>0</v>
      </c>
      <c r="H22441" t="s">
        <v>2390</v>
      </c>
      <c r="I22441" t="s">
        <v>33845</v>
      </c>
      <c r="J22441" t="s">
        <v>2339</v>
      </c>
      <c r="O22441" t="s">
        <v>33846</v>
      </c>
    </row>
    <row r="22442" spans="1:15" hidden="1" outlineLevel="1" x14ac:dyDescent="0.35">
      <c r="A22442" t="s">
        <v>1</v>
      </c>
      <c r="B22442" t="s">
        <v>3</v>
      </c>
      <c r="C22442" t="s">
        <v>3</v>
      </c>
      <c r="D22442" t="s">
        <v>1621</v>
      </c>
      <c r="E22442" t="b">
        <v>0</v>
      </c>
      <c r="F22442" t="b">
        <v>1</v>
      </c>
      <c r="G22442" t="b">
        <v>0</v>
      </c>
      <c r="H22442" t="s">
        <v>2327</v>
      </c>
      <c r="I22442" t="s">
        <v>33847</v>
      </c>
      <c r="J22442" t="s">
        <v>2394</v>
      </c>
      <c r="O22442" t="s">
        <v>33848</v>
      </c>
    </row>
    <row r="22443" spans="1:15" hidden="1" outlineLevel="1" x14ac:dyDescent="0.35">
      <c r="A22443" t="s">
        <v>1</v>
      </c>
      <c r="B22443" t="s">
        <v>3</v>
      </c>
      <c r="C22443" t="s">
        <v>3</v>
      </c>
      <c r="D22443" t="s">
        <v>1621</v>
      </c>
      <c r="E22443" t="b">
        <v>0</v>
      </c>
      <c r="F22443" t="b">
        <v>1</v>
      </c>
      <c r="G22443" t="b">
        <v>0</v>
      </c>
      <c r="H22443" t="s">
        <v>2390</v>
      </c>
      <c r="I22443" t="s">
        <v>33849</v>
      </c>
      <c r="J22443" t="s">
        <v>2339</v>
      </c>
      <c r="O22443" t="s">
        <v>33850</v>
      </c>
    </row>
    <row r="22444" spans="1:15" hidden="1" outlineLevel="1" x14ac:dyDescent="0.35">
      <c r="A22444" t="s">
        <v>1</v>
      </c>
      <c r="B22444" t="s">
        <v>3</v>
      </c>
      <c r="C22444" t="s">
        <v>3</v>
      </c>
      <c r="D22444" t="s">
        <v>1621</v>
      </c>
      <c r="E22444" t="b">
        <v>0</v>
      </c>
      <c r="F22444" t="b">
        <v>1</v>
      </c>
      <c r="G22444" t="b">
        <v>0</v>
      </c>
      <c r="H22444" t="s">
        <v>2327</v>
      </c>
      <c r="I22444" t="s">
        <v>33851</v>
      </c>
      <c r="J22444" t="s">
        <v>2394</v>
      </c>
      <c r="O22444" t="s">
        <v>33852</v>
      </c>
    </row>
    <row r="22445" spans="1:15" hidden="1" outlineLevel="1" x14ac:dyDescent="0.35">
      <c r="A22445" t="s">
        <v>1</v>
      </c>
      <c r="B22445" t="s">
        <v>3</v>
      </c>
      <c r="C22445" t="s">
        <v>3</v>
      </c>
      <c r="D22445" t="s">
        <v>1621</v>
      </c>
      <c r="E22445" t="b">
        <v>0</v>
      </c>
      <c r="F22445" t="b">
        <v>1</v>
      </c>
      <c r="G22445" t="b">
        <v>0</v>
      </c>
      <c r="H22445" t="s">
        <v>2327</v>
      </c>
      <c r="I22445" t="s">
        <v>33853</v>
      </c>
      <c r="J22445" t="s">
        <v>2339</v>
      </c>
      <c r="O22445" t="s">
        <v>33854</v>
      </c>
    </row>
    <row r="22446" spans="1:15" hidden="1" outlineLevel="1" x14ac:dyDescent="0.35">
      <c r="A22446" t="s">
        <v>1</v>
      </c>
      <c r="B22446" t="s">
        <v>3</v>
      </c>
      <c r="C22446" t="s">
        <v>3</v>
      </c>
      <c r="D22446" t="s">
        <v>1621</v>
      </c>
      <c r="E22446" t="b">
        <v>0</v>
      </c>
      <c r="F22446" t="b">
        <v>1</v>
      </c>
      <c r="G22446" t="b">
        <v>0</v>
      </c>
      <c r="H22446" t="s">
        <v>2372</v>
      </c>
      <c r="I22446" t="s">
        <v>33855</v>
      </c>
      <c r="J22446" t="s">
        <v>2339</v>
      </c>
      <c r="O22446" t="s">
        <v>2810</v>
      </c>
    </row>
    <row r="22447" spans="1:15" hidden="1" outlineLevel="1" x14ac:dyDescent="0.35">
      <c r="A22447" t="s">
        <v>1</v>
      </c>
      <c r="B22447" t="s">
        <v>3</v>
      </c>
      <c r="C22447" t="s">
        <v>3</v>
      </c>
      <c r="D22447" t="s">
        <v>1621</v>
      </c>
      <c r="E22447" t="b">
        <v>0</v>
      </c>
      <c r="F22447" t="b">
        <v>1</v>
      </c>
      <c r="G22447" t="b">
        <v>0</v>
      </c>
      <c r="H22447" t="s">
        <v>33257</v>
      </c>
      <c r="I22447" t="s">
        <v>33856</v>
      </c>
      <c r="J22447" t="s">
        <v>2339</v>
      </c>
      <c r="O22447" t="s">
        <v>33857</v>
      </c>
    </row>
    <row r="22448" spans="1:15" hidden="1" outlineLevel="1" x14ac:dyDescent="0.35">
      <c r="A22448" t="s">
        <v>1</v>
      </c>
      <c r="B22448" t="s">
        <v>3</v>
      </c>
      <c r="C22448" t="s">
        <v>3</v>
      </c>
      <c r="D22448" t="s">
        <v>1621</v>
      </c>
      <c r="E22448" t="b">
        <v>0</v>
      </c>
      <c r="F22448" t="b">
        <v>1</v>
      </c>
      <c r="G22448" t="b">
        <v>0</v>
      </c>
      <c r="H22448" t="s">
        <v>2327</v>
      </c>
      <c r="I22448" t="s">
        <v>33858</v>
      </c>
      <c r="J22448" t="s">
        <v>33261</v>
      </c>
      <c r="O22448" t="s">
        <v>33859</v>
      </c>
    </row>
    <row r="22449" spans="1:15" hidden="1" outlineLevel="1" x14ac:dyDescent="0.35">
      <c r="A22449" t="s">
        <v>1</v>
      </c>
      <c r="B22449" t="s">
        <v>3</v>
      </c>
      <c r="C22449" t="s">
        <v>3</v>
      </c>
      <c r="D22449" t="s">
        <v>1621</v>
      </c>
      <c r="E22449" t="b">
        <v>0</v>
      </c>
      <c r="F22449" t="b">
        <v>1</v>
      </c>
      <c r="G22449" t="b">
        <v>0</v>
      </c>
      <c r="H22449" t="s">
        <v>2390</v>
      </c>
      <c r="I22449" t="s">
        <v>33860</v>
      </c>
      <c r="J22449" t="s">
        <v>2339</v>
      </c>
      <c r="O22449" t="s">
        <v>33861</v>
      </c>
    </row>
    <row r="22450" spans="1:15" hidden="1" outlineLevel="1" x14ac:dyDescent="0.35">
      <c r="A22450" t="s">
        <v>1</v>
      </c>
      <c r="B22450" t="s">
        <v>3</v>
      </c>
      <c r="C22450" t="s">
        <v>3</v>
      </c>
      <c r="D22450" t="s">
        <v>1621</v>
      </c>
      <c r="E22450" t="b">
        <v>0</v>
      </c>
      <c r="F22450" t="b">
        <v>1</v>
      </c>
      <c r="G22450" t="b">
        <v>0</v>
      </c>
      <c r="H22450" t="s">
        <v>2327</v>
      </c>
      <c r="I22450" t="s">
        <v>33862</v>
      </c>
      <c r="J22450" t="s">
        <v>2394</v>
      </c>
      <c r="O22450" t="s">
        <v>33863</v>
      </c>
    </row>
    <row r="22451" spans="1:15" hidden="1" outlineLevel="1" x14ac:dyDescent="0.35">
      <c r="A22451" t="s">
        <v>1</v>
      </c>
      <c r="B22451" t="s">
        <v>3</v>
      </c>
      <c r="C22451" t="s">
        <v>3</v>
      </c>
      <c r="D22451" t="s">
        <v>1621</v>
      </c>
      <c r="E22451" t="b">
        <v>0</v>
      </c>
      <c r="F22451" t="b">
        <v>1</v>
      </c>
      <c r="G22451" t="b">
        <v>0</v>
      </c>
      <c r="H22451" t="s">
        <v>2390</v>
      </c>
      <c r="I22451" t="s">
        <v>33864</v>
      </c>
      <c r="J22451" t="s">
        <v>2339</v>
      </c>
      <c r="O22451" t="s">
        <v>33865</v>
      </c>
    </row>
    <row r="22452" spans="1:15" hidden="1" outlineLevel="1" x14ac:dyDescent="0.35">
      <c r="A22452" t="s">
        <v>1</v>
      </c>
      <c r="B22452" t="s">
        <v>3</v>
      </c>
      <c r="C22452" t="s">
        <v>3</v>
      </c>
      <c r="D22452" t="s">
        <v>1621</v>
      </c>
      <c r="E22452" t="b">
        <v>0</v>
      </c>
      <c r="F22452" t="b">
        <v>1</v>
      </c>
      <c r="G22452" t="b">
        <v>0</v>
      </c>
      <c r="H22452" t="s">
        <v>2327</v>
      </c>
      <c r="I22452" t="s">
        <v>33866</v>
      </c>
      <c r="J22452" t="s">
        <v>2394</v>
      </c>
      <c r="O22452" t="s">
        <v>33867</v>
      </c>
    </row>
    <row r="22453" spans="1:15" hidden="1" outlineLevel="1" x14ac:dyDescent="0.35">
      <c r="A22453" t="s">
        <v>1</v>
      </c>
      <c r="B22453" t="s">
        <v>3</v>
      </c>
      <c r="C22453" t="s">
        <v>3</v>
      </c>
      <c r="D22453" t="s">
        <v>1621</v>
      </c>
      <c r="E22453" t="b">
        <v>0</v>
      </c>
      <c r="F22453" t="b">
        <v>1</v>
      </c>
      <c r="G22453" t="b">
        <v>0</v>
      </c>
      <c r="H22453" t="s">
        <v>2327</v>
      </c>
      <c r="I22453" t="s">
        <v>33868</v>
      </c>
      <c r="J22453" t="s">
        <v>2339</v>
      </c>
      <c r="O22453" t="s">
        <v>33869</v>
      </c>
    </row>
    <row r="22454" spans="1:15" hidden="1" outlineLevel="1" x14ac:dyDescent="0.35">
      <c r="A22454" t="s">
        <v>1</v>
      </c>
      <c r="B22454" t="s">
        <v>3</v>
      </c>
      <c r="C22454" t="s">
        <v>3</v>
      </c>
      <c r="D22454" t="s">
        <v>1621</v>
      </c>
      <c r="E22454" t="b">
        <v>0</v>
      </c>
      <c r="F22454" t="b">
        <v>1</v>
      </c>
      <c r="G22454" t="b">
        <v>0</v>
      </c>
      <c r="H22454" t="s">
        <v>2372</v>
      </c>
      <c r="I22454" t="s">
        <v>33870</v>
      </c>
      <c r="J22454" t="s">
        <v>2339</v>
      </c>
      <c r="O22454" t="s">
        <v>2810</v>
      </c>
    </row>
    <row r="22455" spans="1:15" hidden="1" outlineLevel="1" x14ac:dyDescent="0.35">
      <c r="A22455" t="s">
        <v>1</v>
      </c>
      <c r="B22455" t="s">
        <v>3</v>
      </c>
      <c r="C22455" t="s">
        <v>3</v>
      </c>
      <c r="D22455" t="s">
        <v>1621</v>
      </c>
      <c r="E22455" t="b">
        <v>0</v>
      </c>
      <c r="F22455" t="b">
        <v>1</v>
      </c>
      <c r="G22455" t="b">
        <v>0</v>
      </c>
      <c r="H22455" t="s">
        <v>33257</v>
      </c>
      <c r="I22455" t="s">
        <v>33871</v>
      </c>
      <c r="J22455" t="s">
        <v>2339</v>
      </c>
      <c r="O22455" t="s">
        <v>33872</v>
      </c>
    </row>
    <row r="22456" spans="1:15" hidden="1" outlineLevel="1" x14ac:dyDescent="0.35">
      <c r="A22456" t="s">
        <v>1</v>
      </c>
      <c r="B22456" t="s">
        <v>3</v>
      </c>
      <c r="C22456" t="s">
        <v>3</v>
      </c>
      <c r="D22456" t="s">
        <v>1621</v>
      </c>
      <c r="E22456" t="b">
        <v>0</v>
      </c>
      <c r="F22456" t="b">
        <v>1</v>
      </c>
      <c r="G22456" t="b">
        <v>0</v>
      </c>
      <c r="H22456" t="s">
        <v>2327</v>
      </c>
      <c r="I22456" t="s">
        <v>33873</v>
      </c>
      <c r="J22456" t="s">
        <v>33261</v>
      </c>
      <c r="O22456" t="s">
        <v>33874</v>
      </c>
    </row>
    <row r="22457" spans="1:15" hidden="1" outlineLevel="1" x14ac:dyDescent="0.35">
      <c r="A22457" t="s">
        <v>1</v>
      </c>
      <c r="B22457" t="s">
        <v>3</v>
      </c>
      <c r="C22457" t="s">
        <v>3</v>
      </c>
      <c r="D22457" t="s">
        <v>1621</v>
      </c>
      <c r="E22457" t="b">
        <v>0</v>
      </c>
      <c r="F22457" t="b">
        <v>1</v>
      </c>
      <c r="G22457" t="b">
        <v>0</v>
      </c>
      <c r="H22457" t="s">
        <v>2390</v>
      </c>
      <c r="I22457" t="s">
        <v>33875</v>
      </c>
      <c r="J22457" t="s">
        <v>2339</v>
      </c>
      <c r="O22457" t="s">
        <v>33876</v>
      </c>
    </row>
    <row r="22458" spans="1:15" hidden="1" outlineLevel="1" x14ac:dyDescent="0.35">
      <c r="A22458" t="s">
        <v>1</v>
      </c>
      <c r="B22458" t="s">
        <v>3</v>
      </c>
      <c r="C22458" t="s">
        <v>3</v>
      </c>
      <c r="D22458" t="s">
        <v>1621</v>
      </c>
      <c r="E22458" t="b">
        <v>0</v>
      </c>
      <c r="F22458" t="b">
        <v>1</v>
      </c>
      <c r="G22458" t="b">
        <v>0</v>
      </c>
      <c r="H22458" t="s">
        <v>2327</v>
      </c>
      <c r="I22458" t="s">
        <v>33877</v>
      </c>
      <c r="J22458" t="s">
        <v>2394</v>
      </c>
      <c r="O22458" t="s">
        <v>33878</v>
      </c>
    </row>
    <row r="22459" spans="1:15" hidden="1" outlineLevel="1" x14ac:dyDescent="0.35">
      <c r="A22459" t="s">
        <v>1</v>
      </c>
      <c r="B22459" t="s">
        <v>3</v>
      </c>
      <c r="C22459" t="s">
        <v>3</v>
      </c>
      <c r="D22459" t="s">
        <v>1621</v>
      </c>
      <c r="E22459" t="b">
        <v>0</v>
      </c>
      <c r="F22459" t="b">
        <v>1</v>
      </c>
      <c r="G22459" t="b">
        <v>0</v>
      </c>
      <c r="H22459" t="s">
        <v>2390</v>
      </c>
      <c r="I22459" t="s">
        <v>33879</v>
      </c>
      <c r="J22459" t="s">
        <v>2339</v>
      </c>
      <c r="O22459" t="s">
        <v>33880</v>
      </c>
    </row>
    <row r="22460" spans="1:15" hidden="1" outlineLevel="1" x14ac:dyDescent="0.35">
      <c r="A22460" t="s">
        <v>1</v>
      </c>
      <c r="B22460" t="s">
        <v>3</v>
      </c>
      <c r="C22460" t="s">
        <v>3</v>
      </c>
      <c r="D22460" t="s">
        <v>1621</v>
      </c>
      <c r="E22460" t="b">
        <v>0</v>
      </c>
      <c r="F22460" t="b">
        <v>1</v>
      </c>
      <c r="G22460" t="b">
        <v>0</v>
      </c>
      <c r="H22460" t="s">
        <v>2327</v>
      </c>
      <c r="I22460" t="s">
        <v>33881</v>
      </c>
      <c r="J22460" t="s">
        <v>2394</v>
      </c>
      <c r="O22460" t="s">
        <v>33882</v>
      </c>
    </row>
    <row r="22461" spans="1:15" hidden="1" outlineLevel="1" x14ac:dyDescent="0.35">
      <c r="A22461" t="s">
        <v>1</v>
      </c>
      <c r="B22461" t="s">
        <v>3</v>
      </c>
      <c r="C22461" t="s">
        <v>3</v>
      </c>
      <c r="D22461" t="s">
        <v>1621</v>
      </c>
      <c r="E22461" t="b">
        <v>0</v>
      </c>
      <c r="F22461" t="b">
        <v>1</v>
      </c>
      <c r="G22461" t="b">
        <v>0</v>
      </c>
      <c r="H22461" t="s">
        <v>2327</v>
      </c>
      <c r="I22461" t="s">
        <v>33883</v>
      </c>
      <c r="J22461" t="s">
        <v>2339</v>
      </c>
      <c r="O22461" t="s">
        <v>33884</v>
      </c>
    </row>
    <row r="22462" spans="1:15" hidden="1" outlineLevel="1" x14ac:dyDescent="0.35">
      <c r="A22462" t="s">
        <v>1</v>
      </c>
      <c r="B22462" t="s">
        <v>3</v>
      </c>
      <c r="C22462" t="s">
        <v>3</v>
      </c>
      <c r="D22462" t="s">
        <v>1621</v>
      </c>
      <c r="E22462" t="b">
        <v>0</v>
      </c>
      <c r="F22462" t="b">
        <v>1</v>
      </c>
      <c r="G22462" t="b">
        <v>0</v>
      </c>
      <c r="H22462" t="s">
        <v>2372</v>
      </c>
      <c r="I22462" t="s">
        <v>33885</v>
      </c>
      <c r="J22462" t="s">
        <v>2339</v>
      </c>
      <c r="O22462" t="s">
        <v>2810</v>
      </c>
    </row>
    <row r="22463" spans="1:15" hidden="1" outlineLevel="1" x14ac:dyDescent="0.35">
      <c r="A22463" t="s">
        <v>1</v>
      </c>
      <c r="B22463" t="s">
        <v>3</v>
      </c>
      <c r="C22463" t="s">
        <v>3</v>
      </c>
      <c r="D22463" t="s">
        <v>1621</v>
      </c>
      <c r="E22463" t="b">
        <v>0</v>
      </c>
      <c r="F22463" t="b">
        <v>1</v>
      </c>
      <c r="G22463" t="b">
        <v>0</v>
      </c>
      <c r="H22463" t="s">
        <v>33257</v>
      </c>
      <c r="I22463" t="s">
        <v>33886</v>
      </c>
      <c r="J22463" t="s">
        <v>2339</v>
      </c>
      <c r="O22463" t="s">
        <v>33887</v>
      </c>
    </row>
    <row r="22464" spans="1:15" hidden="1" outlineLevel="1" x14ac:dyDescent="0.35">
      <c r="A22464" t="s">
        <v>1</v>
      </c>
      <c r="B22464" t="s">
        <v>3</v>
      </c>
      <c r="C22464" t="s">
        <v>3</v>
      </c>
      <c r="D22464" t="s">
        <v>1621</v>
      </c>
      <c r="E22464" t="b">
        <v>0</v>
      </c>
      <c r="F22464" t="b">
        <v>1</v>
      </c>
      <c r="G22464" t="b">
        <v>0</v>
      </c>
      <c r="H22464" t="s">
        <v>2327</v>
      </c>
      <c r="I22464" t="s">
        <v>33888</v>
      </c>
      <c r="J22464" t="s">
        <v>33261</v>
      </c>
      <c r="O22464" t="s">
        <v>33889</v>
      </c>
    </row>
    <row r="22465" spans="1:15" hidden="1" outlineLevel="1" x14ac:dyDescent="0.35">
      <c r="A22465" t="s">
        <v>1</v>
      </c>
      <c r="B22465" t="s">
        <v>3</v>
      </c>
      <c r="C22465" t="s">
        <v>3</v>
      </c>
      <c r="D22465" t="s">
        <v>1621</v>
      </c>
      <c r="E22465" t="b">
        <v>0</v>
      </c>
      <c r="F22465" t="b">
        <v>1</v>
      </c>
      <c r="G22465" t="b">
        <v>0</v>
      </c>
      <c r="H22465" t="s">
        <v>2390</v>
      </c>
      <c r="I22465" t="s">
        <v>33890</v>
      </c>
      <c r="J22465" t="s">
        <v>2339</v>
      </c>
      <c r="O22465" t="s">
        <v>33891</v>
      </c>
    </row>
    <row r="22466" spans="1:15" hidden="1" outlineLevel="1" x14ac:dyDescent="0.35">
      <c r="A22466" t="s">
        <v>1</v>
      </c>
      <c r="B22466" t="s">
        <v>3</v>
      </c>
      <c r="C22466" t="s">
        <v>3</v>
      </c>
      <c r="D22466" t="s">
        <v>1621</v>
      </c>
      <c r="E22466" t="b">
        <v>0</v>
      </c>
      <c r="F22466" t="b">
        <v>1</v>
      </c>
      <c r="G22466" t="b">
        <v>0</v>
      </c>
      <c r="H22466" t="s">
        <v>2327</v>
      </c>
      <c r="I22466" t="s">
        <v>33892</v>
      </c>
      <c r="J22466" t="s">
        <v>2394</v>
      </c>
      <c r="O22466" t="s">
        <v>33893</v>
      </c>
    </row>
    <row r="22467" spans="1:15" hidden="1" outlineLevel="1" x14ac:dyDescent="0.35">
      <c r="A22467" t="s">
        <v>1</v>
      </c>
      <c r="B22467" t="s">
        <v>3</v>
      </c>
      <c r="C22467" t="s">
        <v>3</v>
      </c>
      <c r="D22467" t="s">
        <v>1621</v>
      </c>
      <c r="E22467" t="b">
        <v>0</v>
      </c>
      <c r="F22467" t="b">
        <v>1</v>
      </c>
      <c r="G22467" t="b">
        <v>0</v>
      </c>
      <c r="H22467" t="s">
        <v>2390</v>
      </c>
      <c r="I22467" t="s">
        <v>33894</v>
      </c>
      <c r="J22467" t="s">
        <v>2339</v>
      </c>
      <c r="O22467" t="s">
        <v>33895</v>
      </c>
    </row>
    <row r="22468" spans="1:15" hidden="1" outlineLevel="1" x14ac:dyDescent="0.35">
      <c r="A22468" t="s">
        <v>1</v>
      </c>
      <c r="B22468" t="s">
        <v>3</v>
      </c>
      <c r="C22468" t="s">
        <v>3</v>
      </c>
      <c r="D22468" t="s">
        <v>1621</v>
      </c>
      <c r="E22468" t="b">
        <v>0</v>
      </c>
      <c r="F22468" t="b">
        <v>1</v>
      </c>
      <c r="G22468" t="b">
        <v>0</v>
      </c>
      <c r="H22468" t="s">
        <v>2327</v>
      </c>
      <c r="I22468" t="s">
        <v>33896</v>
      </c>
      <c r="J22468" t="s">
        <v>2394</v>
      </c>
      <c r="O22468" t="s">
        <v>33897</v>
      </c>
    </row>
    <row r="22469" spans="1:15" hidden="1" outlineLevel="1" x14ac:dyDescent="0.35">
      <c r="A22469" t="s">
        <v>1</v>
      </c>
      <c r="B22469" t="s">
        <v>3</v>
      </c>
      <c r="C22469" t="s">
        <v>3</v>
      </c>
      <c r="D22469" t="s">
        <v>1621</v>
      </c>
      <c r="E22469" t="b">
        <v>0</v>
      </c>
      <c r="F22469" t="b">
        <v>1</v>
      </c>
      <c r="G22469" t="b">
        <v>0</v>
      </c>
      <c r="H22469" t="s">
        <v>2327</v>
      </c>
      <c r="I22469" t="s">
        <v>33898</v>
      </c>
      <c r="J22469" t="s">
        <v>2339</v>
      </c>
      <c r="O22469" t="s">
        <v>33899</v>
      </c>
    </row>
    <row r="22470" spans="1:15" hidden="1" outlineLevel="1" x14ac:dyDescent="0.35">
      <c r="A22470" t="s">
        <v>1</v>
      </c>
      <c r="B22470" t="s">
        <v>3</v>
      </c>
      <c r="C22470" t="s">
        <v>3</v>
      </c>
      <c r="D22470" t="s">
        <v>1621</v>
      </c>
      <c r="E22470" t="b">
        <v>0</v>
      </c>
      <c r="F22470" t="b">
        <v>1</v>
      </c>
      <c r="G22470" t="b">
        <v>0</v>
      </c>
      <c r="H22470" t="s">
        <v>2372</v>
      </c>
      <c r="I22470" t="s">
        <v>33900</v>
      </c>
      <c r="J22470" t="s">
        <v>2339</v>
      </c>
      <c r="O22470" t="s">
        <v>2810</v>
      </c>
    </row>
    <row r="22471" spans="1:15" hidden="1" outlineLevel="1" x14ac:dyDescent="0.35">
      <c r="A22471" t="s">
        <v>1</v>
      </c>
      <c r="B22471" t="s">
        <v>3</v>
      </c>
      <c r="C22471" t="s">
        <v>3</v>
      </c>
      <c r="D22471" t="s">
        <v>1621</v>
      </c>
      <c r="E22471" t="b">
        <v>0</v>
      </c>
      <c r="F22471" t="b">
        <v>1</v>
      </c>
      <c r="G22471" t="b">
        <v>0</v>
      </c>
      <c r="H22471" t="s">
        <v>33257</v>
      </c>
      <c r="I22471" t="s">
        <v>33901</v>
      </c>
      <c r="J22471" t="s">
        <v>2339</v>
      </c>
      <c r="O22471" t="s">
        <v>33902</v>
      </c>
    </row>
    <row r="22472" spans="1:15" hidden="1" outlineLevel="1" x14ac:dyDescent="0.35">
      <c r="A22472" t="s">
        <v>1</v>
      </c>
      <c r="B22472" t="s">
        <v>3</v>
      </c>
      <c r="C22472" t="s">
        <v>3</v>
      </c>
      <c r="D22472" t="s">
        <v>1621</v>
      </c>
      <c r="E22472" t="b">
        <v>0</v>
      </c>
      <c r="F22472" t="b">
        <v>1</v>
      </c>
      <c r="G22472" t="b">
        <v>0</v>
      </c>
      <c r="H22472" t="s">
        <v>2327</v>
      </c>
      <c r="I22472" t="s">
        <v>33903</v>
      </c>
      <c r="J22472" t="s">
        <v>33261</v>
      </c>
      <c r="O22472" t="s">
        <v>33904</v>
      </c>
    </row>
    <row r="22473" spans="1:15" hidden="1" outlineLevel="1" x14ac:dyDescent="0.35">
      <c r="A22473" t="s">
        <v>1</v>
      </c>
      <c r="B22473" t="s">
        <v>3</v>
      </c>
      <c r="C22473" t="s">
        <v>3</v>
      </c>
      <c r="D22473" t="s">
        <v>1621</v>
      </c>
      <c r="E22473" t="b">
        <v>0</v>
      </c>
      <c r="F22473" t="b">
        <v>1</v>
      </c>
      <c r="G22473" t="b">
        <v>0</v>
      </c>
      <c r="H22473" t="s">
        <v>2390</v>
      </c>
      <c r="I22473" t="s">
        <v>33905</v>
      </c>
      <c r="J22473" t="s">
        <v>2339</v>
      </c>
      <c r="O22473" t="s">
        <v>33906</v>
      </c>
    </row>
    <row r="22474" spans="1:15" hidden="1" outlineLevel="1" x14ac:dyDescent="0.35">
      <c r="A22474" t="s">
        <v>1</v>
      </c>
      <c r="B22474" t="s">
        <v>3</v>
      </c>
      <c r="C22474" t="s">
        <v>3</v>
      </c>
      <c r="D22474" t="s">
        <v>1621</v>
      </c>
      <c r="E22474" t="b">
        <v>0</v>
      </c>
      <c r="F22474" t="b">
        <v>1</v>
      </c>
      <c r="G22474" t="b">
        <v>0</v>
      </c>
      <c r="H22474" t="s">
        <v>2327</v>
      </c>
      <c r="I22474" t="s">
        <v>33907</v>
      </c>
      <c r="J22474" t="s">
        <v>2394</v>
      </c>
      <c r="O22474" t="s">
        <v>33908</v>
      </c>
    </row>
    <row r="22475" spans="1:15" hidden="1" outlineLevel="1" x14ac:dyDescent="0.35">
      <c r="A22475" t="s">
        <v>1</v>
      </c>
      <c r="B22475" t="s">
        <v>3</v>
      </c>
      <c r="C22475" t="s">
        <v>3</v>
      </c>
      <c r="D22475" t="s">
        <v>1621</v>
      </c>
      <c r="E22475" t="b">
        <v>0</v>
      </c>
      <c r="F22475" t="b">
        <v>1</v>
      </c>
      <c r="G22475" t="b">
        <v>0</v>
      </c>
      <c r="H22475" t="s">
        <v>2390</v>
      </c>
      <c r="I22475" t="s">
        <v>33909</v>
      </c>
      <c r="J22475" t="s">
        <v>2339</v>
      </c>
      <c r="O22475" s="1" t="s">
        <v>33910</v>
      </c>
    </row>
    <row r="22476" spans="1:15" hidden="1" outlineLevel="1" x14ac:dyDescent="0.35">
      <c r="A22476" t="s">
        <v>1</v>
      </c>
      <c r="B22476" t="s">
        <v>3</v>
      </c>
      <c r="C22476" t="s">
        <v>3</v>
      </c>
      <c r="D22476" t="s">
        <v>1621</v>
      </c>
      <c r="E22476" t="b">
        <v>0</v>
      </c>
      <c r="F22476" t="b">
        <v>1</v>
      </c>
      <c r="G22476" t="b">
        <v>0</v>
      </c>
      <c r="H22476" t="s">
        <v>2327</v>
      </c>
      <c r="I22476" t="s">
        <v>33911</v>
      </c>
      <c r="J22476" t="s">
        <v>2394</v>
      </c>
      <c r="O22476" t="s">
        <v>33912</v>
      </c>
    </row>
    <row r="22477" spans="1:15" hidden="1" outlineLevel="1" x14ac:dyDescent="0.35">
      <c r="A22477" t="s">
        <v>1</v>
      </c>
      <c r="B22477" t="s">
        <v>3</v>
      </c>
      <c r="C22477" t="s">
        <v>3</v>
      </c>
      <c r="D22477" t="s">
        <v>1621</v>
      </c>
      <c r="E22477" t="b">
        <v>0</v>
      </c>
      <c r="F22477" t="b">
        <v>1</v>
      </c>
      <c r="G22477" t="b">
        <v>0</v>
      </c>
      <c r="H22477" t="s">
        <v>2327</v>
      </c>
      <c r="I22477" t="s">
        <v>33913</v>
      </c>
      <c r="J22477" t="s">
        <v>2339</v>
      </c>
      <c r="O22477" t="s">
        <v>33914</v>
      </c>
    </row>
    <row r="22478" spans="1:15" hidden="1" outlineLevel="1" x14ac:dyDescent="0.35">
      <c r="A22478" t="s">
        <v>1</v>
      </c>
      <c r="B22478" t="s">
        <v>3</v>
      </c>
      <c r="C22478" t="s">
        <v>3</v>
      </c>
      <c r="D22478" t="s">
        <v>1621</v>
      </c>
      <c r="E22478" t="b">
        <v>0</v>
      </c>
      <c r="F22478" t="b">
        <v>1</v>
      </c>
      <c r="G22478" t="b">
        <v>0</v>
      </c>
      <c r="H22478" t="s">
        <v>2372</v>
      </c>
      <c r="I22478" t="s">
        <v>33915</v>
      </c>
      <c r="J22478" t="s">
        <v>2339</v>
      </c>
      <c r="O22478" t="s">
        <v>2810</v>
      </c>
    </row>
    <row r="22479" spans="1:15" hidden="1" outlineLevel="1" x14ac:dyDescent="0.35">
      <c r="A22479" t="s">
        <v>1</v>
      </c>
      <c r="B22479" t="s">
        <v>3</v>
      </c>
      <c r="C22479" t="s">
        <v>3</v>
      </c>
      <c r="D22479" t="s">
        <v>1621</v>
      </c>
      <c r="E22479" t="b">
        <v>0</v>
      </c>
      <c r="F22479" t="b">
        <v>1</v>
      </c>
      <c r="G22479" t="b">
        <v>0</v>
      </c>
      <c r="H22479" t="s">
        <v>33257</v>
      </c>
      <c r="I22479" t="s">
        <v>33916</v>
      </c>
      <c r="J22479" t="s">
        <v>2339</v>
      </c>
      <c r="O22479" t="s">
        <v>33917</v>
      </c>
    </row>
    <row r="22480" spans="1:15" hidden="1" outlineLevel="1" x14ac:dyDescent="0.35">
      <c r="A22480" t="s">
        <v>1</v>
      </c>
      <c r="B22480" t="s">
        <v>3</v>
      </c>
      <c r="C22480" t="s">
        <v>3</v>
      </c>
      <c r="D22480" t="s">
        <v>1621</v>
      </c>
      <c r="E22480" t="b">
        <v>0</v>
      </c>
      <c r="F22480" t="b">
        <v>1</v>
      </c>
      <c r="G22480" t="b">
        <v>0</v>
      </c>
      <c r="H22480" t="s">
        <v>2327</v>
      </c>
      <c r="I22480" t="s">
        <v>33918</v>
      </c>
      <c r="J22480" t="s">
        <v>33261</v>
      </c>
      <c r="O22480" t="s">
        <v>33919</v>
      </c>
    </row>
    <row r="22481" spans="1:15" hidden="1" outlineLevel="1" x14ac:dyDescent="0.35">
      <c r="A22481" t="s">
        <v>1</v>
      </c>
      <c r="B22481" t="s">
        <v>3</v>
      </c>
      <c r="C22481" t="s">
        <v>3</v>
      </c>
      <c r="D22481" t="s">
        <v>1621</v>
      </c>
      <c r="E22481" t="b">
        <v>0</v>
      </c>
      <c r="F22481" t="b">
        <v>1</v>
      </c>
      <c r="G22481" t="b">
        <v>0</v>
      </c>
      <c r="H22481" t="s">
        <v>2390</v>
      </c>
      <c r="I22481" t="s">
        <v>33920</v>
      </c>
      <c r="J22481" t="s">
        <v>2339</v>
      </c>
      <c r="O22481" t="s">
        <v>33921</v>
      </c>
    </row>
    <row r="22482" spans="1:15" hidden="1" outlineLevel="1" x14ac:dyDescent="0.35">
      <c r="A22482" t="s">
        <v>1</v>
      </c>
      <c r="B22482" t="s">
        <v>3</v>
      </c>
      <c r="C22482" t="s">
        <v>3</v>
      </c>
      <c r="D22482" t="s">
        <v>1621</v>
      </c>
      <c r="E22482" t="b">
        <v>0</v>
      </c>
      <c r="F22482" t="b">
        <v>1</v>
      </c>
      <c r="G22482" t="b">
        <v>0</v>
      </c>
      <c r="H22482" t="s">
        <v>2327</v>
      </c>
      <c r="I22482" t="s">
        <v>33922</v>
      </c>
      <c r="J22482" t="s">
        <v>2394</v>
      </c>
      <c r="O22482" t="s">
        <v>33923</v>
      </c>
    </row>
    <row r="22483" spans="1:15" hidden="1" outlineLevel="1" x14ac:dyDescent="0.35">
      <c r="A22483" t="s">
        <v>1</v>
      </c>
      <c r="B22483" t="s">
        <v>3</v>
      </c>
      <c r="C22483" t="s">
        <v>3</v>
      </c>
      <c r="D22483" t="s">
        <v>1621</v>
      </c>
      <c r="E22483" t="b">
        <v>0</v>
      </c>
      <c r="F22483" t="b">
        <v>1</v>
      </c>
      <c r="G22483" t="b">
        <v>0</v>
      </c>
      <c r="H22483" t="s">
        <v>2390</v>
      </c>
      <c r="I22483" t="s">
        <v>33924</v>
      </c>
      <c r="J22483" t="s">
        <v>2339</v>
      </c>
      <c r="O22483" t="s">
        <v>33925</v>
      </c>
    </row>
    <row r="22484" spans="1:15" hidden="1" outlineLevel="1" x14ac:dyDescent="0.35">
      <c r="A22484" t="s">
        <v>1</v>
      </c>
      <c r="B22484" t="s">
        <v>3</v>
      </c>
      <c r="C22484" t="s">
        <v>3</v>
      </c>
      <c r="D22484" t="s">
        <v>1621</v>
      </c>
      <c r="E22484" t="b">
        <v>0</v>
      </c>
      <c r="F22484" t="b">
        <v>1</v>
      </c>
      <c r="G22484" t="b">
        <v>0</v>
      </c>
      <c r="H22484" t="s">
        <v>2327</v>
      </c>
      <c r="I22484" t="s">
        <v>33926</v>
      </c>
      <c r="J22484" t="s">
        <v>2394</v>
      </c>
      <c r="O22484" t="s">
        <v>33927</v>
      </c>
    </row>
    <row r="22485" spans="1:15" hidden="1" outlineLevel="1" x14ac:dyDescent="0.35">
      <c r="A22485" t="s">
        <v>1</v>
      </c>
      <c r="B22485" t="s">
        <v>3</v>
      </c>
      <c r="C22485" t="s">
        <v>3</v>
      </c>
      <c r="D22485" t="s">
        <v>1621</v>
      </c>
      <c r="E22485" t="b">
        <v>0</v>
      </c>
      <c r="F22485" t="b">
        <v>1</v>
      </c>
      <c r="G22485" t="b">
        <v>0</v>
      </c>
      <c r="H22485" t="s">
        <v>2327</v>
      </c>
      <c r="I22485" t="s">
        <v>33928</v>
      </c>
      <c r="J22485" t="s">
        <v>2339</v>
      </c>
      <c r="O22485" t="s">
        <v>33929</v>
      </c>
    </row>
    <row r="22486" spans="1:15" hidden="1" outlineLevel="1" x14ac:dyDescent="0.35">
      <c r="A22486" t="s">
        <v>1</v>
      </c>
      <c r="B22486" t="s">
        <v>3</v>
      </c>
      <c r="C22486" t="s">
        <v>3</v>
      </c>
      <c r="D22486" t="s">
        <v>1621</v>
      </c>
      <c r="E22486" t="b">
        <v>0</v>
      </c>
      <c r="F22486" t="b">
        <v>1</v>
      </c>
      <c r="G22486" t="b">
        <v>0</v>
      </c>
      <c r="H22486" t="s">
        <v>2372</v>
      </c>
      <c r="I22486" t="s">
        <v>33930</v>
      </c>
      <c r="J22486" t="s">
        <v>2339</v>
      </c>
      <c r="O22486" t="s">
        <v>2810</v>
      </c>
    </row>
    <row r="22487" spans="1:15" hidden="1" outlineLevel="1" x14ac:dyDescent="0.35">
      <c r="A22487" t="s">
        <v>1</v>
      </c>
      <c r="B22487" t="s">
        <v>3</v>
      </c>
      <c r="C22487" t="s">
        <v>3</v>
      </c>
      <c r="D22487" t="s">
        <v>1621</v>
      </c>
      <c r="E22487" t="b">
        <v>0</v>
      </c>
      <c r="F22487" t="b">
        <v>1</v>
      </c>
      <c r="G22487" t="b">
        <v>0</v>
      </c>
      <c r="H22487" t="s">
        <v>33257</v>
      </c>
      <c r="I22487" t="s">
        <v>33931</v>
      </c>
      <c r="J22487" t="s">
        <v>2339</v>
      </c>
      <c r="O22487" t="s">
        <v>33932</v>
      </c>
    </row>
    <row r="22488" spans="1:15" hidden="1" outlineLevel="1" x14ac:dyDescent="0.35">
      <c r="A22488" t="s">
        <v>1</v>
      </c>
      <c r="B22488" t="s">
        <v>3</v>
      </c>
      <c r="C22488" t="s">
        <v>3</v>
      </c>
      <c r="D22488" t="s">
        <v>1621</v>
      </c>
      <c r="E22488" t="b">
        <v>0</v>
      </c>
      <c r="F22488" t="b">
        <v>1</v>
      </c>
      <c r="G22488" t="b">
        <v>0</v>
      </c>
      <c r="H22488" t="s">
        <v>2327</v>
      </c>
      <c r="I22488" t="s">
        <v>33933</v>
      </c>
      <c r="J22488" t="s">
        <v>33261</v>
      </c>
      <c r="O22488" t="s">
        <v>33934</v>
      </c>
    </row>
    <row r="22489" spans="1:15" hidden="1" outlineLevel="1" x14ac:dyDescent="0.35">
      <c r="A22489" t="s">
        <v>1</v>
      </c>
      <c r="B22489" t="s">
        <v>3</v>
      </c>
      <c r="C22489" t="s">
        <v>3</v>
      </c>
      <c r="D22489" t="s">
        <v>1621</v>
      </c>
      <c r="E22489" t="b">
        <v>0</v>
      </c>
      <c r="F22489" t="b">
        <v>1</v>
      </c>
      <c r="G22489" t="b">
        <v>0</v>
      </c>
      <c r="H22489" t="s">
        <v>2390</v>
      </c>
      <c r="I22489" t="s">
        <v>33935</v>
      </c>
      <c r="J22489" t="s">
        <v>2339</v>
      </c>
      <c r="O22489" t="s">
        <v>33936</v>
      </c>
    </row>
    <row r="22490" spans="1:15" hidden="1" outlineLevel="1" x14ac:dyDescent="0.35">
      <c r="A22490" t="s">
        <v>1</v>
      </c>
      <c r="B22490" t="s">
        <v>3</v>
      </c>
      <c r="C22490" t="s">
        <v>3</v>
      </c>
      <c r="D22490" t="s">
        <v>1621</v>
      </c>
      <c r="E22490" t="b">
        <v>0</v>
      </c>
      <c r="F22490" t="b">
        <v>1</v>
      </c>
      <c r="G22490" t="b">
        <v>0</v>
      </c>
      <c r="H22490" t="s">
        <v>2327</v>
      </c>
      <c r="I22490" t="s">
        <v>33937</v>
      </c>
      <c r="J22490" t="s">
        <v>2394</v>
      </c>
      <c r="O22490" t="s">
        <v>33938</v>
      </c>
    </row>
    <row r="22491" spans="1:15" hidden="1" outlineLevel="1" x14ac:dyDescent="0.35">
      <c r="A22491" t="s">
        <v>1</v>
      </c>
      <c r="B22491" t="s">
        <v>3</v>
      </c>
      <c r="C22491" t="s">
        <v>3</v>
      </c>
      <c r="D22491" t="s">
        <v>1621</v>
      </c>
      <c r="E22491" t="b">
        <v>0</v>
      </c>
      <c r="F22491" t="b">
        <v>1</v>
      </c>
      <c r="G22491" t="b">
        <v>0</v>
      </c>
      <c r="H22491" t="s">
        <v>2390</v>
      </c>
      <c r="I22491" t="s">
        <v>33939</v>
      </c>
      <c r="J22491" t="s">
        <v>2339</v>
      </c>
      <c r="O22491" t="s">
        <v>33940</v>
      </c>
    </row>
    <row r="22492" spans="1:15" hidden="1" outlineLevel="1" x14ac:dyDescent="0.35">
      <c r="A22492" t="s">
        <v>1</v>
      </c>
      <c r="B22492" t="s">
        <v>3</v>
      </c>
      <c r="C22492" t="s">
        <v>3</v>
      </c>
      <c r="D22492" t="s">
        <v>1621</v>
      </c>
      <c r="E22492" t="b">
        <v>0</v>
      </c>
      <c r="F22492" t="b">
        <v>1</v>
      </c>
      <c r="G22492" t="b">
        <v>0</v>
      </c>
      <c r="H22492" t="s">
        <v>2327</v>
      </c>
      <c r="I22492" t="s">
        <v>33941</v>
      </c>
      <c r="J22492" t="s">
        <v>2394</v>
      </c>
      <c r="O22492" t="s">
        <v>33942</v>
      </c>
    </row>
    <row r="22493" spans="1:15" hidden="1" outlineLevel="1" x14ac:dyDescent="0.35">
      <c r="A22493" t="s">
        <v>1</v>
      </c>
      <c r="B22493" t="s">
        <v>3</v>
      </c>
      <c r="C22493" t="s">
        <v>3</v>
      </c>
      <c r="D22493" t="s">
        <v>1621</v>
      </c>
      <c r="E22493" t="b">
        <v>0</v>
      </c>
      <c r="F22493" t="b">
        <v>1</v>
      </c>
      <c r="G22493" t="b">
        <v>0</v>
      </c>
      <c r="H22493" t="s">
        <v>2327</v>
      </c>
      <c r="I22493" t="s">
        <v>33943</v>
      </c>
      <c r="J22493" t="s">
        <v>2339</v>
      </c>
      <c r="O22493" t="s">
        <v>33944</v>
      </c>
    </row>
    <row r="22494" spans="1:15" hidden="1" outlineLevel="1" x14ac:dyDescent="0.35">
      <c r="A22494" t="s">
        <v>1</v>
      </c>
      <c r="B22494" t="s">
        <v>3</v>
      </c>
      <c r="C22494" t="s">
        <v>3</v>
      </c>
      <c r="D22494" t="s">
        <v>1621</v>
      </c>
      <c r="E22494" t="b">
        <v>0</v>
      </c>
      <c r="F22494" t="b">
        <v>1</v>
      </c>
      <c r="G22494" t="b">
        <v>0</v>
      </c>
      <c r="H22494" t="s">
        <v>2372</v>
      </c>
      <c r="I22494" t="s">
        <v>33945</v>
      </c>
      <c r="J22494" t="s">
        <v>2339</v>
      </c>
      <c r="O22494" t="s">
        <v>2810</v>
      </c>
    </row>
    <row r="22495" spans="1:15" hidden="1" outlineLevel="1" x14ac:dyDescent="0.35">
      <c r="A22495" t="s">
        <v>1</v>
      </c>
      <c r="B22495" t="s">
        <v>3</v>
      </c>
      <c r="C22495" t="s">
        <v>3</v>
      </c>
      <c r="D22495" t="s">
        <v>1621</v>
      </c>
      <c r="E22495" t="b">
        <v>0</v>
      </c>
      <c r="F22495" t="b">
        <v>1</v>
      </c>
      <c r="G22495" t="b">
        <v>0</v>
      </c>
      <c r="H22495" t="s">
        <v>33257</v>
      </c>
      <c r="I22495" t="s">
        <v>33946</v>
      </c>
      <c r="J22495" t="s">
        <v>2339</v>
      </c>
      <c r="O22495" t="s">
        <v>33947</v>
      </c>
    </row>
    <row r="22496" spans="1:15" hidden="1" outlineLevel="1" x14ac:dyDescent="0.35">
      <c r="A22496" t="s">
        <v>1</v>
      </c>
      <c r="B22496" t="s">
        <v>3</v>
      </c>
      <c r="C22496" t="s">
        <v>3</v>
      </c>
      <c r="D22496" t="s">
        <v>1621</v>
      </c>
      <c r="E22496" t="b">
        <v>0</v>
      </c>
      <c r="F22496" t="b">
        <v>1</v>
      </c>
      <c r="G22496" t="b">
        <v>0</v>
      </c>
      <c r="H22496" t="s">
        <v>2327</v>
      </c>
      <c r="I22496" t="s">
        <v>33948</v>
      </c>
      <c r="J22496" t="s">
        <v>33261</v>
      </c>
      <c r="O22496" t="s">
        <v>33949</v>
      </c>
    </row>
    <row r="22497" spans="1:15" hidden="1" outlineLevel="1" x14ac:dyDescent="0.35">
      <c r="A22497" t="s">
        <v>1</v>
      </c>
      <c r="B22497" t="s">
        <v>3</v>
      </c>
      <c r="C22497" t="s">
        <v>3</v>
      </c>
      <c r="D22497" t="s">
        <v>1621</v>
      </c>
      <c r="E22497" t="b">
        <v>0</v>
      </c>
      <c r="F22497" t="b">
        <v>1</v>
      </c>
      <c r="G22497" t="b">
        <v>0</v>
      </c>
      <c r="H22497" t="s">
        <v>2390</v>
      </c>
      <c r="I22497" t="s">
        <v>33950</v>
      </c>
      <c r="J22497" t="s">
        <v>2339</v>
      </c>
      <c r="O22497" t="s">
        <v>33951</v>
      </c>
    </row>
    <row r="22498" spans="1:15" hidden="1" outlineLevel="1" x14ac:dyDescent="0.35">
      <c r="A22498" t="s">
        <v>1</v>
      </c>
      <c r="B22498" t="s">
        <v>3</v>
      </c>
      <c r="C22498" t="s">
        <v>3</v>
      </c>
      <c r="D22498" t="s">
        <v>1621</v>
      </c>
      <c r="E22498" t="b">
        <v>0</v>
      </c>
      <c r="F22498" t="b">
        <v>1</v>
      </c>
      <c r="G22498" t="b">
        <v>0</v>
      </c>
      <c r="H22498" t="s">
        <v>2327</v>
      </c>
      <c r="I22498" t="s">
        <v>33952</v>
      </c>
      <c r="J22498" t="s">
        <v>2394</v>
      </c>
      <c r="O22498" t="s">
        <v>33953</v>
      </c>
    </row>
    <row r="22499" spans="1:15" hidden="1" outlineLevel="1" x14ac:dyDescent="0.35">
      <c r="A22499" t="s">
        <v>1</v>
      </c>
      <c r="B22499" t="s">
        <v>3</v>
      </c>
      <c r="C22499" t="s">
        <v>3</v>
      </c>
      <c r="D22499" t="s">
        <v>1621</v>
      </c>
      <c r="E22499" t="b">
        <v>0</v>
      </c>
      <c r="F22499" t="b">
        <v>1</v>
      </c>
      <c r="G22499" t="b">
        <v>0</v>
      </c>
      <c r="H22499" t="s">
        <v>2390</v>
      </c>
      <c r="I22499" t="s">
        <v>33954</v>
      </c>
      <c r="J22499" t="s">
        <v>2339</v>
      </c>
      <c r="O22499" t="s">
        <v>33955</v>
      </c>
    </row>
    <row r="22500" spans="1:15" hidden="1" outlineLevel="1" x14ac:dyDescent="0.35">
      <c r="A22500" t="s">
        <v>1</v>
      </c>
      <c r="B22500" t="s">
        <v>3</v>
      </c>
      <c r="C22500" t="s">
        <v>3</v>
      </c>
      <c r="D22500" t="s">
        <v>1621</v>
      </c>
      <c r="E22500" t="b">
        <v>0</v>
      </c>
      <c r="F22500" t="b">
        <v>1</v>
      </c>
      <c r="G22500" t="b">
        <v>0</v>
      </c>
      <c r="H22500" t="s">
        <v>2327</v>
      </c>
      <c r="I22500" t="s">
        <v>33956</v>
      </c>
      <c r="J22500" t="s">
        <v>2394</v>
      </c>
      <c r="O22500" t="s">
        <v>33957</v>
      </c>
    </row>
    <row r="22501" spans="1:15" hidden="1" outlineLevel="1" x14ac:dyDescent="0.35">
      <c r="A22501" t="s">
        <v>1</v>
      </c>
      <c r="B22501" t="s">
        <v>3</v>
      </c>
      <c r="C22501" t="s">
        <v>3</v>
      </c>
      <c r="D22501" t="s">
        <v>1621</v>
      </c>
      <c r="E22501" t="b">
        <v>0</v>
      </c>
      <c r="F22501" t="b">
        <v>1</v>
      </c>
      <c r="G22501" t="b">
        <v>0</v>
      </c>
      <c r="H22501" t="s">
        <v>2327</v>
      </c>
      <c r="I22501" t="s">
        <v>33958</v>
      </c>
      <c r="J22501" t="s">
        <v>2339</v>
      </c>
      <c r="O22501" t="s">
        <v>33959</v>
      </c>
    </row>
    <row r="22502" spans="1:15" hidden="1" outlineLevel="1" x14ac:dyDescent="0.35">
      <c r="A22502" t="s">
        <v>1</v>
      </c>
      <c r="B22502" t="s">
        <v>3</v>
      </c>
      <c r="C22502" t="s">
        <v>3</v>
      </c>
      <c r="D22502" t="s">
        <v>1621</v>
      </c>
      <c r="E22502" t="b">
        <v>0</v>
      </c>
      <c r="F22502" t="b">
        <v>1</v>
      </c>
      <c r="G22502" t="b">
        <v>0</v>
      </c>
      <c r="H22502" t="s">
        <v>2372</v>
      </c>
      <c r="I22502" t="s">
        <v>33960</v>
      </c>
      <c r="J22502" t="s">
        <v>2339</v>
      </c>
      <c r="O22502" t="s">
        <v>2810</v>
      </c>
    </row>
    <row r="22503" spans="1:15" hidden="1" outlineLevel="1" x14ac:dyDescent="0.35">
      <c r="A22503" t="s">
        <v>1</v>
      </c>
      <c r="B22503" t="s">
        <v>3</v>
      </c>
      <c r="C22503" t="s">
        <v>3</v>
      </c>
      <c r="D22503" t="s">
        <v>1621</v>
      </c>
      <c r="E22503" t="b">
        <v>0</v>
      </c>
      <c r="F22503" t="b">
        <v>1</v>
      </c>
      <c r="G22503" t="b">
        <v>0</v>
      </c>
      <c r="H22503" t="s">
        <v>33257</v>
      </c>
      <c r="I22503" t="s">
        <v>33961</v>
      </c>
      <c r="J22503" t="s">
        <v>2339</v>
      </c>
      <c r="O22503" t="s">
        <v>33962</v>
      </c>
    </row>
    <row r="22504" spans="1:15" hidden="1" outlineLevel="1" x14ac:dyDescent="0.35">
      <c r="A22504" t="s">
        <v>1</v>
      </c>
      <c r="B22504" t="s">
        <v>3</v>
      </c>
      <c r="C22504" t="s">
        <v>3</v>
      </c>
      <c r="D22504" t="s">
        <v>1621</v>
      </c>
      <c r="E22504" t="b">
        <v>0</v>
      </c>
      <c r="F22504" t="b">
        <v>1</v>
      </c>
      <c r="G22504" t="b">
        <v>0</v>
      </c>
      <c r="H22504" t="s">
        <v>2327</v>
      </c>
      <c r="I22504" t="s">
        <v>33963</v>
      </c>
      <c r="J22504" t="s">
        <v>33261</v>
      </c>
      <c r="O22504" t="s">
        <v>33964</v>
      </c>
    </row>
    <row r="22505" spans="1:15" hidden="1" outlineLevel="1" x14ac:dyDescent="0.35">
      <c r="A22505" t="s">
        <v>1</v>
      </c>
      <c r="B22505" t="s">
        <v>3</v>
      </c>
      <c r="C22505" t="s">
        <v>3</v>
      </c>
      <c r="D22505" t="s">
        <v>1621</v>
      </c>
      <c r="E22505" t="b">
        <v>0</v>
      </c>
      <c r="F22505" t="b">
        <v>1</v>
      </c>
      <c r="G22505" t="b">
        <v>0</v>
      </c>
      <c r="H22505" t="s">
        <v>2390</v>
      </c>
      <c r="I22505" t="s">
        <v>33965</v>
      </c>
      <c r="J22505" t="s">
        <v>2339</v>
      </c>
      <c r="O22505" t="s">
        <v>33966</v>
      </c>
    </row>
    <row r="22506" spans="1:15" hidden="1" outlineLevel="1" x14ac:dyDescent="0.35">
      <c r="A22506" t="s">
        <v>1</v>
      </c>
      <c r="B22506" t="s">
        <v>3</v>
      </c>
      <c r="C22506" t="s">
        <v>3</v>
      </c>
      <c r="D22506" t="s">
        <v>1621</v>
      </c>
      <c r="E22506" t="b">
        <v>0</v>
      </c>
      <c r="F22506" t="b">
        <v>1</v>
      </c>
      <c r="G22506" t="b">
        <v>0</v>
      </c>
      <c r="H22506" t="s">
        <v>2327</v>
      </c>
      <c r="I22506" t="s">
        <v>33967</v>
      </c>
      <c r="J22506" t="s">
        <v>2394</v>
      </c>
      <c r="O22506" t="s">
        <v>33968</v>
      </c>
    </row>
    <row r="22507" spans="1:15" hidden="1" outlineLevel="1" x14ac:dyDescent="0.35">
      <c r="A22507" t="s">
        <v>1</v>
      </c>
      <c r="B22507" t="s">
        <v>3</v>
      </c>
      <c r="C22507" t="s">
        <v>3</v>
      </c>
      <c r="D22507" t="s">
        <v>1621</v>
      </c>
      <c r="E22507" t="b">
        <v>0</v>
      </c>
      <c r="F22507" t="b">
        <v>1</v>
      </c>
      <c r="G22507" t="b">
        <v>0</v>
      </c>
      <c r="H22507" t="s">
        <v>2390</v>
      </c>
      <c r="I22507" t="s">
        <v>33969</v>
      </c>
      <c r="J22507" t="s">
        <v>2339</v>
      </c>
      <c r="O22507" t="s">
        <v>33970</v>
      </c>
    </row>
    <row r="22508" spans="1:15" hidden="1" outlineLevel="1" x14ac:dyDescent="0.35">
      <c r="A22508" t="s">
        <v>1</v>
      </c>
      <c r="B22508" t="s">
        <v>3</v>
      </c>
      <c r="C22508" t="s">
        <v>3</v>
      </c>
      <c r="D22508" t="s">
        <v>1621</v>
      </c>
      <c r="E22508" t="b">
        <v>0</v>
      </c>
      <c r="F22508" t="b">
        <v>1</v>
      </c>
      <c r="G22508" t="b">
        <v>0</v>
      </c>
      <c r="H22508" t="s">
        <v>2327</v>
      </c>
      <c r="I22508" t="s">
        <v>33971</v>
      </c>
      <c r="J22508" t="s">
        <v>2394</v>
      </c>
      <c r="O22508" t="s">
        <v>33972</v>
      </c>
    </row>
    <row r="22509" spans="1:15" hidden="1" outlineLevel="1" x14ac:dyDescent="0.35">
      <c r="A22509" t="s">
        <v>1</v>
      </c>
      <c r="B22509" t="s">
        <v>3</v>
      </c>
      <c r="C22509" t="s">
        <v>3</v>
      </c>
      <c r="D22509" t="s">
        <v>1621</v>
      </c>
      <c r="E22509" t="b">
        <v>0</v>
      </c>
      <c r="F22509" t="b">
        <v>1</v>
      </c>
      <c r="G22509" t="b">
        <v>0</v>
      </c>
      <c r="H22509" t="s">
        <v>2327</v>
      </c>
      <c r="I22509" t="s">
        <v>33973</v>
      </c>
      <c r="J22509" t="s">
        <v>2339</v>
      </c>
      <c r="O22509" t="s">
        <v>33974</v>
      </c>
    </row>
    <row r="22510" spans="1:15" hidden="1" outlineLevel="1" x14ac:dyDescent="0.35">
      <c r="A22510" t="s">
        <v>1</v>
      </c>
      <c r="B22510" t="s">
        <v>3</v>
      </c>
      <c r="C22510" t="s">
        <v>3</v>
      </c>
      <c r="D22510" t="s">
        <v>1621</v>
      </c>
      <c r="E22510" t="b">
        <v>0</v>
      </c>
      <c r="F22510" t="b">
        <v>1</v>
      </c>
      <c r="G22510" t="b">
        <v>0</v>
      </c>
      <c r="H22510" t="s">
        <v>2372</v>
      </c>
      <c r="I22510" t="s">
        <v>33975</v>
      </c>
      <c r="J22510" t="s">
        <v>2339</v>
      </c>
      <c r="O22510" t="s">
        <v>2810</v>
      </c>
    </row>
    <row r="22511" spans="1:15" hidden="1" outlineLevel="1" x14ac:dyDescent="0.35">
      <c r="A22511" t="s">
        <v>1</v>
      </c>
      <c r="B22511" t="s">
        <v>3</v>
      </c>
      <c r="C22511" t="s">
        <v>3</v>
      </c>
      <c r="D22511" t="s">
        <v>1621</v>
      </c>
      <c r="E22511" t="b">
        <v>0</v>
      </c>
      <c r="F22511" t="b">
        <v>1</v>
      </c>
      <c r="G22511" t="b">
        <v>0</v>
      </c>
      <c r="H22511" t="s">
        <v>33257</v>
      </c>
      <c r="I22511" t="s">
        <v>33976</v>
      </c>
      <c r="J22511" t="s">
        <v>2339</v>
      </c>
      <c r="O22511" t="s">
        <v>33977</v>
      </c>
    </row>
    <row r="22512" spans="1:15" hidden="1" outlineLevel="1" x14ac:dyDescent="0.35">
      <c r="A22512" t="s">
        <v>1</v>
      </c>
      <c r="B22512" t="s">
        <v>3</v>
      </c>
      <c r="C22512" t="s">
        <v>3</v>
      </c>
      <c r="D22512" t="s">
        <v>1621</v>
      </c>
      <c r="E22512" t="b">
        <v>0</v>
      </c>
      <c r="F22512" t="b">
        <v>1</v>
      </c>
      <c r="G22512" t="b">
        <v>0</v>
      </c>
      <c r="H22512" t="s">
        <v>2327</v>
      </c>
      <c r="I22512" t="s">
        <v>33978</v>
      </c>
      <c r="J22512" t="s">
        <v>33261</v>
      </c>
      <c r="O22512" t="s">
        <v>33979</v>
      </c>
    </row>
    <row r="22513" spans="1:15" hidden="1" outlineLevel="1" x14ac:dyDescent="0.35">
      <c r="A22513" t="s">
        <v>1</v>
      </c>
      <c r="B22513" t="s">
        <v>3</v>
      </c>
      <c r="C22513" t="s">
        <v>3</v>
      </c>
      <c r="D22513" t="s">
        <v>1621</v>
      </c>
      <c r="E22513" t="b">
        <v>0</v>
      </c>
      <c r="F22513" t="b">
        <v>1</v>
      </c>
      <c r="G22513" t="b">
        <v>0</v>
      </c>
      <c r="H22513" t="s">
        <v>2390</v>
      </c>
      <c r="I22513" t="s">
        <v>33980</v>
      </c>
      <c r="J22513" t="s">
        <v>2339</v>
      </c>
      <c r="O22513" t="s">
        <v>33981</v>
      </c>
    </row>
    <row r="22514" spans="1:15" hidden="1" outlineLevel="1" x14ac:dyDescent="0.35">
      <c r="A22514" t="s">
        <v>1</v>
      </c>
      <c r="B22514" t="s">
        <v>3</v>
      </c>
      <c r="C22514" t="s">
        <v>3</v>
      </c>
      <c r="D22514" t="s">
        <v>1621</v>
      </c>
      <c r="E22514" t="b">
        <v>0</v>
      </c>
      <c r="F22514" t="b">
        <v>1</v>
      </c>
      <c r="G22514" t="b">
        <v>0</v>
      </c>
      <c r="H22514" t="s">
        <v>2327</v>
      </c>
      <c r="I22514" t="s">
        <v>33982</v>
      </c>
      <c r="J22514" t="s">
        <v>2394</v>
      </c>
      <c r="O22514" t="s">
        <v>33983</v>
      </c>
    </row>
    <row r="22515" spans="1:15" hidden="1" outlineLevel="1" x14ac:dyDescent="0.35">
      <c r="A22515" t="s">
        <v>1</v>
      </c>
      <c r="B22515" t="s">
        <v>3</v>
      </c>
      <c r="C22515" t="s">
        <v>3</v>
      </c>
      <c r="D22515" t="s">
        <v>1621</v>
      </c>
      <c r="E22515" t="b">
        <v>0</v>
      </c>
      <c r="F22515" t="b">
        <v>1</v>
      </c>
      <c r="G22515" t="b">
        <v>0</v>
      </c>
      <c r="H22515" t="s">
        <v>2390</v>
      </c>
      <c r="I22515" t="s">
        <v>33984</v>
      </c>
      <c r="J22515" t="s">
        <v>2339</v>
      </c>
      <c r="O22515" t="s">
        <v>33985</v>
      </c>
    </row>
    <row r="22516" spans="1:15" hidden="1" outlineLevel="1" x14ac:dyDescent="0.35">
      <c r="A22516" t="s">
        <v>1</v>
      </c>
      <c r="B22516" t="s">
        <v>3</v>
      </c>
      <c r="C22516" t="s">
        <v>3</v>
      </c>
      <c r="D22516" t="s">
        <v>1621</v>
      </c>
      <c r="E22516" t="b">
        <v>0</v>
      </c>
      <c r="F22516" t="b">
        <v>1</v>
      </c>
      <c r="G22516" t="b">
        <v>0</v>
      </c>
      <c r="H22516" t="s">
        <v>2327</v>
      </c>
      <c r="I22516" t="s">
        <v>33986</v>
      </c>
      <c r="J22516" t="s">
        <v>2394</v>
      </c>
      <c r="O22516" t="s">
        <v>33987</v>
      </c>
    </row>
    <row r="22517" spans="1:15" hidden="1" outlineLevel="1" x14ac:dyDescent="0.35">
      <c r="A22517" t="s">
        <v>1</v>
      </c>
      <c r="B22517" t="s">
        <v>3</v>
      </c>
      <c r="C22517" t="s">
        <v>3</v>
      </c>
      <c r="D22517" t="s">
        <v>1621</v>
      </c>
      <c r="E22517" t="b">
        <v>0</v>
      </c>
      <c r="F22517" t="b">
        <v>1</v>
      </c>
      <c r="G22517" t="b">
        <v>0</v>
      </c>
      <c r="H22517" t="s">
        <v>2327</v>
      </c>
      <c r="I22517" t="s">
        <v>33988</v>
      </c>
      <c r="J22517" t="s">
        <v>2339</v>
      </c>
      <c r="O22517" t="s">
        <v>33989</v>
      </c>
    </row>
    <row r="22518" spans="1:15" hidden="1" outlineLevel="1" x14ac:dyDescent="0.35">
      <c r="A22518" t="s">
        <v>1</v>
      </c>
      <c r="B22518" t="s">
        <v>3</v>
      </c>
      <c r="C22518" t="s">
        <v>3</v>
      </c>
      <c r="D22518" t="s">
        <v>1621</v>
      </c>
      <c r="E22518" t="b">
        <v>0</v>
      </c>
      <c r="F22518" t="b">
        <v>1</v>
      </c>
      <c r="G22518" t="b">
        <v>0</v>
      </c>
      <c r="H22518" t="s">
        <v>2372</v>
      </c>
      <c r="I22518" t="s">
        <v>33990</v>
      </c>
      <c r="J22518" t="s">
        <v>2339</v>
      </c>
      <c r="O22518" t="s">
        <v>2810</v>
      </c>
    </row>
    <row r="22519" spans="1:15" hidden="1" outlineLevel="1" x14ac:dyDescent="0.35">
      <c r="A22519" t="s">
        <v>1</v>
      </c>
      <c r="B22519" t="s">
        <v>3</v>
      </c>
      <c r="C22519" t="s">
        <v>3</v>
      </c>
      <c r="D22519" t="s">
        <v>1621</v>
      </c>
      <c r="E22519" t="b">
        <v>0</v>
      </c>
      <c r="F22519" t="b">
        <v>1</v>
      </c>
      <c r="G22519" t="b">
        <v>0</v>
      </c>
      <c r="H22519" t="s">
        <v>33257</v>
      </c>
      <c r="I22519" t="s">
        <v>33991</v>
      </c>
      <c r="J22519" t="s">
        <v>2339</v>
      </c>
      <c r="O22519" t="s">
        <v>33992</v>
      </c>
    </row>
    <row r="22520" spans="1:15" hidden="1" outlineLevel="1" x14ac:dyDescent="0.35">
      <c r="A22520" t="s">
        <v>1</v>
      </c>
      <c r="B22520" t="s">
        <v>3</v>
      </c>
      <c r="C22520" t="s">
        <v>3</v>
      </c>
      <c r="D22520" t="s">
        <v>1621</v>
      </c>
      <c r="E22520" t="b">
        <v>0</v>
      </c>
      <c r="F22520" t="b">
        <v>1</v>
      </c>
      <c r="G22520" t="b">
        <v>0</v>
      </c>
      <c r="H22520" t="s">
        <v>2327</v>
      </c>
      <c r="I22520" t="s">
        <v>33993</v>
      </c>
      <c r="J22520" t="s">
        <v>33261</v>
      </c>
      <c r="O22520" t="s">
        <v>33994</v>
      </c>
    </row>
    <row r="22521" spans="1:15" hidden="1" outlineLevel="1" x14ac:dyDescent="0.35">
      <c r="A22521" t="s">
        <v>1</v>
      </c>
      <c r="B22521" t="s">
        <v>3</v>
      </c>
      <c r="C22521" t="s">
        <v>3</v>
      </c>
      <c r="D22521" t="s">
        <v>1621</v>
      </c>
      <c r="E22521" t="b">
        <v>0</v>
      </c>
      <c r="F22521" t="b">
        <v>1</v>
      </c>
      <c r="G22521" t="b">
        <v>0</v>
      </c>
      <c r="H22521" t="s">
        <v>2390</v>
      </c>
      <c r="I22521" t="s">
        <v>33995</v>
      </c>
      <c r="J22521" t="s">
        <v>2339</v>
      </c>
      <c r="O22521" t="s">
        <v>33996</v>
      </c>
    </row>
    <row r="22522" spans="1:15" hidden="1" outlineLevel="1" x14ac:dyDescent="0.35">
      <c r="A22522" t="s">
        <v>1</v>
      </c>
      <c r="B22522" t="s">
        <v>3</v>
      </c>
      <c r="C22522" t="s">
        <v>3</v>
      </c>
      <c r="D22522" t="s">
        <v>1621</v>
      </c>
      <c r="E22522" t="b">
        <v>0</v>
      </c>
      <c r="F22522" t="b">
        <v>1</v>
      </c>
      <c r="G22522" t="b">
        <v>0</v>
      </c>
      <c r="H22522" t="s">
        <v>2327</v>
      </c>
      <c r="I22522" t="s">
        <v>33997</v>
      </c>
      <c r="J22522" t="s">
        <v>2394</v>
      </c>
      <c r="O22522" t="s">
        <v>33998</v>
      </c>
    </row>
    <row r="22523" spans="1:15" hidden="1" outlineLevel="1" x14ac:dyDescent="0.35">
      <c r="A22523" t="s">
        <v>1</v>
      </c>
      <c r="B22523" t="s">
        <v>3</v>
      </c>
      <c r="C22523" t="s">
        <v>3</v>
      </c>
      <c r="D22523" t="s">
        <v>1621</v>
      </c>
      <c r="E22523" t="b">
        <v>0</v>
      </c>
      <c r="F22523" t="b">
        <v>1</v>
      </c>
      <c r="G22523" t="b">
        <v>0</v>
      </c>
      <c r="H22523" t="s">
        <v>2390</v>
      </c>
      <c r="I22523" t="s">
        <v>33999</v>
      </c>
      <c r="J22523" t="s">
        <v>2339</v>
      </c>
      <c r="O22523" t="s">
        <v>34000</v>
      </c>
    </row>
    <row r="22524" spans="1:15" hidden="1" outlineLevel="1" x14ac:dyDescent="0.35">
      <c r="A22524" t="s">
        <v>1</v>
      </c>
      <c r="B22524" t="s">
        <v>3</v>
      </c>
      <c r="C22524" t="s">
        <v>3</v>
      </c>
      <c r="D22524" t="s">
        <v>1621</v>
      </c>
      <c r="E22524" t="b">
        <v>0</v>
      </c>
      <c r="F22524" t="b">
        <v>1</v>
      </c>
      <c r="G22524" t="b">
        <v>0</v>
      </c>
      <c r="H22524" t="s">
        <v>2327</v>
      </c>
      <c r="I22524" t="s">
        <v>34001</v>
      </c>
      <c r="J22524" t="s">
        <v>2394</v>
      </c>
      <c r="O22524" t="s">
        <v>34002</v>
      </c>
    </row>
    <row r="22525" spans="1:15" hidden="1" outlineLevel="1" x14ac:dyDescent="0.35">
      <c r="A22525" t="s">
        <v>1</v>
      </c>
      <c r="B22525" t="s">
        <v>3</v>
      </c>
      <c r="C22525" t="s">
        <v>3</v>
      </c>
      <c r="D22525" t="s">
        <v>1621</v>
      </c>
      <c r="E22525" t="b">
        <v>0</v>
      </c>
      <c r="F22525" t="b">
        <v>1</v>
      </c>
      <c r="G22525" t="b">
        <v>0</v>
      </c>
      <c r="H22525" t="s">
        <v>2327</v>
      </c>
      <c r="I22525" t="s">
        <v>34003</v>
      </c>
      <c r="J22525" t="s">
        <v>2339</v>
      </c>
      <c r="O22525" t="s">
        <v>34004</v>
      </c>
    </row>
    <row r="22526" spans="1:15" hidden="1" outlineLevel="1" x14ac:dyDescent="0.35">
      <c r="A22526" t="s">
        <v>1</v>
      </c>
      <c r="B22526" t="s">
        <v>3</v>
      </c>
      <c r="C22526" t="s">
        <v>3</v>
      </c>
      <c r="D22526" t="s">
        <v>1621</v>
      </c>
      <c r="E22526" t="b">
        <v>0</v>
      </c>
      <c r="F22526" t="b">
        <v>1</v>
      </c>
      <c r="G22526" t="b">
        <v>0</v>
      </c>
      <c r="H22526" t="s">
        <v>2372</v>
      </c>
      <c r="I22526" t="s">
        <v>34005</v>
      </c>
      <c r="J22526" t="s">
        <v>2339</v>
      </c>
      <c r="O22526" t="s">
        <v>2810</v>
      </c>
    </row>
    <row r="22527" spans="1:15" hidden="1" outlineLevel="1" x14ac:dyDescent="0.35">
      <c r="A22527" t="s">
        <v>1</v>
      </c>
      <c r="B22527" t="s">
        <v>3</v>
      </c>
      <c r="C22527" t="s">
        <v>3</v>
      </c>
      <c r="D22527" t="s">
        <v>1621</v>
      </c>
      <c r="E22527" t="b">
        <v>0</v>
      </c>
      <c r="F22527" t="b">
        <v>1</v>
      </c>
      <c r="G22527" t="b">
        <v>0</v>
      </c>
      <c r="H22527" t="s">
        <v>33257</v>
      </c>
      <c r="I22527" t="s">
        <v>34006</v>
      </c>
      <c r="J22527" t="s">
        <v>2339</v>
      </c>
      <c r="O22527" t="s">
        <v>34007</v>
      </c>
    </row>
    <row r="22528" spans="1:15" hidden="1" outlineLevel="1" x14ac:dyDescent="0.35">
      <c r="A22528" t="s">
        <v>1</v>
      </c>
      <c r="B22528" t="s">
        <v>3</v>
      </c>
      <c r="C22528" t="s">
        <v>3</v>
      </c>
      <c r="D22528" t="s">
        <v>1621</v>
      </c>
      <c r="E22528" t="b">
        <v>0</v>
      </c>
      <c r="F22528" t="b">
        <v>1</v>
      </c>
      <c r="G22528" t="b">
        <v>0</v>
      </c>
      <c r="H22528" t="s">
        <v>2327</v>
      </c>
      <c r="I22528" t="s">
        <v>34008</v>
      </c>
      <c r="J22528" t="s">
        <v>33261</v>
      </c>
      <c r="O22528" t="s">
        <v>34009</v>
      </c>
    </row>
    <row r="22529" spans="1:15" hidden="1" outlineLevel="1" x14ac:dyDescent="0.35">
      <c r="A22529" t="s">
        <v>1</v>
      </c>
      <c r="B22529" t="s">
        <v>3</v>
      </c>
      <c r="C22529" t="s">
        <v>3</v>
      </c>
      <c r="D22529" t="s">
        <v>1621</v>
      </c>
      <c r="E22529" t="b">
        <v>0</v>
      </c>
      <c r="F22529" t="b">
        <v>1</v>
      </c>
      <c r="G22529" t="b">
        <v>0</v>
      </c>
      <c r="H22529" t="s">
        <v>2390</v>
      </c>
      <c r="I22529" t="s">
        <v>34010</v>
      </c>
      <c r="J22529" t="s">
        <v>2339</v>
      </c>
      <c r="O22529" t="s">
        <v>34011</v>
      </c>
    </row>
    <row r="22530" spans="1:15" hidden="1" outlineLevel="1" x14ac:dyDescent="0.35">
      <c r="A22530" t="s">
        <v>1</v>
      </c>
      <c r="B22530" t="s">
        <v>3</v>
      </c>
      <c r="C22530" t="s">
        <v>3</v>
      </c>
      <c r="D22530" t="s">
        <v>1621</v>
      </c>
      <c r="E22530" t="b">
        <v>0</v>
      </c>
      <c r="F22530" t="b">
        <v>1</v>
      </c>
      <c r="G22530" t="b">
        <v>0</v>
      </c>
      <c r="H22530" t="s">
        <v>2327</v>
      </c>
      <c r="I22530" t="s">
        <v>34012</v>
      </c>
      <c r="J22530" t="s">
        <v>2394</v>
      </c>
      <c r="O22530" t="s">
        <v>34013</v>
      </c>
    </row>
    <row r="22531" spans="1:15" hidden="1" outlineLevel="1" x14ac:dyDescent="0.35">
      <c r="A22531" t="s">
        <v>1</v>
      </c>
      <c r="B22531" t="s">
        <v>3</v>
      </c>
      <c r="C22531" t="s">
        <v>3</v>
      </c>
      <c r="D22531" t="s">
        <v>1621</v>
      </c>
      <c r="E22531" t="b">
        <v>0</v>
      </c>
      <c r="F22531" t="b">
        <v>1</v>
      </c>
      <c r="G22531" t="b">
        <v>0</v>
      </c>
      <c r="H22531" t="s">
        <v>2390</v>
      </c>
      <c r="I22531" t="s">
        <v>34014</v>
      </c>
      <c r="J22531" t="s">
        <v>2339</v>
      </c>
      <c r="O22531" t="s">
        <v>34015</v>
      </c>
    </row>
    <row r="22532" spans="1:15" hidden="1" outlineLevel="1" x14ac:dyDescent="0.35">
      <c r="A22532" t="s">
        <v>1</v>
      </c>
      <c r="B22532" t="s">
        <v>3</v>
      </c>
      <c r="C22532" t="s">
        <v>3</v>
      </c>
      <c r="D22532" t="s">
        <v>1623</v>
      </c>
      <c r="E22532" t="b">
        <v>0</v>
      </c>
      <c r="F22532" t="b">
        <v>0</v>
      </c>
      <c r="G22532" t="b">
        <v>1</v>
      </c>
      <c r="H22532" t="s">
        <v>2327</v>
      </c>
      <c r="I22532" t="s">
        <v>33704</v>
      </c>
      <c r="J22532" t="s">
        <v>2339</v>
      </c>
      <c r="O22532" t="s">
        <v>34016</v>
      </c>
    </row>
    <row r="22533" spans="1:15" hidden="1" outlineLevel="1" x14ac:dyDescent="0.35">
      <c r="A22533" t="s">
        <v>1</v>
      </c>
      <c r="B22533" t="s">
        <v>3</v>
      </c>
      <c r="C22533" t="s">
        <v>3</v>
      </c>
      <c r="D22533" t="s">
        <v>1623</v>
      </c>
      <c r="E22533" t="b">
        <v>0</v>
      </c>
      <c r="F22533" t="b">
        <v>0</v>
      </c>
      <c r="G22533" t="b">
        <v>1</v>
      </c>
      <c r="H22533" t="s">
        <v>2327</v>
      </c>
      <c r="I22533" t="s">
        <v>34017</v>
      </c>
      <c r="J22533" t="s">
        <v>2339</v>
      </c>
      <c r="O22533" t="s">
        <v>34018</v>
      </c>
    </row>
    <row r="22534" spans="1:15" hidden="1" outlineLevel="1" x14ac:dyDescent="0.35">
      <c r="A22534" t="s">
        <v>1</v>
      </c>
      <c r="B22534" t="s">
        <v>3</v>
      </c>
      <c r="C22534" t="s">
        <v>3</v>
      </c>
      <c r="D22534" t="s">
        <v>1623</v>
      </c>
      <c r="E22534" t="b">
        <v>0</v>
      </c>
      <c r="F22534" t="b">
        <v>1</v>
      </c>
      <c r="G22534" t="b">
        <v>0</v>
      </c>
      <c r="H22534" t="s">
        <v>34019</v>
      </c>
      <c r="I22534" t="s">
        <v>34020</v>
      </c>
      <c r="J22534" t="s">
        <v>2339</v>
      </c>
      <c r="O22534" t="s">
        <v>34021</v>
      </c>
    </row>
    <row r="22535" spans="1:15" hidden="1" outlineLevel="1" x14ac:dyDescent="0.35">
      <c r="A22535" t="s">
        <v>1</v>
      </c>
      <c r="B22535" t="s">
        <v>3</v>
      </c>
      <c r="C22535" t="s">
        <v>3</v>
      </c>
      <c r="D22535" t="s">
        <v>1623</v>
      </c>
      <c r="E22535" t="b">
        <v>0</v>
      </c>
      <c r="F22535" t="b">
        <v>1</v>
      </c>
      <c r="G22535" t="b">
        <v>0</v>
      </c>
      <c r="H22535" t="s">
        <v>2327</v>
      </c>
      <c r="I22535" t="s">
        <v>34022</v>
      </c>
      <c r="J22535" t="s">
        <v>34023</v>
      </c>
      <c r="O22535" t="s">
        <v>34024</v>
      </c>
    </row>
    <row r="22536" spans="1:15" hidden="1" outlineLevel="1" x14ac:dyDescent="0.35">
      <c r="A22536" t="s">
        <v>1</v>
      </c>
      <c r="B22536" t="s">
        <v>3</v>
      </c>
      <c r="C22536" t="s">
        <v>3</v>
      </c>
      <c r="D22536" t="s">
        <v>1623</v>
      </c>
      <c r="E22536" t="b">
        <v>0</v>
      </c>
      <c r="F22536" t="b">
        <v>1</v>
      </c>
      <c r="G22536" t="b">
        <v>0</v>
      </c>
      <c r="H22536" t="s">
        <v>34025</v>
      </c>
      <c r="I22536" t="s">
        <v>34026</v>
      </c>
      <c r="J22536" t="s">
        <v>2339</v>
      </c>
      <c r="O22536" t="s">
        <v>34027</v>
      </c>
    </row>
    <row r="22537" spans="1:15" hidden="1" outlineLevel="1" x14ac:dyDescent="0.35">
      <c r="A22537" t="s">
        <v>1</v>
      </c>
      <c r="B22537" t="s">
        <v>3</v>
      </c>
      <c r="C22537" t="s">
        <v>3</v>
      </c>
      <c r="D22537" t="s">
        <v>1623</v>
      </c>
      <c r="E22537" t="b">
        <v>0</v>
      </c>
      <c r="F22537" t="b">
        <v>1</v>
      </c>
      <c r="G22537" t="b">
        <v>0</v>
      </c>
      <c r="H22537" t="s">
        <v>2327</v>
      </c>
      <c r="I22537" t="s">
        <v>34028</v>
      </c>
      <c r="J22537" t="s">
        <v>34029</v>
      </c>
      <c r="O22537" t="s">
        <v>34030</v>
      </c>
    </row>
    <row r="22538" spans="1:15" hidden="1" outlineLevel="1" x14ac:dyDescent="0.35">
      <c r="A22538" t="s">
        <v>1</v>
      </c>
      <c r="B22538" t="s">
        <v>3</v>
      </c>
      <c r="C22538" t="s">
        <v>3</v>
      </c>
      <c r="D22538" t="s">
        <v>1623</v>
      </c>
      <c r="E22538" t="b">
        <v>0</v>
      </c>
      <c r="F22538" t="b">
        <v>1</v>
      </c>
      <c r="G22538" t="b">
        <v>0</v>
      </c>
      <c r="H22538" t="s">
        <v>2390</v>
      </c>
      <c r="I22538" t="s">
        <v>31021</v>
      </c>
      <c r="J22538" t="s">
        <v>2339</v>
      </c>
      <c r="O22538" t="s">
        <v>34031</v>
      </c>
    </row>
    <row r="22539" spans="1:15" hidden="1" outlineLevel="1" x14ac:dyDescent="0.35">
      <c r="A22539" t="s">
        <v>1</v>
      </c>
      <c r="B22539" t="s">
        <v>3</v>
      </c>
      <c r="C22539" t="s">
        <v>3</v>
      </c>
      <c r="D22539" t="s">
        <v>1623</v>
      </c>
      <c r="E22539" t="b">
        <v>0</v>
      </c>
      <c r="F22539" t="b">
        <v>1</v>
      </c>
      <c r="G22539" t="b">
        <v>0</v>
      </c>
      <c r="H22539" t="s">
        <v>2327</v>
      </c>
      <c r="I22539" t="s">
        <v>31023</v>
      </c>
      <c r="J22539" t="s">
        <v>2394</v>
      </c>
      <c r="O22539" t="s">
        <v>34032</v>
      </c>
    </row>
    <row r="22540" spans="1:15" hidden="1" outlineLevel="1" x14ac:dyDescent="0.35">
      <c r="A22540" t="s">
        <v>1</v>
      </c>
      <c r="B22540" t="s">
        <v>3</v>
      </c>
      <c r="C22540" t="s">
        <v>3</v>
      </c>
      <c r="D22540" t="s">
        <v>1623</v>
      </c>
      <c r="E22540" t="b">
        <v>0</v>
      </c>
      <c r="F22540" t="b">
        <v>1</v>
      </c>
      <c r="G22540" t="b">
        <v>0</v>
      </c>
      <c r="H22540" t="s">
        <v>1645</v>
      </c>
      <c r="I22540" t="s">
        <v>34033</v>
      </c>
      <c r="J22540" t="s">
        <v>2339</v>
      </c>
      <c r="O22540" t="s">
        <v>34034</v>
      </c>
    </row>
    <row r="22541" spans="1:15" hidden="1" outlineLevel="1" x14ac:dyDescent="0.35">
      <c r="A22541" t="s">
        <v>1</v>
      </c>
      <c r="B22541" t="s">
        <v>3</v>
      </c>
      <c r="C22541" t="s">
        <v>3</v>
      </c>
      <c r="D22541" t="s">
        <v>1623</v>
      </c>
      <c r="E22541" t="b">
        <v>0</v>
      </c>
      <c r="F22541" t="b">
        <v>1</v>
      </c>
      <c r="G22541" t="b">
        <v>0</v>
      </c>
      <c r="H22541" t="s">
        <v>2327</v>
      </c>
      <c r="I22541" t="s">
        <v>34035</v>
      </c>
      <c r="J22541" t="s">
        <v>34036</v>
      </c>
      <c r="O22541" t="s">
        <v>34037</v>
      </c>
    </row>
    <row r="22542" spans="1:15" hidden="1" outlineLevel="1" x14ac:dyDescent="0.35">
      <c r="A22542" t="s">
        <v>1</v>
      </c>
      <c r="B22542" t="s">
        <v>3</v>
      </c>
      <c r="C22542" t="s">
        <v>3</v>
      </c>
      <c r="D22542" t="s">
        <v>1623</v>
      </c>
      <c r="E22542" t="b">
        <v>0</v>
      </c>
      <c r="F22542" t="b">
        <v>1</v>
      </c>
      <c r="G22542" t="b">
        <v>0</v>
      </c>
      <c r="H22542" t="s">
        <v>1645</v>
      </c>
      <c r="I22542" t="s">
        <v>34038</v>
      </c>
      <c r="J22542" t="s">
        <v>2339</v>
      </c>
      <c r="O22542" t="s">
        <v>34039</v>
      </c>
    </row>
    <row r="22543" spans="1:15" hidden="1" outlineLevel="1" x14ac:dyDescent="0.35">
      <c r="A22543" t="s">
        <v>1</v>
      </c>
      <c r="B22543" t="s">
        <v>3</v>
      </c>
      <c r="C22543" t="s">
        <v>3</v>
      </c>
      <c r="D22543" t="s">
        <v>1623</v>
      </c>
      <c r="E22543" t="b">
        <v>0</v>
      </c>
      <c r="F22543" t="b">
        <v>1</v>
      </c>
      <c r="G22543" t="b">
        <v>0</v>
      </c>
      <c r="H22543" t="s">
        <v>2327</v>
      </c>
      <c r="I22543" t="s">
        <v>34040</v>
      </c>
      <c r="J22543" t="s">
        <v>34036</v>
      </c>
      <c r="O22543" t="s">
        <v>34041</v>
      </c>
    </row>
    <row r="22544" spans="1:15" hidden="1" outlineLevel="1" x14ac:dyDescent="0.35">
      <c r="A22544" t="s">
        <v>1</v>
      </c>
      <c r="B22544" t="s">
        <v>3</v>
      </c>
      <c r="C22544" t="s">
        <v>3</v>
      </c>
      <c r="D22544" t="s">
        <v>1623</v>
      </c>
      <c r="E22544" t="b">
        <v>0</v>
      </c>
      <c r="F22544" t="b">
        <v>1</v>
      </c>
      <c r="G22544" t="b">
        <v>0</v>
      </c>
      <c r="H22544" t="s">
        <v>1645</v>
      </c>
      <c r="I22544" t="s">
        <v>34042</v>
      </c>
      <c r="J22544" t="s">
        <v>2339</v>
      </c>
      <c r="O22544" t="s">
        <v>34043</v>
      </c>
    </row>
    <row r="22545" spans="1:15" hidden="1" outlineLevel="1" x14ac:dyDescent="0.35">
      <c r="A22545" t="s">
        <v>1</v>
      </c>
      <c r="B22545" t="s">
        <v>3</v>
      </c>
      <c r="C22545" t="s">
        <v>3</v>
      </c>
      <c r="D22545" t="s">
        <v>1623</v>
      </c>
      <c r="E22545" t="b">
        <v>0</v>
      </c>
      <c r="F22545" t="b">
        <v>1</v>
      </c>
      <c r="G22545" t="b">
        <v>0</v>
      </c>
      <c r="H22545" t="s">
        <v>2327</v>
      </c>
      <c r="I22545" t="s">
        <v>34044</v>
      </c>
      <c r="J22545" t="s">
        <v>34036</v>
      </c>
      <c r="O22545" t="s">
        <v>34045</v>
      </c>
    </row>
    <row r="22546" spans="1:15" hidden="1" outlineLevel="1" x14ac:dyDescent="0.35">
      <c r="A22546" t="s">
        <v>1</v>
      </c>
      <c r="B22546" t="s">
        <v>3</v>
      </c>
      <c r="C22546" t="s">
        <v>3</v>
      </c>
      <c r="D22546" t="s">
        <v>1623</v>
      </c>
      <c r="E22546" t="b">
        <v>0</v>
      </c>
      <c r="F22546" t="b">
        <v>1</v>
      </c>
      <c r="G22546" t="b">
        <v>0</v>
      </c>
      <c r="H22546" t="s">
        <v>33257</v>
      </c>
      <c r="I22546" t="s">
        <v>34046</v>
      </c>
      <c r="J22546" t="s">
        <v>2339</v>
      </c>
      <c r="O22546" t="s">
        <v>34047</v>
      </c>
    </row>
    <row r="22547" spans="1:15" hidden="1" outlineLevel="1" x14ac:dyDescent="0.35">
      <c r="A22547" t="s">
        <v>1</v>
      </c>
      <c r="B22547" t="s">
        <v>3</v>
      </c>
      <c r="C22547" t="s">
        <v>3</v>
      </c>
      <c r="D22547" t="s">
        <v>1623</v>
      </c>
      <c r="E22547" t="b">
        <v>0</v>
      </c>
      <c r="F22547" t="b">
        <v>1</v>
      </c>
      <c r="G22547" t="b">
        <v>0</v>
      </c>
      <c r="H22547" t="s">
        <v>2327</v>
      </c>
      <c r="I22547" t="s">
        <v>34048</v>
      </c>
      <c r="J22547" t="s">
        <v>33261</v>
      </c>
      <c r="O22547" t="s">
        <v>34049</v>
      </c>
    </row>
    <row r="22548" spans="1:15" hidden="1" outlineLevel="1" x14ac:dyDescent="0.35">
      <c r="A22548" t="s">
        <v>1</v>
      </c>
      <c r="B22548" t="s">
        <v>3</v>
      </c>
      <c r="C22548" t="s">
        <v>3</v>
      </c>
      <c r="D22548" t="s">
        <v>1623</v>
      </c>
      <c r="E22548" t="b">
        <v>0</v>
      </c>
      <c r="F22548" t="b">
        <v>1</v>
      </c>
      <c r="G22548" t="b">
        <v>0</v>
      </c>
      <c r="H22548" t="s">
        <v>2327</v>
      </c>
      <c r="I22548" t="s">
        <v>34050</v>
      </c>
      <c r="J22548" t="s">
        <v>2339</v>
      </c>
      <c r="O22548" t="s">
        <v>34051</v>
      </c>
    </row>
    <row r="22549" spans="1:15" hidden="1" outlineLevel="1" x14ac:dyDescent="0.35">
      <c r="A22549" t="s">
        <v>1</v>
      </c>
      <c r="B22549" t="s">
        <v>3</v>
      </c>
      <c r="C22549" t="s">
        <v>3</v>
      </c>
      <c r="D22549" t="s">
        <v>1623</v>
      </c>
      <c r="E22549" t="b">
        <v>0</v>
      </c>
      <c r="F22549" t="b">
        <v>1</v>
      </c>
      <c r="G22549" t="b">
        <v>0</v>
      </c>
      <c r="H22549" t="s">
        <v>2372</v>
      </c>
      <c r="I22549" t="s">
        <v>34052</v>
      </c>
      <c r="J22549" t="s">
        <v>2339</v>
      </c>
      <c r="O22549" t="s">
        <v>2810</v>
      </c>
    </row>
    <row r="22550" spans="1:15" hidden="1" outlineLevel="1" x14ac:dyDescent="0.35">
      <c r="A22550" t="s">
        <v>1</v>
      </c>
      <c r="B22550" t="s">
        <v>3</v>
      </c>
      <c r="C22550" t="s">
        <v>3</v>
      </c>
      <c r="D22550" t="s">
        <v>1623</v>
      </c>
      <c r="E22550" t="b">
        <v>0</v>
      </c>
      <c r="F22550" t="b">
        <v>1</v>
      </c>
      <c r="G22550" t="b">
        <v>0</v>
      </c>
      <c r="H22550" t="s">
        <v>33257</v>
      </c>
      <c r="I22550" t="s">
        <v>34053</v>
      </c>
      <c r="J22550" t="s">
        <v>2339</v>
      </c>
      <c r="O22550" t="s">
        <v>34054</v>
      </c>
    </row>
    <row r="22551" spans="1:15" hidden="1" outlineLevel="1" x14ac:dyDescent="0.35">
      <c r="A22551" t="s">
        <v>1</v>
      </c>
      <c r="B22551" t="s">
        <v>3</v>
      </c>
      <c r="C22551" t="s">
        <v>3</v>
      </c>
      <c r="D22551" t="s">
        <v>1623</v>
      </c>
      <c r="E22551" t="b">
        <v>0</v>
      </c>
      <c r="F22551" t="b">
        <v>1</v>
      </c>
      <c r="G22551" t="b">
        <v>0</v>
      </c>
      <c r="H22551" t="s">
        <v>2327</v>
      </c>
      <c r="I22551" t="s">
        <v>34055</v>
      </c>
      <c r="J22551" t="s">
        <v>33261</v>
      </c>
      <c r="O22551" t="s">
        <v>34056</v>
      </c>
    </row>
    <row r="22552" spans="1:15" hidden="1" outlineLevel="1" x14ac:dyDescent="0.35">
      <c r="A22552" t="s">
        <v>1</v>
      </c>
      <c r="B22552" t="s">
        <v>3</v>
      </c>
      <c r="C22552" t="s">
        <v>3</v>
      </c>
      <c r="D22552" t="s">
        <v>1623</v>
      </c>
      <c r="E22552" t="b">
        <v>0</v>
      </c>
      <c r="F22552" t="b">
        <v>1</v>
      </c>
      <c r="G22552" t="b">
        <v>0</v>
      </c>
      <c r="H22552" t="s">
        <v>2327</v>
      </c>
      <c r="I22552" t="s">
        <v>34057</v>
      </c>
      <c r="J22552" t="s">
        <v>2339</v>
      </c>
      <c r="O22552" t="s">
        <v>34058</v>
      </c>
    </row>
    <row r="22553" spans="1:15" hidden="1" outlineLevel="1" x14ac:dyDescent="0.35">
      <c r="A22553" t="s">
        <v>1</v>
      </c>
      <c r="B22553" t="s">
        <v>3</v>
      </c>
      <c r="C22553" t="s">
        <v>3</v>
      </c>
      <c r="D22553" t="s">
        <v>1623</v>
      </c>
      <c r="E22553" t="b">
        <v>0</v>
      </c>
      <c r="F22553" t="b">
        <v>1</v>
      </c>
      <c r="G22553" t="b">
        <v>0</v>
      </c>
      <c r="H22553" t="s">
        <v>2372</v>
      </c>
      <c r="I22553" t="s">
        <v>34059</v>
      </c>
      <c r="J22553" t="s">
        <v>2339</v>
      </c>
      <c r="O22553" t="s">
        <v>2810</v>
      </c>
    </row>
    <row r="22554" spans="1:15" hidden="1" outlineLevel="1" x14ac:dyDescent="0.35">
      <c r="A22554" t="s">
        <v>1</v>
      </c>
      <c r="B22554" t="s">
        <v>3</v>
      </c>
      <c r="C22554" t="s">
        <v>3</v>
      </c>
      <c r="D22554" t="s">
        <v>1625</v>
      </c>
      <c r="E22554" t="b">
        <v>0</v>
      </c>
      <c r="F22554" t="b">
        <v>0</v>
      </c>
      <c r="G22554" t="b">
        <v>1</v>
      </c>
      <c r="H22554" t="s">
        <v>2327</v>
      </c>
      <c r="I22554" t="s">
        <v>33704</v>
      </c>
      <c r="J22554" t="s">
        <v>2339</v>
      </c>
      <c r="O22554" t="s">
        <v>34060</v>
      </c>
    </row>
    <row r="22555" spans="1:15" hidden="1" outlineLevel="1" x14ac:dyDescent="0.35">
      <c r="A22555" t="s">
        <v>1</v>
      </c>
      <c r="B22555" t="s">
        <v>3</v>
      </c>
      <c r="C22555" t="s">
        <v>3</v>
      </c>
      <c r="D22555" t="s">
        <v>1625</v>
      </c>
      <c r="E22555" t="b">
        <v>0</v>
      </c>
      <c r="F22555" t="b">
        <v>1</v>
      </c>
      <c r="G22555" t="b">
        <v>0</v>
      </c>
      <c r="H22555" t="s">
        <v>33518</v>
      </c>
      <c r="I22555" t="s">
        <v>33519</v>
      </c>
      <c r="J22555" t="s">
        <v>2339</v>
      </c>
      <c r="O22555" t="s">
        <v>34061</v>
      </c>
    </row>
    <row r="22556" spans="1:15" hidden="1" outlineLevel="1" x14ac:dyDescent="0.35">
      <c r="A22556" t="s">
        <v>1</v>
      </c>
      <c r="B22556" t="s">
        <v>3</v>
      </c>
      <c r="C22556" t="s">
        <v>3</v>
      </c>
      <c r="D22556" t="s">
        <v>1625</v>
      </c>
      <c r="E22556" t="b">
        <v>0</v>
      </c>
      <c r="F22556" t="b">
        <v>1</v>
      </c>
      <c r="G22556" t="b">
        <v>0</v>
      </c>
      <c r="H22556" t="s">
        <v>2327</v>
      </c>
      <c r="I22556" t="s">
        <v>33521</v>
      </c>
      <c r="J22556" t="s">
        <v>33522</v>
      </c>
      <c r="O22556" t="s">
        <v>34062</v>
      </c>
    </row>
    <row r="22557" spans="1:15" hidden="1" outlineLevel="1" x14ac:dyDescent="0.35">
      <c r="A22557" t="s">
        <v>1</v>
      </c>
      <c r="B22557" t="s">
        <v>3</v>
      </c>
      <c r="C22557" t="s">
        <v>3</v>
      </c>
      <c r="D22557" t="s">
        <v>1625</v>
      </c>
      <c r="E22557" t="b">
        <v>0</v>
      </c>
      <c r="F22557" t="b">
        <v>1</v>
      </c>
      <c r="G22557" t="b">
        <v>0</v>
      </c>
      <c r="H22557" t="s">
        <v>33524</v>
      </c>
      <c r="I22557" t="s">
        <v>33525</v>
      </c>
      <c r="J22557" t="s">
        <v>2339</v>
      </c>
      <c r="O22557" t="s">
        <v>34063</v>
      </c>
    </row>
    <row r="22558" spans="1:15" hidden="1" outlineLevel="1" x14ac:dyDescent="0.35">
      <c r="A22558" t="s">
        <v>1</v>
      </c>
      <c r="B22558" t="s">
        <v>3</v>
      </c>
      <c r="C22558" t="s">
        <v>3</v>
      </c>
      <c r="D22558" t="s">
        <v>1625</v>
      </c>
      <c r="E22558" t="b">
        <v>0</v>
      </c>
      <c r="F22558" t="b">
        <v>1</v>
      </c>
      <c r="G22558" t="b">
        <v>0</v>
      </c>
      <c r="H22558" t="s">
        <v>2327</v>
      </c>
      <c r="I22558" t="s">
        <v>33527</v>
      </c>
      <c r="J22558" t="s">
        <v>33528</v>
      </c>
      <c r="O22558" t="s">
        <v>34064</v>
      </c>
    </row>
    <row r="22559" spans="1:15" hidden="1" outlineLevel="1" x14ac:dyDescent="0.35">
      <c r="A22559" t="s">
        <v>1</v>
      </c>
      <c r="B22559" t="s">
        <v>3</v>
      </c>
      <c r="C22559" t="s">
        <v>3</v>
      </c>
      <c r="D22559" t="s">
        <v>1625</v>
      </c>
      <c r="E22559" t="b">
        <v>0</v>
      </c>
      <c r="F22559" t="b">
        <v>1</v>
      </c>
      <c r="G22559" t="b">
        <v>0</v>
      </c>
      <c r="H22559" t="s">
        <v>33530</v>
      </c>
      <c r="I22559" t="s">
        <v>33531</v>
      </c>
      <c r="J22559" t="s">
        <v>2339</v>
      </c>
      <c r="O22559" t="s">
        <v>34065</v>
      </c>
    </row>
    <row r="22560" spans="1:15" hidden="1" outlineLevel="1" x14ac:dyDescent="0.35">
      <c r="A22560" t="s">
        <v>1</v>
      </c>
      <c r="B22560" t="s">
        <v>3</v>
      </c>
      <c r="C22560" t="s">
        <v>3</v>
      </c>
      <c r="D22560" t="s">
        <v>1625</v>
      </c>
      <c r="E22560" t="b">
        <v>0</v>
      </c>
      <c r="F22560" t="b">
        <v>1</v>
      </c>
      <c r="G22560" t="b">
        <v>0</v>
      </c>
      <c r="H22560" t="s">
        <v>2327</v>
      </c>
      <c r="I22560" t="s">
        <v>33533</v>
      </c>
      <c r="J22560" t="s">
        <v>33534</v>
      </c>
      <c r="O22560" t="s">
        <v>34066</v>
      </c>
    </row>
    <row r="22561" spans="1:15" hidden="1" outlineLevel="1" x14ac:dyDescent="0.35">
      <c r="A22561" t="s">
        <v>1</v>
      </c>
      <c r="B22561" t="s">
        <v>3</v>
      </c>
      <c r="C22561" t="s">
        <v>3</v>
      </c>
      <c r="D22561" t="s">
        <v>1625</v>
      </c>
      <c r="E22561" t="b">
        <v>0</v>
      </c>
      <c r="F22561" t="b">
        <v>1</v>
      </c>
      <c r="G22561" t="b">
        <v>0</v>
      </c>
      <c r="H22561" t="s">
        <v>33536</v>
      </c>
      <c r="I22561" t="s">
        <v>33537</v>
      </c>
      <c r="J22561" t="s">
        <v>2339</v>
      </c>
      <c r="O22561" t="s">
        <v>34067</v>
      </c>
    </row>
    <row r="22562" spans="1:15" hidden="1" outlineLevel="1" x14ac:dyDescent="0.35">
      <c r="A22562" t="s">
        <v>1</v>
      </c>
      <c r="B22562" t="s">
        <v>3</v>
      </c>
      <c r="C22562" t="s">
        <v>3</v>
      </c>
      <c r="D22562" t="s">
        <v>1625</v>
      </c>
      <c r="E22562" t="b">
        <v>0</v>
      </c>
      <c r="F22562" t="b">
        <v>1</v>
      </c>
      <c r="G22562" t="b">
        <v>0</v>
      </c>
      <c r="H22562" t="s">
        <v>2327</v>
      </c>
      <c r="I22562" t="s">
        <v>33539</v>
      </c>
      <c r="J22562" t="s">
        <v>33540</v>
      </c>
      <c r="O22562" t="s">
        <v>34068</v>
      </c>
    </row>
    <row r="22563" spans="1:15" hidden="1" outlineLevel="1" x14ac:dyDescent="0.35">
      <c r="A22563" t="s">
        <v>1</v>
      </c>
      <c r="B22563" t="s">
        <v>3</v>
      </c>
      <c r="C22563" t="s">
        <v>3</v>
      </c>
      <c r="D22563" t="s">
        <v>1625</v>
      </c>
      <c r="E22563" t="b">
        <v>0</v>
      </c>
      <c r="F22563" t="b">
        <v>1</v>
      </c>
      <c r="G22563" t="b">
        <v>0</v>
      </c>
      <c r="H22563" t="s">
        <v>33542</v>
      </c>
      <c r="I22563" t="s">
        <v>33543</v>
      </c>
      <c r="J22563" t="s">
        <v>2339</v>
      </c>
      <c r="O22563" t="s">
        <v>34069</v>
      </c>
    </row>
    <row r="22564" spans="1:15" hidden="1" outlineLevel="1" x14ac:dyDescent="0.35">
      <c r="A22564" t="s">
        <v>1</v>
      </c>
      <c r="B22564" t="s">
        <v>3</v>
      </c>
      <c r="C22564" t="s">
        <v>3</v>
      </c>
      <c r="D22564" t="s">
        <v>1625</v>
      </c>
      <c r="E22564" t="b">
        <v>0</v>
      </c>
      <c r="F22564" t="b">
        <v>1</v>
      </c>
      <c r="G22564" t="b">
        <v>0</v>
      </c>
      <c r="H22564" t="s">
        <v>2327</v>
      </c>
      <c r="I22564" t="s">
        <v>33545</v>
      </c>
      <c r="J22564" t="s">
        <v>33546</v>
      </c>
      <c r="O22564" t="s">
        <v>34070</v>
      </c>
    </row>
    <row r="22565" spans="1:15" hidden="1" outlineLevel="1" x14ac:dyDescent="0.35">
      <c r="A22565" t="s">
        <v>1</v>
      </c>
      <c r="B22565" t="s">
        <v>3</v>
      </c>
      <c r="C22565" t="s">
        <v>3</v>
      </c>
      <c r="D22565" t="s">
        <v>1625</v>
      </c>
      <c r="E22565" t="b">
        <v>0</v>
      </c>
      <c r="F22565" t="b">
        <v>1</v>
      </c>
      <c r="G22565" t="b">
        <v>0</v>
      </c>
      <c r="H22565" t="s">
        <v>33548</v>
      </c>
      <c r="I22565" t="s">
        <v>33549</v>
      </c>
      <c r="J22565" t="s">
        <v>2339</v>
      </c>
      <c r="O22565" t="s">
        <v>34071</v>
      </c>
    </row>
    <row r="22566" spans="1:15" hidden="1" outlineLevel="1" x14ac:dyDescent="0.35">
      <c r="A22566" t="s">
        <v>1</v>
      </c>
      <c r="B22566" t="s">
        <v>3</v>
      </c>
      <c r="C22566" t="s">
        <v>3</v>
      </c>
      <c r="D22566" t="s">
        <v>1625</v>
      </c>
      <c r="E22566" t="b">
        <v>0</v>
      </c>
      <c r="F22566" t="b">
        <v>1</v>
      </c>
      <c r="G22566" t="b">
        <v>0</v>
      </c>
      <c r="H22566" t="s">
        <v>2327</v>
      </c>
      <c r="I22566" t="s">
        <v>33551</v>
      </c>
      <c r="J22566" t="s">
        <v>33552</v>
      </c>
      <c r="O22566" t="s">
        <v>34072</v>
      </c>
    </row>
    <row r="22567" spans="1:15" hidden="1" outlineLevel="1" x14ac:dyDescent="0.35">
      <c r="A22567" t="s">
        <v>1</v>
      </c>
      <c r="B22567" t="s">
        <v>3</v>
      </c>
      <c r="C22567" t="s">
        <v>3</v>
      </c>
      <c r="D22567" t="s">
        <v>1625</v>
      </c>
      <c r="E22567" t="b">
        <v>0</v>
      </c>
      <c r="F22567" t="b">
        <v>1</v>
      </c>
      <c r="G22567" t="b">
        <v>0</v>
      </c>
      <c r="H22567" t="s">
        <v>33554</v>
      </c>
      <c r="I22567" t="s">
        <v>33555</v>
      </c>
      <c r="J22567" t="s">
        <v>2339</v>
      </c>
      <c r="O22567" t="s">
        <v>34073</v>
      </c>
    </row>
    <row r="22568" spans="1:15" hidden="1" outlineLevel="1" x14ac:dyDescent="0.35">
      <c r="A22568" t="s">
        <v>1</v>
      </c>
      <c r="B22568" t="s">
        <v>3</v>
      </c>
      <c r="C22568" t="s">
        <v>3</v>
      </c>
      <c r="D22568" t="s">
        <v>1625</v>
      </c>
      <c r="E22568" t="b">
        <v>0</v>
      </c>
      <c r="F22568" t="b">
        <v>1</v>
      </c>
      <c r="G22568" t="b">
        <v>0</v>
      </c>
      <c r="H22568" t="s">
        <v>2327</v>
      </c>
      <c r="I22568" t="s">
        <v>33557</v>
      </c>
      <c r="J22568" t="s">
        <v>33558</v>
      </c>
      <c r="O22568" t="s">
        <v>34074</v>
      </c>
    </row>
    <row r="22569" spans="1:15" hidden="1" outlineLevel="1" x14ac:dyDescent="0.35">
      <c r="A22569" t="s">
        <v>1</v>
      </c>
      <c r="B22569" t="s">
        <v>3</v>
      </c>
      <c r="C22569" t="s">
        <v>3</v>
      </c>
      <c r="D22569" t="s">
        <v>1625</v>
      </c>
      <c r="E22569" t="b">
        <v>0</v>
      </c>
      <c r="F22569" t="b">
        <v>1</v>
      </c>
      <c r="G22569" t="b">
        <v>0</v>
      </c>
      <c r="H22569" t="s">
        <v>33560</v>
      </c>
      <c r="I22569" t="s">
        <v>33561</v>
      </c>
      <c r="J22569" t="s">
        <v>2339</v>
      </c>
      <c r="O22569" t="s">
        <v>34075</v>
      </c>
    </row>
    <row r="22570" spans="1:15" hidden="1" outlineLevel="1" x14ac:dyDescent="0.35">
      <c r="A22570" t="s">
        <v>1</v>
      </c>
      <c r="B22570" t="s">
        <v>3</v>
      </c>
      <c r="C22570" t="s">
        <v>3</v>
      </c>
      <c r="D22570" t="s">
        <v>1625</v>
      </c>
      <c r="E22570" t="b">
        <v>0</v>
      </c>
      <c r="F22570" t="b">
        <v>1</v>
      </c>
      <c r="G22570" t="b">
        <v>0</v>
      </c>
      <c r="H22570" t="s">
        <v>2327</v>
      </c>
      <c r="I22570" t="s">
        <v>33563</v>
      </c>
      <c r="J22570" t="s">
        <v>33564</v>
      </c>
      <c r="O22570" t="s">
        <v>34076</v>
      </c>
    </row>
    <row r="22571" spans="1:15" hidden="1" outlineLevel="1" x14ac:dyDescent="0.35">
      <c r="A22571" t="s">
        <v>1</v>
      </c>
      <c r="B22571" t="s">
        <v>3</v>
      </c>
      <c r="C22571" t="s">
        <v>3</v>
      </c>
      <c r="D22571" t="s">
        <v>1625</v>
      </c>
      <c r="E22571" t="b">
        <v>0</v>
      </c>
      <c r="F22571" t="b">
        <v>1</v>
      </c>
      <c r="G22571" t="b">
        <v>0</v>
      </c>
      <c r="H22571" t="s">
        <v>33566</v>
      </c>
      <c r="I22571" t="s">
        <v>33567</v>
      </c>
      <c r="J22571" t="s">
        <v>2339</v>
      </c>
      <c r="O22571" t="s">
        <v>34077</v>
      </c>
    </row>
    <row r="22572" spans="1:15" hidden="1" outlineLevel="1" x14ac:dyDescent="0.35">
      <c r="A22572" t="s">
        <v>1</v>
      </c>
      <c r="B22572" t="s">
        <v>3</v>
      </c>
      <c r="C22572" t="s">
        <v>3</v>
      </c>
      <c r="D22572" t="s">
        <v>1625</v>
      </c>
      <c r="E22572" t="b">
        <v>0</v>
      </c>
      <c r="F22572" t="b">
        <v>1</v>
      </c>
      <c r="G22572" t="b">
        <v>0</v>
      </c>
      <c r="H22572" t="s">
        <v>2327</v>
      </c>
      <c r="I22572" t="s">
        <v>33569</v>
      </c>
      <c r="J22572" t="s">
        <v>33570</v>
      </c>
      <c r="O22572" t="s">
        <v>34078</v>
      </c>
    </row>
    <row r="22573" spans="1:15" hidden="1" outlineLevel="1" x14ac:dyDescent="0.35">
      <c r="A22573" t="s">
        <v>1</v>
      </c>
      <c r="B22573" t="s">
        <v>3</v>
      </c>
      <c r="C22573" t="s">
        <v>3</v>
      </c>
      <c r="D22573" t="s">
        <v>1625</v>
      </c>
      <c r="E22573" t="b">
        <v>0</v>
      </c>
      <c r="F22573" t="b">
        <v>1</v>
      </c>
      <c r="G22573" t="b">
        <v>0</v>
      </c>
      <c r="H22573" t="s">
        <v>2390</v>
      </c>
      <c r="I22573" t="s">
        <v>31021</v>
      </c>
      <c r="J22573" t="s">
        <v>2339</v>
      </c>
      <c r="O22573" t="s">
        <v>34079</v>
      </c>
    </row>
    <row r="22574" spans="1:15" hidden="1" outlineLevel="1" x14ac:dyDescent="0.35">
      <c r="A22574" t="s">
        <v>1</v>
      </c>
      <c r="B22574" t="s">
        <v>3</v>
      </c>
      <c r="C22574" t="s">
        <v>3</v>
      </c>
      <c r="D22574" t="s">
        <v>1625</v>
      </c>
      <c r="E22574" t="b">
        <v>0</v>
      </c>
      <c r="F22574" t="b">
        <v>1</v>
      </c>
      <c r="G22574" t="b">
        <v>0</v>
      </c>
      <c r="H22574" t="s">
        <v>2327</v>
      </c>
      <c r="I22574" t="s">
        <v>31023</v>
      </c>
      <c r="J22574" t="s">
        <v>2394</v>
      </c>
      <c r="O22574" t="s">
        <v>34080</v>
      </c>
    </row>
    <row r="22575" spans="1:15" hidden="1" outlineLevel="1" x14ac:dyDescent="0.35">
      <c r="A22575" t="s">
        <v>1</v>
      </c>
      <c r="B22575" t="s">
        <v>3</v>
      </c>
      <c r="C22575" t="s">
        <v>3</v>
      </c>
      <c r="D22575" t="s">
        <v>1625</v>
      </c>
      <c r="E22575" t="b">
        <v>0</v>
      </c>
      <c r="F22575" t="b">
        <v>1</v>
      </c>
      <c r="G22575" t="b">
        <v>0</v>
      </c>
      <c r="H22575" t="s">
        <v>33720</v>
      </c>
      <c r="I22575" t="s">
        <v>34081</v>
      </c>
      <c r="J22575" t="s">
        <v>2339</v>
      </c>
      <c r="O22575" t="s">
        <v>34082</v>
      </c>
    </row>
    <row r="22576" spans="1:15" hidden="1" outlineLevel="1" x14ac:dyDescent="0.35">
      <c r="A22576" t="s">
        <v>1</v>
      </c>
      <c r="B22576" t="s">
        <v>3</v>
      </c>
      <c r="C22576" t="s">
        <v>3</v>
      </c>
      <c r="D22576" t="s">
        <v>1625</v>
      </c>
      <c r="E22576" t="b">
        <v>0</v>
      </c>
      <c r="F22576" t="b">
        <v>1</v>
      </c>
      <c r="G22576" t="b">
        <v>0</v>
      </c>
      <c r="H22576" t="s">
        <v>2327</v>
      </c>
      <c r="I22576" t="s">
        <v>34083</v>
      </c>
      <c r="J22576" t="s">
        <v>33724</v>
      </c>
      <c r="O22576" t="s">
        <v>34084</v>
      </c>
    </row>
    <row r="22577" spans="1:15" hidden="1" outlineLevel="1" x14ac:dyDescent="0.35">
      <c r="A22577" t="s">
        <v>1</v>
      </c>
      <c r="B22577" t="s">
        <v>3</v>
      </c>
      <c r="C22577" t="s">
        <v>3</v>
      </c>
      <c r="D22577" t="s">
        <v>1625</v>
      </c>
      <c r="E22577" t="b">
        <v>0</v>
      </c>
      <c r="F22577" t="b">
        <v>1</v>
      </c>
      <c r="G22577" t="b">
        <v>0</v>
      </c>
      <c r="H22577" t="s">
        <v>2390</v>
      </c>
      <c r="I22577" t="s">
        <v>33250</v>
      </c>
      <c r="J22577" t="s">
        <v>2339</v>
      </c>
      <c r="O22577" t="s">
        <v>34085</v>
      </c>
    </row>
    <row r="22578" spans="1:15" hidden="1" outlineLevel="1" x14ac:dyDescent="0.35">
      <c r="A22578" t="s">
        <v>1</v>
      </c>
      <c r="B22578" t="s">
        <v>3</v>
      </c>
      <c r="C22578" t="s">
        <v>3</v>
      </c>
      <c r="D22578" t="s">
        <v>1625</v>
      </c>
      <c r="E22578" t="b">
        <v>0</v>
      </c>
      <c r="F22578" t="b">
        <v>1</v>
      </c>
      <c r="G22578" t="b">
        <v>0</v>
      </c>
      <c r="H22578" t="s">
        <v>2327</v>
      </c>
      <c r="I22578" t="s">
        <v>33252</v>
      </c>
      <c r="J22578" t="s">
        <v>2394</v>
      </c>
      <c r="O22578" t="s">
        <v>34086</v>
      </c>
    </row>
    <row r="22579" spans="1:15" hidden="1" outlineLevel="1" x14ac:dyDescent="0.35">
      <c r="A22579" t="s">
        <v>1</v>
      </c>
      <c r="B22579" t="s">
        <v>3</v>
      </c>
      <c r="C22579" t="s">
        <v>3</v>
      </c>
      <c r="D22579" t="s">
        <v>1625</v>
      </c>
      <c r="E22579" t="b">
        <v>0</v>
      </c>
      <c r="F22579" t="b">
        <v>1</v>
      </c>
      <c r="G22579" t="b">
        <v>0</v>
      </c>
      <c r="H22579" t="s">
        <v>33257</v>
      </c>
      <c r="I22579" t="s">
        <v>33258</v>
      </c>
      <c r="J22579" t="s">
        <v>2339</v>
      </c>
      <c r="O22579" t="s">
        <v>34087</v>
      </c>
    </row>
    <row r="22580" spans="1:15" hidden="1" outlineLevel="1" x14ac:dyDescent="0.35">
      <c r="A22580" t="s">
        <v>1</v>
      </c>
      <c r="B22580" t="s">
        <v>3</v>
      </c>
      <c r="C22580" t="s">
        <v>3</v>
      </c>
      <c r="D22580" t="s">
        <v>1625</v>
      </c>
      <c r="E22580" t="b">
        <v>0</v>
      </c>
      <c r="F22580" t="b">
        <v>1</v>
      </c>
      <c r="G22580" t="b">
        <v>0</v>
      </c>
      <c r="H22580" t="s">
        <v>2327</v>
      </c>
      <c r="I22580" t="s">
        <v>33260</v>
      </c>
      <c r="J22580" t="s">
        <v>33261</v>
      </c>
      <c r="O22580" t="s">
        <v>34088</v>
      </c>
    </row>
    <row r="22581" spans="1:15" hidden="1" outlineLevel="1" x14ac:dyDescent="0.35">
      <c r="A22581" t="s">
        <v>1</v>
      </c>
      <c r="B22581" t="s">
        <v>3</v>
      </c>
      <c r="C22581" t="s">
        <v>3</v>
      </c>
      <c r="D22581" t="s">
        <v>1625</v>
      </c>
      <c r="E22581" t="b">
        <v>0</v>
      </c>
      <c r="F22581" t="b">
        <v>1</v>
      </c>
      <c r="G22581" t="b">
        <v>0</v>
      </c>
      <c r="H22581" t="s">
        <v>2390</v>
      </c>
      <c r="I22581" t="s">
        <v>33263</v>
      </c>
      <c r="J22581" t="s">
        <v>2339</v>
      </c>
      <c r="O22581" t="s">
        <v>34089</v>
      </c>
    </row>
    <row r="22582" spans="1:15" hidden="1" outlineLevel="1" x14ac:dyDescent="0.35">
      <c r="A22582" t="s">
        <v>1</v>
      </c>
      <c r="B22582" t="s">
        <v>3</v>
      </c>
      <c r="C22582" t="s">
        <v>3</v>
      </c>
      <c r="D22582" t="s">
        <v>1625</v>
      </c>
      <c r="E22582" t="b">
        <v>0</v>
      </c>
      <c r="F22582" t="b">
        <v>1</v>
      </c>
      <c r="G22582" t="b">
        <v>0</v>
      </c>
      <c r="H22582" t="s">
        <v>2327</v>
      </c>
      <c r="I22582" t="s">
        <v>33265</v>
      </c>
      <c r="J22582" t="s">
        <v>2394</v>
      </c>
      <c r="O22582" t="s">
        <v>34090</v>
      </c>
    </row>
    <row r="22583" spans="1:15" hidden="1" outlineLevel="1" x14ac:dyDescent="0.35">
      <c r="A22583" t="s">
        <v>1</v>
      </c>
      <c r="B22583" t="s">
        <v>3</v>
      </c>
      <c r="C22583" t="s">
        <v>3</v>
      </c>
      <c r="D22583" t="s">
        <v>1625</v>
      </c>
      <c r="E22583" t="b">
        <v>0</v>
      </c>
      <c r="F22583" t="b">
        <v>1</v>
      </c>
      <c r="G22583" t="b">
        <v>0</v>
      </c>
      <c r="H22583" t="s">
        <v>2390</v>
      </c>
      <c r="I22583" t="s">
        <v>33267</v>
      </c>
      <c r="J22583" t="s">
        <v>2339</v>
      </c>
      <c r="O22583" s="1" t="s">
        <v>34091</v>
      </c>
    </row>
    <row r="22584" spans="1:15" hidden="1" outlineLevel="1" x14ac:dyDescent="0.35">
      <c r="A22584" t="s">
        <v>1</v>
      </c>
      <c r="B22584" t="s">
        <v>3</v>
      </c>
      <c r="C22584" t="s">
        <v>3</v>
      </c>
      <c r="D22584" t="s">
        <v>1625</v>
      </c>
      <c r="E22584" t="b">
        <v>0</v>
      </c>
      <c r="F22584" t="b">
        <v>1</v>
      </c>
      <c r="G22584" t="b">
        <v>0</v>
      </c>
      <c r="H22584" t="s">
        <v>2327</v>
      </c>
      <c r="I22584" t="s">
        <v>33269</v>
      </c>
      <c r="J22584" t="s">
        <v>2394</v>
      </c>
      <c r="O22584" t="s">
        <v>34092</v>
      </c>
    </row>
    <row r="22585" spans="1:15" hidden="1" outlineLevel="1" x14ac:dyDescent="0.35">
      <c r="A22585" t="s">
        <v>1</v>
      </c>
      <c r="B22585" t="s">
        <v>3</v>
      </c>
      <c r="C22585" t="s">
        <v>3</v>
      </c>
      <c r="D22585" t="s">
        <v>1625</v>
      </c>
      <c r="E22585" t="b">
        <v>0</v>
      </c>
      <c r="F22585" t="b">
        <v>1</v>
      </c>
      <c r="G22585" t="b">
        <v>0</v>
      </c>
      <c r="H22585" t="s">
        <v>2327</v>
      </c>
      <c r="I22585" t="s">
        <v>33271</v>
      </c>
      <c r="J22585" t="s">
        <v>2339</v>
      </c>
      <c r="O22585" t="s">
        <v>34093</v>
      </c>
    </row>
    <row r="22586" spans="1:15" hidden="1" outlineLevel="1" x14ac:dyDescent="0.35">
      <c r="A22586" t="s">
        <v>1</v>
      </c>
      <c r="B22586" t="s">
        <v>3</v>
      </c>
      <c r="C22586" t="s">
        <v>3</v>
      </c>
      <c r="D22586" t="s">
        <v>1625</v>
      </c>
      <c r="E22586" t="b">
        <v>0</v>
      </c>
      <c r="F22586" t="b">
        <v>1</v>
      </c>
      <c r="G22586" t="b">
        <v>0</v>
      </c>
      <c r="H22586" t="s">
        <v>2372</v>
      </c>
      <c r="I22586" t="s">
        <v>33273</v>
      </c>
      <c r="J22586" t="s">
        <v>2339</v>
      </c>
      <c r="O22586" t="s">
        <v>2810</v>
      </c>
    </row>
    <row r="22587" spans="1:15" hidden="1" outlineLevel="1" x14ac:dyDescent="0.35">
      <c r="A22587" t="s">
        <v>1</v>
      </c>
      <c r="B22587" t="s">
        <v>3</v>
      </c>
      <c r="C22587" t="s">
        <v>3</v>
      </c>
      <c r="D22587" t="s">
        <v>1625</v>
      </c>
      <c r="E22587" t="b">
        <v>0</v>
      </c>
      <c r="F22587" t="b">
        <v>1</v>
      </c>
      <c r="G22587" t="b">
        <v>0</v>
      </c>
      <c r="H22587" t="s">
        <v>2327</v>
      </c>
      <c r="I22587" t="s">
        <v>34094</v>
      </c>
      <c r="J22587" t="s">
        <v>2339</v>
      </c>
      <c r="O22587" t="s">
        <v>2477</v>
      </c>
    </row>
    <row r="22588" spans="1:15" hidden="1" outlineLevel="1" x14ac:dyDescent="0.35">
      <c r="A22588" t="s">
        <v>1</v>
      </c>
      <c r="B22588" t="s">
        <v>3</v>
      </c>
      <c r="C22588" t="s">
        <v>3</v>
      </c>
      <c r="D22588" t="s">
        <v>1625</v>
      </c>
      <c r="E22588" t="b">
        <v>0</v>
      </c>
      <c r="F22588" t="b">
        <v>1</v>
      </c>
      <c r="G22588" t="b">
        <v>0</v>
      </c>
      <c r="H22588" t="s">
        <v>34095</v>
      </c>
      <c r="I22588" t="s">
        <v>34096</v>
      </c>
      <c r="J22588" t="s">
        <v>2339</v>
      </c>
      <c r="O22588" t="s">
        <v>34097</v>
      </c>
    </row>
    <row r="22589" spans="1:15" hidden="1" outlineLevel="1" x14ac:dyDescent="0.35">
      <c r="A22589" t="s">
        <v>1</v>
      </c>
      <c r="B22589" t="s">
        <v>3</v>
      </c>
      <c r="C22589" t="s">
        <v>3</v>
      </c>
      <c r="D22589" t="s">
        <v>1625</v>
      </c>
      <c r="E22589" t="b">
        <v>0</v>
      </c>
      <c r="F22589" t="b">
        <v>1</v>
      </c>
      <c r="G22589" t="b">
        <v>0</v>
      </c>
      <c r="H22589" t="s">
        <v>2327</v>
      </c>
      <c r="I22589" t="s">
        <v>34098</v>
      </c>
      <c r="J22589" t="s">
        <v>34099</v>
      </c>
      <c r="O22589" t="s">
        <v>34100</v>
      </c>
    </row>
    <row r="22590" spans="1:15" hidden="1" outlineLevel="1" x14ac:dyDescent="0.35">
      <c r="A22590" t="s">
        <v>1</v>
      </c>
      <c r="B22590" t="s">
        <v>3</v>
      </c>
      <c r="C22590" t="s">
        <v>3</v>
      </c>
      <c r="D22590" t="s">
        <v>1625</v>
      </c>
      <c r="E22590" t="b">
        <v>0</v>
      </c>
      <c r="F22590" t="b">
        <v>1</v>
      </c>
      <c r="G22590" t="b">
        <v>0</v>
      </c>
      <c r="H22590" t="s">
        <v>2390</v>
      </c>
      <c r="I22590" t="s">
        <v>34101</v>
      </c>
      <c r="J22590" t="s">
        <v>2339</v>
      </c>
      <c r="O22590" t="s">
        <v>34102</v>
      </c>
    </row>
    <row r="22591" spans="1:15" hidden="1" outlineLevel="1" x14ac:dyDescent="0.35">
      <c r="A22591" t="s">
        <v>1</v>
      </c>
      <c r="B22591" t="s">
        <v>3</v>
      </c>
      <c r="C22591" t="s">
        <v>3</v>
      </c>
      <c r="D22591" t="s">
        <v>1625</v>
      </c>
      <c r="E22591" t="b">
        <v>0</v>
      </c>
      <c r="F22591" t="b">
        <v>1</v>
      </c>
      <c r="G22591" t="b">
        <v>0</v>
      </c>
      <c r="H22591" t="s">
        <v>2327</v>
      </c>
      <c r="I22591" t="s">
        <v>34103</v>
      </c>
      <c r="J22591" t="s">
        <v>2394</v>
      </c>
      <c r="O22591" t="s">
        <v>34104</v>
      </c>
    </row>
    <row r="22592" spans="1:15" hidden="1" outlineLevel="1" x14ac:dyDescent="0.35">
      <c r="A22592" t="s">
        <v>1</v>
      </c>
      <c r="B22592" t="s">
        <v>3</v>
      </c>
      <c r="C22592" t="s">
        <v>3</v>
      </c>
      <c r="D22592" t="s">
        <v>1627</v>
      </c>
      <c r="E22592" t="b">
        <v>0</v>
      </c>
      <c r="F22592" t="b">
        <v>0</v>
      </c>
      <c r="G22592" t="b">
        <v>1</v>
      </c>
      <c r="H22592" t="s">
        <v>2327</v>
      </c>
      <c r="I22592" t="s">
        <v>33704</v>
      </c>
      <c r="J22592" t="s">
        <v>2339</v>
      </c>
      <c r="O22592" t="s">
        <v>34105</v>
      </c>
    </row>
    <row r="22593" spans="1:15" hidden="1" outlineLevel="1" x14ac:dyDescent="0.35">
      <c r="A22593" t="s">
        <v>1</v>
      </c>
      <c r="B22593" t="s">
        <v>3</v>
      </c>
      <c r="C22593" t="s">
        <v>3</v>
      </c>
      <c r="D22593" t="s">
        <v>1627</v>
      </c>
      <c r="E22593" t="b">
        <v>0</v>
      </c>
      <c r="F22593" t="b">
        <v>1</v>
      </c>
      <c r="G22593" t="b">
        <v>0</v>
      </c>
      <c r="H22593" t="s">
        <v>1633</v>
      </c>
      <c r="I22593" t="s">
        <v>34106</v>
      </c>
      <c r="J22593" t="s">
        <v>2339</v>
      </c>
      <c r="O22593" t="s">
        <v>34107</v>
      </c>
    </row>
    <row r="22594" spans="1:15" hidden="1" outlineLevel="1" x14ac:dyDescent="0.35">
      <c r="A22594" t="s">
        <v>1</v>
      </c>
      <c r="B22594" t="s">
        <v>3</v>
      </c>
      <c r="C22594" t="s">
        <v>3</v>
      </c>
      <c r="D22594" t="s">
        <v>1627</v>
      </c>
      <c r="E22594" t="b">
        <v>0</v>
      </c>
      <c r="F22594" t="b">
        <v>1</v>
      </c>
      <c r="G22594" t="b">
        <v>0</v>
      </c>
      <c r="H22594" t="s">
        <v>2327</v>
      </c>
      <c r="I22594" t="s">
        <v>34108</v>
      </c>
      <c r="J22594" t="s">
        <v>34109</v>
      </c>
      <c r="O22594" s="1" t="s">
        <v>34110</v>
      </c>
    </row>
    <row r="22595" spans="1:15" hidden="1" outlineLevel="1" x14ac:dyDescent="0.35">
      <c r="A22595" t="s">
        <v>1</v>
      </c>
      <c r="B22595" t="s">
        <v>3</v>
      </c>
      <c r="C22595" t="s">
        <v>3</v>
      </c>
      <c r="D22595" t="s">
        <v>1627</v>
      </c>
      <c r="E22595" t="b">
        <v>0</v>
      </c>
      <c r="F22595" t="b">
        <v>1</v>
      </c>
      <c r="G22595" t="b">
        <v>0</v>
      </c>
      <c r="H22595" t="s">
        <v>33257</v>
      </c>
      <c r="I22595" t="s">
        <v>34111</v>
      </c>
      <c r="J22595" t="s">
        <v>2339</v>
      </c>
      <c r="O22595" t="s">
        <v>34112</v>
      </c>
    </row>
    <row r="22596" spans="1:15" hidden="1" outlineLevel="1" x14ac:dyDescent="0.35">
      <c r="A22596" t="s">
        <v>1</v>
      </c>
      <c r="B22596" t="s">
        <v>3</v>
      </c>
      <c r="C22596" t="s">
        <v>3</v>
      </c>
      <c r="D22596" t="s">
        <v>1627</v>
      </c>
      <c r="E22596" t="b">
        <v>0</v>
      </c>
      <c r="F22596" t="b">
        <v>1</v>
      </c>
      <c r="G22596" t="b">
        <v>0</v>
      </c>
      <c r="H22596" t="s">
        <v>2327</v>
      </c>
      <c r="I22596" t="s">
        <v>34113</v>
      </c>
      <c r="J22596" t="s">
        <v>33261</v>
      </c>
      <c r="O22596" t="s">
        <v>34114</v>
      </c>
    </row>
    <row r="22597" spans="1:15" hidden="1" outlineLevel="1" x14ac:dyDescent="0.35">
      <c r="A22597" t="s">
        <v>1</v>
      </c>
      <c r="B22597" t="s">
        <v>3</v>
      </c>
      <c r="C22597" t="s">
        <v>3</v>
      </c>
      <c r="D22597" t="s">
        <v>1627</v>
      </c>
      <c r="E22597" t="b">
        <v>0</v>
      </c>
      <c r="F22597" t="b">
        <v>1</v>
      </c>
      <c r="G22597" t="b">
        <v>0</v>
      </c>
      <c r="H22597" t="s">
        <v>2390</v>
      </c>
      <c r="I22597" t="s">
        <v>34115</v>
      </c>
      <c r="J22597" t="s">
        <v>2339</v>
      </c>
      <c r="O22597" t="s">
        <v>34116</v>
      </c>
    </row>
    <row r="22598" spans="1:15" hidden="1" outlineLevel="1" x14ac:dyDescent="0.35">
      <c r="A22598" t="s">
        <v>1</v>
      </c>
      <c r="B22598" t="s">
        <v>3</v>
      </c>
      <c r="C22598" t="s">
        <v>3</v>
      </c>
      <c r="D22598" t="s">
        <v>1627</v>
      </c>
      <c r="E22598" t="b">
        <v>0</v>
      </c>
      <c r="F22598" t="b">
        <v>1</v>
      </c>
      <c r="G22598" t="b">
        <v>0</v>
      </c>
      <c r="H22598" t="s">
        <v>2327</v>
      </c>
      <c r="I22598" t="s">
        <v>34117</v>
      </c>
      <c r="J22598" t="s">
        <v>2394</v>
      </c>
      <c r="O22598" t="s">
        <v>34118</v>
      </c>
    </row>
    <row r="22599" spans="1:15" hidden="1" outlineLevel="1" x14ac:dyDescent="0.35">
      <c r="A22599" t="s">
        <v>1</v>
      </c>
      <c r="B22599" t="s">
        <v>3</v>
      </c>
      <c r="C22599" t="s">
        <v>3</v>
      </c>
      <c r="D22599" t="s">
        <v>1627</v>
      </c>
      <c r="E22599" t="b">
        <v>0</v>
      </c>
      <c r="F22599" t="b">
        <v>1</v>
      </c>
      <c r="G22599" t="b">
        <v>0</v>
      </c>
      <c r="H22599" t="s">
        <v>2390</v>
      </c>
      <c r="I22599" t="s">
        <v>34119</v>
      </c>
      <c r="J22599" t="s">
        <v>2339</v>
      </c>
      <c r="O22599" t="s">
        <v>34120</v>
      </c>
    </row>
    <row r="22600" spans="1:15" hidden="1" outlineLevel="1" x14ac:dyDescent="0.35">
      <c r="A22600" t="s">
        <v>1</v>
      </c>
      <c r="B22600" t="s">
        <v>3</v>
      </c>
      <c r="C22600" t="s">
        <v>3</v>
      </c>
      <c r="D22600" t="s">
        <v>1627</v>
      </c>
      <c r="E22600" t="b">
        <v>0</v>
      </c>
      <c r="F22600" t="b">
        <v>1</v>
      </c>
      <c r="G22600" t="b">
        <v>0</v>
      </c>
      <c r="H22600" t="s">
        <v>2327</v>
      </c>
      <c r="I22600" t="s">
        <v>34121</v>
      </c>
      <c r="J22600" t="s">
        <v>2394</v>
      </c>
      <c r="O22600" t="s">
        <v>34122</v>
      </c>
    </row>
    <row r="22601" spans="1:15" hidden="1" outlineLevel="1" x14ac:dyDescent="0.35">
      <c r="A22601" t="s">
        <v>1</v>
      </c>
      <c r="B22601" t="s">
        <v>3</v>
      </c>
      <c r="C22601" t="s">
        <v>3</v>
      </c>
      <c r="D22601" t="s">
        <v>1627</v>
      </c>
      <c r="E22601" t="b">
        <v>0</v>
      </c>
      <c r="F22601" t="b">
        <v>1</v>
      </c>
      <c r="G22601" t="b">
        <v>0</v>
      </c>
      <c r="H22601" t="s">
        <v>2327</v>
      </c>
      <c r="I22601" t="s">
        <v>34123</v>
      </c>
      <c r="J22601" t="s">
        <v>2339</v>
      </c>
      <c r="O22601" t="s">
        <v>34124</v>
      </c>
    </row>
    <row r="22602" spans="1:15" hidden="1" outlineLevel="1" x14ac:dyDescent="0.35">
      <c r="A22602" t="s">
        <v>1</v>
      </c>
      <c r="B22602" t="s">
        <v>3</v>
      </c>
      <c r="C22602" t="s">
        <v>3</v>
      </c>
      <c r="D22602" t="s">
        <v>1627</v>
      </c>
      <c r="E22602" t="b">
        <v>0</v>
      </c>
      <c r="F22602" t="b">
        <v>1</v>
      </c>
      <c r="G22602" t="b">
        <v>0</v>
      </c>
      <c r="H22602" t="s">
        <v>2372</v>
      </c>
      <c r="I22602" t="s">
        <v>34125</v>
      </c>
      <c r="J22602" t="s">
        <v>2339</v>
      </c>
      <c r="O22602" t="s">
        <v>2810</v>
      </c>
    </row>
    <row r="22603" spans="1:15" hidden="1" outlineLevel="1" x14ac:dyDescent="0.35">
      <c r="A22603" t="s">
        <v>1</v>
      </c>
      <c r="B22603" t="s">
        <v>3</v>
      </c>
      <c r="C22603" t="s">
        <v>3</v>
      </c>
      <c r="D22603" t="s">
        <v>1627</v>
      </c>
      <c r="E22603" t="b">
        <v>0</v>
      </c>
      <c r="F22603" t="b">
        <v>1</v>
      </c>
      <c r="G22603" t="b">
        <v>0</v>
      </c>
      <c r="H22603" t="s">
        <v>33257</v>
      </c>
      <c r="I22603" t="s">
        <v>34126</v>
      </c>
      <c r="J22603" t="s">
        <v>2339</v>
      </c>
      <c r="O22603" t="s">
        <v>34127</v>
      </c>
    </row>
    <row r="22604" spans="1:15" hidden="1" outlineLevel="1" x14ac:dyDescent="0.35">
      <c r="A22604" t="s">
        <v>1</v>
      </c>
      <c r="B22604" t="s">
        <v>3</v>
      </c>
      <c r="C22604" t="s">
        <v>3</v>
      </c>
      <c r="D22604" t="s">
        <v>1627</v>
      </c>
      <c r="E22604" t="b">
        <v>0</v>
      </c>
      <c r="F22604" t="b">
        <v>1</v>
      </c>
      <c r="G22604" t="b">
        <v>0</v>
      </c>
      <c r="H22604" t="s">
        <v>2327</v>
      </c>
      <c r="I22604" t="s">
        <v>34128</v>
      </c>
      <c r="J22604" t="s">
        <v>33261</v>
      </c>
      <c r="O22604" t="s">
        <v>34129</v>
      </c>
    </row>
    <row r="22605" spans="1:15" hidden="1" outlineLevel="1" x14ac:dyDescent="0.35">
      <c r="A22605" t="s">
        <v>1</v>
      </c>
      <c r="B22605" t="s">
        <v>3</v>
      </c>
      <c r="C22605" t="s">
        <v>3</v>
      </c>
      <c r="D22605" t="s">
        <v>1627</v>
      </c>
      <c r="E22605" t="b">
        <v>0</v>
      </c>
      <c r="F22605" t="b">
        <v>1</v>
      </c>
      <c r="G22605" t="b">
        <v>0</v>
      </c>
      <c r="H22605" t="s">
        <v>2390</v>
      </c>
      <c r="I22605" t="s">
        <v>34130</v>
      </c>
      <c r="J22605" t="s">
        <v>2339</v>
      </c>
      <c r="O22605" t="s">
        <v>34131</v>
      </c>
    </row>
    <row r="22606" spans="1:15" hidden="1" outlineLevel="1" x14ac:dyDescent="0.35">
      <c r="A22606" t="s">
        <v>1</v>
      </c>
      <c r="B22606" t="s">
        <v>3</v>
      </c>
      <c r="C22606" t="s">
        <v>3</v>
      </c>
      <c r="D22606" t="s">
        <v>1627</v>
      </c>
      <c r="E22606" t="b">
        <v>0</v>
      </c>
      <c r="F22606" t="b">
        <v>1</v>
      </c>
      <c r="G22606" t="b">
        <v>0</v>
      </c>
      <c r="H22606" t="s">
        <v>2327</v>
      </c>
      <c r="I22606" t="s">
        <v>34132</v>
      </c>
      <c r="J22606" t="s">
        <v>2394</v>
      </c>
      <c r="O22606" t="s">
        <v>34133</v>
      </c>
    </row>
    <row r="22607" spans="1:15" hidden="1" outlineLevel="1" x14ac:dyDescent="0.35">
      <c r="A22607" t="s">
        <v>1</v>
      </c>
      <c r="B22607" t="s">
        <v>3</v>
      </c>
      <c r="C22607" t="s">
        <v>3</v>
      </c>
      <c r="D22607" t="s">
        <v>1627</v>
      </c>
      <c r="E22607" t="b">
        <v>0</v>
      </c>
      <c r="F22607" t="b">
        <v>1</v>
      </c>
      <c r="G22607" t="b">
        <v>0</v>
      </c>
      <c r="H22607" t="s">
        <v>2390</v>
      </c>
      <c r="I22607" t="s">
        <v>34134</v>
      </c>
      <c r="J22607" t="s">
        <v>2339</v>
      </c>
      <c r="O22607" t="s">
        <v>34135</v>
      </c>
    </row>
    <row r="22608" spans="1:15" hidden="1" outlineLevel="1" x14ac:dyDescent="0.35">
      <c r="A22608" t="s">
        <v>1</v>
      </c>
      <c r="B22608" t="s">
        <v>3</v>
      </c>
      <c r="C22608" t="s">
        <v>3</v>
      </c>
      <c r="D22608" t="s">
        <v>1627</v>
      </c>
      <c r="E22608" t="b">
        <v>0</v>
      </c>
      <c r="F22608" t="b">
        <v>1</v>
      </c>
      <c r="G22608" t="b">
        <v>0</v>
      </c>
      <c r="H22608" t="s">
        <v>2327</v>
      </c>
      <c r="I22608" t="s">
        <v>34136</v>
      </c>
      <c r="J22608" t="s">
        <v>2394</v>
      </c>
      <c r="O22608" t="s">
        <v>34137</v>
      </c>
    </row>
    <row r="22609" spans="1:15" hidden="1" outlineLevel="1" x14ac:dyDescent="0.35">
      <c r="A22609" t="s">
        <v>1</v>
      </c>
      <c r="B22609" t="s">
        <v>3</v>
      </c>
      <c r="C22609" t="s">
        <v>3</v>
      </c>
      <c r="D22609" t="s">
        <v>1627</v>
      </c>
      <c r="E22609" t="b">
        <v>0</v>
      </c>
      <c r="F22609" t="b">
        <v>1</v>
      </c>
      <c r="G22609" t="b">
        <v>0</v>
      </c>
      <c r="H22609" t="s">
        <v>2327</v>
      </c>
      <c r="I22609" t="s">
        <v>34138</v>
      </c>
      <c r="J22609" t="s">
        <v>2339</v>
      </c>
      <c r="O22609" t="s">
        <v>34139</v>
      </c>
    </row>
    <row r="22610" spans="1:15" hidden="1" outlineLevel="1" x14ac:dyDescent="0.35">
      <c r="A22610" t="s">
        <v>1</v>
      </c>
      <c r="B22610" t="s">
        <v>3</v>
      </c>
      <c r="C22610" t="s">
        <v>3</v>
      </c>
      <c r="D22610" t="s">
        <v>1627</v>
      </c>
      <c r="E22610" t="b">
        <v>0</v>
      </c>
      <c r="F22610" t="b">
        <v>1</v>
      </c>
      <c r="G22610" t="b">
        <v>0</v>
      </c>
      <c r="H22610" t="s">
        <v>2372</v>
      </c>
      <c r="I22610" t="s">
        <v>34140</v>
      </c>
      <c r="J22610" t="s">
        <v>2339</v>
      </c>
      <c r="O22610" t="s">
        <v>2810</v>
      </c>
    </row>
    <row r="22611" spans="1:15" hidden="1" outlineLevel="1" x14ac:dyDescent="0.35">
      <c r="A22611" t="s">
        <v>1</v>
      </c>
      <c r="B22611" t="s">
        <v>3</v>
      </c>
      <c r="C22611" t="s">
        <v>3</v>
      </c>
      <c r="D22611" t="s">
        <v>1629</v>
      </c>
      <c r="E22611" t="b">
        <v>0</v>
      </c>
      <c r="F22611" t="b">
        <v>0</v>
      </c>
      <c r="G22611" t="b">
        <v>1</v>
      </c>
      <c r="H22611" t="s">
        <v>2327</v>
      </c>
      <c r="I22611" t="s">
        <v>33704</v>
      </c>
      <c r="J22611" t="s">
        <v>2339</v>
      </c>
      <c r="O22611" t="s">
        <v>34141</v>
      </c>
    </row>
    <row r="22612" spans="1:15" hidden="1" outlineLevel="1" x14ac:dyDescent="0.35">
      <c r="A22612" t="s">
        <v>1</v>
      </c>
      <c r="B22612" t="s">
        <v>3</v>
      </c>
      <c r="C22612" t="s">
        <v>3</v>
      </c>
      <c r="D22612" t="s">
        <v>1629</v>
      </c>
      <c r="E22612" t="b">
        <v>0</v>
      </c>
      <c r="F22612" t="b">
        <v>1</v>
      </c>
      <c r="G22612" t="b">
        <v>0</v>
      </c>
      <c r="H22612" t="s">
        <v>1637</v>
      </c>
      <c r="I22612" t="s">
        <v>34142</v>
      </c>
      <c r="J22612" t="s">
        <v>2339</v>
      </c>
      <c r="O22612" t="s">
        <v>34143</v>
      </c>
    </row>
    <row r="22613" spans="1:15" hidden="1" outlineLevel="1" x14ac:dyDescent="0.35">
      <c r="A22613" t="s">
        <v>1</v>
      </c>
      <c r="B22613" t="s">
        <v>3</v>
      </c>
      <c r="C22613" t="s">
        <v>3</v>
      </c>
      <c r="D22613" t="s">
        <v>1629</v>
      </c>
      <c r="E22613" t="b">
        <v>0</v>
      </c>
      <c r="F22613" t="b">
        <v>1</v>
      </c>
      <c r="G22613" t="b">
        <v>0</v>
      </c>
      <c r="H22613" t="s">
        <v>2327</v>
      </c>
      <c r="I22613" t="s">
        <v>34144</v>
      </c>
      <c r="J22613" t="s">
        <v>34145</v>
      </c>
      <c r="O22613" t="s">
        <v>34146</v>
      </c>
    </row>
    <row r="22614" spans="1:15" hidden="1" outlineLevel="1" x14ac:dyDescent="0.35">
      <c r="A22614" t="s">
        <v>1</v>
      </c>
      <c r="B22614" t="s">
        <v>3</v>
      </c>
      <c r="C22614" t="s">
        <v>3</v>
      </c>
      <c r="D22614" t="s">
        <v>1629</v>
      </c>
      <c r="E22614" t="b">
        <v>0</v>
      </c>
      <c r="F22614" t="b">
        <v>1</v>
      </c>
      <c r="G22614" t="b">
        <v>0</v>
      </c>
      <c r="H22614" t="s">
        <v>1635</v>
      </c>
      <c r="I22614" t="s">
        <v>34147</v>
      </c>
      <c r="J22614" t="s">
        <v>2339</v>
      </c>
      <c r="O22614" t="s">
        <v>34148</v>
      </c>
    </row>
    <row r="22615" spans="1:15" hidden="1" outlineLevel="1" x14ac:dyDescent="0.35">
      <c r="A22615" t="s">
        <v>1</v>
      </c>
      <c r="B22615" t="s">
        <v>3</v>
      </c>
      <c r="C22615" t="s">
        <v>3</v>
      </c>
      <c r="D22615" t="s">
        <v>1629</v>
      </c>
      <c r="E22615" t="b">
        <v>0</v>
      </c>
      <c r="F22615" t="b">
        <v>1</v>
      </c>
      <c r="G22615" t="b">
        <v>0</v>
      </c>
      <c r="H22615" t="s">
        <v>2327</v>
      </c>
      <c r="I22615" t="s">
        <v>34149</v>
      </c>
      <c r="J22615" t="s">
        <v>34150</v>
      </c>
      <c r="O22615" t="s">
        <v>34151</v>
      </c>
    </row>
    <row r="22616" spans="1:15" hidden="1" outlineLevel="1" x14ac:dyDescent="0.35">
      <c r="A22616" t="s">
        <v>1</v>
      </c>
      <c r="B22616" t="s">
        <v>3</v>
      </c>
      <c r="C22616" t="s">
        <v>3</v>
      </c>
      <c r="D22616" t="s">
        <v>1629</v>
      </c>
      <c r="E22616" t="b">
        <v>0</v>
      </c>
      <c r="F22616" t="b">
        <v>1</v>
      </c>
      <c r="G22616" t="b">
        <v>0</v>
      </c>
      <c r="H22616" t="s">
        <v>1639</v>
      </c>
      <c r="I22616" t="s">
        <v>34152</v>
      </c>
      <c r="J22616" t="s">
        <v>2339</v>
      </c>
      <c r="O22616" t="s">
        <v>34153</v>
      </c>
    </row>
    <row r="22617" spans="1:15" hidden="1" outlineLevel="1" x14ac:dyDescent="0.35">
      <c r="A22617" t="s">
        <v>1</v>
      </c>
      <c r="B22617" t="s">
        <v>3</v>
      </c>
      <c r="C22617" t="s">
        <v>3</v>
      </c>
      <c r="D22617" t="s">
        <v>1629</v>
      </c>
      <c r="E22617" t="b">
        <v>0</v>
      </c>
      <c r="F22617" t="b">
        <v>1</v>
      </c>
      <c r="G22617" t="b">
        <v>0</v>
      </c>
      <c r="H22617" t="s">
        <v>2327</v>
      </c>
      <c r="I22617" t="s">
        <v>34154</v>
      </c>
      <c r="J22617" t="s">
        <v>34155</v>
      </c>
      <c r="O22617" t="s">
        <v>34156</v>
      </c>
    </row>
    <row r="22618" spans="1:15" hidden="1" outlineLevel="1" x14ac:dyDescent="0.35">
      <c r="A22618" t="s">
        <v>1</v>
      </c>
      <c r="B22618" t="s">
        <v>3</v>
      </c>
      <c r="C22618" t="s">
        <v>3</v>
      </c>
      <c r="D22618" t="s">
        <v>1629</v>
      </c>
      <c r="E22618" t="b">
        <v>0</v>
      </c>
      <c r="F22618" t="b">
        <v>1</v>
      </c>
      <c r="G22618" t="b">
        <v>0</v>
      </c>
      <c r="H22618" t="s">
        <v>2390</v>
      </c>
      <c r="I22618" t="s">
        <v>31021</v>
      </c>
      <c r="J22618" t="s">
        <v>2339</v>
      </c>
      <c r="O22618" t="s">
        <v>34157</v>
      </c>
    </row>
    <row r="22619" spans="1:15" hidden="1" outlineLevel="1" x14ac:dyDescent="0.35">
      <c r="A22619" t="s">
        <v>1</v>
      </c>
      <c r="B22619" t="s">
        <v>3</v>
      </c>
      <c r="C22619" t="s">
        <v>3</v>
      </c>
      <c r="D22619" t="s">
        <v>1629</v>
      </c>
      <c r="E22619" t="b">
        <v>0</v>
      </c>
      <c r="F22619" t="b">
        <v>1</v>
      </c>
      <c r="G22619" t="b">
        <v>0</v>
      </c>
      <c r="H22619" t="s">
        <v>2327</v>
      </c>
      <c r="I22619" t="s">
        <v>31023</v>
      </c>
      <c r="J22619" t="s">
        <v>2394</v>
      </c>
      <c r="O22619" t="s">
        <v>34158</v>
      </c>
    </row>
    <row r="22620" spans="1:15" hidden="1" outlineLevel="1" x14ac:dyDescent="0.35">
      <c r="A22620" t="s">
        <v>1</v>
      </c>
      <c r="B22620" t="s">
        <v>3</v>
      </c>
      <c r="C22620" t="s">
        <v>3</v>
      </c>
      <c r="D22620" t="s">
        <v>1629</v>
      </c>
      <c r="E22620" t="b">
        <v>0</v>
      </c>
      <c r="F22620" t="b">
        <v>1</v>
      </c>
      <c r="G22620" t="b">
        <v>0</v>
      </c>
      <c r="H22620" t="s">
        <v>33257</v>
      </c>
      <c r="I22620" t="s">
        <v>34159</v>
      </c>
      <c r="J22620" t="s">
        <v>2339</v>
      </c>
      <c r="O22620" t="s">
        <v>34160</v>
      </c>
    </row>
    <row r="22621" spans="1:15" hidden="1" outlineLevel="1" x14ac:dyDescent="0.35">
      <c r="A22621" t="s">
        <v>1</v>
      </c>
      <c r="B22621" t="s">
        <v>3</v>
      </c>
      <c r="C22621" t="s">
        <v>3</v>
      </c>
      <c r="D22621" t="s">
        <v>1629</v>
      </c>
      <c r="E22621" t="b">
        <v>0</v>
      </c>
      <c r="F22621" t="b">
        <v>1</v>
      </c>
      <c r="G22621" t="b">
        <v>0</v>
      </c>
      <c r="H22621" t="s">
        <v>2327</v>
      </c>
      <c r="I22621" t="s">
        <v>34161</v>
      </c>
      <c r="J22621" t="s">
        <v>33261</v>
      </c>
      <c r="O22621" t="s">
        <v>34162</v>
      </c>
    </row>
    <row r="22622" spans="1:15" hidden="1" outlineLevel="1" x14ac:dyDescent="0.35">
      <c r="A22622" t="s">
        <v>1</v>
      </c>
      <c r="B22622" t="s">
        <v>3</v>
      </c>
      <c r="C22622" t="s">
        <v>3</v>
      </c>
      <c r="D22622" t="s">
        <v>1629</v>
      </c>
      <c r="E22622" t="b">
        <v>0</v>
      </c>
      <c r="F22622" t="b">
        <v>1</v>
      </c>
      <c r="G22622" t="b">
        <v>0</v>
      </c>
      <c r="H22622" t="s">
        <v>2327</v>
      </c>
      <c r="I22622" t="s">
        <v>34163</v>
      </c>
      <c r="J22622" t="s">
        <v>2339</v>
      </c>
      <c r="O22622" t="s">
        <v>34164</v>
      </c>
    </row>
    <row r="22623" spans="1:15" hidden="1" outlineLevel="1" x14ac:dyDescent="0.35">
      <c r="A22623" t="s">
        <v>1</v>
      </c>
      <c r="B22623" t="s">
        <v>3</v>
      </c>
      <c r="C22623" t="s">
        <v>3</v>
      </c>
      <c r="D22623" t="s">
        <v>1629</v>
      </c>
      <c r="E22623" t="b">
        <v>0</v>
      </c>
      <c r="F22623" t="b">
        <v>1</v>
      </c>
      <c r="G22623" t="b">
        <v>0</v>
      </c>
      <c r="H22623" t="s">
        <v>2372</v>
      </c>
      <c r="I22623" t="s">
        <v>34165</v>
      </c>
      <c r="J22623" t="s">
        <v>2339</v>
      </c>
      <c r="O22623" t="s">
        <v>2810</v>
      </c>
    </row>
    <row r="22624" spans="1:15" hidden="1" outlineLevel="1" x14ac:dyDescent="0.35">
      <c r="A22624" t="s">
        <v>1</v>
      </c>
      <c r="B22624" t="s">
        <v>3</v>
      </c>
      <c r="C22624" t="s">
        <v>3</v>
      </c>
      <c r="D22624" t="s">
        <v>1629</v>
      </c>
      <c r="E22624" t="b">
        <v>0</v>
      </c>
      <c r="F22624" t="b">
        <v>1</v>
      </c>
      <c r="G22624" t="b">
        <v>0</v>
      </c>
      <c r="H22624" t="s">
        <v>33257</v>
      </c>
      <c r="I22624" t="s">
        <v>34166</v>
      </c>
      <c r="J22624" t="s">
        <v>2339</v>
      </c>
      <c r="O22624" t="s">
        <v>34167</v>
      </c>
    </row>
    <row r="22625" spans="1:15" hidden="1" outlineLevel="1" x14ac:dyDescent="0.35">
      <c r="A22625" t="s">
        <v>1</v>
      </c>
      <c r="B22625" t="s">
        <v>3</v>
      </c>
      <c r="C22625" t="s">
        <v>3</v>
      </c>
      <c r="D22625" t="s">
        <v>1629</v>
      </c>
      <c r="E22625" t="b">
        <v>0</v>
      </c>
      <c r="F22625" t="b">
        <v>1</v>
      </c>
      <c r="G22625" t="b">
        <v>0</v>
      </c>
      <c r="H22625" t="s">
        <v>2327</v>
      </c>
      <c r="I22625" t="s">
        <v>34168</v>
      </c>
      <c r="J22625" t="s">
        <v>33261</v>
      </c>
      <c r="O22625" t="s">
        <v>34169</v>
      </c>
    </row>
    <row r="22626" spans="1:15" hidden="1" outlineLevel="1" x14ac:dyDescent="0.35">
      <c r="A22626" t="s">
        <v>1</v>
      </c>
      <c r="B22626" t="s">
        <v>3</v>
      </c>
      <c r="C22626" t="s">
        <v>3</v>
      </c>
      <c r="D22626" t="s">
        <v>1629</v>
      </c>
      <c r="E22626" t="b">
        <v>0</v>
      </c>
      <c r="F22626" t="b">
        <v>1</v>
      </c>
      <c r="G22626" t="b">
        <v>0</v>
      </c>
      <c r="H22626" t="s">
        <v>2327</v>
      </c>
      <c r="I22626" t="s">
        <v>34170</v>
      </c>
      <c r="J22626" t="s">
        <v>2339</v>
      </c>
      <c r="O22626" t="s">
        <v>34171</v>
      </c>
    </row>
    <row r="22627" spans="1:15" hidden="1" outlineLevel="1" x14ac:dyDescent="0.35">
      <c r="A22627" t="s">
        <v>1</v>
      </c>
      <c r="B22627" t="s">
        <v>3</v>
      </c>
      <c r="C22627" t="s">
        <v>3</v>
      </c>
      <c r="D22627" t="s">
        <v>1629</v>
      </c>
      <c r="E22627" t="b">
        <v>0</v>
      </c>
      <c r="F22627" t="b">
        <v>1</v>
      </c>
      <c r="G22627" t="b">
        <v>0</v>
      </c>
      <c r="H22627" t="s">
        <v>2372</v>
      </c>
      <c r="I22627" t="s">
        <v>34172</v>
      </c>
      <c r="J22627" t="s">
        <v>2339</v>
      </c>
      <c r="O22627" t="s">
        <v>2810</v>
      </c>
    </row>
    <row r="22628" spans="1:15" hidden="1" outlineLevel="1" x14ac:dyDescent="0.35">
      <c r="A22628" t="s">
        <v>1</v>
      </c>
      <c r="B22628" t="s">
        <v>3</v>
      </c>
      <c r="C22628" t="s">
        <v>3</v>
      </c>
      <c r="D22628" t="s">
        <v>1629</v>
      </c>
      <c r="E22628" t="b">
        <v>0</v>
      </c>
      <c r="F22628" t="b">
        <v>1</v>
      </c>
      <c r="G22628" t="b">
        <v>0</v>
      </c>
      <c r="H22628" t="s">
        <v>33257</v>
      </c>
      <c r="I22628" t="s">
        <v>34173</v>
      </c>
      <c r="J22628" t="s">
        <v>2339</v>
      </c>
      <c r="O22628" t="s">
        <v>34174</v>
      </c>
    </row>
    <row r="22629" spans="1:15" hidden="1" outlineLevel="1" x14ac:dyDescent="0.35">
      <c r="A22629" t="s">
        <v>1</v>
      </c>
      <c r="B22629" t="s">
        <v>3</v>
      </c>
      <c r="C22629" t="s">
        <v>3</v>
      </c>
      <c r="D22629" t="s">
        <v>1629</v>
      </c>
      <c r="E22629" t="b">
        <v>0</v>
      </c>
      <c r="F22629" t="b">
        <v>1</v>
      </c>
      <c r="G22629" t="b">
        <v>0</v>
      </c>
      <c r="H22629" t="s">
        <v>2327</v>
      </c>
      <c r="I22629" t="s">
        <v>34175</v>
      </c>
      <c r="J22629" t="s">
        <v>33261</v>
      </c>
      <c r="O22629" t="s">
        <v>34176</v>
      </c>
    </row>
    <row r="22630" spans="1:15" hidden="1" outlineLevel="1" x14ac:dyDescent="0.35">
      <c r="A22630" t="s">
        <v>1</v>
      </c>
      <c r="B22630" t="s">
        <v>3</v>
      </c>
      <c r="C22630" t="s">
        <v>3</v>
      </c>
      <c r="D22630" t="s">
        <v>1629</v>
      </c>
      <c r="E22630" t="b">
        <v>0</v>
      </c>
      <c r="F22630" t="b">
        <v>1</v>
      </c>
      <c r="G22630" t="b">
        <v>0</v>
      </c>
      <c r="H22630" t="s">
        <v>2327</v>
      </c>
      <c r="I22630" t="s">
        <v>34177</v>
      </c>
      <c r="J22630" t="s">
        <v>2339</v>
      </c>
      <c r="O22630" t="s">
        <v>34178</v>
      </c>
    </row>
    <row r="22631" spans="1:15" hidden="1" outlineLevel="1" x14ac:dyDescent="0.35">
      <c r="A22631" t="s">
        <v>1</v>
      </c>
      <c r="B22631" t="s">
        <v>3</v>
      </c>
      <c r="C22631" t="s">
        <v>3</v>
      </c>
      <c r="D22631" t="s">
        <v>1629</v>
      </c>
      <c r="E22631" t="b">
        <v>0</v>
      </c>
      <c r="F22631" t="b">
        <v>1</v>
      </c>
      <c r="G22631" t="b">
        <v>0</v>
      </c>
      <c r="H22631" t="s">
        <v>2372</v>
      </c>
      <c r="I22631" t="s">
        <v>34179</v>
      </c>
      <c r="J22631" t="s">
        <v>2339</v>
      </c>
      <c r="O22631" t="s">
        <v>2810</v>
      </c>
    </row>
    <row r="22632" spans="1:15" hidden="1" outlineLevel="1" x14ac:dyDescent="0.35">
      <c r="A22632" t="s">
        <v>1</v>
      </c>
      <c r="B22632" t="s">
        <v>3</v>
      </c>
      <c r="C22632" t="s">
        <v>3</v>
      </c>
      <c r="D22632" t="s">
        <v>1629</v>
      </c>
      <c r="E22632" t="b">
        <v>0</v>
      </c>
      <c r="F22632" t="b">
        <v>1</v>
      </c>
      <c r="G22632" t="b">
        <v>0</v>
      </c>
      <c r="H22632" t="s">
        <v>33257</v>
      </c>
      <c r="I22632" t="s">
        <v>33258</v>
      </c>
      <c r="J22632" t="s">
        <v>2339</v>
      </c>
      <c r="O22632" t="s">
        <v>34180</v>
      </c>
    </row>
    <row r="22633" spans="1:15" hidden="1" outlineLevel="1" x14ac:dyDescent="0.35">
      <c r="A22633" t="s">
        <v>1</v>
      </c>
      <c r="B22633" t="s">
        <v>3</v>
      </c>
      <c r="C22633" t="s">
        <v>3</v>
      </c>
      <c r="D22633" t="s">
        <v>1629</v>
      </c>
      <c r="E22633" t="b">
        <v>0</v>
      </c>
      <c r="F22633" t="b">
        <v>1</v>
      </c>
      <c r="G22633" t="b">
        <v>0</v>
      </c>
      <c r="H22633" t="s">
        <v>2327</v>
      </c>
      <c r="I22633" t="s">
        <v>33260</v>
      </c>
      <c r="J22633" t="s">
        <v>33261</v>
      </c>
      <c r="O22633" t="s">
        <v>34181</v>
      </c>
    </row>
    <row r="22634" spans="1:15" hidden="1" outlineLevel="1" x14ac:dyDescent="0.35">
      <c r="A22634" t="s">
        <v>1</v>
      </c>
      <c r="B22634" t="s">
        <v>3</v>
      </c>
      <c r="C22634" t="s">
        <v>3</v>
      </c>
      <c r="D22634" t="s">
        <v>1629</v>
      </c>
      <c r="E22634" t="b">
        <v>0</v>
      </c>
      <c r="F22634" t="b">
        <v>1</v>
      </c>
      <c r="G22634" t="b">
        <v>0</v>
      </c>
      <c r="H22634" t="s">
        <v>2390</v>
      </c>
      <c r="I22634" t="s">
        <v>33263</v>
      </c>
      <c r="J22634" t="s">
        <v>2339</v>
      </c>
      <c r="O22634" t="s">
        <v>34182</v>
      </c>
    </row>
    <row r="22635" spans="1:15" hidden="1" outlineLevel="1" x14ac:dyDescent="0.35">
      <c r="A22635" t="s">
        <v>1</v>
      </c>
      <c r="B22635" t="s">
        <v>3</v>
      </c>
      <c r="C22635" t="s">
        <v>3</v>
      </c>
      <c r="D22635" t="s">
        <v>1629</v>
      </c>
      <c r="E22635" t="b">
        <v>0</v>
      </c>
      <c r="F22635" t="b">
        <v>1</v>
      </c>
      <c r="G22635" t="b">
        <v>0</v>
      </c>
      <c r="H22635" t="s">
        <v>2327</v>
      </c>
      <c r="I22635" t="s">
        <v>33265</v>
      </c>
      <c r="J22635" t="s">
        <v>2394</v>
      </c>
      <c r="O22635" t="s">
        <v>34183</v>
      </c>
    </row>
    <row r="22636" spans="1:15" hidden="1" outlineLevel="1" x14ac:dyDescent="0.35">
      <c r="A22636" t="s">
        <v>1</v>
      </c>
      <c r="B22636" t="s">
        <v>3</v>
      </c>
      <c r="C22636" t="s">
        <v>3</v>
      </c>
      <c r="D22636" t="s">
        <v>1629</v>
      </c>
      <c r="E22636" t="b">
        <v>0</v>
      </c>
      <c r="F22636" t="b">
        <v>1</v>
      </c>
      <c r="G22636" t="b">
        <v>0</v>
      </c>
      <c r="H22636" t="s">
        <v>2390</v>
      </c>
      <c r="I22636" t="s">
        <v>33267</v>
      </c>
      <c r="J22636" t="s">
        <v>2339</v>
      </c>
      <c r="O22636" t="s">
        <v>34184</v>
      </c>
    </row>
    <row r="22637" spans="1:15" hidden="1" outlineLevel="1" x14ac:dyDescent="0.35">
      <c r="A22637" t="s">
        <v>1</v>
      </c>
      <c r="B22637" t="s">
        <v>3</v>
      </c>
      <c r="C22637" t="s">
        <v>3</v>
      </c>
      <c r="D22637" t="s">
        <v>1629</v>
      </c>
      <c r="E22637" t="b">
        <v>0</v>
      </c>
      <c r="F22637" t="b">
        <v>1</v>
      </c>
      <c r="G22637" t="b">
        <v>0</v>
      </c>
      <c r="H22637" t="s">
        <v>2327</v>
      </c>
      <c r="I22637" t="s">
        <v>33269</v>
      </c>
      <c r="J22637" t="s">
        <v>2394</v>
      </c>
      <c r="O22637" t="s">
        <v>34185</v>
      </c>
    </row>
    <row r="22638" spans="1:15" hidden="1" outlineLevel="1" x14ac:dyDescent="0.35">
      <c r="A22638" t="s">
        <v>1</v>
      </c>
      <c r="B22638" t="s">
        <v>3</v>
      </c>
      <c r="C22638" t="s">
        <v>3</v>
      </c>
      <c r="D22638" t="s">
        <v>1629</v>
      </c>
      <c r="E22638" t="b">
        <v>0</v>
      </c>
      <c r="F22638" t="b">
        <v>1</v>
      </c>
      <c r="G22638" t="b">
        <v>0</v>
      </c>
      <c r="H22638" t="s">
        <v>2327</v>
      </c>
      <c r="I22638" t="s">
        <v>33271</v>
      </c>
      <c r="J22638" t="s">
        <v>2339</v>
      </c>
      <c r="O22638" t="s">
        <v>34186</v>
      </c>
    </row>
    <row r="22639" spans="1:15" hidden="1" outlineLevel="1" x14ac:dyDescent="0.35">
      <c r="A22639" t="s">
        <v>1</v>
      </c>
      <c r="B22639" t="s">
        <v>3</v>
      </c>
      <c r="C22639" t="s">
        <v>3</v>
      </c>
      <c r="D22639" t="s">
        <v>1629</v>
      </c>
      <c r="E22639" t="b">
        <v>0</v>
      </c>
      <c r="F22639" t="b">
        <v>1</v>
      </c>
      <c r="G22639" t="b">
        <v>0</v>
      </c>
      <c r="H22639" t="s">
        <v>2372</v>
      </c>
      <c r="I22639" t="s">
        <v>33273</v>
      </c>
      <c r="J22639" t="s">
        <v>2339</v>
      </c>
      <c r="O22639" t="s">
        <v>2810</v>
      </c>
    </row>
    <row r="22640" spans="1:15" hidden="1" outlineLevel="1" x14ac:dyDescent="0.35">
      <c r="A22640" t="s">
        <v>1</v>
      </c>
      <c r="B22640" t="s">
        <v>3</v>
      </c>
      <c r="C22640" t="s">
        <v>3</v>
      </c>
      <c r="D22640" t="s">
        <v>1629</v>
      </c>
      <c r="E22640" t="b">
        <v>0</v>
      </c>
      <c r="F22640" t="b">
        <v>1</v>
      </c>
      <c r="G22640" t="b">
        <v>0</v>
      </c>
      <c r="H22640" t="s">
        <v>33257</v>
      </c>
      <c r="I22640" t="s">
        <v>34187</v>
      </c>
      <c r="J22640" t="s">
        <v>2339</v>
      </c>
      <c r="O22640" t="s">
        <v>34188</v>
      </c>
    </row>
    <row r="22641" spans="1:15" hidden="1" outlineLevel="1" x14ac:dyDescent="0.35">
      <c r="A22641" t="s">
        <v>1</v>
      </c>
      <c r="B22641" t="s">
        <v>3</v>
      </c>
      <c r="C22641" t="s">
        <v>3</v>
      </c>
      <c r="D22641" t="s">
        <v>1629</v>
      </c>
      <c r="E22641" t="b">
        <v>0</v>
      </c>
      <c r="F22641" t="b">
        <v>1</v>
      </c>
      <c r="G22641" t="b">
        <v>0</v>
      </c>
      <c r="H22641" t="s">
        <v>2327</v>
      </c>
      <c r="I22641" t="s">
        <v>34189</v>
      </c>
      <c r="J22641" t="s">
        <v>33261</v>
      </c>
      <c r="O22641" t="s">
        <v>34190</v>
      </c>
    </row>
    <row r="22642" spans="1:15" hidden="1" outlineLevel="1" x14ac:dyDescent="0.35">
      <c r="A22642" t="s">
        <v>1</v>
      </c>
      <c r="B22642" t="s">
        <v>3</v>
      </c>
      <c r="C22642" t="s">
        <v>3</v>
      </c>
      <c r="D22642" t="s">
        <v>1629</v>
      </c>
      <c r="E22642" t="b">
        <v>0</v>
      </c>
      <c r="F22642" t="b">
        <v>1</v>
      </c>
      <c r="G22642" t="b">
        <v>0</v>
      </c>
      <c r="H22642" t="s">
        <v>2390</v>
      </c>
      <c r="I22642" t="s">
        <v>34191</v>
      </c>
      <c r="J22642" t="s">
        <v>2339</v>
      </c>
      <c r="O22642" t="s">
        <v>34192</v>
      </c>
    </row>
    <row r="22643" spans="1:15" hidden="1" outlineLevel="1" x14ac:dyDescent="0.35">
      <c r="A22643" t="s">
        <v>1</v>
      </c>
      <c r="B22643" t="s">
        <v>3</v>
      </c>
      <c r="C22643" t="s">
        <v>3</v>
      </c>
      <c r="D22643" t="s">
        <v>1629</v>
      </c>
      <c r="E22643" t="b">
        <v>0</v>
      </c>
      <c r="F22643" t="b">
        <v>1</v>
      </c>
      <c r="G22643" t="b">
        <v>0</v>
      </c>
      <c r="H22643" t="s">
        <v>2327</v>
      </c>
      <c r="I22643" t="s">
        <v>34193</v>
      </c>
      <c r="J22643" t="s">
        <v>2394</v>
      </c>
      <c r="O22643" t="s">
        <v>34194</v>
      </c>
    </row>
    <row r="22644" spans="1:15" hidden="1" outlineLevel="1" x14ac:dyDescent="0.35">
      <c r="A22644" t="s">
        <v>1</v>
      </c>
      <c r="B22644" t="s">
        <v>3</v>
      </c>
      <c r="C22644" t="s">
        <v>3</v>
      </c>
      <c r="D22644" t="s">
        <v>1629</v>
      </c>
      <c r="E22644" t="b">
        <v>0</v>
      </c>
      <c r="F22644" t="b">
        <v>1</v>
      </c>
      <c r="G22644" t="b">
        <v>0</v>
      </c>
      <c r="H22644" t="s">
        <v>2390</v>
      </c>
      <c r="I22644" t="s">
        <v>34195</v>
      </c>
      <c r="J22644" t="s">
        <v>2339</v>
      </c>
      <c r="O22644" s="1" t="s">
        <v>34196</v>
      </c>
    </row>
    <row r="22645" spans="1:15" hidden="1" outlineLevel="1" x14ac:dyDescent="0.35">
      <c r="A22645" t="s">
        <v>1</v>
      </c>
      <c r="B22645" t="s">
        <v>3</v>
      </c>
      <c r="C22645" t="s">
        <v>3</v>
      </c>
      <c r="D22645" t="s">
        <v>1629</v>
      </c>
      <c r="E22645" t="b">
        <v>0</v>
      </c>
      <c r="F22645" t="b">
        <v>1</v>
      </c>
      <c r="G22645" t="b">
        <v>0</v>
      </c>
      <c r="H22645" t="s">
        <v>2327</v>
      </c>
      <c r="I22645" t="s">
        <v>34197</v>
      </c>
      <c r="J22645" t="s">
        <v>2394</v>
      </c>
      <c r="O22645" t="s">
        <v>34198</v>
      </c>
    </row>
    <row r="22646" spans="1:15" hidden="1" outlineLevel="1" x14ac:dyDescent="0.35">
      <c r="A22646" t="s">
        <v>1</v>
      </c>
      <c r="B22646" t="s">
        <v>3</v>
      </c>
      <c r="C22646" t="s">
        <v>3</v>
      </c>
      <c r="D22646" t="s">
        <v>1629</v>
      </c>
      <c r="E22646" t="b">
        <v>0</v>
      </c>
      <c r="F22646" t="b">
        <v>1</v>
      </c>
      <c r="G22646" t="b">
        <v>0</v>
      </c>
      <c r="H22646" t="s">
        <v>2327</v>
      </c>
      <c r="I22646" t="s">
        <v>34199</v>
      </c>
      <c r="J22646" t="s">
        <v>2339</v>
      </c>
      <c r="O22646" t="s">
        <v>34200</v>
      </c>
    </row>
    <row r="22647" spans="1:15" hidden="1" outlineLevel="1" x14ac:dyDescent="0.35">
      <c r="A22647" t="s">
        <v>1</v>
      </c>
      <c r="B22647" t="s">
        <v>3</v>
      </c>
      <c r="C22647" t="s">
        <v>3</v>
      </c>
      <c r="D22647" t="s">
        <v>1629</v>
      </c>
      <c r="E22647" t="b">
        <v>0</v>
      </c>
      <c r="F22647" t="b">
        <v>1</v>
      </c>
      <c r="G22647" t="b">
        <v>0</v>
      </c>
      <c r="H22647" t="s">
        <v>2372</v>
      </c>
      <c r="I22647" t="s">
        <v>34201</v>
      </c>
      <c r="J22647" t="s">
        <v>2339</v>
      </c>
      <c r="O22647" t="s">
        <v>2810</v>
      </c>
    </row>
    <row r="22648" spans="1:15" hidden="1" outlineLevel="1" x14ac:dyDescent="0.35">
      <c r="A22648" t="s">
        <v>1</v>
      </c>
      <c r="B22648" t="s">
        <v>3</v>
      </c>
      <c r="C22648" t="s">
        <v>3</v>
      </c>
      <c r="D22648" t="s">
        <v>1629</v>
      </c>
      <c r="E22648" t="b">
        <v>0</v>
      </c>
      <c r="F22648" t="b">
        <v>1</v>
      </c>
      <c r="G22648" t="b">
        <v>0</v>
      </c>
      <c r="H22648" t="s">
        <v>33257</v>
      </c>
      <c r="I22648" t="s">
        <v>34202</v>
      </c>
      <c r="J22648" t="s">
        <v>2339</v>
      </c>
      <c r="O22648" t="s">
        <v>34203</v>
      </c>
    </row>
    <row r="22649" spans="1:15" hidden="1" outlineLevel="1" x14ac:dyDescent="0.35">
      <c r="A22649" t="s">
        <v>1</v>
      </c>
      <c r="B22649" t="s">
        <v>3</v>
      </c>
      <c r="C22649" t="s">
        <v>3</v>
      </c>
      <c r="D22649" t="s">
        <v>1629</v>
      </c>
      <c r="E22649" t="b">
        <v>0</v>
      </c>
      <c r="F22649" t="b">
        <v>1</v>
      </c>
      <c r="G22649" t="b">
        <v>0</v>
      </c>
      <c r="H22649" t="s">
        <v>2327</v>
      </c>
      <c r="I22649" t="s">
        <v>34204</v>
      </c>
      <c r="J22649" t="s">
        <v>33261</v>
      </c>
      <c r="O22649" t="s">
        <v>34205</v>
      </c>
    </row>
    <row r="22650" spans="1:15" hidden="1" outlineLevel="1" x14ac:dyDescent="0.35">
      <c r="A22650" t="s">
        <v>1</v>
      </c>
      <c r="B22650" t="s">
        <v>3</v>
      </c>
      <c r="C22650" t="s">
        <v>3</v>
      </c>
      <c r="D22650" t="s">
        <v>1629</v>
      </c>
      <c r="E22650" t="b">
        <v>0</v>
      </c>
      <c r="F22650" t="b">
        <v>1</v>
      </c>
      <c r="G22650" t="b">
        <v>0</v>
      </c>
      <c r="H22650" t="s">
        <v>2390</v>
      </c>
      <c r="I22650" t="s">
        <v>34206</v>
      </c>
      <c r="J22650" t="s">
        <v>2339</v>
      </c>
      <c r="O22650" t="s">
        <v>34207</v>
      </c>
    </row>
    <row r="22651" spans="1:15" hidden="1" outlineLevel="1" x14ac:dyDescent="0.35">
      <c r="A22651" t="s">
        <v>1</v>
      </c>
      <c r="B22651" t="s">
        <v>3</v>
      </c>
      <c r="C22651" t="s">
        <v>3</v>
      </c>
      <c r="D22651" t="s">
        <v>1629</v>
      </c>
      <c r="E22651" t="b">
        <v>0</v>
      </c>
      <c r="F22651" t="b">
        <v>1</v>
      </c>
      <c r="G22651" t="b">
        <v>0</v>
      </c>
      <c r="H22651" t="s">
        <v>2327</v>
      </c>
      <c r="I22651" t="s">
        <v>34208</v>
      </c>
      <c r="J22651" t="s">
        <v>2394</v>
      </c>
      <c r="O22651" t="s">
        <v>34209</v>
      </c>
    </row>
    <row r="22652" spans="1:15" hidden="1" outlineLevel="1" x14ac:dyDescent="0.35">
      <c r="A22652" t="s">
        <v>1</v>
      </c>
      <c r="B22652" t="s">
        <v>3</v>
      </c>
      <c r="C22652" t="s">
        <v>3</v>
      </c>
      <c r="D22652" t="s">
        <v>1629</v>
      </c>
      <c r="E22652" t="b">
        <v>0</v>
      </c>
      <c r="F22652" t="b">
        <v>1</v>
      </c>
      <c r="G22652" t="b">
        <v>0</v>
      </c>
      <c r="H22652" t="s">
        <v>2390</v>
      </c>
      <c r="I22652" t="s">
        <v>34210</v>
      </c>
      <c r="J22652" t="s">
        <v>2339</v>
      </c>
      <c r="O22652" t="s">
        <v>34211</v>
      </c>
    </row>
    <row r="22653" spans="1:15" hidden="1" outlineLevel="1" x14ac:dyDescent="0.35">
      <c r="A22653" t="s">
        <v>1</v>
      </c>
      <c r="B22653" t="s">
        <v>3</v>
      </c>
      <c r="C22653" t="s">
        <v>3</v>
      </c>
      <c r="D22653" t="s">
        <v>1629</v>
      </c>
      <c r="E22653" t="b">
        <v>0</v>
      </c>
      <c r="F22653" t="b">
        <v>1</v>
      </c>
      <c r="G22653" t="b">
        <v>0</v>
      </c>
      <c r="H22653" t="s">
        <v>2327</v>
      </c>
      <c r="I22653" t="s">
        <v>34212</v>
      </c>
      <c r="J22653" t="s">
        <v>2394</v>
      </c>
      <c r="O22653" t="s">
        <v>34213</v>
      </c>
    </row>
    <row r="22654" spans="1:15" hidden="1" outlineLevel="1" x14ac:dyDescent="0.35">
      <c r="A22654" t="s">
        <v>1</v>
      </c>
      <c r="B22654" t="s">
        <v>3</v>
      </c>
      <c r="C22654" t="s">
        <v>3</v>
      </c>
      <c r="D22654" t="s">
        <v>1629</v>
      </c>
      <c r="E22654" t="b">
        <v>0</v>
      </c>
      <c r="F22654" t="b">
        <v>1</v>
      </c>
      <c r="G22654" t="b">
        <v>0</v>
      </c>
      <c r="H22654" t="s">
        <v>2327</v>
      </c>
      <c r="I22654" t="s">
        <v>34214</v>
      </c>
      <c r="J22654" t="s">
        <v>2339</v>
      </c>
      <c r="O22654" t="s">
        <v>34215</v>
      </c>
    </row>
    <row r="22655" spans="1:15" hidden="1" outlineLevel="1" x14ac:dyDescent="0.35">
      <c r="A22655" t="s">
        <v>1</v>
      </c>
      <c r="B22655" t="s">
        <v>3</v>
      </c>
      <c r="C22655" t="s">
        <v>3</v>
      </c>
      <c r="D22655" t="s">
        <v>1629</v>
      </c>
      <c r="E22655" t="b">
        <v>0</v>
      </c>
      <c r="F22655" t="b">
        <v>1</v>
      </c>
      <c r="G22655" t="b">
        <v>0</v>
      </c>
      <c r="H22655" t="s">
        <v>2372</v>
      </c>
      <c r="I22655" t="s">
        <v>34216</v>
      </c>
      <c r="J22655" t="s">
        <v>2339</v>
      </c>
      <c r="O22655" t="s">
        <v>2810</v>
      </c>
    </row>
    <row r="22656" spans="1:15" hidden="1" outlineLevel="1" x14ac:dyDescent="0.35">
      <c r="A22656" t="s">
        <v>1</v>
      </c>
      <c r="B22656" t="s">
        <v>3</v>
      </c>
      <c r="C22656" t="s">
        <v>3</v>
      </c>
      <c r="D22656" t="s">
        <v>1629</v>
      </c>
      <c r="E22656" t="b">
        <v>0</v>
      </c>
      <c r="F22656" t="b">
        <v>1</v>
      </c>
      <c r="G22656" t="b">
        <v>0</v>
      </c>
      <c r="H22656" t="s">
        <v>33257</v>
      </c>
      <c r="I22656" t="s">
        <v>34217</v>
      </c>
      <c r="J22656" t="s">
        <v>2339</v>
      </c>
      <c r="O22656" t="s">
        <v>34218</v>
      </c>
    </row>
    <row r="22657" spans="1:15" hidden="1" outlineLevel="1" x14ac:dyDescent="0.35">
      <c r="A22657" t="s">
        <v>1</v>
      </c>
      <c r="B22657" t="s">
        <v>3</v>
      </c>
      <c r="C22657" t="s">
        <v>3</v>
      </c>
      <c r="D22657" t="s">
        <v>1629</v>
      </c>
      <c r="E22657" t="b">
        <v>0</v>
      </c>
      <c r="F22657" t="b">
        <v>1</v>
      </c>
      <c r="G22657" t="b">
        <v>0</v>
      </c>
      <c r="H22657" t="s">
        <v>2327</v>
      </c>
      <c r="I22657" t="s">
        <v>34219</v>
      </c>
      <c r="J22657" t="s">
        <v>33261</v>
      </c>
      <c r="O22657" t="s">
        <v>34220</v>
      </c>
    </row>
    <row r="22658" spans="1:15" hidden="1" outlineLevel="1" x14ac:dyDescent="0.35">
      <c r="A22658" t="s">
        <v>1</v>
      </c>
      <c r="B22658" t="s">
        <v>3</v>
      </c>
      <c r="C22658" t="s">
        <v>3</v>
      </c>
      <c r="D22658" t="s">
        <v>1629</v>
      </c>
      <c r="E22658" t="b">
        <v>0</v>
      </c>
      <c r="F22658" t="b">
        <v>1</v>
      </c>
      <c r="G22658" t="b">
        <v>0</v>
      </c>
      <c r="H22658" t="s">
        <v>2390</v>
      </c>
      <c r="I22658" t="s">
        <v>34221</v>
      </c>
      <c r="J22658" t="s">
        <v>2339</v>
      </c>
      <c r="O22658" t="s">
        <v>34222</v>
      </c>
    </row>
    <row r="22659" spans="1:15" hidden="1" outlineLevel="1" x14ac:dyDescent="0.35">
      <c r="A22659" t="s">
        <v>1</v>
      </c>
      <c r="B22659" t="s">
        <v>3</v>
      </c>
      <c r="C22659" t="s">
        <v>3</v>
      </c>
      <c r="D22659" t="s">
        <v>1629</v>
      </c>
      <c r="E22659" t="b">
        <v>0</v>
      </c>
      <c r="F22659" t="b">
        <v>1</v>
      </c>
      <c r="G22659" t="b">
        <v>0</v>
      </c>
      <c r="H22659" t="s">
        <v>2327</v>
      </c>
      <c r="I22659" t="s">
        <v>34223</v>
      </c>
      <c r="J22659" t="s">
        <v>2394</v>
      </c>
      <c r="O22659" t="s">
        <v>34224</v>
      </c>
    </row>
    <row r="22660" spans="1:15" hidden="1" outlineLevel="1" x14ac:dyDescent="0.35">
      <c r="A22660" t="s">
        <v>1</v>
      </c>
      <c r="B22660" t="s">
        <v>3</v>
      </c>
      <c r="C22660" t="s">
        <v>3</v>
      </c>
      <c r="D22660" t="s">
        <v>1629</v>
      </c>
      <c r="E22660" t="b">
        <v>0</v>
      </c>
      <c r="F22660" t="b">
        <v>1</v>
      </c>
      <c r="G22660" t="b">
        <v>0</v>
      </c>
      <c r="H22660" t="s">
        <v>2390</v>
      </c>
      <c r="I22660" t="s">
        <v>34225</v>
      </c>
      <c r="J22660" t="s">
        <v>2339</v>
      </c>
      <c r="O22660" t="s">
        <v>34226</v>
      </c>
    </row>
    <row r="22661" spans="1:15" hidden="1" outlineLevel="1" x14ac:dyDescent="0.35">
      <c r="A22661" t="s">
        <v>1</v>
      </c>
      <c r="B22661" t="s">
        <v>3</v>
      </c>
      <c r="C22661" t="s">
        <v>3</v>
      </c>
      <c r="D22661" t="s">
        <v>1629</v>
      </c>
      <c r="E22661" t="b">
        <v>0</v>
      </c>
      <c r="F22661" t="b">
        <v>1</v>
      </c>
      <c r="G22661" t="b">
        <v>0</v>
      </c>
      <c r="H22661" t="s">
        <v>2327</v>
      </c>
      <c r="I22661" t="s">
        <v>34227</v>
      </c>
      <c r="J22661" t="s">
        <v>2394</v>
      </c>
      <c r="O22661" t="s">
        <v>34228</v>
      </c>
    </row>
    <row r="22662" spans="1:15" hidden="1" outlineLevel="1" x14ac:dyDescent="0.35">
      <c r="A22662" t="s">
        <v>1</v>
      </c>
      <c r="B22662" t="s">
        <v>3</v>
      </c>
      <c r="C22662" t="s">
        <v>3</v>
      </c>
      <c r="D22662" t="s">
        <v>1629</v>
      </c>
      <c r="E22662" t="b">
        <v>0</v>
      </c>
      <c r="F22662" t="b">
        <v>1</v>
      </c>
      <c r="G22662" t="b">
        <v>0</v>
      </c>
      <c r="H22662" t="s">
        <v>2327</v>
      </c>
      <c r="I22662" t="s">
        <v>34229</v>
      </c>
      <c r="J22662" t="s">
        <v>2339</v>
      </c>
      <c r="O22662" t="s">
        <v>34230</v>
      </c>
    </row>
    <row r="22663" spans="1:15" hidden="1" outlineLevel="1" x14ac:dyDescent="0.35">
      <c r="A22663" t="s">
        <v>1</v>
      </c>
      <c r="B22663" t="s">
        <v>3</v>
      </c>
      <c r="C22663" t="s">
        <v>3</v>
      </c>
      <c r="D22663" t="s">
        <v>1629</v>
      </c>
      <c r="E22663" t="b">
        <v>0</v>
      </c>
      <c r="F22663" t="b">
        <v>1</v>
      </c>
      <c r="G22663" t="b">
        <v>0</v>
      </c>
      <c r="H22663" t="s">
        <v>2372</v>
      </c>
      <c r="I22663" t="s">
        <v>34231</v>
      </c>
      <c r="J22663" t="s">
        <v>2339</v>
      </c>
      <c r="O22663" t="s">
        <v>2810</v>
      </c>
    </row>
    <row r="22664" spans="1:15" hidden="1" outlineLevel="1" x14ac:dyDescent="0.35">
      <c r="A22664" t="s">
        <v>1</v>
      </c>
      <c r="B22664" t="s">
        <v>3</v>
      </c>
      <c r="C22664" t="s">
        <v>3</v>
      </c>
      <c r="D22664" t="s">
        <v>1629</v>
      </c>
      <c r="E22664" t="b">
        <v>0</v>
      </c>
      <c r="F22664" t="b">
        <v>1</v>
      </c>
      <c r="G22664" t="b">
        <v>0</v>
      </c>
      <c r="H22664" t="s">
        <v>33257</v>
      </c>
      <c r="I22664" t="s">
        <v>34232</v>
      </c>
      <c r="J22664" t="s">
        <v>2339</v>
      </c>
      <c r="O22664" t="s">
        <v>34233</v>
      </c>
    </row>
    <row r="22665" spans="1:15" hidden="1" outlineLevel="1" x14ac:dyDescent="0.35">
      <c r="A22665" t="s">
        <v>1</v>
      </c>
      <c r="B22665" t="s">
        <v>3</v>
      </c>
      <c r="C22665" t="s">
        <v>3</v>
      </c>
      <c r="D22665" t="s">
        <v>1629</v>
      </c>
      <c r="E22665" t="b">
        <v>0</v>
      </c>
      <c r="F22665" t="b">
        <v>1</v>
      </c>
      <c r="G22665" t="b">
        <v>0</v>
      </c>
      <c r="H22665" t="s">
        <v>2327</v>
      </c>
      <c r="I22665" t="s">
        <v>34234</v>
      </c>
      <c r="J22665" t="s">
        <v>33261</v>
      </c>
      <c r="O22665" t="s">
        <v>34235</v>
      </c>
    </row>
    <row r="22666" spans="1:15" hidden="1" outlineLevel="1" x14ac:dyDescent="0.35">
      <c r="A22666" t="s">
        <v>1</v>
      </c>
      <c r="B22666" t="s">
        <v>3</v>
      </c>
      <c r="C22666" t="s">
        <v>3</v>
      </c>
      <c r="D22666" t="s">
        <v>1629</v>
      </c>
      <c r="E22666" t="b">
        <v>0</v>
      </c>
      <c r="F22666" t="b">
        <v>1</v>
      </c>
      <c r="G22666" t="b">
        <v>0</v>
      </c>
      <c r="H22666" t="s">
        <v>2390</v>
      </c>
      <c r="I22666" t="s">
        <v>34236</v>
      </c>
      <c r="J22666" t="s">
        <v>2339</v>
      </c>
      <c r="O22666" t="s">
        <v>34237</v>
      </c>
    </row>
    <row r="22667" spans="1:15" hidden="1" outlineLevel="1" x14ac:dyDescent="0.35">
      <c r="A22667" t="s">
        <v>1</v>
      </c>
      <c r="B22667" t="s">
        <v>3</v>
      </c>
      <c r="C22667" t="s">
        <v>3</v>
      </c>
      <c r="D22667" t="s">
        <v>1629</v>
      </c>
      <c r="E22667" t="b">
        <v>0</v>
      </c>
      <c r="F22667" t="b">
        <v>1</v>
      </c>
      <c r="G22667" t="b">
        <v>0</v>
      </c>
      <c r="H22667" t="s">
        <v>2327</v>
      </c>
      <c r="I22667" t="s">
        <v>34238</v>
      </c>
      <c r="J22667" t="s">
        <v>2394</v>
      </c>
      <c r="O22667" t="s">
        <v>34239</v>
      </c>
    </row>
    <row r="22668" spans="1:15" hidden="1" outlineLevel="1" x14ac:dyDescent="0.35">
      <c r="A22668" t="s">
        <v>1</v>
      </c>
      <c r="B22668" t="s">
        <v>3</v>
      </c>
      <c r="C22668" t="s">
        <v>3</v>
      </c>
      <c r="D22668" t="s">
        <v>1629</v>
      </c>
      <c r="E22668" t="b">
        <v>0</v>
      </c>
      <c r="F22668" t="b">
        <v>1</v>
      </c>
      <c r="G22668" t="b">
        <v>0</v>
      </c>
      <c r="H22668" t="s">
        <v>2390</v>
      </c>
      <c r="I22668" t="s">
        <v>34240</v>
      </c>
      <c r="J22668" t="s">
        <v>2339</v>
      </c>
      <c r="O22668" t="s">
        <v>34241</v>
      </c>
    </row>
    <row r="22669" spans="1:15" hidden="1" outlineLevel="1" x14ac:dyDescent="0.35">
      <c r="A22669" t="s">
        <v>1</v>
      </c>
      <c r="B22669" t="s">
        <v>3</v>
      </c>
      <c r="C22669" t="s">
        <v>3</v>
      </c>
      <c r="D22669" t="s">
        <v>1629</v>
      </c>
      <c r="E22669" t="b">
        <v>0</v>
      </c>
      <c r="F22669" t="b">
        <v>1</v>
      </c>
      <c r="G22669" t="b">
        <v>0</v>
      </c>
      <c r="H22669" t="s">
        <v>2327</v>
      </c>
      <c r="I22669" t="s">
        <v>34242</v>
      </c>
      <c r="J22669" t="s">
        <v>2394</v>
      </c>
      <c r="O22669" t="s">
        <v>34243</v>
      </c>
    </row>
    <row r="22670" spans="1:15" hidden="1" outlineLevel="1" x14ac:dyDescent="0.35">
      <c r="A22670" t="s">
        <v>1</v>
      </c>
      <c r="B22670" t="s">
        <v>3</v>
      </c>
      <c r="C22670" t="s">
        <v>3</v>
      </c>
      <c r="D22670" t="s">
        <v>1629</v>
      </c>
      <c r="E22670" t="b">
        <v>0</v>
      </c>
      <c r="F22670" t="b">
        <v>1</v>
      </c>
      <c r="G22670" t="b">
        <v>0</v>
      </c>
      <c r="H22670" t="s">
        <v>2327</v>
      </c>
      <c r="I22670" t="s">
        <v>34244</v>
      </c>
      <c r="J22670" t="s">
        <v>2339</v>
      </c>
      <c r="O22670" t="s">
        <v>34245</v>
      </c>
    </row>
    <row r="22671" spans="1:15" hidden="1" outlineLevel="1" x14ac:dyDescent="0.35">
      <c r="A22671" t="s">
        <v>1</v>
      </c>
      <c r="B22671" t="s">
        <v>3</v>
      </c>
      <c r="C22671" t="s">
        <v>3</v>
      </c>
      <c r="D22671" t="s">
        <v>1629</v>
      </c>
      <c r="E22671" t="b">
        <v>0</v>
      </c>
      <c r="F22671" t="b">
        <v>1</v>
      </c>
      <c r="G22671" t="b">
        <v>0</v>
      </c>
      <c r="H22671" t="s">
        <v>2372</v>
      </c>
      <c r="I22671" t="s">
        <v>34246</v>
      </c>
      <c r="J22671" t="s">
        <v>2339</v>
      </c>
      <c r="O22671" t="s">
        <v>2810</v>
      </c>
    </row>
    <row r="22672" spans="1:15" hidden="1" outlineLevel="1" x14ac:dyDescent="0.35">
      <c r="A22672" t="s">
        <v>1</v>
      </c>
      <c r="B22672" t="s">
        <v>3</v>
      </c>
      <c r="C22672" t="s">
        <v>3</v>
      </c>
      <c r="D22672" t="s">
        <v>1631</v>
      </c>
      <c r="E22672" t="b">
        <v>0</v>
      </c>
      <c r="F22672" t="b">
        <v>0</v>
      </c>
      <c r="G22672" t="b">
        <v>1</v>
      </c>
      <c r="H22672" t="s">
        <v>2327</v>
      </c>
      <c r="I22672" t="s">
        <v>33704</v>
      </c>
      <c r="J22672" t="s">
        <v>2339</v>
      </c>
      <c r="O22672" t="s">
        <v>34247</v>
      </c>
    </row>
    <row r="22673" spans="1:15" hidden="1" outlineLevel="1" x14ac:dyDescent="0.35">
      <c r="A22673" t="s">
        <v>1</v>
      </c>
      <c r="B22673" t="s">
        <v>3</v>
      </c>
      <c r="C22673" t="s">
        <v>3</v>
      </c>
      <c r="D22673" t="s">
        <v>1631</v>
      </c>
      <c r="E22673" t="b">
        <v>0</v>
      </c>
      <c r="F22673" t="b">
        <v>1</v>
      </c>
      <c r="G22673" t="b">
        <v>0</v>
      </c>
      <c r="H22673" t="s">
        <v>1641</v>
      </c>
      <c r="I22673" t="s">
        <v>34248</v>
      </c>
      <c r="J22673" t="s">
        <v>2339</v>
      </c>
      <c r="O22673" t="s">
        <v>34249</v>
      </c>
    </row>
    <row r="22674" spans="1:15" hidden="1" outlineLevel="1" x14ac:dyDescent="0.35">
      <c r="A22674" t="s">
        <v>1</v>
      </c>
      <c r="B22674" t="s">
        <v>3</v>
      </c>
      <c r="C22674" t="s">
        <v>3</v>
      </c>
      <c r="D22674" t="s">
        <v>1631</v>
      </c>
      <c r="E22674" t="b">
        <v>0</v>
      </c>
      <c r="F22674" t="b">
        <v>1</v>
      </c>
      <c r="G22674" t="b">
        <v>0</v>
      </c>
      <c r="H22674" t="s">
        <v>2327</v>
      </c>
      <c r="I22674" t="s">
        <v>34250</v>
      </c>
      <c r="J22674" t="s">
        <v>34251</v>
      </c>
      <c r="O22674" t="s">
        <v>34252</v>
      </c>
    </row>
    <row r="22675" spans="1:15" hidden="1" outlineLevel="1" x14ac:dyDescent="0.35">
      <c r="A22675" t="s">
        <v>1</v>
      </c>
      <c r="B22675" t="s">
        <v>3</v>
      </c>
      <c r="C22675" t="s">
        <v>3</v>
      </c>
      <c r="D22675" t="s">
        <v>1631</v>
      </c>
      <c r="E22675" t="b">
        <v>0</v>
      </c>
      <c r="F22675" t="b">
        <v>1</v>
      </c>
      <c r="G22675" t="b">
        <v>0</v>
      </c>
      <c r="H22675" t="s">
        <v>2390</v>
      </c>
      <c r="I22675" t="s">
        <v>31021</v>
      </c>
      <c r="J22675" t="s">
        <v>2339</v>
      </c>
      <c r="O22675" t="s">
        <v>34253</v>
      </c>
    </row>
    <row r="22676" spans="1:15" hidden="1" outlineLevel="1" x14ac:dyDescent="0.35">
      <c r="A22676" t="s">
        <v>1</v>
      </c>
      <c r="B22676" t="s">
        <v>3</v>
      </c>
      <c r="C22676" t="s">
        <v>3</v>
      </c>
      <c r="D22676" t="s">
        <v>1631</v>
      </c>
      <c r="E22676" t="b">
        <v>0</v>
      </c>
      <c r="F22676" t="b">
        <v>1</v>
      </c>
      <c r="G22676" t="b">
        <v>0</v>
      </c>
      <c r="H22676" t="s">
        <v>2327</v>
      </c>
      <c r="I22676" t="s">
        <v>31023</v>
      </c>
      <c r="J22676" t="s">
        <v>2394</v>
      </c>
      <c r="O22676" t="s">
        <v>34254</v>
      </c>
    </row>
    <row r="22677" spans="1:15" hidden="1" outlineLevel="1" x14ac:dyDescent="0.35">
      <c r="A22677" t="s">
        <v>1</v>
      </c>
      <c r="B22677" t="s">
        <v>3</v>
      </c>
      <c r="C22677" t="s">
        <v>3</v>
      </c>
      <c r="D22677" t="s">
        <v>1631</v>
      </c>
      <c r="E22677" t="b">
        <v>0</v>
      </c>
      <c r="F22677" t="b">
        <v>1</v>
      </c>
      <c r="G22677" t="b">
        <v>0</v>
      </c>
      <c r="H22677" t="s">
        <v>33257</v>
      </c>
      <c r="I22677" t="s">
        <v>34255</v>
      </c>
      <c r="J22677" t="s">
        <v>2339</v>
      </c>
      <c r="O22677" t="s">
        <v>34256</v>
      </c>
    </row>
    <row r="22678" spans="1:15" hidden="1" outlineLevel="1" x14ac:dyDescent="0.35">
      <c r="A22678" t="s">
        <v>1</v>
      </c>
      <c r="B22678" t="s">
        <v>3</v>
      </c>
      <c r="C22678" t="s">
        <v>3</v>
      </c>
      <c r="D22678" t="s">
        <v>1631</v>
      </c>
      <c r="E22678" t="b">
        <v>0</v>
      </c>
      <c r="F22678" t="b">
        <v>1</v>
      </c>
      <c r="G22678" t="b">
        <v>0</v>
      </c>
      <c r="H22678" t="s">
        <v>2327</v>
      </c>
      <c r="I22678" t="s">
        <v>34257</v>
      </c>
      <c r="J22678" t="s">
        <v>33261</v>
      </c>
      <c r="O22678" t="s">
        <v>34258</v>
      </c>
    </row>
    <row r="22679" spans="1:15" hidden="1" outlineLevel="1" x14ac:dyDescent="0.35">
      <c r="A22679" t="s">
        <v>1</v>
      </c>
      <c r="B22679" t="s">
        <v>3</v>
      </c>
      <c r="C22679" t="s">
        <v>3</v>
      </c>
      <c r="D22679" t="s">
        <v>1631</v>
      </c>
      <c r="E22679" t="b">
        <v>0</v>
      </c>
      <c r="F22679" t="b">
        <v>1</v>
      </c>
      <c r="G22679" t="b">
        <v>0</v>
      </c>
      <c r="H22679" t="s">
        <v>2327</v>
      </c>
      <c r="I22679" t="s">
        <v>34259</v>
      </c>
      <c r="J22679" t="s">
        <v>2339</v>
      </c>
      <c r="O22679" t="s">
        <v>34260</v>
      </c>
    </row>
    <row r="22680" spans="1:15" hidden="1" outlineLevel="1" x14ac:dyDescent="0.35">
      <c r="A22680" t="s">
        <v>1</v>
      </c>
      <c r="B22680" t="s">
        <v>3</v>
      </c>
      <c r="C22680" t="s">
        <v>3</v>
      </c>
      <c r="D22680" t="s">
        <v>1631</v>
      </c>
      <c r="E22680" t="b">
        <v>0</v>
      </c>
      <c r="F22680" t="b">
        <v>1</v>
      </c>
      <c r="G22680" t="b">
        <v>0</v>
      </c>
      <c r="H22680" t="s">
        <v>2372</v>
      </c>
      <c r="I22680" t="s">
        <v>34261</v>
      </c>
      <c r="J22680" t="s">
        <v>2339</v>
      </c>
      <c r="O22680" t="s">
        <v>2810</v>
      </c>
    </row>
    <row r="22681" spans="1:15" hidden="1" outlineLevel="1" x14ac:dyDescent="0.35">
      <c r="A22681" t="s">
        <v>1</v>
      </c>
      <c r="B22681" t="s">
        <v>3</v>
      </c>
      <c r="C22681" t="s">
        <v>3</v>
      </c>
      <c r="D22681" t="s">
        <v>1631</v>
      </c>
      <c r="E22681" t="b">
        <v>0</v>
      </c>
      <c r="F22681" t="b">
        <v>1</v>
      </c>
      <c r="G22681" t="b">
        <v>0</v>
      </c>
      <c r="H22681" t="s">
        <v>33257</v>
      </c>
      <c r="I22681" t="s">
        <v>34262</v>
      </c>
      <c r="J22681" t="s">
        <v>2339</v>
      </c>
      <c r="O22681" t="s">
        <v>34263</v>
      </c>
    </row>
    <row r="22682" spans="1:15" hidden="1" outlineLevel="1" x14ac:dyDescent="0.35">
      <c r="A22682" t="s">
        <v>1</v>
      </c>
      <c r="B22682" t="s">
        <v>3</v>
      </c>
      <c r="C22682" t="s">
        <v>3</v>
      </c>
      <c r="D22682" t="s">
        <v>1631</v>
      </c>
      <c r="E22682" t="b">
        <v>0</v>
      </c>
      <c r="F22682" t="b">
        <v>1</v>
      </c>
      <c r="G22682" t="b">
        <v>0</v>
      </c>
      <c r="H22682" t="s">
        <v>2327</v>
      </c>
      <c r="I22682" t="s">
        <v>34264</v>
      </c>
      <c r="J22682" t="s">
        <v>33261</v>
      </c>
      <c r="O22682" t="s">
        <v>34265</v>
      </c>
    </row>
    <row r="22683" spans="1:15" hidden="1" outlineLevel="1" x14ac:dyDescent="0.35">
      <c r="A22683" t="s">
        <v>1</v>
      </c>
      <c r="B22683" t="s">
        <v>3</v>
      </c>
      <c r="C22683" t="s">
        <v>3</v>
      </c>
      <c r="D22683" t="s">
        <v>1631</v>
      </c>
      <c r="E22683" t="b">
        <v>0</v>
      </c>
      <c r="F22683" t="b">
        <v>1</v>
      </c>
      <c r="G22683" t="b">
        <v>0</v>
      </c>
      <c r="H22683" t="s">
        <v>2390</v>
      </c>
      <c r="I22683" t="s">
        <v>34266</v>
      </c>
      <c r="J22683" t="s">
        <v>2339</v>
      </c>
      <c r="O22683" t="s">
        <v>34267</v>
      </c>
    </row>
    <row r="22684" spans="1:15" hidden="1" outlineLevel="1" x14ac:dyDescent="0.35">
      <c r="A22684" t="s">
        <v>1</v>
      </c>
      <c r="B22684" t="s">
        <v>3</v>
      </c>
      <c r="C22684" t="s">
        <v>3</v>
      </c>
      <c r="D22684" t="s">
        <v>1631</v>
      </c>
      <c r="E22684" t="b">
        <v>0</v>
      </c>
      <c r="F22684" t="b">
        <v>1</v>
      </c>
      <c r="G22684" t="b">
        <v>0</v>
      </c>
      <c r="H22684" t="s">
        <v>2327</v>
      </c>
      <c r="I22684" t="s">
        <v>34268</v>
      </c>
      <c r="J22684" t="s">
        <v>2394</v>
      </c>
      <c r="O22684" t="s">
        <v>34269</v>
      </c>
    </row>
    <row r="22685" spans="1:15" hidden="1" outlineLevel="1" x14ac:dyDescent="0.35">
      <c r="A22685" t="s">
        <v>1</v>
      </c>
      <c r="B22685" t="s">
        <v>3</v>
      </c>
      <c r="C22685" t="s">
        <v>3</v>
      </c>
      <c r="D22685" t="s">
        <v>1631</v>
      </c>
      <c r="E22685" t="b">
        <v>0</v>
      </c>
      <c r="F22685" t="b">
        <v>1</v>
      </c>
      <c r="G22685" t="b">
        <v>0</v>
      </c>
      <c r="H22685" t="s">
        <v>2390</v>
      </c>
      <c r="I22685" t="s">
        <v>34270</v>
      </c>
      <c r="J22685" t="s">
        <v>2339</v>
      </c>
      <c r="O22685" t="s">
        <v>34271</v>
      </c>
    </row>
    <row r="22686" spans="1:15" hidden="1" outlineLevel="1" x14ac:dyDescent="0.35">
      <c r="A22686" t="s">
        <v>1</v>
      </c>
      <c r="B22686" t="s">
        <v>3</v>
      </c>
      <c r="C22686" t="s">
        <v>3</v>
      </c>
      <c r="D22686" t="s">
        <v>1631</v>
      </c>
      <c r="E22686" t="b">
        <v>0</v>
      </c>
      <c r="F22686" t="b">
        <v>1</v>
      </c>
      <c r="G22686" t="b">
        <v>0</v>
      </c>
      <c r="H22686" t="s">
        <v>2327</v>
      </c>
      <c r="I22686" t="s">
        <v>34272</v>
      </c>
      <c r="J22686" t="s">
        <v>2394</v>
      </c>
      <c r="O22686" t="s">
        <v>34273</v>
      </c>
    </row>
    <row r="22687" spans="1:15" hidden="1" outlineLevel="1" x14ac:dyDescent="0.35">
      <c r="A22687" t="s">
        <v>1</v>
      </c>
      <c r="B22687" t="s">
        <v>3</v>
      </c>
      <c r="C22687" t="s">
        <v>3</v>
      </c>
      <c r="D22687" t="s">
        <v>1631</v>
      </c>
      <c r="E22687" t="b">
        <v>0</v>
      </c>
      <c r="F22687" t="b">
        <v>1</v>
      </c>
      <c r="G22687" t="b">
        <v>0</v>
      </c>
      <c r="H22687" t="s">
        <v>2327</v>
      </c>
      <c r="I22687" t="s">
        <v>34274</v>
      </c>
      <c r="J22687" t="s">
        <v>2339</v>
      </c>
      <c r="O22687" t="s">
        <v>34275</v>
      </c>
    </row>
    <row r="22688" spans="1:15" hidden="1" outlineLevel="1" x14ac:dyDescent="0.35">
      <c r="A22688" t="s">
        <v>1</v>
      </c>
      <c r="B22688" t="s">
        <v>3</v>
      </c>
      <c r="C22688" t="s">
        <v>3</v>
      </c>
      <c r="D22688" t="s">
        <v>1631</v>
      </c>
      <c r="E22688" t="b">
        <v>0</v>
      </c>
      <c r="F22688" t="b">
        <v>1</v>
      </c>
      <c r="G22688" t="b">
        <v>0</v>
      </c>
      <c r="H22688" t="s">
        <v>2372</v>
      </c>
      <c r="I22688" t="s">
        <v>34276</v>
      </c>
      <c r="J22688" t="s">
        <v>2339</v>
      </c>
      <c r="O22688" t="s">
        <v>2810</v>
      </c>
    </row>
    <row r="22689" spans="1:15" hidden="1" outlineLevel="1" x14ac:dyDescent="0.35">
      <c r="A22689" t="s">
        <v>1</v>
      </c>
      <c r="B22689" t="s">
        <v>3</v>
      </c>
      <c r="C22689" t="s">
        <v>3</v>
      </c>
      <c r="D22689" t="s">
        <v>1631</v>
      </c>
      <c r="E22689" t="b">
        <v>0</v>
      </c>
      <c r="F22689" t="b">
        <v>1</v>
      </c>
      <c r="G22689" t="b">
        <v>0</v>
      </c>
      <c r="H22689" t="s">
        <v>33257</v>
      </c>
      <c r="I22689" t="s">
        <v>34232</v>
      </c>
      <c r="J22689" t="s">
        <v>2339</v>
      </c>
      <c r="O22689" t="s">
        <v>34277</v>
      </c>
    </row>
    <row r="22690" spans="1:15" hidden="1" outlineLevel="1" x14ac:dyDescent="0.35">
      <c r="A22690" t="s">
        <v>1</v>
      </c>
      <c r="B22690" t="s">
        <v>3</v>
      </c>
      <c r="C22690" t="s">
        <v>3</v>
      </c>
      <c r="D22690" t="s">
        <v>1631</v>
      </c>
      <c r="E22690" t="b">
        <v>0</v>
      </c>
      <c r="F22690" t="b">
        <v>1</v>
      </c>
      <c r="G22690" t="b">
        <v>0</v>
      </c>
      <c r="H22690" t="s">
        <v>2327</v>
      </c>
      <c r="I22690" t="s">
        <v>34234</v>
      </c>
      <c r="J22690" t="s">
        <v>33261</v>
      </c>
      <c r="O22690" t="s">
        <v>34278</v>
      </c>
    </row>
    <row r="22691" spans="1:15" hidden="1" outlineLevel="1" x14ac:dyDescent="0.35">
      <c r="A22691" t="s">
        <v>1</v>
      </c>
      <c r="B22691" t="s">
        <v>3</v>
      </c>
      <c r="C22691" t="s">
        <v>3</v>
      </c>
      <c r="D22691" t="s">
        <v>1631</v>
      </c>
      <c r="E22691" t="b">
        <v>0</v>
      </c>
      <c r="F22691" t="b">
        <v>1</v>
      </c>
      <c r="G22691" t="b">
        <v>0</v>
      </c>
      <c r="H22691" t="s">
        <v>2390</v>
      </c>
      <c r="I22691" t="s">
        <v>34236</v>
      </c>
      <c r="J22691" t="s">
        <v>2339</v>
      </c>
      <c r="O22691" t="s">
        <v>34279</v>
      </c>
    </row>
    <row r="22692" spans="1:15" hidden="1" outlineLevel="1" x14ac:dyDescent="0.35">
      <c r="A22692" t="s">
        <v>1</v>
      </c>
      <c r="B22692" t="s">
        <v>3</v>
      </c>
      <c r="C22692" t="s">
        <v>3</v>
      </c>
      <c r="D22692" t="s">
        <v>1631</v>
      </c>
      <c r="E22692" t="b">
        <v>0</v>
      </c>
      <c r="F22692" t="b">
        <v>1</v>
      </c>
      <c r="G22692" t="b">
        <v>0</v>
      </c>
      <c r="H22692" t="s">
        <v>2327</v>
      </c>
      <c r="I22692" t="s">
        <v>34238</v>
      </c>
      <c r="J22692" t="s">
        <v>2394</v>
      </c>
      <c r="O22692" t="s">
        <v>34280</v>
      </c>
    </row>
    <row r="22693" spans="1:15" hidden="1" outlineLevel="1" x14ac:dyDescent="0.35">
      <c r="A22693" t="s">
        <v>1</v>
      </c>
      <c r="B22693" t="s">
        <v>3</v>
      </c>
      <c r="C22693" t="s">
        <v>3</v>
      </c>
      <c r="D22693" t="s">
        <v>1631</v>
      </c>
      <c r="E22693" t="b">
        <v>0</v>
      </c>
      <c r="F22693" t="b">
        <v>1</v>
      </c>
      <c r="G22693" t="b">
        <v>0</v>
      </c>
      <c r="H22693" t="s">
        <v>2390</v>
      </c>
      <c r="I22693" t="s">
        <v>34240</v>
      </c>
      <c r="J22693" t="s">
        <v>2339</v>
      </c>
      <c r="O22693" t="s">
        <v>34281</v>
      </c>
    </row>
    <row r="22694" spans="1:15" hidden="1" outlineLevel="1" x14ac:dyDescent="0.35">
      <c r="A22694" t="s">
        <v>1</v>
      </c>
      <c r="B22694" t="s">
        <v>3</v>
      </c>
      <c r="C22694" t="s">
        <v>3</v>
      </c>
      <c r="D22694" t="s">
        <v>1631</v>
      </c>
      <c r="E22694" t="b">
        <v>0</v>
      </c>
      <c r="F22694" t="b">
        <v>1</v>
      </c>
      <c r="G22694" t="b">
        <v>0</v>
      </c>
      <c r="H22694" t="s">
        <v>2327</v>
      </c>
      <c r="I22694" t="s">
        <v>34242</v>
      </c>
      <c r="J22694" t="s">
        <v>2394</v>
      </c>
      <c r="O22694" t="s">
        <v>34282</v>
      </c>
    </row>
    <row r="22695" spans="1:15" hidden="1" outlineLevel="1" x14ac:dyDescent="0.35">
      <c r="A22695" t="s">
        <v>1</v>
      </c>
      <c r="B22695" t="s">
        <v>3</v>
      </c>
      <c r="C22695" t="s">
        <v>3</v>
      </c>
      <c r="D22695" t="s">
        <v>1631</v>
      </c>
      <c r="E22695" t="b">
        <v>0</v>
      </c>
      <c r="F22695" t="b">
        <v>1</v>
      </c>
      <c r="G22695" t="b">
        <v>0</v>
      </c>
      <c r="H22695" t="s">
        <v>2327</v>
      </c>
      <c r="I22695" t="s">
        <v>34244</v>
      </c>
      <c r="J22695" t="s">
        <v>2339</v>
      </c>
      <c r="O22695" t="s">
        <v>34283</v>
      </c>
    </row>
    <row r="22696" spans="1:15" hidden="1" outlineLevel="1" x14ac:dyDescent="0.35">
      <c r="A22696" t="s">
        <v>1</v>
      </c>
      <c r="B22696" t="s">
        <v>3</v>
      </c>
      <c r="C22696" t="s">
        <v>3</v>
      </c>
      <c r="D22696" t="s">
        <v>1631</v>
      </c>
      <c r="E22696" t="b">
        <v>0</v>
      </c>
      <c r="F22696" t="b">
        <v>1</v>
      </c>
      <c r="G22696" t="b">
        <v>0</v>
      </c>
      <c r="H22696" t="s">
        <v>2372</v>
      </c>
      <c r="I22696" t="s">
        <v>34246</v>
      </c>
      <c r="J22696" t="s">
        <v>2339</v>
      </c>
      <c r="O22696" t="s">
        <v>2810</v>
      </c>
    </row>
    <row r="22697" spans="1:15" hidden="1" outlineLevel="1" x14ac:dyDescent="0.35">
      <c r="A22697" t="s">
        <v>1</v>
      </c>
      <c r="B22697" t="s">
        <v>3</v>
      </c>
      <c r="C22697" t="s">
        <v>3</v>
      </c>
      <c r="D22697" t="s">
        <v>1633</v>
      </c>
      <c r="E22697" t="b">
        <v>0</v>
      </c>
      <c r="F22697" t="b">
        <v>1</v>
      </c>
      <c r="G22697" t="b">
        <v>0</v>
      </c>
      <c r="H22697" t="s">
        <v>2837</v>
      </c>
      <c r="I22697" t="s">
        <v>34284</v>
      </c>
      <c r="J22697" t="s">
        <v>2339</v>
      </c>
      <c r="O22697" t="s">
        <v>34285</v>
      </c>
    </row>
    <row r="22698" spans="1:15" hidden="1" outlineLevel="1" x14ac:dyDescent="0.35">
      <c r="A22698" t="s">
        <v>1</v>
      </c>
      <c r="B22698" t="s">
        <v>3</v>
      </c>
      <c r="C22698" t="s">
        <v>3</v>
      </c>
      <c r="D22698" t="s">
        <v>1633</v>
      </c>
      <c r="E22698" t="b">
        <v>0</v>
      </c>
      <c r="F22698" t="b">
        <v>1</v>
      </c>
      <c r="G22698" t="b">
        <v>0</v>
      </c>
      <c r="H22698" t="s">
        <v>2327</v>
      </c>
      <c r="I22698" t="s">
        <v>34286</v>
      </c>
      <c r="J22698" t="s">
        <v>2841</v>
      </c>
      <c r="O22698" t="s">
        <v>34287</v>
      </c>
    </row>
    <row r="22699" spans="1:15" hidden="1" outlineLevel="1" x14ac:dyDescent="0.35">
      <c r="A22699" t="s">
        <v>1</v>
      </c>
      <c r="B22699" t="s">
        <v>3</v>
      </c>
      <c r="C22699" t="s">
        <v>3</v>
      </c>
      <c r="D22699" t="s">
        <v>1633</v>
      </c>
      <c r="E22699" t="b">
        <v>0</v>
      </c>
      <c r="F22699" t="b">
        <v>1</v>
      </c>
      <c r="G22699" t="b">
        <v>0</v>
      </c>
      <c r="H22699" t="s">
        <v>2837</v>
      </c>
      <c r="I22699" t="s">
        <v>34288</v>
      </c>
      <c r="J22699" t="s">
        <v>2339</v>
      </c>
      <c r="O22699" t="s">
        <v>34289</v>
      </c>
    </row>
    <row r="22700" spans="1:15" hidden="1" outlineLevel="1" x14ac:dyDescent="0.35">
      <c r="A22700" t="s">
        <v>1</v>
      </c>
      <c r="B22700" t="s">
        <v>3</v>
      </c>
      <c r="C22700" t="s">
        <v>3</v>
      </c>
      <c r="D22700" t="s">
        <v>1633</v>
      </c>
      <c r="E22700" t="b">
        <v>0</v>
      </c>
      <c r="F22700" t="b">
        <v>1</v>
      </c>
      <c r="G22700" t="b">
        <v>0</v>
      </c>
      <c r="H22700" t="s">
        <v>2327</v>
      </c>
      <c r="I22700" t="s">
        <v>34290</v>
      </c>
      <c r="J22700" t="s">
        <v>2841</v>
      </c>
      <c r="O22700" t="s">
        <v>34291</v>
      </c>
    </row>
    <row r="22701" spans="1:15" hidden="1" outlineLevel="1" x14ac:dyDescent="0.35">
      <c r="A22701" t="s">
        <v>1</v>
      </c>
      <c r="B22701" t="s">
        <v>3</v>
      </c>
      <c r="C22701" t="s">
        <v>3</v>
      </c>
      <c r="D22701" t="s">
        <v>1633</v>
      </c>
      <c r="E22701" t="b">
        <v>0</v>
      </c>
      <c r="F22701" t="b">
        <v>1</v>
      </c>
      <c r="G22701" t="b">
        <v>0</v>
      </c>
      <c r="H22701" t="s">
        <v>2837</v>
      </c>
      <c r="I22701" t="s">
        <v>34292</v>
      </c>
      <c r="J22701" t="s">
        <v>2339</v>
      </c>
      <c r="O22701" t="s">
        <v>34293</v>
      </c>
    </row>
    <row r="22702" spans="1:15" hidden="1" outlineLevel="1" x14ac:dyDescent="0.35">
      <c r="A22702" t="s">
        <v>1</v>
      </c>
      <c r="B22702" t="s">
        <v>3</v>
      </c>
      <c r="C22702" t="s">
        <v>3</v>
      </c>
      <c r="D22702" t="s">
        <v>1633</v>
      </c>
      <c r="E22702" t="b">
        <v>0</v>
      </c>
      <c r="F22702" t="b">
        <v>1</v>
      </c>
      <c r="G22702" t="b">
        <v>0</v>
      </c>
      <c r="H22702" t="s">
        <v>2327</v>
      </c>
      <c r="I22702" t="s">
        <v>34294</v>
      </c>
      <c r="J22702" t="s">
        <v>2841</v>
      </c>
      <c r="O22702" t="s">
        <v>34295</v>
      </c>
    </row>
    <row r="22703" spans="1:15" hidden="1" outlineLevel="1" x14ac:dyDescent="0.35">
      <c r="A22703" t="s">
        <v>1</v>
      </c>
      <c r="B22703" t="s">
        <v>3</v>
      </c>
      <c r="C22703" t="s">
        <v>3</v>
      </c>
      <c r="D22703" t="s">
        <v>1633</v>
      </c>
      <c r="E22703" t="b">
        <v>0</v>
      </c>
      <c r="F22703" t="b">
        <v>1</v>
      </c>
      <c r="G22703" t="b">
        <v>0</v>
      </c>
      <c r="H22703" t="s">
        <v>2837</v>
      </c>
      <c r="I22703" t="s">
        <v>34296</v>
      </c>
      <c r="J22703" t="s">
        <v>2339</v>
      </c>
      <c r="O22703" t="s">
        <v>34297</v>
      </c>
    </row>
    <row r="22704" spans="1:15" hidden="1" outlineLevel="1" x14ac:dyDescent="0.35">
      <c r="A22704" t="s">
        <v>1</v>
      </c>
      <c r="B22704" t="s">
        <v>3</v>
      </c>
      <c r="C22704" t="s">
        <v>3</v>
      </c>
      <c r="D22704" t="s">
        <v>1633</v>
      </c>
      <c r="E22704" t="b">
        <v>0</v>
      </c>
      <c r="F22704" t="b">
        <v>1</v>
      </c>
      <c r="G22704" t="b">
        <v>0</v>
      </c>
      <c r="H22704" t="s">
        <v>2327</v>
      </c>
      <c r="I22704" t="s">
        <v>34298</v>
      </c>
      <c r="J22704" t="s">
        <v>2841</v>
      </c>
      <c r="O22704" t="s">
        <v>34299</v>
      </c>
    </row>
    <row r="22705" spans="1:15" hidden="1" outlineLevel="1" x14ac:dyDescent="0.35">
      <c r="A22705" t="s">
        <v>1</v>
      </c>
      <c r="B22705" t="s">
        <v>3</v>
      </c>
      <c r="C22705" t="s">
        <v>3</v>
      </c>
      <c r="D22705" t="s">
        <v>1633</v>
      </c>
      <c r="E22705" t="b">
        <v>0</v>
      </c>
      <c r="F22705" t="b">
        <v>1</v>
      </c>
      <c r="G22705" t="b">
        <v>0</v>
      </c>
      <c r="H22705" t="s">
        <v>2837</v>
      </c>
      <c r="I22705" t="s">
        <v>34300</v>
      </c>
      <c r="J22705" t="s">
        <v>2339</v>
      </c>
      <c r="O22705" t="s">
        <v>34301</v>
      </c>
    </row>
    <row r="22706" spans="1:15" hidden="1" outlineLevel="1" x14ac:dyDescent="0.35">
      <c r="A22706" t="s">
        <v>1</v>
      </c>
      <c r="B22706" t="s">
        <v>3</v>
      </c>
      <c r="C22706" t="s">
        <v>3</v>
      </c>
      <c r="D22706" t="s">
        <v>1633</v>
      </c>
      <c r="E22706" t="b">
        <v>0</v>
      </c>
      <c r="F22706" t="b">
        <v>1</v>
      </c>
      <c r="G22706" t="b">
        <v>0</v>
      </c>
      <c r="H22706" t="s">
        <v>2327</v>
      </c>
      <c r="I22706" t="s">
        <v>34302</v>
      </c>
      <c r="J22706" t="s">
        <v>2841</v>
      </c>
      <c r="O22706" s="1" t="s">
        <v>34303</v>
      </c>
    </row>
    <row r="22707" spans="1:15" hidden="1" outlineLevel="1" x14ac:dyDescent="0.35">
      <c r="A22707" t="s">
        <v>1</v>
      </c>
      <c r="B22707" t="s">
        <v>3</v>
      </c>
      <c r="C22707" t="s">
        <v>3</v>
      </c>
      <c r="D22707" t="s">
        <v>1635</v>
      </c>
      <c r="E22707" t="b">
        <v>0</v>
      </c>
      <c r="F22707" t="b">
        <v>1</v>
      </c>
      <c r="G22707" t="b">
        <v>0</v>
      </c>
      <c r="H22707" t="s">
        <v>2390</v>
      </c>
      <c r="I22707" t="s">
        <v>34304</v>
      </c>
      <c r="J22707" t="s">
        <v>2339</v>
      </c>
      <c r="O22707" t="s">
        <v>34305</v>
      </c>
    </row>
    <row r="22708" spans="1:15" hidden="1" outlineLevel="1" x14ac:dyDescent="0.35">
      <c r="A22708" t="s">
        <v>1</v>
      </c>
      <c r="B22708" t="s">
        <v>3</v>
      </c>
      <c r="C22708" t="s">
        <v>3</v>
      </c>
      <c r="D22708" t="s">
        <v>1635</v>
      </c>
      <c r="E22708" t="b">
        <v>0</v>
      </c>
      <c r="F22708" t="b">
        <v>1</v>
      </c>
      <c r="G22708" t="b">
        <v>0</v>
      </c>
      <c r="H22708" t="s">
        <v>2327</v>
      </c>
      <c r="I22708" t="s">
        <v>34306</v>
      </c>
      <c r="J22708" t="s">
        <v>2394</v>
      </c>
      <c r="O22708" t="s">
        <v>34307</v>
      </c>
    </row>
    <row r="22709" spans="1:15" hidden="1" outlineLevel="1" x14ac:dyDescent="0.35">
      <c r="A22709" t="s">
        <v>1</v>
      </c>
      <c r="B22709" t="s">
        <v>3</v>
      </c>
      <c r="C22709" t="s">
        <v>3</v>
      </c>
      <c r="D22709" t="s">
        <v>1635</v>
      </c>
      <c r="E22709" t="b">
        <v>0</v>
      </c>
      <c r="F22709" t="b">
        <v>1</v>
      </c>
      <c r="G22709" t="b">
        <v>0</v>
      </c>
      <c r="H22709" t="s">
        <v>2837</v>
      </c>
      <c r="I22709" t="s">
        <v>34308</v>
      </c>
      <c r="J22709" t="s">
        <v>2339</v>
      </c>
      <c r="O22709" t="s">
        <v>34309</v>
      </c>
    </row>
    <row r="22710" spans="1:15" hidden="1" outlineLevel="1" x14ac:dyDescent="0.35">
      <c r="A22710" t="s">
        <v>1</v>
      </c>
      <c r="B22710" t="s">
        <v>3</v>
      </c>
      <c r="C22710" t="s">
        <v>3</v>
      </c>
      <c r="D22710" t="s">
        <v>1635</v>
      </c>
      <c r="E22710" t="b">
        <v>0</v>
      </c>
      <c r="F22710" t="b">
        <v>1</v>
      </c>
      <c r="G22710" t="b">
        <v>0</v>
      </c>
      <c r="H22710" t="s">
        <v>2327</v>
      </c>
      <c r="I22710" t="s">
        <v>34310</v>
      </c>
      <c r="J22710" t="s">
        <v>2841</v>
      </c>
      <c r="O22710" t="s">
        <v>34311</v>
      </c>
    </row>
    <row r="22711" spans="1:15" hidden="1" outlineLevel="1" x14ac:dyDescent="0.35">
      <c r="A22711" t="s">
        <v>1</v>
      </c>
      <c r="B22711" t="s">
        <v>3</v>
      </c>
      <c r="C22711" t="s">
        <v>3</v>
      </c>
      <c r="D22711" t="s">
        <v>1637</v>
      </c>
      <c r="E22711" t="b">
        <v>0</v>
      </c>
      <c r="F22711" t="b">
        <v>1</v>
      </c>
      <c r="G22711" t="b">
        <v>0</v>
      </c>
      <c r="H22711" t="s">
        <v>2390</v>
      </c>
      <c r="I22711" t="s">
        <v>34304</v>
      </c>
      <c r="J22711" t="s">
        <v>2339</v>
      </c>
      <c r="O22711" t="s">
        <v>34312</v>
      </c>
    </row>
    <row r="22712" spans="1:15" hidden="1" outlineLevel="1" x14ac:dyDescent="0.35">
      <c r="A22712" t="s">
        <v>1</v>
      </c>
      <c r="B22712" t="s">
        <v>3</v>
      </c>
      <c r="C22712" t="s">
        <v>3</v>
      </c>
      <c r="D22712" t="s">
        <v>1637</v>
      </c>
      <c r="E22712" t="b">
        <v>0</v>
      </c>
      <c r="F22712" t="b">
        <v>1</v>
      </c>
      <c r="G22712" t="b">
        <v>0</v>
      </c>
      <c r="H22712" t="s">
        <v>2327</v>
      </c>
      <c r="I22712" t="s">
        <v>34306</v>
      </c>
      <c r="J22712" t="s">
        <v>2394</v>
      </c>
      <c r="O22712" t="s">
        <v>34313</v>
      </c>
    </row>
    <row r="22713" spans="1:15" hidden="1" outlineLevel="1" x14ac:dyDescent="0.35">
      <c r="A22713" t="s">
        <v>1</v>
      </c>
      <c r="B22713" t="s">
        <v>3</v>
      </c>
      <c r="C22713" t="s">
        <v>3</v>
      </c>
      <c r="D22713" t="s">
        <v>1637</v>
      </c>
      <c r="E22713" t="b">
        <v>0</v>
      </c>
      <c r="F22713" t="b">
        <v>1</v>
      </c>
      <c r="G22713" t="b">
        <v>0</v>
      </c>
      <c r="H22713" t="s">
        <v>2837</v>
      </c>
      <c r="I22713" t="s">
        <v>34308</v>
      </c>
      <c r="J22713" t="s">
        <v>2339</v>
      </c>
      <c r="O22713" t="s">
        <v>34314</v>
      </c>
    </row>
    <row r="22714" spans="1:15" hidden="1" outlineLevel="1" x14ac:dyDescent="0.35">
      <c r="A22714" t="s">
        <v>1</v>
      </c>
      <c r="B22714" t="s">
        <v>3</v>
      </c>
      <c r="C22714" t="s">
        <v>3</v>
      </c>
      <c r="D22714" t="s">
        <v>1637</v>
      </c>
      <c r="E22714" t="b">
        <v>0</v>
      </c>
      <c r="F22714" t="b">
        <v>1</v>
      </c>
      <c r="G22714" t="b">
        <v>0</v>
      </c>
      <c r="H22714" t="s">
        <v>2327</v>
      </c>
      <c r="I22714" t="s">
        <v>34310</v>
      </c>
      <c r="J22714" t="s">
        <v>2841</v>
      </c>
      <c r="O22714" t="s">
        <v>34315</v>
      </c>
    </row>
    <row r="22715" spans="1:15" hidden="1" outlineLevel="1" x14ac:dyDescent="0.35">
      <c r="A22715" t="s">
        <v>1</v>
      </c>
      <c r="B22715" t="s">
        <v>3</v>
      </c>
      <c r="C22715" t="s">
        <v>3</v>
      </c>
      <c r="D22715" t="s">
        <v>1639</v>
      </c>
      <c r="E22715" t="b">
        <v>0</v>
      </c>
      <c r="F22715" t="b">
        <v>1</v>
      </c>
      <c r="G22715" t="b">
        <v>0</v>
      </c>
      <c r="H22715" t="s">
        <v>2390</v>
      </c>
      <c r="I22715" t="s">
        <v>34304</v>
      </c>
      <c r="J22715" t="s">
        <v>2339</v>
      </c>
      <c r="O22715" t="s">
        <v>34316</v>
      </c>
    </row>
    <row r="22716" spans="1:15" hidden="1" outlineLevel="1" x14ac:dyDescent="0.35">
      <c r="A22716" t="s">
        <v>1</v>
      </c>
      <c r="B22716" t="s">
        <v>3</v>
      </c>
      <c r="C22716" t="s">
        <v>3</v>
      </c>
      <c r="D22716" t="s">
        <v>1639</v>
      </c>
      <c r="E22716" t="b">
        <v>0</v>
      </c>
      <c r="F22716" t="b">
        <v>1</v>
      </c>
      <c r="G22716" t="b">
        <v>0</v>
      </c>
      <c r="H22716" t="s">
        <v>2327</v>
      </c>
      <c r="I22716" t="s">
        <v>34306</v>
      </c>
      <c r="J22716" t="s">
        <v>2394</v>
      </c>
      <c r="O22716" t="s">
        <v>34317</v>
      </c>
    </row>
    <row r="22717" spans="1:15" hidden="1" outlineLevel="1" x14ac:dyDescent="0.35">
      <c r="A22717" t="s">
        <v>1</v>
      </c>
      <c r="B22717" t="s">
        <v>3</v>
      </c>
      <c r="C22717" t="s">
        <v>3</v>
      </c>
      <c r="D22717" t="s">
        <v>1639</v>
      </c>
      <c r="E22717" t="b">
        <v>0</v>
      </c>
      <c r="F22717" t="b">
        <v>1</v>
      </c>
      <c r="G22717" t="b">
        <v>0</v>
      </c>
      <c r="H22717" t="s">
        <v>2837</v>
      </c>
      <c r="I22717" t="s">
        <v>34308</v>
      </c>
      <c r="J22717" t="s">
        <v>2339</v>
      </c>
      <c r="O22717" t="s">
        <v>34318</v>
      </c>
    </row>
    <row r="22718" spans="1:15" hidden="1" outlineLevel="1" x14ac:dyDescent="0.35">
      <c r="A22718" t="s">
        <v>1</v>
      </c>
      <c r="B22718" t="s">
        <v>3</v>
      </c>
      <c r="C22718" t="s">
        <v>3</v>
      </c>
      <c r="D22718" t="s">
        <v>1639</v>
      </c>
      <c r="E22718" t="b">
        <v>0</v>
      </c>
      <c r="F22718" t="b">
        <v>1</v>
      </c>
      <c r="G22718" t="b">
        <v>0</v>
      </c>
      <c r="H22718" t="s">
        <v>2327</v>
      </c>
      <c r="I22718" t="s">
        <v>34310</v>
      </c>
      <c r="J22718" t="s">
        <v>2841</v>
      </c>
      <c r="O22718" t="s">
        <v>34319</v>
      </c>
    </row>
    <row r="22719" spans="1:15" hidden="1" outlineLevel="1" x14ac:dyDescent="0.35">
      <c r="A22719" t="s">
        <v>1</v>
      </c>
      <c r="B22719" t="s">
        <v>3</v>
      </c>
      <c r="C22719" t="s">
        <v>3</v>
      </c>
      <c r="D22719" t="s">
        <v>1641</v>
      </c>
      <c r="E22719" t="b">
        <v>0</v>
      </c>
      <c r="F22719" t="b">
        <v>1</v>
      </c>
      <c r="G22719" t="b">
        <v>0</v>
      </c>
      <c r="H22719" t="s">
        <v>2390</v>
      </c>
      <c r="I22719" t="s">
        <v>34320</v>
      </c>
      <c r="J22719" t="s">
        <v>2339</v>
      </c>
      <c r="O22719" t="s">
        <v>34321</v>
      </c>
    </row>
    <row r="22720" spans="1:15" hidden="1" outlineLevel="1" x14ac:dyDescent="0.35">
      <c r="A22720" t="s">
        <v>1</v>
      </c>
      <c r="B22720" t="s">
        <v>3</v>
      </c>
      <c r="C22720" t="s">
        <v>3</v>
      </c>
      <c r="D22720" t="s">
        <v>1641</v>
      </c>
      <c r="E22720" t="b">
        <v>0</v>
      </c>
      <c r="F22720" t="b">
        <v>1</v>
      </c>
      <c r="G22720" t="b">
        <v>0</v>
      </c>
      <c r="H22720" t="s">
        <v>2327</v>
      </c>
      <c r="I22720" t="s">
        <v>34322</v>
      </c>
      <c r="J22720" t="s">
        <v>2394</v>
      </c>
      <c r="O22720" t="s">
        <v>34323</v>
      </c>
    </row>
    <row r="22721" spans="1:15" hidden="1" outlineLevel="1" x14ac:dyDescent="0.35">
      <c r="A22721" t="s">
        <v>1</v>
      </c>
      <c r="B22721" t="s">
        <v>3</v>
      </c>
      <c r="C22721" t="s">
        <v>3</v>
      </c>
      <c r="D22721" t="s">
        <v>1641</v>
      </c>
      <c r="E22721" t="b">
        <v>0</v>
      </c>
      <c r="F22721" t="b">
        <v>1</v>
      </c>
      <c r="G22721" t="b">
        <v>0</v>
      </c>
      <c r="H22721" t="s">
        <v>2837</v>
      </c>
      <c r="I22721" t="s">
        <v>34324</v>
      </c>
      <c r="J22721" t="s">
        <v>2339</v>
      </c>
      <c r="O22721" t="s">
        <v>34325</v>
      </c>
    </row>
    <row r="22722" spans="1:15" hidden="1" outlineLevel="1" x14ac:dyDescent="0.35">
      <c r="A22722" t="s">
        <v>1</v>
      </c>
      <c r="B22722" t="s">
        <v>3</v>
      </c>
      <c r="C22722" t="s">
        <v>3</v>
      </c>
      <c r="D22722" t="s">
        <v>1641</v>
      </c>
      <c r="E22722" t="b">
        <v>0</v>
      </c>
      <c r="F22722" t="b">
        <v>1</v>
      </c>
      <c r="G22722" t="b">
        <v>0</v>
      </c>
      <c r="H22722" t="s">
        <v>2327</v>
      </c>
      <c r="I22722" t="s">
        <v>34326</v>
      </c>
      <c r="J22722" t="s">
        <v>2841</v>
      </c>
      <c r="O22722" t="s">
        <v>34327</v>
      </c>
    </row>
    <row r="22723" spans="1:15" hidden="1" outlineLevel="1" x14ac:dyDescent="0.35">
      <c r="A22723" t="s">
        <v>1</v>
      </c>
      <c r="B22723" t="s">
        <v>3</v>
      </c>
      <c r="C22723" t="s">
        <v>3</v>
      </c>
      <c r="D22723" t="s">
        <v>1641</v>
      </c>
      <c r="E22723" t="b">
        <v>0</v>
      </c>
      <c r="F22723" t="b">
        <v>1</v>
      </c>
      <c r="G22723" t="b">
        <v>0</v>
      </c>
      <c r="H22723" t="s">
        <v>2372</v>
      </c>
      <c r="I22723" t="s">
        <v>34328</v>
      </c>
      <c r="J22723" t="s">
        <v>2339</v>
      </c>
      <c r="O22723" t="s">
        <v>34329</v>
      </c>
    </row>
    <row r="22724" spans="1:15" hidden="1" outlineLevel="1" x14ac:dyDescent="0.35">
      <c r="A22724" t="s">
        <v>1</v>
      </c>
      <c r="B22724" t="s">
        <v>3</v>
      </c>
      <c r="C22724" t="s">
        <v>3</v>
      </c>
      <c r="D22724" t="s">
        <v>1641</v>
      </c>
      <c r="E22724" t="b">
        <v>0</v>
      </c>
      <c r="F22724" t="b">
        <v>1</v>
      </c>
      <c r="G22724" t="b">
        <v>0</v>
      </c>
      <c r="H22724" t="s">
        <v>2327</v>
      </c>
      <c r="I22724" t="s">
        <v>34330</v>
      </c>
      <c r="J22724" t="s">
        <v>2376</v>
      </c>
      <c r="O22724" t="s">
        <v>34331</v>
      </c>
    </row>
    <row r="22725" spans="1:15" hidden="1" outlineLevel="1" x14ac:dyDescent="0.35">
      <c r="A22725" t="s">
        <v>1</v>
      </c>
      <c r="B22725" t="s">
        <v>3</v>
      </c>
      <c r="C22725" t="s">
        <v>3</v>
      </c>
      <c r="D22725" t="s">
        <v>1641</v>
      </c>
      <c r="E22725" t="b">
        <v>0</v>
      </c>
      <c r="F22725" t="b">
        <v>1</v>
      </c>
      <c r="G22725" t="b">
        <v>0</v>
      </c>
      <c r="H22725" t="s">
        <v>2837</v>
      </c>
      <c r="I22725" t="s">
        <v>34332</v>
      </c>
      <c r="J22725" t="s">
        <v>2339</v>
      </c>
      <c r="O22725" t="s">
        <v>34333</v>
      </c>
    </row>
    <row r="22726" spans="1:15" hidden="1" outlineLevel="1" x14ac:dyDescent="0.35">
      <c r="A22726" t="s">
        <v>1</v>
      </c>
      <c r="B22726" t="s">
        <v>3</v>
      </c>
      <c r="C22726" t="s">
        <v>3</v>
      </c>
      <c r="D22726" t="s">
        <v>1641</v>
      </c>
      <c r="E22726" t="b">
        <v>0</v>
      </c>
      <c r="F22726" t="b">
        <v>1</v>
      </c>
      <c r="G22726" t="b">
        <v>0</v>
      </c>
      <c r="H22726" t="s">
        <v>2327</v>
      </c>
      <c r="I22726" t="s">
        <v>34334</v>
      </c>
      <c r="J22726" t="s">
        <v>2841</v>
      </c>
      <c r="O22726" t="s">
        <v>34335</v>
      </c>
    </row>
    <row r="22727" spans="1:15" hidden="1" outlineLevel="1" x14ac:dyDescent="0.35">
      <c r="A22727" t="s">
        <v>1</v>
      </c>
      <c r="B22727" t="s">
        <v>3</v>
      </c>
      <c r="C22727" t="s">
        <v>3</v>
      </c>
      <c r="D22727" t="s">
        <v>1643</v>
      </c>
      <c r="E22727" t="b">
        <v>0</v>
      </c>
      <c r="F22727" t="b">
        <v>1</v>
      </c>
      <c r="G22727" t="b">
        <v>0</v>
      </c>
      <c r="H22727" t="s">
        <v>3724</v>
      </c>
      <c r="I22727" t="s">
        <v>11675</v>
      </c>
      <c r="J22727" t="s">
        <v>2339</v>
      </c>
      <c r="O22727" t="s">
        <v>34336</v>
      </c>
    </row>
    <row r="22728" spans="1:15" hidden="1" outlineLevel="1" x14ac:dyDescent="0.35">
      <c r="A22728" t="s">
        <v>1</v>
      </c>
      <c r="B22728" t="s">
        <v>3</v>
      </c>
      <c r="C22728" t="s">
        <v>3</v>
      </c>
      <c r="D22728" t="s">
        <v>1643</v>
      </c>
      <c r="E22728" t="b">
        <v>0</v>
      </c>
      <c r="F22728" t="b">
        <v>1</v>
      </c>
      <c r="G22728" t="b">
        <v>0</v>
      </c>
      <c r="H22728" t="s">
        <v>2327</v>
      </c>
      <c r="I22728" t="s">
        <v>11677</v>
      </c>
      <c r="J22728" t="s">
        <v>3728</v>
      </c>
      <c r="O22728" t="s">
        <v>34337</v>
      </c>
    </row>
    <row r="22729" spans="1:15" hidden="1" outlineLevel="1" x14ac:dyDescent="0.35">
      <c r="A22729" t="s">
        <v>1</v>
      </c>
      <c r="B22729" t="s">
        <v>3</v>
      </c>
      <c r="C22729" t="s">
        <v>3</v>
      </c>
      <c r="D22729" t="s">
        <v>1643</v>
      </c>
      <c r="E22729" t="b">
        <v>0</v>
      </c>
      <c r="F22729" t="b">
        <v>1</v>
      </c>
      <c r="G22729" t="b">
        <v>0</v>
      </c>
      <c r="H22729" t="s">
        <v>3724</v>
      </c>
      <c r="I22729" t="s">
        <v>11813</v>
      </c>
      <c r="J22729" t="s">
        <v>2339</v>
      </c>
      <c r="O22729" t="s">
        <v>34338</v>
      </c>
    </row>
    <row r="22730" spans="1:15" hidden="1" outlineLevel="1" x14ac:dyDescent="0.35">
      <c r="A22730" t="s">
        <v>1</v>
      </c>
      <c r="B22730" t="s">
        <v>3</v>
      </c>
      <c r="C22730" t="s">
        <v>3</v>
      </c>
      <c r="D22730" t="s">
        <v>1643</v>
      </c>
      <c r="E22730" t="b">
        <v>0</v>
      </c>
      <c r="F22730" t="b">
        <v>1</v>
      </c>
      <c r="G22730" t="b">
        <v>0</v>
      </c>
      <c r="H22730" t="s">
        <v>2327</v>
      </c>
      <c r="I22730" t="s">
        <v>11815</v>
      </c>
      <c r="J22730" t="s">
        <v>3728</v>
      </c>
      <c r="O22730" t="s">
        <v>34339</v>
      </c>
    </row>
    <row r="22731" spans="1:15" hidden="1" outlineLevel="1" x14ac:dyDescent="0.35">
      <c r="A22731" t="s">
        <v>1</v>
      </c>
      <c r="B22731" t="s">
        <v>3</v>
      </c>
      <c r="C22731" t="s">
        <v>3</v>
      </c>
      <c r="D22731" t="s">
        <v>1643</v>
      </c>
      <c r="E22731" t="b">
        <v>0</v>
      </c>
      <c r="F22731" t="b">
        <v>1</v>
      </c>
      <c r="G22731" t="b">
        <v>0</v>
      </c>
      <c r="H22731" t="s">
        <v>2361</v>
      </c>
      <c r="I22731" t="s">
        <v>34340</v>
      </c>
      <c r="J22731" t="s">
        <v>2339</v>
      </c>
      <c r="O22731" t="s">
        <v>34341</v>
      </c>
    </row>
    <row r="22732" spans="1:15" hidden="1" outlineLevel="1" x14ac:dyDescent="0.35">
      <c r="A22732" t="s">
        <v>1</v>
      </c>
      <c r="B22732" t="s">
        <v>3</v>
      </c>
      <c r="C22732" t="s">
        <v>3</v>
      </c>
      <c r="D22732" t="s">
        <v>1643</v>
      </c>
      <c r="E22732" t="b">
        <v>0</v>
      </c>
      <c r="F22732" t="b">
        <v>1</v>
      </c>
      <c r="G22732" t="b">
        <v>0</v>
      </c>
      <c r="H22732" t="s">
        <v>2327</v>
      </c>
      <c r="I22732" t="s">
        <v>34342</v>
      </c>
      <c r="J22732" t="s">
        <v>2365</v>
      </c>
      <c r="O22732" t="s">
        <v>34343</v>
      </c>
    </row>
    <row r="22733" spans="1:15" hidden="1" outlineLevel="1" x14ac:dyDescent="0.35">
      <c r="A22733" t="s">
        <v>1</v>
      </c>
      <c r="B22733" t="s">
        <v>3</v>
      </c>
      <c r="C22733" t="s">
        <v>3</v>
      </c>
      <c r="D22733" t="s">
        <v>1643</v>
      </c>
      <c r="E22733" t="b">
        <v>0</v>
      </c>
      <c r="F22733" t="b">
        <v>1</v>
      </c>
      <c r="G22733" t="b">
        <v>0</v>
      </c>
      <c r="H22733" t="s">
        <v>2372</v>
      </c>
      <c r="I22733" t="s">
        <v>34344</v>
      </c>
      <c r="J22733" t="s">
        <v>2339</v>
      </c>
      <c r="O22733" t="s">
        <v>34345</v>
      </c>
    </row>
    <row r="22734" spans="1:15" hidden="1" outlineLevel="1" x14ac:dyDescent="0.35">
      <c r="A22734" t="s">
        <v>1</v>
      </c>
      <c r="B22734" t="s">
        <v>3</v>
      </c>
      <c r="C22734" t="s">
        <v>3</v>
      </c>
      <c r="D22734" t="s">
        <v>1643</v>
      </c>
      <c r="E22734" t="b">
        <v>0</v>
      </c>
      <c r="F22734" t="b">
        <v>1</v>
      </c>
      <c r="G22734" t="b">
        <v>0</v>
      </c>
      <c r="H22734" t="s">
        <v>2327</v>
      </c>
      <c r="I22734" t="s">
        <v>34346</v>
      </c>
      <c r="J22734" t="s">
        <v>2376</v>
      </c>
      <c r="O22734" t="s">
        <v>34347</v>
      </c>
    </row>
    <row r="22735" spans="1:15" hidden="1" outlineLevel="1" x14ac:dyDescent="0.35">
      <c r="A22735" t="s">
        <v>1</v>
      </c>
      <c r="B22735" t="s">
        <v>3</v>
      </c>
      <c r="C22735" t="s">
        <v>3</v>
      </c>
      <c r="D22735" t="s">
        <v>1643</v>
      </c>
      <c r="E22735" t="b">
        <v>0</v>
      </c>
      <c r="F22735" t="b">
        <v>1</v>
      </c>
      <c r="G22735" t="b">
        <v>0</v>
      </c>
      <c r="H22735" t="s">
        <v>2372</v>
      </c>
      <c r="I22735" t="s">
        <v>34348</v>
      </c>
      <c r="J22735" t="s">
        <v>2339</v>
      </c>
      <c r="O22735" t="s">
        <v>34349</v>
      </c>
    </row>
    <row r="22736" spans="1:15" hidden="1" outlineLevel="1" x14ac:dyDescent="0.35">
      <c r="A22736" t="s">
        <v>1</v>
      </c>
      <c r="B22736" t="s">
        <v>3</v>
      </c>
      <c r="C22736" t="s">
        <v>3</v>
      </c>
      <c r="D22736" t="s">
        <v>1643</v>
      </c>
      <c r="E22736" t="b">
        <v>0</v>
      </c>
      <c r="F22736" t="b">
        <v>1</v>
      </c>
      <c r="G22736" t="b">
        <v>0</v>
      </c>
      <c r="H22736" t="s">
        <v>2327</v>
      </c>
      <c r="I22736" t="s">
        <v>34350</v>
      </c>
      <c r="J22736" t="s">
        <v>2376</v>
      </c>
      <c r="O22736" t="s">
        <v>34351</v>
      </c>
    </row>
    <row r="22737" spans="1:15" hidden="1" outlineLevel="1" x14ac:dyDescent="0.35">
      <c r="A22737" t="s">
        <v>1</v>
      </c>
      <c r="B22737" t="s">
        <v>3</v>
      </c>
      <c r="C22737" t="s">
        <v>3</v>
      </c>
      <c r="D22737" t="s">
        <v>1643</v>
      </c>
      <c r="E22737" t="b">
        <v>0</v>
      </c>
      <c r="F22737" t="b">
        <v>1</v>
      </c>
      <c r="G22737" t="b">
        <v>0</v>
      </c>
      <c r="H22737" t="s">
        <v>2372</v>
      </c>
      <c r="I22737" t="s">
        <v>34352</v>
      </c>
      <c r="J22737" t="s">
        <v>2339</v>
      </c>
      <c r="O22737" t="s">
        <v>34353</v>
      </c>
    </row>
    <row r="22738" spans="1:15" hidden="1" outlineLevel="1" x14ac:dyDescent="0.35">
      <c r="A22738" t="s">
        <v>1</v>
      </c>
      <c r="B22738" t="s">
        <v>3</v>
      </c>
      <c r="C22738" t="s">
        <v>3</v>
      </c>
      <c r="D22738" t="s">
        <v>1643</v>
      </c>
      <c r="E22738" t="b">
        <v>0</v>
      </c>
      <c r="F22738" t="b">
        <v>1</v>
      </c>
      <c r="G22738" t="b">
        <v>0</v>
      </c>
      <c r="H22738" t="s">
        <v>2327</v>
      </c>
      <c r="I22738" t="s">
        <v>34354</v>
      </c>
      <c r="J22738" t="s">
        <v>2376</v>
      </c>
      <c r="O22738" t="s">
        <v>34355</v>
      </c>
    </row>
    <row r="22739" spans="1:15" hidden="1" outlineLevel="1" x14ac:dyDescent="0.35">
      <c r="A22739" t="s">
        <v>1</v>
      </c>
      <c r="B22739" t="s">
        <v>3</v>
      </c>
      <c r="C22739" t="s">
        <v>3</v>
      </c>
      <c r="D22739" t="s">
        <v>1643</v>
      </c>
      <c r="E22739" t="b">
        <v>0</v>
      </c>
      <c r="F22739" t="b">
        <v>1</v>
      </c>
      <c r="G22739" t="b">
        <v>0</v>
      </c>
      <c r="H22739" t="s">
        <v>2361</v>
      </c>
      <c r="I22739" t="s">
        <v>34356</v>
      </c>
      <c r="J22739" t="s">
        <v>2339</v>
      </c>
      <c r="O22739" t="s">
        <v>34357</v>
      </c>
    </row>
    <row r="22740" spans="1:15" hidden="1" outlineLevel="1" x14ac:dyDescent="0.35">
      <c r="A22740" t="s">
        <v>1</v>
      </c>
      <c r="B22740" t="s">
        <v>3</v>
      </c>
      <c r="C22740" t="s">
        <v>3</v>
      </c>
      <c r="D22740" t="s">
        <v>1643</v>
      </c>
      <c r="E22740" t="b">
        <v>0</v>
      </c>
      <c r="F22740" t="b">
        <v>1</v>
      </c>
      <c r="G22740" t="b">
        <v>0</v>
      </c>
      <c r="H22740" t="s">
        <v>2327</v>
      </c>
      <c r="I22740" t="s">
        <v>34358</v>
      </c>
      <c r="J22740" t="s">
        <v>2365</v>
      </c>
      <c r="O22740" t="s">
        <v>34359</v>
      </c>
    </row>
    <row r="22741" spans="1:15" hidden="1" outlineLevel="1" x14ac:dyDescent="0.35">
      <c r="A22741" t="s">
        <v>1</v>
      </c>
      <c r="B22741" t="s">
        <v>3</v>
      </c>
      <c r="C22741" t="s">
        <v>3</v>
      </c>
      <c r="D22741" t="s">
        <v>1643</v>
      </c>
      <c r="E22741" t="b">
        <v>0</v>
      </c>
      <c r="F22741" t="b">
        <v>1</v>
      </c>
      <c r="G22741" t="b">
        <v>0</v>
      </c>
      <c r="H22741" t="s">
        <v>3631</v>
      </c>
      <c r="I22741" t="s">
        <v>34360</v>
      </c>
      <c r="J22741" t="s">
        <v>2339</v>
      </c>
      <c r="O22741" t="s">
        <v>34361</v>
      </c>
    </row>
    <row r="22742" spans="1:15" hidden="1" outlineLevel="1" x14ac:dyDescent="0.35">
      <c r="A22742" t="s">
        <v>1</v>
      </c>
      <c r="B22742" t="s">
        <v>3</v>
      </c>
      <c r="C22742" t="s">
        <v>3</v>
      </c>
      <c r="D22742" t="s">
        <v>1643</v>
      </c>
      <c r="E22742" t="b">
        <v>0</v>
      </c>
      <c r="F22742" t="b">
        <v>1</v>
      </c>
      <c r="G22742" t="b">
        <v>0</v>
      </c>
      <c r="H22742" t="s">
        <v>2327</v>
      </c>
      <c r="I22742" t="s">
        <v>34362</v>
      </c>
      <c r="J22742" t="s">
        <v>3635</v>
      </c>
      <c r="O22742" t="s">
        <v>34363</v>
      </c>
    </row>
    <row r="22743" spans="1:15" hidden="1" outlineLevel="1" x14ac:dyDescent="0.35">
      <c r="A22743" t="s">
        <v>1</v>
      </c>
      <c r="B22743" t="s">
        <v>3</v>
      </c>
      <c r="C22743" t="s">
        <v>3</v>
      </c>
      <c r="D22743" t="s">
        <v>1643</v>
      </c>
      <c r="E22743" t="b">
        <v>0</v>
      </c>
      <c r="F22743" t="b">
        <v>1</v>
      </c>
      <c r="G22743" t="b">
        <v>0</v>
      </c>
      <c r="H22743" t="s">
        <v>2837</v>
      </c>
      <c r="I22743" t="s">
        <v>33721</v>
      </c>
      <c r="J22743" t="s">
        <v>2339</v>
      </c>
      <c r="O22743" t="s">
        <v>34364</v>
      </c>
    </row>
    <row r="22744" spans="1:15" hidden="1" outlineLevel="1" x14ac:dyDescent="0.35">
      <c r="A22744" t="s">
        <v>1</v>
      </c>
      <c r="B22744" t="s">
        <v>3</v>
      </c>
      <c r="C22744" t="s">
        <v>3</v>
      </c>
      <c r="D22744" t="s">
        <v>1643</v>
      </c>
      <c r="E22744" t="b">
        <v>0</v>
      </c>
      <c r="F22744" t="b">
        <v>1</v>
      </c>
      <c r="G22744" t="b">
        <v>0</v>
      </c>
      <c r="H22744" t="s">
        <v>2327</v>
      </c>
      <c r="I22744" t="s">
        <v>33723</v>
      </c>
      <c r="J22744" t="s">
        <v>2841</v>
      </c>
      <c r="O22744" t="s">
        <v>34365</v>
      </c>
    </row>
    <row r="22745" spans="1:15" hidden="1" outlineLevel="1" x14ac:dyDescent="0.35">
      <c r="A22745" t="s">
        <v>1</v>
      </c>
      <c r="B22745" t="s">
        <v>3</v>
      </c>
      <c r="C22745" t="s">
        <v>3</v>
      </c>
      <c r="D22745" t="s">
        <v>1643</v>
      </c>
      <c r="E22745" t="b">
        <v>0</v>
      </c>
      <c r="F22745" t="b">
        <v>1</v>
      </c>
      <c r="G22745" t="b">
        <v>0</v>
      </c>
      <c r="H22745" t="s">
        <v>2837</v>
      </c>
      <c r="I22745" t="s">
        <v>33726</v>
      </c>
      <c r="J22745" t="s">
        <v>2339</v>
      </c>
      <c r="O22745" t="s">
        <v>34366</v>
      </c>
    </row>
    <row r="22746" spans="1:15" hidden="1" outlineLevel="1" x14ac:dyDescent="0.35">
      <c r="A22746" t="s">
        <v>1</v>
      </c>
      <c r="B22746" t="s">
        <v>3</v>
      </c>
      <c r="C22746" t="s">
        <v>3</v>
      </c>
      <c r="D22746" t="s">
        <v>1643</v>
      </c>
      <c r="E22746" t="b">
        <v>0</v>
      </c>
      <c r="F22746" t="b">
        <v>1</v>
      </c>
      <c r="G22746" t="b">
        <v>0</v>
      </c>
      <c r="H22746" t="s">
        <v>2327</v>
      </c>
      <c r="I22746" t="s">
        <v>33728</v>
      </c>
      <c r="J22746" t="s">
        <v>2841</v>
      </c>
      <c r="O22746" t="s">
        <v>34367</v>
      </c>
    </row>
    <row r="22747" spans="1:15" hidden="1" outlineLevel="1" x14ac:dyDescent="0.35">
      <c r="A22747" t="s">
        <v>1</v>
      </c>
      <c r="B22747" t="s">
        <v>3</v>
      </c>
      <c r="C22747" t="s">
        <v>3</v>
      </c>
      <c r="D22747" t="s">
        <v>1643</v>
      </c>
      <c r="E22747" t="b">
        <v>0</v>
      </c>
      <c r="F22747" t="b">
        <v>1</v>
      </c>
      <c r="G22747" t="b">
        <v>0</v>
      </c>
      <c r="H22747" t="s">
        <v>2372</v>
      </c>
      <c r="I22747" t="s">
        <v>34368</v>
      </c>
      <c r="J22747" t="s">
        <v>2339</v>
      </c>
      <c r="O22747" t="s">
        <v>34369</v>
      </c>
    </row>
    <row r="22748" spans="1:15" hidden="1" outlineLevel="1" x14ac:dyDescent="0.35">
      <c r="A22748" t="s">
        <v>1</v>
      </c>
      <c r="B22748" t="s">
        <v>3</v>
      </c>
      <c r="C22748" t="s">
        <v>3</v>
      </c>
      <c r="D22748" t="s">
        <v>1643</v>
      </c>
      <c r="E22748" t="b">
        <v>0</v>
      </c>
      <c r="F22748" t="b">
        <v>1</v>
      </c>
      <c r="G22748" t="b">
        <v>0</v>
      </c>
      <c r="H22748" t="s">
        <v>2327</v>
      </c>
      <c r="I22748" t="s">
        <v>34370</v>
      </c>
      <c r="J22748" t="s">
        <v>2376</v>
      </c>
      <c r="O22748" t="s">
        <v>34371</v>
      </c>
    </row>
    <row r="22749" spans="1:15" hidden="1" outlineLevel="1" x14ac:dyDescent="0.35">
      <c r="A22749" t="s">
        <v>1</v>
      </c>
      <c r="B22749" t="s">
        <v>3</v>
      </c>
      <c r="C22749" t="s">
        <v>3</v>
      </c>
      <c r="D22749" t="s">
        <v>1643</v>
      </c>
      <c r="E22749" t="b">
        <v>0</v>
      </c>
      <c r="F22749" t="b">
        <v>1</v>
      </c>
      <c r="G22749" t="b">
        <v>0</v>
      </c>
      <c r="H22749" t="s">
        <v>2372</v>
      </c>
      <c r="I22749" t="s">
        <v>34372</v>
      </c>
      <c r="J22749" t="s">
        <v>2339</v>
      </c>
      <c r="O22749" t="s">
        <v>34373</v>
      </c>
    </row>
    <row r="22750" spans="1:15" hidden="1" outlineLevel="1" x14ac:dyDescent="0.35">
      <c r="A22750" t="s">
        <v>1</v>
      </c>
      <c r="B22750" t="s">
        <v>3</v>
      </c>
      <c r="C22750" t="s">
        <v>3</v>
      </c>
      <c r="D22750" t="s">
        <v>1643</v>
      </c>
      <c r="E22750" t="b">
        <v>0</v>
      </c>
      <c r="F22750" t="b">
        <v>1</v>
      </c>
      <c r="G22750" t="b">
        <v>0</v>
      </c>
      <c r="H22750" t="s">
        <v>2327</v>
      </c>
      <c r="I22750" t="s">
        <v>34374</v>
      </c>
      <c r="J22750" t="s">
        <v>2376</v>
      </c>
      <c r="O22750" t="s">
        <v>34375</v>
      </c>
    </row>
    <row r="22751" spans="1:15" hidden="1" outlineLevel="1" x14ac:dyDescent="0.35">
      <c r="A22751" t="s">
        <v>1</v>
      </c>
      <c r="B22751" t="s">
        <v>3</v>
      </c>
      <c r="C22751" t="s">
        <v>3</v>
      </c>
      <c r="D22751" t="s">
        <v>1643</v>
      </c>
      <c r="E22751" t="b">
        <v>0</v>
      </c>
      <c r="F22751" t="b">
        <v>1</v>
      </c>
      <c r="G22751" t="b">
        <v>0</v>
      </c>
      <c r="H22751" t="s">
        <v>2361</v>
      </c>
      <c r="I22751" t="s">
        <v>34376</v>
      </c>
      <c r="J22751" t="s">
        <v>2339</v>
      </c>
      <c r="O22751" t="s">
        <v>34377</v>
      </c>
    </row>
    <row r="22752" spans="1:15" hidden="1" outlineLevel="1" x14ac:dyDescent="0.35">
      <c r="A22752" t="s">
        <v>1</v>
      </c>
      <c r="B22752" t="s">
        <v>3</v>
      </c>
      <c r="C22752" t="s">
        <v>3</v>
      </c>
      <c r="D22752" t="s">
        <v>1643</v>
      </c>
      <c r="E22752" t="b">
        <v>0</v>
      </c>
      <c r="F22752" t="b">
        <v>1</v>
      </c>
      <c r="G22752" t="b">
        <v>0</v>
      </c>
      <c r="H22752" t="s">
        <v>2327</v>
      </c>
      <c r="I22752" t="s">
        <v>34378</v>
      </c>
      <c r="J22752" t="s">
        <v>2365</v>
      </c>
      <c r="O22752" t="s">
        <v>34379</v>
      </c>
    </row>
    <row r="22753" spans="1:15" hidden="1" outlineLevel="1" x14ac:dyDescent="0.35">
      <c r="A22753" t="s">
        <v>1</v>
      </c>
      <c r="B22753" t="s">
        <v>3</v>
      </c>
      <c r="C22753" t="s">
        <v>3</v>
      </c>
      <c r="D22753" t="s">
        <v>1643</v>
      </c>
      <c r="E22753" t="b">
        <v>0</v>
      </c>
      <c r="F22753" t="b">
        <v>1</v>
      </c>
      <c r="G22753" t="b">
        <v>0</v>
      </c>
      <c r="H22753" t="s">
        <v>2361</v>
      </c>
      <c r="I22753" t="s">
        <v>34380</v>
      </c>
      <c r="J22753" t="s">
        <v>2339</v>
      </c>
      <c r="O22753" t="s">
        <v>34381</v>
      </c>
    </row>
    <row r="22754" spans="1:15" hidden="1" outlineLevel="1" x14ac:dyDescent="0.35">
      <c r="A22754" t="s">
        <v>1</v>
      </c>
      <c r="B22754" t="s">
        <v>3</v>
      </c>
      <c r="C22754" t="s">
        <v>3</v>
      </c>
      <c r="D22754" t="s">
        <v>1643</v>
      </c>
      <c r="E22754" t="b">
        <v>0</v>
      </c>
      <c r="F22754" t="b">
        <v>1</v>
      </c>
      <c r="G22754" t="b">
        <v>0</v>
      </c>
      <c r="H22754" t="s">
        <v>2327</v>
      </c>
      <c r="I22754" t="s">
        <v>34382</v>
      </c>
      <c r="J22754" t="s">
        <v>2365</v>
      </c>
      <c r="O22754" t="s">
        <v>34383</v>
      </c>
    </row>
    <row r="22755" spans="1:15" hidden="1" outlineLevel="1" x14ac:dyDescent="0.35">
      <c r="A22755" t="s">
        <v>1</v>
      </c>
      <c r="B22755" t="s">
        <v>3</v>
      </c>
      <c r="C22755" t="s">
        <v>3</v>
      </c>
      <c r="D22755" t="s">
        <v>1643</v>
      </c>
      <c r="E22755" t="b">
        <v>0</v>
      </c>
      <c r="F22755" t="b">
        <v>1</v>
      </c>
      <c r="G22755" t="b">
        <v>0</v>
      </c>
      <c r="H22755" t="s">
        <v>2372</v>
      </c>
      <c r="I22755" t="s">
        <v>34384</v>
      </c>
      <c r="J22755" t="s">
        <v>2339</v>
      </c>
      <c r="O22755" t="s">
        <v>34385</v>
      </c>
    </row>
    <row r="22756" spans="1:15" hidden="1" outlineLevel="1" x14ac:dyDescent="0.35">
      <c r="A22756" t="s">
        <v>1</v>
      </c>
      <c r="B22756" t="s">
        <v>3</v>
      </c>
      <c r="C22756" t="s">
        <v>3</v>
      </c>
      <c r="D22756" t="s">
        <v>1643</v>
      </c>
      <c r="E22756" t="b">
        <v>0</v>
      </c>
      <c r="F22756" t="b">
        <v>1</v>
      </c>
      <c r="G22756" t="b">
        <v>0</v>
      </c>
      <c r="H22756" t="s">
        <v>2327</v>
      </c>
      <c r="I22756" t="s">
        <v>34386</v>
      </c>
      <c r="J22756" t="s">
        <v>2376</v>
      </c>
      <c r="O22756" t="s">
        <v>34387</v>
      </c>
    </row>
    <row r="22757" spans="1:15" hidden="1" outlineLevel="1" x14ac:dyDescent="0.35">
      <c r="A22757" t="s">
        <v>1</v>
      </c>
      <c r="B22757" t="s">
        <v>3</v>
      </c>
      <c r="C22757" t="s">
        <v>3</v>
      </c>
      <c r="D22757" t="s">
        <v>1643</v>
      </c>
      <c r="E22757" t="b">
        <v>0</v>
      </c>
      <c r="F22757" t="b">
        <v>1</v>
      </c>
      <c r="G22757" t="b">
        <v>0</v>
      </c>
      <c r="H22757" t="s">
        <v>2372</v>
      </c>
      <c r="I22757" t="s">
        <v>34388</v>
      </c>
      <c r="J22757" t="s">
        <v>2339</v>
      </c>
      <c r="O22757" t="s">
        <v>34389</v>
      </c>
    </row>
    <row r="22758" spans="1:15" hidden="1" outlineLevel="1" x14ac:dyDescent="0.35">
      <c r="A22758" t="s">
        <v>1</v>
      </c>
      <c r="B22758" t="s">
        <v>3</v>
      </c>
      <c r="C22758" t="s">
        <v>3</v>
      </c>
      <c r="D22758" t="s">
        <v>1643</v>
      </c>
      <c r="E22758" t="b">
        <v>0</v>
      </c>
      <c r="F22758" t="b">
        <v>1</v>
      </c>
      <c r="G22758" t="b">
        <v>0</v>
      </c>
      <c r="H22758" t="s">
        <v>2327</v>
      </c>
      <c r="I22758" t="s">
        <v>34390</v>
      </c>
      <c r="J22758" t="s">
        <v>2376</v>
      </c>
      <c r="O22758" t="s">
        <v>34391</v>
      </c>
    </row>
    <row r="22759" spans="1:15" hidden="1" outlineLevel="1" x14ac:dyDescent="0.35">
      <c r="A22759" t="s">
        <v>1</v>
      </c>
      <c r="B22759" t="s">
        <v>3</v>
      </c>
      <c r="C22759" t="s">
        <v>3</v>
      </c>
      <c r="D22759" t="s">
        <v>1643</v>
      </c>
      <c r="E22759" t="b">
        <v>0</v>
      </c>
      <c r="F22759" t="b">
        <v>1</v>
      </c>
      <c r="G22759" t="b">
        <v>0</v>
      </c>
      <c r="H22759" t="s">
        <v>2390</v>
      </c>
      <c r="I22759" t="s">
        <v>34392</v>
      </c>
      <c r="J22759" t="s">
        <v>2339</v>
      </c>
      <c r="O22759" t="s">
        <v>34393</v>
      </c>
    </row>
    <row r="22760" spans="1:15" hidden="1" outlineLevel="1" x14ac:dyDescent="0.35">
      <c r="A22760" t="s">
        <v>1</v>
      </c>
      <c r="B22760" t="s">
        <v>3</v>
      </c>
      <c r="C22760" t="s">
        <v>3</v>
      </c>
      <c r="D22760" t="s">
        <v>1643</v>
      </c>
      <c r="E22760" t="b">
        <v>0</v>
      </c>
      <c r="F22760" t="b">
        <v>1</v>
      </c>
      <c r="G22760" t="b">
        <v>0</v>
      </c>
      <c r="H22760" t="s">
        <v>2327</v>
      </c>
      <c r="I22760" t="s">
        <v>34394</v>
      </c>
      <c r="J22760" t="s">
        <v>2394</v>
      </c>
      <c r="O22760" t="s">
        <v>34395</v>
      </c>
    </row>
    <row r="22761" spans="1:15" hidden="1" outlineLevel="1" x14ac:dyDescent="0.35">
      <c r="A22761" t="s">
        <v>1</v>
      </c>
      <c r="B22761" t="s">
        <v>3</v>
      </c>
      <c r="C22761" t="s">
        <v>3</v>
      </c>
      <c r="D22761" t="s">
        <v>1643</v>
      </c>
      <c r="E22761" t="b">
        <v>0</v>
      </c>
      <c r="F22761" t="b">
        <v>1</v>
      </c>
      <c r="G22761" t="b">
        <v>0</v>
      </c>
      <c r="H22761" t="s">
        <v>1592</v>
      </c>
      <c r="I22761" t="s">
        <v>34396</v>
      </c>
      <c r="J22761" t="s">
        <v>2339</v>
      </c>
      <c r="O22761" t="s">
        <v>34397</v>
      </c>
    </row>
    <row r="22762" spans="1:15" hidden="1" outlineLevel="1" x14ac:dyDescent="0.35">
      <c r="A22762" t="s">
        <v>1</v>
      </c>
      <c r="B22762" t="s">
        <v>3</v>
      </c>
      <c r="C22762" t="s">
        <v>3</v>
      </c>
      <c r="D22762" t="s">
        <v>1643</v>
      </c>
      <c r="E22762" t="b">
        <v>0</v>
      </c>
      <c r="F22762" t="b">
        <v>1</v>
      </c>
      <c r="G22762" t="b">
        <v>0</v>
      </c>
      <c r="H22762" t="s">
        <v>2327</v>
      </c>
      <c r="I22762" t="s">
        <v>34398</v>
      </c>
      <c r="J22762" t="s">
        <v>34399</v>
      </c>
      <c r="O22762" t="s">
        <v>34400</v>
      </c>
    </row>
    <row r="22763" spans="1:15" hidden="1" outlineLevel="1" x14ac:dyDescent="0.35">
      <c r="A22763" t="s">
        <v>1</v>
      </c>
      <c r="B22763" t="s">
        <v>3</v>
      </c>
      <c r="C22763" t="s">
        <v>3</v>
      </c>
      <c r="D22763" t="s">
        <v>1643</v>
      </c>
      <c r="E22763" t="b">
        <v>0</v>
      </c>
      <c r="F22763" t="b">
        <v>1</v>
      </c>
      <c r="G22763" t="b">
        <v>0</v>
      </c>
      <c r="H22763" t="s">
        <v>2372</v>
      </c>
      <c r="I22763" t="s">
        <v>34401</v>
      </c>
      <c r="J22763" t="s">
        <v>2339</v>
      </c>
      <c r="O22763" t="s">
        <v>34402</v>
      </c>
    </row>
    <row r="22764" spans="1:15" hidden="1" outlineLevel="1" x14ac:dyDescent="0.35">
      <c r="A22764" t="s">
        <v>1</v>
      </c>
      <c r="B22764" t="s">
        <v>3</v>
      </c>
      <c r="C22764" t="s">
        <v>3</v>
      </c>
      <c r="D22764" t="s">
        <v>1643</v>
      </c>
      <c r="E22764" t="b">
        <v>0</v>
      </c>
      <c r="F22764" t="b">
        <v>1</v>
      </c>
      <c r="G22764" t="b">
        <v>0</v>
      </c>
      <c r="H22764" t="s">
        <v>2327</v>
      </c>
      <c r="I22764" t="s">
        <v>34403</v>
      </c>
      <c r="J22764" t="s">
        <v>2376</v>
      </c>
      <c r="O22764" s="1" t="s">
        <v>34404</v>
      </c>
    </row>
    <row r="22765" spans="1:15" hidden="1" outlineLevel="1" x14ac:dyDescent="0.35">
      <c r="A22765" t="s">
        <v>1</v>
      </c>
      <c r="B22765" t="s">
        <v>3</v>
      </c>
      <c r="C22765" t="s">
        <v>3</v>
      </c>
      <c r="D22765" t="s">
        <v>1643</v>
      </c>
      <c r="E22765" t="b">
        <v>0</v>
      </c>
      <c r="F22765" t="b">
        <v>1</v>
      </c>
      <c r="G22765" t="b">
        <v>0</v>
      </c>
      <c r="H22765" t="s">
        <v>2372</v>
      </c>
      <c r="I22765" t="s">
        <v>34405</v>
      </c>
      <c r="J22765" t="s">
        <v>2339</v>
      </c>
      <c r="O22765" t="s">
        <v>34406</v>
      </c>
    </row>
    <row r="22766" spans="1:15" hidden="1" outlineLevel="1" x14ac:dyDescent="0.35">
      <c r="A22766" t="s">
        <v>1</v>
      </c>
      <c r="B22766" t="s">
        <v>3</v>
      </c>
      <c r="C22766" t="s">
        <v>3</v>
      </c>
      <c r="D22766" t="s">
        <v>1643</v>
      </c>
      <c r="E22766" t="b">
        <v>0</v>
      </c>
      <c r="F22766" t="b">
        <v>1</v>
      </c>
      <c r="G22766" t="b">
        <v>0</v>
      </c>
      <c r="H22766" t="s">
        <v>2327</v>
      </c>
      <c r="I22766" t="s">
        <v>34407</v>
      </c>
      <c r="J22766" t="s">
        <v>2376</v>
      </c>
      <c r="O22766" t="s">
        <v>34408</v>
      </c>
    </row>
    <row r="22767" spans="1:15" hidden="1" outlineLevel="1" x14ac:dyDescent="0.35">
      <c r="A22767" t="s">
        <v>1</v>
      </c>
      <c r="B22767" t="s">
        <v>3</v>
      </c>
      <c r="C22767" t="s">
        <v>3</v>
      </c>
      <c r="D22767" t="s">
        <v>1645</v>
      </c>
      <c r="E22767" t="b">
        <v>0</v>
      </c>
      <c r="F22767" t="b">
        <v>1</v>
      </c>
      <c r="G22767" t="b">
        <v>0</v>
      </c>
      <c r="H22767" t="s">
        <v>2390</v>
      </c>
      <c r="I22767" t="s">
        <v>2738</v>
      </c>
      <c r="J22767" t="s">
        <v>2339</v>
      </c>
      <c r="O22767" t="s">
        <v>34409</v>
      </c>
    </row>
    <row r="22768" spans="1:15" hidden="1" outlineLevel="1" x14ac:dyDescent="0.35">
      <c r="A22768" t="s">
        <v>1</v>
      </c>
      <c r="B22768" t="s">
        <v>3</v>
      </c>
      <c r="C22768" t="s">
        <v>3</v>
      </c>
      <c r="D22768" t="s">
        <v>1645</v>
      </c>
      <c r="E22768" t="b">
        <v>0</v>
      </c>
      <c r="F22768" t="b">
        <v>1</v>
      </c>
      <c r="G22768" t="b">
        <v>0</v>
      </c>
      <c r="H22768" t="s">
        <v>2327</v>
      </c>
      <c r="I22768" t="s">
        <v>2740</v>
      </c>
      <c r="J22768" t="s">
        <v>2394</v>
      </c>
      <c r="O22768" t="s">
        <v>34410</v>
      </c>
    </row>
    <row r="22769" spans="1:15" hidden="1" outlineLevel="1" x14ac:dyDescent="0.35">
      <c r="A22769" t="s">
        <v>1</v>
      </c>
      <c r="B22769" t="s">
        <v>3</v>
      </c>
      <c r="C22769" t="s">
        <v>3</v>
      </c>
      <c r="D22769" t="s">
        <v>1645</v>
      </c>
      <c r="E22769" t="b">
        <v>0</v>
      </c>
      <c r="F22769" t="b">
        <v>1</v>
      </c>
      <c r="G22769" t="b">
        <v>0</v>
      </c>
      <c r="H22769" t="s">
        <v>2390</v>
      </c>
      <c r="I22769" t="s">
        <v>34411</v>
      </c>
      <c r="J22769" t="s">
        <v>2339</v>
      </c>
      <c r="O22769" t="s">
        <v>34412</v>
      </c>
    </row>
    <row r="22770" spans="1:15" hidden="1" outlineLevel="1" x14ac:dyDescent="0.35">
      <c r="A22770" t="s">
        <v>1</v>
      </c>
      <c r="B22770" t="s">
        <v>3</v>
      </c>
      <c r="C22770" t="s">
        <v>3</v>
      </c>
      <c r="D22770" t="s">
        <v>1645</v>
      </c>
      <c r="E22770" t="b">
        <v>0</v>
      </c>
      <c r="F22770" t="b">
        <v>1</v>
      </c>
      <c r="G22770" t="b">
        <v>0</v>
      </c>
      <c r="H22770" t="s">
        <v>2327</v>
      </c>
      <c r="I22770" t="s">
        <v>34413</v>
      </c>
      <c r="J22770" t="s">
        <v>2394</v>
      </c>
      <c r="O22770" t="s">
        <v>34414</v>
      </c>
    </row>
    <row r="22771" spans="1:15" hidden="1" outlineLevel="1" x14ac:dyDescent="0.35">
      <c r="A22771" t="s">
        <v>1</v>
      </c>
      <c r="B22771" t="s">
        <v>3</v>
      </c>
      <c r="C22771" t="s">
        <v>3</v>
      </c>
      <c r="D22771" t="s">
        <v>1645</v>
      </c>
      <c r="E22771" t="b">
        <v>0</v>
      </c>
      <c r="F22771" t="b">
        <v>1</v>
      </c>
      <c r="G22771" t="b">
        <v>0</v>
      </c>
      <c r="H22771" t="s">
        <v>2837</v>
      </c>
      <c r="I22771" t="s">
        <v>14101</v>
      </c>
      <c r="J22771" t="s">
        <v>2339</v>
      </c>
      <c r="O22771" t="s">
        <v>34415</v>
      </c>
    </row>
    <row r="22772" spans="1:15" hidden="1" outlineLevel="1" x14ac:dyDescent="0.35">
      <c r="A22772" t="s">
        <v>1</v>
      </c>
      <c r="B22772" t="s">
        <v>3</v>
      </c>
      <c r="C22772" t="s">
        <v>3</v>
      </c>
      <c r="D22772" t="s">
        <v>1645</v>
      </c>
      <c r="E22772" t="b">
        <v>0</v>
      </c>
      <c r="F22772" t="b">
        <v>1</v>
      </c>
      <c r="G22772" t="b">
        <v>0</v>
      </c>
      <c r="H22772" t="s">
        <v>2327</v>
      </c>
      <c r="I22772" t="s">
        <v>14103</v>
      </c>
      <c r="J22772" t="s">
        <v>2841</v>
      </c>
      <c r="O22772" t="s">
        <v>34416</v>
      </c>
    </row>
    <row r="22773" spans="1:15" hidden="1" outlineLevel="1" x14ac:dyDescent="0.35">
      <c r="A22773" t="s">
        <v>1</v>
      </c>
      <c r="B22773" t="s">
        <v>3</v>
      </c>
      <c r="C22773" t="s">
        <v>3</v>
      </c>
      <c r="D22773" t="s">
        <v>1645</v>
      </c>
      <c r="E22773" t="b">
        <v>0</v>
      </c>
      <c r="F22773" t="b">
        <v>1</v>
      </c>
      <c r="G22773" t="b">
        <v>0</v>
      </c>
      <c r="H22773" t="s">
        <v>2390</v>
      </c>
      <c r="I22773" t="s">
        <v>16319</v>
      </c>
      <c r="J22773" t="s">
        <v>2339</v>
      </c>
      <c r="O22773" t="s">
        <v>34417</v>
      </c>
    </row>
    <row r="22774" spans="1:15" hidden="1" outlineLevel="1" x14ac:dyDescent="0.35">
      <c r="A22774" t="s">
        <v>1</v>
      </c>
      <c r="B22774" t="s">
        <v>3</v>
      </c>
      <c r="C22774" t="s">
        <v>3</v>
      </c>
      <c r="D22774" t="s">
        <v>1645</v>
      </c>
      <c r="E22774" t="b">
        <v>0</v>
      </c>
      <c r="F22774" t="b">
        <v>1</v>
      </c>
      <c r="G22774" t="b">
        <v>0</v>
      </c>
      <c r="H22774" t="s">
        <v>2327</v>
      </c>
      <c r="I22774" t="s">
        <v>16321</v>
      </c>
      <c r="J22774" t="s">
        <v>2394</v>
      </c>
      <c r="O22774" t="s">
        <v>34418</v>
      </c>
    </row>
    <row r="22775" spans="1:15" hidden="1" outlineLevel="1" x14ac:dyDescent="0.35">
      <c r="A22775" t="s">
        <v>1</v>
      </c>
      <c r="B22775" t="s">
        <v>3</v>
      </c>
      <c r="C22775" t="s">
        <v>3</v>
      </c>
      <c r="D22775" t="s">
        <v>1647</v>
      </c>
      <c r="E22775" t="b">
        <v>0</v>
      </c>
      <c r="F22775" t="b">
        <v>1</v>
      </c>
      <c r="G22775" t="b">
        <v>0</v>
      </c>
      <c r="H22775" t="s">
        <v>2837</v>
      </c>
      <c r="I22775" t="s">
        <v>34284</v>
      </c>
      <c r="J22775" t="s">
        <v>2339</v>
      </c>
      <c r="O22775" t="s">
        <v>34419</v>
      </c>
    </row>
    <row r="22776" spans="1:15" hidden="1" outlineLevel="1" x14ac:dyDescent="0.35">
      <c r="A22776" t="s">
        <v>1</v>
      </c>
      <c r="B22776" t="s">
        <v>3</v>
      </c>
      <c r="C22776" t="s">
        <v>3</v>
      </c>
      <c r="D22776" t="s">
        <v>1647</v>
      </c>
      <c r="E22776" t="b">
        <v>0</v>
      </c>
      <c r="F22776" t="b">
        <v>1</v>
      </c>
      <c r="G22776" t="b">
        <v>0</v>
      </c>
      <c r="H22776" t="s">
        <v>2327</v>
      </c>
      <c r="I22776" t="s">
        <v>34286</v>
      </c>
      <c r="J22776" t="s">
        <v>2841</v>
      </c>
      <c r="O22776" s="1" t="s">
        <v>34420</v>
      </c>
    </row>
    <row r="22777" spans="1:15" hidden="1" outlineLevel="1" x14ac:dyDescent="0.35">
      <c r="A22777" t="s">
        <v>1</v>
      </c>
      <c r="B22777" t="s">
        <v>3</v>
      </c>
      <c r="C22777" t="s">
        <v>3</v>
      </c>
      <c r="D22777" t="s">
        <v>1647</v>
      </c>
      <c r="E22777" t="b">
        <v>0</v>
      </c>
      <c r="F22777" t="b">
        <v>1</v>
      </c>
      <c r="G22777" t="b">
        <v>0</v>
      </c>
      <c r="H22777" t="s">
        <v>2837</v>
      </c>
      <c r="I22777" t="s">
        <v>34288</v>
      </c>
      <c r="J22777" t="s">
        <v>2339</v>
      </c>
      <c r="O22777" t="s">
        <v>34421</v>
      </c>
    </row>
    <row r="22778" spans="1:15" hidden="1" outlineLevel="1" x14ac:dyDescent="0.35">
      <c r="A22778" t="s">
        <v>1</v>
      </c>
      <c r="B22778" t="s">
        <v>3</v>
      </c>
      <c r="C22778" t="s">
        <v>3</v>
      </c>
      <c r="D22778" t="s">
        <v>1647</v>
      </c>
      <c r="E22778" t="b">
        <v>0</v>
      </c>
      <c r="F22778" t="b">
        <v>1</v>
      </c>
      <c r="G22778" t="b">
        <v>0</v>
      </c>
      <c r="H22778" t="s">
        <v>2327</v>
      </c>
      <c r="I22778" t="s">
        <v>34290</v>
      </c>
      <c r="J22778" t="s">
        <v>2841</v>
      </c>
      <c r="O22778" t="s">
        <v>34422</v>
      </c>
    </row>
    <row r="22779" spans="1:15" hidden="1" outlineLevel="1" x14ac:dyDescent="0.35">
      <c r="A22779" t="s">
        <v>1</v>
      </c>
      <c r="B22779" t="s">
        <v>3</v>
      </c>
      <c r="C22779" t="s">
        <v>3</v>
      </c>
      <c r="D22779" t="s">
        <v>1647</v>
      </c>
      <c r="E22779" t="b">
        <v>0</v>
      </c>
      <c r="F22779" t="b">
        <v>1</v>
      </c>
      <c r="G22779" t="b">
        <v>0</v>
      </c>
      <c r="H22779" t="s">
        <v>2837</v>
      </c>
      <c r="I22779" t="s">
        <v>34292</v>
      </c>
      <c r="J22779" t="s">
        <v>2339</v>
      </c>
      <c r="O22779" t="s">
        <v>34423</v>
      </c>
    </row>
    <row r="22780" spans="1:15" hidden="1" outlineLevel="1" x14ac:dyDescent="0.35">
      <c r="A22780" t="s">
        <v>1</v>
      </c>
      <c r="B22780" t="s">
        <v>3</v>
      </c>
      <c r="C22780" t="s">
        <v>3</v>
      </c>
      <c r="D22780" t="s">
        <v>1647</v>
      </c>
      <c r="E22780" t="b">
        <v>0</v>
      </c>
      <c r="F22780" t="b">
        <v>1</v>
      </c>
      <c r="G22780" t="b">
        <v>0</v>
      </c>
      <c r="H22780" t="s">
        <v>2327</v>
      </c>
      <c r="I22780" t="s">
        <v>34294</v>
      </c>
      <c r="J22780" t="s">
        <v>2841</v>
      </c>
      <c r="O22780" t="s">
        <v>34424</v>
      </c>
    </row>
    <row r="22781" spans="1:15" hidden="1" outlineLevel="1" x14ac:dyDescent="0.35">
      <c r="A22781" t="s">
        <v>1</v>
      </c>
      <c r="B22781" t="s">
        <v>3</v>
      </c>
      <c r="C22781" t="s">
        <v>3</v>
      </c>
      <c r="D22781" t="s">
        <v>1647</v>
      </c>
      <c r="E22781" t="b">
        <v>0</v>
      </c>
      <c r="F22781" t="b">
        <v>1</v>
      </c>
      <c r="G22781" t="b">
        <v>0</v>
      </c>
      <c r="H22781" t="s">
        <v>2837</v>
      </c>
      <c r="I22781" t="s">
        <v>34296</v>
      </c>
      <c r="J22781" t="s">
        <v>2339</v>
      </c>
      <c r="O22781" t="s">
        <v>34425</v>
      </c>
    </row>
    <row r="22782" spans="1:15" hidden="1" outlineLevel="1" x14ac:dyDescent="0.35">
      <c r="A22782" t="s">
        <v>1</v>
      </c>
      <c r="B22782" t="s">
        <v>3</v>
      </c>
      <c r="C22782" t="s">
        <v>3</v>
      </c>
      <c r="D22782" t="s">
        <v>1647</v>
      </c>
      <c r="E22782" t="b">
        <v>0</v>
      </c>
      <c r="F22782" t="b">
        <v>1</v>
      </c>
      <c r="G22782" t="b">
        <v>0</v>
      </c>
      <c r="H22782" t="s">
        <v>2327</v>
      </c>
      <c r="I22782" t="s">
        <v>34298</v>
      </c>
      <c r="J22782" t="s">
        <v>2841</v>
      </c>
      <c r="O22782" s="1" t="s">
        <v>34426</v>
      </c>
    </row>
    <row r="22783" spans="1:15" hidden="1" outlineLevel="1" x14ac:dyDescent="0.35">
      <c r="A22783" t="s">
        <v>1</v>
      </c>
      <c r="B22783" t="s">
        <v>3</v>
      </c>
      <c r="C22783" t="s">
        <v>3</v>
      </c>
      <c r="D22783" t="s">
        <v>1647</v>
      </c>
      <c r="E22783" t="b">
        <v>0</v>
      </c>
      <c r="F22783" t="b">
        <v>1</v>
      </c>
      <c r="G22783" t="b">
        <v>0</v>
      </c>
      <c r="H22783" t="s">
        <v>2837</v>
      </c>
      <c r="I22783" t="s">
        <v>34300</v>
      </c>
      <c r="J22783" t="s">
        <v>2339</v>
      </c>
      <c r="O22783" t="s">
        <v>34427</v>
      </c>
    </row>
    <row r="22784" spans="1:15" hidden="1" outlineLevel="1" x14ac:dyDescent="0.35">
      <c r="A22784" t="s">
        <v>1</v>
      </c>
      <c r="B22784" t="s">
        <v>3</v>
      </c>
      <c r="C22784" t="s">
        <v>3</v>
      </c>
      <c r="D22784" t="s">
        <v>1647</v>
      </c>
      <c r="E22784" t="b">
        <v>0</v>
      </c>
      <c r="F22784" t="b">
        <v>1</v>
      </c>
      <c r="G22784" t="b">
        <v>0</v>
      </c>
      <c r="H22784" t="s">
        <v>2327</v>
      </c>
      <c r="I22784" t="s">
        <v>34302</v>
      </c>
      <c r="J22784" t="s">
        <v>2841</v>
      </c>
      <c r="O22784" t="s">
        <v>34428</v>
      </c>
    </row>
    <row r="22785" spans="1:15" hidden="1" outlineLevel="1" x14ac:dyDescent="0.35">
      <c r="A22785" t="s">
        <v>1</v>
      </c>
      <c r="B22785" t="s">
        <v>3</v>
      </c>
      <c r="C22785" t="s">
        <v>3</v>
      </c>
      <c r="D22785" t="s">
        <v>1649</v>
      </c>
      <c r="E22785" t="b">
        <v>0</v>
      </c>
      <c r="F22785" t="b">
        <v>1</v>
      </c>
      <c r="G22785" t="b">
        <v>0</v>
      </c>
      <c r="H22785" t="s">
        <v>2390</v>
      </c>
      <c r="I22785" t="s">
        <v>34304</v>
      </c>
      <c r="J22785" t="s">
        <v>2339</v>
      </c>
      <c r="O22785" t="s">
        <v>34429</v>
      </c>
    </row>
    <row r="22786" spans="1:15" hidden="1" outlineLevel="1" x14ac:dyDescent="0.35">
      <c r="A22786" t="s">
        <v>1</v>
      </c>
      <c r="B22786" t="s">
        <v>3</v>
      </c>
      <c r="C22786" t="s">
        <v>3</v>
      </c>
      <c r="D22786" t="s">
        <v>1649</v>
      </c>
      <c r="E22786" t="b">
        <v>0</v>
      </c>
      <c r="F22786" t="b">
        <v>1</v>
      </c>
      <c r="G22786" t="b">
        <v>0</v>
      </c>
      <c r="H22786" t="s">
        <v>2327</v>
      </c>
      <c r="I22786" t="s">
        <v>34306</v>
      </c>
      <c r="J22786" t="s">
        <v>2394</v>
      </c>
      <c r="O22786" t="s">
        <v>34430</v>
      </c>
    </row>
    <row r="22787" spans="1:15" hidden="1" outlineLevel="1" x14ac:dyDescent="0.35">
      <c r="A22787" t="s">
        <v>1</v>
      </c>
      <c r="B22787" t="s">
        <v>3</v>
      </c>
      <c r="C22787" t="s">
        <v>3</v>
      </c>
      <c r="D22787" t="s">
        <v>1649</v>
      </c>
      <c r="E22787" t="b">
        <v>0</v>
      </c>
      <c r="F22787" t="b">
        <v>1</v>
      </c>
      <c r="G22787" t="b">
        <v>0</v>
      </c>
      <c r="H22787" t="s">
        <v>2837</v>
      </c>
      <c r="I22787" t="s">
        <v>34308</v>
      </c>
      <c r="J22787" t="s">
        <v>2339</v>
      </c>
      <c r="O22787" t="s">
        <v>34431</v>
      </c>
    </row>
    <row r="22788" spans="1:15" hidden="1" outlineLevel="1" x14ac:dyDescent="0.35">
      <c r="A22788" t="s">
        <v>1</v>
      </c>
      <c r="B22788" t="s">
        <v>3</v>
      </c>
      <c r="C22788" t="s">
        <v>3</v>
      </c>
      <c r="D22788" t="s">
        <v>1649</v>
      </c>
      <c r="E22788" t="b">
        <v>0</v>
      </c>
      <c r="F22788" t="b">
        <v>1</v>
      </c>
      <c r="G22788" t="b">
        <v>0</v>
      </c>
      <c r="H22788" t="s">
        <v>2327</v>
      </c>
      <c r="I22788" t="s">
        <v>34310</v>
      </c>
      <c r="J22788" t="s">
        <v>2841</v>
      </c>
      <c r="O22788" t="s">
        <v>34432</v>
      </c>
    </row>
    <row r="22789" spans="1:15" hidden="1" outlineLevel="1" x14ac:dyDescent="0.35">
      <c r="A22789" t="s">
        <v>1</v>
      </c>
      <c r="B22789" t="s">
        <v>3</v>
      </c>
      <c r="C22789" t="s">
        <v>3</v>
      </c>
      <c r="D22789" t="s">
        <v>1651</v>
      </c>
      <c r="E22789" t="b">
        <v>0</v>
      </c>
      <c r="F22789" t="b">
        <v>1</v>
      </c>
      <c r="G22789" t="b">
        <v>0</v>
      </c>
      <c r="H22789" t="s">
        <v>2390</v>
      </c>
      <c r="I22789" t="s">
        <v>34304</v>
      </c>
      <c r="J22789" t="s">
        <v>2339</v>
      </c>
      <c r="O22789" t="s">
        <v>34433</v>
      </c>
    </row>
    <row r="22790" spans="1:15" hidden="1" outlineLevel="1" x14ac:dyDescent="0.35">
      <c r="A22790" t="s">
        <v>1</v>
      </c>
      <c r="B22790" t="s">
        <v>3</v>
      </c>
      <c r="C22790" t="s">
        <v>3</v>
      </c>
      <c r="D22790" t="s">
        <v>1651</v>
      </c>
      <c r="E22790" t="b">
        <v>0</v>
      </c>
      <c r="F22790" t="b">
        <v>1</v>
      </c>
      <c r="G22790" t="b">
        <v>0</v>
      </c>
      <c r="H22790" t="s">
        <v>2327</v>
      </c>
      <c r="I22790" t="s">
        <v>34306</v>
      </c>
      <c r="J22790" t="s">
        <v>2394</v>
      </c>
      <c r="O22790" t="s">
        <v>34434</v>
      </c>
    </row>
    <row r="22791" spans="1:15" hidden="1" outlineLevel="1" x14ac:dyDescent="0.35">
      <c r="A22791" t="s">
        <v>1</v>
      </c>
      <c r="B22791" t="s">
        <v>3</v>
      </c>
      <c r="C22791" t="s">
        <v>3</v>
      </c>
      <c r="D22791" t="s">
        <v>1651</v>
      </c>
      <c r="E22791" t="b">
        <v>0</v>
      </c>
      <c r="F22791" t="b">
        <v>1</v>
      </c>
      <c r="G22791" t="b">
        <v>0</v>
      </c>
      <c r="H22791" t="s">
        <v>2837</v>
      </c>
      <c r="I22791" t="s">
        <v>34308</v>
      </c>
      <c r="J22791" t="s">
        <v>2339</v>
      </c>
      <c r="O22791" t="s">
        <v>34435</v>
      </c>
    </row>
    <row r="22792" spans="1:15" hidden="1" outlineLevel="1" x14ac:dyDescent="0.35">
      <c r="A22792" t="s">
        <v>1</v>
      </c>
      <c r="B22792" t="s">
        <v>3</v>
      </c>
      <c r="C22792" t="s">
        <v>3</v>
      </c>
      <c r="D22792" t="s">
        <v>1651</v>
      </c>
      <c r="E22792" t="b">
        <v>0</v>
      </c>
      <c r="F22792" t="b">
        <v>1</v>
      </c>
      <c r="G22792" t="b">
        <v>0</v>
      </c>
      <c r="H22792" t="s">
        <v>2327</v>
      </c>
      <c r="I22792" t="s">
        <v>34310</v>
      </c>
      <c r="J22792" t="s">
        <v>2841</v>
      </c>
      <c r="O22792" t="s">
        <v>34436</v>
      </c>
    </row>
    <row r="22793" spans="1:15" hidden="1" outlineLevel="1" x14ac:dyDescent="0.35">
      <c r="A22793" t="s">
        <v>1</v>
      </c>
      <c r="B22793" t="s">
        <v>3</v>
      </c>
      <c r="C22793" t="s">
        <v>3</v>
      </c>
      <c r="D22793" t="s">
        <v>1653</v>
      </c>
      <c r="E22793" t="b">
        <v>0</v>
      </c>
      <c r="F22793" t="b">
        <v>1</v>
      </c>
      <c r="G22793" t="b">
        <v>0</v>
      </c>
      <c r="H22793" t="s">
        <v>2390</v>
      </c>
      <c r="I22793" t="s">
        <v>34304</v>
      </c>
      <c r="J22793" t="s">
        <v>2339</v>
      </c>
      <c r="O22793" t="s">
        <v>34437</v>
      </c>
    </row>
    <row r="22794" spans="1:15" hidden="1" outlineLevel="1" x14ac:dyDescent="0.35">
      <c r="A22794" t="s">
        <v>1</v>
      </c>
      <c r="B22794" t="s">
        <v>3</v>
      </c>
      <c r="C22794" t="s">
        <v>3</v>
      </c>
      <c r="D22794" t="s">
        <v>1653</v>
      </c>
      <c r="E22794" t="b">
        <v>0</v>
      </c>
      <c r="F22794" t="b">
        <v>1</v>
      </c>
      <c r="G22794" t="b">
        <v>0</v>
      </c>
      <c r="H22794" t="s">
        <v>2327</v>
      </c>
      <c r="I22794" t="s">
        <v>34306</v>
      </c>
      <c r="J22794" t="s">
        <v>2394</v>
      </c>
      <c r="O22794" t="s">
        <v>34438</v>
      </c>
    </row>
    <row r="22795" spans="1:15" hidden="1" outlineLevel="1" x14ac:dyDescent="0.35">
      <c r="A22795" t="s">
        <v>1</v>
      </c>
      <c r="B22795" t="s">
        <v>3</v>
      </c>
      <c r="C22795" t="s">
        <v>3</v>
      </c>
      <c r="D22795" t="s">
        <v>1653</v>
      </c>
      <c r="E22795" t="b">
        <v>0</v>
      </c>
      <c r="F22795" t="b">
        <v>1</v>
      </c>
      <c r="G22795" t="b">
        <v>0</v>
      </c>
      <c r="H22795" t="s">
        <v>2837</v>
      </c>
      <c r="I22795" t="s">
        <v>34308</v>
      </c>
      <c r="J22795" t="s">
        <v>2339</v>
      </c>
      <c r="O22795" s="1" t="s">
        <v>34439</v>
      </c>
    </row>
    <row r="22796" spans="1:15" hidden="1" outlineLevel="1" x14ac:dyDescent="0.35">
      <c r="A22796" t="s">
        <v>1</v>
      </c>
      <c r="B22796" t="s">
        <v>3</v>
      </c>
      <c r="C22796" t="s">
        <v>3</v>
      </c>
      <c r="D22796" t="s">
        <v>1653</v>
      </c>
      <c r="E22796" t="b">
        <v>0</v>
      </c>
      <c r="F22796" t="b">
        <v>1</v>
      </c>
      <c r="G22796" t="b">
        <v>0</v>
      </c>
      <c r="H22796" t="s">
        <v>2327</v>
      </c>
      <c r="I22796" t="s">
        <v>34310</v>
      </c>
      <c r="J22796" t="s">
        <v>2841</v>
      </c>
      <c r="O22796" t="s">
        <v>34440</v>
      </c>
    </row>
    <row r="22797" spans="1:15" hidden="1" outlineLevel="1" x14ac:dyDescent="0.35">
      <c r="A22797" t="s">
        <v>1</v>
      </c>
      <c r="B22797" t="s">
        <v>3</v>
      </c>
      <c r="C22797" t="s">
        <v>3</v>
      </c>
      <c r="D22797" t="s">
        <v>1655</v>
      </c>
      <c r="E22797" t="b">
        <v>0</v>
      </c>
      <c r="F22797" t="b">
        <v>1</v>
      </c>
      <c r="G22797" t="b">
        <v>0</v>
      </c>
      <c r="H22797" t="s">
        <v>2390</v>
      </c>
      <c r="I22797" t="s">
        <v>34320</v>
      </c>
      <c r="J22797" t="s">
        <v>2339</v>
      </c>
      <c r="O22797" t="s">
        <v>34441</v>
      </c>
    </row>
    <row r="22798" spans="1:15" hidden="1" outlineLevel="1" x14ac:dyDescent="0.35">
      <c r="A22798" t="s">
        <v>1</v>
      </c>
      <c r="B22798" t="s">
        <v>3</v>
      </c>
      <c r="C22798" t="s">
        <v>3</v>
      </c>
      <c r="D22798" t="s">
        <v>1655</v>
      </c>
      <c r="E22798" t="b">
        <v>0</v>
      </c>
      <c r="F22798" t="b">
        <v>1</v>
      </c>
      <c r="G22798" t="b">
        <v>0</v>
      </c>
      <c r="H22798" t="s">
        <v>2327</v>
      </c>
      <c r="I22798" t="s">
        <v>34322</v>
      </c>
      <c r="J22798" t="s">
        <v>2394</v>
      </c>
      <c r="O22798" t="s">
        <v>34442</v>
      </c>
    </row>
    <row r="22799" spans="1:15" hidden="1" outlineLevel="1" x14ac:dyDescent="0.35">
      <c r="A22799" t="s">
        <v>1</v>
      </c>
      <c r="B22799" t="s">
        <v>3</v>
      </c>
      <c r="C22799" t="s">
        <v>3</v>
      </c>
      <c r="D22799" t="s">
        <v>1655</v>
      </c>
      <c r="E22799" t="b">
        <v>0</v>
      </c>
      <c r="F22799" t="b">
        <v>1</v>
      </c>
      <c r="G22799" t="b">
        <v>0</v>
      </c>
      <c r="H22799" t="s">
        <v>2837</v>
      </c>
      <c r="I22799" t="s">
        <v>34324</v>
      </c>
      <c r="J22799" t="s">
        <v>2339</v>
      </c>
      <c r="O22799" t="s">
        <v>34443</v>
      </c>
    </row>
    <row r="22800" spans="1:15" hidden="1" outlineLevel="1" x14ac:dyDescent="0.35">
      <c r="A22800" t="s">
        <v>1</v>
      </c>
      <c r="B22800" t="s">
        <v>3</v>
      </c>
      <c r="C22800" t="s">
        <v>3</v>
      </c>
      <c r="D22800" t="s">
        <v>1655</v>
      </c>
      <c r="E22800" t="b">
        <v>0</v>
      </c>
      <c r="F22800" t="b">
        <v>1</v>
      </c>
      <c r="G22800" t="b">
        <v>0</v>
      </c>
      <c r="H22800" t="s">
        <v>2327</v>
      </c>
      <c r="I22800" t="s">
        <v>34326</v>
      </c>
      <c r="J22800" t="s">
        <v>2841</v>
      </c>
      <c r="O22800" t="s">
        <v>34444</v>
      </c>
    </row>
    <row r="22801" spans="1:15" hidden="1" outlineLevel="1" x14ac:dyDescent="0.35">
      <c r="A22801" t="s">
        <v>1</v>
      </c>
      <c r="B22801" t="s">
        <v>3</v>
      </c>
      <c r="C22801" t="s">
        <v>3</v>
      </c>
      <c r="D22801" t="s">
        <v>1655</v>
      </c>
      <c r="E22801" t="b">
        <v>0</v>
      </c>
      <c r="F22801" t="b">
        <v>1</v>
      </c>
      <c r="G22801" t="b">
        <v>0</v>
      </c>
      <c r="H22801" t="s">
        <v>2372</v>
      </c>
      <c r="I22801" t="s">
        <v>34328</v>
      </c>
      <c r="J22801" t="s">
        <v>2339</v>
      </c>
      <c r="O22801" t="s">
        <v>34445</v>
      </c>
    </row>
    <row r="22802" spans="1:15" hidden="1" outlineLevel="1" x14ac:dyDescent="0.35">
      <c r="A22802" t="s">
        <v>1</v>
      </c>
      <c r="B22802" t="s">
        <v>3</v>
      </c>
      <c r="C22802" t="s">
        <v>3</v>
      </c>
      <c r="D22802" t="s">
        <v>1655</v>
      </c>
      <c r="E22802" t="b">
        <v>0</v>
      </c>
      <c r="F22802" t="b">
        <v>1</v>
      </c>
      <c r="G22802" t="b">
        <v>0</v>
      </c>
      <c r="H22802" t="s">
        <v>2327</v>
      </c>
      <c r="I22802" t="s">
        <v>34330</v>
      </c>
      <c r="J22802" t="s">
        <v>2376</v>
      </c>
      <c r="O22802" t="s">
        <v>34446</v>
      </c>
    </row>
    <row r="22803" spans="1:15" hidden="1" outlineLevel="1" x14ac:dyDescent="0.35">
      <c r="A22803" t="s">
        <v>1</v>
      </c>
      <c r="B22803" t="s">
        <v>3</v>
      </c>
      <c r="C22803" t="s">
        <v>3</v>
      </c>
      <c r="D22803" t="s">
        <v>1655</v>
      </c>
      <c r="E22803" t="b">
        <v>0</v>
      </c>
      <c r="F22803" t="b">
        <v>1</v>
      </c>
      <c r="G22803" t="b">
        <v>0</v>
      </c>
      <c r="H22803" t="s">
        <v>2837</v>
      </c>
      <c r="I22803" t="s">
        <v>34332</v>
      </c>
      <c r="J22803" t="s">
        <v>2339</v>
      </c>
      <c r="O22803" t="s">
        <v>34447</v>
      </c>
    </row>
    <row r="22804" spans="1:15" hidden="1" outlineLevel="1" x14ac:dyDescent="0.35">
      <c r="A22804" t="s">
        <v>1</v>
      </c>
      <c r="B22804" t="s">
        <v>3</v>
      </c>
      <c r="C22804" t="s">
        <v>3</v>
      </c>
      <c r="D22804" t="s">
        <v>1655</v>
      </c>
      <c r="E22804" t="b">
        <v>0</v>
      </c>
      <c r="F22804" t="b">
        <v>1</v>
      </c>
      <c r="G22804" t="b">
        <v>0</v>
      </c>
      <c r="H22804" t="s">
        <v>2327</v>
      </c>
      <c r="I22804" t="s">
        <v>34334</v>
      </c>
      <c r="J22804" t="s">
        <v>2841</v>
      </c>
      <c r="O22804" t="s">
        <v>34448</v>
      </c>
    </row>
    <row r="22805" spans="1:15" hidden="1" outlineLevel="1" x14ac:dyDescent="0.35">
      <c r="A22805" t="s">
        <v>1</v>
      </c>
      <c r="B22805" t="s">
        <v>3</v>
      </c>
      <c r="C22805" t="s">
        <v>3</v>
      </c>
      <c r="D22805" t="s">
        <v>1657</v>
      </c>
      <c r="E22805" t="b">
        <v>0</v>
      </c>
      <c r="F22805" t="b">
        <v>1</v>
      </c>
      <c r="G22805" t="b">
        <v>0</v>
      </c>
      <c r="H22805" t="s">
        <v>2390</v>
      </c>
      <c r="I22805" t="s">
        <v>2738</v>
      </c>
      <c r="J22805" t="s">
        <v>2339</v>
      </c>
      <c r="O22805" t="s">
        <v>34449</v>
      </c>
    </row>
    <row r="22806" spans="1:15" hidden="1" outlineLevel="1" x14ac:dyDescent="0.35">
      <c r="A22806" t="s">
        <v>1</v>
      </c>
      <c r="B22806" t="s">
        <v>3</v>
      </c>
      <c r="C22806" t="s">
        <v>3</v>
      </c>
      <c r="D22806" t="s">
        <v>1657</v>
      </c>
      <c r="E22806" t="b">
        <v>0</v>
      </c>
      <c r="F22806" t="b">
        <v>1</v>
      </c>
      <c r="G22806" t="b">
        <v>0</v>
      </c>
      <c r="H22806" t="s">
        <v>2327</v>
      </c>
      <c r="I22806" t="s">
        <v>2740</v>
      </c>
      <c r="J22806" t="s">
        <v>2394</v>
      </c>
      <c r="O22806" t="s">
        <v>34450</v>
      </c>
    </row>
    <row r="22807" spans="1:15" hidden="1" outlineLevel="1" x14ac:dyDescent="0.35">
      <c r="A22807" t="s">
        <v>1</v>
      </c>
      <c r="B22807" t="s">
        <v>3</v>
      </c>
      <c r="C22807" t="s">
        <v>3</v>
      </c>
      <c r="D22807" t="s">
        <v>1657</v>
      </c>
      <c r="E22807" t="b">
        <v>0</v>
      </c>
      <c r="F22807" t="b">
        <v>1</v>
      </c>
      <c r="G22807" t="b">
        <v>0</v>
      </c>
      <c r="H22807" t="s">
        <v>2390</v>
      </c>
      <c r="I22807" t="s">
        <v>34411</v>
      </c>
      <c r="J22807" t="s">
        <v>2339</v>
      </c>
      <c r="O22807" t="s">
        <v>34451</v>
      </c>
    </row>
    <row r="22808" spans="1:15" hidden="1" outlineLevel="1" x14ac:dyDescent="0.35">
      <c r="A22808" t="s">
        <v>1</v>
      </c>
      <c r="B22808" t="s">
        <v>3</v>
      </c>
      <c r="C22808" t="s">
        <v>3</v>
      </c>
      <c r="D22808" t="s">
        <v>1657</v>
      </c>
      <c r="E22808" t="b">
        <v>0</v>
      </c>
      <c r="F22808" t="b">
        <v>1</v>
      </c>
      <c r="G22808" t="b">
        <v>0</v>
      </c>
      <c r="H22808" t="s">
        <v>2327</v>
      </c>
      <c r="I22808" t="s">
        <v>34413</v>
      </c>
      <c r="J22808" t="s">
        <v>2394</v>
      </c>
      <c r="O22808" t="s">
        <v>34452</v>
      </c>
    </row>
    <row r="22809" spans="1:15" hidden="1" outlineLevel="1" x14ac:dyDescent="0.35">
      <c r="A22809" t="s">
        <v>1</v>
      </c>
      <c r="B22809" t="s">
        <v>3</v>
      </c>
      <c r="C22809" t="s">
        <v>3</v>
      </c>
      <c r="D22809" t="s">
        <v>1657</v>
      </c>
      <c r="E22809" t="b">
        <v>0</v>
      </c>
      <c r="F22809" t="b">
        <v>1</v>
      </c>
      <c r="G22809" t="b">
        <v>0</v>
      </c>
      <c r="H22809" t="s">
        <v>2837</v>
      </c>
      <c r="I22809" t="s">
        <v>14101</v>
      </c>
      <c r="J22809" t="s">
        <v>2339</v>
      </c>
      <c r="O22809" t="s">
        <v>34453</v>
      </c>
    </row>
    <row r="22810" spans="1:15" hidden="1" outlineLevel="1" x14ac:dyDescent="0.35">
      <c r="A22810" t="s">
        <v>1</v>
      </c>
      <c r="B22810" t="s">
        <v>3</v>
      </c>
      <c r="C22810" t="s">
        <v>3</v>
      </c>
      <c r="D22810" t="s">
        <v>1657</v>
      </c>
      <c r="E22810" t="b">
        <v>0</v>
      </c>
      <c r="F22810" t="b">
        <v>1</v>
      </c>
      <c r="G22810" t="b">
        <v>0</v>
      </c>
      <c r="H22810" t="s">
        <v>2327</v>
      </c>
      <c r="I22810" t="s">
        <v>14103</v>
      </c>
      <c r="J22810" t="s">
        <v>2841</v>
      </c>
      <c r="O22810" t="s">
        <v>34454</v>
      </c>
    </row>
    <row r="22811" spans="1:15" hidden="1" outlineLevel="1" x14ac:dyDescent="0.35">
      <c r="A22811" t="s">
        <v>1</v>
      </c>
      <c r="B22811" t="s">
        <v>3</v>
      </c>
      <c r="C22811" t="s">
        <v>3</v>
      </c>
      <c r="D22811" t="s">
        <v>1657</v>
      </c>
      <c r="E22811" t="b">
        <v>0</v>
      </c>
      <c r="F22811" t="b">
        <v>1</v>
      </c>
      <c r="G22811" t="b">
        <v>0</v>
      </c>
      <c r="H22811" t="s">
        <v>2390</v>
      </c>
      <c r="I22811" t="s">
        <v>16319</v>
      </c>
      <c r="J22811" t="s">
        <v>2339</v>
      </c>
      <c r="O22811" t="s">
        <v>34455</v>
      </c>
    </row>
    <row r="22812" spans="1:15" hidden="1" outlineLevel="1" x14ac:dyDescent="0.35">
      <c r="A22812" t="s">
        <v>1</v>
      </c>
      <c r="B22812" t="s">
        <v>3</v>
      </c>
      <c r="C22812" t="s">
        <v>3</v>
      </c>
      <c r="D22812" t="s">
        <v>1657</v>
      </c>
      <c r="E22812" t="b">
        <v>0</v>
      </c>
      <c r="F22812" t="b">
        <v>1</v>
      </c>
      <c r="G22812" t="b">
        <v>0</v>
      </c>
      <c r="H22812" t="s">
        <v>2327</v>
      </c>
      <c r="I22812" t="s">
        <v>16321</v>
      </c>
      <c r="J22812" t="s">
        <v>2394</v>
      </c>
      <c r="O22812" t="s">
        <v>34456</v>
      </c>
    </row>
    <row r="22813" spans="1:15" hidden="1" outlineLevel="1" x14ac:dyDescent="0.35">
      <c r="A22813" t="s">
        <v>1</v>
      </c>
      <c r="B22813" t="s">
        <v>3</v>
      </c>
      <c r="C22813" t="s">
        <v>3</v>
      </c>
      <c r="D22813" t="s">
        <v>1657</v>
      </c>
      <c r="E22813" t="b">
        <v>0</v>
      </c>
      <c r="F22813" t="b">
        <v>1</v>
      </c>
      <c r="G22813" t="b">
        <v>0</v>
      </c>
      <c r="H22813" t="s">
        <v>2327</v>
      </c>
      <c r="I22813" t="s">
        <v>34457</v>
      </c>
      <c r="J22813" t="s">
        <v>34458</v>
      </c>
      <c r="M22813" t="s">
        <v>2939</v>
      </c>
      <c r="O22813" t="s">
        <v>34459</v>
      </c>
    </row>
    <row r="22814" spans="1:15" hidden="1" outlineLevel="1" x14ac:dyDescent="0.35">
      <c r="A22814" t="s">
        <v>1</v>
      </c>
      <c r="B22814" t="s">
        <v>3</v>
      </c>
      <c r="C22814" t="s">
        <v>3</v>
      </c>
      <c r="D22814" t="s">
        <v>1657</v>
      </c>
      <c r="E22814" t="b">
        <v>0</v>
      </c>
      <c r="F22814" t="b">
        <v>0</v>
      </c>
      <c r="G22814" t="b">
        <v>1</v>
      </c>
      <c r="H22814" t="s">
        <v>2390</v>
      </c>
      <c r="I22814" t="s">
        <v>34460</v>
      </c>
      <c r="J22814" t="s">
        <v>3340</v>
      </c>
      <c r="O22814" t="s">
        <v>34461</v>
      </c>
    </row>
    <row r="22815" spans="1:15" hidden="1" outlineLevel="1" x14ac:dyDescent="0.35">
      <c r="A22815" t="s">
        <v>1</v>
      </c>
      <c r="B22815" t="s">
        <v>3</v>
      </c>
      <c r="C22815" t="s">
        <v>3</v>
      </c>
      <c r="D22815" t="s">
        <v>1657</v>
      </c>
      <c r="E22815" t="b">
        <v>0</v>
      </c>
      <c r="F22815" t="b">
        <v>0</v>
      </c>
      <c r="G22815" t="b">
        <v>1</v>
      </c>
      <c r="H22815" t="s">
        <v>2390</v>
      </c>
      <c r="I22815" t="s">
        <v>34462</v>
      </c>
      <c r="J22815" t="s">
        <v>3340</v>
      </c>
      <c r="O22815" t="s">
        <v>34463</v>
      </c>
    </row>
    <row r="22816" spans="1:15" hidden="1" outlineLevel="1" x14ac:dyDescent="0.35">
      <c r="A22816" t="s">
        <v>1</v>
      </c>
      <c r="B22816" t="s">
        <v>3</v>
      </c>
      <c r="C22816" t="s">
        <v>3</v>
      </c>
      <c r="D22816" t="s">
        <v>1659</v>
      </c>
      <c r="E22816" t="b">
        <v>0</v>
      </c>
      <c r="F22816" t="b">
        <v>1</v>
      </c>
      <c r="G22816" t="b">
        <v>0</v>
      </c>
      <c r="H22816" t="s">
        <v>3724</v>
      </c>
      <c r="I22816" t="s">
        <v>11675</v>
      </c>
      <c r="J22816" t="s">
        <v>2339</v>
      </c>
      <c r="O22816" t="s">
        <v>34464</v>
      </c>
    </row>
    <row r="22817" spans="1:15" hidden="1" outlineLevel="1" x14ac:dyDescent="0.35">
      <c r="A22817" t="s">
        <v>1</v>
      </c>
      <c r="B22817" t="s">
        <v>3</v>
      </c>
      <c r="C22817" t="s">
        <v>3</v>
      </c>
      <c r="D22817" t="s">
        <v>1659</v>
      </c>
      <c r="E22817" t="b">
        <v>0</v>
      </c>
      <c r="F22817" t="b">
        <v>1</v>
      </c>
      <c r="G22817" t="b">
        <v>0</v>
      </c>
      <c r="H22817" t="s">
        <v>2327</v>
      </c>
      <c r="I22817" t="s">
        <v>11677</v>
      </c>
      <c r="J22817" t="s">
        <v>3728</v>
      </c>
      <c r="O22817" t="s">
        <v>34465</v>
      </c>
    </row>
    <row r="22818" spans="1:15" hidden="1" outlineLevel="1" x14ac:dyDescent="0.35">
      <c r="A22818" t="s">
        <v>1</v>
      </c>
      <c r="B22818" t="s">
        <v>3</v>
      </c>
      <c r="C22818" t="s">
        <v>3</v>
      </c>
      <c r="D22818" t="s">
        <v>1659</v>
      </c>
      <c r="E22818" t="b">
        <v>0</v>
      </c>
      <c r="F22818" t="b">
        <v>1</v>
      </c>
      <c r="G22818" t="b">
        <v>0</v>
      </c>
      <c r="H22818" t="s">
        <v>3724</v>
      </c>
      <c r="I22818" t="s">
        <v>11813</v>
      </c>
      <c r="J22818" t="s">
        <v>2339</v>
      </c>
      <c r="O22818" t="s">
        <v>34466</v>
      </c>
    </row>
    <row r="22819" spans="1:15" hidden="1" outlineLevel="1" x14ac:dyDescent="0.35">
      <c r="A22819" t="s">
        <v>1</v>
      </c>
      <c r="B22819" t="s">
        <v>3</v>
      </c>
      <c r="C22819" t="s">
        <v>3</v>
      </c>
      <c r="D22819" t="s">
        <v>1659</v>
      </c>
      <c r="E22819" t="b">
        <v>0</v>
      </c>
      <c r="F22819" t="b">
        <v>1</v>
      </c>
      <c r="G22819" t="b">
        <v>0</v>
      </c>
      <c r="H22819" t="s">
        <v>2327</v>
      </c>
      <c r="I22819" t="s">
        <v>11815</v>
      </c>
      <c r="J22819" t="s">
        <v>3728</v>
      </c>
      <c r="O22819" t="s">
        <v>34467</v>
      </c>
    </row>
    <row r="22820" spans="1:15" hidden="1" outlineLevel="1" x14ac:dyDescent="0.35">
      <c r="A22820" t="s">
        <v>1</v>
      </c>
      <c r="B22820" t="s">
        <v>3</v>
      </c>
      <c r="C22820" t="s">
        <v>3</v>
      </c>
      <c r="D22820" t="s">
        <v>1659</v>
      </c>
      <c r="E22820" t="b">
        <v>0</v>
      </c>
      <c r="F22820" t="b">
        <v>1</v>
      </c>
      <c r="G22820" t="b">
        <v>0</v>
      </c>
      <c r="H22820" t="s">
        <v>2361</v>
      </c>
      <c r="I22820" t="s">
        <v>34340</v>
      </c>
      <c r="J22820" t="s">
        <v>2339</v>
      </c>
      <c r="O22820" t="s">
        <v>34468</v>
      </c>
    </row>
    <row r="22821" spans="1:15" hidden="1" outlineLevel="1" x14ac:dyDescent="0.35">
      <c r="A22821" t="s">
        <v>1</v>
      </c>
      <c r="B22821" t="s">
        <v>3</v>
      </c>
      <c r="C22821" t="s">
        <v>3</v>
      </c>
      <c r="D22821" t="s">
        <v>1659</v>
      </c>
      <c r="E22821" t="b">
        <v>0</v>
      </c>
      <c r="F22821" t="b">
        <v>1</v>
      </c>
      <c r="G22821" t="b">
        <v>0</v>
      </c>
      <c r="H22821" t="s">
        <v>2327</v>
      </c>
      <c r="I22821" t="s">
        <v>34342</v>
      </c>
      <c r="J22821" t="s">
        <v>2365</v>
      </c>
      <c r="O22821" t="s">
        <v>34469</v>
      </c>
    </row>
    <row r="22822" spans="1:15" hidden="1" outlineLevel="1" x14ac:dyDescent="0.35">
      <c r="A22822" t="s">
        <v>1</v>
      </c>
      <c r="B22822" t="s">
        <v>3</v>
      </c>
      <c r="C22822" t="s">
        <v>3</v>
      </c>
      <c r="D22822" t="s">
        <v>1659</v>
      </c>
      <c r="E22822" t="b">
        <v>0</v>
      </c>
      <c r="F22822" t="b">
        <v>1</v>
      </c>
      <c r="G22822" t="b">
        <v>0</v>
      </c>
      <c r="H22822" t="s">
        <v>2372</v>
      </c>
      <c r="I22822" t="s">
        <v>34344</v>
      </c>
      <c r="J22822" t="s">
        <v>2339</v>
      </c>
      <c r="O22822" t="s">
        <v>34470</v>
      </c>
    </row>
    <row r="22823" spans="1:15" hidden="1" outlineLevel="1" x14ac:dyDescent="0.35">
      <c r="A22823" t="s">
        <v>1</v>
      </c>
      <c r="B22823" t="s">
        <v>3</v>
      </c>
      <c r="C22823" t="s">
        <v>3</v>
      </c>
      <c r="D22823" t="s">
        <v>1659</v>
      </c>
      <c r="E22823" t="b">
        <v>0</v>
      </c>
      <c r="F22823" t="b">
        <v>1</v>
      </c>
      <c r="G22823" t="b">
        <v>0</v>
      </c>
      <c r="H22823" t="s">
        <v>2327</v>
      </c>
      <c r="I22823" t="s">
        <v>34346</v>
      </c>
      <c r="J22823" t="s">
        <v>2376</v>
      </c>
      <c r="O22823" t="s">
        <v>34471</v>
      </c>
    </row>
    <row r="22824" spans="1:15" hidden="1" outlineLevel="1" x14ac:dyDescent="0.35">
      <c r="A22824" t="s">
        <v>1</v>
      </c>
      <c r="B22824" t="s">
        <v>3</v>
      </c>
      <c r="C22824" t="s">
        <v>3</v>
      </c>
      <c r="D22824" t="s">
        <v>1659</v>
      </c>
      <c r="E22824" t="b">
        <v>0</v>
      </c>
      <c r="F22824" t="b">
        <v>1</v>
      </c>
      <c r="G22824" t="b">
        <v>0</v>
      </c>
      <c r="H22824" t="s">
        <v>2372</v>
      </c>
      <c r="I22824" t="s">
        <v>34348</v>
      </c>
      <c r="J22824" t="s">
        <v>2339</v>
      </c>
      <c r="O22824" t="s">
        <v>34472</v>
      </c>
    </row>
    <row r="22825" spans="1:15" hidden="1" outlineLevel="1" x14ac:dyDescent="0.35">
      <c r="A22825" t="s">
        <v>1</v>
      </c>
      <c r="B22825" t="s">
        <v>3</v>
      </c>
      <c r="C22825" t="s">
        <v>3</v>
      </c>
      <c r="D22825" t="s">
        <v>1659</v>
      </c>
      <c r="E22825" t="b">
        <v>0</v>
      </c>
      <c r="F22825" t="b">
        <v>1</v>
      </c>
      <c r="G22825" t="b">
        <v>0</v>
      </c>
      <c r="H22825" t="s">
        <v>2327</v>
      </c>
      <c r="I22825" t="s">
        <v>34350</v>
      </c>
      <c r="J22825" t="s">
        <v>2376</v>
      </c>
      <c r="O22825" t="s">
        <v>34473</v>
      </c>
    </row>
    <row r="22826" spans="1:15" hidden="1" outlineLevel="1" x14ac:dyDescent="0.35">
      <c r="A22826" t="s">
        <v>1</v>
      </c>
      <c r="B22826" t="s">
        <v>3</v>
      </c>
      <c r="C22826" t="s">
        <v>3</v>
      </c>
      <c r="D22826" t="s">
        <v>1659</v>
      </c>
      <c r="E22826" t="b">
        <v>0</v>
      </c>
      <c r="F22826" t="b">
        <v>1</v>
      </c>
      <c r="G22826" t="b">
        <v>0</v>
      </c>
      <c r="H22826" t="s">
        <v>2372</v>
      </c>
      <c r="I22826" t="s">
        <v>34352</v>
      </c>
      <c r="J22826" t="s">
        <v>2339</v>
      </c>
      <c r="O22826" t="s">
        <v>34474</v>
      </c>
    </row>
    <row r="22827" spans="1:15" hidden="1" outlineLevel="1" x14ac:dyDescent="0.35">
      <c r="A22827" t="s">
        <v>1</v>
      </c>
      <c r="B22827" t="s">
        <v>3</v>
      </c>
      <c r="C22827" t="s">
        <v>3</v>
      </c>
      <c r="D22827" t="s">
        <v>1659</v>
      </c>
      <c r="E22827" t="b">
        <v>0</v>
      </c>
      <c r="F22827" t="b">
        <v>1</v>
      </c>
      <c r="G22827" t="b">
        <v>0</v>
      </c>
      <c r="H22827" t="s">
        <v>2327</v>
      </c>
      <c r="I22827" t="s">
        <v>34354</v>
      </c>
      <c r="J22827" t="s">
        <v>2376</v>
      </c>
      <c r="O22827" t="s">
        <v>34475</v>
      </c>
    </row>
    <row r="22828" spans="1:15" hidden="1" outlineLevel="1" x14ac:dyDescent="0.35">
      <c r="A22828" t="s">
        <v>1</v>
      </c>
      <c r="B22828" t="s">
        <v>3</v>
      </c>
      <c r="C22828" t="s">
        <v>3</v>
      </c>
      <c r="D22828" t="s">
        <v>1659</v>
      </c>
      <c r="E22828" t="b">
        <v>0</v>
      </c>
      <c r="F22828" t="b">
        <v>1</v>
      </c>
      <c r="G22828" t="b">
        <v>0</v>
      </c>
      <c r="H22828" t="s">
        <v>2361</v>
      </c>
      <c r="I22828" t="s">
        <v>34356</v>
      </c>
      <c r="J22828" t="s">
        <v>2339</v>
      </c>
      <c r="O22828" t="s">
        <v>34476</v>
      </c>
    </row>
    <row r="22829" spans="1:15" hidden="1" outlineLevel="1" x14ac:dyDescent="0.35">
      <c r="A22829" t="s">
        <v>1</v>
      </c>
      <c r="B22829" t="s">
        <v>3</v>
      </c>
      <c r="C22829" t="s">
        <v>3</v>
      </c>
      <c r="D22829" t="s">
        <v>1659</v>
      </c>
      <c r="E22829" t="b">
        <v>0</v>
      </c>
      <c r="F22829" t="b">
        <v>1</v>
      </c>
      <c r="G22829" t="b">
        <v>0</v>
      </c>
      <c r="H22829" t="s">
        <v>2327</v>
      </c>
      <c r="I22829" t="s">
        <v>34358</v>
      </c>
      <c r="J22829" t="s">
        <v>2365</v>
      </c>
      <c r="O22829" t="s">
        <v>34477</v>
      </c>
    </row>
    <row r="22830" spans="1:15" hidden="1" outlineLevel="1" x14ac:dyDescent="0.35">
      <c r="A22830" t="s">
        <v>1</v>
      </c>
      <c r="B22830" t="s">
        <v>3</v>
      </c>
      <c r="C22830" t="s">
        <v>3</v>
      </c>
      <c r="D22830" t="s">
        <v>1659</v>
      </c>
      <c r="E22830" t="b">
        <v>0</v>
      </c>
      <c r="F22830" t="b">
        <v>1</v>
      </c>
      <c r="G22830" t="b">
        <v>0</v>
      </c>
      <c r="H22830" t="s">
        <v>3631</v>
      </c>
      <c r="I22830" t="s">
        <v>34360</v>
      </c>
      <c r="J22830" t="s">
        <v>2339</v>
      </c>
      <c r="O22830" t="s">
        <v>34478</v>
      </c>
    </row>
    <row r="22831" spans="1:15" hidden="1" outlineLevel="1" x14ac:dyDescent="0.35">
      <c r="A22831" t="s">
        <v>1</v>
      </c>
      <c r="B22831" t="s">
        <v>3</v>
      </c>
      <c r="C22831" t="s">
        <v>3</v>
      </c>
      <c r="D22831" t="s">
        <v>1659</v>
      </c>
      <c r="E22831" t="b">
        <v>0</v>
      </c>
      <c r="F22831" t="b">
        <v>1</v>
      </c>
      <c r="G22831" t="b">
        <v>0</v>
      </c>
      <c r="H22831" t="s">
        <v>2327</v>
      </c>
      <c r="I22831" t="s">
        <v>34362</v>
      </c>
      <c r="J22831" t="s">
        <v>3635</v>
      </c>
      <c r="O22831" t="s">
        <v>34479</v>
      </c>
    </row>
    <row r="22832" spans="1:15" hidden="1" outlineLevel="1" x14ac:dyDescent="0.35">
      <c r="A22832" t="s">
        <v>1</v>
      </c>
      <c r="B22832" t="s">
        <v>3</v>
      </c>
      <c r="C22832" t="s">
        <v>3</v>
      </c>
      <c r="D22832" t="s">
        <v>1659</v>
      </c>
      <c r="E22832" t="b">
        <v>0</v>
      </c>
      <c r="F22832" t="b">
        <v>1</v>
      </c>
      <c r="G22832" t="b">
        <v>0</v>
      </c>
      <c r="H22832" t="s">
        <v>2837</v>
      </c>
      <c r="I22832" t="s">
        <v>33721</v>
      </c>
      <c r="J22832" t="s">
        <v>2339</v>
      </c>
      <c r="O22832" t="s">
        <v>34480</v>
      </c>
    </row>
    <row r="22833" spans="1:15" hidden="1" outlineLevel="1" x14ac:dyDescent="0.35">
      <c r="A22833" t="s">
        <v>1</v>
      </c>
      <c r="B22833" t="s">
        <v>3</v>
      </c>
      <c r="C22833" t="s">
        <v>3</v>
      </c>
      <c r="D22833" t="s">
        <v>1659</v>
      </c>
      <c r="E22833" t="b">
        <v>0</v>
      </c>
      <c r="F22833" t="b">
        <v>1</v>
      </c>
      <c r="G22833" t="b">
        <v>0</v>
      </c>
      <c r="H22833" t="s">
        <v>2327</v>
      </c>
      <c r="I22833" t="s">
        <v>33723</v>
      </c>
      <c r="J22833" t="s">
        <v>2841</v>
      </c>
      <c r="O22833" t="s">
        <v>34481</v>
      </c>
    </row>
    <row r="22834" spans="1:15" hidden="1" outlineLevel="1" x14ac:dyDescent="0.35">
      <c r="A22834" t="s">
        <v>1</v>
      </c>
      <c r="B22834" t="s">
        <v>3</v>
      </c>
      <c r="C22834" t="s">
        <v>3</v>
      </c>
      <c r="D22834" t="s">
        <v>1659</v>
      </c>
      <c r="E22834" t="b">
        <v>0</v>
      </c>
      <c r="F22834" t="b">
        <v>1</v>
      </c>
      <c r="G22834" t="b">
        <v>0</v>
      </c>
      <c r="H22834" t="s">
        <v>2837</v>
      </c>
      <c r="I22834" t="s">
        <v>33726</v>
      </c>
      <c r="J22834" t="s">
        <v>2339</v>
      </c>
      <c r="O22834" t="s">
        <v>34482</v>
      </c>
    </row>
    <row r="22835" spans="1:15" hidden="1" outlineLevel="1" x14ac:dyDescent="0.35">
      <c r="A22835" t="s">
        <v>1</v>
      </c>
      <c r="B22835" t="s">
        <v>3</v>
      </c>
      <c r="C22835" t="s">
        <v>3</v>
      </c>
      <c r="D22835" t="s">
        <v>1659</v>
      </c>
      <c r="E22835" t="b">
        <v>0</v>
      </c>
      <c r="F22835" t="b">
        <v>1</v>
      </c>
      <c r="G22835" t="b">
        <v>0</v>
      </c>
      <c r="H22835" t="s">
        <v>2327</v>
      </c>
      <c r="I22835" t="s">
        <v>33728</v>
      </c>
      <c r="J22835" t="s">
        <v>2841</v>
      </c>
      <c r="O22835" t="s">
        <v>34483</v>
      </c>
    </row>
    <row r="22836" spans="1:15" hidden="1" outlineLevel="1" x14ac:dyDescent="0.35">
      <c r="A22836" t="s">
        <v>1</v>
      </c>
      <c r="B22836" t="s">
        <v>3</v>
      </c>
      <c r="C22836" t="s">
        <v>3</v>
      </c>
      <c r="D22836" t="s">
        <v>1659</v>
      </c>
      <c r="E22836" t="b">
        <v>0</v>
      </c>
      <c r="F22836" t="b">
        <v>1</v>
      </c>
      <c r="G22836" t="b">
        <v>0</v>
      </c>
      <c r="H22836" t="s">
        <v>2372</v>
      </c>
      <c r="I22836" t="s">
        <v>34368</v>
      </c>
      <c r="J22836" t="s">
        <v>2339</v>
      </c>
      <c r="O22836" t="s">
        <v>34484</v>
      </c>
    </row>
    <row r="22837" spans="1:15" hidden="1" outlineLevel="1" x14ac:dyDescent="0.35">
      <c r="A22837" t="s">
        <v>1</v>
      </c>
      <c r="B22837" t="s">
        <v>3</v>
      </c>
      <c r="C22837" t="s">
        <v>3</v>
      </c>
      <c r="D22837" t="s">
        <v>1659</v>
      </c>
      <c r="E22837" t="b">
        <v>0</v>
      </c>
      <c r="F22837" t="b">
        <v>1</v>
      </c>
      <c r="G22837" t="b">
        <v>0</v>
      </c>
      <c r="H22837" t="s">
        <v>2327</v>
      </c>
      <c r="I22837" t="s">
        <v>34370</v>
      </c>
      <c r="J22837" t="s">
        <v>2376</v>
      </c>
      <c r="O22837" t="s">
        <v>34485</v>
      </c>
    </row>
    <row r="22838" spans="1:15" hidden="1" outlineLevel="1" x14ac:dyDescent="0.35">
      <c r="A22838" t="s">
        <v>1</v>
      </c>
      <c r="B22838" t="s">
        <v>3</v>
      </c>
      <c r="C22838" t="s">
        <v>3</v>
      </c>
      <c r="D22838" t="s">
        <v>1659</v>
      </c>
      <c r="E22838" t="b">
        <v>0</v>
      </c>
      <c r="F22838" t="b">
        <v>1</v>
      </c>
      <c r="G22838" t="b">
        <v>0</v>
      </c>
      <c r="H22838" t="s">
        <v>2372</v>
      </c>
      <c r="I22838" t="s">
        <v>34372</v>
      </c>
      <c r="J22838" t="s">
        <v>2339</v>
      </c>
      <c r="O22838" t="s">
        <v>34486</v>
      </c>
    </row>
    <row r="22839" spans="1:15" hidden="1" outlineLevel="1" x14ac:dyDescent="0.35">
      <c r="A22839" t="s">
        <v>1</v>
      </c>
      <c r="B22839" t="s">
        <v>3</v>
      </c>
      <c r="C22839" t="s">
        <v>3</v>
      </c>
      <c r="D22839" t="s">
        <v>1659</v>
      </c>
      <c r="E22839" t="b">
        <v>0</v>
      </c>
      <c r="F22839" t="b">
        <v>1</v>
      </c>
      <c r="G22839" t="b">
        <v>0</v>
      </c>
      <c r="H22839" t="s">
        <v>2327</v>
      </c>
      <c r="I22839" t="s">
        <v>34374</v>
      </c>
      <c r="J22839" t="s">
        <v>2376</v>
      </c>
      <c r="O22839" t="s">
        <v>34487</v>
      </c>
    </row>
    <row r="22840" spans="1:15" hidden="1" outlineLevel="1" x14ac:dyDescent="0.35">
      <c r="A22840" t="s">
        <v>1</v>
      </c>
      <c r="B22840" t="s">
        <v>3</v>
      </c>
      <c r="C22840" t="s">
        <v>3</v>
      </c>
      <c r="D22840" t="s">
        <v>1659</v>
      </c>
      <c r="E22840" t="b">
        <v>0</v>
      </c>
      <c r="F22840" t="b">
        <v>1</v>
      </c>
      <c r="G22840" t="b">
        <v>0</v>
      </c>
      <c r="H22840" t="s">
        <v>2361</v>
      </c>
      <c r="I22840" t="s">
        <v>34376</v>
      </c>
      <c r="J22840" t="s">
        <v>2339</v>
      </c>
      <c r="O22840" t="s">
        <v>34488</v>
      </c>
    </row>
    <row r="22841" spans="1:15" hidden="1" outlineLevel="1" x14ac:dyDescent="0.35">
      <c r="A22841" t="s">
        <v>1</v>
      </c>
      <c r="B22841" t="s">
        <v>3</v>
      </c>
      <c r="C22841" t="s">
        <v>3</v>
      </c>
      <c r="D22841" t="s">
        <v>1659</v>
      </c>
      <c r="E22841" t="b">
        <v>0</v>
      </c>
      <c r="F22841" t="b">
        <v>1</v>
      </c>
      <c r="G22841" t="b">
        <v>0</v>
      </c>
      <c r="H22841" t="s">
        <v>2327</v>
      </c>
      <c r="I22841" t="s">
        <v>34378</v>
      </c>
      <c r="J22841" t="s">
        <v>2365</v>
      </c>
      <c r="O22841" t="s">
        <v>34489</v>
      </c>
    </row>
    <row r="22842" spans="1:15" hidden="1" outlineLevel="1" x14ac:dyDescent="0.35">
      <c r="A22842" t="s">
        <v>1</v>
      </c>
      <c r="B22842" t="s">
        <v>3</v>
      </c>
      <c r="C22842" t="s">
        <v>3</v>
      </c>
      <c r="D22842" t="s">
        <v>1659</v>
      </c>
      <c r="E22842" t="b">
        <v>0</v>
      </c>
      <c r="F22842" t="b">
        <v>1</v>
      </c>
      <c r="G22842" t="b">
        <v>0</v>
      </c>
      <c r="H22842" t="s">
        <v>2361</v>
      </c>
      <c r="I22842" t="s">
        <v>34380</v>
      </c>
      <c r="J22842" t="s">
        <v>2339</v>
      </c>
      <c r="O22842" t="s">
        <v>34490</v>
      </c>
    </row>
    <row r="22843" spans="1:15" hidden="1" outlineLevel="1" x14ac:dyDescent="0.35">
      <c r="A22843" t="s">
        <v>1</v>
      </c>
      <c r="B22843" t="s">
        <v>3</v>
      </c>
      <c r="C22843" t="s">
        <v>3</v>
      </c>
      <c r="D22843" t="s">
        <v>1659</v>
      </c>
      <c r="E22843" t="b">
        <v>0</v>
      </c>
      <c r="F22843" t="b">
        <v>1</v>
      </c>
      <c r="G22843" t="b">
        <v>0</v>
      </c>
      <c r="H22843" t="s">
        <v>2327</v>
      </c>
      <c r="I22843" t="s">
        <v>34382</v>
      </c>
      <c r="J22843" t="s">
        <v>2365</v>
      </c>
      <c r="O22843" t="s">
        <v>34491</v>
      </c>
    </row>
    <row r="22844" spans="1:15" hidden="1" outlineLevel="1" x14ac:dyDescent="0.35">
      <c r="A22844" t="s">
        <v>1</v>
      </c>
      <c r="B22844" t="s">
        <v>3</v>
      </c>
      <c r="C22844" t="s">
        <v>3</v>
      </c>
      <c r="D22844" t="s">
        <v>1659</v>
      </c>
      <c r="E22844" t="b">
        <v>0</v>
      </c>
      <c r="F22844" t="b">
        <v>1</v>
      </c>
      <c r="G22844" t="b">
        <v>0</v>
      </c>
      <c r="H22844" t="s">
        <v>2372</v>
      </c>
      <c r="I22844" t="s">
        <v>34384</v>
      </c>
      <c r="J22844" t="s">
        <v>2339</v>
      </c>
      <c r="O22844" t="s">
        <v>34492</v>
      </c>
    </row>
    <row r="22845" spans="1:15" hidden="1" outlineLevel="1" x14ac:dyDescent="0.35">
      <c r="A22845" t="s">
        <v>1</v>
      </c>
      <c r="B22845" t="s">
        <v>3</v>
      </c>
      <c r="C22845" t="s">
        <v>3</v>
      </c>
      <c r="D22845" t="s">
        <v>1659</v>
      </c>
      <c r="E22845" t="b">
        <v>0</v>
      </c>
      <c r="F22845" t="b">
        <v>1</v>
      </c>
      <c r="G22845" t="b">
        <v>0</v>
      </c>
      <c r="H22845" t="s">
        <v>2327</v>
      </c>
      <c r="I22845" t="s">
        <v>34386</v>
      </c>
      <c r="J22845" t="s">
        <v>2376</v>
      </c>
      <c r="O22845" t="s">
        <v>34493</v>
      </c>
    </row>
    <row r="22846" spans="1:15" hidden="1" outlineLevel="1" x14ac:dyDescent="0.35">
      <c r="A22846" t="s">
        <v>1</v>
      </c>
      <c r="B22846" t="s">
        <v>3</v>
      </c>
      <c r="C22846" t="s">
        <v>3</v>
      </c>
      <c r="D22846" t="s">
        <v>1659</v>
      </c>
      <c r="E22846" t="b">
        <v>0</v>
      </c>
      <c r="F22846" t="b">
        <v>1</v>
      </c>
      <c r="G22846" t="b">
        <v>0</v>
      </c>
      <c r="H22846" t="s">
        <v>2372</v>
      </c>
      <c r="I22846" t="s">
        <v>34388</v>
      </c>
      <c r="J22846" t="s">
        <v>2339</v>
      </c>
      <c r="O22846" t="s">
        <v>34494</v>
      </c>
    </row>
    <row r="22847" spans="1:15" hidden="1" outlineLevel="1" x14ac:dyDescent="0.35">
      <c r="A22847" t="s">
        <v>1</v>
      </c>
      <c r="B22847" t="s">
        <v>3</v>
      </c>
      <c r="C22847" t="s">
        <v>3</v>
      </c>
      <c r="D22847" t="s">
        <v>1659</v>
      </c>
      <c r="E22847" t="b">
        <v>0</v>
      </c>
      <c r="F22847" t="b">
        <v>1</v>
      </c>
      <c r="G22847" t="b">
        <v>0</v>
      </c>
      <c r="H22847" t="s">
        <v>2327</v>
      </c>
      <c r="I22847" t="s">
        <v>34390</v>
      </c>
      <c r="J22847" t="s">
        <v>2376</v>
      </c>
      <c r="O22847" t="s">
        <v>34495</v>
      </c>
    </row>
    <row r="22848" spans="1:15" hidden="1" outlineLevel="1" x14ac:dyDescent="0.35">
      <c r="A22848" t="s">
        <v>1</v>
      </c>
      <c r="B22848" t="s">
        <v>3</v>
      </c>
      <c r="C22848" t="s">
        <v>3</v>
      </c>
      <c r="D22848" t="s">
        <v>1659</v>
      </c>
      <c r="E22848" t="b">
        <v>0</v>
      </c>
      <c r="F22848" t="b">
        <v>1</v>
      </c>
      <c r="G22848" t="b">
        <v>0</v>
      </c>
      <c r="H22848" t="s">
        <v>2390</v>
      </c>
      <c r="I22848" t="s">
        <v>34392</v>
      </c>
      <c r="J22848" t="s">
        <v>2339</v>
      </c>
      <c r="O22848" t="s">
        <v>34496</v>
      </c>
    </row>
    <row r="22849" spans="1:15" hidden="1" outlineLevel="1" x14ac:dyDescent="0.35">
      <c r="A22849" t="s">
        <v>1</v>
      </c>
      <c r="B22849" t="s">
        <v>3</v>
      </c>
      <c r="C22849" t="s">
        <v>3</v>
      </c>
      <c r="D22849" t="s">
        <v>1659</v>
      </c>
      <c r="E22849" t="b">
        <v>0</v>
      </c>
      <c r="F22849" t="b">
        <v>1</v>
      </c>
      <c r="G22849" t="b">
        <v>0</v>
      </c>
      <c r="H22849" t="s">
        <v>2327</v>
      </c>
      <c r="I22849" t="s">
        <v>34394</v>
      </c>
      <c r="J22849" t="s">
        <v>2394</v>
      </c>
      <c r="O22849" t="s">
        <v>34497</v>
      </c>
    </row>
    <row r="22850" spans="1:15" hidden="1" outlineLevel="1" x14ac:dyDescent="0.35">
      <c r="A22850" t="s">
        <v>1</v>
      </c>
      <c r="B22850" t="s">
        <v>3</v>
      </c>
      <c r="C22850" t="s">
        <v>3</v>
      </c>
      <c r="D22850" t="s">
        <v>1659</v>
      </c>
      <c r="E22850" t="b">
        <v>0</v>
      </c>
      <c r="F22850" t="b">
        <v>1</v>
      </c>
      <c r="G22850" t="b">
        <v>0</v>
      </c>
      <c r="H22850" t="s">
        <v>1592</v>
      </c>
      <c r="I22850" t="s">
        <v>34396</v>
      </c>
      <c r="J22850" t="s">
        <v>2339</v>
      </c>
      <c r="O22850" t="s">
        <v>34498</v>
      </c>
    </row>
    <row r="22851" spans="1:15" hidden="1" outlineLevel="1" x14ac:dyDescent="0.35">
      <c r="A22851" t="s">
        <v>1</v>
      </c>
      <c r="B22851" t="s">
        <v>3</v>
      </c>
      <c r="C22851" t="s">
        <v>3</v>
      </c>
      <c r="D22851" t="s">
        <v>1659</v>
      </c>
      <c r="E22851" t="b">
        <v>0</v>
      </c>
      <c r="F22851" t="b">
        <v>1</v>
      </c>
      <c r="G22851" t="b">
        <v>0</v>
      </c>
      <c r="H22851" t="s">
        <v>2327</v>
      </c>
      <c r="I22851" t="s">
        <v>34398</v>
      </c>
      <c r="J22851" t="s">
        <v>34399</v>
      </c>
      <c r="O22851" t="s">
        <v>34499</v>
      </c>
    </row>
    <row r="22852" spans="1:15" hidden="1" outlineLevel="1" x14ac:dyDescent="0.35">
      <c r="A22852" t="s">
        <v>1</v>
      </c>
      <c r="B22852" t="s">
        <v>3</v>
      </c>
      <c r="C22852" t="s">
        <v>3</v>
      </c>
      <c r="D22852" t="s">
        <v>1659</v>
      </c>
      <c r="E22852" t="b">
        <v>0</v>
      </c>
      <c r="F22852" t="b">
        <v>1</v>
      </c>
      <c r="G22852" t="b">
        <v>0</v>
      </c>
      <c r="H22852" t="s">
        <v>2372</v>
      </c>
      <c r="I22852" t="s">
        <v>34401</v>
      </c>
      <c r="J22852" t="s">
        <v>2339</v>
      </c>
      <c r="O22852" t="s">
        <v>34500</v>
      </c>
    </row>
    <row r="22853" spans="1:15" hidden="1" outlineLevel="1" x14ac:dyDescent="0.35">
      <c r="A22853" t="s">
        <v>1</v>
      </c>
      <c r="B22853" t="s">
        <v>3</v>
      </c>
      <c r="C22853" t="s">
        <v>3</v>
      </c>
      <c r="D22853" t="s">
        <v>1659</v>
      </c>
      <c r="E22853" t="b">
        <v>0</v>
      </c>
      <c r="F22853" t="b">
        <v>1</v>
      </c>
      <c r="G22853" t="b">
        <v>0</v>
      </c>
      <c r="H22853" t="s">
        <v>2327</v>
      </c>
      <c r="I22853" t="s">
        <v>34403</v>
      </c>
      <c r="J22853" t="s">
        <v>2376</v>
      </c>
      <c r="O22853" t="s">
        <v>34501</v>
      </c>
    </row>
    <row r="22854" spans="1:15" hidden="1" outlineLevel="1" x14ac:dyDescent="0.35">
      <c r="A22854" t="s">
        <v>1</v>
      </c>
      <c r="B22854" t="s">
        <v>3</v>
      </c>
      <c r="C22854" t="s">
        <v>3</v>
      </c>
      <c r="D22854" t="s">
        <v>1659</v>
      </c>
      <c r="E22854" t="b">
        <v>0</v>
      </c>
      <c r="F22854" t="b">
        <v>1</v>
      </c>
      <c r="G22854" t="b">
        <v>0</v>
      </c>
      <c r="H22854" t="s">
        <v>2372</v>
      </c>
      <c r="I22854" t="s">
        <v>34405</v>
      </c>
      <c r="J22854" t="s">
        <v>2339</v>
      </c>
      <c r="O22854" s="1" t="s">
        <v>34502</v>
      </c>
    </row>
    <row r="22855" spans="1:15" hidden="1" outlineLevel="1" x14ac:dyDescent="0.35">
      <c r="A22855" t="s">
        <v>1</v>
      </c>
      <c r="B22855" t="s">
        <v>3</v>
      </c>
      <c r="C22855" t="s">
        <v>3</v>
      </c>
      <c r="D22855" t="s">
        <v>1659</v>
      </c>
      <c r="E22855" t="b">
        <v>0</v>
      </c>
      <c r="F22855" t="b">
        <v>1</v>
      </c>
      <c r="G22855" t="b">
        <v>0</v>
      </c>
      <c r="H22855" t="s">
        <v>2327</v>
      </c>
      <c r="I22855" t="s">
        <v>34407</v>
      </c>
      <c r="J22855" t="s">
        <v>2376</v>
      </c>
      <c r="O22855" t="s">
        <v>34503</v>
      </c>
    </row>
    <row r="22856" spans="1:15" hidden="1" outlineLevel="1" x14ac:dyDescent="0.35">
      <c r="A22856" t="s">
        <v>1</v>
      </c>
      <c r="B22856" t="s">
        <v>3</v>
      </c>
      <c r="C22856" t="s">
        <v>3</v>
      </c>
      <c r="D22856" t="s">
        <v>1659</v>
      </c>
      <c r="E22856" t="b">
        <v>0</v>
      </c>
      <c r="F22856" t="b">
        <v>1</v>
      </c>
      <c r="G22856" t="b">
        <v>0</v>
      </c>
      <c r="H22856" t="s">
        <v>1657</v>
      </c>
      <c r="I22856" t="s">
        <v>16319</v>
      </c>
      <c r="J22856" t="s">
        <v>2339</v>
      </c>
      <c r="O22856" t="s">
        <v>34504</v>
      </c>
    </row>
    <row r="22857" spans="1:15" hidden="1" outlineLevel="1" x14ac:dyDescent="0.35">
      <c r="A22857" t="s">
        <v>1</v>
      </c>
      <c r="B22857" t="s">
        <v>3</v>
      </c>
      <c r="C22857" t="s">
        <v>3</v>
      </c>
      <c r="D22857" t="s">
        <v>1659</v>
      </c>
      <c r="E22857" t="b">
        <v>0</v>
      </c>
      <c r="F22857" t="b">
        <v>1</v>
      </c>
      <c r="G22857" t="b">
        <v>0</v>
      </c>
      <c r="H22857" t="s">
        <v>2327</v>
      </c>
      <c r="I22857" t="s">
        <v>16321</v>
      </c>
      <c r="J22857" t="s">
        <v>34505</v>
      </c>
      <c r="O22857" t="s">
        <v>34506</v>
      </c>
    </row>
    <row r="22858" spans="1:15" hidden="1" outlineLevel="1" x14ac:dyDescent="0.35">
      <c r="A22858" t="s">
        <v>1</v>
      </c>
      <c r="B22858" t="s">
        <v>3</v>
      </c>
      <c r="C22858" t="s">
        <v>3</v>
      </c>
      <c r="D22858" t="s">
        <v>1661</v>
      </c>
      <c r="E22858" t="b">
        <v>1</v>
      </c>
      <c r="F22858" t="b">
        <v>0</v>
      </c>
      <c r="G22858" t="b">
        <v>0</v>
      </c>
      <c r="H22858" t="s">
        <v>2327</v>
      </c>
      <c r="I22858" t="s">
        <v>34507</v>
      </c>
      <c r="J22858" t="s">
        <v>34508</v>
      </c>
      <c r="O22858" t="s">
        <v>2477</v>
      </c>
    </row>
    <row r="22859" spans="1:15" hidden="1" outlineLevel="1" x14ac:dyDescent="0.35">
      <c r="A22859" t="s">
        <v>1</v>
      </c>
      <c r="B22859" t="s">
        <v>3</v>
      </c>
      <c r="C22859" t="s">
        <v>3</v>
      </c>
      <c r="D22859" t="s">
        <v>1661</v>
      </c>
      <c r="E22859" t="b">
        <v>1</v>
      </c>
      <c r="F22859" t="b">
        <v>0</v>
      </c>
      <c r="G22859" t="b">
        <v>0</v>
      </c>
      <c r="H22859" t="s">
        <v>2327</v>
      </c>
      <c r="I22859" t="s">
        <v>34509</v>
      </c>
      <c r="J22859" t="s">
        <v>34508</v>
      </c>
      <c r="O22859" t="s">
        <v>34510</v>
      </c>
    </row>
    <row r="22860" spans="1:15" hidden="1" outlineLevel="1" x14ac:dyDescent="0.35">
      <c r="A22860" t="s">
        <v>1</v>
      </c>
      <c r="B22860" t="s">
        <v>3</v>
      </c>
      <c r="C22860" t="s">
        <v>3</v>
      </c>
      <c r="D22860" t="s">
        <v>1661</v>
      </c>
      <c r="E22860" t="b">
        <v>1</v>
      </c>
      <c r="F22860" t="b">
        <v>0</v>
      </c>
      <c r="G22860" t="b">
        <v>0</v>
      </c>
      <c r="H22860" t="s">
        <v>2327</v>
      </c>
      <c r="I22860" t="s">
        <v>34511</v>
      </c>
      <c r="J22860" t="s">
        <v>34508</v>
      </c>
      <c r="O22860" t="s">
        <v>34512</v>
      </c>
    </row>
    <row r="22861" spans="1:15" hidden="1" outlineLevel="1" x14ac:dyDescent="0.35">
      <c r="A22861" t="s">
        <v>1</v>
      </c>
      <c r="B22861" t="s">
        <v>3</v>
      </c>
      <c r="C22861" t="s">
        <v>3</v>
      </c>
      <c r="D22861" t="s">
        <v>1661</v>
      </c>
      <c r="E22861" t="b">
        <v>1</v>
      </c>
      <c r="F22861" t="b">
        <v>0</v>
      </c>
      <c r="G22861" t="b">
        <v>0</v>
      </c>
      <c r="H22861" t="s">
        <v>2327</v>
      </c>
      <c r="I22861" t="s">
        <v>34513</v>
      </c>
      <c r="J22861" t="s">
        <v>34508</v>
      </c>
      <c r="O22861" t="s">
        <v>34514</v>
      </c>
    </row>
    <row r="22862" spans="1:15" hidden="1" outlineLevel="1" x14ac:dyDescent="0.35">
      <c r="A22862" t="s">
        <v>1</v>
      </c>
      <c r="B22862" t="s">
        <v>3</v>
      </c>
      <c r="C22862" t="s">
        <v>3</v>
      </c>
      <c r="D22862" t="s">
        <v>1661</v>
      </c>
      <c r="E22862" t="b">
        <v>1</v>
      </c>
      <c r="F22862" t="b">
        <v>0</v>
      </c>
      <c r="G22862" t="b">
        <v>0</v>
      </c>
      <c r="H22862" t="s">
        <v>2327</v>
      </c>
      <c r="I22862" t="s">
        <v>34515</v>
      </c>
      <c r="J22862" t="s">
        <v>34508</v>
      </c>
      <c r="O22862" t="s">
        <v>34516</v>
      </c>
    </row>
    <row r="22863" spans="1:15" hidden="1" outlineLevel="1" x14ac:dyDescent="0.35">
      <c r="A22863" t="s">
        <v>1</v>
      </c>
      <c r="B22863" t="s">
        <v>3</v>
      </c>
      <c r="C22863" t="s">
        <v>3</v>
      </c>
      <c r="D22863" t="s">
        <v>1661</v>
      </c>
      <c r="E22863" t="b">
        <v>1</v>
      </c>
      <c r="F22863" t="b">
        <v>0</v>
      </c>
      <c r="G22863" t="b">
        <v>0</v>
      </c>
      <c r="H22863" t="s">
        <v>2327</v>
      </c>
      <c r="I22863" t="s">
        <v>34517</v>
      </c>
      <c r="J22863" t="s">
        <v>34508</v>
      </c>
      <c r="O22863" t="s">
        <v>34518</v>
      </c>
    </row>
    <row r="22864" spans="1:15" hidden="1" outlineLevel="1" x14ac:dyDescent="0.35">
      <c r="A22864" t="s">
        <v>1</v>
      </c>
      <c r="B22864" t="s">
        <v>3</v>
      </c>
      <c r="C22864" t="s">
        <v>3</v>
      </c>
      <c r="D22864" t="s">
        <v>1669</v>
      </c>
      <c r="E22864" t="b">
        <v>1</v>
      </c>
      <c r="F22864" t="b">
        <v>0</v>
      </c>
      <c r="G22864" t="b">
        <v>0</v>
      </c>
      <c r="H22864" t="s">
        <v>2327</v>
      </c>
      <c r="I22864" t="s">
        <v>34519</v>
      </c>
      <c r="J22864" t="s">
        <v>34520</v>
      </c>
      <c r="O22864" t="s">
        <v>34521</v>
      </c>
    </row>
    <row r="22865" spans="1:15" hidden="1" outlineLevel="1" x14ac:dyDescent="0.35">
      <c r="A22865" t="s">
        <v>1</v>
      </c>
      <c r="B22865" t="s">
        <v>3</v>
      </c>
      <c r="C22865" t="s">
        <v>3</v>
      </c>
      <c r="D22865" t="s">
        <v>1669</v>
      </c>
      <c r="E22865" t="b">
        <v>1</v>
      </c>
      <c r="F22865" t="b">
        <v>0</v>
      </c>
      <c r="G22865" t="b">
        <v>0</v>
      </c>
      <c r="H22865" t="s">
        <v>2327</v>
      </c>
      <c r="I22865" t="s">
        <v>34522</v>
      </c>
      <c r="J22865" t="s">
        <v>34523</v>
      </c>
      <c r="O22865" t="s">
        <v>34524</v>
      </c>
    </row>
    <row r="22866" spans="1:15" hidden="1" outlineLevel="1" x14ac:dyDescent="0.35">
      <c r="A22866" t="s">
        <v>1</v>
      </c>
      <c r="B22866" t="s">
        <v>3</v>
      </c>
      <c r="C22866" t="s">
        <v>3</v>
      </c>
      <c r="D22866" t="s">
        <v>1669</v>
      </c>
      <c r="E22866" t="b">
        <v>1</v>
      </c>
      <c r="F22866" t="b">
        <v>0</v>
      </c>
      <c r="G22866" t="b">
        <v>0</v>
      </c>
      <c r="H22866" t="s">
        <v>2327</v>
      </c>
      <c r="I22866" t="s">
        <v>34525</v>
      </c>
      <c r="J22866" t="s">
        <v>34526</v>
      </c>
      <c r="O22866" t="s">
        <v>34527</v>
      </c>
    </row>
    <row r="22867" spans="1:15" hidden="1" outlineLevel="1" x14ac:dyDescent="0.35">
      <c r="A22867" t="s">
        <v>1</v>
      </c>
      <c r="B22867" t="s">
        <v>3</v>
      </c>
      <c r="C22867" t="s">
        <v>3</v>
      </c>
      <c r="D22867" t="s">
        <v>1669</v>
      </c>
      <c r="E22867" t="b">
        <v>1</v>
      </c>
      <c r="F22867" t="b">
        <v>0</v>
      </c>
      <c r="G22867" t="b">
        <v>0</v>
      </c>
      <c r="H22867" t="s">
        <v>2327</v>
      </c>
      <c r="I22867" t="s">
        <v>34528</v>
      </c>
      <c r="J22867" t="s">
        <v>34529</v>
      </c>
      <c r="O22867" t="s">
        <v>34530</v>
      </c>
    </row>
    <row r="22868" spans="1:15" hidden="1" outlineLevel="1" x14ac:dyDescent="0.35">
      <c r="A22868" t="s">
        <v>1</v>
      </c>
      <c r="B22868" t="s">
        <v>3</v>
      </c>
      <c r="C22868" t="s">
        <v>3</v>
      </c>
      <c r="D22868" t="s">
        <v>1669</v>
      </c>
      <c r="E22868" t="b">
        <v>1</v>
      </c>
      <c r="F22868" t="b">
        <v>0</v>
      </c>
      <c r="G22868" t="b">
        <v>0</v>
      </c>
      <c r="H22868" t="s">
        <v>2327</v>
      </c>
      <c r="I22868" t="s">
        <v>34531</v>
      </c>
      <c r="J22868" t="s">
        <v>34532</v>
      </c>
      <c r="O22868" t="s">
        <v>34533</v>
      </c>
    </row>
    <row r="22869" spans="1:15" hidden="1" outlineLevel="1" x14ac:dyDescent="0.35">
      <c r="A22869" t="s">
        <v>1</v>
      </c>
      <c r="B22869" t="s">
        <v>3</v>
      </c>
      <c r="C22869" t="s">
        <v>3</v>
      </c>
      <c r="D22869" t="s">
        <v>1669</v>
      </c>
      <c r="E22869" t="b">
        <v>1</v>
      </c>
      <c r="F22869" t="b">
        <v>0</v>
      </c>
      <c r="G22869" t="b">
        <v>0</v>
      </c>
      <c r="H22869" t="s">
        <v>2327</v>
      </c>
      <c r="I22869" t="s">
        <v>34534</v>
      </c>
      <c r="J22869" t="s">
        <v>34535</v>
      </c>
      <c r="O22869" t="s">
        <v>34536</v>
      </c>
    </row>
    <row r="22870" spans="1:15" hidden="1" outlineLevel="1" x14ac:dyDescent="0.35">
      <c r="A22870" t="s">
        <v>1</v>
      </c>
      <c r="B22870" t="s">
        <v>3</v>
      </c>
      <c r="C22870" t="s">
        <v>3</v>
      </c>
      <c r="D22870" t="s">
        <v>1671</v>
      </c>
      <c r="E22870" t="b">
        <v>1</v>
      </c>
      <c r="F22870" t="b">
        <v>0</v>
      </c>
      <c r="G22870" t="b">
        <v>0</v>
      </c>
      <c r="H22870" t="s">
        <v>2950</v>
      </c>
      <c r="I22870" t="s">
        <v>34537</v>
      </c>
      <c r="J22870" t="s">
        <v>34538</v>
      </c>
      <c r="O22870" t="s">
        <v>34539</v>
      </c>
    </row>
    <row r="22871" spans="1:15" hidden="1" outlineLevel="1" x14ac:dyDescent="0.35">
      <c r="A22871" t="s">
        <v>1</v>
      </c>
      <c r="B22871" t="s">
        <v>3</v>
      </c>
      <c r="C22871" t="s">
        <v>3</v>
      </c>
      <c r="D22871" t="s">
        <v>1671</v>
      </c>
      <c r="E22871" t="b">
        <v>1</v>
      </c>
      <c r="F22871" t="b">
        <v>0</v>
      </c>
      <c r="G22871" t="b">
        <v>0</v>
      </c>
      <c r="H22871" t="s">
        <v>2327</v>
      </c>
      <c r="I22871" t="s">
        <v>34540</v>
      </c>
      <c r="J22871" t="s">
        <v>34541</v>
      </c>
      <c r="O22871" t="s">
        <v>34542</v>
      </c>
    </row>
    <row r="22872" spans="1:15" hidden="1" outlineLevel="1" x14ac:dyDescent="0.35">
      <c r="A22872" t="s">
        <v>1</v>
      </c>
      <c r="B22872" t="s">
        <v>3</v>
      </c>
      <c r="C22872" t="s">
        <v>3</v>
      </c>
      <c r="D22872" t="s">
        <v>1671</v>
      </c>
      <c r="E22872" t="b">
        <v>1</v>
      </c>
      <c r="F22872" t="b">
        <v>0</v>
      </c>
      <c r="G22872" t="b">
        <v>0</v>
      </c>
      <c r="H22872" t="s">
        <v>2950</v>
      </c>
      <c r="I22872" t="s">
        <v>34543</v>
      </c>
      <c r="J22872" t="s">
        <v>34538</v>
      </c>
      <c r="O22872" t="s">
        <v>34544</v>
      </c>
    </row>
    <row r="22873" spans="1:15" hidden="1" outlineLevel="1" x14ac:dyDescent="0.35">
      <c r="A22873" t="s">
        <v>1</v>
      </c>
      <c r="B22873" t="s">
        <v>3</v>
      </c>
      <c r="C22873" t="s">
        <v>3</v>
      </c>
      <c r="D22873" t="s">
        <v>1671</v>
      </c>
      <c r="E22873" t="b">
        <v>1</v>
      </c>
      <c r="F22873" t="b">
        <v>0</v>
      </c>
      <c r="G22873" t="b">
        <v>0</v>
      </c>
      <c r="H22873" t="s">
        <v>2327</v>
      </c>
      <c r="I22873" t="s">
        <v>34545</v>
      </c>
      <c r="J22873" t="s">
        <v>34546</v>
      </c>
      <c r="O22873" t="s">
        <v>34547</v>
      </c>
    </row>
    <row r="22874" spans="1:15" hidden="1" outlineLevel="1" x14ac:dyDescent="0.35">
      <c r="A22874" t="s">
        <v>1</v>
      </c>
      <c r="B22874" t="s">
        <v>3</v>
      </c>
      <c r="C22874" t="s">
        <v>3</v>
      </c>
      <c r="D22874" t="s">
        <v>1671</v>
      </c>
      <c r="E22874" t="b">
        <v>1</v>
      </c>
      <c r="F22874" t="b">
        <v>0</v>
      </c>
      <c r="G22874" t="b">
        <v>0</v>
      </c>
      <c r="H22874" t="s">
        <v>2327</v>
      </c>
      <c r="I22874" t="s">
        <v>34548</v>
      </c>
      <c r="J22874" t="s">
        <v>34546</v>
      </c>
      <c r="O22874" t="s">
        <v>34549</v>
      </c>
    </row>
    <row r="22875" spans="1:15" hidden="1" outlineLevel="1" x14ac:dyDescent="0.35">
      <c r="A22875" t="s">
        <v>1</v>
      </c>
      <c r="B22875" t="s">
        <v>3</v>
      </c>
      <c r="C22875" t="s">
        <v>3</v>
      </c>
      <c r="D22875" t="s">
        <v>1671</v>
      </c>
      <c r="E22875" t="b">
        <v>1</v>
      </c>
      <c r="F22875" t="b">
        <v>0</v>
      </c>
      <c r="G22875" t="b">
        <v>0</v>
      </c>
      <c r="H22875" t="s">
        <v>2327</v>
      </c>
      <c r="I22875" t="s">
        <v>34550</v>
      </c>
      <c r="J22875" t="s">
        <v>34551</v>
      </c>
      <c r="M22875" t="s">
        <v>2939</v>
      </c>
      <c r="O22875" t="s">
        <v>34552</v>
      </c>
    </row>
    <row r="22876" spans="1:15" hidden="1" outlineLevel="1" x14ac:dyDescent="0.35">
      <c r="A22876" t="s">
        <v>1</v>
      </c>
      <c r="B22876" t="s">
        <v>3</v>
      </c>
      <c r="C22876" t="s">
        <v>3</v>
      </c>
      <c r="D22876" t="s">
        <v>1671</v>
      </c>
      <c r="E22876" t="b">
        <v>1</v>
      </c>
      <c r="F22876" t="b">
        <v>0</v>
      </c>
      <c r="G22876" t="b">
        <v>0</v>
      </c>
      <c r="H22876" t="s">
        <v>2327</v>
      </c>
      <c r="I22876" t="s">
        <v>34553</v>
      </c>
      <c r="J22876" t="s">
        <v>34554</v>
      </c>
      <c r="O22876" t="s">
        <v>34555</v>
      </c>
    </row>
    <row r="22877" spans="1:15" hidden="1" outlineLevel="1" x14ac:dyDescent="0.35">
      <c r="A22877" t="s">
        <v>1</v>
      </c>
      <c r="B22877" t="s">
        <v>3</v>
      </c>
      <c r="C22877" t="s">
        <v>3</v>
      </c>
      <c r="D22877" t="s">
        <v>1671</v>
      </c>
      <c r="E22877" t="b">
        <v>1</v>
      </c>
      <c r="F22877" t="b">
        <v>0</v>
      </c>
      <c r="G22877" t="b">
        <v>0</v>
      </c>
      <c r="H22877" t="s">
        <v>2327</v>
      </c>
      <c r="I22877" t="s">
        <v>34556</v>
      </c>
      <c r="J22877" t="s">
        <v>34541</v>
      </c>
      <c r="O22877" t="s">
        <v>34557</v>
      </c>
    </row>
    <row r="22878" spans="1:15" hidden="1" outlineLevel="1" x14ac:dyDescent="0.35">
      <c r="A22878" t="s">
        <v>1</v>
      </c>
      <c r="B22878" t="s">
        <v>3</v>
      </c>
      <c r="C22878" t="s">
        <v>3</v>
      </c>
      <c r="D22878" t="s">
        <v>1671</v>
      </c>
      <c r="E22878" t="b">
        <v>1</v>
      </c>
      <c r="F22878" t="b">
        <v>0</v>
      </c>
      <c r="G22878" t="b">
        <v>0</v>
      </c>
      <c r="H22878" t="s">
        <v>2327</v>
      </c>
      <c r="I22878" t="s">
        <v>34558</v>
      </c>
      <c r="J22878" t="s">
        <v>34559</v>
      </c>
      <c r="L22878" t="s">
        <v>2939</v>
      </c>
      <c r="N22878" t="s">
        <v>2939</v>
      </c>
      <c r="O22878" t="s">
        <v>34560</v>
      </c>
    </row>
    <row r="22879" spans="1:15" hidden="1" outlineLevel="1" x14ac:dyDescent="0.35">
      <c r="A22879" t="s">
        <v>1</v>
      </c>
      <c r="B22879" t="s">
        <v>3</v>
      </c>
      <c r="C22879" t="s">
        <v>3</v>
      </c>
      <c r="D22879" t="s">
        <v>1671</v>
      </c>
      <c r="E22879" t="b">
        <v>1</v>
      </c>
      <c r="F22879" t="b">
        <v>0</v>
      </c>
      <c r="G22879" t="b">
        <v>0</v>
      </c>
      <c r="H22879" t="s">
        <v>2327</v>
      </c>
      <c r="I22879" t="s">
        <v>34561</v>
      </c>
      <c r="J22879" t="s">
        <v>34562</v>
      </c>
      <c r="O22879" t="s">
        <v>2477</v>
      </c>
    </row>
    <row r="22880" spans="1:15" hidden="1" outlineLevel="1" x14ac:dyDescent="0.35">
      <c r="A22880" t="s">
        <v>1</v>
      </c>
      <c r="B22880" t="s">
        <v>3</v>
      </c>
      <c r="C22880" t="s">
        <v>3</v>
      </c>
      <c r="D22880" t="s">
        <v>1671</v>
      </c>
      <c r="E22880" t="b">
        <v>1</v>
      </c>
      <c r="F22880" t="b">
        <v>0</v>
      </c>
      <c r="G22880" t="b">
        <v>0</v>
      </c>
      <c r="H22880" t="s">
        <v>2950</v>
      </c>
      <c r="I22880" t="s">
        <v>34563</v>
      </c>
      <c r="J22880" t="s">
        <v>34564</v>
      </c>
      <c r="O22880" t="s">
        <v>34565</v>
      </c>
    </row>
    <row r="22881" spans="1:15" hidden="1" outlineLevel="1" x14ac:dyDescent="0.35">
      <c r="A22881" t="s">
        <v>1</v>
      </c>
      <c r="B22881" t="s">
        <v>3</v>
      </c>
      <c r="C22881" t="s">
        <v>3</v>
      </c>
      <c r="D22881" t="s">
        <v>1671</v>
      </c>
      <c r="E22881" t="b">
        <v>1</v>
      </c>
      <c r="F22881" t="b">
        <v>0</v>
      </c>
      <c r="G22881" t="b">
        <v>1</v>
      </c>
      <c r="H22881" t="s">
        <v>34566</v>
      </c>
      <c r="I22881" t="s">
        <v>34567</v>
      </c>
      <c r="J22881" t="s">
        <v>34568</v>
      </c>
      <c r="O22881" t="s">
        <v>34569</v>
      </c>
    </row>
    <row r="22882" spans="1:15" hidden="1" outlineLevel="1" x14ac:dyDescent="0.35">
      <c r="A22882" t="s">
        <v>1</v>
      </c>
      <c r="B22882" t="s">
        <v>3</v>
      </c>
      <c r="C22882" t="s">
        <v>3</v>
      </c>
      <c r="D22882" t="s">
        <v>1671</v>
      </c>
      <c r="E22882" t="b">
        <v>1</v>
      </c>
      <c r="F22882" t="b">
        <v>0</v>
      </c>
      <c r="G22882" t="b">
        <v>1</v>
      </c>
      <c r="H22882" t="s">
        <v>2390</v>
      </c>
      <c r="I22882" t="s">
        <v>34570</v>
      </c>
      <c r="J22882" t="s">
        <v>34571</v>
      </c>
      <c r="O22882" t="s">
        <v>34572</v>
      </c>
    </row>
    <row r="22883" spans="1:15" hidden="1" outlineLevel="1" x14ac:dyDescent="0.35">
      <c r="A22883" t="s">
        <v>1</v>
      </c>
      <c r="B22883" t="s">
        <v>3</v>
      </c>
      <c r="C22883" t="s">
        <v>3</v>
      </c>
      <c r="D22883" t="s">
        <v>1671</v>
      </c>
      <c r="E22883" t="b">
        <v>1</v>
      </c>
      <c r="F22883" t="b">
        <v>0</v>
      </c>
      <c r="G22883" t="b">
        <v>1</v>
      </c>
      <c r="H22883" t="s">
        <v>34573</v>
      </c>
      <c r="I22883" t="s">
        <v>34574</v>
      </c>
      <c r="J22883" t="s">
        <v>34575</v>
      </c>
      <c r="O22883" s="1" t="s">
        <v>34576</v>
      </c>
    </row>
    <row r="22884" spans="1:15" hidden="1" outlineLevel="1" x14ac:dyDescent="0.35">
      <c r="A22884" t="s">
        <v>1</v>
      </c>
      <c r="B22884" t="s">
        <v>3</v>
      </c>
      <c r="C22884" t="s">
        <v>3</v>
      </c>
      <c r="D22884" t="s">
        <v>1671</v>
      </c>
      <c r="E22884" t="b">
        <v>1</v>
      </c>
      <c r="F22884" t="b">
        <v>0</v>
      </c>
      <c r="G22884" t="b">
        <v>1</v>
      </c>
      <c r="H22884" t="s">
        <v>2390</v>
      </c>
      <c r="I22884" t="s">
        <v>34577</v>
      </c>
      <c r="J22884" t="s">
        <v>34578</v>
      </c>
      <c r="O22884" t="s">
        <v>34579</v>
      </c>
    </row>
    <row r="22885" spans="1:15" hidden="1" outlineLevel="1" x14ac:dyDescent="0.35">
      <c r="A22885" t="s">
        <v>1</v>
      </c>
      <c r="B22885" t="s">
        <v>3</v>
      </c>
      <c r="C22885" t="s">
        <v>3</v>
      </c>
      <c r="D22885" t="s">
        <v>1671</v>
      </c>
      <c r="E22885" t="b">
        <v>1</v>
      </c>
      <c r="F22885" t="b">
        <v>0</v>
      </c>
      <c r="G22885" t="b">
        <v>1</v>
      </c>
      <c r="H22885" t="s">
        <v>2327</v>
      </c>
      <c r="I22885" t="s">
        <v>34580</v>
      </c>
      <c r="J22885" t="s">
        <v>34581</v>
      </c>
      <c r="O22885" t="s">
        <v>34582</v>
      </c>
    </row>
    <row r="22886" spans="1:15" hidden="1" outlineLevel="1" x14ac:dyDescent="0.35">
      <c r="A22886" t="s">
        <v>1</v>
      </c>
      <c r="B22886" t="s">
        <v>3</v>
      </c>
      <c r="C22886" t="s">
        <v>3</v>
      </c>
      <c r="D22886" t="s">
        <v>1671</v>
      </c>
      <c r="E22886" t="b">
        <v>0</v>
      </c>
      <c r="F22886" t="b">
        <v>0</v>
      </c>
      <c r="G22886" t="b">
        <v>1</v>
      </c>
      <c r="H22886" t="s">
        <v>2390</v>
      </c>
      <c r="I22886" t="s">
        <v>34583</v>
      </c>
      <c r="J22886" t="s">
        <v>34584</v>
      </c>
      <c r="O22886" t="s">
        <v>34585</v>
      </c>
    </row>
    <row r="22887" spans="1:15" hidden="1" outlineLevel="1" x14ac:dyDescent="0.35">
      <c r="A22887" t="s">
        <v>1</v>
      </c>
      <c r="B22887" t="s">
        <v>3</v>
      </c>
      <c r="C22887" t="s">
        <v>3</v>
      </c>
      <c r="D22887" t="s">
        <v>1673</v>
      </c>
      <c r="E22887" t="b">
        <v>1</v>
      </c>
      <c r="F22887" t="b">
        <v>0</v>
      </c>
      <c r="G22887" t="b">
        <v>0</v>
      </c>
      <c r="H22887" t="s">
        <v>2327</v>
      </c>
      <c r="I22887" t="s">
        <v>34586</v>
      </c>
      <c r="J22887" t="s">
        <v>2942</v>
      </c>
      <c r="O22887" t="s">
        <v>34587</v>
      </c>
    </row>
    <row r="22888" spans="1:15" hidden="1" outlineLevel="1" x14ac:dyDescent="0.35">
      <c r="A22888" t="s">
        <v>1</v>
      </c>
      <c r="B22888" t="s">
        <v>3</v>
      </c>
      <c r="C22888" t="s">
        <v>3</v>
      </c>
      <c r="D22888" t="s">
        <v>1673</v>
      </c>
      <c r="E22888" t="b">
        <v>1</v>
      </c>
      <c r="F22888" t="b">
        <v>0</v>
      </c>
      <c r="G22888" t="b">
        <v>0</v>
      </c>
      <c r="H22888" t="s">
        <v>2327</v>
      </c>
      <c r="I22888" t="s">
        <v>34588</v>
      </c>
      <c r="J22888" t="s">
        <v>2942</v>
      </c>
      <c r="O22888" t="s">
        <v>34589</v>
      </c>
    </row>
    <row r="22889" spans="1:15" hidden="1" outlineLevel="1" x14ac:dyDescent="0.35">
      <c r="A22889" t="s">
        <v>1</v>
      </c>
      <c r="B22889" t="s">
        <v>3</v>
      </c>
      <c r="C22889" t="s">
        <v>3</v>
      </c>
      <c r="D22889" t="s">
        <v>1673</v>
      </c>
      <c r="E22889" t="b">
        <v>1</v>
      </c>
      <c r="F22889" t="b">
        <v>0</v>
      </c>
      <c r="G22889" t="b">
        <v>0</v>
      </c>
      <c r="H22889" t="s">
        <v>2327</v>
      </c>
      <c r="I22889" t="s">
        <v>34590</v>
      </c>
      <c r="J22889" t="s">
        <v>2942</v>
      </c>
      <c r="O22889" t="s">
        <v>34591</v>
      </c>
    </row>
    <row r="22890" spans="1:15" hidden="1" outlineLevel="1" x14ac:dyDescent="0.35">
      <c r="A22890" t="s">
        <v>1</v>
      </c>
      <c r="B22890" t="s">
        <v>3</v>
      </c>
      <c r="C22890" t="s">
        <v>3</v>
      </c>
      <c r="D22890" t="s">
        <v>1673</v>
      </c>
      <c r="E22890" t="b">
        <v>1</v>
      </c>
      <c r="F22890" t="b">
        <v>0</v>
      </c>
      <c r="G22890" t="b">
        <v>0</v>
      </c>
      <c r="H22890" t="s">
        <v>2327</v>
      </c>
      <c r="I22890" t="s">
        <v>34592</v>
      </c>
      <c r="J22890" t="s">
        <v>2942</v>
      </c>
      <c r="O22890" t="s">
        <v>34593</v>
      </c>
    </row>
    <row r="22891" spans="1:15" hidden="1" outlineLevel="1" x14ac:dyDescent="0.35">
      <c r="A22891" t="s">
        <v>1</v>
      </c>
      <c r="B22891" t="s">
        <v>3</v>
      </c>
      <c r="C22891" t="s">
        <v>3</v>
      </c>
      <c r="D22891" t="s">
        <v>1673</v>
      </c>
      <c r="E22891" t="b">
        <v>1</v>
      </c>
      <c r="F22891" t="b">
        <v>0</v>
      </c>
      <c r="G22891" t="b">
        <v>0</v>
      </c>
      <c r="H22891" t="s">
        <v>2327</v>
      </c>
      <c r="I22891" t="s">
        <v>34594</v>
      </c>
      <c r="J22891" t="s">
        <v>2942</v>
      </c>
      <c r="O22891" t="s">
        <v>34595</v>
      </c>
    </row>
    <row r="22892" spans="1:15" hidden="1" outlineLevel="1" x14ac:dyDescent="0.35">
      <c r="A22892" t="s">
        <v>1</v>
      </c>
      <c r="B22892" t="s">
        <v>3</v>
      </c>
      <c r="C22892" t="s">
        <v>3</v>
      </c>
      <c r="D22892" t="s">
        <v>1673</v>
      </c>
      <c r="E22892" t="b">
        <v>1</v>
      </c>
      <c r="F22892" t="b">
        <v>0</v>
      </c>
      <c r="G22892" t="b">
        <v>0</v>
      </c>
      <c r="H22892" t="s">
        <v>2327</v>
      </c>
      <c r="I22892" t="s">
        <v>34596</v>
      </c>
      <c r="J22892" t="s">
        <v>2942</v>
      </c>
      <c r="O22892" t="s">
        <v>34597</v>
      </c>
    </row>
    <row r="22893" spans="1:15" hidden="1" outlineLevel="1" x14ac:dyDescent="0.35">
      <c r="A22893" t="s">
        <v>1</v>
      </c>
      <c r="B22893" t="s">
        <v>3</v>
      </c>
      <c r="C22893" t="s">
        <v>3</v>
      </c>
      <c r="D22893" t="s">
        <v>1681</v>
      </c>
      <c r="E22893" t="b">
        <v>1</v>
      </c>
      <c r="F22893" t="b">
        <v>0</v>
      </c>
      <c r="G22893" t="b">
        <v>0</v>
      </c>
      <c r="H22893" t="s">
        <v>2327</v>
      </c>
      <c r="I22893" t="s">
        <v>34598</v>
      </c>
      <c r="J22893" t="s">
        <v>2942</v>
      </c>
      <c r="O22893" t="s">
        <v>34599</v>
      </c>
    </row>
    <row r="22894" spans="1:15" hidden="1" outlineLevel="1" x14ac:dyDescent="0.35">
      <c r="A22894" t="s">
        <v>1</v>
      </c>
      <c r="B22894" t="s">
        <v>3</v>
      </c>
      <c r="C22894" t="s">
        <v>3</v>
      </c>
      <c r="D22894" t="s">
        <v>1681</v>
      </c>
      <c r="E22894" t="b">
        <v>1</v>
      </c>
      <c r="F22894" t="b">
        <v>0</v>
      </c>
      <c r="G22894" t="b">
        <v>0</v>
      </c>
      <c r="H22894" t="s">
        <v>2327</v>
      </c>
      <c r="I22894" t="s">
        <v>34600</v>
      </c>
      <c r="J22894" t="s">
        <v>2942</v>
      </c>
      <c r="O22894" t="s">
        <v>34601</v>
      </c>
    </row>
    <row r="22895" spans="1:15" hidden="1" outlineLevel="1" x14ac:dyDescent="0.35">
      <c r="A22895" t="s">
        <v>1</v>
      </c>
      <c r="B22895" t="s">
        <v>3</v>
      </c>
      <c r="C22895" t="s">
        <v>3</v>
      </c>
      <c r="D22895" t="s">
        <v>1681</v>
      </c>
      <c r="E22895" t="b">
        <v>1</v>
      </c>
      <c r="F22895" t="b">
        <v>0</v>
      </c>
      <c r="G22895" t="b">
        <v>0</v>
      </c>
      <c r="H22895" t="s">
        <v>2327</v>
      </c>
      <c r="I22895" t="s">
        <v>34602</v>
      </c>
      <c r="J22895" t="s">
        <v>2942</v>
      </c>
      <c r="O22895" t="s">
        <v>34603</v>
      </c>
    </row>
    <row r="22896" spans="1:15" hidden="1" outlineLevel="1" x14ac:dyDescent="0.35">
      <c r="A22896" t="s">
        <v>1</v>
      </c>
      <c r="B22896" t="s">
        <v>3</v>
      </c>
      <c r="C22896" t="s">
        <v>3</v>
      </c>
      <c r="D22896" t="s">
        <v>1681</v>
      </c>
      <c r="E22896" t="b">
        <v>1</v>
      </c>
      <c r="F22896" t="b">
        <v>0</v>
      </c>
      <c r="G22896" t="b">
        <v>0</v>
      </c>
      <c r="H22896" t="s">
        <v>2327</v>
      </c>
      <c r="I22896" t="s">
        <v>34604</v>
      </c>
      <c r="J22896" t="s">
        <v>2942</v>
      </c>
      <c r="O22896" t="s">
        <v>34605</v>
      </c>
    </row>
    <row r="22897" spans="1:15" hidden="1" outlineLevel="1" x14ac:dyDescent="0.35">
      <c r="A22897" t="s">
        <v>1</v>
      </c>
      <c r="B22897" t="s">
        <v>3</v>
      </c>
      <c r="C22897" t="s">
        <v>3</v>
      </c>
      <c r="D22897" t="s">
        <v>1681</v>
      </c>
      <c r="E22897" t="b">
        <v>1</v>
      </c>
      <c r="F22897" t="b">
        <v>0</v>
      </c>
      <c r="G22897" t="b">
        <v>0</v>
      </c>
      <c r="H22897" t="s">
        <v>2327</v>
      </c>
      <c r="I22897" t="s">
        <v>34606</v>
      </c>
      <c r="J22897" t="s">
        <v>2942</v>
      </c>
      <c r="O22897" s="1" t="s">
        <v>34607</v>
      </c>
    </row>
    <row r="22898" spans="1:15" hidden="1" outlineLevel="1" x14ac:dyDescent="0.35">
      <c r="A22898" t="s">
        <v>1</v>
      </c>
      <c r="B22898" t="s">
        <v>3</v>
      </c>
      <c r="C22898" t="s">
        <v>3</v>
      </c>
      <c r="D22898" t="s">
        <v>1681</v>
      </c>
      <c r="E22898" t="b">
        <v>1</v>
      </c>
      <c r="F22898" t="b">
        <v>0</v>
      </c>
      <c r="G22898" t="b">
        <v>0</v>
      </c>
      <c r="H22898" t="s">
        <v>2327</v>
      </c>
      <c r="I22898" t="s">
        <v>34608</v>
      </c>
      <c r="J22898" t="s">
        <v>2942</v>
      </c>
      <c r="O22898" t="s">
        <v>34609</v>
      </c>
    </row>
    <row r="22899" spans="1:15" hidden="1" outlineLevel="1" x14ac:dyDescent="0.35">
      <c r="A22899" t="s">
        <v>1</v>
      </c>
      <c r="B22899" t="s">
        <v>3</v>
      </c>
      <c r="C22899" t="s">
        <v>3</v>
      </c>
      <c r="D22899" t="s">
        <v>1683</v>
      </c>
      <c r="E22899" t="b">
        <v>1</v>
      </c>
      <c r="F22899" t="b">
        <v>1</v>
      </c>
      <c r="G22899" t="b">
        <v>0</v>
      </c>
      <c r="H22899" t="s">
        <v>2327</v>
      </c>
      <c r="I22899" t="s">
        <v>34610</v>
      </c>
      <c r="J22899" t="s">
        <v>2942</v>
      </c>
      <c r="O22899" t="s">
        <v>34611</v>
      </c>
    </row>
    <row r="22900" spans="1:15" hidden="1" outlineLevel="1" x14ac:dyDescent="0.35">
      <c r="A22900" t="s">
        <v>1</v>
      </c>
      <c r="B22900" t="s">
        <v>3</v>
      </c>
      <c r="C22900" t="s">
        <v>3</v>
      </c>
      <c r="D22900" t="s">
        <v>1683</v>
      </c>
      <c r="E22900" t="b">
        <v>1</v>
      </c>
      <c r="F22900" t="b">
        <v>1</v>
      </c>
      <c r="G22900" t="b">
        <v>0</v>
      </c>
      <c r="H22900" t="s">
        <v>2327</v>
      </c>
      <c r="I22900" t="s">
        <v>34612</v>
      </c>
      <c r="J22900" t="s">
        <v>2942</v>
      </c>
      <c r="O22900" t="s">
        <v>34613</v>
      </c>
    </row>
    <row r="22901" spans="1:15" hidden="1" outlineLevel="1" x14ac:dyDescent="0.35">
      <c r="A22901" t="s">
        <v>1</v>
      </c>
      <c r="B22901" t="s">
        <v>3</v>
      </c>
      <c r="C22901" t="s">
        <v>3</v>
      </c>
      <c r="D22901" t="s">
        <v>1683</v>
      </c>
      <c r="E22901" t="b">
        <v>1</v>
      </c>
      <c r="F22901" t="b">
        <v>0</v>
      </c>
      <c r="G22901" t="b">
        <v>0</v>
      </c>
      <c r="H22901" t="s">
        <v>2327</v>
      </c>
      <c r="I22901" t="s">
        <v>34614</v>
      </c>
      <c r="J22901" t="s">
        <v>2942</v>
      </c>
      <c r="O22901" t="s">
        <v>34615</v>
      </c>
    </row>
    <row r="22902" spans="1:15" hidden="1" outlineLevel="1" x14ac:dyDescent="0.35">
      <c r="A22902" t="s">
        <v>1</v>
      </c>
      <c r="B22902" t="s">
        <v>3</v>
      </c>
      <c r="C22902" t="s">
        <v>3</v>
      </c>
      <c r="D22902" t="s">
        <v>1683</v>
      </c>
      <c r="E22902" t="b">
        <v>1</v>
      </c>
      <c r="F22902" t="b">
        <v>0</v>
      </c>
      <c r="G22902" t="b">
        <v>0</v>
      </c>
      <c r="H22902" t="s">
        <v>2327</v>
      </c>
      <c r="I22902" t="s">
        <v>34616</v>
      </c>
      <c r="J22902" t="s">
        <v>2942</v>
      </c>
      <c r="O22902" t="s">
        <v>34617</v>
      </c>
    </row>
    <row r="22903" spans="1:15" hidden="1" outlineLevel="1" x14ac:dyDescent="0.35">
      <c r="A22903" t="s">
        <v>1</v>
      </c>
      <c r="B22903" t="s">
        <v>3</v>
      </c>
      <c r="C22903" t="s">
        <v>3</v>
      </c>
      <c r="D22903" t="s">
        <v>1683</v>
      </c>
      <c r="E22903" t="b">
        <v>1</v>
      </c>
      <c r="F22903" t="b">
        <v>0</v>
      </c>
      <c r="G22903" t="b">
        <v>0</v>
      </c>
      <c r="H22903" t="s">
        <v>2327</v>
      </c>
      <c r="I22903" t="s">
        <v>34618</v>
      </c>
      <c r="J22903" t="s">
        <v>2942</v>
      </c>
      <c r="O22903" t="s">
        <v>34619</v>
      </c>
    </row>
    <row r="22904" spans="1:15" hidden="1" outlineLevel="1" x14ac:dyDescent="0.35">
      <c r="A22904" t="s">
        <v>1</v>
      </c>
      <c r="B22904" t="s">
        <v>3</v>
      </c>
      <c r="C22904" t="s">
        <v>3</v>
      </c>
      <c r="D22904" t="s">
        <v>1683</v>
      </c>
      <c r="E22904" t="b">
        <v>1</v>
      </c>
      <c r="F22904" t="b">
        <v>0</v>
      </c>
      <c r="G22904" t="b">
        <v>0</v>
      </c>
      <c r="H22904" t="s">
        <v>2327</v>
      </c>
      <c r="I22904" t="s">
        <v>34620</v>
      </c>
      <c r="J22904" t="s">
        <v>2942</v>
      </c>
      <c r="O22904" t="s">
        <v>34621</v>
      </c>
    </row>
    <row r="22905" spans="1:15" hidden="1" outlineLevel="1" x14ac:dyDescent="0.35">
      <c r="A22905" t="s">
        <v>1</v>
      </c>
      <c r="B22905" t="s">
        <v>3</v>
      </c>
      <c r="C22905" t="s">
        <v>3</v>
      </c>
      <c r="D22905" t="s">
        <v>1683</v>
      </c>
      <c r="E22905" t="b">
        <v>1</v>
      </c>
      <c r="F22905" t="b">
        <v>0</v>
      </c>
      <c r="G22905" t="b">
        <v>0</v>
      </c>
      <c r="H22905" t="s">
        <v>2327</v>
      </c>
      <c r="I22905" t="s">
        <v>34622</v>
      </c>
      <c r="J22905" t="s">
        <v>2942</v>
      </c>
      <c r="O22905" t="s">
        <v>34623</v>
      </c>
    </row>
    <row r="22906" spans="1:15" hidden="1" outlineLevel="1" x14ac:dyDescent="0.35">
      <c r="A22906" t="s">
        <v>1</v>
      </c>
      <c r="B22906" t="s">
        <v>3</v>
      </c>
      <c r="C22906" t="s">
        <v>3</v>
      </c>
      <c r="D22906" t="s">
        <v>1683</v>
      </c>
      <c r="E22906" t="b">
        <v>1</v>
      </c>
      <c r="F22906" t="b">
        <v>0</v>
      </c>
      <c r="G22906" t="b">
        <v>0</v>
      </c>
      <c r="H22906" t="s">
        <v>2327</v>
      </c>
      <c r="I22906" t="s">
        <v>34624</v>
      </c>
      <c r="J22906" t="s">
        <v>2942</v>
      </c>
      <c r="O22906" t="s">
        <v>34625</v>
      </c>
    </row>
    <row r="22907" spans="1:15" hidden="1" outlineLevel="1" x14ac:dyDescent="0.35">
      <c r="A22907" t="s">
        <v>1</v>
      </c>
      <c r="B22907" t="s">
        <v>3</v>
      </c>
      <c r="C22907" t="s">
        <v>3</v>
      </c>
      <c r="D22907" t="s">
        <v>1683</v>
      </c>
      <c r="E22907" t="b">
        <v>1</v>
      </c>
      <c r="F22907" t="b">
        <v>0</v>
      </c>
      <c r="G22907" t="b">
        <v>0</v>
      </c>
      <c r="H22907" t="s">
        <v>2327</v>
      </c>
      <c r="I22907" t="s">
        <v>34626</v>
      </c>
      <c r="J22907" t="s">
        <v>2942</v>
      </c>
      <c r="O22907" t="s">
        <v>34627</v>
      </c>
    </row>
    <row r="22908" spans="1:15" hidden="1" outlineLevel="1" x14ac:dyDescent="0.35">
      <c r="A22908" t="s">
        <v>1</v>
      </c>
      <c r="B22908" t="s">
        <v>3</v>
      </c>
      <c r="C22908" t="s">
        <v>3</v>
      </c>
      <c r="D22908" t="s">
        <v>1683</v>
      </c>
      <c r="E22908" t="b">
        <v>1</v>
      </c>
      <c r="F22908" t="b">
        <v>0</v>
      </c>
      <c r="G22908" t="b">
        <v>0</v>
      </c>
      <c r="H22908" t="s">
        <v>2327</v>
      </c>
      <c r="I22908" t="s">
        <v>34628</v>
      </c>
      <c r="J22908" t="s">
        <v>2942</v>
      </c>
      <c r="O22908" t="s">
        <v>34629</v>
      </c>
    </row>
    <row r="22909" spans="1:15" hidden="1" outlineLevel="1" x14ac:dyDescent="0.35">
      <c r="A22909" t="s">
        <v>1</v>
      </c>
      <c r="B22909" t="s">
        <v>3</v>
      </c>
      <c r="C22909" t="s">
        <v>3</v>
      </c>
      <c r="D22909" t="s">
        <v>1683</v>
      </c>
      <c r="E22909" t="b">
        <v>1</v>
      </c>
      <c r="F22909" t="b">
        <v>0</v>
      </c>
      <c r="G22909" t="b">
        <v>0</v>
      </c>
      <c r="H22909" t="s">
        <v>2327</v>
      </c>
      <c r="I22909" t="s">
        <v>34630</v>
      </c>
      <c r="J22909" t="s">
        <v>2942</v>
      </c>
      <c r="O22909" t="s">
        <v>34631</v>
      </c>
    </row>
    <row r="22910" spans="1:15" hidden="1" outlineLevel="1" x14ac:dyDescent="0.35">
      <c r="A22910" t="s">
        <v>1</v>
      </c>
      <c r="B22910" t="s">
        <v>3</v>
      </c>
      <c r="C22910" t="s">
        <v>3</v>
      </c>
      <c r="D22910" t="s">
        <v>1685</v>
      </c>
      <c r="E22910" t="b">
        <v>1</v>
      </c>
      <c r="F22910" t="b">
        <v>0</v>
      </c>
      <c r="G22910" t="b">
        <v>0</v>
      </c>
      <c r="H22910" t="s">
        <v>2327</v>
      </c>
      <c r="I22910" t="s">
        <v>34632</v>
      </c>
      <c r="J22910" t="s">
        <v>3340</v>
      </c>
      <c r="O22910" t="s">
        <v>34633</v>
      </c>
    </row>
    <row r="22911" spans="1:15" hidden="1" outlineLevel="1" x14ac:dyDescent="0.35">
      <c r="A22911" t="s">
        <v>1</v>
      </c>
      <c r="B22911" t="s">
        <v>3</v>
      </c>
      <c r="C22911" t="s">
        <v>3</v>
      </c>
      <c r="D22911" t="s">
        <v>1685</v>
      </c>
      <c r="E22911" t="b">
        <v>1</v>
      </c>
      <c r="F22911" t="b">
        <v>0</v>
      </c>
      <c r="G22911" t="b">
        <v>0</v>
      </c>
      <c r="H22911" t="s">
        <v>2327</v>
      </c>
      <c r="I22911" t="s">
        <v>34634</v>
      </c>
      <c r="J22911" t="s">
        <v>34635</v>
      </c>
      <c r="O22911" t="s">
        <v>34636</v>
      </c>
    </row>
    <row r="22912" spans="1:15" hidden="1" outlineLevel="1" x14ac:dyDescent="0.35">
      <c r="A22912" t="s">
        <v>1</v>
      </c>
      <c r="B22912" t="s">
        <v>3</v>
      </c>
      <c r="C22912" t="s">
        <v>3</v>
      </c>
      <c r="D22912" t="s">
        <v>1685</v>
      </c>
      <c r="E22912" t="b">
        <v>1</v>
      </c>
      <c r="F22912" t="b">
        <v>0</v>
      </c>
      <c r="G22912" t="b">
        <v>0</v>
      </c>
      <c r="H22912" t="s">
        <v>2327</v>
      </c>
      <c r="I22912" t="s">
        <v>34637</v>
      </c>
      <c r="J22912" t="s">
        <v>3340</v>
      </c>
      <c r="O22912" t="s">
        <v>34638</v>
      </c>
    </row>
    <row r="22913" spans="1:15" hidden="1" outlineLevel="1" x14ac:dyDescent="0.35">
      <c r="A22913" t="s">
        <v>1</v>
      </c>
      <c r="B22913" t="s">
        <v>3</v>
      </c>
      <c r="C22913" t="s">
        <v>3</v>
      </c>
      <c r="D22913" t="s">
        <v>1685</v>
      </c>
      <c r="E22913" t="b">
        <v>1</v>
      </c>
      <c r="F22913" t="b">
        <v>0</v>
      </c>
      <c r="G22913" t="b">
        <v>0</v>
      </c>
      <c r="H22913" t="s">
        <v>2327</v>
      </c>
      <c r="I22913" t="s">
        <v>34639</v>
      </c>
      <c r="J22913" t="s">
        <v>3340</v>
      </c>
      <c r="O22913" t="s">
        <v>34640</v>
      </c>
    </row>
    <row r="22914" spans="1:15" hidden="1" outlineLevel="1" x14ac:dyDescent="0.35">
      <c r="A22914" t="s">
        <v>1</v>
      </c>
      <c r="B22914" t="s">
        <v>3</v>
      </c>
      <c r="C22914" t="s">
        <v>3</v>
      </c>
      <c r="D22914" t="s">
        <v>1685</v>
      </c>
      <c r="E22914" t="b">
        <v>1</v>
      </c>
      <c r="F22914" t="b">
        <v>0</v>
      </c>
      <c r="G22914" t="b">
        <v>1</v>
      </c>
      <c r="H22914" t="s">
        <v>2390</v>
      </c>
      <c r="I22914" t="s">
        <v>34460</v>
      </c>
      <c r="J22914" t="s">
        <v>3340</v>
      </c>
      <c r="O22914" t="s">
        <v>34641</v>
      </c>
    </row>
    <row r="22915" spans="1:15" hidden="1" outlineLevel="1" x14ac:dyDescent="0.35">
      <c r="A22915" t="s">
        <v>1</v>
      </c>
      <c r="B22915" t="s">
        <v>3</v>
      </c>
      <c r="C22915" t="s">
        <v>3</v>
      </c>
      <c r="D22915" t="s">
        <v>1685</v>
      </c>
      <c r="E22915" t="b">
        <v>1</v>
      </c>
      <c r="F22915" t="b">
        <v>0</v>
      </c>
      <c r="G22915" t="b">
        <v>1</v>
      </c>
      <c r="H22915" t="s">
        <v>2390</v>
      </c>
      <c r="I22915" t="s">
        <v>34462</v>
      </c>
      <c r="J22915" t="s">
        <v>3340</v>
      </c>
      <c r="O22915" t="s">
        <v>34642</v>
      </c>
    </row>
    <row r="22916" spans="1:15" hidden="1" outlineLevel="1" x14ac:dyDescent="0.35">
      <c r="A22916" t="s">
        <v>1</v>
      </c>
      <c r="B22916" t="s">
        <v>3</v>
      </c>
      <c r="C22916" t="s">
        <v>3</v>
      </c>
      <c r="D22916" t="s">
        <v>1685</v>
      </c>
      <c r="E22916" t="b">
        <v>1</v>
      </c>
      <c r="F22916" t="b">
        <v>0</v>
      </c>
      <c r="G22916" t="b">
        <v>0</v>
      </c>
      <c r="H22916" t="s">
        <v>2390</v>
      </c>
      <c r="I22916" t="s">
        <v>34643</v>
      </c>
      <c r="J22916" t="s">
        <v>34644</v>
      </c>
      <c r="O22916" t="s">
        <v>34645</v>
      </c>
    </row>
    <row r="22917" spans="1:15" hidden="1" outlineLevel="1" x14ac:dyDescent="0.35">
      <c r="A22917" t="s">
        <v>1</v>
      </c>
      <c r="B22917" t="s">
        <v>3</v>
      </c>
      <c r="C22917" t="s">
        <v>3</v>
      </c>
      <c r="D22917" t="s">
        <v>1685</v>
      </c>
      <c r="E22917" t="b">
        <v>1</v>
      </c>
      <c r="F22917" t="b">
        <v>0</v>
      </c>
      <c r="G22917" t="b">
        <v>0</v>
      </c>
      <c r="H22917" t="s">
        <v>2390</v>
      </c>
      <c r="I22917" t="s">
        <v>34643</v>
      </c>
      <c r="J22917" t="s">
        <v>34646</v>
      </c>
      <c r="O22917" t="s">
        <v>34647</v>
      </c>
    </row>
    <row r="22918" spans="1:15" hidden="1" outlineLevel="1" x14ac:dyDescent="0.35">
      <c r="A22918" t="s">
        <v>1</v>
      </c>
      <c r="B22918" t="s">
        <v>3</v>
      </c>
      <c r="C22918" t="s">
        <v>3</v>
      </c>
      <c r="D22918" t="s">
        <v>1685</v>
      </c>
      <c r="E22918" t="b">
        <v>1</v>
      </c>
      <c r="F22918" t="b">
        <v>0</v>
      </c>
      <c r="G22918" t="b">
        <v>0</v>
      </c>
      <c r="H22918" t="s">
        <v>2327</v>
      </c>
      <c r="I22918" t="s">
        <v>34648</v>
      </c>
      <c r="J22918" t="s">
        <v>34649</v>
      </c>
      <c r="O22918" t="s">
        <v>34650</v>
      </c>
    </row>
    <row r="22919" spans="1:15" hidden="1" outlineLevel="1" x14ac:dyDescent="0.35">
      <c r="A22919" t="s">
        <v>1</v>
      </c>
      <c r="B22919" t="s">
        <v>3</v>
      </c>
      <c r="C22919" t="s">
        <v>3</v>
      </c>
      <c r="D22919" t="s">
        <v>1685</v>
      </c>
      <c r="E22919" t="b">
        <v>1</v>
      </c>
      <c r="F22919" t="b">
        <v>0</v>
      </c>
      <c r="G22919" t="b">
        <v>0</v>
      </c>
      <c r="H22919" t="s">
        <v>2327</v>
      </c>
      <c r="I22919" t="s">
        <v>34651</v>
      </c>
      <c r="J22919" t="s">
        <v>34652</v>
      </c>
      <c r="O22919" t="s">
        <v>34653</v>
      </c>
    </row>
    <row r="22920" spans="1:15" hidden="1" outlineLevel="1" x14ac:dyDescent="0.35">
      <c r="A22920" t="s">
        <v>1</v>
      </c>
      <c r="B22920" t="s">
        <v>3</v>
      </c>
      <c r="C22920" t="s">
        <v>3</v>
      </c>
      <c r="D22920" t="s">
        <v>1687</v>
      </c>
      <c r="E22920" t="b">
        <v>1</v>
      </c>
      <c r="F22920" t="b">
        <v>0</v>
      </c>
      <c r="G22920" t="b">
        <v>0</v>
      </c>
      <c r="H22920" t="s">
        <v>2950</v>
      </c>
      <c r="I22920" t="s">
        <v>34654</v>
      </c>
      <c r="J22920" t="s">
        <v>34655</v>
      </c>
      <c r="O22920" t="s">
        <v>34656</v>
      </c>
    </row>
    <row r="22921" spans="1:15" hidden="1" outlineLevel="1" x14ac:dyDescent="0.35">
      <c r="A22921" t="s">
        <v>1</v>
      </c>
      <c r="B22921" t="s">
        <v>3</v>
      </c>
      <c r="C22921" t="s">
        <v>3</v>
      </c>
      <c r="D22921" t="s">
        <v>1687</v>
      </c>
      <c r="E22921" t="b">
        <v>1</v>
      </c>
      <c r="F22921" t="b">
        <v>0</v>
      </c>
      <c r="G22921" t="b">
        <v>0</v>
      </c>
      <c r="H22921" t="s">
        <v>2950</v>
      </c>
      <c r="I22921" t="s">
        <v>34657</v>
      </c>
      <c r="J22921" t="s">
        <v>34658</v>
      </c>
      <c r="O22921" t="s">
        <v>34659</v>
      </c>
    </row>
    <row r="22922" spans="1:15" hidden="1" outlineLevel="1" x14ac:dyDescent="0.35">
      <c r="A22922" t="s">
        <v>1</v>
      </c>
      <c r="B22922" t="s">
        <v>3</v>
      </c>
      <c r="C22922" t="s">
        <v>3</v>
      </c>
      <c r="D22922" t="s">
        <v>1687</v>
      </c>
      <c r="E22922" t="b">
        <v>1</v>
      </c>
      <c r="F22922" t="b">
        <v>0</v>
      </c>
      <c r="G22922" t="b">
        <v>0</v>
      </c>
      <c r="H22922" t="s">
        <v>2950</v>
      </c>
      <c r="I22922" t="s">
        <v>34660</v>
      </c>
      <c r="J22922" t="s">
        <v>2942</v>
      </c>
      <c r="O22922" t="s">
        <v>34661</v>
      </c>
    </row>
    <row r="22923" spans="1:15" hidden="1" outlineLevel="1" x14ac:dyDescent="0.35">
      <c r="A22923" t="s">
        <v>1</v>
      </c>
      <c r="B22923" t="s">
        <v>3</v>
      </c>
      <c r="C22923" t="s">
        <v>3</v>
      </c>
      <c r="D22923" t="s">
        <v>1687</v>
      </c>
      <c r="E22923" t="b">
        <v>1</v>
      </c>
      <c r="F22923" t="b">
        <v>0</v>
      </c>
      <c r="G22923" t="b">
        <v>0</v>
      </c>
      <c r="H22923" t="s">
        <v>2950</v>
      </c>
      <c r="I22923" t="s">
        <v>34662</v>
      </c>
      <c r="J22923" t="s">
        <v>34508</v>
      </c>
      <c r="O22923" t="s">
        <v>34663</v>
      </c>
    </row>
    <row r="22924" spans="1:15" hidden="1" outlineLevel="1" x14ac:dyDescent="0.35">
      <c r="A22924" t="s">
        <v>1</v>
      </c>
      <c r="B22924" t="s">
        <v>3</v>
      </c>
      <c r="C22924" t="s">
        <v>3</v>
      </c>
      <c r="D22924" t="s">
        <v>1687</v>
      </c>
      <c r="E22924" t="b">
        <v>1</v>
      </c>
      <c r="F22924" t="b">
        <v>0</v>
      </c>
      <c r="G22924" t="b">
        <v>0</v>
      </c>
      <c r="H22924" t="s">
        <v>2950</v>
      </c>
      <c r="I22924" t="s">
        <v>34664</v>
      </c>
      <c r="J22924" t="s">
        <v>34508</v>
      </c>
      <c r="O22924" t="s">
        <v>34665</v>
      </c>
    </row>
    <row r="22925" spans="1:15" hidden="1" outlineLevel="1" x14ac:dyDescent="0.35">
      <c r="A22925" t="s">
        <v>1</v>
      </c>
      <c r="B22925" t="s">
        <v>3</v>
      </c>
      <c r="C22925" t="s">
        <v>3</v>
      </c>
      <c r="D22925" t="s">
        <v>1687</v>
      </c>
      <c r="E22925" t="b">
        <v>1</v>
      </c>
      <c r="F22925" t="b">
        <v>0</v>
      </c>
      <c r="G22925" t="b">
        <v>0</v>
      </c>
      <c r="H22925" t="s">
        <v>2950</v>
      </c>
      <c r="I22925" t="s">
        <v>34666</v>
      </c>
      <c r="J22925" t="s">
        <v>34508</v>
      </c>
      <c r="O22925" t="s">
        <v>34667</v>
      </c>
    </row>
    <row r="22926" spans="1:15" hidden="1" outlineLevel="1" x14ac:dyDescent="0.35">
      <c r="A22926" t="s">
        <v>1</v>
      </c>
      <c r="B22926" t="s">
        <v>3</v>
      </c>
      <c r="C22926" t="s">
        <v>3</v>
      </c>
      <c r="D22926" t="s">
        <v>1687</v>
      </c>
      <c r="E22926" t="b">
        <v>1</v>
      </c>
      <c r="F22926" t="b">
        <v>0</v>
      </c>
      <c r="G22926" t="b">
        <v>0</v>
      </c>
      <c r="H22926" t="s">
        <v>2950</v>
      </c>
      <c r="I22926" t="s">
        <v>34668</v>
      </c>
      <c r="J22926" t="s">
        <v>34508</v>
      </c>
      <c r="O22926" t="s">
        <v>34669</v>
      </c>
    </row>
    <row r="22927" spans="1:15" hidden="1" outlineLevel="1" x14ac:dyDescent="0.35">
      <c r="A22927" t="s">
        <v>1</v>
      </c>
      <c r="B22927" t="s">
        <v>3</v>
      </c>
      <c r="C22927" t="s">
        <v>3</v>
      </c>
      <c r="D22927" t="s">
        <v>1687</v>
      </c>
      <c r="E22927" t="b">
        <v>1</v>
      </c>
      <c r="F22927" t="b">
        <v>0</v>
      </c>
      <c r="G22927" t="b">
        <v>0</v>
      </c>
      <c r="H22927" t="s">
        <v>2950</v>
      </c>
      <c r="I22927" t="s">
        <v>34670</v>
      </c>
      <c r="J22927" t="s">
        <v>34508</v>
      </c>
      <c r="O22927" t="s">
        <v>34671</v>
      </c>
    </row>
    <row r="22928" spans="1:15" hidden="1" outlineLevel="1" x14ac:dyDescent="0.35">
      <c r="A22928" t="s">
        <v>1</v>
      </c>
      <c r="B22928" t="s">
        <v>3</v>
      </c>
      <c r="C22928" t="s">
        <v>3</v>
      </c>
      <c r="D22928" t="s">
        <v>1687</v>
      </c>
      <c r="E22928" t="b">
        <v>1</v>
      </c>
      <c r="F22928" t="b">
        <v>0</v>
      </c>
      <c r="G22928" t="b">
        <v>0</v>
      </c>
      <c r="H22928" t="s">
        <v>2950</v>
      </c>
      <c r="I22928" t="s">
        <v>34672</v>
      </c>
      <c r="J22928" t="s">
        <v>34508</v>
      </c>
      <c r="O22928" t="s">
        <v>34673</v>
      </c>
    </row>
    <row r="22929" spans="1:15" hidden="1" outlineLevel="1" x14ac:dyDescent="0.35">
      <c r="A22929" t="s">
        <v>1</v>
      </c>
      <c r="B22929" t="s">
        <v>3</v>
      </c>
      <c r="C22929" t="s">
        <v>3</v>
      </c>
      <c r="D22929" t="s">
        <v>1691</v>
      </c>
      <c r="E22929" t="b">
        <v>1</v>
      </c>
      <c r="F22929" t="b">
        <v>0</v>
      </c>
      <c r="G22929" t="b">
        <v>0</v>
      </c>
      <c r="H22929" t="s">
        <v>2950</v>
      </c>
      <c r="I22929" t="s">
        <v>34657</v>
      </c>
      <c r="J22929" t="s">
        <v>34674</v>
      </c>
      <c r="O22929" t="s">
        <v>34675</v>
      </c>
    </row>
    <row r="22930" spans="1:15" hidden="1" outlineLevel="1" x14ac:dyDescent="0.35">
      <c r="A22930" t="s">
        <v>1</v>
      </c>
      <c r="B22930" t="s">
        <v>3</v>
      </c>
      <c r="C22930" t="s">
        <v>3</v>
      </c>
      <c r="D22930" t="s">
        <v>1691</v>
      </c>
      <c r="E22930" t="b">
        <v>1</v>
      </c>
      <c r="F22930" t="b">
        <v>0</v>
      </c>
      <c r="G22930" t="b">
        <v>0</v>
      </c>
      <c r="H22930" t="s">
        <v>2950</v>
      </c>
      <c r="I22930" t="s">
        <v>34676</v>
      </c>
      <c r="J22930" t="s">
        <v>34677</v>
      </c>
      <c r="O22930" t="s">
        <v>34678</v>
      </c>
    </row>
    <row r="22931" spans="1:15" hidden="1" outlineLevel="1" x14ac:dyDescent="0.35">
      <c r="A22931" t="s">
        <v>1</v>
      </c>
      <c r="B22931" t="s">
        <v>3</v>
      </c>
      <c r="C22931" t="s">
        <v>3</v>
      </c>
      <c r="D22931" t="s">
        <v>1691</v>
      </c>
      <c r="E22931" t="b">
        <v>1</v>
      </c>
      <c r="F22931" t="b">
        <v>0</v>
      </c>
      <c r="G22931" t="b">
        <v>0</v>
      </c>
      <c r="H22931" t="s">
        <v>2950</v>
      </c>
      <c r="I22931" t="s">
        <v>34679</v>
      </c>
      <c r="J22931" t="s">
        <v>34680</v>
      </c>
      <c r="O22931" t="s">
        <v>34681</v>
      </c>
    </row>
    <row r="22932" spans="1:15" hidden="1" outlineLevel="1" x14ac:dyDescent="0.35">
      <c r="A22932" t="s">
        <v>1</v>
      </c>
      <c r="B22932" t="s">
        <v>3</v>
      </c>
      <c r="C22932" t="s">
        <v>3</v>
      </c>
      <c r="D22932" t="s">
        <v>1691</v>
      </c>
      <c r="E22932" t="b">
        <v>1</v>
      </c>
      <c r="F22932" t="b">
        <v>0</v>
      </c>
      <c r="G22932" t="b">
        <v>0</v>
      </c>
      <c r="H22932" t="s">
        <v>2950</v>
      </c>
      <c r="I22932" t="s">
        <v>34660</v>
      </c>
      <c r="J22932" t="s">
        <v>34677</v>
      </c>
      <c r="O22932" t="s">
        <v>34682</v>
      </c>
    </row>
    <row r="22933" spans="1:15" hidden="1" outlineLevel="1" x14ac:dyDescent="0.35">
      <c r="A22933" t="s">
        <v>1</v>
      </c>
      <c r="B22933" t="s">
        <v>3</v>
      </c>
      <c r="C22933" t="s">
        <v>3</v>
      </c>
      <c r="D22933" t="s">
        <v>1691</v>
      </c>
      <c r="E22933" t="b">
        <v>1</v>
      </c>
      <c r="F22933" t="b">
        <v>0</v>
      </c>
      <c r="G22933" t="b">
        <v>0</v>
      </c>
      <c r="H22933" t="s">
        <v>2950</v>
      </c>
      <c r="I22933" t="s">
        <v>34683</v>
      </c>
      <c r="J22933" t="s">
        <v>34684</v>
      </c>
      <c r="O22933" t="s">
        <v>34685</v>
      </c>
    </row>
    <row r="22934" spans="1:15" hidden="1" outlineLevel="1" x14ac:dyDescent="0.35">
      <c r="A22934" t="s">
        <v>1</v>
      </c>
      <c r="B22934" t="s">
        <v>3</v>
      </c>
      <c r="C22934" t="s">
        <v>3</v>
      </c>
      <c r="D22934" t="s">
        <v>1693</v>
      </c>
      <c r="E22934" t="b">
        <v>1</v>
      </c>
      <c r="F22934" t="b">
        <v>0</v>
      </c>
      <c r="G22934" t="b">
        <v>0</v>
      </c>
      <c r="H22934" t="s">
        <v>2950</v>
      </c>
      <c r="I22934" t="s">
        <v>34660</v>
      </c>
      <c r="J22934" t="s">
        <v>34686</v>
      </c>
      <c r="O22934" t="s">
        <v>34687</v>
      </c>
    </row>
    <row r="22935" spans="1:15" hidden="1" outlineLevel="1" x14ac:dyDescent="0.35">
      <c r="A22935" t="s">
        <v>1</v>
      </c>
      <c r="B22935" t="s">
        <v>3</v>
      </c>
      <c r="C22935" t="s">
        <v>3</v>
      </c>
      <c r="D22935" t="s">
        <v>1693</v>
      </c>
      <c r="E22935" t="b">
        <v>1</v>
      </c>
      <c r="F22935" t="b">
        <v>0</v>
      </c>
      <c r="G22935" t="b">
        <v>0</v>
      </c>
      <c r="H22935" t="s">
        <v>2950</v>
      </c>
      <c r="I22935" t="s">
        <v>34676</v>
      </c>
      <c r="J22935" t="s">
        <v>34562</v>
      </c>
      <c r="O22935" t="s">
        <v>34688</v>
      </c>
    </row>
    <row r="22936" spans="1:15" hidden="1" outlineLevel="1" x14ac:dyDescent="0.35">
      <c r="A22936" t="s">
        <v>1</v>
      </c>
      <c r="B22936" t="s">
        <v>3</v>
      </c>
      <c r="C22936" t="s">
        <v>3</v>
      </c>
      <c r="D22936" t="s">
        <v>1695</v>
      </c>
      <c r="E22936" t="b">
        <v>1</v>
      </c>
      <c r="F22936" t="b">
        <v>0</v>
      </c>
      <c r="G22936" t="b">
        <v>0</v>
      </c>
      <c r="H22936" t="s">
        <v>2950</v>
      </c>
      <c r="I22936" t="s">
        <v>34689</v>
      </c>
      <c r="J22936" t="s">
        <v>34690</v>
      </c>
      <c r="O22936" s="1" t="s">
        <v>34691</v>
      </c>
    </row>
    <row r="22937" spans="1:15" hidden="1" outlineLevel="1" x14ac:dyDescent="0.35">
      <c r="A22937" t="s">
        <v>1</v>
      </c>
      <c r="B22937" t="s">
        <v>3</v>
      </c>
      <c r="C22937" t="s">
        <v>3</v>
      </c>
      <c r="D22937" t="s">
        <v>1695</v>
      </c>
      <c r="E22937" t="b">
        <v>1</v>
      </c>
      <c r="F22937" t="b">
        <v>0</v>
      </c>
      <c r="G22937" t="b">
        <v>0</v>
      </c>
      <c r="H22937" t="s">
        <v>2950</v>
      </c>
      <c r="I22937" t="s">
        <v>34692</v>
      </c>
      <c r="J22937" t="s">
        <v>34693</v>
      </c>
      <c r="O22937" t="s">
        <v>34694</v>
      </c>
    </row>
    <row r="22938" spans="1:15" hidden="1" outlineLevel="1" x14ac:dyDescent="0.35">
      <c r="A22938" t="s">
        <v>1</v>
      </c>
      <c r="B22938" t="s">
        <v>3</v>
      </c>
      <c r="C22938" t="s">
        <v>3</v>
      </c>
      <c r="D22938" t="s">
        <v>1695</v>
      </c>
      <c r="E22938" t="b">
        <v>1</v>
      </c>
      <c r="F22938" t="b">
        <v>0</v>
      </c>
      <c r="G22938" t="b">
        <v>0</v>
      </c>
      <c r="H22938" t="s">
        <v>2950</v>
      </c>
      <c r="I22938" t="s">
        <v>34660</v>
      </c>
      <c r="J22938" t="s">
        <v>34695</v>
      </c>
      <c r="O22938" t="s">
        <v>34696</v>
      </c>
    </row>
    <row r="22939" spans="1:15" hidden="1" outlineLevel="1" x14ac:dyDescent="0.35">
      <c r="A22939" t="s">
        <v>1</v>
      </c>
      <c r="B22939" t="s">
        <v>3</v>
      </c>
      <c r="C22939" t="s">
        <v>3</v>
      </c>
      <c r="D22939" t="s">
        <v>1695</v>
      </c>
      <c r="E22939" t="b">
        <v>1</v>
      </c>
      <c r="F22939" t="b">
        <v>0</v>
      </c>
      <c r="G22939" t="b">
        <v>0</v>
      </c>
      <c r="H22939" t="s">
        <v>2950</v>
      </c>
      <c r="I22939" t="s">
        <v>34697</v>
      </c>
      <c r="J22939" t="s">
        <v>34695</v>
      </c>
      <c r="O22939" t="s">
        <v>34698</v>
      </c>
    </row>
    <row r="22940" spans="1:15" hidden="1" outlineLevel="1" x14ac:dyDescent="0.35">
      <c r="A22940" t="s">
        <v>1</v>
      </c>
      <c r="B22940" t="s">
        <v>3</v>
      </c>
      <c r="C22940" t="s">
        <v>3</v>
      </c>
      <c r="D22940" t="s">
        <v>1695</v>
      </c>
      <c r="E22940" t="b">
        <v>1</v>
      </c>
      <c r="F22940" t="b">
        <v>0</v>
      </c>
      <c r="G22940" t="b">
        <v>0</v>
      </c>
      <c r="H22940" t="s">
        <v>2950</v>
      </c>
      <c r="I22940" t="s">
        <v>34699</v>
      </c>
      <c r="J22940" t="s">
        <v>34695</v>
      </c>
      <c r="O22940" t="s">
        <v>34700</v>
      </c>
    </row>
    <row r="22941" spans="1:15" hidden="1" outlineLevel="1" x14ac:dyDescent="0.35">
      <c r="A22941" t="s">
        <v>1</v>
      </c>
      <c r="B22941" t="s">
        <v>3</v>
      </c>
      <c r="C22941" t="s">
        <v>3</v>
      </c>
      <c r="D22941" t="s">
        <v>1695</v>
      </c>
      <c r="E22941" t="b">
        <v>1</v>
      </c>
      <c r="F22941" t="b">
        <v>0</v>
      </c>
      <c r="G22941" t="b">
        <v>0</v>
      </c>
      <c r="H22941" t="s">
        <v>2950</v>
      </c>
      <c r="I22941" t="s">
        <v>34701</v>
      </c>
      <c r="J22941" t="s">
        <v>34695</v>
      </c>
      <c r="O22941" t="s">
        <v>34702</v>
      </c>
    </row>
    <row r="22942" spans="1:15" hidden="1" outlineLevel="1" x14ac:dyDescent="0.35">
      <c r="A22942" t="s">
        <v>1</v>
      </c>
      <c r="B22942" t="s">
        <v>3</v>
      </c>
      <c r="C22942" t="s">
        <v>3</v>
      </c>
      <c r="D22942" t="s">
        <v>1695</v>
      </c>
      <c r="E22942" t="b">
        <v>1</v>
      </c>
      <c r="F22942" t="b">
        <v>0</v>
      </c>
      <c r="G22942" t="b">
        <v>0</v>
      </c>
      <c r="H22942" t="s">
        <v>2950</v>
      </c>
      <c r="I22942" t="s">
        <v>34703</v>
      </c>
      <c r="J22942" t="s">
        <v>34695</v>
      </c>
      <c r="O22942" t="s">
        <v>34704</v>
      </c>
    </row>
    <row r="22943" spans="1:15" hidden="1" outlineLevel="1" x14ac:dyDescent="0.35">
      <c r="A22943" t="s">
        <v>1</v>
      </c>
      <c r="B22943" t="s">
        <v>3</v>
      </c>
      <c r="C22943" t="s">
        <v>3</v>
      </c>
      <c r="D22943" t="s">
        <v>1695</v>
      </c>
      <c r="E22943" t="b">
        <v>1</v>
      </c>
      <c r="F22943" t="b">
        <v>0</v>
      </c>
      <c r="G22943" t="b">
        <v>0</v>
      </c>
      <c r="H22943" t="s">
        <v>2950</v>
      </c>
      <c r="I22943" t="s">
        <v>34705</v>
      </c>
      <c r="J22943" t="s">
        <v>34695</v>
      </c>
      <c r="O22943" t="s">
        <v>34706</v>
      </c>
    </row>
    <row r="22944" spans="1:15" hidden="1" outlineLevel="1" x14ac:dyDescent="0.35">
      <c r="A22944" t="s">
        <v>1</v>
      </c>
      <c r="B22944" t="s">
        <v>3</v>
      </c>
      <c r="C22944" t="s">
        <v>3</v>
      </c>
      <c r="D22944" t="s">
        <v>1695</v>
      </c>
      <c r="E22944" t="b">
        <v>1</v>
      </c>
      <c r="F22944" t="b">
        <v>0</v>
      </c>
      <c r="G22944" t="b">
        <v>0</v>
      </c>
      <c r="H22944" t="s">
        <v>2950</v>
      </c>
      <c r="I22944" t="s">
        <v>34707</v>
      </c>
      <c r="J22944" t="s">
        <v>34695</v>
      </c>
      <c r="O22944" t="s">
        <v>34708</v>
      </c>
    </row>
    <row r="22945" spans="1:15" hidden="1" outlineLevel="1" x14ac:dyDescent="0.35">
      <c r="A22945" t="s">
        <v>1</v>
      </c>
      <c r="B22945" t="s">
        <v>3</v>
      </c>
      <c r="C22945" t="s">
        <v>3</v>
      </c>
      <c r="D22945" t="s">
        <v>1695</v>
      </c>
      <c r="E22945" t="b">
        <v>1</v>
      </c>
      <c r="F22945" t="b">
        <v>0</v>
      </c>
      <c r="G22945" t="b">
        <v>0</v>
      </c>
      <c r="H22945" t="s">
        <v>2950</v>
      </c>
      <c r="I22945" t="s">
        <v>34709</v>
      </c>
      <c r="J22945" t="s">
        <v>34695</v>
      </c>
      <c r="O22945" t="s">
        <v>34710</v>
      </c>
    </row>
    <row r="22946" spans="1:15" hidden="1" outlineLevel="1" x14ac:dyDescent="0.35">
      <c r="A22946" t="s">
        <v>1</v>
      </c>
      <c r="B22946" t="s">
        <v>3</v>
      </c>
      <c r="C22946" t="s">
        <v>3</v>
      </c>
      <c r="D22946" t="s">
        <v>1695</v>
      </c>
      <c r="E22946" t="b">
        <v>1</v>
      </c>
      <c r="F22946" t="b">
        <v>0</v>
      </c>
      <c r="G22946" t="b">
        <v>0</v>
      </c>
      <c r="H22946" t="s">
        <v>2950</v>
      </c>
      <c r="I22946" t="s">
        <v>34711</v>
      </c>
      <c r="J22946" t="s">
        <v>34695</v>
      </c>
      <c r="O22946" t="s">
        <v>34712</v>
      </c>
    </row>
    <row r="22947" spans="1:15" hidden="1" outlineLevel="1" x14ac:dyDescent="0.35">
      <c r="A22947" t="s">
        <v>1</v>
      </c>
      <c r="B22947" t="s">
        <v>3</v>
      </c>
      <c r="C22947" t="s">
        <v>3</v>
      </c>
      <c r="D22947" t="s">
        <v>1695</v>
      </c>
      <c r="E22947" t="b">
        <v>1</v>
      </c>
      <c r="F22947" t="b">
        <v>0</v>
      </c>
      <c r="G22947" t="b">
        <v>0</v>
      </c>
      <c r="H22947" t="s">
        <v>2950</v>
      </c>
      <c r="I22947" t="s">
        <v>34713</v>
      </c>
      <c r="J22947" t="s">
        <v>34695</v>
      </c>
      <c r="O22947" t="s">
        <v>34714</v>
      </c>
    </row>
    <row r="22948" spans="1:15" hidden="1" outlineLevel="1" x14ac:dyDescent="0.35">
      <c r="A22948" t="s">
        <v>1</v>
      </c>
      <c r="B22948" t="s">
        <v>3</v>
      </c>
      <c r="C22948" t="s">
        <v>3</v>
      </c>
      <c r="D22948" t="s">
        <v>1695</v>
      </c>
      <c r="E22948" t="b">
        <v>1</v>
      </c>
      <c r="F22948" t="b">
        <v>0</v>
      </c>
      <c r="G22948" t="b">
        <v>0</v>
      </c>
      <c r="H22948" t="s">
        <v>2950</v>
      </c>
      <c r="I22948" t="s">
        <v>34715</v>
      </c>
      <c r="J22948" t="s">
        <v>34695</v>
      </c>
      <c r="O22948" t="s">
        <v>34716</v>
      </c>
    </row>
    <row r="22949" spans="1:15" hidden="1" outlineLevel="1" x14ac:dyDescent="0.35">
      <c r="A22949" t="s">
        <v>1</v>
      </c>
      <c r="B22949" t="s">
        <v>3</v>
      </c>
      <c r="C22949" t="s">
        <v>3</v>
      </c>
      <c r="D22949" t="s">
        <v>1695</v>
      </c>
      <c r="E22949" t="b">
        <v>1</v>
      </c>
      <c r="F22949" t="b">
        <v>0</v>
      </c>
      <c r="G22949" t="b">
        <v>0</v>
      </c>
      <c r="H22949" t="s">
        <v>2950</v>
      </c>
      <c r="I22949" t="s">
        <v>34717</v>
      </c>
      <c r="J22949" t="s">
        <v>34695</v>
      </c>
      <c r="O22949" t="s">
        <v>34718</v>
      </c>
    </row>
    <row r="22950" spans="1:15" hidden="1" outlineLevel="1" x14ac:dyDescent="0.35">
      <c r="A22950" t="s">
        <v>1</v>
      </c>
      <c r="B22950" t="s">
        <v>3</v>
      </c>
      <c r="C22950" t="s">
        <v>3</v>
      </c>
      <c r="D22950" t="s">
        <v>1695</v>
      </c>
      <c r="E22950" t="b">
        <v>1</v>
      </c>
      <c r="F22950" t="b">
        <v>0</v>
      </c>
      <c r="G22950" t="b">
        <v>0</v>
      </c>
      <c r="H22950" t="s">
        <v>2950</v>
      </c>
      <c r="I22950" t="s">
        <v>34719</v>
      </c>
      <c r="J22950" t="s">
        <v>34695</v>
      </c>
      <c r="O22950" t="s">
        <v>34720</v>
      </c>
    </row>
    <row r="22951" spans="1:15" hidden="1" outlineLevel="1" x14ac:dyDescent="0.35">
      <c r="A22951" t="s">
        <v>1</v>
      </c>
      <c r="B22951" t="s">
        <v>3</v>
      </c>
      <c r="C22951" t="s">
        <v>3</v>
      </c>
      <c r="D22951" t="s">
        <v>1695</v>
      </c>
      <c r="E22951" t="b">
        <v>1</v>
      </c>
      <c r="F22951" t="b">
        <v>0</v>
      </c>
      <c r="G22951" t="b">
        <v>0</v>
      </c>
      <c r="H22951" t="s">
        <v>2950</v>
      </c>
      <c r="I22951" t="s">
        <v>34721</v>
      </c>
      <c r="J22951" t="s">
        <v>34695</v>
      </c>
      <c r="O22951" t="s">
        <v>34722</v>
      </c>
    </row>
    <row r="22952" spans="1:15" hidden="1" outlineLevel="1" x14ac:dyDescent="0.35">
      <c r="A22952" t="s">
        <v>1</v>
      </c>
      <c r="B22952" t="s">
        <v>3</v>
      </c>
      <c r="C22952" t="s">
        <v>3</v>
      </c>
      <c r="D22952" t="s">
        <v>1695</v>
      </c>
      <c r="E22952" t="b">
        <v>1</v>
      </c>
      <c r="F22952" t="b">
        <v>0</v>
      </c>
      <c r="G22952" t="b">
        <v>0</v>
      </c>
      <c r="H22952" t="s">
        <v>2950</v>
      </c>
      <c r="I22952" t="s">
        <v>34723</v>
      </c>
      <c r="J22952" t="s">
        <v>34724</v>
      </c>
      <c r="O22952" t="s">
        <v>34725</v>
      </c>
    </row>
    <row r="22953" spans="1:15" hidden="1" outlineLevel="1" x14ac:dyDescent="0.35">
      <c r="A22953" t="s">
        <v>1</v>
      </c>
      <c r="B22953" t="s">
        <v>3</v>
      </c>
      <c r="C22953" t="s">
        <v>3</v>
      </c>
      <c r="D22953" t="s">
        <v>1695</v>
      </c>
      <c r="E22953" t="b">
        <v>1</v>
      </c>
      <c r="F22953" t="b">
        <v>0</v>
      </c>
      <c r="G22953" t="b">
        <v>0</v>
      </c>
      <c r="H22953" t="s">
        <v>2950</v>
      </c>
      <c r="I22953" t="s">
        <v>34726</v>
      </c>
      <c r="J22953" t="s">
        <v>34727</v>
      </c>
      <c r="O22953" t="s">
        <v>34728</v>
      </c>
    </row>
    <row r="22954" spans="1:15" hidden="1" outlineLevel="1" x14ac:dyDescent="0.35">
      <c r="A22954" t="s">
        <v>1</v>
      </c>
      <c r="B22954" t="s">
        <v>3</v>
      </c>
      <c r="C22954" t="s">
        <v>3</v>
      </c>
      <c r="D22954" t="s">
        <v>1695</v>
      </c>
      <c r="E22954" t="b">
        <v>1</v>
      </c>
      <c r="F22954" t="b">
        <v>0</v>
      </c>
      <c r="G22954" t="b">
        <v>0</v>
      </c>
      <c r="H22954" t="s">
        <v>2950</v>
      </c>
      <c r="I22954" t="s">
        <v>34729</v>
      </c>
      <c r="J22954" t="s">
        <v>34730</v>
      </c>
      <c r="O22954" t="s">
        <v>34731</v>
      </c>
    </row>
    <row r="22955" spans="1:15" hidden="1" outlineLevel="1" x14ac:dyDescent="0.35">
      <c r="A22955" t="s">
        <v>1</v>
      </c>
      <c r="B22955" t="s">
        <v>3</v>
      </c>
      <c r="C22955" t="s">
        <v>3</v>
      </c>
      <c r="D22955" t="s">
        <v>1697</v>
      </c>
      <c r="E22955" t="b">
        <v>1</v>
      </c>
      <c r="F22955" t="b">
        <v>0</v>
      </c>
      <c r="G22955" t="b">
        <v>0</v>
      </c>
      <c r="H22955" t="s">
        <v>2950</v>
      </c>
      <c r="I22955" t="s">
        <v>34657</v>
      </c>
      <c r="J22955" t="s">
        <v>34732</v>
      </c>
      <c r="O22955" t="s">
        <v>34733</v>
      </c>
    </row>
    <row r="22956" spans="1:15" hidden="1" outlineLevel="1" x14ac:dyDescent="0.35">
      <c r="A22956" t="s">
        <v>1</v>
      </c>
      <c r="B22956" t="s">
        <v>3</v>
      </c>
      <c r="C22956" t="s">
        <v>3</v>
      </c>
      <c r="D22956" t="s">
        <v>1697</v>
      </c>
      <c r="E22956" t="b">
        <v>1</v>
      </c>
      <c r="F22956" t="b">
        <v>0</v>
      </c>
      <c r="G22956" t="b">
        <v>0</v>
      </c>
      <c r="H22956" t="s">
        <v>2950</v>
      </c>
      <c r="I22956" t="s">
        <v>34734</v>
      </c>
      <c r="J22956" t="s">
        <v>34735</v>
      </c>
      <c r="O22956" t="s">
        <v>34736</v>
      </c>
    </row>
    <row r="22957" spans="1:15" hidden="1" outlineLevel="1" x14ac:dyDescent="0.35">
      <c r="A22957" t="s">
        <v>1</v>
      </c>
      <c r="B22957" t="s">
        <v>3</v>
      </c>
      <c r="C22957" t="s">
        <v>3</v>
      </c>
      <c r="D22957" t="s">
        <v>1697</v>
      </c>
      <c r="E22957" t="b">
        <v>1</v>
      </c>
      <c r="F22957" t="b">
        <v>0</v>
      </c>
      <c r="G22957" t="b">
        <v>0</v>
      </c>
      <c r="H22957" t="s">
        <v>2950</v>
      </c>
      <c r="I22957" t="s">
        <v>34660</v>
      </c>
      <c r="J22957" t="s">
        <v>34520</v>
      </c>
      <c r="O22957" t="s">
        <v>34737</v>
      </c>
    </row>
    <row r="22958" spans="1:15" hidden="1" outlineLevel="1" x14ac:dyDescent="0.35">
      <c r="A22958" t="s">
        <v>1</v>
      </c>
      <c r="B22958" t="s">
        <v>3</v>
      </c>
      <c r="C22958" t="s">
        <v>3</v>
      </c>
      <c r="D22958" t="s">
        <v>1697</v>
      </c>
      <c r="E22958" t="b">
        <v>1</v>
      </c>
      <c r="F22958" t="b">
        <v>0</v>
      </c>
      <c r="G22958" t="b">
        <v>0</v>
      </c>
      <c r="H22958" t="s">
        <v>2950</v>
      </c>
      <c r="I22958" t="s">
        <v>34738</v>
      </c>
      <c r="J22958" t="s">
        <v>34520</v>
      </c>
      <c r="O22958" t="s">
        <v>34739</v>
      </c>
    </row>
    <row r="22959" spans="1:15" hidden="1" outlineLevel="1" x14ac:dyDescent="0.35">
      <c r="A22959" t="s">
        <v>1</v>
      </c>
      <c r="B22959" t="s">
        <v>3</v>
      </c>
      <c r="C22959" t="s">
        <v>3</v>
      </c>
      <c r="D22959" t="s">
        <v>1697</v>
      </c>
      <c r="E22959" t="b">
        <v>1</v>
      </c>
      <c r="F22959" t="b">
        <v>0</v>
      </c>
      <c r="G22959" t="b">
        <v>0</v>
      </c>
      <c r="H22959" t="s">
        <v>2950</v>
      </c>
      <c r="I22959" t="s">
        <v>34740</v>
      </c>
      <c r="J22959" t="s">
        <v>34520</v>
      </c>
      <c r="O22959" t="s">
        <v>34741</v>
      </c>
    </row>
    <row r="22960" spans="1:15" hidden="1" outlineLevel="1" x14ac:dyDescent="0.35">
      <c r="A22960" t="s">
        <v>1</v>
      </c>
      <c r="B22960" t="s">
        <v>3</v>
      </c>
      <c r="C22960" t="s">
        <v>3</v>
      </c>
      <c r="D22960" t="s">
        <v>1697</v>
      </c>
      <c r="E22960" t="b">
        <v>1</v>
      </c>
      <c r="F22960" t="b">
        <v>0</v>
      </c>
      <c r="G22960" t="b">
        <v>0</v>
      </c>
      <c r="H22960" t="s">
        <v>2950</v>
      </c>
      <c r="I22960" t="s">
        <v>34742</v>
      </c>
      <c r="J22960" t="s">
        <v>34743</v>
      </c>
      <c r="O22960" t="s">
        <v>34744</v>
      </c>
    </row>
    <row r="22961" spans="1:15" hidden="1" outlineLevel="1" x14ac:dyDescent="0.35">
      <c r="A22961" t="s">
        <v>1</v>
      </c>
      <c r="B22961" t="s">
        <v>3</v>
      </c>
      <c r="C22961" t="s">
        <v>3</v>
      </c>
      <c r="D22961" t="s">
        <v>1697</v>
      </c>
      <c r="E22961" t="b">
        <v>1</v>
      </c>
      <c r="F22961" t="b">
        <v>0</v>
      </c>
      <c r="G22961" t="b">
        <v>0</v>
      </c>
      <c r="H22961" t="s">
        <v>2950</v>
      </c>
      <c r="I22961" t="s">
        <v>34745</v>
      </c>
      <c r="J22961" t="s">
        <v>34746</v>
      </c>
      <c r="O22961" t="s">
        <v>34747</v>
      </c>
    </row>
    <row r="22962" spans="1:15" hidden="1" outlineLevel="1" x14ac:dyDescent="0.35">
      <c r="A22962" t="s">
        <v>1</v>
      </c>
      <c r="B22962" t="s">
        <v>3</v>
      </c>
      <c r="C22962" t="s">
        <v>3</v>
      </c>
      <c r="D22962" t="s">
        <v>1697</v>
      </c>
      <c r="E22962" t="b">
        <v>1</v>
      </c>
      <c r="F22962" t="b">
        <v>0</v>
      </c>
      <c r="G22962" t="b">
        <v>0</v>
      </c>
      <c r="H22962" t="s">
        <v>2950</v>
      </c>
      <c r="I22962" t="s">
        <v>34748</v>
      </c>
      <c r="J22962" t="s">
        <v>34749</v>
      </c>
      <c r="O22962" t="s">
        <v>34750</v>
      </c>
    </row>
    <row r="22963" spans="1:15" hidden="1" outlineLevel="1" x14ac:dyDescent="0.35">
      <c r="A22963" t="s">
        <v>1</v>
      </c>
      <c r="B22963" t="s">
        <v>3</v>
      </c>
      <c r="C22963" t="s">
        <v>3</v>
      </c>
      <c r="D22963" t="s">
        <v>1697</v>
      </c>
      <c r="E22963" t="b">
        <v>1</v>
      </c>
      <c r="F22963" t="b">
        <v>0</v>
      </c>
      <c r="G22963" t="b">
        <v>0</v>
      </c>
      <c r="H22963" t="s">
        <v>2950</v>
      </c>
      <c r="I22963" t="s">
        <v>34751</v>
      </c>
      <c r="J22963" t="s">
        <v>34752</v>
      </c>
      <c r="O22963" t="s">
        <v>34753</v>
      </c>
    </row>
    <row r="22964" spans="1:15" hidden="1" outlineLevel="1" x14ac:dyDescent="0.35">
      <c r="A22964" t="s">
        <v>1</v>
      </c>
      <c r="B22964" t="s">
        <v>3</v>
      </c>
      <c r="C22964" t="s">
        <v>3</v>
      </c>
      <c r="D22964" t="s">
        <v>1697</v>
      </c>
      <c r="E22964" t="b">
        <v>1</v>
      </c>
      <c r="F22964" t="b">
        <v>0</v>
      </c>
      <c r="G22964" t="b">
        <v>0</v>
      </c>
      <c r="H22964" t="s">
        <v>2950</v>
      </c>
      <c r="I22964" t="s">
        <v>34754</v>
      </c>
      <c r="J22964" t="s">
        <v>34743</v>
      </c>
      <c r="O22964" t="s">
        <v>34755</v>
      </c>
    </row>
    <row r="22965" spans="1:15" hidden="1" outlineLevel="1" x14ac:dyDescent="0.35">
      <c r="A22965" t="s">
        <v>1</v>
      </c>
      <c r="B22965" t="s">
        <v>3</v>
      </c>
      <c r="C22965" t="s">
        <v>3</v>
      </c>
      <c r="D22965" t="s">
        <v>1697</v>
      </c>
      <c r="E22965" t="b">
        <v>1</v>
      </c>
      <c r="F22965" t="b">
        <v>0</v>
      </c>
      <c r="G22965" t="b">
        <v>0</v>
      </c>
      <c r="H22965" t="s">
        <v>2950</v>
      </c>
      <c r="I22965" t="s">
        <v>34756</v>
      </c>
      <c r="J22965" t="s">
        <v>34743</v>
      </c>
      <c r="O22965" t="s">
        <v>34757</v>
      </c>
    </row>
    <row r="22966" spans="1:15" hidden="1" outlineLevel="1" x14ac:dyDescent="0.35">
      <c r="A22966" t="s">
        <v>1</v>
      </c>
      <c r="B22966" t="s">
        <v>3</v>
      </c>
      <c r="C22966" t="s">
        <v>3</v>
      </c>
      <c r="D22966" t="s">
        <v>1697</v>
      </c>
      <c r="E22966" t="b">
        <v>1</v>
      </c>
      <c r="F22966" t="b">
        <v>0</v>
      </c>
      <c r="G22966" t="b">
        <v>0</v>
      </c>
      <c r="H22966" t="s">
        <v>2950</v>
      </c>
      <c r="I22966" t="s">
        <v>34758</v>
      </c>
      <c r="J22966" t="s">
        <v>34743</v>
      </c>
      <c r="O22966" t="s">
        <v>34759</v>
      </c>
    </row>
    <row r="22967" spans="1:15" hidden="1" outlineLevel="1" x14ac:dyDescent="0.35">
      <c r="A22967" t="s">
        <v>1</v>
      </c>
      <c r="B22967" t="s">
        <v>3</v>
      </c>
      <c r="C22967" t="s">
        <v>3</v>
      </c>
      <c r="D22967" t="s">
        <v>1697</v>
      </c>
      <c r="E22967" t="b">
        <v>1</v>
      </c>
      <c r="F22967" t="b">
        <v>0</v>
      </c>
      <c r="G22967" t="b">
        <v>0</v>
      </c>
      <c r="H22967" t="s">
        <v>2950</v>
      </c>
      <c r="I22967" t="s">
        <v>34760</v>
      </c>
      <c r="J22967" t="s">
        <v>34761</v>
      </c>
      <c r="O22967" t="s">
        <v>34762</v>
      </c>
    </row>
    <row r="22968" spans="1:15" hidden="1" outlineLevel="1" x14ac:dyDescent="0.35">
      <c r="A22968" t="s">
        <v>1</v>
      </c>
      <c r="B22968" t="s">
        <v>3</v>
      </c>
      <c r="C22968" t="s">
        <v>3</v>
      </c>
      <c r="D22968" t="s">
        <v>1697</v>
      </c>
      <c r="E22968" t="b">
        <v>1</v>
      </c>
      <c r="F22968" t="b">
        <v>0</v>
      </c>
      <c r="G22968" t="b">
        <v>0</v>
      </c>
      <c r="H22968" t="s">
        <v>2950</v>
      </c>
      <c r="I22968" t="s">
        <v>34763</v>
      </c>
      <c r="J22968" t="s">
        <v>34520</v>
      </c>
      <c r="O22968" t="s">
        <v>34764</v>
      </c>
    </row>
    <row r="22969" spans="1:15" hidden="1" outlineLevel="1" x14ac:dyDescent="0.35">
      <c r="A22969" t="s">
        <v>1</v>
      </c>
      <c r="B22969" t="s">
        <v>3</v>
      </c>
      <c r="C22969" t="s">
        <v>3</v>
      </c>
      <c r="D22969" t="s">
        <v>1697</v>
      </c>
      <c r="E22969" t="b">
        <v>1</v>
      </c>
      <c r="F22969" t="b">
        <v>0</v>
      </c>
      <c r="G22969" t="b">
        <v>0</v>
      </c>
      <c r="H22969" t="s">
        <v>2327</v>
      </c>
      <c r="I22969" t="s">
        <v>34765</v>
      </c>
      <c r="J22969" t="s">
        <v>34766</v>
      </c>
      <c r="O22969" t="s">
        <v>34767</v>
      </c>
    </row>
    <row r="22970" spans="1:15" hidden="1" outlineLevel="1" x14ac:dyDescent="0.35">
      <c r="A22970" t="s">
        <v>1</v>
      </c>
      <c r="B22970" t="s">
        <v>3</v>
      </c>
      <c r="C22970" t="s">
        <v>3</v>
      </c>
      <c r="D22970" t="s">
        <v>1697</v>
      </c>
      <c r="E22970" t="b">
        <v>1</v>
      </c>
      <c r="F22970" t="b">
        <v>0</v>
      </c>
      <c r="G22970" t="b">
        <v>0</v>
      </c>
      <c r="H22970" t="s">
        <v>2327</v>
      </c>
      <c r="I22970" t="s">
        <v>34768</v>
      </c>
      <c r="J22970" t="s">
        <v>34766</v>
      </c>
      <c r="O22970" t="s">
        <v>34769</v>
      </c>
    </row>
    <row r="22971" spans="1:15" hidden="1" outlineLevel="1" x14ac:dyDescent="0.35">
      <c r="A22971" t="s">
        <v>1</v>
      </c>
      <c r="B22971" t="s">
        <v>3</v>
      </c>
      <c r="C22971" t="s">
        <v>3</v>
      </c>
      <c r="D22971" t="s">
        <v>1697</v>
      </c>
      <c r="E22971" t="b">
        <v>1</v>
      </c>
      <c r="F22971" t="b">
        <v>0</v>
      </c>
      <c r="G22971" t="b">
        <v>0</v>
      </c>
      <c r="H22971" t="s">
        <v>2327</v>
      </c>
      <c r="I22971" t="s">
        <v>34770</v>
      </c>
      <c r="J22971" t="s">
        <v>34766</v>
      </c>
      <c r="O22971" t="s">
        <v>34771</v>
      </c>
    </row>
    <row r="22972" spans="1:15" hidden="1" outlineLevel="1" x14ac:dyDescent="0.35">
      <c r="A22972" t="s">
        <v>1</v>
      </c>
      <c r="B22972" t="s">
        <v>3</v>
      </c>
      <c r="C22972" t="s">
        <v>3</v>
      </c>
      <c r="D22972" t="s">
        <v>1697</v>
      </c>
      <c r="E22972" t="b">
        <v>1</v>
      </c>
      <c r="F22972" t="b">
        <v>0</v>
      </c>
      <c r="G22972" t="b">
        <v>0</v>
      </c>
      <c r="H22972" t="s">
        <v>2327</v>
      </c>
      <c r="I22972" t="s">
        <v>34772</v>
      </c>
      <c r="J22972" t="s">
        <v>34773</v>
      </c>
      <c r="O22972" t="s">
        <v>34774</v>
      </c>
    </row>
    <row r="22973" spans="1:15" hidden="1" outlineLevel="1" x14ac:dyDescent="0.35">
      <c r="A22973" t="s">
        <v>1</v>
      </c>
      <c r="B22973" t="s">
        <v>3</v>
      </c>
      <c r="C22973" t="s">
        <v>3</v>
      </c>
      <c r="D22973" t="s">
        <v>1697</v>
      </c>
      <c r="E22973" t="b">
        <v>1</v>
      </c>
      <c r="F22973" t="b">
        <v>0</v>
      </c>
      <c r="G22973" t="b">
        <v>0</v>
      </c>
      <c r="H22973" t="s">
        <v>2390</v>
      </c>
      <c r="I22973" t="s">
        <v>34775</v>
      </c>
      <c r="J22973" t="s">
        <v>34776</v>
      </c>
      <c r="O22973" t="s">
        <v>34777</v>
      </c>
    </row>
    <row r="22974" spans="1:15" hidden="1" outlineLevel="1" x14ac:dyDescent="0.35">
      <c r="A22974" t="s">
        <v>1</v>
      </c>
      <c r="B22974" t="s">
        <v>3</v>
      </c>
      <c r="C22974" t="s">
        <v>3</v>
      </c>
      <c r="D22974" t="s">
        <v>1697</v>
      </c>
      <c r="E22974" t="b">
        <v>1</v>
      </c>
      <c r="F22974" t="b">
        <v>0</v>
      </c>
      <c r="G22974" t="b">
        <v>0</v>
      </c>
      <c r="H22974" t="s">
        <v>2390</v>
      </c>
      <c r="I22974" t="s">
        <v>34778</v>
      </c>
      <c r="J22974" t="s">
        <v>34779</v>
      </c>
      <c r="O22974" t="s">
        <v>34780</v>
      </c>
    </row>
    <row r="22975" spans="1:15" hidden="1" outlineLevel="1" x14ac:dyDescent="0.35">
      <c r="A22975" t="s">
        <v>1</v>
      </c>
      <c r="B22975" t="s">
        <v>3</v>
      </c>
      <c r="C22975" t="s">
        <v>3</v>
      </c>
      <c r="D22975" t="s">
        <v>1697</v>
      </c>
      <c r="E22975" t="b">
        <v>1</v>
      </c>
      <c r="F22975" t="b">
        <v>0</v>
      </c>
      <c r="G22975" t="b">
        <v>0</v>
      </c>
      <c r="H22975" t="s">
        <v>2390</v>
      </c>
      <c r="I22975" t="s">
        <v>3254</v>
      </c>
      <c r="J22975" t="s">
        <v>34781</v>
      </c>
      <c r="O22975" s="1" t="s">
        <v>34782</v>
      </c>
    </row>
    <row r="22976" spans="1:15" hidden="1" outlineLevel="1" x14ac:dyDescent="0.35">
      <c r="A22976" t="s">
        <v>1</v>
      </c>
      <c r="B22976" t="s">
        <v>3</v>
      </c>
      <c r="C22976" t="s">
        <v>3</v>
      </c>
      <c r="D22976" t="s">
        <v>1697</v>
      </c>
      <c r="E22976" t="b">
        <v>1</v>
      </c>
      <c r="F22976" t="b">
        <v>0</v>
      </c>
      <c r="G22976" t="b">
        <v>1</v>
      </c>
      <c r="H22976" t="s">
        <v>2950</v>
      </c>
      <c r="I22976" t="s">
        <v>34783</v>
      </c>
      <c r="J22976" t="s">
        <v>34784</v>
      </c>
      <c r="O22976" t="s">
        <v>34785</v>
      </c>
    </row>
    <row r="22977" spans="1:15" hidden="1" outlineLevel="1" x14ac:dyDescent="0.35">
      <c r="A22977" t="s">
        <v>1</v>
      </c>
      <c r="B22977" t="s">
        <v>3</v>
      </c>
      <c r="C22977" t="s">
        <v>3</v>
      </c>
      <c r="D22977" t="s">
        <v>1697</v>
      </c>
      <c r="E22977" t="b">
        <v>1</v>
      </c>
      <c r="F22977" t="b">
        <v>0</v>
      </c>
      <c r="G22977" t="b">
        <v>1</v>
      </c>
      <c r="H22977" t="s">
        <v>2327</v>
      </c>
      <c r="I22977" t="s">
        <v>34786</v>
      </c>
      <c r="J22977" t="s">
        <v>34787</v>
      </c>
      <c r="O22977" t="s">
        <v>34788</v>
      </c>
    </row>
    <row r="22978" spans="1:15" hidden="1" outlineLevel="1" x14ac:dyDescent="0.35">
      <c r="A22978" t="s">
        <v>1</v>
      </c>
      <c r="B22978" t="s">
        <v>3</v>
      </c>
      <c r="C22978" t="s">
        <v>3</v>
      </c>
      <c r="D22978" t="s">
        <v>1699</v>
      </c>
      <c r="E22978" t="b">
        <v>1</v>
      </c>
      <c r="F22978" t="b">
        <v>0</v>
      </c>
      <c r="G22978" t="b">
        <v>0</v>
      </c>
      <c r="H22978" t="s">
        <v>2950</v>
      </c>
      <c r="I22978" t="s">
        <v>34657</v>
      </c>
      <c r="J22978" t="s">
        <v>34789</v>
      </c>
      <c r="O22978" t="s">
        <v>34790</v>
      </c>
    </row>
    <row r="22979" spans="1:15" hidden="1" outlineLevel="1" x14ac:dyDescent="0.35">
      <c r="A22979" t="s">
        <v>1</v>
      </c>
      <c r="B22979" t="s">
        <v>3</v>
      </c>
      <c r="C22979" t="s">
        <v>3</v>
      </c>
      <c r="D22979" t="s">
        <v>1699</v>
      </c>
      <c r="E22979" t="b">
        <v>1</v>
      </c>
      <c r="F22979" t="b">
        <v>0</v>
      </c>
      <c r="G22979" t="b">
        <v>0</v>
      </c>
      <c r="H22979" t="s">
        <v>2950</v>
      </c>
      <c r="I22979" t="s">
        <v>34660</v>
      </c>
      <c r="J22979" t="s">
        <v>34791</v>
      </c>
      <c r="M22979" t="s">
        <v>2939</v>
      </c>
      <c r="O22979" t="s">
        <v>34792</v>
      </c>
    </row>
    <row r="22980" spans="1:15" hidden="1" outlineLevel="1" x14ac:dyDescent="0.35">
      <c r="A22980" t="s">
        <v>1</v>
      </c>
      <c r="B22980" t="s">
        <v>3</v>
      </c>
      <c r="C22980" t="s">
        <v>3</v>
      </c>
      <c r="D22980" t="s">
        <v>1699</v>
      </c>
      <c r="E22980" t="b">
        <v>1</v>
      </c>
      <c r="F22980" t="b">
        <v>0</v>
      </c>
      <c r="G22980" t="b">
        <v>0</v>
      </c>
      <c r="H22980" t="s">
        <v>2950</v>
      </c>
      <c r="I22980" t="s">
        <v>34793</v>
      </c>
      <c r="J22980" t="s">
        <v>34794</v>
      </c>
      <c r="O22980" t="s">
        <v>34795</v>
      </c>
    </row>
    <row r="22981" spans="1:15" hidden="1" outlineLevel="1" x14ac:dyDescent="0.35">
      <c r="A22981" t="s">
        <v>1</v>
      </c>
      <c r="B22981" t="s">
        <v>3</v>
      </c>
      <c r="C22981" t="s">
        <v>3</v>
      </c>
      <c r="D22981" t="s">
        <v>1699</v>
      </c>
      <c r="E22981" t="b">
        <v>1</v>
      </c>
      <c r="F22981" t="b">
        <v>0</v>
      </c>
      <c r="G22981" t="b">
        <v>0</v>
      </c>
      <c r="H22981" t="s">
        <v>2327</v>
      </c>
      <c r="I22981" t="s">
        <v>34796</v>
      </c>
      <c r="J22981" t="s">
        <v>34562</v>
      </c>
      <c r="O22981" t="s">
        <v>34797</v>
      </c>
    </row>
    <row r="22982" spans="1:15" hidden="1" outlineLevel="1" x14ac:dyDescent="0.35">
      <c r="A22982" t="s">
        <v>1</v>
      </c>
      <c r="B22982" t="s">
        <v>3</v>
      </c>
      <c r="C22982" t="s">
        <v>3</v>
      </c>
      <c r="D22982" t="s">
        <v>1699</v>
      </c>
      <c r="E22982" t="b">
        <v>1</v>
      </c>
      <c r="F22982" t="b">
        <v>0</v>
      </c>
      <c r="G22982" t="b">
        <v>0</v>
      </c>
      <c r="H22982" t="s">
        <v>2950</v>
      </c>
      <c r="I22982" t="s">
        <v>34798</v>
      </c>
      <c r="J22982" t="s">
        <v>34799</v>
      </c>
      <c r="O22982" t="s">
        <v>34800</v>
      </c>
    </row>
    <row r="22983" spans="1:15" hidden="1" outlineLevel="1" x14ac:dyDescent="0.35">
      <c r="A22983" t="s">
        <v>1</v>
      </c>
      <c r="B22983" t="s">
        <v>3</v>
      </c>
      <c r="C22983" t="s">
        <v>3</v>
      </c>
      <c r="D22983" t="s">
        <v>1699</v>
      </c>
      <c r="E22983" t="b">
        <v>1</v>
      </c>
      <c r="F22983" t="b">
        <v>0</v>
      </c>
      <c r="G22983" t="b">
        <v>0</v>
      </c>
      <c r="H22983" t="s">
        <v>2950</v>
      </c>
      <c r="I22983" t="s">
        <v>34801</v>
      </c>
      <c r="J22983" t="s">
        <v>34538</v>
      </c>
      <c r="O22983" t="s">
        <v>34802</v>
      </c>
    </row>
    <row r="22984" spans="1:15" hidden="1" outlineLevel="1" x14ac:dyDescent="0.35">
      <c r="A22984" t="s">
        <v>1</v>
      </c>
      <c r="B22984" t="s">
        <v>3</v>
      </c>
      <c r="C22984" t="s">
        <v>3</v>
      </c>
      <c r="D22984" t="s">
        <v>1699</v>
      </c>
      <c r="E22984" t="b">
        <v>1</v>
      </c>
      <c r="F22984" t="b">
        <v>0</v>
      </c>
      <c r="G22984" t="b">
        <v>0</v>
      </c>
      <c r="H22984" t="s">
        <v>2950</v>
      </c>
      <c r="I22984" t="s">
        <v>34803</v>
      </c>
      <c r="J22984" t="s">
        <v>34541</v>
      </c>
      <c r="O22984" t="s">
        <v>34804</v>
      </c>
    </row>
    <row r="22985" spans="1:15" hidden="1" outlineLevel="1" x14ac:dyDescent="0.35">
      <c r="A22985" t="s">
        <v>1</v>
      </c>
      <c r="B22985" t="s">
        <v>3</v>
      </c>
      <c r="C22985" t="s">
        <v>3</v>
      </c>
      <c r="D22985" t="s">
        <v>1699</v>
      </c>
      <c r="E22985" t="b">
        <v>1</v>
      </c>
      <c r="F22985" t="b">
        <v>0</v>
      </c>
      <c r="G22985" t="b">
        <v>0</v>
      </c>
      <c r="H22985" t="s">
        <v>2950</v>
      </c>
      <c r="I22985" t="s">
        <v>34805</v>
      </c>
      <c r="J22985" t="s">
        <v>34538</v>
      </c>
      <c r="O22985" t="s">
        <v>34806</v>
      </c>
    </row>
    <row r="22986" spans="1:15" hidden="1" outlineLevel="1" x14ac:dyDescent="0.35">
      <c r="A22986" t="s">
        <v>1</v>
      </c>
      <c r="B22986" t="s">
        <v>3</v>
      </c>
      <c r="C22986" t="s">
        <v>3</v>
      </c>
      <c r="D22986" t="s">
        <v>1699</v>
      </c>
      <c r="E22986" t="b">
        <v>1</v>
      </c>
      <c r="F22986" t="b">
        <v>0</v>
      </c>
      <c r="G22986" t="b">
        <v>0</v>
      </c>
      <c r="H22986" t="s">
        <v>2950</v>
      </c>
      <c r="I22986" t="s">
        <v>34807</v>
      </c>
      <c r="J22986" t="s">
        <v>34541</v>
      </c>
      <c r="O22986" t="s">
        <v>34808</v>
      </c>
    </row>
    <row r="22987" spans="1:15" hidden="1" outlineLevel="1" x14ac:dyDescent="0.35">
      <c r="A22987" t="s">
        <v>1</v>
      </c>
      <c r="B22987" t="s">
        <v>3</v>
      </c>
      <c r="C22987" t="s">
        <v>3</v>
      </c>
      <c r="D22987" t="s">
        <v>1699</v>
      </c>
      <c r="E22987" t="b">
        <v>1</v>
      </c>
      <c r="F22987" t="b">
        <v>0</v>
      </c>
      <c r="G22987" t="b">
        <v>0</v>
      </c>
      <c r="H22987" t="s">
        <v>2950</v>
      </c>
      <c r="I22987" t="s">
        <v>34809</v>
      </c>
      <c r="J22987" t="s">
        <v>34541</v>
      </c>
      <c r="O22987" t="s">
        <v>34810</v>
      </c>
    </row>
    <row r="22988" spans="1:15" hidden="1" outlineLevel="1" x14ac:dyDescent="0.35">
      <c r="A22988" t="s">
        <v>1</v>
      </c>
      <c r="B22988" t="s">
        <v>3</v>
      </c>
      <c r="C22988" t="s">
        <v>3</v>
      </c>
      <c r="D22988" t="s">
        <v>1699</v>
      </c>
      <c r="E22988" t="b">
        <v>1</v>
      </c>
      <c r="F22988" t="b">
        <v>0</v>
      </c>
      <c r="G22988" t="b">
        <v>0</v>
      </c>
      <c r="H22988" t="s">
        <v>2950</v>
      </c>
      <c r="I22988" t="s">
        <v>34811</v>
      </c>
      <c r="J22988" t="s">
        <v>34791</v>
      </c>
      <c r="O22988" t="s">
        <v>34812</v>
      </c>
    </row>
    <row r="22989" spans="1:15" hidden="1" outlineLevel="1" x14ac:dyDescent="0.35">
      <c r="A22989" t="s">
        <v>1</v>
      </c>
      <c r="B22989" t="s">
        <v>3</v>
      </c>
      <c r="C22989" t="s">
        <v>3</v>
      </c>
      <c r="D22989" t="s">
        <v>1699</v>
      </c>
      <c r="E22989" t="b">
        <v>1</v>
      </c>
      <c r="F22989" t="b">
        <v>0</v>
      </c>
      <c r="G22989" t="b">
        <v>0</v>
      </c>
      <c r="H22989" t="s">
        <v>2950</v>
      </c>
      <c r="I22989" t="s">
        <v>34813</v>
      </c>
      <c r="J22989" t="s">
        <v>34791</v>
      </c>
      <c r="O22989" t="s">
        <v>34814</v>
      </c>
    </row>
    <row r="22990" spans="1:15" hidden="1" outlineLevel="1" x14ac:dyDescent="0.35">
      <c r="A22990" t="s">
        <v>1</v>
      </c>
      <c r="B22990" t="s">
        <v>3</v>
      </c>
      <c r="C22990" t="s">
        <v>3</v>
      </c>
      <c r="D22990" t="s">
        <v>1699</v>
      </c>
      <c r="E22990" t="b">
        <v>1</v>
      </c>
      <c r="F22990" t="b">
        <v>0</v>
      </c>
      <c r="G22990" t="b">
        <v>0</v>
      </c>
      <c r="H22990" t="s">
        <v>2950</v>
      </c>
      <c r="I22990" t="s">
        <v>34815</v>
      </c>
      <c r="J22990" t="s">
        <v>34541</v>
      </c>
      <c r="O22990" t="s">
        <v>34816</v>
      </c>
    </row>
    <row r="22991" spans="1:15" hidden="1" outlineLevel="1" x14ac:dyDescent="0.35">
      <c r="A22991" t="s">
        <v>1</v>
      </c>
      <c r="B22991" t="s">
        <v>3</v>
      </c>
      <c r="C22991" t="s">
        <v>3</v>
      </c>
      <c r="D22991" t="s">
        <v>1699</v>
      </c>
      <c r="E22991" t="b">
        <v>1</v>
      </c>
      <c r="F22991" t="b">
        <v>0</v>
      </c>
      <c r="G22991" t="b">
        <v>0</v>
      </c>
      <c r="H22991" t="s">
        <v>2950</v>
      </c>
      <c r="I22991" t="s">
        <v>34817</v>
      </c>
      <c r="J22991" t="s">
        <v>34791</v>
      </c>
      <c r="O22991" t="s">
        <v>34818</v>
      </c>
    </row>
    <row r="22992" spans="1:15" hidden="1" outlineLevel="1" x14ac:dyDescent="0.35">
      <c r="A22992" t="s">
        <v>1</v>
      </c>
      <c r="B22992" t="s">
        <v>3</v>
      </c>
      <c r="C22992" t="s">
        <v>3</v>
      </c>
      <c r="D22992" t="s">
        <v>1699</v>
      </c>
      <c r="E22992" t="b">
        <v>1</v>
      </c>
      <c r="F22992" t="b">
        <v>0</v>
      </c>
      <c r="G22992" t="b">
        <v>0</v>
      </c>
      <c r="H22992" t="s">
        <v>2950</v>
      </c>
      <c r="I22992" t="s">
        <v>34819</v>
      </c>
      <c r="J22992" t="s">
        <v>34820</v>
      </c>
      <c r="O22992" t="s">
        <v>34821</v>
      </c>
    </row>
    <row r="22993" spans="1:15" hidden="1" outlineLevel="1" x14ac:dyDescent="0.35">
      <c r="A22993" t="s">
        <v>1</v>
      </c>
      <c r="B22993" t="s">
        <v>3</v>
      </c>
      <c r="C22993" t="s">
        <v>3</v>
      </c>
      <c r="D22993" t="s">
        <v>1699</v>
      </c>
      <c r="E22993" t="b">
        <v>1</v>
      </c>
      <c r="F22993" t="b">
        <v>0</v>
      </c>
      <c r="G22993" t="b">
        <v>0</v>
      </c>
      <c r="H22993" t="s">
        <v>2950</v>
      </c>
      <c r="I22993" t="s">
        <v>34822</v>
      </c>
      <c r="J22993" t="s">
        <v>34823</v>
      </c>
      <c r="O22993" t="s">
        <v>34824</v>
      </c>
    </row>
    <row r="22994" spans="1:15" hidden="1" outlineLevel="1" x14ac:dyDescent="0.35">
      <c r="A22994" t="s">
        <v>1</v>
      </c>
      <c r="B22994" t="s">
        <v>3</v>
      </c>
      <c r="C22994" t="s">
        <v>3</v>
      </c>
      <c r="D22994" t="s">
        <v>1699</v>
      </c>
      <c r="E22994" t="b">
        <v>1</v>
      </c>
      <c r="F22994" t="b">
        <v>0</v>
      </c>
      <c r="G22994" t="b">
        <v>0</v>
      </c>
      <c r="H22994" t="s">
        <v>2950</v>
      </c>
      <c r="I22994" t="s">
        <v>34825</v>
      </c>
      <c r="J22994" t="s">
        <v>34546</v>
      </c>
      <c r="O22994" t="s">
        <v>34826</v>
      </c>
    </row>
    <row r="22995" spans="1:15" hidden="1" outlineLevel="1" x14ac:dyDescent="0.35">
      <c r="A22995" t="s">
        <v>1</v>
      </c>
      <c r="B22995" t="s">
        <v>3</v>
      </c>
      <c r="C22995" t="s">
        <v>3</v>
      </c>
      <c r="D22995" t="s">
        <v>1699</v>
      </c>
      <c r="E22995" t="b">
        <v>1</v>
      </c>
      <c r="F22995" t="b">
        <v>0</v>
      </c>
      <c r="G22995" t="b">
        <v>0</v>
      </c>
      <c r="H22995" t="s">
        <v>2950</v>
      </c>
      <c r="I22995" t="s">
        <v>34827</v>
      </c>
      <c r="J22995" t="s">
        <v>34828</v>
      </c>
      <c r="O22995" t="s">
        <v>34829</v>
      </c>
    </row>
    <row r="22996" spans="1:15" hidden="1" outlineLevel="1" x14ac:dyDescent="0.35">
      <c r="A22996" t="s">
        <v>1</v>
      </c>
      <c r="B22996" t="s">
        <v>3</v>
      </c>
      <c r="C22996" t="s">
        <v>3</v>
      </c>
      <c r="D22996" t="s">
        <v>1699</v>
      </c>
      <c r="E22996" t="b">
        <v>1</v>
      </c>
      <c r="F22996" t="b">
        <v>0</v>
      </c>
      <c r="G22996" t="b">
        <v>0</v>
      </c>
      <c r="H22996" t="s">
        <v>2950</v>
      </c>
      <c r="I22996" t="s">
        <v>34830</v>
      </c>
      <c r="J22996" t="s">
        <v>34831</v>
      </c>
      <c r="O22996" t="s">
        <v>34832</v>
      </c>
    </row>
    <row r="22997" spans="1:15" hidden="1" outlineLevel="1" x14ac:dyDescent="0.35">
      <c r="A22997" t="s">
        <v>1</v>
      </c>
      <c r="B22997" t="s">
        <v>3</v>
      </c>
      <c r="C22997" t="s">
        <v>3</v>
      </c>
      <c r="D22997" t="s">
        <v>1701</v>
      </c>
      <c r="E22997" t="b">
        <v>1</v>
      </c>
      <c r="F22997" t="b">
        <v>0</v>
      </c>
      <c r="G22997" t="b">
        <v>0</v>
      </c>
      <c r="H22997" t="s">
        <v>2361</v>
      </c>
      <c r="I22997" t="s">
        <v>34833</v>
      </c>
      <c r="J22997" t="s">
        <v>34695</v>
      </c>
      <c r="O22997" t="s">
        <v>34834</v>
      </c>
    </row>
    <row r="22998" spans="1:15" hidden="1" outlineLevel="1" x14ac:dyDescent="0.35">
      <c r="A22998" t="s">
        <v>1</v>
      </c>
      <c r="B22998" t="s">
        <v>3</v>
      </c>
      <c r="C22998" t="s">
        <v>3</v>
      </c>
      <c r="D22998" t="s">
        <v>1701</v>
      </c>
      <c r="E22998" t="b">
        <v>1</v>
      </c>
      <c r="F22998" t="b">
        <v>0</v>
      </c>
      <c r="G22998" t="b">
        <v>0</v>
      </c>
      <c r="H22998" t="s">
        <v>2361</v>
      </c>
      <c r="I22998" t="s">
        <v>34835</v>
      </c>
      <c r="J22998" t="s">
        <v>34695</v>
      </c>
      <c r="O22998" t="s">
        <v>34836</v>
      </c>
    </row>
    <row r="22999" spans="1:15" hidden="1" outlineLevel="1" x14ac:dyDescent="0.35">
      <c r="A22999" t="s">
        <v>1</v>
      </c>
      <c r="B22999" t="s">
        <v>3</v>
      </c>
      <c r="C22999" t="s">
        <v>3</v>
      </c>
      <c r="D22999" t="s">
        <v>1701</v>
      </c>
      <c r="E22999" t="b">
        <v>1</v>
      </c>
      <c r="F22999" t="b">
        <v>0</v>
      </c>
      <c r="G22999" t="b">
        <v>0</v>
      </c>
      <c r="H22999" t="s">
        <v>2361</v>
      </c>
      <c r="I22999" t="s">
        <v>34837</v>
      </c>
      <c r="J22999" t="s">
        <v>34695</v>
      </c>
      <c r="O22999" t="s">
        <v>34838</v>
      </c>
    </row>
    <row r="23000" spans="1:15" hidden="1" outlineLevel="1" x14ac:dyDescent="0.35">
      <c r="A23000" t="s">
        <v>1</v>
      </c>
      <c r="B23000" t="s">
        <v>3</v>
      </c>
      <c r="C23000" t="s">
        <v>3</v>
      </c>
      <c r="D23000" t="s">
        <v>1701</v>
      </c>
      <c r="E23000" t="b">
        <v>1</v>
      </c>
      <c r="F23000" t="b">
        <v>0</v>
      </c>
      <c r="G23000" t="b">
        <v>0</v>
      </c>
      <c r="H23000" t="s">
        <v>2361</v>
      </c>
      <c r="I23000" t="s">
        <v>34839</v>
      </c>
      <c r="J23000" t="s">
        <v>34695</v>
      </c>
      <c r="O23000" t="s">
        <v>34840</v>
      </c>
    </row>
    <row r="23001" spans="1:15" hidden="1" outlineLevel="1" x14ac:dyDescent="0.35">
      <c r="A23001" t="s">
        <v>1</v>
      </c>
      <c r="B23001" t="s">
        <v>3</v>
      </c>
      <c r="C23001" t="s">
        <v>3</v>
      </c>
      <c r="D23001" t="s">
        <v>1701</v>
      </c>
      <c r="E23001" t="b">
        <v>1</v>
      </c>
      <c r="F23001" t="b">
        <v>0</v>
      </c>
      <c r="G23001" t="b">
        <v>0</v>
      </c>
      <c r="H23001" t="s">
        <v>2361</v>
      </c>
      <c r="I23001" t="s">
        <v>34841</v>
      </c>
      <c r="J23001" t="s">
        <v>34695</v>
      </c>
      <c r="O23001" t="s">
        <v>34842</v>
      </c>
    </row>
    <row r="23002" spans="1:15" hidden="1" outlineLevel="1" x14ac:dyDescent="0.35">
      <c r="A23002" t="s">
        <v>1</v>
      </c>
      <c r="B23002" t="s">
        <v>3</v>
      </c>
      <c r="C23002" t="s">
        <v>3</v>
      </c>
      <c r="D23002" t="s">
        <v>1701</v>
      </c>
      <c r="E23002" t="b">
        <v>1</v>
      </c>
      <c r="F23002" t="b">
        <v>0</v>
      </c>
      <c r="G23002" t="b">
        <v>0</v>
      </c>
      <c r="H23002" t="s">
        <v>2361</v>
      </c>
      <c r="I23002" t="s">
        <v>34843</v>
      </c>
      <c r="J23002" t="s">
        <v>34695</v>
      </c>
      <c r="O23002" t="s">
        <v>34844</v>
      </c>
    </row>
    <row r="23003" spans="1:15" hidden="1" outlineLevel="1" x14ac:dyDescent="0.35">
      <c r="A23003" t="s">
        <v>1</v>
      </c>
      <c r="B23003" t="s">
        <v>3</v>
      </c>
      <c r="C23003" t="s">
        <v>3</v>
      </c>
      <c r="D23003" t="s">
        <v>1701</v>
      </c>
      <c r="E23003" t="b">
        <v>1</v>
      </c>
      <c r="F23003" t="b">
        <v>0</v>
      </c>
      <c r="G23003" t="b">
        <v>0</v>
      </c>
      <c r="H23003" t="s">
        <v>2361</v>
      </c>
      <c r="I23003" t="s">
        <v>34845</v>
      </c>
      <c r="J23003" t="s">
        <v>34695</v>
      </c>
      <c r="O23003" t="s">
        <v>34846</v>
      </c>
    </row>
    <row r="23004" spans="1:15" hidden="1" outlineLevel="1" x14ac:dyDescent="0.35">
      <c r="A23004" t="s">
        <v>1</v>
      </c>
      <c r="B23004" t="s">
        <v>3</v>
      </c>
      <c r="C23004" t="s">
        <v>3</v>
      </c>
      <c r="D23004" t="s">
        <v>1701</v>
      </c>
      <c r="E23004" t="b">
        <v>1</v>
      </c>
      <c r="F23004" t="b">
        <v>0</v>
      </c>
      <c r="G23004" t="b">
        <v>0</v>
      </c>
      <c r="H23004" t="s">
        <v>2361</v>
      </c>
      <c r="I23004" t="s">
        <v>34847</v>
      </c>
      <c r="J23004" t="s">
        <v>34695</v>
      </c>
      <c r="O23004" t="s">
        <v>34848</v>
      </c>
    </row>
    <row r="23005" spans="1:15" hidden="1" outlineLevel="1" x14ac:dyDescent="0.35">
      <c r="A23005" t="s">
        <v>1</v>
      </c>
      <c r="B23005" t="s">
        <v>3</v>
      </c>
      <c r="C23005" t="s">
        <v>3</v>
      </c>
      <c r="D23005" t="s">
        <v>1701</v>
      </c>
      <c r="E23005" t="b">
        <v>1</v>
      </c>
      <c r="F23005" t="b">
        <v>0</v>
      </c>
      <c r="G23005" t="b">
        <v>0</v>
      </c>
      <c r="H23005" t="s">
        <v>2361</v>
      </c>
      <c r="I23005" t="s">
        <v>34849</v>
      </c>
      <c r="J23005" t="s">
        <v>34695</v>
      </c>
      <c r="O23005" t="s">
        <v>34850</v>
      </c>
    </row>
    <row r="23006" spans="1:15" hidden="1" outlineLevel="1" x14ac:dyDescent="0.35">
      <c r="A23006" t="s">
        <v>1</v>
      </c>
      <c r="B23006" t="s">
        <v>3</v>
      </c>
      <c r="C23006" t="s">
        <v>3</v>
      </c>
      <c r="D23006" t="s">
        <v>1701</v>
      </c>
      <c r="E23006" t="b">
        <v>1</v>
      </c>
      <c r="F23006" t="b">
        <v>0</v>
      </c>
      <c r="G23006" t="b">
        <v>0</v>
      </c>
      <c r="H23006" t="s">
        <v>2361</v>
      </c>
      <c r="I23006" t="s">
        <v>34851</v>
      </c>
      <c r="J23006" t="s">
        <v>34695</v>
      </c>
      <c r="O23006" t="s">
        <v>34852</v>
      </c>
    </row>
    <row r="23007" spans="1:15" hidden="1" outlineLevel="1" x14ac:dyDescent="0.35">
      <c r="A23007" t="s">
        <v>1</v>
      </c>
      <c r="B23007" t="s">
        <v>3</v>
      </c>
      <c r="C23007" t="s">
        <v>3</v>
      </c>
      <c r="D23007" t="s">
        <v>1701</v>
      </c>
      <c r="E23007" t="b">
        <v>1</v>
      </c>
      <c r="F23007" t="b">
        <v>0</v>
      </c>
      <c r="G23007" t="b">
        <v>0</v>
      </c>
      <c r="H23007" t="s">
        <v>2361</v>
      </c>
      <c r="I23007" t="s">
        <v>34853</v>
      </c>
      <c r="J23007" t="s">
        <v>34695</v>
      </c>
      <c r="O23007" t="s">
        <v>34854</v>
      </c>
    </row>
    <row r="23008" spans="1:15" hidden="1" outlineLevel="1" x14ac:dyDescent="0.35">
      <c r="A23008" t="s">
        <v>1</v>
      </c>
      <c r="B23008" t="s">
        <v>3</v>
      </c>
      <c r="C23008" t="s">
        <v>3</v>
      </c>
      <c r="D23008" t="s">
        <v>1701</v>
      </c>
      <c r="E23008" t="b">
        <v>1</v>
      </c>
      <c r="F23008" t="b">
        <v>0</v>
      </c>
      <c r="G23008" t="b">
        <v>0</v>
      </c>
      <c r="H23008" t="s">
        <v>2361</v>
      </c>
      <c r="I23008" t="s">
        <v>34855</v>
      </c>
      <c r="J23008" t="s">
        <v>34695</v>
      </c>
      <c r="O23008" t="s">
        <v>34856</v>
      </c>
    </row>
    <row r="23009" spans="1:15" hidden="1" outlineLevel="1" x14ac:dyDescent="0.35">
      <c r="A23009" t="s">
        <v>1</v>
      </c>
      <c r="B23009" t="s">
        <v>3</v>
      </c>
      <c r="C23009" t="s">
        <v>3</v>
      </c>
      <c r="D23009" t="s">
        <v>1701</v>
      </c>
      <c r="E23009" t="b">
        <v>1</v>
      </c>
      <c r="F23009" t="b">
        <v>0</v>
      </c>
      <c r="G23009" t="b">
        <v>0</v>
      </c>
      <c r="H23009" t="s">
        <v>2361</v>
      </c>
      <c r="I23009" t="s">
        <v>34857</v>
      </c>
      <c r="J23009" t="s">
        <v>34695</v>
      </c>
      <c r="O23009" t="s">
        <v>34858</v>
      </c>
    </row>
    <row r="23010" spans="1:15" hidden="1" outlineLevel="1" x14ac:dyDescent="0.35">
      <c r="A23010" t="s">
        <v>1</v>
      </c>
      <c r="B23010" t="s">
        <v>3</v>
      </c>
      <c r="C23010" t="s">
        <v>3</v>
      </c>
      <c r="D23010" t="s">
        <v>1703</v>
      </c>
      <c r="E23010" t="b">
        <v>1</v>
      </c>
      <c r="F23010" t="b">
        <v>0</v>
      </c>
      <c r="G23010" t="b">
        <v>0</v>
      </c>
      <c r="H23010" t="s">
        <v>2327</v>
      </c>
      <c r="I23010" t="s">
        <v>34859</v>
      </c>
      <c r="J23010" t="s">
        <v>2942</v>
      </c>
      <c r="O23010" t="s">
        <v>34860</v>
      </c>
    </row>
    <row r="23011" spans="1:15" hidden="1" outlineLevel="1" x14ac:dyDescent="0.35">
      <c r="A23011" t="s">
        <v>1</v>
      </c>
      <c r="B23011" t="s">
        <v>3</v>
      </c>
      <c r="C23011" t="s">
        <v>3</v>
      </c>
      <c r="D23011" t="s">
        <v>1703</v>
      </c>
      <c r="E23011" t="b">
        <v>1</v>
      </c>
      <c r="F23011" t="b">
        <v>0</v>
      </c>
      <c r="G23011" t="b">
        <v>0</v>
      </c>
      <c r="H23011" t="s">
        <v>2327</v>
      </c>
      <c r="I23011" t="s">
        <v>34861</v>
      </c>
      <c r="J23011" t="s">
        <v>2942</v>
      </c>
      <c r="O23011" t="s">
        <v>34862</v>
      </c>
    </row>
    <row r="23012" spans="1:15" hidden="1" outlineLevel="1" x14ac:dyDescent="0.35">
      <c r="A23012" t="s">
        <v>1</v>
      </c>
      <c r="B23012" t="s">
        <v>3</v>
      </c>
      <c r="C23012" t="s">
        <v>3</v>
      </c>
      <c r="D23012" t="s">
        <v>1703</v>
      </c>
      <c r="E23012" t="b">
        <v>1</v>
      </c>
      <c r="F23012" t="b">
        <v>0</v>
      </c>
      <c r="G23012" t="b">
        <v>0</v>
      </c>
      <c r="H23012" t="s">
        <v>2327</v>
      </c>
      <c r="I23012" t="s">
        <v>34863</v>
      </c>
      <c r="J23012" t="s">
        <v>2942</v>
      </c>
      <c r="O23012" t="s">
        <v>34864</v>
      </c>
    </row>
    <row r="23013" spans="1:15" hidden="1" outlineLevel="1" x14ac:dyDescent="0.35">
      <c r="A23013" t="s">
        <v>1</v>
      </c>
      <c r="B23013" t="s">
        <v>3</v>
      </c>
      <c r="C23013" t="s">
        <v>3</v>
      </c>
      <c r="D23013" t="s">
        <v>1703</v>
      </c>
      <c r="E23013" t="b">
        <v>1</v>
      </c>
      <c r="F23013" t="b">
        <v>0</v>
      </c>
      <c r="G23013" t="b">
        <v>0</v>
      </c>
      <c r="H23013" t="s">
        <v>2327</v>
      </c>
      <c r="I23013" t="s">
        <v>34865</v>
      </c>
      <c r="J23013" t="s">
        <v>2942</v>
      </c>
      <c r="O23013" t="s">
        <v>34866</v>
      </c>
    </row>
    <row r="23014" spans="1:15" hidden="1" outlineLevel="1" x14ac:dyDescent="0.35">
      <c r="A23014" t="s">
        <v>1</v>
      </c>
      <c r="B23014" t="s">
        <v>3</v>
      </c>
      <c r="C23014" t="s">
        <v>3</v>
      </c>
      <c r="D23014" t="s">
        <v>1703</v>
      </c>
      <c r="E23014" t="b">
        <v>1</v>
      </c>
      <c r="F23014" t="b">
        <v>0</v>
      </c>
      <c r="G23014" t="b">
        <v>0</v>
      </c>
      <c r="H23014" t="s">
        <v>2327</v>
      </c>
      <c r="I23014" t="s">
        <v>34867</v>
      </c>
      <c r="J23014" t="s">
        <v>2942</v>
      </c>
      <c r="O23014" t="s">
        <v>34868</v>
      </c>
    </row>
    <row r="23015" spans="1:15" hidden="1" outlineLevel="1" x14ac:dyDescent="0.35">
      <c r="A23015" t="s">
        <v>1</v>
      </c>
      <c r="B23015" t="s">
        <v>3</v>
      </c>
      <c r="C23015" t="s">
        <v>3</v>
      </c>
      <c r="D23015" t="s">
        <v>1703</v>
      </c>
      <c r="E23015" t="b">
        <v>1</v>
      </c>
      <c r="F23015" t="b">
        <v>0</v>
      </c>
      <c r="G23015" t="b">
        <v>0</v>
      </c>
      <c r="H23015" t="s">
        <v>2327</v>
      </c>
      <c r="I23015" t="s">
        <v>34869</v>
      </c>
      <c r="J23015" t="s">
        <v>2942</v>
      </c>
      <c r="O23015" t="s">
        <v>34870</v>
      </c>
    </row>
    <row r="23016" spans="1:15" hidden="1" outlineLevel="1" x14ac:dyDescent="0.35">
      <c r="A23016" t="s">
        <v>1</v>
      </c>
      <c r="B23016" t="s">
        <v>3</v>
      </c>
      <c r="C23016" t="s">
        <v>3</v>
      </c>
      <c r="D23016" t="s">
        <v>1703</v>
      </c>
      <c r="E23016" t="b">
        <v>1</v>
      </c>
      <c r="F23016" t="b">
        <v>0</v>
      </c>
      <c r="G23016" t="b">
        <v>0</v>
      </c>
      <c r="H23016" t="s">
        <v>2327</v>
      </c>
      <c r="I23016" t="s">
        <v>34871</v>
      </c>
      <c r="J23016" t="s">
        <v>2942</v>
      </c>
      <c r="O23016" t="s">
        <v>34872</v>
      </c>
    </row>
    <row r="23017" spans="1:15" hidden="1" outlineLevel="1" x14ac:dyDescent="0.35">
      <c r="A23017" t="s">
        <v>1</v>
      </c>
      <c r="B23017" t="s">
        <v>3</v>
      </c>
      <c r="C23017" t="s">
        <v>3</v>
      </c>
      <c r="D23017" t="s">
        <v>1703</v>
      </c>
      <c r="E23017" t="b">
        <v>1</v>
      </c>
      <c r="F23017" t="b">
        <v>0</v>
      </c>
      <c r="G23017" t="b">
        <v>0</v>
      </c>
      <c r="H23017" t="s">
        <v>2327</v>
      </c>
      <c r="I23017" t="s">
        <v>34873</v>
      </c>
      <c r="J23017" t="s">
        <v>2942</v>
      </c>
      <c r="O23017" t="s">
        <v>34874</v>
      </c>
    </row>
    <row r="23018" spans="1:15" hidden="1" outlineLevel="1" x14ac:dyDescent="0.35">
      <c r="A23018" t="s">
        <v>1</v>
      </c>
      <c r="B23018" t="s">
        <v>3</v>
      </c>
      <c r="C23018" t="s">
        <v>3</v>
      </c>
      <c r="D23018" t="s">
        <v>1703</v>
      </c>
      <c r="E23018" t="b">
        <v>1</v>
      </c>
      <c r="F23018" t="b">
        <v>0</v>
      </c>
      <c r="G23018" t="b">
        <v>0</v>
      </c>
      <c r="H23018" t="s">
        <v>2327</v>
      </c>
      <c r="I23018" t="s">
        <v>34875</v>
      </c>
      <c r="J23018" t="s">
        <v>2942</v>
      </c>
      <c r="O23018" t="s">
        <v>34876</v>
      </c>
    </row>
    <row r="23019" spans="1:15" hidden="1" outlineLevel="1" x14ac:dyDescent="0.35">
      <c r="A23019" t="s">
        <v>1</v>
      </c>
      <c r="B23019" t="s">
        <v>3</v>
      </c>
      <c r="C23019" t="s">
        <v>3</v>
      </c>
      <c r="D23019" t="s">
        <v>1703</v>
      </c>
      <c r="E23019" t="b">
        <v>1</v>
      </c>
      <c r="F23019" t="b">
        <v>0</v>
      </c>
      <c r="G23019" t="b">
        <v>0</v>
      </c>
      <c r="H23019" t="s">
        <v>2327</v>
      </c>
      <c r="I23019" t="s">
        <v>34877</v>
      </c>
      <c r="J23019" t="s">
        <v>2942</v>
      </c>
      <c r="O23019" t="s">
        <v>34878</v>
      </c>
    </row>
    <row r="23020" spans="1:15" hidden="1" outlineLevel="1" x14ac:dyDescent="0.35">
      <c r="A23020" t="s">
        <v>1</v>
      </c>
      <c r="B23020" t="s">
        <v>3</v>
      </c>
      <c r="C23020" t="s">
        <v>3</v>
      </c>
      <c r="D23020" t="s">
        <v>1703</v>
      </c>
      <c r="E23020" t="b">
        <v>1</v>
      </c>
      <c r="F23020" t="b">
        <v>0</v>
      </c>
      <c r="G23020" t="b">
        <v>0</v>
      </c>
      <c r="H23020" t="s">
        <v>2327</v>
      </c>
      <c r="I23020" t="s">
        <v>34879</v>
      </c>
      <c r="J23020" t="s">
        <v>2942</v>
      </c>
      <c r="O23020" t="s">
        <v>34880</v>
      </c>
    </row>
    <row r="23021" spans="1:15" hidden="1" outlineLevel="1" x14ac:dyDescent="0.35">
      <c r="A23021" t="s">
        <v>1</v>
      </c>
      <c r="B23021" t="s">
        <v>3</v>
      </c>
      <c r="C23021" t="s">
        <v>3</v>
      </c>
      <c r="D23021" t="s">
        <v>1703</v>
      </c>
      <c r="E23021" t="b">
        <v>1</v>
      </c>
      <c r="F23021" t="b">
        <v>0</v>
      </c>
      <c r="G23021" t="b">
        <v>0</v>
      </c>
      <c r="H23021" t="s">
        <v>2327</v>
      </c>
      <c r="I23021" t="s">
        <v>34881</v>
      </c>
      <c r="J23021" t="s">
        <v>2942</v>
      </c>
      <c r="O23021" t="s">
        <v>34882</v>
      </c>
    </row>
    <row r="23022" spans="1:15" hidden="1" outlineLevel="1" x14ac:dyDescent="0.35">
      <c r="A23022" t="s">
        <v>1</v>
      </c>
      <c r="B23022" t="s">
        <v>3</v>
      </c>
      <c r="C23022" t="s">
        <v>3</v>
      </c>
      <c r="D23022" t="s">
        <v>1703</v>
      </c>
      <c r="E23022" t="b">
        <v>1</v>
      </c>
      <c r="F23022" t="b">
        <v>0</v>
      </c>
      <c r="G23022" t="b">
        <v>0</v>
      </c>
      <c r="H23022" t="s">
        <v>2327</v>
      </c>
      <c r="I23022" t="s">
        <v>34883</v>
      </c>
      <c r="J23022" t="s">
        <v>2942</v>
      </c>
      <c r="O23022" t="s">
        <v>34884</v>
      </c>
    </row>
    <row r="23023" spans="1:15" hidden="1" outlineLevel="1" x14ac:dyDescent="0.35">
      <c r="A23023" t="s">
        <v>1</v>
      </c>
      <c r="B23023" t="s">
        <v>3</v>
      </c>
      <c r="C23023" t="s">
        <v>3</v>
      </c>
      <c r="D23023" t="s">
        <v>1703</v>
      </c>
      <c r="E23023" t="b">
        <v>1</v>
      </c>
      <c r="F23023" t="b">
        <v>0</v>
      </c>
      <c r="G23023" t="b">
        <v>0</v>
      </c>
      <c r="H23023" t="s">
        <v>2327</v>
      </c>
      <c r="I23023" t="s">
        <v>34885</v>
      </c>
      <c r="J23023" t="s">
        <v>2942</v>
      </c>
      <c r="O23023" t="s">
        <v>34886</v>
      </c>
    </row>
    <row r="23024" spans="1:15" hidden="1" outlineLevel="1" x14ac:dyDescent="0.35">
      <c r="A23024" t="s">
        <v>1</v>
      </c>
      <c r="B23024" t="s">
        <v>3</v>
      </c>
      <c r="C23024" t="s">
        <v>3</v>
      </c>
      <c r="D23024" t="s">
        <v>1703</v>
      </c>
      <c r="E23024" t="b">
        <v>1</v>
      </c>
      <c r="F23024" t="b">
        <v>0</v>
      </c>
      <c r="G23024" t="b">
        <v>0</v>
      </c>
      <c r="H23024" t="s">
        <v>2327</v>
      </c>
      <c r="I23024" t="s">
        <v>34887</v>
      </c>
      <c r="J23024" t="s">
        <v>2942</v>
      </c>
      <c r="O23024" t="s">
        <v>34888</v>
      </c>
    </row>
    <row r="23025" spans="1:15" hidden="1" outlineLevel="1" x14ac:dyDescent="0.35">
      <c r="A23025" t="s">
        <v>1</v>
      </c>
      <c r="B23025" t="s">
        <v>3</v>
      </c>
      <c r="C23025" t="s">
        <v>3</v>
      </c>
      <c r="D23025" t="s">
        <v>1703</v>
      </c>
      <c r="E23025" t="b">
        <v>1</v>
      </c>
      <c r="F23025" t="b">
        <v>0</v>
      </c>
      <c r="G23025" t="b">
        <v>0</v>
      </c>
      <c r="H23025" t="s">
        <v>2327</v>
      </c>
      <c r="I23025" t="s">
        <v>34889</v>
      </c>
      <c r="J23025" t="s">
        <v>2942</v>
      </c>
      <c r="O23025" t="s">
        <v>34890</v>
      </c>
    </row>
    <row r="23026" spans="1:15" hidden="1" outlineLevel="1" x14ac:dyDescent="0.35">
      <c r="A23026" t="s">
        <v>1</v>
      </c>
      <c r="B23026" t="s">
        <v>3</v>
      </c>
      <c r="C23026" t="s">
        <v>3</v>
      </c>
      <c r="D23026" t="s">
        <v>1705</v>
      </c>
      <c r="E23026" t="b">
        <v>1</v>
      </c>
      <c r="F23026" t="b">
        <v>1</v>
      </c>
      <c r="G23026" t="b">
        <v>0</v>
      </c>
      <c r="H23026" t="s">
        <v>2327</v>
      </c>
      <c r="I23026" t="s">
        <v>34891</v>
      </c>
      <c r="J23026" t="s">
        <v>34892</v>
      </c>
      <c r="O23026" t="s">
        <v>34893</v>
      </c>
    </row>
    <row r="23027" spans="1:15" hidden="1" outlineLevel="1" x14ac:dyDescent="0.35">
      <c r="A23027" t="s">
        <v>1</v>
      </c>
      <c r="B23027" t="s">
        <v>3</v>
      </c>
      <c r="C23027" t="s">
        <v>3</v>
      </c>
      <c r="D23027" t="s">
        <v>1705</v>
      </c>
      <c r="E23027" t="b">
        <v>1</v>
      </c>
      <c r="F23027" t="b">
        <v>1</v>
      </c>
      <c r="G23027" t="b">
        <v>0</v>
      </c>
      <c r="H23027" t="s">
        <v>2327</v>
      </c>
      <c r="I23027" t="s">
        <v>34894</v>
      </c>
      <c r="J23027" t="s">
        <v>34895</v>
      </c>
      <c r="O23027" t="s">
        <v>34896</v>
      </c>
    </row>
    <row r="23028" spans="1:15" hidden="1" outlineLevel="1" x14ac:dyDescent="0.35">
      <c r="A23028" t="s">
        <v>1</v>
      </c>
      <c r="B23028" t="s">
        <v>3</v>
      </c>
      <c r="C23028" t="s">
        <v>3</v>
      </c>
      <c r="D23028" t="s">
        <v>1705</v>
      </c>
      <c r="E23028" t="b">
        <v>1</v>
      </c>
      <c r="F23028" t="b">
        <v>1</v>
      </c>
      <c r="G23028" t="b">
        <v>0</v>
      </c>
      <c r="H23028" t="s">
        <v>2327</v>
      </c>
      <c r="I23028" t="s">
        <v>34897</v>
      </c>
      <c r="J23028" t="s">
        <v>34898</v>
      </c>
      <c r="O23028" t="s">
        <v>34899</v>
      </c>
    </row>
    <row r="23029" spans="1:15" hidden="1" outlineLevel="1" x14ac:dyDescent="0.35">
      <c r="A23029" t="s">
        <v>1</v>
      </c>
      <c r="B23029" t="s">
        <v>3</v>
      </c>
      <c r="C23029" t="s">
        <v>3</v>
      </c>
      <c r="D23029" t="s">
        <v>1705</v>
      </c>
      <c r="E23029" t="b">
        <v>1</v>
      </c>
      <c r="F23029" t="b">
        <v>1</v>
      </c>
      <c r="G23029" t="b">
        <v>0</v>
      </c>
      <c r="H23029" t="s">
        <v>2327</v>
      </c>
      <c r="I23029" t="s">
        <v>34900</v>
      </c>
      <c r="J23029" t="s">
        <v>2339</v>
      </c>
      <c r="O23029" t="s">
        <v>34901</v>
      </c>
    </row>
    <row r="23030" spans="1:15" hidden="1" outlineLevel="1" x14ac:dyDescent="0.35">
      <c r="A23030" t="s">
        <v>1</v>
      </c>
      <c r="B23030" t="s">
        <v>3</v>
      </c>
      <c r="C23030" t="s">
        <v>3</v>
      </c>
      <c r="D23030" t="s">
        <v>1705</v>
      </c>
      <c r="E23030" t="b">
        <v>1</v>
      </c>
      <c r="F23030" t="b">
        <v>1</v>
      </c>
      <c r="G23030" t="b">
        <v>0</v>
      </c>
      <c r="H23030" t="s">
        <v>2327</v>
      </c>
      <c r="I23030" t="s">
        <v>34902</v>
      </c>
      <c r="J23030" t="s">
        <v>2339</v>
      </c>
      <c r="O23030" t="s">
        <v>34903</v>
      </c>
    </row>
    <row r="23031" spans="1:15" hidden="1" outlineLevel="1" x14ac:dyDescent="0.35">
      <c r="A23031" t="s">
        <v>1</v>
      </c>
      <c r="B23031" t="s">
        <v>3</v>
      </c>
      <c r="C23031" t="s">
        <v>3</v>
      </c>
      <c r="D23031" t="s">
        <v>1707</v>
      </c>
      <c r="E23031" t="b">
        <v>0</v>
      </c>
      <c r="F23031" t="b">
        <v>0</v>
      </c>
      <c r="G23031" t="b">
        <v>1</v>
      </c>
      <c r="H23031" t="s">
        <v>2327</v>
      </c>
      <c r="I23031" t="s">
        <v>33229</v>
      </c>
      <c r="J23031" t="s">
        <v>2339</v>
      </c>
      <c r="O23031" t="s">
        <v>34904</v>
      </c>
    </row>
    <row r="23032" spans="1:15" hidden="1" outlineLevel="1" x14ac:dyDescent="0.35">
      <c r="A23032" t="s">
        <v>1</v>
      </c>
      <c r="B23032" t="s">
        <v>3</v>
      </c>
      <c r="C23032" t="s">
        <v>3</v>
      </c>
      <c r="D23032" t="s">
        <v>1707</v>
      </c>
      <c r="E23032" t="b">
        <v>0</v>
      </c>
      <c r="F23032" t="b">
        <v>1</v>
      </c>
      <c r="G23032" t="b">
        <v>0</v>
      </c>
      <c r="H23032" t="s">
        <v>33230</v>
      </c>
      <c r="I23032" t="s">
        <v>33231</v>
      </c>
      <c r="J23032" t="s">
        <v>2339</v>
      </c>
      <c r="O23032" t="s">
        <v>34905</v>
      </c>
    </row>
    <row r="23033" spans="1:15" hidden="1" outlineLevel="1" x14ac:dyDescent="0.35">
      <c r="A23033" t="s">
        <v>1</v>
      </c>
      <c r="B23033" t="s">
        <v>3</v>
      </c>
      <c r="C23033" t="s">
        <v>3</v>
      </c>
      <c r="D23033" t="s">
        <v>1707</v>
      </c>
      <c r="E23033" t="b">
        <v>0</v>
      </c>
      <c r="F23033" t="b">
        <v>1</v>
      </c>
      <c r="G23033" t="b">
        <v>0</v>
      </c>
      <c r="H23033" t="s">
        <v>2327</v>
      </c>
      <c r="I23033" t="s">
        <v>33233</v>
      </c>
      <c r="J23033" t="s">
        <v>33234</v>
      </c>
      <c r="O23033" t="s">
        <v>34906</v>
      </c>
    </row>
    <row r="23034" spans="1:15" hidden="1" outlineLevel="1" x14ac:dyDescent="0.35">
      <c r="A23034" t="s">
        <v>1</v>
      </c>
      <c r="B23034" t="s">
        <v>3</v>
      </c>
      <c r="C23034" t="s">
        <v>3</v>
      </c>
      <c r="D23034" t="s">
        <v>1707</v>
      </c>
      <c r="E23034" t="b">
        <v>0</v>
      </c>
      <c r="F23034" t="b">
        <v>1</v>
      </c>
      <c r="G23034" t="b">
        <v>0</v>
      </c>
      <c r="H23034" t="s">
        <v>2327</v>
      </c>
      <c r="I23034" t="s">
        <v>2338</v>
      </c>
      <c r="J23034" t="s">
        <v>2339</v>
      </c>
      <c r="O23034" t="s">
        <v>34907</v>
      </c>
    </row>
    <row r="23035" spans="1:15" hidden="1" outlineLevel="1" x14ac:dyDescent="0.35">
      <c r="A23035" t="s">
        <v>1</v>
      </c>
      <c r="B23035" t="s">
        <v>3</v>
      </c>
      <c r="C23035" t="s">
        <v>3</v>
      </c>
      <c r="D23035" t="s">
        <v>1707</v>
      </c>
      <c r="E23035" t="b">
        <v>0</v>
      </c>
      <c r="F23035" t="b">
        <v>0</v>
      </c>
      <c r="G23035" t="b">
        <v>1</v>
      </c>
      <c r="H23035" t="s">
        <v>2327</v>
      </c>
      <c r="I23035" t="s">
        <v>2341</v>
      </c>
      <c r="J23035" t="s">
        <v>2342</v>
      </c>
      <c r="O23035" s="1" t="s">
        <v>34908</v>
      </c>
    </row>
    <row r="23036" spans="1:15" hidden="1" outlineLevel="1" x14ac:dyDescent="0.35">
      <c r="A23036" t="s">
        <v>1</v>
      </c>
      <c r="B23036" t="s">
        <v>3</v>
      </c>
      <c r="C23036" t="s">
        <v>3</v>
      </c>
      <c r="D23036" t="s">
        <v>1709</v>
      </c>
      <c r="E23036" t="b">
        <v>0</v>
      </c>
      <c r="F23036" t="b">
        <v>0</v>
      </c>
      <c r="G23036" t="b">
        <v>1</v>
      </c>
      <c r="H23036" t="s">
        <v>2327</v>
      </c>
      <c r="I23036" t="s">
        <v>33229</v>
      </c>
      <c r="J23036" t="s">
        <v>2339</v>
      </c>
      <c r="O23036" t="s">
        <v>34909</v>
      </c>
    </row>
    <row r="23037" spans="1:15" hidden="1" outlineLevel="1" x14ac:dyDescent="0.35">
      <c r="A23037" t="s">
        <v>1</v>
      </c>
      <c r="B23037" t="s">
        <v>3</v>
      </c>
      <c r="C23037" t="s">
        <v>3</v>
      </c>
      <c r="D23037" t="s">
        <v>1709</v>
      </c>
      <c r="E23037" t="b">
        <v>0</v>
      </c>
      <c r="F23037" t="b">
        <v>1</v>
      </c>
      <c r="G23037" t="b">
        <v>0</v>
      </c>
      <c r="H23037" t="s">
        <v>33230</v>
      </c>
      <c r="I23037" t="s">
        <v>33231</v>
      </c>
      <c r="J23037" t="s">
        <v>2339</v>
      </c>
      <c r="O23037" t="s">
        <v>34910</v>
      </c>
    </row>
    <row r="23038" spans="1:15" hidden="1" outlineLevel="1" x14ac:dyDescent="0.35">
      <c r="A23038" t="s">
        <v>1</v>
      </c>
      <c r="B23038" t="s">
        <v>3</v>
      </c>
      <c r="C23038" t="s">
        <v>3</v>
      </c>
      <c r="D23038" t="s">
        <v>1709</v>
      </c>
      <c r="E23038" t="b">
        <v>0</v>
      </c>
      <c r="F23038" t="b">
        <v>1</v>
      </c>
      <c r="G23038" t="b">
        <v>0</v>
      </c>
      <c r="H23038" t="s">
        <v>2327</v>
      </c>
      <c r="I23038" t="s">
        <v>33233</v>
      </c>
      <c r="J23038" t="s">
        <v>33234</v>
      </c>
      <c r="O23038" t="s">
        <v>34911</v>
      </c>
    </row>
    <row r="23039" spans="1:15" hidden="1" outlineLevel="1" x14ac:dyDescent="0.35">
      <c r="A23039" t="s">
        <v>1</v>
      </c>
      <c r="B23039" t="s">
        <v>3</v>
      </c>
      <c r="C23039" t="s">
        <v>3</v>
      </c>
      <c r="D23039" t="s">
        <v>1709</v>
      </c>
      <c r="E23039" t="b">
        <v>0</v>
      </c>
      <c r="F23039" t="b">
        <v>0</v>
      </c>
      <c r="G23039" t="b">
        <v>1</v>
      </c>
      <c r="H23039" t="s">
        <v>2327</v>
      </c>
      <c r="I23039" t="s">
        <v>2802</v>
      </c>
      <c r="J23039" t="s">
        <v>2339</v>
      </c>
      <c r="O23039" t="s">
        <v>34912</v>
      </c>
    </row>
    <row r="23040" spans="1:15" hidden="1" outlineLevel="1" x14ac:dyDescent="0.35">
      <c r="A23040" t="s">
        <v>1</v>
      </c>
      <c r="B23040" t="s">
        <v>3</v>
      </c>
      <c r="C23040" t="s">
        <v>3</v>
      </c>
      <c r="D23040" t="s">
        <v>1709</v>
      </c>
      <c r="E23040" t="b">
        <v>0</v>
      </c>
      <c r="F23040" t="b">
        <v>1</v>
      </c>
      <c r="G23040" t="b">
        <v>0</v>
      </c>
      <c r="H23040" t="s">
        <v>2327</v>
      </c>
      <c r="I23040" t="s">
        <v>2338</v>
      </c>
      <c r="J23040" t="s">
        <v>2339</v>
      </c>
      <c r="O23040" t="s">
        <v>34913</v>
      </c>
    </row>
    <row r="23041" spans="1:15" hidden="1" outlineLevel="1" x14ac:dyDescent="0.35">
      <c r="A23041" t="s">
        <v>1</v>
      </c>
      <c r="B23041" t="s">
        <v>3</v>
      </c>
      <c r="C23041" t="s">
        <v>3</v>
      </c>
      <c r="D23041" t="s">
        <v>1709</v>
      </c>
      <c r="E23041" t="b">
        <v>0</v>
      </c>
      <c r="F23041" t="b">
        <v>0</v>
      </c>
      <c r="G23041" t="b">
        <v>1</v>
      </c>
      <c r="H23041" t="s">
        <v>2327</v>
      </c>
      <c r="I23041" t="s">
        <v>2341</v>
      </c>
      <c r="J23041" t="s">
        <v>2342</v>
      </c>
      <c r="O23041" t="s">
        <v>34914</v>
      </c>
    </row>
    <row r="23042" spans="1:15" hidden="1" outlineLevel="1" x14ac:dyDescent="0.35">
      <c r="A23042" t="s">
        <v>1</v>
      </c>
      <c r="B23042" t="s">
        <v>3</v>
      </c>
      <c r="C23042" t="s">
        <v>3</v>
      </c>
      <c r="D23042" t="s">
        <v>1711</v>
      </c>
      <c r="E23042" t="b">
        <v>0</v>
      </c>
      <c r="F23042" t="b">
        <v>1</v>
      </c>
      <c r="G23042" t="b">
        <v>0</v>
      </c>
      <c r="H23042" t="s">
        <v>2390</v>
      </c>
      <c r="I23042" t="s">
        <v>33274</v>
      </c>
      <c r="J23042" t="s">
        <v>2339</v>
      </c>
      <c r="O23042" t="s">
        <v>34915</v>
      </c>
    </row>
    <row r="23043" spans="1:15" hidden="1" outlineLevel="1" x14ac:dyDescent="0.35">
      <c r="A23043" t="s">
        <v>1</v>
      </c>
      <c r="B23043" t="s">
        <v>3</v>
      </c>
      <c r="C23043" t="s">
        <v>3</v>
      </c>
      <c r="D23043" t="s">
        <v>1711</v>
      </c>
      <c r="E23043" t="b">
        <v>0</v>
      </c>
      <c r="F23043" t="b">
        <v>1</v>
      </c>
      <c r="G23043" t="b">
        <v>0</v>
      </c>
      <c r="H23043" t="s">
        <v>2327</v>
      </c>
      <c r="I23043" t="s">
        <v>33276</v>
      </c>
      <c r="J23043" t="s">
        <v>2394</v>
      </c>
      <c r="O23043" t="s">
        <v>34916</v>
      </c>
    </row>
    <row r="23044" spans="1:15" hidden="1" outlineLevel="1" x14ac:dyDescent="0.35">
      <c r="A23044" t="s">
        <v>1</v>
      </c>
      <c r="B23044" t="s">
        <v>3</v>
      </c>
      <c r="C23044" t="s">
        <v>3</v>
      </c>
      <c r="D23044" t="s">
        <v>1711</v>
      </c>
      <c r="E23044" t="b">
        <v>0</v>
      </c>
      <c r="F23044" t="b">
        <v>1</v>
      </c>
      <c r="G23044" t="b">
        <v>0</v>
      </c>
      <c r="H23044" t="s">
        <v>2361</v>
      </c>
      <c r="I23044" t="s">
        <v>33278</v>
      </c>
      <c r="J23044" t="s">
        <v>2339</v>
      </c>
      <c r="O23044" t="s">
        <v>34917</v>
      </c>
    </row>
    <row r="23045" spans="1:15" hidden="1" outlineLevel="1" x14ac:dyDescent="0.35">
      <c r="A23045" t="s">
        <v>1</v>
      </c>
      <c r="B23045" t="s">
        <v>3</v>
      </c>
      <c r="C23045" t="s">
        <v>3</v>
      </c>
      <c r="D23045" t="s">
        <v>1711</v>
      </c>
      <c r="E23045" t="b">
        <v>0</v>
      </c>
      <c r="F23045" t="b">
        <v>1</v>
      </c>
      <c r="G23045" t="b">
        <v>0</v>
      </c>
      <c r="H23045" t="s">
        <v>2327</v>
      </c>
      <c r="I23045" t="s">
        <v>33280</v>
      </c>
      <c r="J23045" t="s">
        <v>2365</v>
      </c>
      <c r="O23045" t="s">
        <v>34918</v>
      </c>
    </row>
    <row r="23046" spans="1:15" hidden="1" outlineLevel="1" x14ac:dyDescent="0.35">
      <c r="A23046" t="s">
        <v>1</v>
      </c>
      <c r="B23046" t="s">
        <v>3</v>
      </c>
      <c r="C23046" t="s">
        <v>3</v>
      </c>
      <c r="D23046" t="s">
        <v>1713</v>
      </c>
      <c r="E23046" t="b">
        <v>0</v>
      </c>
      <c r="F23046" t="b">
        <v>0</v>
      </c>
      <c r="G23046" t="b">
        <v>1</v>
      </c>
      <c r="H23046" t="s">
        <v>2327</v>
      </c>
      <c r="I23046" t="s">
        <v>33704</v>
      </c>
      <c r="J23046" t="s">
        <v>2339</v>
      </c>
      <c r="O23046" t="s">
        <v>34919</v>
      </c>
    </row>
    <row r="23047" spans="1:15" hidden="1" outlineLevel="1" x14ac:dyDescent="0.35">
      <c r="A23047" t="s">
        <v>1</v>
      </c>
      <c r="B23047" t="s">
        <v>3</v>
      </c>
      <c r="C23047" t="s">
        <v>3</v>
      </c>
      <c r="D23047" t="s">
        <v>1713</v>
      </c>
      <c r="E23047" t="b">
        <v>0</v>
      </c>
      <c r="F23047" t="b">
        <v>1</v>
      </c>
      <c r="G23047" t="b">
        <v>0</v>
      </c>
      <c r="H23047" t="s">
        <v>2390</v>
      </c>
      <c r="I23047" t="s">
        <v>31021</v>
      </c>
      <c r="J23047" t="s">
        <v>2339</v>
      </c>
      <c r="O23047" t="s">
        <v>34920</v>
      </c>
    </row>
    <row r="23048" spans="1:15" hidden="1" outlineLevel="1" x14ac:dyDescent="0.35">
      <c r="A23048" t="s">
        <v>1</v>
      </c>
      <c r="B23048" t="s">
        <v>3</v>
      </c>
      <c r="C23048" t="s">
        <v>3</v>
      </c>
      <c r="D23048" t="s">
        <v>1713</v>
      </c>
      <c r="E23048" t="b">
        <v>0</v>
      </c>
      <c r="F23048" t="b">
        <v>1</v>
      </c>
      <c r="G23048" t="b">
        <v>0</v>
      </c>
      <c r="H23048" t="s">
        <v>2327</v>
      </c>
      <c r="I23048" t="s">
        <v>31023</v>
      </c>
      <c r="J23048" t="s">
        <v>2394</v>
      </c>
      <c r="O23048" t="s">
        <v>34921</v>
      </c>
    </row>
    <row r="23049" spans="1:15" hidden="1" outlineLevel="1" x14ac:dyDescent="0.35">
      <c r="A23049" t="s">
        <v>1</v>
      </c>
      <c r="B23049" t="s">
        <v>3</v>
      </c>
      <c r="C23049" t="s">
        <v>3</v>
      </c>
      <c r="D23049" t="s">
        <v>1713</v>
      </c>
      <c r="E23049" t="b">
        <v>0</v>
      </c>
      <c r="F23049" t="b">
        <v>1</v>
      </c>
      <c r="G23049" t="b">
        <v>0</v>
      </c>
      <c r="H23049" t="s">
        <v>33257</v>
      </c>
      <c r="I23049" t="s">
        <v>33258</v>
      </c>
      <c r="J23049" t="s">
        <v>2339</v>
      </c>
      <c r="O23049" t="s">
        <v>34922</v>
      </c>
    </row>
    <row r="23050" spans="1:15" hidden="1" outlineLevel="1" x14ac:dyDescent="0.35">
      <c r="A23050" t="s">
        <v>1</v>
      </c>
      <c r="B23050" t="s">
        <v>3</v>
      </c>
      <c r="C23050" t="s">
        <v>3</v>
      </c>
      <c r="D23050" t="s">
        <v>1713</v>
      </c>
      <c r="E23050" t="b">
        <v>0</v>
      </c>
      <c r="F23050" t="b">
        <v>1</v>
      </c>
      <c r="G23050" t="b">
        <v>0</v>
      </c>
      <c r="H23050" t="s">
        <v>2327</v>
      </c>
      <c r="I23050" t="s">
        <v>33260</v>
      </c>
      <c r="J23050" t="s">
        <v>33261</v>
      </c>
      <c r="O23050" t="s">
        <v>34923</v>
      </c>
    </row>
    <row r="23051" spans="1:15" hidden="1" outlineLevel="1" x14ac:dyDescent="0.35">
      <c r="A23051" t="s">
        <v>1</v>
      </c>
      <c r="B23051" t="s">
        <v>3</v>
      </c>
      <c r="C23051" t="s">
        <v>3</v>
      </c>
      <c r="D23051" t="s">
        <v>1713</v>
      </c>
      <c r="E23051" t="b">
        <v>0</v>
      </c>
      <c r="F23051" t="b">
        <v>1</v>
      </c>
      <c r="G23051" t="b">
        <v>0</v>
      </c>
      <c r="H23051" t="s">
        <v>2390</v>
      </c>
      <c r="I23051" t="s">
        <v>33263</v>
      </c>
      <c r="J23051" t="s">
        <v>2339</v>
      </c>
      <c r="O23051" t="s">
        <v>34924</v>
      </c>
    </row>
    <row r="23052" spans="1:15" hidden="1" outlineLevel="1" x14ac:dyDescent="0.35">
      <c r="A23052" t="s">
        <v>1</v>
      </c>
      <c r="B23052" t="s">
        <v>3</v>
      </c>
      <c r="C23052" t="s">
        <v>3</v>
      </c>
      <c r="D23052" t="s">
        <v>1713</v>
      </c>
      <c r="E23052" t="b">
        <v>0</v>
      </c>
      <c r="F23052" t="b">
        <v>1</v>
      </c>
      <c r="G23052" t="b">
        <v>0</v>
      </c>
      <c r="H23052" t="s">
        <v>2327</v>
      </c>
      <c r="I23052" t="s">
        <v>33265</v>
      </c>
      <c r="J23052" t="s">
        <v>2394</v>
      </c>
      <c r="O23052" t="s">
        <v>34925</v>
      </c>
    </row>
    <row r="23053" spans="1:15" hidden="1" outlineLevel="1" x14ac:dyDescent="0.35">
      <c r="A23053" t="s">
        <v>1</v>
      </c>
      <c r="B23053" t="s">
        <v>3</v>
      </c>
      <c r="C23053" t="s">
        <v>3</v>
      </c>
      <c r="D23053" t="s">
        <v>1713</v>
      </c>
      <c r="E23053" t="b">
        <v>0</v>
      </c>
      <c r="F23053" t="b">
        <v>1</v>
      </c>
      <c r="G23053" t="b">
        <v>0</v>
      </c>
      <c r="H23053" t="s">
        <v>2390</v>
      </c>
      <c r="I23053" t="s">
        <v>33267</v>
      </c>
      <c r="J23053" t="s">
        <v>2339</v>
      </c>
      <c r="O23053" t="s">
        <v>34926</v>
      </c>
    </row>
    <row r="23054" spans="1:15" hidden="1" outlineLevel="1" x14ac:dyDescent="0.35">
      <c r="A23054" t="s">
        <v>1</v>
      </c>
      <c r="B23054" t="s">
        <v>3</v>
      </c>
      <c r="C23054" t="s">
        <v>3</v>
      </c>
      <c r="D23054" t="s">
        <v>1713</v>
      </c>
      <c r="E23054" t="b">
        <v>0</v>
      </c>
      <c r="F23054" t="b">
        <v>1</v>
      </c>
      <c r="G23054" t="b">
        <v>0</v>
      </c>
      <c r="H23054" t="s">
        <v>2327</v>
      </c>
      <c r="I23054" t="s">
        <v>33269</v>
      </c>
      <c r="J23054" t="s">
        <v>2394</v>
      </c>
      <c r="O23054" t="s">
        <v>34927</v>
      </c>
    </row>
    <row r="23055" spans="1:15" hidden="1" outlineLevel="1" x14ac:dyDescent="0.35">
      <c r="A23055" t="s">
        <v>1</v>
      </c>
      <c r="B23055" t="s">
        <v>3</v>
      </c>
      <c r="C23055" t="s">
        <v>3</v>
      </c>
      <c r="D23055" t="s">
        <v>1713</v>
      </c>
      <c r="E23055" t="b">
        <v>0</v>
      </c>
      <c r="F23055" t="b">
        <v>1</v>
      </c>
      <c r="G23055" t="b">
        <v>0</v>
      </c>
      <c r="H23055" t="s">
        <v>2327</v>
      </c>
      <c r="I23055" t="s">
        <v>33271</v>
      </c>
      <c r="J23055" t="s">
        <v>2339</v>
      </c>
      <c r="O23055" t="s">
        <v>34928</v>
      </c>
    </row>
    <row r="23056" spans="1:15" hidden="1" outlineLevel="1" x14ac:dyDescent="0.35">
      <c r="A23056" t="s">
        <v>1</v>
      </c>
      <c r="B23056" t="s">
        <v>3</v>
      </c>
      <c r="C23056" t="s">
        <v>3</v>
      </c>
      <c r="D23056" t="s">
        <v>1713</v>
      </c>
      <c r="E23056" t="b">
        <v>0</v>
      </c>
      <c r="F23056" t="b">
        <v>1</v>
      </c>
      <c r="G23056" t="b">
        <v>0</v>
      </c>
      <c r="H23056" t="s">
        <v>2372</v>
      </c>
      <c r="I23056" t="s">
        <v>33273</v>
      </c>
      <c r="J23056" t="s">
        <v>2339</v>
      </c>
      <c r="O23056" t="s">
        <v>2810</v>
      </c>
    </row>
    <row r="23057" spans="1:15" hidden="1" outlineLevel="1" x14ac:dyDescent="0.35">
      <c r="A23057" t="s">
        <v>1</v>
      </c>
      <c r="B23057" t="s">
        <v>3</v>
      </c>
      <c r="C23057" t="s">
        <v>3</v>
      </c>
      <c r="D23057" t="s">
        <v>1713</v>
      </c>
      <c r="E23057" t="b">
        <v>0</v>
      </c>
      <c r="F23057" t="b">
        <v>1</v>
      </c>
      <c r="G23057" t="b">
        <v>0</v>
      </c>
      <c r="H23057" t="s">
        <v>33257</v>
      </c>
      <c r="I23057" t="s">
        <v>34929</v>
      </c>
      <c r="J23057" t="s">
        <v>2339</v>
      </c>
      <c r="O23057" t="s">
        <v>34930</v>
      </c>
    </row>
    <row r="23058" spans="1:15" hidden="1" outlineLevel="1" x14ac:dyDescent="0.35">
      <c r="A23058" t="s">
        <v>1</v>
      </c>
      <c r="B23058" t="s">
        <v>3</v>
      </c>
      <c r="C23058" t="s">
        <v>3</v>
      </c>
      <c r="D23058" t="s">
        <v>1713</v>
      </c>
      <c r="E23058" t="b">
        <v>0</v>
      </c>
      <c r="F23058" t="b">
        <v>1</v>
      </c>
      <c r="G23058" t="b">
        <v>0</v>
      </c>
      <c r="H23058" t="s">
        <v>2327</v>
      </c>
      <c r="I23058" t="s">
        <v>34931</v>
      </c>
      <c r="J23058" t="s">
        <v>33261</v>
      </c>
      <c r="O23058" t="s">
        <v>34932</v>
      </c>
    </row>
    <row r="23059" spans="1:15" hidden="1" outlineLevel="1" x14ac:dyDescent="0.35">
      <c r="A23059" t="s">
        <v>1</v>
      </c>
      <c r="B23059" t="s">
        <v>3</v>
      </c>
      <c r="C23059" t="s">
        <v>3</v>
      </c>
      <c r="D23059" t="s">
        <v>1713</v>
      </c>
      <c r="E23059" t="b">
        <v>0</v>
      </c>
      <c r="F23059" t="b">
        <v>1</v>
      </c>
      <c r="G23059" t="b">
        <v>0</v>
      </c>
      <c r="H23059" t="s">
        <v>2327</v>
      </c>
      <c r="I23059" t="s">
        <v>34933</v>
      </c>
      <c r="J23059" t="s">
        <v>2339</v>
      </c>
      <c r="O23059" t="s">
        <v>34934</v>
      </c>
    </row>
    <row r="23060" spans="1:15" hidden="1" outlineLevel="1" x14ac:dyDescent="0.35">
      <c r="A23060" t="s">
        <v>1</v>
      </c>
      <c r="B23060" t="s">
        <v>3</v>
      </c>
      <c r="C23060" t="s">
        <v>3</v>
      </c>
      <c r="D23060" t="s">
        <v>1717</v>
      </c>
      <c r="E23060" t="b">
        <v>0</v>
      </c>
      <c r="F23060" t="b">
        <v>0</v>
      </c>
      <c r="G23060" t="b">
        <v>1</v>
      </c>
      <c r="H23060" t="s">
        <v>2327</v>
      </c>
      <c r="I23060" t="s">
        <v>33704</v>
      </c>
      <c r="J23060" t="s">
        <v>2339</v>
      </c>
      <c r="O23060" t="s">
        <v>34935</v>
      </c>
    </row>
    <row r="23061" spans="1:15" hidden="1" outlineLevel="1" x14ac:dyDescent="0.35">
      <c r="A23061" t="s">
        <v>1</v>
      </c>
      <c r="B23061" t="s">
        <v>3</v>
      </c>
      <c r="C23061" t="s">
        <v>3</v>
      </c>
      <c r="D23061" t="s">
        <v>1717</v>
      </c>
      <c r="E23061" t="b">
        <v>0</v>
      </c>
      <c r="F23061" t="b">
        <v>1</v>
      </c>
      <c r="G23061" t="b">
        <v>0</v>
      </c>
      <c r="H23061" t="s">
        <v>2390</v>
      </c>
      <c r="I23061" t="s">
        <v>31021</v>
      </c>
      <c r="J23061" t="s">
        <v>2339</v>
      </c>
      <c r="O23061" t="s">
        <v>34936</v>
      </c>
    </row>
    <row r="23062" spans="1:15" hidden="1" outlineLevel="1" x14ac:dyDescent="0.35">
      <c r="A23062" t="s">
        <v>1</v>
      </c>
      <c r="B23062" t="s">
        <v>3</v>
      </c>
      <c r="C23062" t="s">
        <v>3</v>
      </c>
      <c r="D23062" t="s">
        <v>1717</v>
      </c>
      <c r="E23062" t="b">
        <v>0</v>
      </c>
      <c r="F23062" t="b">
        <v>1</v>
      </c>
      <c r="G23062" t="b">
        <v>0</v>
      </c>
      <c r="H23062" t="s">
        <v>2327</v>
      </c>
      <c r="I23062" t="s">
        <v>31023</v>
      </c>
      <c r="J23062" t="s">
        <v>2394</v>
      </c>
      <c r="O23062" t="s">
        <v>34937</v>
      </c>
    </row>
    <row r="23063" spans="1:15" hidden="1" outlineLevel="1" x14ac:dyDescent="0.35">
      <c r="A23063" t="s">
        <v>1</v>
      </c>
      <c r="B23063" t="s">
        <v>3</v>
      </c>
      <c r="C23063" t="s">
        <v>3</v>
      </c>
      <c r="D23063" t="s">
        <v>1717</v>
      </c>
      <c r="E23063" t="b">
        <v>0</v>
      </c>
      <c r="F23063" t="b">
        <v>1</v>
      </c>
      <c r="G23063" t="b">
        <v>0</v>
      </c>
      <c r="H23063" t="s">
        <v>2390</v>
      </c>
      <c r="I23063" t="s">
        <v>34938</v>
      </c>
      <c r="J23063" t="s">
        <v>2339</v>
      </c>
      <c r="O23063" t="s">
        <v>34939</v>
      </c>
    </row>
    <row r="23064" spans="1:15" hidden="1" outlineLevel="1" x14ac:dyDescent="0.35">
      <c r="A23064" t="s">
        <v>1</v>
      </c>
      <c r="B23064" t="s">
        <v>3</v>
      </c>
      <c r="C23064" t="s">
        <v>3</v>
      </c>
      <c r="D23064" t="s">
        <v>1717</v>
      </c>
      <c r="E23064" t="b">
        <v>0</v>
      </c>
      <c r="F23064" t="b">
        <v>1</v>
      </c>
      <c r="G23064" t="b">
        <v>0</v>
      </c>
      <c r="H23064" t="s">
        <v>2327</v>
      </c>
      <c r="I23064" t="s">
        <v>34940</v>
      </c>
      <c r="J23064" t="s">
        <v>2394</v>
      </c>
      <c r="O23064" t="s">
        <v>34941</v>
      </c>
    </row>
    <row r="23065" spans="1:15" hidden="1" outlineLevel="1" x14ac:dyDescent="0.35">
      <c r="A23065" t="s">
        <v>1</v>
      </c>
      <c r="B23065" t="s">
        <v>3</v>
      </c>
      <c r="C23065" t="s">
        <v>3</v>
      </c>
      <c r="D23065" t="s">
        <v>1717</v>
      </c>
      <c r="E23065" t="b">
        <v>0</v>
      </c>
      <c r="F23065" t="b">
        <v>1</v>
      </c>
      <c r="G23065" t="b">
        <v>0</v>
      </c>
      <c r="H23065" t="s">
        <v>2390</v>
      </c>
      <c r="I23065" t="s">
        <v>34942</v>
      </c>
      <c r="J23065" t="s">
        <v>2339</v>
      </c>
      <c r="O23065" t="s">
        <v>34943</v>
      </c>
    </row>
    <row r="23066" spans="1:15" hidden="1" outlineLevel="1" x14ac:dyDescent="0.35">
      <c r="A23066" t="s">
        <v>1</v>
      </c>
      <c r="B23066" t="s">
        <v>3</v>
      </c>
      <c r="C23066" t="s">
        <v>3</v>
      </c>
      <c r="D23066" t="s">
        <v>1717</v>
      </c>
      <c r="E23066" t="b">
        <v>0</v>
      </c>
      <c r="F23066" t="b">
        <v>1</v>
      </c>
      <c r="G23066" t="b">
        <v>0</v>
      </c>
      <c r="H23066" t="s">
        <v>2327</v>
      </c>
      <c r="I23066" t="s">
        <v>34944</v>
      </c>
      <c r="J23066" t="s">
        <v>2394</v>
      </c>
      <c r="O23066" t="s">
        <v>34945</v>
      </c>
    </row>
    <row r="23067" spans="1:15" hidden="1" outlineLevel="1" x14ac:dyDescent="0.35">
      <c r="A23067" t="s">
        <v>1</v>
      </c>
      <c r="B23067" t="s">
        <v>3</v>
      </c>
      <c r="C23067" t="s">
        <v>3</v>
      </c>
      <c r="D23067" t="s">
        <v>1717</v>
      </c>
      <c r="E23067" t="b">
        <v>0</v>
      </c>
      <c r="F23067" t="b">
        <v>1</v>
      </c>
      <c r="G23067" t="b">
        <v>0</v>
      </c>
      <c r="H23067" t="s">
        <v>2390</v>
      </c>
      <c r="I23067" t="s">
        <v>34946</v>
      </c>
      <c r="J23067" t="s">
        <v>2339</v>
      </c>
      <c r="O23067" t="s">
        <v>34947</v>
      </c>
    </row>
    <row r="23068" spans="1:15" hidden="1" outlineLevel="1" x14ac:dyDescent="0.35">
      <c r="A23068" t="s">
        <v>1</v>
      </c>
      <c r="B23068" t="s">
        <v>3</v>
      </c>
      <c r="C23068" t="s">
        <v>3</v>
      </c>
      <c r="D23068" t="s">
        <v>1717</v>
      </c>
      <c r="E23068" t="b">
        <v>0</v>
      </c>
      <c r="F23068" t="b">
        <v>1</v>
      </c>
      <c r="G23068" t="b">
        <v>0</v>
      </c>
      <c r="H23068" t="s">
        <v>2327</v>
      </c>
      <c r="I23068" t="s">
        <v>34948</v>
      </c>
      <c r="J23068" t="s">
        <v>2394</v>
      </c>
      <c r="O23068" t="s">
        <v>34949</v>
      </c>
    </row>
    <row r="23069" spans="1:15" hidden="1" outlineLevel="1" x14ac:dyDescent="0.35">
      <c r="A23069" t="s">
        <v>1</v>
      </c>
      <c r="B23069" t="s">
        <v>3</v>
      </c>
      <c r="C23069" t="s">
        <v>3</v>
      </c>
      <c r="D23069" t="s">
        <v>1717</v>
      </c>
      <c r="E23069" t="b">
        <v>0</v>
      </c>
      <c r="F23069" t="b">
        <v>1</v>
      </c>
      <c r="G23069" t="b">
        <v>0</v>
      </c>
      <c r="H23069" t="s">
        <v>2390</v>
      </c>
      <c r="I23069" t="s">
        <v>34950</v>
      </c>
      <c r="J23069" t="s">
        <v>2339</v>
      </c>
      <c r="O23069" t="s">
        <v>34951</v>
      </c>
    </row>
    <row r="23070" spans="1:15" hidden="1" outlineLevel="1" x14ac:dyDescent="0.35">
      <c r="A23070" t="s">
        <v>1</v>
      </c>
      <c r="B23070" t="s">
        <v>3</v>
      </c>
      <c r="C23070" t="s">
        <v>3</v>
      </c>
      <c r="D23070" t="s">
        <v>1717</v>
      </c>
      <c r="E23070" t="b">
        <v>0</v>
      </c>
      <c r="F23070" t="b">
        <v>1</v>
      </c>
      <c r="G23070" t="b">
        <v>0</v>
      </c>
      <c r="H23070" t="s">
        <v>2327</v>
      </c>
      <c r="I23070" t="s">
        <v>34952</v>
      </c>
      <c r="J23070" t="s">
        <v>2394</v>
      </c>
      <c r="O23070" t="s">
        <v>34953</v>
      </c>
    </row>
    <row r="23071" spans="1:15" hidden="1" outlineLevel="1" x14ac:dyDescent="0.35">
      <c r="A23071" t="s">
        <v>1</v>
      </c>
      <c r="B23071" t="s">
        <v>3</v>
      </c>
      <c r="C23071" t="s">
        <v>3</v>
      </c>
      <c r="D23071" t="s">
        <v>1717</v>
      </c>
      <c r="E23071" t="b">
        <v>0</v>
      </c>
      <c r="F23071" t="b">
        <v>1</v>
      </c>
      <c r="G23071" t="b">
        <v>0</v>
      </c>
      <c r="H23071" t="s">
        <v>33257</v>
      </c>
      <c r="I23071" t="s">
        <v>34954</v>
      </c>
      <c r="J23071" t="s">
        <v>2339</v>
      </c>
      <c r="O23071" t="s">
        <v>34955</v>
      </c>
    </row>
    <row r="23072" spans="1:15" hidden="1" outlineLevel="1" x14ac:dyDescent="0.35">
      <c r="A23072" t="s">
        <v>1</v>
      </c>
      <c r="B23072" t="s">
        <v>3</v>
      </c>
      <c r="C23072" t="s">
        <v>3</v>
      </c>
      <c r="D23072" t="s">
        <v>1717</v>
      </c>
      <c r="E23072" t="b">
        <v>0</v>
      </c>
      <c r="F23072" t="b">
        <v>1</v>
      </c>
      <c r="G23072" t="b">
        <v>0</v>
      </c>
      <c r="H23072" t="s">
        <v>2327</v>
      </c>
      <c r="I23072" t="s">
        <v>34956</v>
      </c>
      <c r="J23072" t="s">
        <v>33261</v>
      </c>
      <c r="O23072" t="s">
        <v>34957</v>
      </c>
    </row>
    <row r="23073" spans="1:15" hidden="1" outlineLevel="1" x14ac:dyDescent="0.35">
      <c r="A23073" t="s">
        <v>1</v>
      </c>
      <c r="B23073" t="s">
        <v>3</v>
      </c>
      <c r="C23073" t="s">
        <v>3</v>
      </c>
      <c r="D23073" t="s">
        <v>1717</v>
      </c>
      <c r="E23073" t="b">
        <v>0</v>
      </c>
      <c r="F23073" t="b">
        <v>1</v>
      </c>
      <c r="G23073" t="b">
        <v>0</v>
      </c>
      <c r="H23073" t="s">
        <v>2327</v>
      </c>
      <c r="I23073" t="s">
        <v>34958</v>
      </c>
      <c r="J23073" t="s">
        <v>2339</v>
      </c>
      <c r="O23073" t="s">
        <v>34959</v>
      </c>
    </row>
    <row r="23074" spans="1:15" hidden="1" outlineLevel="1" x14ac:dyDescent="0.35">
      <c r="A23074" t="s">
        <v>1</v>
      </c>
      <c r="B23074" t="s">
        <v>3</v>
      </c>
      <c r="C23074" t="s">
        <v>3</v>
      </c>
      <c r="D23074" t="s">
        <v>1717</v>
      </c>
      <c r="E23074" t="b">
        <v>0</v>
      </c>
      <c r="F23074" t="b">
        <v>1</v>
      </c>
      <c r="G23074" t="b">
        <v>0</v>
      </c>
      <c r="H23074" t="s">
        <v>33720</v>
      </c>
      <c r="I23074" t="s">
        <v>34960</v>
      </c>
      <c r="J23074" t="s">
        <v>2339</v>
      </c>
      <c r="O23074" t="s">
        <v>34961</v>
      </c>
    </row>
    <row r="23075" spans="1:15" hidden="1" outlineLevel="1" x14ac:dyDescent="0.35">
      <c r="A23075" t="s">
        <v>1</v>
      </c>
      <c r="B23075" t="s">
        <v>3</v>
      </c>
      <c r="C23075" t="s">
        <v>3</v>
      </c>
      <c r="D23075" t="s">
        <v>1717</v>
      </c>
      <c r="E23075" t="b">
        <v>0</v>
      </c>
      <c r="F23075" t="b">
        <v>1</v>
      </c>
      <c r="G23075" t="b">
        <v>0</v>
      </c>
      <c r="H23075" t="s">
        <v>2327</v>
      </c>
      <c r="I23075" t="s">
        <v>34962</v>
      </c>
      <c r="J23075" t="s">
        <v>33724</v>
      </c>
      <c r="O23075" t="s">
        <v>34963</v>
      </c>
    </row>
    <row r="23076" spans="1:15" hidden="1" outlineLevel="1" x14ac:dyDescent="0.35">
      <c r="A23076" t="s">
        <v>1</v>
      </c>
      <c r="B23076" t="s">
        <v>3</v>
      </c>
      <c r="C23076" t="s">
        <v>3</v>
      </c>
      <c r="D23076" t="s">
        <v>1717</v>
      </c>
      <c r="E23076" t="b">
        <v>0</v>
      </c>
      <c r="F23076" t="b">
        <v>1</v>
      </c>
      <c r="G23076" t="b">
        <v>0</v>
      </c>
      <c r="H23076" t="s">
        <v>33257</v>
      </c>
      <c r="I23076" t="s">
        <v>33258</v>
      </c>
      <c r="J23076" t="s">
        <v>2339</v>
      </c>
      <c r="O23076" t="s">
        <v>34964</v>
      </c>
    </row>
    <row r="23077" spans="1:15" hidden="1" outlineLevel="1" x14ac:dyDescent="0.35">
      <c r="A23077" t="s">
        <v>1</v>
      </c>
      <c r="B23077" t="s">
        <v>3</v>
      </c>
      <c r="C23077" t="s">
        <v>3</v>
      </c>
      <c r="D23077" t="s">
        <v>1717</v>
      </c>
      <c r="E23077" t="b">
        <v>0</v>
      </c>
      <c r="F23077" t="b">
        <v>1</v>
      </c>
      <c r="G23077" t="b">
        <v>0</v>
      </c>
      <c r="H23077" t="s">
        <v>2327</v>
      </c>
      <c r="I23077" t="s">
        <v>33260</v>
      </c>
      <c r="J23077" t="s">
        <v>33261</v>
      </c>
      <c r="O23077" t="s">
        <v>34965</v>
      </c>
    </row>
    <row r="23078" spans="1:15" hidden="1" outlineLevel="1" x14ac:dyDescent="0.35">
      <c r="A23078" t="s">
        <v>1</v>
      </c>
      <c r="B23078" t="s">
        <v>3</v>
      </c>
      <c r="C23078" t="s">
        <v>3</v>
      </c>
      <c r="D23078" t="s">
        <v>1717</v>
      </c>
      <c r="E23078" t="b">
        <v>0</v>
      </c>
      <c r="F23078" t="b">
        <v>1</v>
      </c>
      <c r="G23078" t="b">
        <v>0</v>
      </c>
      <c r="H23078" t="s">
        <v>2390</v>
      </c>
      <c r="I23078" t="s">
        <v>33263</v>
      </c>
      <c r="J23078" t="s">
        <v>2339</v>
      </c>
      <c r="O23078" t="s">
        <v>34966</v>
      </c>
    </row>
    <row r="23079" spans="1:15" hidden="1" outlineLevel="1" x14ac:dyDescent="0.35">
      <c r="A23079" t="s">
        <v>1</v>
      </c>
      <c r="B23079" t="s">
        <v>3</v>
      </c>
      <c r="C23079" t="s">
        <v>3</v>
      </c>
      <c r="D23079" t="s">
        <v>1717</v>
      </c>
      <c r="E23079" t="b">
        <v>0</v>
      </c>
      <c r="F23079" t="b">
        <v>1</v>
      </c>
      <c r="G23079" t="b">
        <v>0</v>
      </c>
      <c r="H23079" t="s">
        <v>2327</v>
      </c>
      <c r="I23079" t="s">
        <v>33265</v>
      </c>
      <c r="J23079" t="s">
        <v>2394</v>
      </c>
      <c r="O23079" t="s">
        <v>34967</v>
      </c>
    </row>
    <row r="23080" spans="1:15" hidden="1" outlineLevel="1" x14ac:dyDescent="0.35">
      <c r="A23080" t="s">
        <v>1</v>
      </c>
      <c r="B23080" t="s">
        <v>3</v>
      </c>
      <c r="C23080" t="s">
        <v>3</v>
      </c>
      <c r="D23080" t="s">
        <v>1717</v>
      </c>
      <c r="E23080" t="b">
        <v>0</v>
      </c>
      <c r="F23080" t="b">
        <v>1</v>
      </c>
      <c r="G23080" t="b">
        <v>0</v>
      </c>
      <c r="H23080" t="s">
        <v>2390</v>
      </c>
      <c r="I23080" t="s">
        <v>33267</v>
      </c>
      <c r="J23080" t="s">
        <v>2339</v>
      </c>
      <c r="O23080" t="s">
        <v>34968</v>
      </c>
    </row>
    <row r="23081" spans="1:15" hidden="1" outlineLevel="1" x14ac:dyDescent="0.35">
      <c r="A23081" t="s">
        <v>1</v>
      </c>
      <c r="B23081" t="s">
        <v>3</v>
      </c>
      <c r="C23081" t="s">
        <v>3</v>
      </c>
      <c r="D23081" t="s">
        <v>1717</v>
      </c>
      <c r="E23081" t="b">
        <v>0</v>
      </c>
      <c r="F23081" t="b">
        <v>1</v>
      </c>
      <c r="G23081" t="b">
        <v>0</v>
      </c>
      <c r="H23081" t="s">
        <v>2327</v>
      </c>
      <c r="I23081" t="s">
        <v>33269</v>
      </c>
      <c r="J23081" t="s">
        <v>2394</v>
      </c>
      <c r="O23081" t="s">
        <v>34969</v>
      </c>
    </row>
    <row r="23082" spans="1:15" hidden="1" outlineLevel="1" x14ac:dyDescent="0.35">
      <c r="A23082" t="s">
        <v>1</v>
      </c>
      <c r="B23082" t="s">
        <v>3</v>
      </c>
      <c r="C23082" t="s">
        <v>3</v>
      </c>
      <c r="D23082" t="s">
        <v>1717</v>
      </c>
      <c r="E23082" t="b">
        <v>0</v>
      </c>
      <c r="F23082" t="b">
        <v>1</v>
      </c>
      <c r="G23082" t="b">
        <v>0</v>
      </c>
      <c r="H23082" t="s">
        <v>2327</v>
      </c>
      <c r="I23082" t="s">
        <v>33271</v>
      </c>
      <c r="J23082" t="s">
        <v>2339</v>
      </c>
      <c r="O23082" t="s">
        <v>34970</v>
      </c>
    </row>
    <row r="23083" spans="1:15" hidden="1" outlineLevel="1" x14ac:dyDescent="0.35">
      <c r="A23083" t="s">
        <v>1</v>
      </c>
      <c r="B23083" t="s">
        <v>3</v>
      </c>
      <c r="C23083" t="s">
        <v>3</v>
      </c>
      <c r="D23083" t="s">
        <v>1717</v>
      </c>
      <c r="E23083" t="b">
        <v>0</v>
      </c>
      <c r="F23083" t="b">
        <v>1</v>
      </c>
      <c r="G23083" t="b">
        <v>0</v>
      </c>
      <c r="H23083" t="s">
        <v>2372</v>
      </c>
      <c r="I23083" t="s">
        <v>33273</v>
      </c>
      <c r="J23083" t="s">
        <v>2339</v>
      </c>
      <c r="O23083" t="s">
        <v>2810</v>
      </c>
    </row>
    <row r="23084" spans="1:15" hidden="1" outlineLevel="1" x14ac:dyDescent="0.35">
      <c r="A23084" t="s">
        <v>1</v>
      </c>
      <c r="B23084" t="s">
        <v>3</v>
      </c>
      <c r="C23084" t="s">
        <v>3</v>
      </c>
      <c r="D23084" t="s">
        <v>1717</v>
      </c>
      <c r="E23084" t="b">
        <v>0</v>
      </c>
      <c r="F23084" t="b">
        <v>1</v>
      </c>
      <c r="G23084" t="b">
        <v>0</v>
      </c>
      <c r="H23084" t="s">
        <v>33257</v>
      </c>
      <c r="I23084" t="s">
        <v>34929</v>
      </c>
      <c r="J23084" t="s">
        <v>2339</v>
      </c>
      <c r="O23084" t="s">
        <v>34971</v>
      </c>
    </row>
    <row r="23085" spans="1:15" hidden="1" outlineLevel="1" x14ac:dyDescent="0.35">
      <c r="A23085" t="s">
        <v>1</v>
      </c>
      <c r="B23085" t="s">
        <v>3</v>
      </c>
      <c r="C23085" t="s">
        <v>3</v>
      </c>
      <c r="D23085" t="s">
        <v>1717</v>
      </c>
      <c r="E23085" t="b">
        <v>0</v>
      </c>
      <c r="F23085" t="b">
        <v>1</v>
      </c>
      <c r="G23085" t="b">
        <v>0</v>
      </c>
      <c r="H23085" t="s">
        <v>2327</v>
      </c>
      <c r="I23085" t="s">
        <v>34931</v>
      </c>
      <c r="J23085" t="s">
        <v>33261</v>
      </c>
      <c r="O23085" t="s">
        <v>34972</v>
      </c>
    </row>
    <row r="23086" spans="1:15" hidden="1" outlineLevel="1" x14ac:dyDescent="0.35">
      <c r="A23086" t="s">
        <v>1</v>
      </c>
      <c r="B23086" t="s">
        <v>3</v>
      </c>
      <c r="C23086" t="s">
        <v>3</v>
      </c>
      <c r="D23086" t="s">
        <v>1717</v>
      </c>
      <c r="E23086" t="b">
        <v>0</v>
      </c>
      <c r="F23086" t="b">
        <v>1</v>
      </c>
      <c r="G23086" t="b">
        <v>0</v>
      </c>
      <c r="H23086" t="s">
        <v>2327</v>
      </c>
      <c r="I23086" t="s">
        <v>34933</v>
      </c>
      <c r="J23086" t="s">
        <v>2339</v>
      </c>
      <c r="O23086" t="s">
        <v>34973</v>
      </c>
    </row>
    <row r="23087" spans="1:15" hidden="1" outlineLevel="1" x14ac:dyDescent="0.35">
      <c r="A23087" t="s">
        <v>1</v>
      </c>
      <c r="B23087" t="s">
        <v>3</v>
      </c>
      <c r="C23087" t="s">
        <v>3</v>
      </c>
      <c r="D23087" t="s">
        <v>1717</v>
      </c>
      <c r="E23087" t="b">
        <v>0</v>
      </c>
      <c r="F23087" t="b">
        <v>1</v>
      </c>
      <c r="G23087" t="b">
        <v>0</v>
      </c>
      <c r="H23087" t="s">
        <v>33257</v>
      </c>
      <c r="I23087" t="s">
        <v>34974</v>
      </c>
      <c r="J23087" t="s">
        <v>2339</v>
      </c>
      <c r="O23087" t="s">
        <v>34975</v>
      </c>
    </row>
    <row r="23088" spans="1:15" hidden="1" outlineLevel="1" x14ac:dyDescent="0.35">
      <c r="A23088" t="s">
        <v>1</v>
      </c>
      <c r="B23088" t="s">
        <v>3</v>
      </c>
      <c r="C23088" t="s">
        <v>3</v>
      </c>
      <c r="D23088" t="s">
        <v>1717</v>
      </c>
      <c r="E23088" t="b">
        <v>0</v>
      </c>
      <c r="F23088" t="b">
        <v>1</v>
      </c>
      <c r="G23088" t="b">
        <v>0</v>
      </c>
      <c r="H23088" t="s">
        <v>2327</v>
      </c>
      <c r="I23088" t="s">
        <v>34976</v>
      </c>
      <c r="J23088" t="s">
        <v>33261</v>
      </c>
      <c r="O23088" t="s">
        <v>34977</v>
      </c>
    </row>
    <row r="23089" spans="1:15" hidden="1" outlineLevel="1" x14ac:dyDescent="0.35">
      <c r="A23089" t="s">
        <v>1</v>
      </c>
      <c r="B23089" t="s">
        <v>3</v>
      </c>
      <c r="C23089" t="s">
        <v>3</v>
      </c>
      <c r="D23089" t="s">
        <v>1717</v>
      </c>
      <c r="E23089" t="b">
        <v>0</v>
      </c>
      <c r="F23089" t="b">
        <v>1</v>
      </c>
      <c r="G23089" t="b">
        <v>0</v>
      </c>
      <c r="H23089" t="s">
        <v>2390</v>
      </c>
      <c r="I23089" t="s">
        <v>34978</v>
      </c>
      <c r="J23089" t="s">
        <v>2339</v>
      </c>
      <c r="O23089" t="s">
        <v>34979</v>
      </c>
    </row>
    <row r="23090" spans="1:15" hidden="1" outlineLevel="1" x14ac:dyDescent="0.35">
      <c r="A23090" t="s">
        <v>1</v>
      </c>
      <c r="B23090" t="s">
        <v>3</v>
      </c>
      <c r="C23090" t="s">
        <v>3</v>
      </c>
      <c r="D23090" t="s">
        <v>1717</v>
      </c>
      <c r="E23090" t="b">
        <v>0</v>
      </c>
      <c r="F23090" t="b">
        <v>1</v>
      </c>
      <c r="G23090" t="b">
        <v>0</v>
      </c>
      <c r="H23090" t="s">
        <v>2327</v>
      </c>
      <c r="I23090" t="s">
        <v>34980</v>
      </c>
      <c r="J23090" t="s">
        <v>2394</v>
      </c>
      <c r="O23090" t="s">
        <v>34981</v>
      </c>
    </row>
    <row r="23091" spans="1:15" hidden="1" outlineLevel="1" x14ac:dyDescent="0.35">
      <c r="A23091" t="s">
        <v>1</v>
      </c>
      <c r="B23091" t="s">
        <v>3</v>
      </c>
      <c r="C23091" t="s">
        <v>3</v>
      </c>
      <c r="D23091" t="s">
        <v>1717</v>
      </c>
      <c r="E23091" t="b">
        <v>0</v>
      </c>
      <c r="F23091" t="b">
        <v>1</v>
      </c>
      <c r="G23091" t="b">
        <v>0</v>
      </c>
      <c r="H23091" t="s">
        <v>2390</v>
      </c>
      <c r="I23091" t="s">
        <v>34982</v>
      </c>
      <c r="J23091" t="s">
        <v>2339</v>
      </c>
      <c r="O23091" t="s">
        <v>34983</v>
      </c>
    </row>
    <row r="23092" spans="1:15" hidden="1" outlineLevel="1" x14ac:dyDescent="0.35">
      <c r="A23092" t="s">
        <v>1</v>
      </c>
      <c r="B23092" t="s">
        <v>3</v>
      </c>
      <c r="C23092" t="s">
        <v>3</v>
      </c>
      <c r="D23092" t="s">
        <v>1717</v>
      </c>
      <c r="E23092" t="b">
        <v>0</v>
      </c>
      <c r="F23092" t="b">
        <v>1</v>
      </c>
      <c r="G23092" t="b">
        <v>0</v>
      </c>
      <c r="H23092" t="s">
        <v>2327</v>
      </c>
      <c r="I23092" t="s">
        <v>34984</v>
      </c>
      <c r="J23092" t="s">
        <v>2394</v>
      </c>
      <c r="O23092" t="s">
        <v>34985</v>
      </c>
    </row>
    <row r="23093" spans="1:15" hidden="1" outlineLevel="1" x14ac:dyDescent="0.35">
      <c r="A23093" t="s">
        <v>1</v>
      </c>
      <c r="B23093" t="s">
        <v>3</v>
      </c>
      <c r="C23093" t="s">
        <v>3</v>
      </c>
      <c r="D23093" t="s">
        <v>1717</v>
      </c>
      <c r="E23093" t="b">
        <v>0</v>
      </c>
      <c r="F23093" t="b">
        <v>1</v>
      </c>
      <c r="G23093" t="b">
        <v>0</v>
      </c>
      <c r="H23093" t="s">
        <v>2327</v>
      </c>
      <c r="I23093" t="s">
        <v>34986</v>
      </c>
      <c r="J23093" t="s">
        <v>2339</v>
      </c>
      <c r="O23093" t="s">
        <v>34987</v>
      </c>
    </row>
    <row r="23094" spans="1:15" hidden="1" outlineLevel="1" x14ac:dyDescent="0.35">
      <c r="A23094" t="s">
        <v>1</v>
      </c>
      <c r="B23094" t="s">
        <v>3</v>
      </c>
      <c r="C23094" t="s">
        <v>3</v>
      </c>
      <c r="D23094" t="s">
        <v>1717</v>
      </c>
      <c r="E23094" t="b">
        <v>0</v>
      </c>
      <c r="F23094" t="b">
        <v>1</v>
      </c>
      <c r="G23094" t="b">
        <v>0</v>
      </c>
      <c r="H23094" t="s">
        <v>2372</v>
      </c>
      <c r="I23094" t="s">
        <v>34988</v>
      </c>
      <c r="J23094" t="s">
        <v>2339</v>
      </c>
      <c r="O23094" t="s">
        <v>2810</v>
      </c>
    </row>
    <row r="23095" spans="1:15" hidden="1" outlineLevel="1" x14ac:dyDescent="0.35">
      <c r="A23095" t="s">
        <v>1</v>
      </c>
      <c r="B23095" t="s">
        <v>3</v>
      </c>
      <c r="C23095" t="s">
        <v>3</v>
      </c>
      <c r="D23095" t="s">
        <v>1717</v>
      </c>
      <c r="E23095" t="b">
        <v>0</v>
      </c>
      <c r="F23095" t="b">
        <v>0</v>
      </c>
      <c r="G23095" t="b">
        <v>1</v>
      </c>
      <c r="H23095" t="s">
        <v>2327</v>
      </c>
      <c r="I23095" t="s">
        <v>34989</v>
      </c>
      <c r="J23095" t="s">
        <v>2339</v>
      </c>
      <c r="O23095" t="s">
        <v>34990</v>
      </c>
    </row>
    <row r="23096" spans="1:15" hidden="1" outlineLevel="1" x14ac:dyDescent="0.35">
      <c r="A23096" t="s">
        <v>1</v>
      </c>
      <c r="B23096" t="s">
        <v>3</v>
      </c>
      <c r="C23096" t="s">
        <v>3</v>
      </c>
      <c r="D23096" t="s">
        <v>1717</v>
      </c>
      <c r="E23096" t="b">
        <v>0</v>
      </c>
      <c r="F23096" t="b">
        <v>0</v>
      </c>
      <c r="G23096" t="b">
        <v>1</v>
      </c>
      <c r="H23096" t="s">
        <v>3511</v>
      </c>
      <c r="I23096" t="s">
        <v>3512</v>
      </c>
      <c r="J23096" t="s">
        <v>3513</v>
      </c>
      <c r="O23096" t="s">
        <v>34991</v>
      </c>
    </row>
    <row r="23097" spans="1:15" hidden="1" outlineLevel="1" x14ac:dyDescent="0.35">
      <c r="A23097" t="s">
        <v>1</v>
      </c>
      <c r="B23097" t="s">
        <v>3</v>
      </c>
      <c r="C23097" t="s">
        <v>3</v>
      </c>
      <c r="D23097" t="s">
        <v>1717</v>
      </c>
      <c r="E23097" t="b">
        <v>0</v>
      </c>
      <c r="F23097" t="b">
        <v>1</v>
      </c>
      <c r="G23097" t="b">
        <v>0</v>
      </c>
      <c r="H23097" t="s">
        <v>33257</v>
      </c>
      <c r="I23097" t="s">
        <v>34992</v>
      </c>
      <c r="J23097" t="s">
        <v>2339</v>
      </c>
      <c r="O23097" t="s">
        <v>34993</v>
      </c>
    </row>
    <row r="23098" spans="1:15" hidden="1" outlineLevel="1" x14ac:dyDescent="0.35">
      <c r="A23098" t="s">
        <v>1</v>
      </c>
      <c r="B23098" t="s">
        <v>3</v>
      </c>
      <c r="C23098" t="s">
        <v>3</v>
      </c>
      <c r="D23098" t="s">
        <v>1717</v>
      </c>
      <c r="E23098" t="b">
        <v>0</v>
      </c>
      <c r="F23098" t="b">
        <v>1</v>
      </c>
      <c r="G23098" t="b">
        <v>0</v>
      </c>
      <c r="H23098" t="s">
        <v>2327</v>
      </c>
      <c r="I23098" t="s">
        <v>34994</v>
      </c>
      <c r="J23098" t="s">
        <v>33261</v>
      </c>
      <c r="O23098" t="s">
        <v>34995</v>
      </c>
    </row>
    <row r="23099" spans="1:15" hidden="1" outlineLevel="1" x14ac:dyDescent="0.35">
      <c r="A23099" t="s">
        <v>1</v>
      </c>
      <c r="B23099" t="s">
        <v>3</v>
      </c>
      <c r="C23099" t="s">
        <v>3</v>
      </c>
      <c r="D23099" t="s">
        <v>1717</v>
      </c>
      <c r="E23099" t="b">
        <v>0</v>
      </c>
      <c r="F23099" t="b">
        <v>1</v>
      </c>
      <c r="G23099" t="b">
        <v>0</v>
      </c>
      <c r="H23099" t="s">
        <v>2390</v>
      </c>
      <c r="I23099" t="s">
        <v>34996</v>
      </c>
      <c r="J23099" t="s">
        <v>2339</v>
      </c>
      <c r="O23099" t="s">
        <v>34997</v>
      </c>
    </row>
    <row r="23100" spans="1:15" hidden="1" outlineLevel="1" x14ac:dyDescent="0.35">
      <c r="A23100" t="s">
        <v>1</v>
      </c>
      <c r="B23100" t="s">
        <v>3</v>
      </c>
      <c r="C23100" t="s">
        <v>3</v>
      </c>
      <c r="D23100" t="s">
        <v>1717</v>
      </c>
      <c r="E23100" t="b">
        <v>0</v>
      </c>
      <c r="F23100" t="b">
        <v>1</v>
      </c>
      <c r="G23100" t="b">
        <v>0</v>
      </c>
      <c r="H23100" t="s">
        <v>2327</v>
      </c>
      <c r="I23100" t="s">
        <v>34998</v>
      </c>
      <c r="J23100" t="s">
        <v>2394</v>
      </c>
      <c r="O23100" t="s">
        <v>34999</v>
      </c>
    </row>
    <row r="23101" spans="1:15" hidden="1" outlineLevel="1" x14ac:dyDescent="0.35">
      <c r="A23101" t="s">
        <v>1</v>
      </c>
      <c r="B23101" t="s">
        <v>3</v>
      </c>
      <c r="C23101" t="s">
        <v>3</v>
      </c>
      <c r="D23101" t="s">
        <v>1717</v>
      </c>
      <c r="E23101" t="b">
        <v>0</v>
      </c>
      <c r="F23101" t="b">
        <v>1</v>
      </c>
      <c r="G23101" t="b">
        <v>0</v>
      </c>
      <c r="H23101" t="s">
        <v>2390</v>
      </c>
      <c r="I23101" t="s">
        <v>35000</v>
      </c>
      <c r="J23101" t="s">
        <v>2339</v>
      </c>
      <c r="O23101" t="s">
        <v>35001</v>
      </c>
    </row>
    <row r="23102" spans="1:15" hidden="1" outlineLevel="1" x14ac:dyDescent="0.35">
      <c r="A23102" t="s">
        <v>1</v>
      </c>
      <c r="B23102" t="s">
        <v>3</v>
      </c>
      <c r="C23102" t="s">
        <v>3</v>
      </c>
      <c r="D23102" t="s">
        <v>1717</v>
      </c>
      <c r="E23102" t="b">
        <v>0</v>
      </c>
      <c r="F23102" t="b">
        <v>1</v>
      </c>
      <c r="G23102" t="b">
        <v>0</v>
      </c>
      <c r="H23102" t="s">
        <v>2327</v>
      </c>
      <c r="I23102" t="s">
        <v>35002</v>
      </c>
      <c r="J23102" t="s">
        <v>2394</v>
      </c>
      <c r="O23102" t="s">
        <v>35003</v>
      </c>
    </row>
    <row r="23103" spans="1:15" hidden="1" outlineLevel="1" x14ac:dyDescent="0.35">
      <c r="A23103" t="s">
        <v>1</v>
      </c>
      <c r="B23103" t="s">
        <v>3</v>
      </c>
      <c r="C23103" t="s">
        <v>3</v>
      </c>
      <c r="D23103" t="s">
        <v>1717</v>
      </c>
      <c r="E23103" t="b">
        <v>0</v>
      </c>
      <c r="F23103" t="b">
        <v>1</v>
      </c>
      <c r="G23103" t="b">
        <v>0</v>
      </c>
      <c r="H23103" t="s">
        <v>2327</v>
      </c>
      <c r="I23103" t="s">
        <v>35004</v>
      </c>
      <c r="J23103" t="s">
        <v>2339</v>
      </c>
      <c r="O23103" t="s">
        <v>35005</v>
      </c>
    </row>
    <row r="23104" spans="1:15" hidden="1" outlineLevel="1" x14ac:dyDescent="0.35">
      <c r="A23104" t="s">
        <v>1</v>
      </c>
      <c r="B23104" t="s">
        <v>3</v>
      </c>
      <c r="C23104" t="s">
        <v>3</v>
      </c>
      <c r="D23104" t="s">
        <v>1717</v>
      </c>
      <c r="E23104" t="b">
        <v>0</v>
      </c>
      <c r="F23104" t="b">
        <v>1</v>
      </c>
      <c r="G23104" t="b">
        <v>0</v>
      </c>
      <c r="H23104" t="s">
        <v>2372</v>
      </c>
      <c r="I23104" t="s">
        <v>35006</v>
      </c>
      <c r="J23104" t="s">
        <v>2339</v>
      </c>
      <c r="O23104" t="s">
        <v>2810</v>
      </c>
    </row>
    <row r="23105" spans="1:15" hidden="1" outlineLevel="1" x14ac:dyDescent="0.35">
      <c r="A23105" t="s">
        <v>1</v>
      </c>
      <c r="B23105" t="s">
        <v>3</v>
      </c>
      <c r="C23105" t="s">
        <v>3</v>
      </c>
      <c r="D23105" t="s">
        <v>1719</v>
      </c>
      <c r="E23105" t="b">
        <v>0</v>
      </c>
      <c r="F23105" t="b">
        <v>1</v>
      </c>
      <c r="G23105" t="b">
        <v>0</v>
      </c>
      <c r="H23105" t="s">
        <v>2390</v>
      </c>
      <c r="I23105" t="s">
        <v>33274</v>
      </c>
      <c r="J23105" t="s">
        <v>2339</v>
      </c>
      <c r="O23105" t="s">
        <v>35007</v>
      </c>
    </row>
    <row r="23106" spans="1:15" hidden="1" outlineLevel="1" x14ac:dyDescent="0.35">
      <c r="A23106" t="s">
        <v>1</v>
      </c>
      <c r="B23106" t="s">
        <v>3</v>
      </c>
      <c r="C23106" t="s">
        <v>3</v>
      </c>
      <c r="D23106" t="s">
        <v>1719</v>
      </c>
      <c r="E23106" t="b">
        <v>0</v>
      </c>
      <c r="F23106" t="b">
        <v>1</v>
      </c>
      <c r="G23106" t="b">
        <v>0</v>
      </c>
      <c r="H23106" t="s">
        <v>2327</v>
      </c>
      <c r="I23106" t="s">
        <v>33276</v>
      </c>
      <c r="J23106" t="s">
        <v>2394</v>
      </c>
      <c r="O23106" t="s">
        <v>35008</v>
      </c>
    </row>
    <row r="23107" spans="1:15" hidden="1" outlineLevel="1" x14ac:dyDescent="0.35">
      <c r="A23107" t="s">
        <v>1</v>
      </c>
      <c r="B23107" t="s">
        <v>3</v>
      </c>
      <c r="C23107" t="s">
        <v>3</v>
      </c>
      <c r="D23107" t="s">
        <v>1719</v>
      </c>
      <c r="E23107" t="b">
        <v>0</v>
      </c>
      <c r="F23107" t="b">
        <v>1</v>
      </c>
      <c r="G23107" t="b">
        <v>0</v>
      </c>
      <c r="H23107" t="s">
        <v>2361</v>
      </c>
      <c r="I23107" t="s">
        <v>33278</v>
      </c>
      <c r="J23107" t="s">
        <v>2339</v>
      </c>
      <c r="O23107" t="s">
        <v>35009</v>
      </c>
    </row>
    <row r="23108" spans="1:15" hidden="1" outlineLevel="1" x14ac:dyDescent="0.35">
      <c r="A23108" t="s">
        <v>1</v>
      </c>
      <c r="B23108" t="s">
        <v>3</v>
      </c>
      <c r="C23108" t="s">
        <v>3</v>
      </c>
      <c r="D23108" t="s">
        <v>1719</v>
      </c>
      <c r="E23108" t="b">
        <v>0</v>
      </c>
      <c r="F23108" t="b">
        <v>1</v>
      </c>
      <c r="G23108" t="b">
        <v>0</v>
      </c>
      <c r="H23108" t="s">
        <v>2327</v>
      </c>
      <c r="I23108" t="s">
        <v>33280</v>
      </c>
      <c r="J23108" t="s">
        <v>2365</v>
      </c>
      <c r="O23108" t="s">
        <v>35010</v>
      </c>
    </row>
    <row r="23109" spans="1:15" hidden="1" outlineLevel="1" x14ac:dyDescent="0.35">
      <c r="A23109" t="s">
        <v>1</v>
      </c>
      <c r="B23109" t="s">
        <v>3</v>
      </c>
      <c r="C23109" t="s">
        <v>3</v>
      </c>
      <c r="D23109" t="s">
        <v>1720</v>
      </c>
      <c r="E23109" t="b">
        <v>1</v>
      </c>
      <c r="F23109" t="b">
        <v>1</v>
      </c>
      <c r="G23109" t="b">
        <v>0</v>
      </c>
      <c r="H23109" t="s">
        <v>2327</v>
      </c>
      <c r="I23109" t="s">
        <v>3577</v>
      </c>
      <c r="J23109" t="s">
        <v>2339</v>
      </c>
      <c r="O23109" t="s">
        <v>35011</v>
      </c>
    </row>
    <row r="23110" spans="1:15" hidden="1" outlineLevel="1" x14ac:dyDescent="0.35">
      <c r="A23110" t="s">
        <v>1</v>
      </c>
      <c r="B23110" t="s">
        <v>3</v>
      </c>
      <c r="C23110" t="s">
        <v>3</v>
      </c>
      <c r="D23110" t="s">
        <v>1720</v>
      </c>
      <c r="E23110" t="b">
        <v>1</v>
      </c>
      <c r="F23110" t="b">
        <v>1</v>
      </c>
      <c r="G23110" t="b">
        <v>0</v>
      </c>
      <c r="H23110" t="s">
        <v>2327</v>
      </c>
      <c r="I23110" t="s">
        <v>35012</v>
      </c>
      <c r="J23110" t="s">
        <v>2339</v>
      </c>
      <c r="O23110" t="s">
        <v>35013</v>
      </c>
    </row>
    <row r="23111" spans="1:15" hidden="1" outlineLevel="1" x14ac:dyDescent="0.35">
      <c r="A23111" t="s">
        <v>1</v>
      </c>
      <c r="B23111" t="s">
        <v>3</v>
      </c>
      <c r="C23111" t="s">
        <v>3</v>
      </c>
      <c r="D23111" t="s">
        <v>1720</v>
      </c>
      <c r="E23111" t="b">
        <v>1</v>
      </c>
      <c r="F23111" t="b">
        <v>1</v>
      </c>
      <c r="G23111" t="b">
        <v>0</v>
      </c>
      <c r="H23111" t="s">
        <v>2327</v>
      </c>
      <c r="I23111" t="s">
        <v>35014</v>
      </c>
      <c r="J23111" t="s">
        <v>2339</v>
      </c>
      <c r="O23111" t="s">
        <v>35015</v>
      </c>
    </row>
    <row r="23112" spans="1:15" hidden="1" outlineLevel="1" x14ac:dyDescent="0.35">
      <c r="A23112" t="s">
        <v>1</v>
      </c>
      <c r="B23112" t="s">
        <v>3</v>
      </c>
      <c r="C23112" t="s">
        <v>3</v>
      </c>
      <c r="D23112" t="s">
        <v>1720</v>
      </c>
      <c r="E23112" t="b">
        <v>1</v>
      </c>
      <c r="F23112" t="b">
        <v>1</v>
      </c>
      <c r="G23112" t="b">
        <v>0</v>
      </c>
      <c r="H23112" t="s">
        <v>2327</v>
      </c>
      <c r="I23112" t="s">
        <v>35016</v>
      </c>
      <c r="J23112" t="s">
        <v>2339</v>
      </c>
      <c r="O23112" t="s">
        <v>35017</v>
      </c>
    </row>
    <row r="23113" spans="1:15" hidden="1" outlineLevel="1" x14ac:dyDescent="0.35">
      <c r="A23113" t="s">
        <v>1</v>
      </c>
      <c r="B23113" t="s">
        <v>3</v>
      </c>
      <c r="C23113" t="s">
        <v>3</v>
      </c>
      <c r="D23113" t="s">
        <v>1720</v>
      </c>
      <c r="E23113" t="b">
        <v>1</v>
      </c>
      <c r="F23113" t="b">
        <v>1</v>
      </c>
      <c r="G23113" t="b">
        <v>0</v>
      </c>
      <c r="H23113" t="s">
        <v>2327</v>
      </c>
      <c r="I23113" t="s">
        <v>35018</v>
      </c>
      <c r="J23113" t="s">
        <v>35019</v>
      </c>
      <c r="O23113" t="s">
        <v>35020</v>
      </c>
    </row>
    <row r="23114" spans="1:15" hidden="1" outlineLevel="1" x14ac:dyDescent="0.35">
      <c r="A23114" t="s">
        <v>1</v>
      </c>
      <c r="B23114" t="s">
        <v>3</v>
      </c>
      <c r="C23114" t="s">
        <v>3</v>
      </c>
      <c r="D23114" t="s">
        <v>1720</v>
      </c>
      <c r="E23114" t="b">
        <v>1</v>
      </c>
      <c r="F23114" t="b">
        <v>1</v>
      </c>
      <c r="G23114" t="b">
        <v>0</v>
      </c>
      <c r="H23114" t="s">
        <v>2327</v>
      </c>
      <c r="I23114" t="s">
        <v>35021</v>
      </c>
      <c r="J23114" t="s">
        <v>2339</v>
      </c>
      <c r="O23114" t="s">
        <v>35022</v>
      </c>
    </row>
    <row r="23115" spans="1:15" hidden="1" outlineLevel="1" x14ac:dyDescent="0.35">
      <c r="A23115" t="s">
        <v>1</v>
      </c>
      <c r="B23115" t="s">
        <v>3</v>
      </c>
      <c r="C23115" t="s">
        <v>3</v>
      </c>
      <c r="D23115" t="s">
        <v>1720</v>
      </c>
      <c r="E23115" t="b">
        <v>1</v>
      </c>
      <c r="F23115" t="b">
        <v>1</v>
      </c>
      <c r="G23115" t="b">
        <v>0</v>
      </c>
      <c r="H23115" t="s">
        <v>2327</v>
      </c>
      <c r="I23115" t="s">
        <v>35023</v>
      </c>
      <c r="J23115" t="s">
        <v>2339</v>
      </c>
      <c r="O23115" t="s">
        <v>35024</v>
      </c>
    </row>
    <row r="23116" spans="1:15" hidden="1" outlineLevel="1" x14ac:dyDescent="0.35">
      <c r="A23116" t="s">
        <v>1</v>
      </c>
      <c r="B23116" t="s">
        <v>3</v>
      </c>
      <c r="C23116" t="s">
        <v>3</v>
      </c>
      <c r="D23116" t="s">
        <v>1720</v>
      </c>
      <c r="E23116" t="b">
        <v>1</v>
      </c>
      <c r="F23116" t="b">
        <v>1</v>
      </c>
      <c r="G23116" t="b">
        <v>0</v>
      </c>
      <c r="H23116" t="s">
        <v>2327</v>
      </c>
      <c r="I23116" t="s">
        <v>35025</v>
      </c>
      <c r="J23116" t="s">
        <v>2339</v>
      </c>
      <c r="O23116" t="s">
        <v>35024</v>
      </c>
    </row>
    <row r="23117" spans="1:15" hidden="1" outlineLevel="1" x14ac:dyDescent="0.35">
      <c r="A23117" t="s">
        <v>1</v>
      </c>
      <c r="B23117" t="s">
        <v>3</v>
      </c>
      <c r="C23117" t="s">
        <v>3</v>
      </c>
      <c r="D23117" t="s">
        <v>1722</v>
      </c>
      <c r="E23117" t="b">
        <v>1</v>
      </c>
      <c r="F23117" t="b">
        <v>1</v>
      </c>
      <c r="G23117" t="b">
        <v>0</v>
      </c>
      <c r="H23117" t="s">
        <v>2327</v>
      </c>
      <c r="I23117" t="s">
        <v>35026</v>
      </c>
      <c r="J23117" t="s">
        <v>2339</v>
      </c>
      <c r="O23117" t="s">
        <v>35027</v>
      </c>
    </row>
    <row r="23118" spans="1:15" hidden="1" outlineLevel="1" x14ac:dyDescent="0.35">
      <c r="A23118" t="s">
        <v>1</v>
      </c>
      <c r="B23118" t="s">
        <v>3</v>
      </c>
      <c r="C23118" t="s">
        <v>3</v>
      </c>
      <c r="D23118" t="s">
        <v>1724</v>
      </c>
      <c r="E23118" t="b">
        <v>1</v>
      </c>
      <c r="F23118" t="b">
        <v>1</v>
      </c>
      <c r="G23118" t="b">
        <v>0</v>
      </c>
      <c r="H23118" t="s">
        <v>2327</v>
      </c>
      <c r="I23118" t="s">
        <v>35028</v>
      </c>
      <c r="J23118" t="s">
        <v>2339</v>
      </c>
      <c r="O23118" t="s">
        <v>35029</v>
      </c>
    </row>
    <row r="23119" spans="1:15" hidden="1" outlineLevel="1" x14ac:dyDescent="0.35">
      <c r="A23119" t="s">
        <v>1</v>
      </c>
      <c r="B23119" t="s">
        <v>3</v>
      </c>
      <c r="C23119" t="s">
        <v>3</v>
      </c>
      <c r="D23119" t="s">
        <v>1724</v>
      </c>
      <c r="E23119" t="b">
        <v>1</v>
      </c>
      <c r="F23119" t="b">
        <v>0</v>
      </c>
      <c r="G23119" t="b">
        <v>1</v>
      </c>
      <c r="H23119" t="s">
        <v>2327</v>
      </c>
      <c r="I23119" t="s">
        <v>35030</v>
      </c>
      <c r="J23119" t="s">
        <v>35031</v>
      </c>
      <c r="O23119" t="s">
        <v>35032</v>
      </c>
    </row>
    <row r="23120" spans="1:15" hidden="1" outlineLevel="1" x14ac:dyDescent="0.35">
      <c r="A23120" t="s">
        <v>1</v>
      </c>
      <c r="B23120" t="s">
        <v>3</v>
      </c>
      <c r="C23120" t="s">
        <v>3</v>
      </c>
      <c r="D23120" t="s">
        <v>1724</v>
      </c>
      <c r="E23120" t="b">
        <v>1</v>
      </c>
      <c r="F23120" t="b">
        <v>0</v>
      </c>
      <c r="G23120" t="b">
        <v>1</v>
      </c>
      <c r="H23120" t="s">
        <v>2361</v>
      </c>
      <c r="I23120" t="s">
        <v>35033</v>
      </c>
      <c r="J23120" t="s">
        <v>35034</v>
      </c>
      <c r="O23120" t="s">
        <v>35035</v>
      </c>
    </row>
    <row r="23121" spans="1:15" hidden="1" outlineLevel="1" x14ac:dyDescent="0.35">
      <c r="A23121" t="s">
        <v>1</v>
      </c>
      <c r="B23121" t="s">
        <v>3</v>
      </c>
      <c r="C23121" t="s">
        <v>3</v>
      </c>
      <c r="D23121" t="s">
        <v>1724</v>
      </c>
      <c r="E23121" t="b">
        <v>1</v>
      </c>
      <c r="F23121" t="b">
        <v>1</v>
      </c>
      <c r="G23121" t="b">
        <v>0</v>
      </c>
      <c r="H23121" t="s">
        <v>2327</v>
      </c>
      <c r="I23121" t="s">
        <v>35036</v>
      </c>
      <c r="J23121" t="s">
        <v>35037</v>
      </c>
      <c r="N23121" t="s">
        <v>2939</v>
      </c>
      <c r="O23121" t="s">
        <v>35038</v>
      </c>
    </row>
    <row r="23122" spans="1:15" hidden="1" outlineLevel="1" x14ac:dyDescent="0.35">
      <c r="A23122" t="s">
        <v>1</v>
      </c>
      <c r="B23122" t="s">
        <v>3</v>
      </c>
      <c r="C23122" t="s">
        <v>3</v>
      </c>
      <c r="D23122" t="s">
        <v>1724</v>
      </c>
      <c r="E23122" t="b">
        <v>1</v>
      </c>
      <c r="F23122" t="b">
        <v>1</v>
      </c>
      <c r="G23122" t="b">
        <v>0</v>
      </c>
      <c r="H23122" t="s">
        <v>2327</v>
      </c>
      <c r="I23122" t="s">
        <v>35039</v>
      </c>
      <c r="J23122" t="s">
        <v>35040</v>
      </c>
      <c r="O23122" t="s">
        <v>35041</v>
      </c>
    </row>
    <row r="23123" spans="1:15" hidden="1" outlineLevel="1" x14ac:dyDescent="0.35">
      <c r="A23123" t="s">
        <v>1</v>
      </c>
      <c r="B23123" t="s">
        <v>3</v>
      </c>
      <c r="C23123" t="s">
        <v>3</v>
      </c>
      <c r="D23123" t="s">
        <v>1724</v>
      </c>
      <c r="E23123" t="b">
        <v>1</v>
      </c>
      <c r="F23123" t="b">
        <v>1</v>
      </c>
      <c r="G23123" t="b">
        <v>0</v>
      </c>
      <c r="H23123" t="s">
        <v>2361</v>
      </c>
      <c r="I23123" t="s">
        <v>35042</v>
      </c>
      <c r="J23123" t="s">
        <v>35043</v>
      </c>
      <c r="O23123" t="s">
        <v>35044</v>
      </c>
    </row>
    <row r="23124" spans="1:15" hidden="1" outlineLevel="1" x14ac:dyDescent="0.35">
      <c r="A23124" t="s">
        <v>1</v>
      </c>
      <c r="B23124" t="s">
        <v>3</v>
      </c>
      <c r="C23124" t="s">
        <v>3</v>
      </c>
      <c r="D23124" t="s">
        <v>1724</v>
      </c>
      <c r="E23124" t="b">
        <v>1</v>
      </c>
      <c r="F23124" t="b">
        <v>0</v>
      </c>
      <c r="G23124" t="b">
        <v>1</v>
      </c>
      <c r="H23124" t="s">
        <v>2327</v>
      </c>
      <c r="I23124" t="s">
        <v>35045</v>
      </c>
      <c r="J23124" t="s">
        <v>35046</v>
      </c>
      <c r="N23124" t="s">
        <v>2939</v>
      </c>
      <c r="O23124" t="s">
        <v>35047</v>
      </c>
    </row>
    <row r="23125" spans="1:15" hidden="1" outlineLevel="1" x14ac:dyDescent="0.35">
      <c r="A23125" t="s">
        <v>1</v>
      </c>
      <c r="B23125" t="s">
        <v>3</v>
      </c>
      <c r="C23125" t="s">
        <v>3</v>
      </c>
      <c r="D23125" t="s">
        <v>1724</v>
      </c>
      <c r="E23125" t="b">
        <v>1</v>
      </c>
      <c r="F23125" t="b">
        <v>0</v>
      </c>
      <c r="G23125" t="b">
        <v>1</v>
      </c>
      <c r="H23125" t="s">
        <v>2327</v>
      </c>
      <c r="I23125" t="s">
        <v>35048</v>
      </c>
      <c r="J23125" t="s">
        <v>35049</v>
      </c>
      <c r="M23125" t="s">
        <v>2939</v>
      </c>
      <c r="N23125" t="s">
        <v>2939</v>
      </c>
      <c r="O23125" t="s">
        <v>35050</v>
      </c>
    </row>
    <row r="23126" spans="1:15" hidden="1" outlineLevel="1" x14ac:dyDescent="0.35">
      <c r="A23126" t="s">
        <v>1</v>
      </c>
      <c r="B23126" t="s">
        <v>3</v>
      </c>
      <c r="C23126" t="s">
        <v>3</v>
      </c>
      <c r="D23126" t="s">
        <v>1724</v>
      </c>
      <c r="E23126" t="b">
        <v>1</v>
      </c>
      <c r="F23126" t="b">
        <v>0</v>
      </c>
      <c r="G23126" t="b">
        <v>1</v>
      </c>
      <c r="H23126" t="s">
        <v>2327</v>
      </c>
      <c r="I23126" t="s">
        <v>35051</v>
      </c>
      <c r="J23126" t="s">
        <v>35052</v>
      </c>
      <c r="M23126" t="s">
        <v>2939</v>
      </c>
      <c r="O23126" t="s">
        <v>35053</v>
      </c>
    </row>
    <row r="23127" spans="1:15" hidden="1" outlineLevel="1" x14ac:dyDescent="0.35">
      <c r="A23127" t="s">
        <v>1</v>
      </c>
      <c r="B23127" t="s">
        <v>3</v>
      </c>
      <c r="C23127" t="s">
        <v>3</v>
      </c>
      <c r="D23127" t="s">
        <v>1724</v>
      </c>
      <c r="E23127" t="b">
        <v>1</v>
      </c>
      <c r="F23127" t="b">
        <v>0</v>
      </c>
      <c r="G23127" t="b">
        <v>1</v>
      </c>
      <c r="H23127" t="s">
        <v>2327</v>
      </c>
      <c r="I23127" t="s">
        <v>35054</v>
      </c>
      <c r="J23127" t="s">
        <v>35055</v>
      </c>
      <c r="M23127" t="s">
        <v>2939</v>
      </c>
      <c r="O23127" t="s">
        <v>35056</v>
      </c>
    </row>
    <row r="23128" spans="1:15" hidden="1" outlineLevel="1" x14ac:dyDescent="0.35">
      <c r="A23128" t="s">
        <v>1</v>
      </c>
      <c r="B23128" t="s">
        <v>3</v>
      </c>
      <c r="C23128" t="s">
        <v>3</v>
      </c>
      <c r="D23128" t="s">
        <v>1724</v>
      </c>
      <c r="E23128" t="b">
        <v>1</v>
      </c>
      <c r="F23128" t="b">
        <v>0</v>
      </c>
      <c r="G23128" t="b">
        <v>1</v>
      </c>
      <c r="H23128" t="s">
        <v>2327</v>
      </c>
      <c r="I23128" t="s">
        <v>35057</v>
      </c>
      <c r="J23128" t="s">
        <v>35058</v>
      </c>
      <c r="M23128" t="s">
        <v>2939</v>
      </c>
      <c r="O23128" t="s">
        <v>35059</v>
      </c>
    </row>
    <row r="23129" spans="1:15" hidden="1" outlineLevel="1" x14ac:dyDescent="0.35">
      <c r="A23129" t="s">
        <v>1</v>
      </c>
      <c r="B23129" t="s">
        <v>3</v>
      </c>
      <c r="C23129" t="s">
        <v>3</v>
      </c>
      <c r="D23129" t="s">
        <v>1724</v>
      </c>
      <c r="E23129" t="b">
        <v>1</v>
      </c>
      <c r="F23129" t="b">
        <v>0</v>
      </c>
      <c r="G23129" t="b">
        <v>1</v>
      </c>
      <c r="H23129" t="s">
        <v>2327</v>
      </c>
      <c r="I23129" t="s">
        <v>35060</v>
      </c>
      <c r="J23129" t="s">
        <v>35061</v>
      </c>
      <c r="M23129" t="s">
        <v>2939</v>
      </c>
      <c r="O23129" t="s">
        <v>35062</v>
      </c>
    </row>
    <row r="23130" spans="1:15" hidden="1" outlineLevel="1" x14ac:dyDescent="0.35">
      <c r="A23130" t="s">
        <v>1</v>
      </c>
      <c r="B23130" t="s">
        <v>3</v>
      </c>
      <c r="C23130" t="s">
        <v>3</v>
      </c>
      <c r="D23130" t="s">
        <v>1724</v>
      </c>
      <c r="E23130" t="b">
        <v>1</v>
      </c>
      <c r="F23130" t="b">
        <v>0</v>
      </c>
      <c r="G23130" t="b">
        <v>1</v>
      </c>
      <c r="H23130" t="s">
        <v>2327</v>
      </c>
      <c r="I23130" t="s">
        <v>35063</v>
      </c>
      <c r="J23130" t="s">
        <v>35064</v>
      </c>
      <c r="M23130" t="s">
        <v>2939</v>
      </c>
      <c r="O23130" t="s">
        <v>35065</v>
      </c>
    </row>
    <row r="23131" spans="1:15" hidden="1" outlineLevel="1" x14ac:dyDescent="0.35">
      <c r="A23131" t="s">
        <v>1</v>
      </c>
      <c r="B23131" t="s">
        <v>3</v>
      </c>
      <c r="C23131" t="s">
        <v>3</v>
      </c>
      <c r="D23131" t="s">
        <v>1724</v>
      </c>
      <c r="E23131" t="b">
        <v>1</v>
      </c>
      <c r="F23131" t="b">
        <v>0</v>
      </c>
      <c r="G23131" t="b">
        <v>1</v>
      </c>
      <c r="H23131" t="s">
        <v>2327</v>
      </c>
      <c r="I23131" t="s">
        <v>35066</v>
      </c>
      <c r="J23131" t="s">
        <v>35067</v>
      </c>
      <c r="O23131" t="s">
        <v>35068</v>
      </c>
    </row>
    <row r="23132" spans="1:15" hidden="1" outlineLevel="1" x14ac:dyDescent="0.35">
      <c r="A23132" t="s">
        <v>1</v>
      </c>
      <c r="B23132" t="s">
        <v>3</v>
      </c>
      <c r="C23132" t="s">
        <v>3</v>
      </c>
      <c r="D23132" t="s">
        <v>1724</v>
      </c>
      <c r="E23132" t="b">
        <v>1</v>
      </c>
      <c r="F23132" t="b">
        <v>0</v>
      </c>
      <c r="G23132" t="b">
        <v>1</v>
      </c>
      <c r="H23132" t="s">
        <v>2372</v>
      </c>
      <c r="I23132" t="s">
        <v>35069</v>
      </c>
      <c r="J23132" t="s">
        <v>3167</v>
      </c>
      <c r="O23132" t="s">
        <v>35070</v>
      </c>
    </row>
    <row r="23133" spans="1:15" hidden="1" outlineLevel="1" x14ac:dyDescent="0.35">
      <c r="A23133" t="s">
        <v>1</v>
      </c>
      <c r="B23133" t="s">
        <v>3</v>
      </c>
      <c r="C23133" t="s">
        <v>3</v>
      </c>
      <c r="D23133" t="s">
        <v>1724</v>
      </c>
      <c r="E23133" t="b">
        <v>1</v>
      </c>
      <c r="F23133" t="b">
        <v>0</v>
      </c>
      <c r="G23133" t="b">
        <v>1</v>
      </c>
      <c r="H23133" t="s">
        <v>2372</v>
      </c>
      <c r="I23133" t="s">
        <v>35071</v>
      </c>
      <c r="J23133" t="s">
        <v>3167</v>
      </c>
      <c r="O23133" t="s">
        <v>35072</v>
      </c>
    </row>
    <row r="23134" spans="1:15" hidden="1" outlineLevel="1" x14ac:dyDescent="0.35">
      <c r="A23134" t="s">
        <v>1</v>
      </c>
      <c r="B23134" t="s">
        <v>3</v>
      </c>
      <c r="C23134" t="s">
        <v>3</v>
      </c>
      <c r="D23134" t="s">
        <v>1726</v>
      </c>
      <c r="E23134" t="b">
        <v>1</v>
      </c>
      <c r="F23134" t="b">
        <v>0</v>
      </c>
      <c r="G23134" t="b">
        <v>0</v>
      </c>
      <c r="H23134" t="s">
        <v>35073</v>
      </c>
      <c r="I23134" t="s">
        <v>35074</v>
      </c>
      <c r="J23134" t="s">
        <v>35075</v>
      </c>
      <c r="O23134" t="s">
        <v>35076</v>
      </c>
    </row>
    <row r="23135" spans="1:15" hidden="1" outlineLevel="1" x14ac:dyDescent="0.35">
      <c r="A23135" t="s">
        <v>1</v>
      </c>
      <c r="B23135" t="s">
        <v>3</v>
      </c>
      <c r="C23135" t="s">
        <v>3</v>
      </c>
      <c r="D23135" t="s">
        <v>1727</v>
      </c>
      <c r="E23135" t="b">
        <v>0</v>
      </c>
      <c r="F23135" t="b">
        <v>1</v>
      </c>
      <c r="G23135" t="b">
        <v>0</v>
      </c>
      <c r="H23135" t="s">
        <v>2390</v>
      </c>
      <c r="I23135" t="s">
        <v>2738</v>
      </c>
      <c r="J23135" t="s">
        <v>2339</v>
      </c>
      <c r="O23135" t="s">
        <v>2679</v>
      </c>
    </row>
    <row r="23136" spans="1:15" hidden="1" outlineLevel="1" x14ac:dyDescent="0.35">
      <c r="A23136" t="s">
        <v>1</v>
      </c>
      <c r="B23136" t="s">
        <v>3</v>
      </c>
      <c r="C23136" t="s">
        <v>3</v>
      </c>
      <c r="D23136" t="s">
        <v>1727</v>
      </c>
      <c r="E23136" t="b">
        <v>0</v>
      </c>
      <c r="F23136" t="b">
        <v>1</v>
      </c>
      <c r="G23136" t="b">
        <v>0</v>
      </c>
      <c r="H23136" t="s">
        <v>2327</v>
      </c>
      <c r="I23136" t="s">
        <v>2740</v>
      </c>
      <c r="J23136" t="s">
        <v>35077</v>
      </c>
      <c r="O23136" t="s">
        <v>2679</v>
      </c>
    </row>
    <row r="23137" spans="1:15" hidden="1" outlineLevel="1" x14ac:dyDescent="0.35">
      <c r="A23137" t="s">
        <v>1</v>
      </c>
      <c r="B23137" t="s">
        <v>3</v>
      </c>
      <c r="C23137" t="s">
        <v>3</v>
      </c>
      <c r="D23137" t="s">
        <v>1731</v>
      </c>
      <c r="E23137" t="b">
        <v>0</v>
      </c>
      <c r="F23137" t="b">
        <v>1</v>
      </c>
      <c r="G23137" t="b">
        <v>0</v>
      </c>
      <c r="H23137" t="s">
        <v>35078</v>
      </c>
      <c r="I23137" t="s">
        <v>35079</v>
      </c>
      <c r="J23137" t="s">
        <v>2339</v>
      </c>
      <c r="O23137" t="s">
        <v>2679</v>
      </c>
    </row>
    <row r="23138" spans="1:15" hidden="1" outlineLevel="1" x14ac:dyDescent="0.35">
      <c r="A23138" t="s">
        <v>1</v>
      </c>
      <c r="B23138" t="s">
        <v>3</v>
      </c>
      <c r="C23138" t="s">
        <v>3</v>
      </c>
      <c r="D23138" t="s">
        <v>1733</v>
      </c>
      <c r="E23138" t="b">
        <v>0</v>
      </c>
      <c r="F23138" t="b">
        <v>1</v>
      </c>
      <c r="G23138" t="b">
        <v>0</v>
      </c>
      <c r="H23138" t="s">
        <v>2390</v>
      </c>
      <c r="I23138" t="s">
        <v>2738</v>
      </c>
      <c r="J23138" t="s">
        <v>2339</v>
      </c>
      <c r="O23138" t="s">
        <v>2679</v>
      </c>
    </row>
    <row r="23139" spans="1:15" hidden="1" outlineLevel="1" x14ac:dyDescent="0.35">
      <c r="A23139" t="s">
        <v>1</v>
      </c>
      <c r="B23139" t="s">
        <v>3</v>
      </c>
      <c r="C23139" t="s">
        <v>3</v>
      </c>
      <c r="D23139" t="s">
        <v>1733</v>
      </c>
      <c r="E23139" t="b">
        <v>0</v>
      </c>
      <c r="F23139" t="b">
        <v>1</v>
      </c>
      <c r="G23139" t="b">
        <v>0</v>
      </c>
      <c r="H23139" t="s">
        <v>2327</v>
      </c>
      <c r="I23139" t="s">
        <v>2740</v>
      </c>
      <c r="J23139" t="s">
        <v>35080</v>
      </c>
      <c r="O23139" t="s">
        <v>2679</v>
      </c>
    </row>
    <row r="23140" spans="1:15" hidden="1" outlineLevel="1" x14ac:dyDescent="0.35">
      <c r="A23140" t="s">
        <v>1</v>
      </c>
      <c r="B23140" t="s">
        <v>3</v>
      </c>
      <c r="C23140" t="s">
        <v>3</v>
      </c>
      <c r="D23140" t="s">
        <v>1733</v>
      </c>
      <c r="E23140" t="b">
        <v>0</v>
      </c>
      <c r="F23140" t="b">
        <v>1</v>
      </c>
      <c r="G23140" t="b">
        <v>0</v>
      </c>
      <c r="H23140" t="s">
        <v>2320</v>
      </c>
      <c r="I23140" t="s">
        <v>2742</v>
      </c>
      <c r="J23140" t="s">
        <v>2339</v>
      </c>
      <c r="O23140" t="s">
        <v>2679</v>
      </c>
    </row>
    <row r="23141" spans="1:15" hidden="1" outlineLevel="1" x14ac:dyDescent="0.35">
      <c r="A23141" t="s">
        <v>1</v>
      </c>
      <c r="B23141" t="s">
        <v>3</v>
      </c>
      <c r="C23141" t="s">
        <v>3</v>
      </c>
      <c r="D23141" t="s">
        <v>1733</v>
      </c>
      <c r="E23141" t="b">
        <v>0</v>
      </c>
      <c r="F23141" t="b">
        <v>1</v>
      </c>
      <c r="G23141" t="b">
        <v>0</v>
      </c>
      <c r="H23141" t="s">
        <v>2327</v>
      </c>
      <c r="I23141" t="s">
        <v>2744</v>
      </c>
      <c r="J23141" t="s">
        <v>35081</v>
      </c>
      <c r="O23141" t="s">
        <v>2679</v>
      </c>
    </row>
    <row r="23142" spans="1:15" hidden="1" outlineLevel="1" x14ac:dyDescent="0.35">
      <c r="A23142" t="s">
        <v>1</v>
      </c>
      <c r="B23142" t="s">
        <v>3</v>
      </c>
      <c r="C23142" t="s">
        <v>3</v>
      </c>
      <c r="D23142" t="s">
        <v>1741</v>
      </c>
      <c r="E23142" t="b">
        <v>0</v>
      </c>
      <c r="F23142" t="b">
        <v>1</v>
      </c>
      <c r="G23142" t="b">
        <v>0</v>
      </c>
      <c r="H23142" t="s">
        <v>35078</v>
      </c>
      <c r="I23142" t="s">
        <v>35079</v>
      </c>
      <c r="J23142" t="s">
        <v>2339</v>
      </c>
      <c r="O23142" t="s">
        <v>2679</v>
      </c>
    </row>
    <row r="23143" spans="1:15" hidden="1" outlineLevel="1" x14ac:dyDescent="0.35">
      <c r="A23143" t="s">
        <v>1</v>
      </c>
      <c r="B23143" t="s">
        <v>3</v>
      </c>
      <c r="C23143" t="s">
        <v>3</v>
      </c>
      <c r="D23143" t="s">
        <v>1751</v>
      </c>
      <c r="E23143" t="b">
        <v>0</v>
      </c>
      <c r="F23143" t="b">
        <v>1</v>
      </c>
      <c r="G23143" t="b">
        <v>0</v>
      </c>
      <c r="H23143" t="s">
        <v>2327</v>
      </c>
      <c r="I23143" t="s">
        <v>35082</v>
      </c>
      <c r="J23143" t="s">
        <v>33176</v>
      </c>
      <c r="O23143" t="s">
        <v>2679</v>
      </c>
    </row>
    <row r="23144" spans="1:15" hidden="1" outlineLevel="1" x14ac:dyDescent="0.35">
      <c r="A23144" t="s">
        <v>1</v>
      </c>
      <c r="B23144" t="s">
        <v>3</v>
      </c>
      <c r="C23144" t="s">
        <v>3</v>
      </c>
      <c r="D23144" t="s">
        <v>1751</v>
      </c>
      <c r="E23144" t="b">
        <v>0</v>
      </c>
      <c r="F23144" t="b">
        <v>1</v>
      </c>
      <c r="G23144" t="b">
        <v>0</v>
      </c>
      <c r="H23144" t="s">
        <v>2327</v>
      </c>
      <c r="I23144" t="s">
        <v>35083</v>
      </c>
      <c r="J23144" t="s">
        <v>33203</v>
      </c>
      <c r="L23144" t="s">
        <v>2939</v>
      </c>
      <c r="N23144" t="s">
        <v>2939</v>
      </c>
      <c r="O23144" t="s">
        <v>2679</v>
      </c>
    </row>
    <row r="23145" spans="1:15" hidden="1" outlineLevel="1" x14ac:dyDescent="0.35">
      <c r="A23145" t="s">
        <v>1</v>
      </c>
      <c r="B23145" t="s">
        <v>3</v>
      </c>
      <c r="C23145" t="s">
        <v>3</v>
      </c>
      <c r="D23145" t="s">
        <v>1751</v>
      </c>
      <c r="E23145" t="b">
        <v>0</v>
      </c>
      <c r="F23145" t="b">
        <v>1</v>
      </c>
      <c r="G23145" t="b">
        <v>0</v>
      </c>
      <c r="H23145" t="s">
        <v>2327</v>
      </c>
      <c r="I23145" t="s">
        <v>35084</v>
      </c>
      <c r="J23145" t="s">
        <v>33203</v>
      </c>
      <c r="L23145" t="s">
        <v>2939</v>
      </c>
      <c r="N23145" t="s">
        <v>2939</v>
      </c>
      <c r="O23145" t="s">
        <v>2679</v>
      </c>
    </row>
    <row r="23146" spans="1:15" hidden="1" outlineLevel="1" x14ac:dyDescent="0.35">
      <c r="A23146" t="s">
        <v>1</v>
      </c>
      <c r="B23146" t="s">
        <v>3</v>
      </c>
      <c r="C23146" t="s">
        <v>3</v>
      </c>
      <c r="D23146" t="s">
        <v>1751</v>
      </c>
      <c r="E23146" t="b">
        <v>0</v>
      </c>
      <c r="F23146" t="b">
        <v>1</v>
      </c>
      <c r="G23146" t="b">
        <v>0</v>
      </c>
      <c r="H23146" t="s">
        <v>2327</v>
      </c>
      <c r="I23146" t="s">
        <v>35085</v>
      </c>
      <c r="J23146" t="s">
        <v>33196</v>
      </c>
      <c r="O23146" t="s">
        <v>2679</v>
      </c>
    </row>
    <row r="23147" spans="1:15" hidden="1" outlineLevel="1" x14ac:dyDescent="0.35">
      <c r="A23147" t="s">
        <v>1</v>
      </c>
      <c r="B23147" t="s">
        <v>3</v>
      </c>
      <c r="C23147" t="s">
        <v>3</v>
      </c>
      <c r="D23147" t="s">
        <v>1751</v>
      </c>
      <c r="E23147" t="b">
        <v>0</v>
      </c>
      <c r="F23147" t="b">
        <v>1</v>
      </c>
      <c r="G23147" t="b">
        <v>0</v>
      </c>
      <c r="H23147" t="s">
        <v>2327</v>
      </c>
      <c r="I23147" t="s">
        <v>35086</v>
      </c>
      <c r="J23147" t="s">
        <v>33196</v>
      </c>
      <c r="O23147" t="s">
        <v>2679</v>
      </c>
    </row>
    <row r="23148" spans="1:15" hidden="1" outlineLevel="1" x14ac:dyDescent="0.35">
      <c r="A23148" t="s">
        <v>1</v>
      </c>
      <c r="B23148" t="s">
        <v>3</v>
      </c>
      <c r="C23148" t="s">
        <v>3</v>
      </c>
      <c r="D23148" t="s">
        <v>1751</v>
      </c>
      <c r="E23148" t="b">
        <v>0</v>
      </c>
      <c r="F23148" t="b">
        <v>1</v>
      </c>
      <c r="G23148" t="b">
        <v>0</v>
      </c>
      <c r="H23148" t="s">
        <v>2327</v>
      </c>
      <c r="I23148" t="s">
        <v>35087</v>
      </c>
      <c r="J23148" t="s">
        <v>33196</v>
      </c>
      <c r="O23148" t="s">
        <v>2679</v>
      </c>
    </row>
    <row r="23149" spans="1:15" hidden="1" outlineLevel="1" x14ac:dyDescent="0.35">
      <c r="A23149" t="s">
        <v>1</v>
      </c>
      <c r="B23149" t="s">
        <v>3</v>
      </c>
      <c r="C23149" t="s">
        <v>3</v>
      </c>
      <c r="D23149" t="s">
        <v>1751</v>
      </c>
      <c r="E23149" t="b">
        <v>0</v>
      </c>
      <c r="F23149" t="b">
        <v>1</v>
      </c>
      <c r="G23149" t="b">
        <v>0</v>
      </c>
      <c r="H23149" t="s">
        <v>2327</v>
      </c>
      <c r="I23149" t="s">
        <v>35088</v>
      </c>
      <c r="J23149" t="s">
        <v>33176</v>
      </c>
      <c r="O23149" t="s">
        <v>2679</v>
      </c>
    </row>
    <row r="23150" spans="1:15" hidden="1" outlineLevel="1" x14ac:dyDescent="0.35">
      <c r="A23150" t="s">
        <v>1</v>
      </c>
      <c r="B23150" t="s">
        <v>3</v>
      </c>
      <c r="C23150" t="s">
        <v>3</v>
      </c>
      <c r="D23150" t="s">
        <v>1751</v>
      </c>
      <c r="E23150" t="b">
        <v>0</v>
      </c>
      <c r="F23150" t="b">
        <v>1</v>
      </c>
      <c r="G23150" t="b">
        <v>0</v>
      </c>
      <c r="H23150" t="s">
        <v>2327</v>
      </c>
      <c r="I23150" t="s">
        <v>35089</v>
      </c>
      <c r="J23150" t="s">
        <v>33129</v>
      </c>
      <c r="O23150" t="s">
        <v>2679</v>
      </c>
    </row>
    <row r="23151" spans="1:15" hidden="1" outlineLevel="1" x14ac:dyDescent="0.35">
      <c r="A23151" t="s">
        <v>1</v>
      </c>
      <c r="B23151" t="s">
        <v>3</v>
      </c>
      <c r="C23151" t="s">
        <v>3</v>
      </c>
      <c r="D23151" t="s">
        <v>1751</v>
      </c>
      <c r="E23151" t="b">
        <v>0</v>
      </c>
      <c r="F23151" t="b">
        <v>1</v>
      </c>
      <c r="G23151" t="b">
        <v>0</v>
      </c>
      <c r="H23151" t="s">
        <v>2327</v>
      </c>
      <c r="I23151" t="s">
        <v>35090</v>
      </c>
      <c r="J23151" t="s">
        <v>33129</v>
      </c>
      <c r="O23151" t="s">
        <v>2679</v>
      </c>
    </row>
    <row r="23152" spans="1:15" hidden="1" outlineLevel="1" x14ac:dyDescent="0.35">
      <c r="A23152" t="s">
        <v>1</v>
      </c>
      <c r="B23152" t="s">
        <v>3</v>
      </c>
      <c r="C23152" t="s">
        <v>3</v>
      </c>
      <c r="D23152" t="s">
        <v>1751</v>
      </c>
      <c r="E23152" t="b">
        <v>0</v>
      </c>
      <c r="F23152" t="b">
        <v>1</v>
      </c>
      <c r="G23152" t="b">
        <v>0</v>
      </c>
      <c r="H23152" t="s">
        <v>2327</v>
      </c>
      <c r="I23152" t="s">
        <v>35091</v>
      </c>
      <c r="J23152" t="s">
        <v>33129</v>
      </c>
      <c r="O23152" t="s">
        <v>2679</v>
      </c>
    </row>
    <row r="23153" spans="1:15" hidden="1" outlineLevel="1" x14ac:dyDescent="0.35">
      <c r="A23153" t="s">
        <v>1</v>
      </c>
      <c r="B23153" t="s">
        <v>3</v>
      </c>
      <c r="C23153" t="s">
        <v>3</v>
      </c>
      <c r="D23153" t="s">
        <v>1751</v>
      </c>
      <c r="E23153" t="b">
        <v>0</v>
      </c>
      <c r="F23153" t="b">
        <v>1</v>
      </c>
      <c r="G23153" t="b">
        <v>0</v>
      </c>
      <c r="H23153" t="s">
        <v>2327</v>
      </c>
      <c r="I23153" t="s">
        <v>35092</v>
      </c>
      <c r="J23153" t="s">
        <v>33149</v>
      </c>
      <c r="L23153" t="s">
        <v>2939</v>
      </c>
      <c r="N23153" t="s">
        <v>2939</v>
      </c>
      <c r="O23153" t="s">
        <v>2679</v>
      </c>
    </row>
    <row r="23154" spans="1:15" hidden="1" outlineLevel="1" x14ac:dyDescent="0.35">
      <c r="A23154" t="s">
        <v>1</v>
      </c>
      <c r="B23154" t="s">
        <v>3</v>
      </c>
      <c r="C23154" t="s">
        <v>3</v>
      </c>
      <c r="D23154" t="s">
        <v>1751</v>
      </c>
      <c r="E23154" t="b">
        <v>0</v>
      </c>
      <c r="F23154" t="b">
        <v>1</v>
      </c>
      <c r="G23154" t="b">
        <v>0</v>
      </c>
      <c r="H23154" t="s">
        <v>2327</v>
      </c>
      <c r="I23154" t="s">
        <v>35093</v>
      </c>
      <c r="J23154" t="s">
        <v>33146</v>
      </c>
      <c r="L23154" t="s">
        <v>2939</v>
      </c>
      <c r="N23154" t="s">
        <v>2939</v>
      </c>
      <c r="O23154" t="s">
        <v>2679</v>
      </c>
    </row>
    <row r="23155" spans="1:15" hidden="1" outlineLevel="1" x14ac:dyDescent="0.35">
      <c r="A23155" t="s">
        <v>1</v>
      </c>
      <c r="B23155" t="s">
        <v>3</v>
      </c>
      <c r="C23155" t="s">
        <v>3</v>
      </c>
      <c r="D23155" t="s">
        <v>1751</v>
      </c>
      <c r="E23155" t="b">
        <v>0</v>
      </c>
      <c r="F23155" t="b">
        <v>1</v>
      </c>
      <c r="G23155" t="b">
        <v>0</v>
      </c>
      <c r="H23155" t="s">
        <v>2327</v>
      </c>
      <c r="I23155" t="s">
        <v>35094</v>
      </c>
      <c r="J23155" t="s">
        <v>33149</v>
      </c>
      <c r="L23155" t="s">
        <v>2939</v>
      </c>
      <c r="N23155" t="s">
        <v>2939</v>
      </c>
      <c r="O23155" t="s">
        <v>2679</v>
      </c>
    </row>
    <row r="23156" spans="1:15" hidden="1" outlineLevel="1" x14ac:dyDescent="0.35">
      <c r="A23156" t="s">
        <v>1</v>
      </c>
      <c r="B23156" t="s">
        <v>3</v>
      </c>
      <c r="C23156" t="s">
        <v>3</v>
      </c>
      <c r="D23156" t="s">
        <v>1751</v>
      </c>
      <c r="E23156" t="b">
        <v>0</v>
      </c>
      <c r="F23156" t="b">
        <v>1</v>
      </c>
      <c r="G23156" t="b">
        <v>0</v>
      </c>
      <c r="H23156" t="s">
        <v>2327</v>
      </c>
      <c r="I23156" t="s">
        <v>35095</v>
      </c>
      <c r="J23156" t="s">
        <v>33132</v>
      </c>
      <c r="O23156" t="s">
        <v>2679</v>
      </c>
    </row>
    <row r="23157" spans="1:15" hidden="1" outlineLevel="1" x14ac:dyDescent="0.35">
      <c r="A23157" t="s">
        <v>1</v>
      </c>
      <c r="B23157" t="s">
        <v>3</v>
      </c>
      <c r="C23157" t="s">
        <v>3</v>
      </c>
      <c r="D23157" t="s">
        <v>1751</v>
      </c>
      <c r="E23157" t="b">
        <v>0</v>
      </c>
      <c r="F23157" t="b">
        <v>1</v>
      </c>
      <c r="G23157" t="b">
        <v>0</v>
      </c>
      <c r="H23157" t="s">
        <v>2327</v>
      </c>
      <c r="I23157" t="s">
        <v>35096</v>
      </c>
      <c r="J23157" t="s">
        <v>33129</v>
      </c>
      <c r="O23157" t="s">
        <v>2679</v>
      </c>
    </row>
    <row r="23158" spans="1:15" hidden="1" outlineLevel="1" x14ac:dyDescent="0.35">
      <c r="A23158" t="s">
        <v>1</v>
      </c>
      <c r="B23158" t="s">
        <v>3</v>
      </c>
      <c r="C23158" t="s">
        <v>3</v>
      </c>
      <c r="D23158" t="s">
        <v>1751</v>
      </c>
      <c r="E23158" t="b">
        <v>0</v>
      </c>
      <c r="F23158" t="b">
        <v>1</v>
      </c>
      <c r="G23158" t="b">
        <v>0</v>
      </c>
      <c r="H23158" t="s">
        <v>2327</v>
      </c>
      <c r="I23158" t="s">
        <v>35097</v>
      </c>
      <c r="J23158" t="s">
        <v>33129</v>
      </c>
      <c r="O23158" t="s">
        <v>2679</v>
      </c>
    </row>
    <row r="23159" spans="1:15" hidden="1" outlineLevel="1" x14ac:dyDescent="0.35">
      <c r="A23159" t="s">
        <v>1</v>
      </c>
      <c r="B23159" t="s">
        <v>3</v>
      </c>
      <c r="C23159" t="s">
        <v>3</v>
      </c>
      <c r="D23159" t="s">
        <v>1751</v>
      </c>
      <c r="E23159" t="b">
        <v>0</v>
      </c>
      <c r="F23159" t="b">
        <v>1</v>
      </c>
      <c r="G23159" t="b">
        <v>0</v>
      </c>
      <c r="H23159" t="s">
        <v>2327</v>
      </c>
      <c r="I23159" t="s">
        <v>35098</v>
      </c>
      <c r="J23159" t="s">
        <v>33169</v>
      </c>
      <c r="O23159" t="s">
        <v>2679</v>
      </c>
    </row>
    <row r="23160" spans="1:15" hidden="1" outlineLevel="1" x14ac:dyDescent="0.35">
      <c r="A23160" t="s">
        <v>1</v>
      </c>
      <c r="B23160" t="s">
        <v>3</v>
      </c>
      <c r="C23160" t="s">
        <v>3</v>
      </c>
      <c r="D23160" t="s">
        <v>1751</v>
      </c>
      <c r="E23160" t="b">
        <v>0</v>
      </c>
      <c r="F23160" t="b">
        <v>1</v>
      </c>
      <c r="G23160" t="b">
        <v>0</v>
      </c>
      <c r="H23160" t="s">
        <v>2327</v>
      </c>
      <c r="I23160" t="s">
        <v>35099</v>
      </c>
      <c r="J23160" t="s">
        <v>33169</v>
      </c>
      <c r="O23160" t="s">
        <v>2679</v>
      </c>
    </row>
    <row r="23161" spans="1:15" hidden="1" outlineLevel="1" x14ac:dyDescent="0.35">
      <c r="A23161" t="s">
        <v>1</v>
      </c>
      <c r="B23161" t="s">
        <v>3</v>
      </c>
      <c r="C23161" t="s">
        <v>3</v>
      </c>
      <c r="D23161" t="s">
        <v>1751</v>
      </c>
      <c r="E23161" t="b">
        <v>0</v>
      </c>
      <c r="F23161" t="b">
        <v>1</v>
      </c>
      <c r="G23161" t="b">
        <v>0</v>
      </c>
      <c r="H23161" t="s">
        <v>2327</v>
      </c>
      <c r="I23161" t="s">
        <v>35100</v>
      </c>
      <c r="J23161" t="s">
        <v>33169</v>
      </c>
      <c r="O23161" t="s">
        <v>2679</v>
      </c>
    </row>
    <row r="23162" spans="1:15" hidden="1" outlineLevel="1" x14ac:dyDescent="0.35">
      <c r="A23162" t="s">
        <v>1</v>
      </c>
      <c r="B23162" t="s">
        <v>3</v>
      </c>
      <c r="C23162" t="s">
        <v>3</v>
      </c>
      <c r="D23162" t="s">
        <v>1751</v>
      </c>
      <c r="E23162" t="b">
        <v>0</v>
      </c>
      <c r="F23162" t="b">
        <v>1</v>
      </c>
      <c r="G23162" t="b">
        <v>0</v>
      </c>
      <c r="H23162" t="s">
        <v>2327</v>
      </c>
      <c r="I23162" t="s">
        <v>35101</v>
      </c>
      <c r="J23162" t="s">
        <v>33193</v>
      </c>
      <c r="O23162" t="s">
        <v>2679</v>
      </c>
    </row>
    <row r="23163" spans="1:15" hidden="1" outlineLevel="1" x14ac:dyDescent="0.35">
      <c r="A23163" t="s">
        <v>1</v>
      </c>
      <c r="B23163" t="s">
        <v>3</v>
      </c>
      <c r="C23163" t="s">
        <v>3</v>
      </c>
      <c r="D23163" t="s">
        <v>1751</v>
      </c>
      <c r="E23163" t="b">
        <v>0</v>
      </c>
      <c r="F23163" t="b">
        <v>1</v>
      </c>
      <c r="G23163" t="b">
        <v>0</v>
      </c>
      <c r="H23163" t="s">
        <v>2327</v>
      </c>
      <c r="I23163" t="s">
        <v>35102</v>
      </c>
      <c r="J23163" t="s">
        <v>33179</v>
      </c>
      <c r="O23163" t="s">
        <v>2679</v>
      </c>
    </row>
    <row r="23164" spans="1:15" hidden="1" outlineLevel="1" x14ac:dyDescent="0.35">
      <c r="A23164" t="s">
        <v>1</v>
      </c>
      <c r="B23164" t="s">
        <v>3</v>
      </c>
      <c r="C23164" t="s">
        <v>3</v>
      </c>
      <c r="D23164" t="s">
        <v>1751</v>
      </c>
      <c r="E23164" t="b">
        <v>0</v>
      </c>
      <c r="F23164" t="b">
        <v>1</v>
      </c>
      <c r="G23164" t="b">
        <v>0</v>
      </c>
      <c r="H23164" t="s">
        <v>2327</v>
      </c>
      <c r="I23164" t="s">
        <v>35103</v>
      </c>
      <c r="J23164" t="s">
        <v>33124</v>
      </c>
      <c r="O23164" t="s">
        <v>2679</v>
      </c>
    </row>
    <row r="23165" spans="1:15" hidden="1" outlineLevel="1" x14ac:dyDescent="0.35">
      <c r="A23165" t="s">
        <v>1</v>
      </c>
      <c r="B23165" t="s">
        <v>3</v>
      </c>
      <c r="C23165" t="s">
        <v>3</v>
      </c>
      <c r="D23165" t="s">
        <v>1751</v>
      </c>
      <c r="E23165" t="b">
        <v>0</v>
      </c>
      <c r="F23165" t="b">
        <v>1</v>
      </c>
      <c r="G23165" t="b">
        <v>0</v>
      </c>
      <c r="H23165" t="s">
        <v>2327</v>
      </c>
      <c r="I23165" t="s">
        <v>35104</v>
      </c>
      <c r="J23165" t="s">
        <v>33124</v>
      </c>
      <c r="O23165" t="s">
        <v>2679</v>
      </c>
    </row>
    <row r="23166" spans="1:15" hidden="1" outlineLevel="1" x14ac:dyDescent="0.35">
      <c r="A23166" t="s">
        <v>1</v>
      </c>
      <c r="B23166" t="s">
        <v>3</v>
      </c>
      <c r="C23166" t="s">
        <v>3</v>
      </c>
      <c r="D23166" t="s">
        <v>1751</v>
      </c>
      <c r="E23166" t="b">
        <v>0</v>
      </c>
      <c r="F23166" t="b">
        <v>1</v>
      </c>
      <c r="G23166" t="b">
        <v>0</v>
      </c>
      <c r="H23166" t="s">
        <v>2327</v>
      </c>
      <c r="I23166" t="s">
        <v>35105</v>
      </c>
      <c r="J23166" t="s">
        <v>33118</v>
      </c>
      <c r="O23166" t="s">
        <v>2679</v>
      </c>
    </row>
    <row r="23167" spans="1:15" hidden="1" outlineLevel="1" x14ac:dyDescent="0.35">
      <c r="A23167" t="s">
        <v>1</v>
      </c>
      <c r="B23167" t="s">
        <v>3</v>
      </c>
      <c r="C23167" t="s">
        <v>3</v>
      </c>
      <c r="D23167" t="s">
        <v>1751</v>
      </c>
      <c r="E23167" t="b">
        <v>0</v>
      </c>
      <c r="F23167" t="b">
        <v>1</v>
      </c>
      <c r="G23167" t="b">
        <v>0</v>
      </c>
      <c r="H23167" t="s">
        <v>2327</v>
      </c>
      <c r="I23167" t="s">
        <v>35106</v>
      </c>
      <c r="J23167" t="s">
        <v>33140</v>
      </c>
      <c r="L23167" t="s">
        <v>2939</v>
      </c>
      <c r="N23167" t="s">
        <v>2939</v>
      </c>
      <c r="O23167" t="s">
        <v>2679</v>
      </c>
    </row>
    <row r="23168" spans="1:15" hidden="1" outlineLevel="1" x14ac:dyDescent="0.35">
      <c r="A23168" t="s">
        <v>1</v>
      </c>
      <c r="B23168" t="s">
        <v>3</v>
      </c>
      <c r="C23168" t="s">
        <v>3</v>
      </c>
      <c r="D23168" t="s">
        <v>1751</v>
      </c>
      <c r="E23168" t="b">
        <v>0</v>
      </c>
      <c r="F23168" t="b">
        <v>1</v>
      </c>
      <c r="G23168" t="b">
        <v>0</v>
      </c>
      <c r="H23168" t="s">
        <v>2327</v>
      </c>
      <c r="I23168" t="s">
        <v>35107</v>
      </c>
      <c r="J23168" t="s">
        <v>33154</v>
      </c>
      <c r="O23168" t="s">
        <v>2679</v>
      </c>
    </row>
    <row r="23169" spans="1:15" hidden="1" outlineLevel="1" x14ac:dyDescent="0.35">
      <c r="A23169" t="s">
        <v>1</v>
      </c>
      <c r="B23169" t="s">
        <v>3</v>
      </c>
      <c r="C23169" t="s">
        <v>3</v>
      </c>
      <c r="D23169" t="s">
        <v>1751</v>
      </c>
      <c r="E23169" t="b">
        <v>0</v>
      </c>
      <c r="F23169" t="b">
        <v>1</v>
      </c>
      <c r="G23169" t="b">
        <v>0</v>
      </c>
      <c r="H23169" t="s">
        <v>2327</v>
      </c>
      <c r="I23169" t="s">
        <v>35108</v>
      </c>
      <c r="J23169" t="s">
        <v>33143</v>
      </c>
      <c r="L23169" t="s">
        <v>2939</v>
      </c>
      <c r="N23169" t="s">
        <v>2939</v>
      </c>
      <c r="O23169" t="s">
        <v>2679</v>
      </c>
    </row>
    <row r="23170" spans="1:15" hidden="1" outlineLevel="1" x14ac:dyDescent="0.35">
      <c r="A23170" t="s">
        <v>1</v>
      </c>
      <c r="B23170" t="s">
        <v>3</v>
      </c>
      <c r="C23170" t="s">
        <v>3</v>
      </c>
      <c r="D23170" t="s">
        <v>1751</v>
      </c>
      <c r="E23170" t="b">
        <v>0</v>
      </c>
      <c r="F23170" t="b">
        <v>1</v>
      </c>
      <c r="G23170" t="b">
        <v>0</v>
      </c>
      <c r="H23170" t="s">
        <v>2327</v>
      </c>
      <c r="I23170" t="s">
        <v>35109</v>
      </c>
      <c r="J23170" t="s">
        <v>33157</v>
      </c>
      <c r="O23170" t="s">
        <v>2679</v>
      </c>
    </row>
    <row r="23171" spans="1:15" hidden="1" outlineLevel="1" x14ac:dyDescent="0.35">
      <c r="A23171" t="s">
        <v>1</v>
      </c>
      <c r="B23171" t="s">
        <v>3</v>
      </c>
      <c r="C23171" t="s">
        <v>3</v>
      </c>
      <c r="D23171" t="s">
        <v>1751</v>
      </c>
      <c r="E23171" t="b">
        <v>0</v>
      </c>
      <c r="F23171" t="b">
        <v>1</v>
      </c>
      <c r="G23171" t="b">
        <v>0</v>
      </c>
      <c r="H23171" t="s">
        <v>2327</v>
      </c>
      <c r="I23171" t="s">
        <v>35110</v>
      </c>
      <c r="J23171" t="s">
        <v>33121</v>
      </c>
      <c r="O23171" t="s">
        <v>2679</v>
      </c>
    </row>
    <row r="23172" spans="1:15" hidden="1" outlineLevel="1" x14ac:dyDescent="0.35">
      <c r="A23172" t="s">
        <v>1</v>
      </c>
      <c r="B23172" t="s">
        <v>3</v>
      </c>
      <c r="C23172" t="s">
        <v>3</v>
      </c>
      <c r="D23172" t="s">
        <v>1751</v>
      </c>
      <c r="E23172" t="b">
        <v>0</v>
      </c>
      <c r="F23172" t="b">
        <v>1</v>
      </c>
      <c r="G23172" t="b">
        <v>0</v>
      </c>
      <c r="H23172" t="s">
        <v>2327</v>
      </c>
      <c r="I23172" t="s">
        <v>35111</v>
      </c>
      <c r="J23172" t="s">
        <v>2339</v>
      </c>
      <c r="O23172" t="s">
        <v>2679</v>
      </c>
    </row>
    <row r="23173" spans="1:15" hidden="1" outlineLevel="1" x14ac:dyDescent="0.35">
      <c r="A23173" t="s">
        <v>1</v>
      </c>
      <c r="B23173" t="s">
        <v>3</v>
      </c>
      <c r="C23173" t="s">
        <v>3</v>
      </c>
      <c r="D23173" t="s">
        <v>1751</v>
      </c>
      <c r="E23173" t="b">
        <v>0</v>
      </c>
      <c r="F23173" t="b">
        <v>1</v>
      </c>
      <c r="G23173" t="b">
        <v>0</v>
      </c>
      <c r="H23173" t="s">
        <v>2327</v>
      </c>
      <c r="I23173" t="s">
        <v>35112</v>
      </c>
      <c r="J23173" t="s">
        <v>33190</v>
      </c>
      <c r="O23173" t="s">
        <v>2679</v>
      </c>
    </row>
    <row r="23174" spans="1:15" hidden="1" outlineLevel="1" x14ac:dyDescent="0.35">
      <c r="A23174" t="s">
        <v>1</v>
      </c>
      <c r="B23174" t="s">
        <v>3</v>
      </c>
      <c r="C23174" t="s">
        <v>3</v>
      </c>
      <c r="D23174" t="s">
        <v>1751</v>
      </c>
      <c r="E23174" t="b">
        <v>0</v>
      </c>
      <c r="F23174" t="b">
        <v>1</v>
      </c>
      <c r="G23174" t="b">
        <v>0</v>
      </c>
      <c r="H23174" t="s">
        <v>2327</v>
      </c>
      <c r="I23174" t="s">
        <v>35113</v>
      </c>
      <c r="J23174" t="s">
        <v>33185</v>
      </c>
      <c r="L23174" t="s">
        <v>2939</v>
      </c>
      <c r="N23174" t="s">
        <v>2939</v>
      </c>
      <c r="O23174" t="s">
        <v>2679</v>
      </c>
    </row>
    <row r="23175" spans="1:15" hidden="1" outlineLevel="1" x14ac:dyDescent="0.35">
      <c r="A23175" t="s">
        <v>1</v>
      </c>
      <c r="B23175" t="s">
        <v>3</v>
      </c>
      <c r="C23175" t="s">
        <v>3</v>
      </c>
      <c r="D23175" t="s">
        <v>1751</v>
      </c>
      <c r="E23175" t="b">
        <v>0</v>
      </c>
      <c r="F23175" t="b">
        <v>1</v>
      </c>
      <c r="G23175" t="b">
        <v>0</v>
      </c>
      <c r="H23175" t="s">
        <v>2327</v>
      </c>
      <c r="I23175" t="s">
        <v>35114</v>
      </c>
      <c r="J23175" t="s">
        <v>33185</v>
      </c>
      <c r="L23175" t="s">
        <v>2939</v>
      </c>
      <c r="N23175" t="s">
        <v>2939</v>
      </c>
      <c r="O23175" t="s">
        <v>2679</v>
      </c>
    </row>
    <row r="23176" spans="1:15" hidden="1" outlineLevel="1" x14ac:dyDescent="0.35">
      <c r="A23176" t="s">
        <v>1</v>
      </c>
      <c r="B23176" t="s">
        <v>3</v>
      </c>
      <c r="C23176" t="s">
        <v>3</v>
      </c>
      <c r="D23176" t="s">
        <v>1751</v>
      </c>
      <c r="E23176" t="b">
        <v>0</v>
      </c>
      <c r="F23176" t="b">
        <v>1</v>
      </c>
      <c r="G23176" t="b">
        <v>0</v>
      </c>
      <c r="H23176" t="s">
        <v>2327</v>
      </c>
      <c r="I23176" t="s">
        <v>35115</v>
      </c>
      <c r="J23176" t="s">
        <v>33182</v>
      </c>
      <c r="O23176" t="s">
        <v>2679</v>
      </c>
    </row>
    <row r="23177" spans="1:15" hidden="1" outlineLevel="1" x14ac:dyDescent="0.35">
      <c r="A23177" t="s">
        <v>1</v>
      </c>
      <c r="B23177" t="s">
        <v>3</v>
      </c>
      <c r="C23177" t="s">
        <v>3</v>
      </c>
      <c r="D23177" t="s">
        <v>1751</v>
      </c>
      <c r="E23177" t="b">
        <v>0</v>
      </c>
      <c r="F23177" t="b">
        <v>1</v>
      </c>
      <c r="G23177" t="b">
        <v>0</v>
      </c>
      <c r="H23177" t="s">
        <v>2327</v>
      </c>
      <c r="I23177" t="s">
        <v>35116</v>
      </c>
      <c r="J23177" t="s">
        <v>33210</v>
      </c>
      <c r="O23177" t="s">
        <v>2679</v>
      </c>
    </row>
    <row r="23178" spans="1:15" hidden="1" outlineLevel="1" x14ac:dyDescent="0.35">
      <c r="A23178" t="s">
        <v>1</v>
      </c>
      <c r="B23178" t="s">
        <v>3</v>
      </c>
      <c r="C23178" t="s">
        <v>3</v>
      </c>
      <c r="D23178" t="s">
        <v>1751</v>
      </c>
      <c r="E23178" t="b">
        <v>0</v>
      </c>
      <c r="F23178" t="b">
        <v>1</v>
      </c>
      <c r="G23178" t="b">
        <v>0</v>
      </c>
      <c r="H23178" t="s">
        <v>2327</v>
      </c>
      <c r="I23178" t="s">
        <v>35117</v>
      </c>
      <c r="J23178" t="s">
        <v>33217</v>
      </c>
      <c r="L23178" t="s">
        <v>2939</v>
      </c>
      <c r="N23178" t="s">
        <v>2939</v>
      </c>
      <c r="O23178" t="s">
        <v>2679</v>
      </c>
    </row>
    <row r="23179" spans="1:15" hidden="1" outlineLevel="1" x14ac:dyDescent="0.35">
      <c r="A23179" t="s">
        <v>1</v>
      </c>
      <c r="B23179" t="s">
        <v>3</v>
      </c>
      <c r="C23179" t="s">
        <v>3</v>
      </c>
      <c r="D23179" t="s">
        <v>1751</v>
      </c>
      <c r="E23179" t="b">
        <v>0</v>
      </c>
      <c r="F23179" t="b">
        <v>1</v>
      </c>
      <c r="G23179" t="b">
        <v>0</v>
      </c>
      <c r="H23179" t="s">
        <v>2327</v>
      </c>
      <c r="I23179" t="s">
        <v>35118</v>
      </c>
      <c r="J23179" t="s">
        <v>33220</v>
      </c>
      <c r="L23179" t="s">
        <v>2939</v>
      </c>
      <c r="N23179" t="s">
        <v>2939</v>
      </c>
      <c r="O23179" t="s">
        <v>2679</v>
      </c>
    </row>
    <row r="23180" spans="1:15" hidden="1" outlineLevel="1" x14ac:dyDescent="0.35">
      <c r="A23180" t="s">
        <v>1</v>
      </c>
      <c r="B23180" t="s">
        <v>3</v>
      </c>
      <c r="C23180" t="s">
        <v>3</v>
      </c>
      <c r="D23180" t="s">
        <v>1751</v>
      </c>
      <c r="E23180" t="b">
        <v>0</v>
      </c>
      <c r="F23180" t="b">
        <v>1</v>
      </c>
      <c r="G23180" t="b">
        <v>0</v>
      </c>
      <c r="H23180" t="s">
        <v>2327</v>
      </c>
      <c r="I23180" t="s">
        <v>35119</v>
      </c>
      <c r="J23180" t="s">
        <v>33210</v>
      </c>
      <c r="O23180" t="s">
        <v>2679</v>
      </c>
    </row>
    <row r="23181" spans="1:15" hidden="1" outlineLevel="1" x14ac:dyDescent="0.35">
      <c r="A23181" t="s">
        <v>1</v>
      </c>
      <c r="B23181" t="s">
        <v>3</v>
      </c>
      <c r="C23181" t="s">
        <v>3</v>
      </c>
      <c r="D23181" t="s">
        <v>1751</v>
      </c>
      <c r="E23181" t="b">
        <v>0</v>
      </c>
      <c r="F23181" t="b">
        <v>1</v>
      </c>
      <c r="G23181" t="b">
        <v>0</v>
      </c>
      <c r="H23181" t="s">
        <v>2327</v>
      </c>
      <c r="I23181" t="s">
        <v>35120</v>
      </c>
      <c r="J23181" t="s">
        <v>33210</v>
      </c>
      <c r="O23181" t="s">
        <v>2679</v>
      </c>
    </row>
    <row r="23182" spans="1:15" hidden="1" outlineLevel="1" x14ac:dyDescent="0.35">
      <c r="A23182" t="s">
        <v>1</v>
      </c>
      <c r="B23182" t="s">
        <v>3</v>
      </c>
      <c r="C23182" t="s">
        <v>3</v>
      </c>
      <c r="D23182" t="s">
        <v>1751</v>
      </c>
      <c r="E23182" t="b">
        <v>0</v>
      </c>
      <c r="F23182" t="b">
        <v>1</v>
      </c>
      <c r="G23182" t="b">
        <v>0</v>
      </c>
      <c r="H23182" t="s">
        <v>2327</v>
      </c>
      <c r="I23182" t="s">
        <v>35121</v>
      </c>
      <c r="J23182" t="s">
        <v>33210</v>
      </c>
      <c r="O23182" t="s">
        <v>2679</v>
      </c>
    </row>
    <row r="23183" spans="1:15" hidden="1" outlineLevel="1" x14ac:dyDescent="0.35">
      <c r="A23183" t="s">
        <v>1</v>
      </c>
      <c r="B23183" t="s">
        <v>3</v>
      </c>
      <c r="C23183" t="s">
        <v>3</v>
      </c>
      <c r="D23183" t="s">
        <v>1751</v>
      </c>
      <c r="E23183" t="b">
        <v>0</v>
      </c>
      <c r="F23183" t="b">
        <v>1</v>
      </c>
      <c r="G23183" t="b">
        <v>0</v>
      </c>
      <c r="H23183" t="s">
        <v>2327</v>
      </c>
      <c r="I23183" t="s">
        <v>35122</v>
      </c>
      <c r="J23183" t="s">
        <v>33160</v>
      </c>
      <c r="O23183" t="s">
        <v>2679</v>
      </c>
    </row>
    <row r="23184" spans="1:15" hidden="1" outlineLevel="1" x14ac:dyDescent="0.35">
      <c r="A23184" t="s">
        <v>1</v>
      </c>
      <c r="B23184" t="s">
        <v>3</v>
      </c>
      <c r="C23184" t="s">
        <v>3</v>
      </c>
      <c r="D23184" t="s">
        <v>1751</v>
      </c>
      <c r="E23184" t="b">
        <v>0</v>
      </c>
      <c r="F23184" t="b">
        <v>1</v>
      </c>
      <c r="G23184" t="b">
        <v>0</v>
      </c>
      <c r="H23184" t="s">
        <v>2327</v>
      </c>
      <c r="I23184" t="s">
        <v>35123</v>
      </c>
      <c r="J23184" t="s">
        <v>33135</v>
      </c>
      <c r="O23184" t="s">
        <v>2679</v>
      </c>
    </row>
    <row r="23185" spans="1:15" hidden="1" outlineLevel="1" x14ac:dyDescent="0.35">
      <c r="A23185" t="s">
        <v>1</v>
      </c>
      <c r="B23185" t="s">
        <v>3</v>
      </c>
      <c r="C23185" t="s">
        <v>3</v>
      </c>
      <c r="D23185" t="s">
        <v>1753</v>
      </c>
      <c r="E23185" t="b">
        <v>0</v>
      </c>
      <c r="F23185" t="b">
        <v>1</v>
      </c>
      <c r="G23185" t="b">
        <v>0</v>
      </c>
      <c r="H23185" t="s">
        <v>2327</v>
      </c>
      <c r="I23185" t="s">
        <v>35124</v>
      </c>
      <c r="J23185" t="s">
        <v>2339</v>
      </c>
      <c r="O23185" t="s">
        <v>2679</v>
      </c>
    </row>
    <row r="23186" spans="1:15" hidden="1" outlineLevel="1" x14ac:dyDescent="0.35">
      <c r="A23186" t="s">
        <v>1</v>
      </c>
      <c r="B23186" t="s">
        <v>3</v>
      </c>
      <c r="C23186" t="s">
        <v>3</v>
      </c>
      <c r="D23186" t="s">
        <v>1755</v>
      </c>
      <c r="E23186" t="b">
        <v>0</v>
      </c>
      <c r="F23186" t="b">
        <v>1</v>
      </c>
      <c r="G23186" t="b">
        <v>0</v>
      </c>
      <c r="H23186" t="s">
        <v>2327</v>
      </c>
      <c r="I23186" t="s">
        <v>35125</v>
      </c>
      <c r="J23186" t="s">
        <v>35126</v>
      </c>
      <c r="O23186" t="s">
        <v>2679</v>
      </c>
    </row>
    <row r="23187" spans="1:15" hidden="1" outlineLevel="1" x14ac:dyDescent="0.35">
      <c r="A23187" t="s">
        <v>1</v>
      </c>
      <c r="B23187" t="s">
        <v>3</v>
      </c>
      <c r="C23187" t="s">
        <v>3</v>
      </c>
      <c r="D23187" t="s">
        <v>1755</v>
      </c>
      <c r="E23187" t="b">
        <v>0</v>
      </c>
      <c r="F23187" t="b">
        <v>1</v>
      </c>
      <c r="G23187" t="b">
        <v>0</v>
      </c>
      <c r="H23187" t="s">
        <v>2327</v>
      </c>
      <c r="I23187" t="s">
        <v>35127</v>
      </c>
      <c r="J23187" t="s">
        <v>35126</v>
      </c>
      <c r="O23187" t="s">
        <v>2679</v>
      </c>
    </row>
    <row r="23188" spans="1:15" hidden="1" outlineLevel="1" x14ac:dyDescent="0.35">
      <c r="A23188" t="s">
        <v>1</v>
      </c>
      <c r="B23188" t="s">
        <v>3</v>
      </c>
      <c r="C23188" t="s">
        <v>3</v>
      </c>
      <c r="D23188" t="s">
        <v>1755</v>
      </c>
      <c r="E23188" t="b">
        <v>0</v>
      </c>
      <c r="F23188" t="b">
        <v>1</v>
      </c>
      <c r="G23188" t="b">
        <v>0</v>
      </c>
      <c r="H23188" t="s">
        <v>2327</v>
      </c>
      <c r="I23188" t="s">
        <v>35128</v>
      </c>
      <c r="J23188" t="s">
        <v>35129</v>
      </c>
      <c r="O23188" t="s">
        <v>2679</v>
      </c>
    </row>
    <row r="23189" spans="1:15" hidden="1" outlineLevel="1" x14ac:dyDescent="0.35">
      <c r="A23189" t="s">
        <v>1</v>
      </c>
      <c r="B23189" t="s">
        <v>3</v>
      </c>
      <c r="C23189" t="s">
        <v>3</v>
      </c>
      <c r="D23189" t="s">
        <v>1755</v>
      </c>
      <c r="E23189" t="b">
        <v>0</v>
      </c>
      <c r="F23189" t="b">
        <v>1</v>
      </c>
      <c r="G23189" t="b">
        <v>0</v>
      </c>
      <c r="H23189" t="s">
        <v>2327</v>
      </c>
      <c r="I23189" t="s">
        <v>35130</v>
      </c>
      <c r="J23189" t="s">
        <v>35129</v>
      </c>
      <c r="O23189" t="s">
        <v>2679</v>
      </c>
    </row>
    <row r="23190" spans="1:15" hidden="1" outlineLevel="1" x14ac:dyDescent="0.35">
      <c r="A23190" t="s">
        <v>1</v>
      </c>
      <c r="B23190" t="s">
        <v>3</v>
      </c>
      <c r="C23190" t="s">
        <v>3</v>
      </c>
      <c r="D23190" t="s">
        <v>1755</v>
      </c>
      <c r="E23190" t="b">
        <v>0</v>
      </c>
      <c r="F23190" t="b">
        <v>1</v>
      </c>
      <c r="G23190" t="b">
        <v>0</v>
      </c>
      <c r="H23190" t="s">
        <v>2327</v>
      </c>
      <c r="I23190" t="s">
        <v>35131</v>
      </c>
      <c r="J23190" t="s">
        <v>35132</v>
      </c>
      <c r="O23190" t="s">
        <v>2679</v>
      </c>
    </row>
    <row r="23191" spans="1:15" hidden="1" outlineLevel="1" x14ac:dyDescent="0.35">
      <c r="A23191" t="s">
        <v>1</v>
      </c>
      <c r="B23191" t="s">
        <v>3</v>
      </c>
      <c r="C23191" t="s">
        <v>3</v>
      </c>
      <c r="D23191" t="s">
        <v>1755</v>
      </c>
      <c r="E23191" t="b">
        <v>0</v>
      </c>
      <c r="F23191" t="b">
        <v>1</v>
      </c>
      <c r="G23191" t="b">
        <v>0</v>
      </c>
      <c r="H23191" t="s">
        <v>2327</v>
      </c>
      <c r="I23191" t="s">
        <v>35133</v>
      </c>
      <c r="J23191" t="s">
        <v>35132</v>
      </c>
      <c r="O23191" t="s">
        <v>2679</v>
      </c>
    </row>
    <row r="23192" spans="1:15" hidden="1" outlineLevel="1" x14ac:dyDescent="0.35">
      <c r="A23192" t="s">
        <v>1</v>
      </c>
      <c r="B23192" t="s">
        <v>3</v>
      </c>
      <c r="C23192" t="s">
        <v>3</v>
      </c>
      <c r="D23192" t="s">
        <v>1755</v>
      </c>
      <c r="E23192" t="b">
        <v>0</v>
      </c>
      <c r="F23192" t="b">
        <v>1</v>
      </c>
      <c r="G23192" t="b">
        <v>0</v>
      </c>
      <c r="H23192" t="s">
        <v>2327</v>
      </c>
      <c r="I23192" t="s">
        <v>35134</v>
      </c>
      <c r="J23192" t="s">
        <v>35135</v>
      </c>
      <c r="O23192" t="s">
        <v>2679</v>
      </c>
    </row>
    <row r="23193" spans="1:15" hidden="1" outlineLevel="1" x14ac:dyDescent="0.35">
      <c r="A23193" t="s">
        <v>1</v>
      </c>
      <c r="B23193" t="s">
        <v>3</v>
      </c>
      <c r="C23193" t="s">
        <v>3</v>
      </c>
      <c r="D23193" t="s">
        <v>1755</v>
      </c>
      <c r="E23193" t="b">
        <v>0</v>
      </c>
      <c r="F23193" t="b">
        <v>1</v>
      </c>
      <c r="G23193" t="b">
        <v>0</v>
      </c>
      <c r="H23193" t="s">
        <v>2327</v>
      </c>
      <c r="I23193" t="s">
        <v>35136</v>
      </c>
      <c r="J23193" t="s">
        <v>35135</v>
      </c>
      <c r="O23193" t="s">
        <v>2679</v>
      </c>
    </row>
    <row r="23194" spans="1:15" hidden="1" outlineLevel="1" x14ac:dyDescent="0.35">
      <c r="A23194" t="s">
        <v>1</v>
      </c>
      <c r="B23194" t="s">
        <v>3</v>
      </c>
      <c r="C23194" t="s">
        <v>3</v>
      </c>
      <c r="D23194" t="s">
        <v>1755</v>
      </c>
      <c r="E23194" t="b">
        <v>0</v>
      </c>
      <c r="F23194" t="b">
        <v>1</v>
      </c>
      <c r="G23194" t="b">
        <v>0</v>
      </c>
      <c r="H23194" t="s">
        <v>2327</v>
      </c>
      <c r="I23194" t="s">
        <v>35137</v>
      </c>
      <c r="J23194" t="s">
        <v>35138</v>
      </c>
      <c r="O23194" t="s">
        <v>2679</v>
      </c>
    </row>
    <row r="23195" spans="1:15" hidden="1" outlineLevel="1" x14ac:dyDescent="0.35">
      <c r="A23195" t="s">
        <v>1</v>
      </c>
      <c r="B23195" t="s">
        <v>3</v>
      </c>
      <c r="C23195" t="s">
        <v>3</v>
      </c>
      <c r="D23195" t="s">
        <v>1755</v>
      </c>
      <c r="E23195" t="b">
        <v>0</v>
      </c>
      <c r="F23195" t="b">
        <v>1</v>
      </c>
      <c r="G23195" t="b">
        <v>0</v>
      </c>
      <c r="H23195" t="s">
        <v>2327</v>
      </c>
      <c r="I23195" t="s">
        <v>35139</v>
      </c>
      <c r="J23195" t="s">
        <v>35138</v>
      </c>
      <c r="O23195" t="s">
        <v>2679</v>
      </c>
    </row>
    <row r="23196" spans="1:15" hidden="1" outlineLevel="1" x14ac:dyDescent="0.35">
      <c r="A23196" t="s">
        <v>1</v>
      </c>
      <c r="B23196" t="s">
        <v>3</v>
      </c>
      <c r="C23196" t="s">
        <v>3</v>
      </c>
      <c r="D23196" t="s">
        <v>1755</v>
      </c>
      <c r="E23196" t="b">
        <v>0</v>
      </c>
      <c r="F23196" t="b">
        <v>1</v>
      </c>
      <c r="G23196" t="b">
        <v>0</v>
      </c>
      <c r="H23196" t="s">
        <v>2327</v>
      </c>
      <c r="I23196" t="s">
        <v>35140</v>
      </c>
      <c r="J23196" t="s">
        <v>35141</v>
      </c>
      <c r="O23196" t="s">
        <v>2679</v>
      </c>
    </row>
    <row r="23197" spans="1:15" hidden="1" outlineLevel="1" x14ac:dyDescent="0.35">
      <c r="A23197" t="s">
        <v>1</v>
      </c>
      <c r="B23197" t="s">
        <v>3</v>
      </c>
      <c r="C23197" t="s">
        <v>3</v>
      </c>
      <c r="D23197" t="s">
        <v>1755</v>
      </c>
      <c r="E23197" t="b">
        <v>0</v>
      </c>
      <c r="F23197" t="b">
        <v>1</v>
      </c>
      <c r="G23197" t="b">
        <v>0</v>
      </c>
      <c r="H23197" t="s">
        <v>2327</v>
      </c>
      <c r="I23197" t="s">
        <v>35142</v>
      </c>
      <c r="J23197" t="s">
        <v>35141</v>
      </c>
      <c r="O23197" t="s">
        <v>2679</v>
      </c>
    </row>
    <row r="23198" spans="1:15" hidden="1" outlineLevel="1" x14ac:dyDescent="0.35">
      <c r="A23198" t="s">
        <v>1</v>
      </c>
      <c r="B23198" t="s">
        <v>3</v>
      </c>
      <c r="C23198" t="s">
        <v>3</v>
      </c>
      <c r="D23198" t="s">
        <v>1755</v>
      </c>
      <c r="E23198" t="b">
        <v>0</v>
      </c>
      <c r="F23198" t="b">
        <v>1</v>
      </c>
      <c r="G23198" t="b">
        <v>0</v>
      </c>
      <c r="H23198" t="s">
        <v>2327</v>
      </c>
      <c r="I23198" t="s">
        <v>35143</v>
      </c>
      <c r="J23198" t="s">
        <v>35144</v>
      </c>
      <c r="O23198" t="s">
        <v>2679</v>
      </c>
    </row>
    <row r="23199" spans="1:15" hidden="1" outlineLevel="1" x14ac:dyDescent="0.35">
      <c r="A23199" t="s">
        <v>1</v>
      </c>
      <c r="B23199" t="s">
        <v>3</v>
      </c>
      <c r="C23199" t="s">
        <v>3</v>
      </c>
      <c r="D23199" t="s">
        <v>1755</v>
      </c>
      <c r="E23199" t="b">
        <v>0</v>
      </c>
      <c r="F23199" t="b">
        <v>1</v>
      </c>
      <c r="G23199" t="b">
        <v>0</v>
      </c>
      <c r="H23199" t="s">
        <v>2327</v>
      </c>
      <c r="I23199" t="s">
        <v>35145</v>
      </c>
      <c r="J23199" t="s">
        <v>35144</v>
      </c>
      <c r="O23199" t="s">
        <v>2679</v>
      </c>
    </row>
    <row r="23200" spans="1:15" hidden="1" outlineLevel="1" x14ac:dyDescent="0.35">
      <c r="A23200" t="s">
        <v>1</v>
      </c>
      <c r="B23200" t="s">
        <v>3</v>
      </c>
      <c r="C23200" t="s">
        <v>3</v>
      </c>
      <c r="D23200" t="s">
        <v>1755</v>
      </c>
      <c r="E23200" t="b">
        <v>0</v>
      </c>
      <c r="F23200" t="b">
        <v>1</v>
      </c>
      <c r="G23200" t="b">
        <v>0</v>
      </c>
      <c r="H23200" t="s">
        <v>2327</v>
      </c>
      <c r="I23200" t="s">
        <v>35146</v>
      </c>
      <c r="J23200" t="s">
        <v>35147</v>
      </c>
      <c r="O23200" t="s">
        <v>2679</v>
      </c>
    </row>
    <row r="23201" spans="1:15" hidden="1" outlineLevel="1" x14ac:dyDescent="0.35">
      <c r="A23201" t="s">
        <v>1</v>
      </c>
      <c r="B23201" t="s">
        <v>3</v>
      </c>
      <c r="C23201" t="s">
        <v>3</v>
      </c>
      <c r="D23201" t="s">
        <v>1755</v>
      </c>
      <c r="E23201" t="b">
        <v>0</v>
      </c>
      <c r="F23201" t="b">
        <v>1</v>
      </c>
      <c r="G23201" t="b">
        <v>0</v>
      </c>
      <c r="H23201" t="s">
        <v>2327</v>
      </c>
      <c r="I23201" t="s">
        <v>35148</v>
      </c>
      <c r="J23201" t="s">
        <v>35147</v>
      </c>
      <c r="O23201" t="s">
        <v>2679</v>
      </c>
    </row>
    <row r="23202" spans="1:15" hidden="1" outlineLevel="1" x14ac:dyDescent="0.35">
      <c r="A23202" t="s">
        <v>1</v>
      </c>
      <c r="B23202" t="s">
        <v>3</v>
      </c>
      <c r="C23202" t="s">
        <v>3</v>
      </c>
      <c r="D23202" t="s">
        <v>1755</v>
      </c>
      <c r="E23202" t="b">
        <v>0</v>
      </c>
      <c r="F23202" t="b">
        <v>1</v>
      </c>
      <c r="G23202" t="b">
        <v>0</v>
      </c>
      <c r="H23202" t="s">
        <v>2327</v>
      </c>
      <c r="I23202" t="s">
        <v>35149</v>
      </c>
      <c r="J23202" t="s">
        <v>35150</v>
      </c>
      <c r="O23202" t="s">
        <v>2679</v>
      </c>
    </row>
    <row r="23203" spans="1:15" hidden="1" outlineLevel="1" x14ac:dyDescent="0.35">
      <c r="A23203" t="s">
        <v>1</v>
      </c>
      <c r="B23203" t="s">
        <v>3</v>
      </c>
      <c r="C23203" t="s">
        <v>3</v>
      </c>
      <c r="D23203" t="s">
        <v>1755</v>
      </c>
      <c r="E23203" t="b">
        <v>0</v>
      </c>
      <c r="F23203" t="b">
        <v>1</v>
      </c>
      <c r="G23203" t="b">
        <v>0</v>
      </c>
      <c r="H23203" t="s">
        <v>2327</v>
      </c>
      <c r="I23203" t="s">
        <v>35151</v>
      </c>
      <c r="J23203" t="s">
        <v>35150</v>
      </c>
      <c r="O23203" t="s">
        <v>2679</v>
      </c>
    </row>
    <row r="23204" spans="1:15" hidden="1" outlineLevel="1" x14ac:dyDescent="0.35">
      <c r="A23204" t="s">
        <v>1</v>
      </c>
      <c r="B23204" t="s">
        <v>3</v>
      </c>
      <c r="C23204" t="s">
        <v>3</v>
      </c>
      <c r="D23204" t="s">
        <v>1755</v>
      </c>
      <c r="E23204" t="b">
        <v>0</v>
      </c>
      <c r="F23204" t="b">
        <v>1</v>
      </c>
      <c r="G23204" t="b">
        <v>0</v>
      </c>
      <c r="H23204" t="s">
        <v>2327</v>
      </c>
      <c r="I23204" t="s">
        <v>35152</v>
      </c>
      <c r="J23204" t="s">
        <v>35153</v>
      </c>
      <c r="O23204" t="s">
        <v>2679</v>
      </c>
    </row>
    <row r="23205" spans="1:15" hidden="1" outlineLevel="1" x14ac:dyDescent="0.35">
      <c r="A23205" t="s">
        <v>1</v>
      </c>
      <c r="B23205" t="s">
        <v>3</v>
      </c>
      <c r="C23205" t="s">
        <v>3</v>
      </c>
      <c r="D23205" t="s">
        <v>1755</v>
      </c>
      <c r="E23205" t="b">
        <v>0</v>
      </c>
      <c r="F23205" t="b">
        <v>1</v>
      </c>
      <c r="G23205" t="b">
        <v>0</v>
      </c>
      <c r="H23205" t="s">
        <v>2327</v>
      </c>
      <c r="I23205" t="s">
        <v>35154</v>
      </c>
      <c r="J23205" t="s">
        <v>35153</v>
      </c>
      <c r="O23205" t="s">
        <v>2679</v>
      </c>
    </row>
    <row r="23206" spans="1:15" hidden="1" outlineLevel="1" x14ac:dyDescent="0.35">
      <c r="A23206" t="s">
        <v>1</v>
      </c>
      <c r="B23206" t="s">
        <v>3</v>
      </c>
      <c r="C23206" t="s">
        <v>3</v>
      </c>
      <c r="D23206" t="s">
        <v>1755</v>
      </c>
      <c r="E23206" t="b">
        <v>0</v>
      </c>
      <c r="F23206" t="b">
        <v>1</v>
      </c>
      <c r="G23206" t="b">
        <v>0</v>
      </c>
      <c r="H23206" t="s">
        <v>2327</v>
      </c>
      <c r="I23206" t="s">
        <v>35155</v>
      </c>
      <c r="J23206" t="s">
        <v>35156</v>
      </c>
      <c r="O23206" t="s">
        <v>2679</v>
      </c>
    </row>
    <row r="23207" spans="1:15" hidden="1" outlineLevel="1" x14ac:dyDescent="0.35">
      <c r="A23207" t="s">
        <v>1</v>
      </c>
      <c r="B23207" t="s">
        <v>3</v>
      </c>
      <c r="C23207" t="s">
        <v>3</v>
      </c>
      <c r="D23207" t="s">
        <v>1755</v>
      </c>
      <c r="E23207" t="b">
        <v>0</v>
      </c>
      <c r="F23207" t="b">
        <v>1</v>
      </c>
      <c r="G23207" t="b">
        <v>0</v>
      </c>
      <c r="H23207" t="s">
        <v>2327</v>
      </c>
      <c r="I23207" t="s">
        <v>35157</v>
      </c>
      <c r="J23207" t="s">
        <v>35156</v>
      </c>
      <c r="O23207" t="s">
        <v>2679</v>
      </c>
    </row>
    <row r="23208" spans="1:15" hidden="1" outlineLevel="1" x14ac:dyDescent="0.35">
      <c r="A23208" t="s">
        <v>1</v>
      </c>
      <c r="B23208" t="s">
        <v>3</v>
      </c>
      <c r="C23208" t="s">
        <v>3</v>
      </c>
      <c r="D23208" t="s">
        <v>1755</v>
      </c>
      <c r="E23208" t="b">
        <v>0</v>
      </c>
      <c r="F23208" t="b">
        <v>1</v>
      </c>
      <c r="G23208" t="b">
        <v>0</v>
      </c>
      <c r="H23208" t="s">
        <v>2327</v>
      </c>
      <c r="I23208" t="s">
        <v>35158</v>
      </c>
      <c r="J23208" t="s">
        <v>35159</v>
      </c>
      <c r="O23208" t="s">
        <v>2679</v>
      </c>
    </row>
    <row r="23209" spans="1:15" hidden="1" outlineLevel="1" x14ac:dyDescent="0.35">
      <c r="A23209" t="s">
        <v>1</v>
      </c>
      <c r="B23209" t="s">
        <v>3</v>
      </c>
      <c r="C23209" t="s">
        <v>3</v>
      </c>
      <c r="D23209" t="s">
        <v>1755</v>
      </c>
      <c r="E23209" t="b">
        <v>0</v>
      </c>
      <c r="F23209" t="b">
        <v>1</v>
      </c>
      <c r="G23209" t="b">
        <v>0</v>
      </c>
      <c r="H23209" t="s">
        <v>2327</v>
      </c>
      <c r="I23209" t="s">
        <v>35160</v>
      </c>
      <c r="J23209" t="s">
        <v>35159</v>
      </c>
      <c r="O23209" t="s">
        <v>2679</v>
      </c>
    </row>
    <row r="23210" spans="1:15" hidden="1" outlineLevel="1" x14ac:dyDescent="0.35">
      <c r="A23210" t="s">
        <v>1</v>
      </c>
      <c r="B23210" t="s">
        <v>3</v>
      </c>
      <c r="C23210" t="s">
        <v>3</v>
      </c>
      <c r="D23210" t="s">
        <v>1755</v>
      </c>
      <c r="E23210" t="b">
        <v>0</v>
      </c>
      <c r="F23210" t="b">
        <v>1</v>
      </c>
      <c r="G23210" t="b">
        <v>0</v>
      </c>
      <c r="H23210" t="s">
        <v>2327</v>
      </c>
      <c r="I23210" t="s">
        <v>35161</v>
      </c>
      <c r="J23210" t="s">
        <v>35162</v>
      </c>
      <c r="O23210" t="s">
        <v>2679</v>
      </c>
    </row>
    <row r="23211" spans="1:15" hidden="1" outlineLevel="1" x14ac:dyDescent="0.35">
      <c r="A23211" t="s">
        <v>1</v>
      </c>
      <c r="B23211" t="s">
        <v>3</v>
      </c>
      <c r="C23211" t="s">
        <v>3</v>
      </c>
      <c r="D23211" t="s">
        <v>1755</v>
      </c>
      <c r="E23211" t="b">
        <v>0</v>
      </c>
      <c r="F23211" t="b">
        <v>1</v>
      </c>
      <c r="G23211" t="b">
        <v>0</v>
      </c>
      <c r="H23211" t="s">
        <v>2327</v>
      </c>
      <c r="I23211" t="s">
        <v>35163</v>
      </c>
      <c r="J23211" t="s">
        <v>35162</v>
      </c>
      <c r="O23211" t="s">
        <v>2679</v>
      </c>
    </row>
    <row r="23212" spans="1:15" hidden="1" outlineLevel="1" x14ac:dyDescent="0.35">
      <c r="A23212" t="s">
        <v>1</v>
      </c>
      <c r="B23212" t="s">
        <v>3</v>
      </c>
      <c r="C23212" t="s">
        <v>3</v>
      </c>
      <c r="D23212" t="s">
        <v>1755</v>
      </c>
      <c r="E23212" t="b">
        <v>0</v>
      </c>
      <c r="F23212" t="b">
        <v>1</v>
      </c>
      <c r="G23212" t="b">
        <v>0</v>
      </c>
      <c r="H23212" t="s">
        <v>2327</v>
      </c>
      <c r="I23212" t="s">
        <v>35164</v>
      </c>
      <c r="J23212" t="s">
        <v>35165</v>
      </c>
      <c r="O23212" t="s">
        <v>2679</v>
      </c>
    </row>
    <row r="23213" spans="1:15" hidden="1" outlineLevel="1" x14ac:dyDescent="0.35">
      <c r="A23213" t="s">
        <v>1</v>
      </c>
      <c r="B23213" t="s">
        <v>3</v>
      </c>
      <c r="C23213" t="s">
        <v>3</v>
      </c>
      <c r="D23213" t="s">
        <v>1755</v>
      </c>
      <c r="E23213" t="b">
        <v>0</v>
      </c>
      <c r="F23213" t="b">
        <v>1</v>
      </c>
      <c r="G23213" t="b">
        <v>0</v>
      </c>
      <c r="H23213" t="s">
        <v>2327</v>
      </c>
      <c r="I23213" t="s">
        <v>35166</v>
      </c>
      <c r="J23213" t="s">
        <v>35165</v>
      </c>
      <c r="O23213" t="s">
        <v>2679</v>
      </c>
    </row>
    <row r="23214" spans="1:15" hidden="1" outlineLevel="1" x14ac:dyDescent="0.35">
      <c r="A23214" t="s">
        <v>1</v>
      </c>
      <c r="B23214" t="s">
        <v>3</v>
      </c>
      <c r="C23214" t="s">
        <v>3</v>
      </c>
      <c r="D23214" t="s">
        <v>1755</v>
      </c>
      <c r="E23214" t="b">
        <v>0</v>
      </c>
      <c r="F23214" t="b">
        <v>1</v>
      </c>
      <c r="G23214" t="b">
        <v>0</v>
      </c>
      <c r="H23214" t="s">
        <v>2327</v>
      </c>
      <c r="I23214" t="s">
        <v>35167</v>
      </c>
      <c r="J23214" t="s">
        <v>35168</v>
      </c>
      <c r="O23214" t="s">
        <v>2679</v>
      </c>
    </row>
    <row r="23215" spans="1:15" hidden="1" outlineLevel="1" x14ac:dyDescent="0.35">
      <c r="A23215" t="s">
        <v>1</v>
      </c>
      <c r="B23215" t="s">
        <v>3</v>
      </c>
      <c r="C23215" t="s">
        <v>3</v>
      </c>
      <c r="D23215" t="s">
        <v>1755</v>
      </c>
      <c r="E23215" t="b">
        <v>0</v>
      </c>
      <c r="F23215" t="b">
        <v>1</v>
      </c>
      <c r="G23215" t="b">
        <v>0</v>
      </c>
      <c r="H23215" t="s">
        <v>2327</v>
      </c>
      <c r="I23215" t="s">
        <v>35169</v>
      </c>
      <c r="J23215" t="s">
        <v>35168</v>
      </c>
      <c r="O23215" t="s">
        <v>2679</v>
      </c>
    </row>
    <row r="23216" spans="1:15" hidden="1" outlineLevel="1" x14ac:dyDescent="0.35">
      <c r="A23216" t="s">
        <v>1</v>
      </c>
      <c r="B23216" t="s">
        <v>3</v>
      </c>
      <c r="C23216" t="s">
        <v>3</v>
      </c>
      <c r="D23216" t="s">
        <v>1755</v>
      </c>
      <c r="E23216" t="b">
        <v>0</v>
      </c>
      <c r="F23216" t="b">
        <v>1</v>
      </c>
      <c r="G23216" t="b">
        <v>0</v>
      </c>
      <c r="H23216" t="s">
        <v>2327</v>
      </c>
      <c r="I23216" t="s">
        <v>35170</v>
      </c>
      <c r="J23216" t="s">
        <v>35171</v>
      </c>
      <c r="O23216" t="s">
        <v>2679</v>
      </c>
    </row>
    <row r="23217" spans="1:15" hidden="1" outlineLevel="1" x14ac:dyDescent="0.35">
      <c r="A23217" t="s">
        <v>1</v>
      </c>
      <c r="B23217" t="s">
        <v>3</v>
      </c>
      <c r="C23217" t="s">
        <v>3</v>
      </c>
      <c r="D23217" t="s">
        <v>1755</v>
      </c>
      <c r="E23217" t="b">
        <v>0</v>
      </c>
      <c r="F23217" t="b">
        <v>1</v>
      </c>
      <c r="G23217" t="b">
        <v>0</v>
      </c>
      <c r="H23217" t="s">
        <v>2327</v>
      </c>
      <c r="I23217" t="s">
        <v>35172</v>
      </c>
      <c r="J23217" t="s">
        <v>35171</v>
      </c>
      <c r="O23217" t="s">
        <v>2679</v>
      </c>
    </row>
    <row r="23218" spans="1:15" hidden="1" outlineLevel="1" x14ac:dyDescent="0.35">
      <c r="A23218" t="s">
        <v>1</v>
      </c>
      <c r="B23218" t="s">
        <v>3</v>
      </c>
      <c r="C23218" t="s">
        <v>3</v>
      </c>
      <c r="D23218" t="s">
        <v>1755</v>
      </c>
      <c r="E23218" t="b">
        <v>0</v>
      </c>
      <c r="F23218" t="b">
        <v>1</v>
      </c>
      <c r="G23218" t="b">
        <v>0</v>
      </c>
      <c r="H23218" t="s">
        <v>2327</v>
      </c>
      <c r="I23218" t="s">
        <v>35173</v>
      </c>
      <c r="J23218" t="s">
        <v>35174</v>
      </c>
      <c r="O23218" t="s">
        <v>2679</v>
      </c>
    </row>
    <row r="23219" spans="1:15" hidden="1" outlineLevel="1" x14ac:dyDescent="0.35">
      <c r="A23219" t="s">
        <v>1</v>
      </c>
      <c r="B23219" t="s">
        <v>3</v>
      </c>
      <c r="C23219" t="s">
        <v>3</v>
      </c>
      <c r="D23219" t="s">
        <v>1755</v>
      </c>
      <c r="E23219" t="b">
        <v>0</v>
      </c>
      <c r="F23219" t="b">
        <v>1</v>
      </c>
      <c r="G23219" t="b">
        <v>0</v>
      </c>
      <c r="H23219" t="s">
        <v>2327</v>
      </c>
      <c r="I23219" t="s">
        <v>35175</v>
      </c>
      <c r="J23219" t="s">
        <v>35174</v>
      </c>
      <c r="O23219" t="s">
        <v>2679</v>
      </c>
    </row>
    <row r="23220" spans="1:15" hidden="1" outlineLevel="1" x14ac:dyDescent="0.35">
      <c r="A23220" t="s">
        <v>1</v>
      </c>
      <c r="B23220" t="s">
        <v>3</v>
      </c>
      <c r="C23220" t="s">
        <v>3</v>
      </c>
      <c r="D23220" t="s">
        <v>1755</v>
      </c>
      <c r="E23220" t="b">
        <v>0</v>
      </c>
      <c r="F23220" t="b">
        <v>1</v>
      </c>
      <c r="G23220" t="b">
        <v>0</v>
      </c>
      <c r="H23220" t="s">
        <v>2327</v>
      </c>
      <c r="I23220" t="s">
        <v>35176</v>
      </c>
      <c r="J23220" t="s">
        <v>35177</v>
      </c>
      <c r="O23220" t="s">
        <v>2679</v>
      </c>
    </row>
    <row r="23221" spans="1:15" hidden="1" outlineLevel="1" x14ac:dyDescent="0.35">
      <c r="A23221" t="s">
        <v>1</v>
      </c>
      <c r="B23221" t="s">
        <v>3</v>
      </c>
      <c r="C23221" t="s">
        <v>3</v>
      </c>
      <c r="D23221" t="s">
        <v>1755</v>
      </c>
      <c r="E23221" t="b">
        <v>0</v>
      </c>
      <c r="F23221" t="b">
        <v>1</v>
      </c>
      <c r="G23221" t="b">
        <v>0</v>
      </c>
      <c r="H23221" t="s">
        <v>2327</v>
      </c>
      <c r="I23221" t="s">
        <v>35178</v>
      </c>
      <c r="J23221" t="s">
        <v>35177</v>
      </c>
      <c r="O23221" t="s">
        <v>2679</v>
      </c>
    </row>
    <row r="23222" spans="1:15" hidden="1" outlineLevel="1" x14ac:dyDescent="0.35">
      <c r="A23222" t="s">
        <v>1</v>
      </c>
      <c r="B23222" t="s">
        <v>3</v>
      </c>
      <c r="C23222" t="s">
        <v>3</v>
      </c>
      <c r="D23222" t="s">
        <v>1755</v>
      </c>
      <c r="E23222" t="b">
        <v>0</v>
      </c>
      <c r="F23222" t="b">
        <v>1</v>
      </c>
      <c r="G23222" t="b">
        <v>0</v>
      </c>
      <c r="H23222" t="s">
        <v>2327</v>
      </c>
      <c r="I23222" t="s">
        <v>35179</v>
      </c>
      <c r="J23222" t="s">
        <v>35180</v>
      </c>
      <c r="O23222" t="s">
        <v>2679</v>
      </c>
    </row>
    <row r="23223" spans="1:15" hidden="1" outlineLevel="1" x14ac:dyDescent="0.35">
      <c r="A23223" t="s">
        <v>1</v>
      </c>
      <c r="B23223" t="s">
        <v>3</v>
      </c>
      <c r="C23223" t="s">
        <v>3</v>
      </c>
      <c r="D23223" t="s">
        <v>1755</v>
      </c>
      <c r="E23223" t="b">
        <v>0</v>
      </c>
      <c r="F23223" t="b">
        <v>1</v>
      </c>
      <c r="G23223" t="b">
        <v>0</v>
      </c>
      <c r="H23223" t="s">
        <v>2327</v>
      </c>
      <c r="I23223" t="s">
        <v>35181</v>
      </c>
      <c r="J23223" t="s">
        <v>35180</v>
      </c>
      <c r="O23223" t="s">
        <v>2679</v>
      </c>
    </row>
    <row r="23224" spans="1:15" hidden="1" outlineLevel="1" x14ac:dyDescent="0.35">
      <c r="A23224" t="s">
        <v>1</v>
      </c>
      <c r="B23224" t="s">
        <v>3</v>
      </c>
      <c r="C23224" t="s">
        <v>3</v>
      </c>
      <c r="D23224" t="s">
        <v>1755</v>
      </c>
      <c r="E23224" t="b">
        <v>0</v>
      </c>
      <c r="F23224" t="b">
        <v>1</v>
      </c>
      <c r="G23224" t="b">
        <v>0</v>
      </c>
      <c r="H23224" t="s">
        <v>2327</v>
      </c>
      <c r="I23224" t="s">
        <v>35182</v>
      </c>
      <c r="J23224" t="s">
        <v>35183</v>
      </c>
      <c r="O23224" t="s">
        <v>2679</v>
      </c>
    </row>
    <row r="23225" spans="1:15" hidden="1" outlineLevel="1" x14ac:dyDescent="0.35">
      <c r="A23225" t="s">
        <v>1</v>
      </c>
      <c r="B23225" t="s">
        <v>3</v>
      </c>
      <c r="C23225" t="s">
        <v>3</v>
      </c>
      <c r="D23225" t="s">
        <v>1755</v>
      </c>
      <c r="E23225" t="b">
        <v>0</v>
      </c>
      <c r="F23225" t="b">
        <v>1</v>
      </c>
      <c r="G23225" t="b">
        <v>0</v>
      </c>
      <c r="H23225" t="s">
        <v>2327</v>
      </c>
      <c r="I23225" t="s">
        <v>35184</v>
      </c>
      <c r="J23225" t="s">
        <v>35183</v>
      </c>
      <c r="O23225" t="s">
        <v>2679</v>
      </c>
    </row>
    <row r="23226" spans="1:15" hidden="1" outlineLevel="1" x14ac:dyDescent="0.35">
      <c r="A23226" t="s">
        <v>1</v>
      </c>
      <c r="B23226" t="s">
        <v>3</v>
      </c>
      <c r="C23226" t="s">
        <v>3</v>
      </c>
      <c r="D23226" t="s">
        <v>1755</v>
      </c>
      <c r="E23226" t="b">
        <v>0</v>
      </c>
      <c r="F23226" t="b">
        <v>1</v>
      </c>
      <c r="G23226" t="b">
        <v>0</v>
      </c>
      <c r="H23226" t="s">
        <v>2327</v>
      </c>
      <c r="I23226" t="s">
        <v>35185</v>
      </c>
      <c r="J23226" t="s">
        <v>35186</v>
      </c>
      <c r="O23226" t="s">
        <v>2679</v>
      </c>
    </row>
    <row r="23227" spans="1:15" hidden="1" outlineLevel="1" x14ac:dyDescent="0.35">
      <c r="A23227" t="s">
        <v>1</v>
      </c>
      <c r="B23227" t="s">
        <v>3</v>
      </c>
      <c r="C23227" t="s">
        <v>3</v>
      </c>
      <c r="D23227" t="s">
        <v>1755</v>
      </c>
      <c r="E23227" t="b">
        <v>0</v>
      </c>
      <c r="F23227" t="b">
        <v>1</v>
      </c>
      <c r="G23227" t="b">
        <v>0</v>
      </c>
      <c r="H23227" t="s">
        <v>2327</v>
      </c>
      <c r="I23227" t="s">
        <v>35187</v>
      </c>
      <c r="J23227" t="s">
        <v>35186</v>
      </c>
      <c r="O23227" t="s">
        <v>2679</v>
      </c>
    </row>
    <row r="23228" spans="1:15" hidden="1" outlineLevel="1" x14ac:dyDescent="0.35">
      <c r="A23228" t="s">
        <v>1</v>
      </c>
      <c r="B23228" t="s">
        <v>3</v>
      </c>
      <c r="C23228" t="s">
        <v>3</v>
      </c>
      <c r="D23228" t="s">
        <v>1755</v>
      </c>
      <c r="E23228" t="b">
        <v>0</v>
      </c>
      <c r="F23228" t="b">
        <v>1</v>
      </c>
      <c r="G23228" t="b">
        <v>0</v>
      </c>
      <c r="H23228" t="s">
        <v>2327</v>
      </c>
      <c r="I23228" t="s">
        <v>35188</v>
      </c>
      <c r="J23228" t="s">
        <v>35189</v>
      </c>
      <c r="O23228" t="s">
        <v>2679</v>
      </c>
    </row>
    <row r="23229" spans="1:15" hidden="1" outlineLevel="1" x14ac:dyDescent="0.35">
      <c r="A23229" t="s">
        <v>1</v>
      </c>
      <c r="B23229" t="s">
        <v>3</v>
      </c>
      <c r="C23229" t="s">
        <v>3</v>
      </c>
      <c r="D23229" t="s">
        <v>1755</v>
      </c>
      <c r="E23229" t="b">
        <v>0</v>
      </c>
      <c r="F23229" t="b">
        <v>1</v>
      </c>
      <c r="G23229" t="b">
        <v>0</v>
      </c>
      <c r="H23229" t="s">
        <v>2327</v>
      </c>
      <c r="I23229" t="s">
        <v>35190</v>
      </c>
      <c r="J23229" t="s">
        <v>35189</v>
      </c>
      <c r="O23229" t="s">
        <v>2679</v>
      </c>
    </row>
    <row r="23230" spans="1:15" hidden="1" outlineLevel="1" x14ac:dyDescent="0.35">
      <c r="A23230" t="s">
        <v>1</v>
      </c>
      <c r="B23230" t="s">
        <v>3</v>
      </c>
      <c r="C23230" t="s">
        <v>3</v>
      </c>
      <c r="D23230" t="s">
        <v>1755</v>
      </c>
      <c r="E23230" t="b">
        <v>0</v>
      </c>
      <c r="F23230" t="b">
        <v>1</v>
      </c>
      <c r="G23230" t="b">
        <v>0</v>
      </c>
      <c r="H23230" t="s">
        <v>2327</v>
      </c>
      <c r="I23230" t="s">
        <v>35191</v>
      </c>
      <c r="J23230" t="s">
        <v>35192</v>
      </c>
      <c r="O23230" t="s">
        <v>2679</v>
      </c>
    </row>
    <row r="23231" spans="1:15" hidden="1" outlineLevel="1" x14ac:dyDescent="0.35">
      <c r="A23231" t="s">
        <v>1</v>
      </c>
      <c r="B23231" t="s">
        <v>3</v>
      </c>
      <c r="C23231" t="s">
        <v>3</v>
      </c>
      <c r="D23231" t="s">
        <v>1755</v>
      </c>
      <c r="E23231" t="b">
        <v>0</v>
      </c>
      <c r="F23231" t="b">
        <v>1</v>
      </c>
      <c r="G23231" t="b">
        <v>0</v>
      </c>
      <c r="H23231" t="s">
        <v>2327</v>
      </c>
      <c r="I23231" t="s">
        <v>35193</v>
      </c>
      <c r="J23231" t="s">
        <v>35192</v>
      </c>
      <c r="O23231" t="s">
        <v>2679</v>
      </c>
    </row>
    <row r="23232" spans="1:15" hidden="1" outlineLevel="1" x14ac:dyDescent="0.35">
      <c r="A23232" t="s">
        <v>1</v>
      </c>
      <c r="B23232" t="s">
        <v>3</v>
      </c>
      <c r="C23232" t="s">
        <v>3</v>
      </c>
      <c r="D23232" t="s">
        <v>1755</v>
      </c>
      <c r="E23232" t="b">
        <v>0</v>
      </c>
      <c r="F23232" t="b">
        <v>1</v>
      </c>
      <c r="G23232" t="b">
        <v>0</v>
      </c>
      <c r="H23232" t="s">
        <v>2327</v>
      </c>
      <c r="I23232" t="s">
        <v>35194</v>
      </c>
      <c r="J23232" t="s">
        <v>35195</v>
      </c>
      <c r="O23232" t="s">
        <v>2679</v>
      </c>
    </row>
    <row r="23233" spans="1:15" hidden="1" outlineLevel="1" x14ac:dyDescent="0.35">
      <c r="A23233" t="s">
        <v>1</v>
      </c>
      <c r="B23233" t="s">
        <v>3</v>
      </c>
      <c r="C23233" t="s">
        <v>3</v>
      </c>
      <c r="D23233" t="s">
        <v>1755</v>
      </c>
      <c r="E23233" t="b">
        <v>0</v>
      </c>
      <c r="F23233" t="b">
        <v>1</v>
      </c>
      <c r="G23233" t="b">
        <v>0</v>
      </c>
      <c r="H23233" t="s">
        <v>2327</v>
      </c>
      <c r="I23233" t="s">
        <v>35196</v>
      </c>
      <c r="J23233" t="s">
        <v>35195</v>
      </c>
      <c r="O23233" t="s">
        <v>2679</v>
      </c>
    </row>
    <row r="23234" spans="1:15" hidden="1" outlineLevel="1" x14ac:dyDescent="0.35">
      <c r="A23234" t="s">
        <v>1</v>
      </c>
      <c r="B23234" t="s">
        <v>3</v>
      </c>
      <c r="C23234" t="s">
        <v>3</v>
      </c>
      <c r="D23234" t="s">
        <v>1755</v>
      </c>
      <c r="E23234" t="b">
        <v>0</v>
      </c>
      <c r="F23234" t="b">
        <v>1</v>
      </c>
      <c r="G23234" t="b">
        <v>0</v>
      </c>
      <c r="H23234" t="s">
        <v>2327</v>
      </c>
      <c r="I23234" t="s">
        <v>35197</v>
      </c>
      <c r="J23234" t="s">
        <v>35198</v>
      </c>
      <c r="O23234" t="s">
        <v>2679</v>
      </c>
    </row>
    <row r="23235" spans="1:15" hidden="1" outlineLevel="1" x14ac:dyDescent="0.35">
      <c r="A23235" t="s">
        <v>1</v>
      </c>
      <c r="B23235" t="s">
        <v>3</v>
      </c>
      <c r="C23235" t="s">
        <v>3</v>
      </c>
      <c r="D23235" t="s">
        <v>1755</v>
      </c>
      <c r="E23235" t="b">
        <v>0</v>
      </c>
      <c r="F23235" t="b">
        <v>1</v>
      </c>
      <c r="G23235" t="b">
        <v>0</v>
      </c>
      <c r="H23235" t="s">
        <v>2327</v>
      </c>
      <c r="I23235" t="s">
        <v>35199</v>
      </c>
      <c r="J23235" t="s">
        <v>35198</v>
      </c>
      <c r="O23235" t="s">
        <v>2679</v>
      </c>
    </row>
    <row r="23236" spans="1:15" hidden="1" outlineLevel="1" x14ac:dyDescent="0.35">
      <c r="A23236" t="s">
        <v>1</v>
      </c>
      <c r="B23236" t="s">
        <v>3</v>
      </c>
      <c r="C23236" t="s">
        <v>3</v>
      </c>
      <c r="D23236" t="s">
        <v>1755</v>
      </c>
      <c r="E23236" t="b">
        <v>0</v>
      </c>
      <c r="F23236" t="b">
        <v>1</v>
      </c>
      <c r="G23236" t="b">
        <v>0</v>
      </c>
      <c r="H23236" t="s">
        <v>2327</v>
      </c>
      <c r="I23236" t="s">
        <v>35200</v>
      </c>
      <c r="J23236" t="s">
        <v>35201</v>
      </c>
      <c r="O23236" t="s">
        <v>2679</v>
      </c>
    </row>
    <row r="23237" spans="1:15" hidden="1" outlineLevel="1" x14ac:dyDescent="0.35">
      <c r="A23237" t="s">
        <v>1</v>
      </c>
      <c r="B23237" t="s">
        <v>3</v>
      </c>
      <c r="C23237" t="s">
        <v>3</v>
      </c>
      <c r="D23237" t="s">
        <v>1755</v>
      </c>
      <c r="E23237" t="b">
        <v>0</v>
      </c>
      <c r="F23237" t="b">
        <v>1</v>
      </c>
      <c r="G23237" t="b">
        <v>0</v>
      </c>
      <c r="H23237" t="s">
        <v>2327</v>
      </c>
      <c r="I23237" t="s">
        <v>35202</v>
      </c>
      <c r="J23237" t="s">
        <v>35201</v>
      </c>
      <c r="O23237" t="s">
        <v>2679</v>
      </c>
    </row>
    <row r="23238" spans="1:15" hidden="1" outlineLevel="1" x14ac:dyDescent="0.35">
      <c r="A23238" t="s">
        <v>1</v>
      </c>
      <c r="B23238" t="s">
        <v>3</v>
      </c>
      <c r="C23238" t="s">
        <v>3</v>
      </c>
      <c r="D23238" t="s">
        <v>1755</v>
      </c>
      <c r="E23238" t="b">
        <v>0</v>
      </c>
      <c r="F23238" t="b">
        <v>1</v>
      </c>
      <c r="G23238" t="b">
        <v>0</v>
      </c>
      <c r="H23238" t="s">
        <v>2327</v>
      </c>
      <c r="I23238" t="s">
        <v>35203</v>
      </c>
      <c r="J23238" t="s">
        <v>35204</v>
      </c>
      <c r="O23238" t="s">
        <v>2679</v>
      </c>
    </row>
    <row r="23239" spans="1:15" hidden="1" outlineLevel="1" x14ac:dyDescent="0.35">
      <c r="A23239" t="s">
        <v>1</v>
      </c>
      <c r="B23239" t="s">
        <v>3</v>
      </c>
      <c r="C23239" t="s">
        <v>3</v>
      </c>
      <c r="D23239" t="s">
        <v>1755</v>
      </c>
      <c r="E23239" t="b">
        <v>0</v>
      </c>
      <c r="F23239" t="b">
        <v>1</v>
      </c>
      <c r="G23239" t="b">
        <v>0</v>
      </c>
      <c r="H23239" t="s">
        <v>2327</v>
      </c>
      <c r="I23239" t="s">
        <v>35205</v>
      </c>
      <c r="J23239" t="s">
        <v>35204</v>
      </c>
      <c r="O23239" t="s">
        <v>2679</v>
      </c>
    </row>
    <row r="23240" spans="1:15" hidden="1" outlineLevel="1" x14ac:dyDescent="0.35">
      <c r="A23240" t="s">
        <v>1</v>
      </c>
      <c r="B23240" t="s">
        <v>3</v>
      </c>
      <c r="C23240" t="s">
        <v>3</v>
      </c>
      <c r="D23240" t="s">
        <v>1755</v>
      </c>
      <c r="E23240" t="b">
        <v>0</v>
      </c>
      <c r="F23240" t="b">
        <v>1</v>
      </c>
      <c r="G23240" t="b">
        <v>0</v>
      </c>
      <c r="H23240" t="s">
        <v>2327</v>
      </c>
      <c r="I23240" t="s">
        <v>35206</v>
      </c>
      <c r="J23240" t="s">
        <v>35207</v>
      </c>
      <c r="O23240" t="s">
        <v>2679</v>
      </c>
    </row>
    <row r="23241" spans="1:15" hidden="1" outlineLevel="1" x14ac:dyDescent="0.35">
      <c r="A23241" t="s">
        <v>1</v>
      </c>
      <c r="B23241" t="s">
        <v>3</v>
      </c>
      <c r="C23241" t="s">
        <v>3</v>
      </c>
      <c r="D23241" t="s">
        <v>1755</v>
      </c>
      <c r="E23241" t="b">
        <v>0</v>
      </c>
      <c r="F23241" t="b">
        <v>1</v>
      </c>
      <c r="G23241" t="b">
        <v>0</v>
      </c>
      <c r="H23241" t="s">
        <v>2327</v>
      </c>
      <c r="I23241" t="s">
        <v>35208</v>
      </c>
      <c r="J23241" t="s">
        <v>35207</v>
      </c>
      <c r="O23241" t="s">
        <v>2679</v>
      </c>
    </row>
    <row r="23242" spans="1:15" hidden="1" outlineLevel="1" x14ac:dyDescent="0.35">
      <c r="A23242" t="s">
        <v>1</v>
      </c>
      <c r="B23242" t="s">
        <v>3</v>
      </c>
      <c r="C23242" t="s">
        <v>3</v>
      </c>
      <c r="D23242" t="s">
        <v>1755</v>
      </c>
      <c r="E23242" t="b">
        <v>0</v>
      </c>
      <c r="F23242" t="b">
        <v>1</v>
      </c>
      <c r="G23242" t="b">
        <v>0</v>
      </c>
      <c r="H23242" t="s">
        <v>2327</v>
      </c>
      <c r="I23242" t="s">
        <v>35209</v>
      </c>
      <c r="J23242" t="s">
        <v>35210</v>
      </c>
      <c r="O23242" t="s">
        <v>2679</v>
      </c>
    </row>
    <row r="23243" spans="1:15" hidden="1" outlineLevel="1" x14ac:dyDescent="0.35">
      <c r="A23243" t="s">
        <v>1</v>
      </c>
      <c r="B23243" t="s">
        <v>3</v>
      </c>
      <c r="C23243" t="s">
        <v>3</v>
      </c>
      <c r="D23243" t="s">
        <v>1755</v>
      </c>
      <c r="E23243" t="b">
        <v>0</v>
      </c>
      <c r="F23243" t="b">
        <v>1</v>
      </c>
      <c r="G23243" t="b">
        <v>0</v>
      </c>
      <c r="H23243" t="s">
        <v>2327</v>
      </c>
      <c r="I23243" t="s">
        <v>35211</v>
      </c>
      <c r="J23243" t="s">
        <v>35210</v>
      </c>
      <c r="O23243" t="s">
        <v>2679</v>
      </c>
    </row>
    <row r="23244" spans="1:15" hidden="1" outlineLevel="1" x14ac:dyDescent="0.35">
      <c r="A23244" t="s">
        <v>1</v>
      </c>
      <c r="B23244" t="s">
        <v>3</v>
      </c>
      <c r="C23244" t="s">
        <v>3</v>
      </c>
      <c r="D23244" t="s">
        <v>1755</v>
      </c>
      <c r="E23244" t="b">
        <v>0</v>
      </c>
      <c r="F23244" t="b">
        <v>1</v>
      </c>
      <c r="G23244" t="b">
        <v>0</v>
      </c>
      <c r="H23244" t="s">
        <v>2327</v>
      </c>
      <c r="I23244" t="s">
        <v>35212</v>
      </c>
      <c r="J23244" t="s">
        <v>35213</v>
      </c>
      <c r="O23244" t="s">
        <v>2679</v>
      </c>
    </row>
    <row r="23245" spans="1:15" hidden="1" outlineLevel="1" x14ac:dyDescent="0.35">
      <c r="A23245" t="s">
        <v>1</v>
      </c>
      <c r="B23245" t="s">
        <v>3</v>
      </c>
      <c r="C23245" t="s">
        <v>3</v>
      </c>
      <c r="D23245" t="s">
        <v>1755</v>
      </c>
      <c r="E23245" t="b">
        <v>0</v>
      </c>
      <c r="F23245" t="b">
        <v>1</v>
      </c>
      <c r="G23245" t="b">
        <v>0</v>
      </c>
      <c r="H23245" t="s">
        <v>2327</v>
      </c>
      <c r="I23245" t="s">
        <v>35214</v>
      </c>
      <c r="J23245" t="s">
        <v>35213</v>
      </c>
      <c r="O23245" t="s">
        <v>2679</v>
      </c>
    </row>
    <row r="23246" spans="1:15" hidden="1" outlineLevel="1" x14ac:dyDescent="0.35">
      <c r="A23246" t="s">
        <v>1</v>
      </c>
      <c r="B23246" t="s">
        <v>3</v>
      </c>
      <c r="C23246" t="s">
        <v>3</v>
      </c>
      <c r="D23246" t="s">
        <v>1755</v>
      </c>
      <c r="E23246" t="b">
        <v>0</v>
      </c>
      <c r="F23246" t="b">
        <v>1</v>
      </c>
      <c r="G23246" t="b">
        <v>0</v>
      </c>
      <c r="H23246" t="s">
        <v>2327</v>
      </c>
      <c r="I23246" t="s">
        <v>35215</v>
      </c>
      <c r="J23246" t="s">
        <v>35216</v>
      </c>
      <c r="O23246" t="s">
        <v>2679</v>
      </c>
    </row>
    <row r="23247" spans="1:15" hidden="1" outlineLevel="1" x14ac:dyDescent="0.35">
      <c r="A23247" t="s">
        <v>1</v>
      </c>
      <c r="B23247" t="s">
        <v>3</v>
      </c>
      <c r="C23247" t="s">
        <v>3</v>
      </c>
      <c r="D23247" t="s">
        <v>1755</v>
      </c>
      <c r="E23247" t="b">
        <v>0</v>
      </c>
      <c r="F23247" t="b">
        <v>1</v>
      </c>
      <c r="G23247" t="b">
        <v>0</v>
      </c>
      <c r="H23247" t="s">
        <v>2327</v>
      </c>
      <c r="I23247" t="s">
        <v>35217</v>
      </c>
      <c r="J23247" t="s">
        <v>35216</v>
      </c>
      <c r="O23247" t="s">
        <v>2679</v>
      </c>
    </row>
    <row r="23248" spans="1:15" hidden="1" outlineLevel="1" x14ac:dyDescent="0.35">
      <c r="A23248" t="s">
        <v>1</v>
      </c>
      <c r="B23248" t="s">
        <v>3</v>
      </c>
      <c r="C23248" t="s">
        <v>3</v>
      </c>
      <c r="D23248" t="s">
        <v>1755</v>
      </c>
      <c r="E23248" t="b">
        <v>0</v>
      </c>
      <c r="F23248" t="b">
        <v>1</v>
      </c>
      <c r="G23248" t="b">
        <v>0</v>
      </c>
      <c r="H23248" t="s">
        <v>2327</v>
      </c>
      <c r="I23248" t="s">
        <v>35218</v>
      </c>
      <c r="J23248" t="s">
        <v>35219</v>
      </c>
      <c r="O23248" t="s">
        <v>2679</v>
      </c>
    </row>
    <row r="23249" spans="1:15" hidden="1" outlineLevel="1" x14ac:dyDescent="0.35">
      <c r="A23249" t="s">
        <v>1</v>
      </c>
      <c r="B23249" t="s">
        <v>3</v>
      </c>
      <c r="C23249" t="s">
        <v>3</v>
      </c>
      <c r="D23249" t="s">
        <v>1755</v>
      </c>
      <c r="E23249" t="b">
        <v>0</v>
      </c>
      <c r="F23249" t="b">
        <v>1</v>
      </c>
      <c r="G23249" t="b">
        <v>0</v>
      </c>
      <c r="H23249" t="s">
        <v>2327</v>
      </c>
      <c r="I23249" t="s">
        <v>35220</v>
      </c>
      <c r="J23249" t="s">
        <v>35219</v>
      </c>
      <c r="O23249" t="s">
        <v>2679</v>
      </c>
    </row>
    <row r="23250" spans="1:15" hidden="1" outlineLevel="1" x14ac:dyDescent="0.35">
      <c r="A23250" t="s">
        <v>1</v>
      </c>
      <c r="B23250" t="s">
        <v>3</v>
      </c>
      <c r="C23250" t="s">
        <v>3</v>
      </c>
      <c r="D23250" t="s">
        <v>1755</v>
      </c>
      <c r="E23250" t="b">
        <v>0</v>
      </c>
      <c r="F23250" t="b">
        <v>1</v>
      </c>
      <c r="G23250" t="b">
        <v>0</v>
      </c>
      <c r="H23250" t="s">
        <v>2327</v>
      </c>
      <c r="I23250" t="s">
        <v>35221</v>
      </c>
      <c r="J23250" t="s">
        <v>35222</v>
      </c>
      <c r="O23250" t="s">
        <v>2679</v>
      </c>
    </row>
    <row r="23251" spans="1:15" hidden="1" outlineLevel="1" x14ac:dyDescent="0.35">
      <c r="A23251" t="s">
        <v>1</v>
      </c>
      <c r="B23251" t="s">
        <v>3</v>
      </c>
      <c r="C23251" t="s">
        <v>3</v>
      </c>
      <c r="D23251" t="s">
        <v>1755</v>
      </c>
      <c r="E23251" t="b">
        <v>0</v>
      </c>
      <c r="F23251" t="b">
        <v>1</v>
      </c>
      <c r="G23251" t="b">
        <v>0</v>
      </c>
      <c r="H23251" t="s">
        <v>2327</v>
      </c>
      <c r="I23251" t="s">
        <v>35223</v>
      </c>
      <c r="J23251" t="s">
        <v>35222</v>
      </c>
      <c r="O23251" t="s">
        <v>2679</v>
      </c>
    </row>
    <row r="23252" spans="1:15" hidden="1" outlineLevel="1" x14ac:dyDescent="0.35">
      <c r="A23252" t="s">
        <v>1</v>
      </c>
      <c r="B23252" t="s">
        <v>3</v>
      </c>
      <c r="C23252" t="s">
        <v>3</v>
      </c>
      <c r="D23252" t="s">
        <v>1755</v>
      </c>
      <c r="E23252" t="b">
        <v>0</v>
      </c>
      <c r="F23252" t="b">
        <v>1</v>
      </c>
      <c r="G23252" t="b">
        <v>0</v>
      </c>
      <c r="H23252" t="s">
        <v>2327</v>
      </c>
      <c r="I23252" t="s">
        <v>35224</v>
      </c>
      <c r="J23252" t="s">
        <v>35225</v>
      </c>
      <c r="O23252" t="s">
        <v>2679</v>
      </c>
    </row>
    <row r="23253" spans="1:15" hidden="1" outlineLevel="1" x14ac:dyDescent="0.35">
      <c r="A23253" t="s">
        <v>1</v>
      </c>
      <c r="B23253" t="s">
        <v>3</v>
      </c>
      <c r="C23253" t="s">
        <v>3</v>
      </c>
      <c r="D23253" t="s">
        <v>1755</v>
      </c>
      <c r="E23253" t="b">
        <v>0</v>
      </c>
      <c r="F23253" t="b">
        <v>1</v>
      </c>
      <c r="G23253" t="b">
        <v>0</v>
      </c>
      <c r="H23253" t="s">
        <v>2327</v>
      </c>
      <c r="I23253" t="s">
        <v>35226</v>
      </c>
      <c r="J23253" t="s">
        <v>35225</v>
      </c>
      <c r="O23253" t="s">
        <v>2679</v>
      </c>
    </row>
    <row r="23254" spans="1:15" hidden="1" outlineLevel="1" x14ac:dyDescent="0.35">
      <c r="A23254" t="s">
        <v>1</v>
      </c>
      <c r="B23254" t="s">
        <v>3</v>
      </c>
      <c r="C23254" t="s">
        <v>3</v>
      </c>
      <c r="D23254" t="s">
        <v>1755</v>
      </c>
      <c r="E23254" t="b">
        <v>0</v>
      </c>
      <c r="F23254" t="b">
        <v>1</v>
      </c>
      <c r="G23254" t="b">
        <v>0</v>
      </c>
      <c r="H23254" t="s">
        <v>2327</v>
      </c>
      <c r="I23254" t="s">
        <v>35227</v>
      </c>
      <c r="J23254" t="s">
        <v>35228</v>
      </c>
      <c r="O23254" t="s">
        <v>2679</v>
      </c>
    </row>
    <row r="23255" spans="1:15" hidden="1" outlineLevel="1" x14ac:dyDescent="0.35">
      <c r="A23255" t="s">
        <v>1</v>
      </c>
      <c r="B23255" t="s">
        <v>3</v>
      </c>
      <c r="C23255" t="s">
        <v>3</v>
      </c>
      <c r="D23255" t="s">
        <v>1755</v>
      </c>
      <c r="E23255" t="b">
        <v>0</v>
      </c>
      <c r="F23255" t="b">
        <v>1</v>
      </c>
      <c r="G23255" t="b">
        <v>0</v>
      </c>
      <c r="H23255" t="s">
        <v>2327</v>
      </c>
      <c r="I23255" t="s">
        <v>35229</v>
      </c>
      <c r="J23255" t="s">
        <v>35228</v>
      </c>
      <c r="O23255" t="s">
        <v>2679</v>
      </c>
    </row>
    <row r="23256" spans="1:15" hidden="1" outlineLevel="1" x14ac:dyDescent="0.35">
      <c r="A23256" t="s">
        <v>1</v>
      </c>
      <c r="B23256" t="s">
        <v>3</v>
      </c>
      <c r="C23256" t="s">
        <v>3</v>
      </c>
      <c r="D23256" t="s">
        <v>1755</v>
      </c>
      <c r="E23256" t="b">
        <v>0</v>
      </c>
      <c r="F23256" t="b">
        <v>1</v>
      </c>
      <c r="G23256" t="b">
        <v>0</v>
      </c>
      <c r="H23256" t="s">
        <v>2327</v>
      </c>
      <c r="I23256" t="s">
        <v>35230</v>
      </c>
      <c r="J23256" t="s">
        <v>35231</v>
      </c>
      <c r="O23256" t="s">
        <v>2679</v>
      </c>
    </row>
    <row r="23257" spans="1:15" hidden="1" outlineLevel="1" x14ac:dyDescent="0.35">
      <c r="A23257" t="s">
        <v>1</v>
      </c>
      <c r="B23257" t="s">
        <v>3</v>
      </c>
      <c r="C23257" t="s">
        <v>3</v>
      </c>
      <c r="D23257" t="s">
        <v>1755</v>
      </c>
      <c r="E23257" t="b">
        <v>0</v>
      </c>
      <c r="F23257" t="b">
        <v>1</v>
      </c>
      <c r="G23257" t="b">
        <v>0</v>
      </c>
      <c r="H23257" t="s">
        <v>2327</v>
      </c>
      <c r="I23257" t="s">
        <v>35232</v>
      </c>
      <c r="J23257" t="s">
        <v>35231</v>
      </c>
      <c r="O23257" t="s">
        <v>2679</v>
      </c>
    </row>
    <row r="23258" spans="1:15" hidden="1" outlineLevel="1" x14ac:dyDescent="0.35">
      <c r="A23258" t="s">
        <v>1</v>
      </c>
      <c r="B23258" t="s">
        <v>3</v>
      </c>
      <c r="C23258" t="s">
        <v>3</v>
      </c>
      <c r="D23258" t="s">
        <v>1755</v>
      </c>
      <c r="E23258" t="b">
        <v>0</v>
      </c>
      <c r="F23258" t="b">
        <v>1</v>
      </c>
      <c r="G23258" t="b">
        <v>0</v>
      </c>
      <c r="H23258" t="s">
        <v>2327</v>
      </c>
      <c r="I23258" t="s">
        <v>35233</v>
      </c>
      <c r="J23258" t="s">
        <v>35234</v>
      </c>
      <c r="O23258" t="s">
        <v>2679</v>
      </c>
    </row>
    <row r="23259" spans="1:15" hidden="1" outlineLevel="1" x14ac:dyDescent="0.35">
      <c r="A23259" t="s">
        <v>1</v>
      </c>
      <c r="B23259" t="s">
        <v>3</v>
      </c>
      <c r="C23259" t="s">
        <v>3</v>
      </c>
      <c r="D23259" t="s">
        <v>1755</v>
      </c>
      <c r="E23259" t="b">
        <v>0</v>
      </c>
      <c r="F23259" t="b">
        <v>1</v>
      </c>
      <c r="G23259" t="b">
        <v>0</v>
      </c>
      <c r="H23259" t="s">
        <v>2327</v>
      </c>
      <c r="I23259" t="s">
        <v>35235</v>
      </c>
      <c r="J23259" t="s">
        <v>35234</v>
      </c>
      <c r="O23259" t="s">
        <v>2679</v>
      </c>
    </row>
    <row r="23260" spans="1:15" hidden="1" outlineLevel="1" x14ac:dyDescent="0.35">
      <c r="A23260" t="s">
        <v>1</v>
      </c>
      <c r="B23260" t="s">
        <v>3</v>
      </c>
      <c r="C23260" t="s">
        <v>3</v>
      </c>
      <c r="D23260" t="s">
        <v>1755</v>
      </c>
      <c r="E23260" t="b">
        <v>0</v>
      </c>
      <c r="F23260" t="b">
        <v>1</v>
      </c>
      <c r="G23260" t="b">
        <v>0</v>
      </c>
      <c r="H23260" t="s">
        <v>2327</v>
      </c>
      <c r="I23260" t="s">
        <v>35236</v>
      </c>
      <c r="J23260" t="s">
        <v>35237</v>
      </c>
      <c r="O23260" t="s">
        <v>2679</v>
      </c>
    </row>
    <row r="23261" spans="1:15" hidden="1" outlineLevel="1" x14ac:dyDescent="0.35">
      <c r="A23261" t="s">
        <v>1</v>
      </c>
      <c r="B23261" t="s">
        <v>3</v>
      </c>
      <c r="C23261" t="s">
        <v>3</v>
      </c>
      <c r="D23261" t="s">
        <v>1755</v>
      </c>
      <c r="E23261" t="b">
        <v>0</v>
      </c>
      <c r="F23261" t="b">
        <v>1</v>
      </c>
      <c r="G23261" t="b">
        <v>0</v>
      </c>
      <c r="H23261" t="s">
        <v>2327</v>
      </c>
      <c r="I23261" t="s">
        <v>35238</v>
      </c>
      <c r="J23261" t="s">
        <v>35237</v>
      </c>
      <c r="O23261" t="s">
        <v>2679</v>
      </c>
    </row>
    <row r="23262" spans="1:15" hidden="1" outlineLevel="1" x14ac:dyDescent="0.35">
      <c r="A23262" t="s">
        <v>1</v>
      </c>
      <c r="B23262" t="s">
        <v>3</v>
      </c>
      <c r="C23262" t="s">
        <v>3</v>
      </c>
      <c r="D23262" t="s">
        <v>1755</v>
      </c>
      <c r="E23262" t="b">
        <v>0</v>
      </c>
      <c r="F23262" t="b">
        <v>1</v>
      </c>
      <c r="G23262" t="b">
        <v>0</v>
      </c>
      <c r="H23262" t="s">
        <v>2327</v>
      </c>
      <c r="I23262" t="s">
        <v>35239</v>
      </c>
      <c r="J23262" t="s">
        <v>35240</v>
      </c>
      <c r="O23262" t="s">
        <v>2679</v>
      </c>
    </row>
    <row r="23263" spans="1:15" hidden="1" outlineLevel="1" x14ac:dyDescent="0.35">
      <c r="A23263" t="s">
        <v>1</v>
      </c>
      <c r="B23263" t="s">
        <v>3</v>
      </c>
      <c r="C23263" t="s">
        <v>3</v>
      </c>
      <c r="D23263" t="s">
        <v>1755</v>
      </c>
      <c r="E23263" t="b">
        <v>0</v>
      </c>
      <c r="F23263" t="b">
        <v>1</v>
      </c>
      <c r="G23263" t="b">
        <v>0</v>
      </c>
      <c r="H23263" t="s">
        <v>2327</v>
      </c>
      <c r="I23263" t="s">
        <v>35241</v>
      </c>
      <c r="J23263" t="s">
        <v>35240</v>
      </c>
      <c r="O23263" t="s">
        <v>2679</v>
      </c>
    </row>
    <row r="23264" spans="1:15" hidden="1" outlineLevel="1" x14ac:dyDescent="0.35">
      <c r="A23264" t="s">
        <v>1</v>
      </c>
      <c r="B23264" t="s">
        <v>3</v>
      </c>
      <c r="C23264" t="s">
        <v>3</v>
      </c>
      <c r="D23264" t="s">
        <v>1755</v>
      </c>
      <c r="E23264" t="b">
        <v>0</v>
      </c>
      <c r="F23264" t="b">
        <v>1</v>
      </c>
      <c r="G23264" t="b">
        <v>0</v>
      </c>
      <c r="H23264" t="s">
        <v>2327</v>
      </c>
      <c r="I23264" t="s">
        <v>35242</v>
      </c>
      <c r="J23264" t="s">
        <v>35243</v>
      </c>
      <c r="O23264" t="s">
        <v>2679</v>
      </c>
    </row>
    <row r="23265" spans="1:15" hidden="1" outlineLevel="1" x14ac:dyDescent="0.35">
      <c r="A23265" t="s">
        <v>1</v>
      </c>
      <c r="B23265" t="s">
        <v>3</v>
      </c>
      <c r="C23265" t="s">
        <v>3</v>
      </c>
      <c r="D23265" t="s">
        <v>1755</v>
      </c>
      <c r="E23265" t="b">
        <v>0</v>
      </c>
      <c r="F23265" t="b">
        <v>1</v>
      </c>
      <c r="G23265" t="b">
        <v>0</v>
      </c>
      <c r="H23265" t="s">
        <v>2327</v>
      </c>
      <c r="I23265" t="s">
        <v>35244</v>
      </c>
      <c r="J23265" t="s">
        <v>35243</v>
      </c>
      <c r="O23265" t="s">
        <v>2679</v>
      </c>
    </row>
    <row r="23266" spans="1:15" hidden="1" outlineLevel="1" x14ac:dyDescent="0.35">
      <c r="A23266" t="s">
        <v>1</v>
      </c>
      <c r="B23266" t="s">
        <v>3</v>
      </c>
      <c r="C23266" t="s">
        <v>3</v>
      </c>
      <c r="D23266" t="s">
        <v>1755</v>
      </c>
      <c r="E23266" t="b">
        <v>0</v>
      </c>
      <c r="F23266" t="b">
        <v>1</v>
      </c>
      <c r="G23266" t="b">
        <v>0</v>
      </c>
      <c r="H23266" t="s">
        <v>2327</v>
      </c>
      <c r="I23266" t="s">
        <v>35245</v>
      </c>
      <c r="J23266" t="s">
        <v>35246</v>
      </c>
      <c r="O23266" t="s">
        <v>2679</v>
      </c>
    </row>
    <row r="23267" spans="1:15" hidden="1" outlineLevel="1" x14ac:dyDescent="0.35">
      <c r="A23267" t="s">
        <v>1</v>
      </c>
      <c r="B23267" t="s">
        <v>3</v>
      </c>
      <c r="C23267" t="s">
        <v>3</v>
      </c>
      <c r="D23267" t="s">
        <v>1755</v>
      </c>
      <c r="E23267" t="b">
        <v>0</v>
      </c>
      <c r="F23267" t="b">
        <v>1</v>
      </c>
      <c r="G23267" t="b">
        <v>0</v>
      </c>
      <c r="H23267" t="s">
        <v>2327</v>
      </c>
      <c r="I23267" t="s">
        <v>35247</v>
      </c>
      <c r="J23267" t="s">
        <v>35246</v>
      </c>
      <c r="O23267" t="s">
        <v>2679</v>
      </c>
    </row>
    <row r="23268" spans="1:15" hidden="1" outlineLevel="1" x14ac:dyDescent="0.35">
      <c r="A23268" t="s">
        <v>1</v>
      </c>
      <c r="B23268" t="s">
        <v>3</v>
      </c>
      <c r="C23268" t="s">
        <v>3</v>
      </c>
      <c r="D23268" t="s">
        <v>1755</v>
      </c>
      <c r="E23268" t="b">
        <v>0</v>
      </c>
      <c r="F23268" t="b">
        <v>1</v>
      </c>
      <c r="G23268" t="b">
        <v>0</v>
      </c>
      <c r="H23268" t="s">
        <v>2327</v>
      </c>
      <c r="I23268" t="s">
        <v>35248</v>
      </c>
      <c r="J23268" t="s">
        <v>35249</v>
      </c>
      <c r="O23268" t="s">
        <v>2679</v>
      </c>
    </row>
    <row r="23269" spans="1:15" hidden="1" outlineLevel="1" x14ac:dyDescent="0.35">
      <c r="A23269" t="s">
        <v>1</v>
      </c>
      <c r="B23269" t="s">
        <v>3</v>
      </c>
      <c r="C23269" t="s">
        <v>3</v>
      </c>
      <c r="D23269" t="s">
        <v>1755</v>
      </c>
      <c r="E23269" t="b">
        <v>0</v>
      </c>
      <c r="F23269" t="b">
        <v>1</v>
      </c>
      <c r="G23269" t="b">
        <v>0</v>
      </c>
      <c r="H23269" t="s">
        <v>2327</v>
      </c>
      <c r="I23269" t="s">
        <v>35250</v>
      </c>
      <c r="J23269" t="s">
        <v>35249</v>
      </c>
      <c r="O23269" t="s">
        <v>2679</v>
      </c>
    </row>
    <row r="23270" spans="1:15" hidden="1" outlineLevel="1" x14ac:dyDescent="0.35">
      <c r="A23270" t="s">
        <v>1</v>
      </c>
      <c r="B23270" t="s">
        <v>3</v>
      </c>
      <c r="C23270" t="s">
        <v>3</v>
      </c>
      <c r="D23270" t="s">
        <v>1757</v>
      </c>
      <c r="E23270" t="b">
        <v>0</v>
      </c>
      <c r="F23270" t="b">
        <v>1</v>
      </c>
      <c r="G23270" t="b">
        <v>0</v>
      </c>
      <c r="H23270" t="s">
        <v>2327</v>
      </c>
      <c r="I23270" t="s">
        <v>35124</v>
      </c>
      <c r="J23270" t="s">
        <v>33210</v>
      </c>
      <c r="O23270" t="s">
        <v>2679</v>
      </c>
    </row>
    <row r="23271" spans="1:15" hidden="1" outlineLevel="1" x14ac:dyDescent="0.35">
      <c r="A23271" t="s">
        <v>1</v>
      </c>
      <c r="B23271" t="s">
        <v>3</v>
      </c>
      <c r="C23271" t="s">
        <v>3</v>
      </c>
      <c r="D23271" t="s">
        <v>1759</v>
      </c>
      <c r="E23271" t="b">
        <v>0</v>
      </c>
      <c r="F23271" t="b">
        <v>1</v>
      </c>
      <c r="G23271" t="b">
        <v>0</v>
      </c>
      <c r="H23271" t="s">
        <v>2327</v>
      </c>
      <c r="I23271" t="s">
        <v>35124</v>
      </c>
      <c r="J23271" t="s">
        <v>33220</v>
      </c>
      <c r="L23271" t="s">
        <v>2939</v>
      </c>
      <c r="N23271" t="s">
        <v>2939</v>
      </c>
      <c r="O23271" t="s">
        <v>2679</v>
      </c>
    </row>
    <row r="23272" spans="1:15" hidden="1" outlineLevel="1" x14ac:dyDescent="0.35">
      <c r="A23272" t="s">
        <v>1</v>
      </c>
      <c r="B23272" t="s">
        <v>3</v>
      </c>
      <c r="C23272" t="s">
        <v>3</v>
      </c>
      <c r="D23272" t="s">
        <v>1761</v>
      </c>
      <c r="E23272" t="b">
        <v>0</v>
      </c>
      <c r="F23272" t="b">
        <v>1</v>
      </c>
      <c r="G23272" t="b">
        <v>0</v>
      </c>
      <c r="H23272" t="s">
        <v>2327</v>
      </c>
      <c r="I23272" t="s">
        <v>35124</v>
      </c>
      <c r="J23272" t="s">
        <v>33217</v>
      </c>
      <c r="L23272" t="s">
        <v>2939</v>
      </c>
      <c r="N23272" t="s">
        <v>2939</v>
      </c>
      <c r="O23272" t="s">
        <v>2679</v>
      </c>
    </row>
    <row r="23273" spans="1:15" hidden="1" outlineLevel="1" x14ac:dyDescent="0.35">
      <c r="A23273" t="s">
        <v>1</v>
      </c>
      <c r="B23273" t="s">
        <v>3</v>
      </c>
      <c r="C23273" t="s">
        <v>3</v>
      </c>
      <c r="D23273" t="s">
        <v>1763</v>
      </c>
      <c r="E23273" t="b">
        <v>0</v>
      </c>
      <c r="F23273" t="b">
        <v>1</v>
      </c>
      <c r="G23273" t="b">
        <v>0</v>
      </c>
      <c r="H23273" t="s">
        <v>2327</v>
      </c>
      <c r="I23273" t="s">
        <v>35124</v>
      </c>
      <c r="J23273" t="s">
        <v>33210</v>
      </c>
      <c r="O23273" t="s">
        <v>2679</v>
      </c>
    </row>
    <row r="23274" spans="1:15" hidden="1" outlineLevel="1" x14ac:dyDescent="0.35">
      <c r="A23274" t="s">
        <v>1</v>
      </c>
      <c r="B23274" t="s">
        <v>3</v>
      </c>
      <c r="C23274" t="s">
        <v>3</v>
      </c>
      <c r="D23274" t="s">
        <v>1765</v>
      </c>
      <c r="E23274" t="b">
        <v>0</v>
      </c>
      <c r="F23274" t="b">
        <v>1</v>
      </c>
      <c r="G23274" t="b">
        <v>0</v>
      </c>
      <c r="H23274" t="s">
        <v>2327</v>
      </c>
      <c r="I23274" t="s">
        <v>35124</v>
      </c>
      <c r="J23274" t="s">
        <v>33210</v>
      </c>
      <c r="O23274" t="s">
        <v>2679</v>
      </c>
    </row>
    <row r="23275" spans="1:15" hidden="1" outlineLevel="1" x14ac:dyDescent="0.35">
      <c r="A23275" t="s">
        <v>1</v>
      </c>
      <c r="B23275" t="s">
        <v>3</v>
      </c>
      <c r="C23275" t="s">
        <v>3</v>
      </c>
      <c r="D23275" t="s">
        <v>1767</v>
      </c>
      <c r="E23275" t="b">
        <v>0</v>
      </c>
      <c r="F23275" t="b">
        <v>1</v>
      </c>
      <c r="G23275" t="b">
        <v>0</v>
      </c>
      <c r="H23275" t="s">
        <v>2327</v>
      </c>
      <c r="I23275" t="s">
        <v>35124</v>
      </c>
      <c r="J23275" t="s">
        <v>33210</v>
      </c>
      <c r="O23275" t="s">
        <v>2679</v>
      </c>
    </row>
    <row r="23276" spans="1:15" hidden="1" outlineLevel="1" x14ac:dyDescent="0.35">
      <c r="A23276" t="s">
        <v>1</v>
      </c>
      <c r="B23276" t="s">
        <v>3</v>
      </c>
      <c r="C23276" t="s">
        <v>3</v>
      </c>
      <c r="D23276" t="s">
        <v>1769</v>
      </c>
      <c r="E23276" t="b">
        <v>0</v>
      </c>
      <c r="F23276" t="b">
        <v>1</v>
      </c>
      <c r="G23276" t="b">
        <v>0</v>
      </c>
      <c r="H23276" t="s">
        <v>2327</v>
      </c>
      <c r="I23276" t="s">
        <v>35124</v>
      </c>
      <c r="J23276" t="s">
        <v>33196</v>
      </c>
      <c r="O23276" t="s">
        <v>2679</v>
      </c>
    </row>
    <row r="23277" spans="1:15" hidden="1" outlineLevel="1" x14ac:dyDescent="0.35">
      <c r="A23277" t="s">
        <v>1</v>
      </c>
      <c r="B23277" t="s">
        <v>3</v>
      </c>
      <c r="C23277" t="s">
        <v>3</v>
      </c>
      <c r="D23277" t="s">
        <v>1771</v>
      </c>
      <c r="E23277" t="b">
        <v>0</v>
      </c>
      <c r="F23277" t="b">
        <v>1</v>
      </c>
      <c r="G23277" t="b">
        <v>0</v>
      </c>
      <c r="H23277" t="s">
        <v>2327</v>
      </c>
      <c r="I23277" t="s">
        <v>35124</v>
      </c>
      <c r="J23277" t="s">
        <v>33203</v>
      </c>
      <c r="L23277" t="s">
        <v>2939</v>
      </c>
      <c r="N23277" t="s">
        <v>2939</v>
      </c>
      <c r="O23277" t="s">
        <v>2679</v>
      </c>
    </row>
    <row r="23278" spans="1:15" hidden="1" outlineLevel="1" x14ac:dyDescent="0.35">
      <c r="A23278" t="s">
        <v>1</v>
      </c>
      <c r="B23278" t="s">
        <v>3</v>
      </c>
      <c r="C23278" t="s">
        <v>3</v>
      </c>
      <c r="D23278" t="s">
        <v>1773</v>
      </c>
      <c r="E23278" t="b">
        <v>0</v>
      </c>
      <c r="F23278" t="b">
        <v>1</v>
      </c>
      <c r="G23278" t="b">
        <v>0</v>
      </c>
      <c r="H23278" t="s">
        <v>2327</v>
      </c>
      <c r="I23278" t="s">
        <v>35124</v>
      </c>
      <c r="J23278" t="s">
        <v>33203</v>
      </c>
      <c r="L23278" t="s">
        <v>2939</v>
      </c>
      <c r="N23278" t="s">
        <v>2939</v>
      </c>
      <c r="O23278" t="s">
        <v>2679</v>
      </c>
    </row>
    <row r="23279" spans="1:15" hidden="1" outlineLevel="1" x14ac:dyDescent="0.35">
      <c r="A23279" t="s">
        <v>1</v>
      </c>
      <c r="B23279" t="s">
        <v>3</v>
      </c>
      <c r="C23279" t="s">
        <v>3</v>
      </c>
      <c r="D23279" t="s">
        <v>1775</v>
      </c>
      <c r="E23279" t="b">
        <v>0</v>
      </c>
      <c r="F23279" t="b">
        <v>1</v>
      </c>
      <c r="G23279" t="b">
        <v>0</v>
      </c>
      <c r="H23279" t="s">
        <v>2327</v>
      </c>
      <c r="I23279" t="s">
        <v>35124</v>
      </c>
      <c r="J23279" t="s">
        <v>33196</v>
      </c>
      <c r="O23279" t="s">
        <v>2679</v>
      </c>
    </row>
    <row r="23280" spans="1:15" hidden="1" outlineLevel="1" x14ac:dyDescent="0.35">
      <c r="A23280" t="s">
        <v>1</v>
      </c>
      <c r="B23280" t="s">
        <v>3</v>
      </c>
      <c r="C23280" t="s">
        <v>3</v>
      </c>
      <c r="D23280" t="s">
        <v>1777</v>
      </c>
      <c r="E23280" t="b">
        <v>0</v>
      </c>
      <c r="F23280" t="b">
        <v>1</v>
      </c>
      <c r="G23280" t="b">
        <v>0</v>
      </c>
      <c r="H23280" t="s">
        <v>2327</v>
      </c>
      <c r="I23280" t="s">
        <v>35124</v>
      </c>
      <c r="J23280" t="s">
        <v>33176</v>
      </c>
      <c r="O23280" t="s">
        <v>2679</v>
      </c>
    </row>
    <row r="23281" spans="1:15" hidden="1" outlineLevel="1" x14ac:dyDescent="0.35">
      <c r="A23281" t="s">
        <v>1</v>
      </c>
      <c r="B23281" t="s">
        <v>3</v>
      </c>
      <c r="C23281" t="s">
        <v>3</v>
      </c>
      <c r="D23281" t="s">
        <v>1779</v>
      </c>
      <c r="E23281" t="b">
        <v>0</v>
      </c>
      <c r="F23281" t="b">
        <v>1</v>
      </c>
      <c r="G23281" t="b">
        <v>0</v>
      </c>
      <c r="H23281" t="s">
        <v>2327</v>
      </c>
      <c r="I23281" t="s">
        <v>35124</v>
      </c>
      <c r="J23281" t="s">
        <v>33196</v>
      </c>
      <c r="O23281" t="s">
        <v>2679</v>
      </c>
    </row>
    <row r="23282" spans="1:15" hidden="1" outlineLevel="1" x14ac:dyDescent="0.35">
      <c r="A23282" t="s">
        <v>1</v>
      </c>
      <c r="B23282" t="s">
        <v>3</v>
      </c>
      <c r="C23282" t="s">
        <v>3</v>
      </c>
      <c r="D23282" t="s">
        <v>1781</v>
      </c>
      <c r="E23282" t="b">
        <v>0</v>
      </c>
      <c r="F23282" t="b">
        <v>1</v>
      </c>
      <c r="G23282" t="b">
        <v>0</v>
      </c>
      <c r="H23282" t="s">
        <v>2327</v>
      </c>
      <c r="I23282" t="s">
        <v>35124</v>
      </c>
      <c r="J23282" t="s">
        <v>33193</v>
      </c>
      <c r="O23282" t="s">
        <v>2679</v>
      </c>
    </row>
    <row r="23283" spans="1:15" hidden="1" outlineLevel="1" x14ac:dyDescent="0.35">
      <c r="A23283" t="s">
        <v>1</v>
      </c>
      <c r="B23283" t="s">
        <v>3</v>
      </c>
      <c r="C23283" t="s">
        <v>3</v>
      </c>
      <c r="D23283" t="s">
        <v>1783</v>
      </c>
      <c r="E23283" t="b">
        <v>0</v>
      </c>
      <c r="F23283" t="b">
        <v>1</v>
      </c>
      <c r="G23283" t="b">
        <v>0</v>
      </c>
      <c r="H23283" t="s">
        <v>2327</v>
      </c>
      <c r="I23283" t="s">
        <v>35124</v>
      </c>
      <c r="J23283" t="s">
        <v>33190</v>
      </c>
      <c r="O23283" t="s">
        <v>2679</v>
      </c>
    </row>
    <row r="23284" spans="1:15" hidden="1" outlineLevel="1" x14ac:dyDescent="0.35">
      <c r="A23284" t="s">
        <v>1</v>
      </c>
      <c r="B23284" t="s">
        <v>3</v>
      </c>
      <c r="C23284" t="s">
        <v>3</v>
      </c>
      <c r="D23284" t="s">
        <v>1785</v>
      </c>
      <c r="E23284" t="b">
        <v>0</v>
      </c>
      <c r="F23284" t="b">
        <v>1</v>
      </c>
      <c r="G23284" t="b">
        <v>0</v>
      </c>
      <c r="H23284" t="s">
        <v>2327</v>
      </c>
      <c r="I23284" t="s">
        <v>35124</v>
      </c>
      <c r="J23284" t="s">
        <v>33185</v>
      </c>
      <c r="L23284" t="s">
        <v>2939</v>
      </c>
      <c r="N23284" t="s">
        <v>2939</v>
      </c>
      <c r="O23284" t="s">
        <v>2679</v>
      </c>
    </row>
    <row r="23285" spans="1:15" hidden="1" outlineLevel="1" x14ac:dyDescent="0.35">
      <c r="A23285" t="s">
        <v>1</v>
      </c>
      <c r="B23285" t="s">
        <v>3</v>
      </c>
      <c r="C23285" t="s">
        <v>3</v>
      </c>
      <c r="D23285" t="s">
        <v>1787</v>
      </c>
      <c r="E23285" t="b">
        <v>0</v>
      </c>
      <c r="F23285" t="b">
        <v>1</v>
      </c>
      <c r="G23285" t="b">
        <v>0</v>
      </c>
      <c r="H23285" t="s">
        <v>2327</v>
      </c>
      <c r="I23285" t="s">
        <v>35124</v>
      </c>
      <c r="J23285" t="s">
        <v>33185</v>
      </c>
      <c r="L23285" t="s">
        <v>2939</v>
      </c>
      <c r="N23285" t="s">
        <v>2939</v>
      </c>
      <c r="O23285" t="s">
        <v>2679</v>
      </c>
    </row>
    <row r="23286" spans="1:15" hidden="1" outlineLevel="1" x14ac:dyDescent="0.35">
      <c r="A23286" t="s">
        <v>1</v>
      </c>
      <c r="B23286" t="s">
        <v>3</v>
      </c>
      <c r="C23286" t="s">
        <v>3</v>
      </c>
      <c r="D23286" t="s">
        <v>1789</v>
      </c>
      <c r="E23286" t="b">
        <v>0</v>
      </c>
      <c r="F23286" t="b">
        <v>1</v>
      </c>
      <c r="G23286" t="b">
        <v>0</v>
      </c>
      <c r="H23286" t="s">
        <v>2327</v>
      </c>
      <c r="I23286" t="s">
        <v>35124</v>
      </c>
      <c r="J23286" t="s">
        <v>33182</v>
      </c>
      <c r="O23286" t="s">
        <v>2679</v>
      </c>
    </row>
    <row r="23287" spans="1:15" hidden="1" outlineLevel="1" x14ac:dyDescent="0.35">
      <c r="A23287" t="s">
        <v>1</v>
      </c>
      <c r="B23287" t="s">
        <v>3</v>
      </c>
      <c r="C23287" t="s">
        <v>3</v>
      </c>
      <c r="D23287" t="s">
        <v>1791</v>
      </c>
      <c r="E23287" t="b">
        <v>0</v>
      </c>
      <c r="F23287" t="b">
        <v>1</v>
      </c>
      <c r="G23287" t="b">
        <v>0</v>
      </c>
      <c r="H23287" t="s">
        <v>2327</v>
      </c>
      <c r="I23287" t="s">
        <v>35124</v>
      </c>
      <c r="J23287" t="s">
        <v>33179</v>
      </c>
      <c r="O23287" t="s">
        <v>2679</v>
      </c>
    </row>
    <row r="23288" spans="1:15" hidden="1" outlineLevel="1" x14ac:dyDescent="0.35">
      <c r="A23288" t="s">
        <v>1</v>
      </c>
      <c r="B23288" t="s">
        <v>3</v>
      </c>
      <c r="C23288" t="s">
        <v>3</v>
      </c>
      <c r="D23288" t="s">
        <v>1793</v>
      </c>
      <c r="E23288" t="b">
        <v>0</v>
      </c>
      <c r="F23288" t="b">
        <v>1</v>
      </c>
      <c r="G23288" t="b">
        <v>0</v>
      </c>
      <c r="H23288" t="s">
        <v>2327</v>
      </c>
      <c r="I23288" t="s">
        <v>35124</v>
      </c>
      <c r="J23288" t="s">
        <v>33176</v>
      </c>
      <c r="O23288" t="s">
        <v>2679</v>
      </c>
    </row>
    <row r="23289" spans="1:15" hidden="1" outlineLevel="1" x14ac:dyDescent="0.35">
      <c r="A23289" t="s">
        <v>1</v>
      </c>
      <c r="B23289" t="s">
        <v>3</v>
      </c>
      <c r="C23289" t="s">
        <v>3</v>
      </c>
      <c r="D23289" t="s">
        <v>1795</v>
      </c>
      <c r="E23289" t="b">
        <v>0</v>
      </c>
      <c r="F23289" t="b">
        <v>1</v>
      </c>
      <c r="G23289" t="b">
        <v>0</v>
      </c>
      <c r="H23289" t="s">
        <v>2327</v>
      </c>
      <c r="I23289" t="s">
        <v>35124</v>
      </c>
      <c r="J23289" t="s">
        <v>33169</v>
      </c>
      <c r="O23289" t="s">
        <v>2679</v>
      </c>
    </row>
    <row r="23290" spans="1:15" hidden="1" outlineLevel="1" x14ac:dyDescent="0.35">
      <c r="A23290" t="s">
        <v>1</v>
      </c>
      <c r="B23290" t="s">
        <v>3</v>
      </c>
      <c r="C23290" t="s">
        <v>3</v>
      </c>
      <c r="D23290" t="s">
        <v>1797</v>
      </c>
      <c r="E23290" t="b">
        <v>0</v>
      </c>
      <c r="F23290" t="b">
        <v>1</v>
      </c>
      <c r="G23290" t="b">
        <v>0</v>
      </c>
      <c r="H23290" t="s">
        <v>2327</v>
      </c>
      <c r="I23290" t="s">
        <v>35124</v>
      </c>
      <c r="J23290" t="s">
        <v>33169</v>
      </c>
      <c r="O23290" t="s">
        <v>2679</v>
      </c>
    </row>
    <row r="23291" spans="1:15" hidden="1" outlineLevel="1" x14ac:dyDescent="0.35">
      <c r="A23291" t="s">
        <v>1</v>
      </c>
      <c r="B23291" t="s">
        <v>3</v>
      </c>
      <c r="C23291" t="s">
        <v>3</v>
      </c>
      <c r="D23291" t="s">
        <v>1799</v>
      </c>
      <c r="E23291" t="b">
        <v>0</v>
      </c>
      <c r="F23291" t="b">
        <v>1</v>
      </c>
      <c r="G23291" t="b">
        <v>0</v>
      </c>
      <c r="H23291" t="s">
        <v>2327</v>
      </c>
      <c r="I23291" t="s">
        <v>35124</v>
      </c>
      <c r="J23291" t="s">
        <v>33169</v>
      </c>
      <c r="O23291" t="s">
        <v>2679</v>
      </c>
    </row>
    <row r="23292" spans="1:15" hidden="1" outlineLevel="1" x14ac:dyDescent="0.35">
      <c r="A23292" t="s">
        <v>1</v>
      </c>
      <c r="B23292" t="s">
        <v>3</v>
      </c>
      <c r="C23292" t="s">
        <v>3</v>
      </c>
      <c r="D23292" t="s">
        <v>1801</v>
      </c>
      <c r="E23292" t="b">
        <v>0</v>
      </c>
      <c r="F23292" t="b">
        <v>1</v>
      </c>
      <c r="G23292" t="b">
        <v>0</v>
      </c>
      <c r="H23292" t="s">
        <v>2327</v>
      </c>
      <c r="I23292" t="s">
        <v>35124</v>
      </c>
      <c r="J23292" t="s">
        <v>33129</v>
      </c>
      <c r="O23292" t="s">
        <v>2679</v>
      </c>
    </row>
    <row r="23293" spans="1:15" hidden="1" outlineLevel="1" x14ac:dyDescent="0.35">
      <c r="A23293" t="s">
        <v>1</v>
      </c>
      <c r="B23293" t="s">
        <v>3</v>
      </c>
      <c r="C23293" t="s">
        <v>3</v>
      </c>
      <c r="D23293" t="s">
        <v>1803</v>
      </c>
      <c r="E23293" t="b">
        <v>0</v>
      </c>
      <c r="F23293" t="b">
        <v>1</v>
      </c>
      <c r="G23293" t="b">
        <v>0</v>
      </c>
      <c r="H23293" t="s">
        <v>2327</v>
      </c>
      <c r="I23293" t="s">
        <v>35124</v>
      </c>
      <c r="J23293" t="s">
        <v>33129</v>
      </c>
      <c r="O23293" t="s">
        <v>2679</v>
      </c>
    </row>
    <row r="23294" spans="1:15" hidden="1" outlineLevel="1" x14ac:dyDescent="0.35">
      <c r="A23294" t="s">
        <v>1</v>
      </c>
      <c r="B23294" t="s">
        <v>3</v>
      </c>
      <c r="C23294" t="s">
        <v>3</v>
      </c>
      <c r="D23294" t="s">
        <v>1805</v>
      </c>
      <c r="E23294" t="b">
        <v>0</v>
      </c>
      <c r="F23294" t="b">
        <v>1</v>
      </c>
      <c r="G23294" t="b">
        <v>0</v>
      </c>
      <c r="H23294" t="s">
        <v>2327</v>
      </c>
      <c r="I23294" t="s">
        <v>35124</v>
      </c>
      <c r="J23294" t="s">
        <v>33129</v>
      </c>
      <c r="O23294" t="s">
        <v>2679</v>
      </c>
    </row>
    <row r="23295" spans="1:15" hidden="1" outlineLevel="1" x14ac:dyDescent="0.35">
      <c r="A23295" t="s">
        <v>1</v>
      </c>
      <c r="B23295" t="s">
        <v>3</v>
      </c>
      <c r="C23295" t="s">
        <v>3</v>
      </c>
      <c r="D23295" t="s">
        <v>1807</v>
      </c>
      <c r="E23295" t="b">
        <v>0</v>
      </c>
      <c r="F23295" t="b">
        <v>1</v>
      </c>
      <c r="G23295" t="b">
        <v>0</v>
      </c>
      <c r="H23295" t="s">
        <v>2327</v>
      </c>
      <c r="I23295" t="s">
        <v>35124</v>
      </c>
      <c r="J23295" t="s">
        <v>33160</v>
      </c>
      <c r="O23295" t="s">
        <v>2679</v>
      </c>
    </row>
    <row r="23296" spans="1:15" hidden="1" outlineLevel="1" x14ac:dyDescent="0.35">
      <c r="A23296" t="s">
        <v>1</v>
      </c>
      <c r="B23296" t="s">
        <v>3</v>
      </c>
      <c r="C23296" t="s">
        <v>3</v>
      </c>
      <c r="D23296" t="s">
        <v>1809</v>
      </c>
      <c r="E23296" t="b">
        <v>0</v>
      </c>
      <c r="F23296" t="b">
        <v>1</v>
      </c>
      <c r="G23296" t="b">
        <v>0</v>
      </c>
      <c r="H23296" t="s">
        <v>2327</v>
      </c>
      <c r="I23296" t="s">
        <v>35124</v>
      </c>
      <c r="J23296" t="s">
        <v>33157</v>
      </c>
      <c r="O23296" t="s">
        <v>2679</v>
      </c>
    </row>
    <row r="23297" spans="1:15" hidden="1" outlineLevel="1" x14ac:dyDescent="0.35">
      <c r="A23297" t="s">
        <v>1</v>
      </c>
      <c r="B23297" t="s">
        <v>3</v>
      </c>
      <c r="C23297" t="s">
        <v>3</v>
      </c>
      <c r="D23297" t="s">
        <v>1811</v>
      </c>
      <c r="E23297" t="b">
        <v>0</v>
      </c>
      <c r="F23297" t="b">
        <v>1</v>
      </c>
      <c r="G23297" t="b">
        <v>0</v>
      </c>
      <c r="H23297" t="s">
        <v>2327</v>
      </c>
      <c r="I23297" t="s">
        <v>35124</v>
      </c>
      <c r="J23297" t="s">
        <v>33154</v>
      </c>
      <c r="O23297" t="s">
        <v>2679</v>
      </c>
    </row>
    <row r="23298" spans="1:15" hidden="1" outlineLevel="1" x14ac:dyDescent="0.35">
      <c r="A23298" t="s">
        <v>1</v>
      </c>
      <c r="B23298" t="s">
        <v>3</v>
      </c>
      <c r="C23298" t="s">
        <v>3</v>
      </c>
      <c r="D23298" t="s">
        <v>1813</v>
      </c>
      <c r="E23298" t="b">
        <v>0</v>
      </c>
      <c r="F23298" t="b">
        <v>1</v>
      </c>
      <c r="G23298" t="b">
        <v>0</v>
      </c>
      <c r="H23298" t="s">
        <v>2327</v>
      </c>
      <c r="I23298" t="s">
        <v>35124</v>
      </c>
      <c r="J23298" t="s">
        <v>33149</v>
      </c>
      <c r="L23298" t="s">
        <v>2939</v>
      </c>
      <c r="N23298" t="s">
        <v>2939</v>
      </c>
      <c r="O23298" t="s">
        <v>2679</v>
      </c>
    </row>
    <row r="23299" spans="1:15" hidden="1" outlineLevel="1" x14ac:dyDescent="0.35">
      <c r="A23299" t="s">
        <v>1</v>
      </c>
      <c r="B23299" t="s">
        <v>3</v>
      </c>
      <c r="C23299" t="s">
        <v>3</v>
      </c>
      <c r="D23299" t="s">
        <v>1815</v>
      </c>
      <c r="E23299" t="b">
        <v>0</v>
      </c>
      <c r="F23299" t="b">
        <v>1</v>
      </c>
      <c r="G23299" t="b">
        <v>0</v>
      </c>
      <c r="H23299" t="s">
        <v>2327</v>
      </c>
      <c r="I23299" t="s">
        <v>35124</v>
      </c>
      <c r="J23299" t="s">
        <v>33149</v>
      </c>
      <c r="L23299" t="s">
        <v>2939</v>
      </c>
      <c r="N23299" t="s">
        <v>2939</v>
      </c>
      <c r="O23299" t="s">
        <v>2679</v>
      </c>
    </row>
    <row r="23300" spans="1:15" hidden="1" outlineLevel="1" x14ac:dyDescent="0.35">
      <c r="A23300" t="s">
        <v>1</v>
      </c>
      <c r="B23300" t="s">
        <v>3</v>
      </c>
      <c r="C23300" t="s">
        <v>3</v>
      </c>
      <c r="D23300" t="s">
        <v>1817</v>
      </c>
      <c r="E23300" t="b">
        <v>0</v>
      </c>
      <c r="F23300" t="b">
        <v>1</v>
      </c>
      <c r="G23300" t="b">
        <v>0</v>
      </c>
      <c r="H23300" t="s">
        <v>2327</v>
      </c>
      <c r="I23300" t="s">
        <v>35124</v>
      </c>
      <c r="J23300" t="s">
        <v>33146</v>
      </c>
      <c r="L23300" t="s">
        <v>2939</v>
      </c>
      <c r="N23300" t="s">
        <v>2939</v>
      </c>
      <c r="O23300" t="s">
        <v>2679</v>
      </c>
    </row>
    <row r="23301" spans="1:15" hidden="1" outlineLevel="1" x14ac:dyDescent="0.35">
      <c r="A23301" t="s">
        <v>1</v>
      </c>
      <c r="B23301" t="s">
        <v>3</v>
      </c>
      <c r="C23301" t="s">
        <v>3</v>
      </c>
      <c r="D23301" t="s">
        <v>1819</v>
      </c>
      <c r="E23301" t="b">
        <v>0</v>
      </c>
      <c r="F23301" t="b">
        <v>1</v>
      </c>
      <c r="G23301" t="b">
        <v>0</v>
      </c>
      <c r="H23301" t="s">
        <v>2327</v>
      </c>
      <c r="I23301" t="s">
        <v>35124</v>
      </c>
      <c r="J23301" t="s">
        <v>33143</v>
      </c>
      <c r="L23301" t="s">
        <v>2939</v>
      </c>
      <c r="N23301" t="s">
        <v>2939</v>
      </c>
      <c r="O23301" t="s">
        <v>2679</v>
      </c>
    </row>
    <row r="23302" spans="1:15" hidden="1" outlineLevel="1" x14ac:dyDescent="0.35">
      <c r="A23302" t="s">
        <v>1</v>
      </c>
      <c r="B23302" t="s">
        <v>3</v>
      </c>
      <c r="C23302" t="s">
        <v>3</v>
      </c>
      <c r="D23302" t="s">
        <v>1821</v>
      </c>
      <c r="E23302" t="b">
        <v>0</v>
      </c>
      <c r="F23302" t="b">
        <v>1</v>
      </c>
      <c r="G23302" t="b">
        <v>0</v>
      </c>
      <c r="H23302" t="s">
        <v>2327</v>
      </c>
      <c r="I23302" t="s">
        <v>35124</v>
      </c>
      <c r="J23302" t="s">
        <v>33140</v>
      </c>
      <c r="L23302" t="s">
        <v>2939</v>
      </c>
      <c r="N23302" t="s">
        <v>2939</v>
      </c>
      <c r="O23302" t="s">
        <v>2679</v>
      </c>
    </row>
    <row r="23303" spans="1:15" hidden="1" outlineLevel="1" x14ac:dyDescent="0.35">
      <c r="A23303" t="s">
        <v>1</v>
      </c>
      <c r="B23303" t="s">
        <v>3</v>
      </c>
      <c r="C23303" t="s">
        <v>3</v>
      </c>
      <c r="D23303" t="s">
        <v>1823</v>
      </c>
      <c r="E23303" t="b">
        <v>0</v>
      </c>
      <c r="F23303" t="b">
        <v>1</v>
      </c>
      <c r="G23303" t="b">
        <v>0</v>
      </c>
      <c r="H23303" t="s">
        <v>2327</v>
      </c>
      <c r="I23303" t="s">
        <v>35124</v>
      </c>
      <c r="J23303" t="s">
        <v>33129</v>
      </c>
      <c r="O23303" t="s">
        <v>2679</v>
      </c>
    </row>
    <row r="23304" spans="1:15" hidden="1" outlineLevel="1" x14ac:dyDescent="0.35">
      <c r="A23304" t="s">
        <v>1</v>
      </c>
      <c r="B23304" t="s">
        <v>3</v>
      </c>
      <c r="C23304" t="s">
        <v>3</v>
      </c>
      <c r="D23304" t="s">
        <v>1825</v>
      </c>
      <c r="E23304" t="b">
        <v>0</v>
      </c>
      <c r="F23304" t="b">
        <v>1</v>
      </c>
      <c r="G23304" t="b">
        <v>0</v>
      </c>
      <c r="H23304" t="s">
        <v>2327</v>
      </c>
      <c r="I23304" t="s">
        <v>35124</v>
      </c>
      <c r="J23304" t="s">
        <v>33135</v>
      </c>
      <c r="O23304" t="s">
        <v>2679</v>
      </c>
    </row>
    <row r="23305" spans="1:15" hidden="1" outlineLevel="1" x14ac:dyDescent="0.35">
      <c r="A23305" t="s">
        <v>1</v>
      </c>
      <c r="B23305" t="s">
        <v>3</v>
      </c>
      <c r="C23305" t="s">
        <v>3</v>
      </c>
      <c r="D23305" t="s">
        <v>1827</v>
      </c>
      <c r="E23305" t="b">
        <v>0</v>
      </c>
      <c r="F23305" t="b">
        <v>1</v>
      </c>
      <c r="G23305" t="b">
        <v>0</v>
      </c>
      <c r="H23305" t="s">
        <v>2327</v>
      </c>
      <c r="I23305" t="s">
        <v>35124</v>
      </c>
      <c r="J23305" t="s">
        <v>33132</v>
      </c>
      <c r="O23305" t="s">
        <v>2679</v>
      </c>
    </row>
    <row r="23306" spans="1:15" hidden="1" outlineLevel="1" x14ac:dyDescent="0.35">
      <c r="A23306" t="s">
        <v>1</v>
      </c>
      <c r="B23306" t="s">
        <v>3</v>
      </c>
      <c r="C23306" t="s">
        <v>3</v>
      </c>
      <c r="D23306" t="s">
        <v>1829</v>
      </c>
      <c r="E23306" t="b">
        <v>0</v>
      </c>
      <c r="F23306" t="b">
        <v>1</v>
      </c>
      <c r="G23306" t="b">
        <v>0</v>
      </c>
      <c r="H23306" t="s">
        <v>2327</v>
      </c>
      <c r="I23306" t="s">
        <v>35124</v>
      </c>
      <c r="J23306" t="s">
        <v>33129</v>
      </c>
      <c r="O23306" t="s">
        <v>2679</v>
      </c>
    </row>
    <row r="23307" spans="1:15" hidden="1" outlineLevel="1" x14ac:dyDescent="0.35">
      <c r="A23307" t="s">
        <v>1</v>
      </c>
      <c r="B23307" t="s">
        <v>3</v>
      </c>
      <c r="C23307" t="s">
        <v>3</v>
      </c>
      <c r="D23307" t="s">
        <v>1831</v>
      </c>
      <c r="E23307" t="b">
        <v>0</v>
      </c>
      <c r="F23307" t="b">
        <v>1</v>
      </c>
      <c r="G23307" t="b">
        <v>0</v>
      </c>
      <c r="H23307" t="s">
        <v>2327</v>
      </c>
      <c r="I23307" t="s">
        <v>35124</v>
      </c>
      <c r="J23307" t="s">
        <v>33124</v>
      </c>
      <c r="O23307" t="s">
        <v>2679</v>
      </c>
    </row>
    <row r="23308" spans="1:15" hidden="1" outlineLevel="1" x14ac:dyDescent="0.35">
      <c r="A23308" t="s">
        <v>1</v>
      </c>
      <c r="B23308" t="s">
        <v>3</v>
      </c>
      <c r="C23308" t="s">
        <v>3</v>
      </c>
      <c r="D23308" t="s">
        <v>1833</v>
      </c>
      <c r="E23308" t="b">
        <v>0</v>
      </c>
      <c r="F23308" t="b">
        <v>1</v>
      </c>
      <c r="G23308" t="b">
        <v>0</v>
      </c>
      <c r="H23308" t="s">
        <v>2327</v>
      </c>
      <c r="I23308" t="s">
        <v>35124</v>
      </c>
      <c r="J23308" t="s">
        <v>33124</v>
      </c>
      <c r="O23308" t="s">
        <v>2679</v>
      </c>
    </row>
    <row r="23309" spans="1:15" hidden="1" outlineLevel="1" x14ac:dyDescent="0.35">
      <c r="A23309" t="s">
        <v>1</v>
      </c>
      <c r="B23309" t="s">
        <v>3</v>
      </c>
      <c r="C23309" t="s">
        <v>3</v>
      </c>
      <c r="D23309" t="s">
        <v>1835</v>
      </c>
      <c r="E23309" t="b">
        <v>0</v>
      </c>
      <c r="F23309" t="b">
        <v>1</v>
      </c>
      <c r="G23309" t="b">
        <v>0</v>
      </c>
      <c r="H23309" t="s">
        <v>2327</v>
      </c>
      <c r="I23309" t="s">
        <v>35124</v>
      </c>
      <c r="J23309" t="s">
        <v>33121</v>
      </c>
      <c r="O23309" t="s">
        <v>2679</v>
      </c>
    </row>
    <row r="23310" spans="1:15" hidden="1" outlineLevel="1" x14ac:dyDescent="0.35">
      <c r="A23310" t="s">
        <v>1</v>
      </c>
      <c r="B23310" t="s">
        <v>3</v>
      </c>
      <c r="C23310" t="s">
        <v>3</v>
      </c>
      <c r="D23310" t="s">
        <v>1837</v>
      </c>
      <c r="E23310" t="b">
        <v>0</v>
      </c>
      <c r="F23310" t="b">
        <v>1</v>
      </c>
      <c r="G23310" t="b">
        <v>0</v>
      </c>
      <c r="H23310" t="s">
        <v>2327</v>
      </c>
      <c r="I23310" t="s">
        <v>35124</v>
      </c>
      <c r="J23310" t="s">
        <v>33118</v>
      </c>
      <c r="O23310" t="s">
        <v>2679</v>
      </c>
    </row>
    <row r="23311" spans="1:15" hidden="1" outlineLevel="1" x14ac:dyDescent="0.35">
      <c r="A23311" t="s">
        <v>1</v>
      </c>
      <c r="B23311" t="s">
        <v>3</v>
      </c>
      <c r="C23311" t="s">
        <v>3</v>
      </c>
      <c r="D23311" t="s">
        <v>1840</v>
      </c>
      <c r="E23311" t="b">
        <v>0</v>
      </c>
      <c r="F23311" t="b">
        <v>1</v>
      </c>
      <c r="G23311" t="b">
        <v>0</v>
      </c>
      <c r="H23311" t="s">
        <v>2320</v>
      </c>
      <c r="I23311" t="s">
        <v>35251</v>
      </c>
      <c r="J23311" t="s">
        <v>2339</v>
      </c>
      <c r="O23311" t="s">
        <v>2679</v>
      </c>
    </row>
    <row r="23312" spans="1:15" hidden="1" outlineLevel="1" x14ac:dyDescent="0.35">
      <c r="A23312" t="s">
        <v>1</v>
      </c>
      <c r="B23312" t="s">
        <v>3</v>
      </c>
      <c r="C23312" t="s">
        <v>3</v>
      </c>
      <c r="D23312" t="s">
        <v>1840</v>
      </c>
      <c r="E23312" t="b">
        <v>0</v>
      </c>
      <c r="F23312" t="b">
        <v>1</v>
      </c>
      <c r="G23312" t="b">
        <v>0</v>
      </c>
      <c r="H23312" t="s">
        <v>2327</v>
      </c>
      <c r="I23312" t="s">
        <v>35252</v>
      </c>
      <c r="J23312" t="s">
        <v>35253</v>
      </c>
      <c r="O23312" t="s">
        <v>2679</v>
      </c>
    </row>
    <row r="23313" spans="1:15" hidden="1" outlineLevel="1" x14ac:dyDescent="0.35">
      <c r="A23313" t="s">
        <v>1</v>
      </c>
      <c r="B23313" t="s">
        <v>3</v>
      </c>
      <c r="C23313" t="s">
        <v>3</v>
      </c>
      <c r="D23313" t="s">
        <v>1840</v>
      </c>
      <c r="E23313" t="b">
        <v>0</v>
      </c>
      <c r="F23313" t="b">
        <v>1</v>
      </c>
      <c r="G23313" t="b">
        <v>0</v>
      </c>
      <c r="H23313" t="s">
        <v>2327</v>
      </c>
      <c r="I23313" t="s">
        <v>35254</v>
      </c>
      <c r="J23313" t="s">
        <v>2339</v>
      </c>
      <c r="O23313" t="s">
        <v>2679</v>
      </c>
    </row>
    <row r="23314" spans="1:15" hidden="1" outlineLevel="1" x14ac:dyDescent="0.35">
      <c r="A23314" t="s">
        <v>1</v>
      </c>
      <c r="B23314" t="s">
        <v>3</v>
      </c>
      <c r="C23314" t="s">
        <v>3</v>
      </c>
      <c r="D23314" t="s">
        <v>1854</v>
      </c>
      <c r="E23314" t="b">
        <v>0</v>
      </c>
      <c r="F23314" t="b">
        <v>1</v>
      </c>
      <c r="G23314" t="b">
        <v>0</v>
      </c>
      <c r="H23314" t="s">
        <v>2320</v>
      </c>
      <c r="I23314" t="s">
        <v>35255</v>
      </c>
      <c r="J23314" t="s">
        <v>2339</v>
      </c>
      <c r="O23314" t="s">
        <v>2679</v>
      </c>
    </row>
    <row r="23315" spans="1:15" hidden="1" outlineLevel="1" x14ac:dyDescent="0.35">
      <c r="A23315" t="s">
        <v>1</v>
      </c>
      <c r="B23315" t="s">
        <v>3</v>
      </c>
      <c r="C23315" t="s">
        <v>3</v>
      </c>
      <c r="D23315" t="s">
        <v>1854</v>
      </c>
      <c r="E23315" t="b">
        <v>0</v>
      </c>
      <c r="F23315" t="b">
        <v>1</v>
      </c>
      <c r="G23315" t="b">
        <v>0</v>
      </c>
      <c r="H23315" t="s">
        <v>2327</v>
      </c>
      <c r="I23315" t="s">
        <v>35256</v>
      </c>
      <c r="J23315" t="s">
        <v>35253</v>
      </c>
      <c r="O23315" t="s">
        <v>2679</v>
      </c>
    </row>
    <row r="23316" spans="1:15" hidden="1" outlineLevel="1" x14ac:dyDescent="0.35">
      <c r="A23316" t="s">
        <v>1</v>
      </c>
      <c r="B23316" t="s">
        <v>3</v>
      </c>
      <c r="C23316" t="s">
        <v>3</v>
      </c>
      <c r="D23316" t="s">
        <v>1854</v>
      </c>
      <c r="E23316" t="b">
        <v>0</v>
      </c>
      <c r="F23316" t="b">
        <v>1</v>
      </c>
      <c r="G23316" t="b">
        <v>0</v>
      </c>
      <c r="H23316" t="s">
        <v>2320</v>
      </c>
      <c r="I23316" t="s">
        <v>35257</v>
      </c>
      <c r="J23316" t="s">
        <v>2339</v>
      </c>
      <c r="O23316" t="s">
        <v>2679</v>
      </c>
    </row>
    <row r="23317" spans="1:15" hidden="1" outlineLevel="1" x14ac:dyDescent="0.35">
      <c r="A23317" t="s">
        <v>1</v>
      </c>
      <c r="B23317" t="s">
        <v>3</v>
      </c>
      <c r="C23317" t="s">
        <v>3</v>
      </c>
      <c r="D23317" t="s">
        <v>1854</v>
      </c>
      <c r="E23317" t="b">
        <v>0</v>
      </c>
      <c r="F23317" t="b">
        <v>1</v>
      </c>
      <c r="G23317" t="b">
        <v>0</v>
      </c>
      <c r="H23317" t="s">
        <v>2327</v>
      </c>
      <c r="I23317" t="s">
        <v>35258</v>
      </c>
      <c r="J23317" t="s">
        <v>35253</v>
      </c>
      <c r="O23317" t="s">
        <v>2679</v>
      </c>
    </row>
    <row r="23318" spans="1:15" hidden="1" outlineLevel="1" x14ac:dyDescent="0.35">
      <c r="A23318" t="s">
        <v>1</v>
      </c>
      <c r="B23318" t="s">
        <v>3</v>
      </c>
      <c r="C23318" t="s">
        <v>3</v>
      </c>
      <c r="D23318" t="s">
        <v>1854</v>
      </c>
      <c r="E23318" t="b">
        <v>0</v>
      </c>
      <c r="F23318" t="b">
        <v>1</v>
      </c>
      <c r="G23318" t="b">
        <v>0</v>
      </c>
      <c r="H23318" t="s">
        <v>2320</v>
      </c>
      <c r="I23318" t="s">
        <v>35259</v>
      </c>
      <c r="J23318" t="s">
        <v>2339</v>
      </c>
      <c r="O23318" t="s">
        <v>2679</v>
      </c>
    </row>
    <row r="23319" spans="1:15" hidden="1" outlineLevel="1" x14ac:dyDescent="0.35">
      <c r="A23319" t="s">
        <v>1</v>
      </c>
      <c r="B23319" t="s">
        <v>3</v>
      </c>
      <c r="C23319" t="s">
        <v>3</v>
      </c>
      <c r="D23319" t="s">
        <v>1854</v>
      </c>
      <c r="E23319" t="b">
        <v>0</v>
      </c>
      <c r="F23319" t="b">
        <v>1</v>
      </c>
      <c r="G23319" t="b">
        <v>0</v>
      </c>
      <c r="H23319" t="s">
        <v>2327</v>
      </c>
      <c r="I23319" t="s">
        <v>35260</v>
      </c>
      <c r="J23319" t="s">
        <v>35253</v>
      </c>
      <c r="O23319" t="s">
        <v>2679</v>
      </c>
    </row>
    <row r="23320" spans="1:15" hidden="1" outlineLevel="1" x14ac:dyDescent="0.35">
      <c r="A23320" t="s">
        <v>1</v>
      </c>
      <c r="B23320" t="s">
        <v>3</v>
      </c>
      <c r="C23320" t="s">
        <v>3</v>
      </c>
      <c r="D23320" t="s">
        <v>1854</v>
      </c>
      <c r="E23320" t="b">
        <v>0</v>
      </c>
      <c r="F23320" t="b">
        <v>1</v>
      </c>
      <c r="G23320" t="b">
        <v>0</v>
      </c>
      <c r="H23320" t="s">
        <v>2320</v>
      </c>
      <c r="I23320" t="s">
        <v>2738</v>
      </c>
      <c r="J23320" t="s">
        <v>2339</v>
      </c>
      <c r="O23320" t="s">
        <v>2679</v>
      </c>
    </row>
    <row r="23321" spans="1:15" hidden="1" outlineLevel="1" x14ac:dyDescent="0.35">
      <c r="A23321" t="s">
        <v>1</v>
      </c>
      <c r="B23321" t="s">
        <v>3</v>
      </c>
      <c r="C23321" t="s">
        <v>3</v>
      </c>
      <c r="D23321" t="s">
        <v>1854</v>
      </c>
      <c r="E23321" t="b">
        <v>0</v>
      </c>
      <c r="F23321" t="b">
        <v>1</v>
      </c>
      <c r="G23321" t="b">
        <v>0</v>
      </c>
      <c r="H23321" t="s">
        <v>2327</v>
      </c>
      <c r="I23321" t="s">
        <v>2740</v>
      </c>
      <c r="J23321" t="s">
        <v>35253</v>
      </c>
      <c r="O23321" t="s">
        <v>2679</v>
      </c>
    </row>
    <row r="23322" spans="1:15" hidden="1" outlineLevel="1" x14ac:dyDescent="0.35">
      <c r="A23322" t="s">
        <v>1</v>
      </c>
      <c r="B23322" t="s">
        <v>3</v>
      </c>
      <c r="C23322" t="s">
        <v>3</v>
      </c>
      <c r="D23322" t="s">
        <v>1854</v>
      </c>
      <c r="E23322" t="b">
        <v>0</v>
      </c>
      <c r="F23322" t="b">
        <v>1</v>
      </c>
      <c r="G23322" t="b">
        <v>0</v>
      </c>
      <c r="H23322" t="s">
        <v>2320</v>
      </c>
      <c r="I23322" t="s">
        <v>35261</v>
      </c>
      <c r="J23322" t="s">
        <v>2339</v>
      </c>
      <c r="O23322" t="s">
        <v>2679</v>
      </c>
    </row>
    <row r="23323" spans="1:15" hidden="1" outlineLevel="1" x14ac:dyDescent="0.35">
      <c r="A23323" t="s">
        <v>1</v>
      </c>
      <c r="B23323" t="s">
        <v>3</v>
      </c>
      <c r="C23323" t="s">
        <v>3</v>
      </c>
      <c r="D23323" t="s">
        <v>1854</v>
      </c>
      <c r="E23323" t="b">
        <v>0</v>
      </c>
      <c r="F23323" t="b">
        <v>1</v>
      </c>
      <c r="G23323" t="b">
        <v>0</v>
      </c>
      <c r="H23323" t="s">
        <v>2327</v>
      </c>
      <c r="I23323" t="s">
        <v>35262</v>
      </c>
      <c r="J23323" t="s">
        <v>35253</v>
      </c>
      <c r="O23323" t="s">
        <v>2679</v>
      </c>
    </row>
    <row r="23324" spans="1:15" hidden="1" outlineLevel="1" x14ac:dyDescent="0.35">
      <c r="A23324" t="s">
        <v>1</v>
      </c>
      <c r="B23324" t="s">
        <v>3</v>
      </c>
      <c r="C23324" t="s">
        <v>3</v>
      </c>
      <c r="D23324" t="s">
        <v>1854</v>
      </c>
      <c r="E23324" t="b">
        <v>0</v>
      </c>
      <c r="F23324" t="b">
        <v>1</v>
      </c>
      <c r="G23324" t="b">
        <v>0</v>
      </c>
      <c r="H23324" t="s">
        <v>2320</v>
      </c>
      <c r="I23324" t="s">
        <v>35263</v>
      </c>
      <c r="J23324" t="s">
        <v>2339</v>
      </c>
      <c r="O23324" t="s">
        <v>2679</v>
      </c>
    </row>
    <row r="23325" spans="1:15" hidden="1" outlineLevel="1" x14ac:dyDescent="0.35">
      <c r="A23325" t="s">
        <v>1</v>
      </c>
      <c r="B23325" t="s">
        <v>3</v>
      </c>
      <c r="C23325" t="s">
        <v>3</v>
      </c>
      <c r="D23325" t="s">
        <v>1854</v>
      </c>
      <c r="E23325" t="b">
        <v>0</v>
      </c>
      <c r="F23325" t="b">
        <v>1</v>
      </c>
      <c r="G23325" t="b">
        <v>0</v>
      </c>
      <c r="H23325" t="s">
        <v>2327</v>
      </c>
      <c r="I23325" t="s">
        <v>35264</v>
      </c>
      <c r="J23325" t="s">
        <v>35253</v>
      </c>
      <c r="O23325" t="s">
        <v>2679</v>
      </c>
    </row>
    <row r="23326" spans="1:15" hidden="1" outlineLevel="1" x14ac:dyDescent="0.35">
      <c r="A23326" t="s">
        <v>1</v>
      </c>
      <c r="B23326" t="s">
        <v>3</v>
      </c>
      <c r="C23326" t="s">
        <v>3</v>
      </c>
      <c r="D23326" t="s">
        <v>1854</v>
      </c>
      <c r="E23326" t="b">
        <v>0</v>
      </c>
      <c r="F23326" t="b">
        <v>1</v>
      </c>
      <c r="G23326" t="b">
        <v>0</v>
      </c>
      <c r="H23326" t="s">
        <v>2320</v>
      </c>
      <c r="I23326" t="s">
        <v>35265</v>
      </c>
      <c r="J23326" t="s">
        <v>2339</v>
      </c>
      <c r="O23326" t="s">
        <v>2679</v>
      </c>
    </row>
    <row r="23327" spans="1:15" hidden="1" outlineLevel="1" x14ac:dyDescent="0.35">
      <c r="A23327" t="s">
        <v>1</v>
      </c>
      <c r="B23327" t="s">
        <v>3</v>
      </c>
      <c r="C23327" t="s">
        <v>3</v>
      </c>
      <c r="D23327" t="s">
        <v>1854</v>
      </c>
      <c r="E23327" t="b">
        <v>0</v>
      </c>
      <c r="F23327" t="b">
        <v>1</v>
      </c>
      <c r="G23327" t="b">
        <v>0</v>
      </c>
      <c r="H23327" t="s">
        <v>2327</v>
      </c>
      <c r="I23327" t="s">
        <v>35266</v>
      </c>
      <c r="J23327" t="s">
        <v>35253</v>
      </c>
      <c r="O23327" t="s">
        <v>2679</v>
      </c>
    </row>
    <row r="23328" spans="1:15" hidden="1" outlineLevel="1" x14ac:dyDescent="0.35">
      <c r="A23328" t="s">
        <v>1</v>
      </c>
      <c r="B23328" t="s">
        <v>3</v>
      </c>
      <c r="C23328" t="s">
        <v>3</v>
      </c>
      <c r="D23328" t="s">
        <v>1854</v>
      </c>
      <c r="E23328" t="b">
        <v>0</v>
      </c>
      <c r="F23328" t="b">
        <v>1</v>
      </c>
      <c r="G23328" t="b">
        <v>0</v>
      </c>
      <c r="H23328" t="s">
        <v>2320</v>
      </c>
      <c r="I23328" t="s">
        <v>35267</v>
      </c>
      <c r="J23328" t="s">
        <v>2339</v>
      </c>
      <c r="O23328" t="s">
        <v>2679</v>
      </c>
    </row>
    <row r="23329" spans="1:15" hidden="1" outlineLevel="1" x14ac:dyDescent="0.35">
      <c r="A23329" t="s">
        <v>1</v>
      </c>
      <c r="B23329" t="s">
        <v>3</v>
      </c>
      <c r="C23329" t="s">
        <v>3</v>
      </c>
      <c r="D23329" t="s">
        <v>1854</v>
      </c>
      <c r="E23329" t="b">
        <v>0</v>
      </c>
      <c r="F23329" t="b">
        <v>1</v>
      </c>
      <c r="G23329" t="b">
        <v>0</v>
      </c>
      <c r="H23329" t="s">
        <v>2327</v>
      </c>
      <c r="I23329" t="s">
        <v>35268</v>
      </c>
      <c r="J23329" t="s">
        <v>35253</v>
      </c>
      <c r="O23329" t="s">
        <v>2679</v>
      </c>
    </row>
    <row r="23330" spans="1:15" hidden="1" outlineLevel="1" x14ac:dyDescent="0.35">
      <c r="A23330" t="s">
        <v>1</v>
      </c>
      <c r="B23330" t="s">
        <v>3</v>
      </c>
      <c r="C23330" t="s">
        <v>3</v>
      </c>
      <c r="D23330" t="s">
        <v>1854</v>
      </c>
      <c r="E23330" t="b">
        <v>0</v>
      </c>
      <c r="F23330" t="b">
        <v>1</v>
      </c>
      <c r="G23330" t="b">
        <v>0</v>
      </c>
      <c r="H23330" t="s">
        <v>2320</v>
      </c>
      <c r="I23330" t="s">
        <v>35269</v>
      </c>
      <c r="J23330" t="s">
        <v>2339</v>
      </c>
      <c r="O23330" t="s">
        <v>2679</v>
      </c>
    </row>
    <row r="23331" spans="1:15" hidden="1" outlineLevel="1" x14ac:dyDescent="0.35">
      <c r="A23331" t="s">
        <v>1</v>
      </c>
      <c r="B23331" t="s">
        <v>3</v>
      </c>
      <c r="C23331" t="s">
        <v>3</v>
      </c>
      <c r="D23331" t="s">
        <v>1854</v>
      </c>
      <c r="E23331" t="b">
        <v>0</v>
      </c>
      <c r="F23331" t="b">
        <v>1</v>
      </c>
      <c r="G23331" t="b">
        <v>0</v>
      </c>
      <c r="H23331" t="s">
        <v>2327</v>
      </c>
      <c r="I23331" t="s">
        <v>35270</v>
      </c>
      <c r="J23331" t="s">
        <v>35253</v>
      </c>
      <c r="O23331" t="s">
        <v>2679</v>
      </c>
    </row>
    <row r="23332" spans="1:15" hidden="1" outlineLevel="1" x14ac:dyDescent="0.35">
      <c r="A23332" t="s">
        <v>1</v>
      </c>
      <c r="B23332" t="s">
        <v>3</v>
      </c>
      <c r="C23332" t="s">
        <v>3</v>
      </c>
      <c r="D23332" t="s">
        <v>1854</v>
      </c>
      <c r="E23332" t="b">
        <v>0</v>
      </c>
      <c r="F23332" t="b">
        <v>1</v>
      </c>
      <c r="G23332" t="b">
        <v>0</v>
      </c>
      <c r="H23332" t="s">
        <v>2320</v>
      </c>
      <c r="I23332" t="s">
        <v>35271</v>
      </c>
      <c r="J23332" t="s">
        <v>2339</v>
      </c>
      <c r="O23332" t="s">
        <v>2679</v>
      </c>
    </row>
    <row r="23333" spans="1:15" hidden="1" outlineLevel="1" x14ac:dyDescent="0.35">
      <c r="A23333" t="s">
        <v>1</v>
      </c>
      <c r="B23333" t="s">
        <v>3</v>
      </c>
      <c r="C23333" t="s">
        <v>3</v>
      </c>
      <c r="D23333" t="s">
        <v>1854</v>
      </c>
      <c r="E23333" t="b">
        <v>0</v>
      </c>
      <c r="F23333" t="b">
        <v>1</v>
      </c>
      <c r="G23333" t="b">
        <v>0</v>
      </c>
      <c r="H23333" t="s">
        <v>2327</v>
      </c>
      <c r="I23333" t="s">
        <v>35272</v>
      </c>
      <c r="J23333" t="s">
        <v>35253</v>
      </c>
      <c r="O23333" t="s">
        <v>2679</v>
      </c>
    </row>
    <row r="23334" spans="1:15" hidden="1" outlineLevel="1" x14ac:dyDescent="0.35">
      <c r="A23334" t="s">
        <v>1</v>
      </c>
      <c r="B23334" t="s">
        <v>3</v>
      </c>
      <c r="C23334" t="s">
        <v>3</v>
      </c>
      <c r="D23334" t="s">
        <v>1854</v>
      </c>
      <c r="E23334" t="b">
        <v>0</v>
      </c>
      <c r="F23334" t="b">
        <v>1</v>
      </c>
      <c r="G23334" t="b">
        <v>0</v>
      </c>
      <c r="H23334" t="s">
        <v>2320</v>
      </c>
      <c r="I23334" t="s">
        <v>35273</v>
      </c>
      <c r="J23334" t="s">
        <v>2339</v>
      </c>
      <c r="O23334" t="s">
        <v>2679</v>
      </c>
    </row>
    <row r="23335" spans="1:15" hidden="1" outlineLevel="1" x14ac:dyDescent="0.35">
      <c r="A23335" t="s">
        <v>1</v>
      </c>
      <c r="B23335" t="s">
        <v>3</v>
      </c>
      <c r="C23335" t="s">
        <v>3</v>
      </c>
      <c r="D23335" t="s">
        <v>1854</v>
      </c>
      <c r="E23335" t="b">
        <v>0</v>
      </c>
      <c r="F23335" t="b">
        <v>1</v>
      </c>
      <c r="G23335" t="b">
        <v>0</v>
      </c>
      <c r="H23335" t="s">
        <v>2327</v>
      </c>
      <c r="I23335" t="s">
        <v>35274</v>
      </c>
      <c r="J23335" t="s">
        <v>35253</v>
      </c>
      <c r="O23335" t="s">
        <v>2679</v>
      </c>
    </row>
    <row r="23336" spans="1:15" hidden="1" outlineLevel="1" x14ac:dyDescent="0.35">
      <c r="A23336" t="s">
        <v>1</v>
      </c>
      <c r="B23336" t="s">
        <v>3</v>
      </c>
      <c r="C23336" t="s">
        <v>3</v>
      </c>
      <c r="D23336" t="s">
        <v>1858</v>
      </c>
      <c r="E23336" t="b">
        <v>0</v>
      </c>
      <c r="F23336" t="b">
        <v>1</v>
      </c>
      <c r="G23336" t="b">
        <v>0</v>
      </c>
      <c r="H23336" t="s">
        <v>2320</v>
      </c>
      <c r="I23336" t="s">
        <v>35275</v>
      </c>
      <c r="J23336" t="s">
        <v>35276</v>
      </c>
      <c r="M23336" t="s">
        <v>2939</v>
      </c>
      <c r="O23336" t="s">
        <v>2679</v>
      </c>
    </row>
    <row r="23337" spans="1:15" hidden="1" outlineLevel="1" x14ac:dyDescent="0.35">
      <c r="A23337" t="s">
        <v>1</v>
      </c>
      <c r="B23337" t="s">
        <v>3</v>
      </c>
      <c r="C23337" t="s">
        <v>3</v>
      </c>
      <c r="D23337" t="s">
        <v>1860</v>
      </c>
      <c r="E23337" t="b">
        <v>0</v>
      </c>
      <c r="F23337" t="b">
        <v>1</v>
      </c>
      <c r="G23337" t="b">
        <v>0</v>
      </c>
      <c r="H23337" t="s">
        <v>2320</v>
      </c>
      <c r="I23337" t="s">
        <v>35257</v>
      </c>
      <c r="J23337" t="s">
        <v>2339</v>
      </c>
      <c r="O23337" t="s">
        <v>2679</v>
      </c>
    </row>
    <row r="23338" spans="1:15" hidden="1" outlineLevel="1" x14ac:dyDescent="0.35">
      <c r="A23338" t="s">
        <v>1</v>
      </c>
      <c r="B23338" t="s">
        <v>3</v>
      </c>
      <c r="C23338" t="s">
        <v>3</v>
      </c>
      <c r="D23338" t="s">
        <v>1860</v>
      </c>
      <c r="E23338" t="b">
        <v>0</v>
      </c>
      <c r="F23338" t="b">
        <v>1</v>
      </c>
      <c r="G23338" t="b">
        <v>0</v>
      </c>
      <c r="H23338" t="s">
        <v>2327</v>
      </c>
      <c r="I23338" t="s">
        <v>35258</v>
      </c>
      <c r="J23338" t="s">
        <v>35253</v>
      </c>
      <c r="O23338" t="s">
        <v>2679</v>
      </c>
    </row>
    <row r="23339" spans="1:15" hidden="1" outlineLevel="1" x14ac:dyDescent="0.35">
      <c r="A23339" t="s">
        <v>1</v>
      </c>
      <c r="B23339" t="s">
        <v>3</v>
      </c>
      <c r="C23339" t="s">
        <v>3</v>
      </c>
      <c r="D23339" t="s">
        <v>1860</v>
      </c>
      <c r="E23339" t="b">
        <v>0</v>
      </c>
      <c r="F23339" t="b">
        <v>1</v>
      </c>
      <c r="G23339" t="b">
        <v>0</v>
      </c>
      <c r="H23339" t="s">
        <v>2320</v>
      </c>
      <c r="I23339" t="s">
        <v>35277</v>
      </c>
      <c r="J23339" t="s">
        <v>2339</v>
      </c>
      <c r="O23339" t="s">
        <v>2679</v>
      </c>
    </row>
    <row r="23340" spans="1:15" hidden="1" outlineLevel="1" x14ac:dyDescent="0.35">
      <c r="A23340" t="s">
        <v>1</v>
      </c>
      <c r="B23340" t="s">
        <v>3</v>
      </c>
      <c r="C23340" t="s">
        <v>3</v>
      </c>
      <c r="D23340" t="s">
        <v>1860</v>
      </c>
      <c r="E23340" t="b">
        <v>0</v>
      </c>
      <c r="F23340" t="b">
        <v>1</v>
      </c>
      <c r="G23340" t="b">
        <v>0</v>
      </c>
      <c r="H23340" t="s">
        <v>2327</v>
      </c>
      <c r="I23340" t="s">
        <v>35278</v>
      </c>
      <c r="J23340" t="s">
        <v>35253</v>
      </c>
      <c r="O23340" t="s">
        <v>2679</v>
      </c>
    </row>
    <row r="23341" spans="1:15" hidden="1" outlineLevel="1" x14ac:dyDescent="0.35">
      <c r="A23341" t="s">
        <v>1</v>
      </c>
      <c r="B23341" t="s">
        <v>3</v>
      </c>
      <c r="C23341" t="s">
        <v>3</v>
      </c>
      <c r="D23341" t="s">
        <v>1860</v>
      </c>
      <c r="E23341" t="b">
        <v>0</v>
      </c>
      <c r="F23341" t="b">
        <v>1</v>
      </c>
      <c r="G23341" t="b">
        <v>0</v>
      </c>
      <c r="H23341" t="s">
        <v>2320</v>
      </c>
      <c r="I23341" t="s">
        <v>35279</v>
      </c>
      <c r="J23341" t="s">
        <v>2339</v>
      </c>
      <c r="O23341" t="s">
        <v>2679</v>
      </c>
    </row>
    <row r="23342" spans="1:15" hidden="1" outlineLevel="1" x14ac:dyDescent="0.35">
      <c r="A23342" t="s">
        <v>1</v>
      </c>
      <c r="B23342" t="s">
        <v>3</v>
      </c>
      <c r="C23342" t="s">
        <v>3</v>
      </c>
      <c r="D23342" t="s">
        <v>1860</v>
      </c>
      <c r="E23342" t="b">
        <v>0</v>
      </c>
      <c r="F23342" t="b">
        <v>1</v>
      </c>
      <c r="G23342" t="b">
        <v>0</v>
      </c>
      <c r="H23342" t="s">
        <v>2327</v>
      </c>
      <c r="I23342" t="s">
        <v>35280</v>
      </c>
      <c r="J23342" t="s">
        <v>35253</v>
      </c>
      <c r="O23342" t="s">
        <v>2679</v>
      </c>
    </row>
    <row r="23343" spans="1:15" hidden="1" outlineLevel="1" x14ac:dyDescent="0.35">
      <c r="A23343" t="s">
        <v>1</v>
      </c>
      <c r="B23343" t="s">
        <v>3</v>
      </c>
      <c r="C23343" t="s">
        <v>3</v>
      </c>
      <c r="D23343" t="s">
        <v>1862</v>
      </c>
      <c r="E23343" t="b">
        <v>0</v>
      </c>
      <c r="F23343" t="b">
        <v>1</v>
      </c>
      <c r="G23343" t="b">
        <v>0</v>
      </c>
      <c r="H23343" t="s">
        <v>2390</v>
      </c>
      <c r="I23343" t="s">
        <v>35281</v>
      </c>
      <c r="J23343" t="s">
        <v>2339</v>
      </c>
      <c r="O23343" t="s">
        <v>2679</v>
      </c>
    </row>
    <row r="23344" spans="1:15" hidden="1" outlineLevel="1" x14ac:dyDescent="0.35">
      <c r="A23344" t="s">
        <v>1</v>
      </c>
      <c r="B23344" t="s">
        <v>3</v>
      </c>
      <c r="C23344" t="s">
        <v>3</v>
      </c>
      <c r="D23344" t="s">
        <v>1862</v>
      </c>
      <c r="E23344" t="b">
        <v>0</v>
      </c>
      <c r="F23344" t="b">
        <v>1</v>
      </c>
      <c r="G23344" t="b">
        <v>0</v>
      </c>
      <c r="H23344" t="s">
        <v>1887</v>
      </c>
      <c r="I23344" t="s">
        <v>35282</v>
      </c>
      <c r="J23344" t="s">
        <v>2339</v>
      </c>
      <c r="O23344" t="s">
        <v>2679</v>
      </c>
    </row>
    <row r="23345" spans="1:15" hidden="1" outlineLevel="1" x14ac:dyDescent="0.35">
      <c r="A23345" t="s">
        <v>1</v>
      </c>
      <c r="B23345" t="s">
        <v>3</v>
      </c>
      <c r="C23345" t="s">
        <v>3</v>
      </c>
      <c r="D23345" t="s">
        <v>1864</v>
      </c>
      <c r="E23345" t="b">
        <v>0</v>
      </c>
      <c r="F23345" t="b">
        <v>1</v>
      </c>
      <c r="G23345" t="b">
        <v>0</v>
      </c>
      <c r="H23345" t="s">
        <v>1862</v>
      </c>
      <c r="I23345" t="s">
        <v>35281</v>
      </c>
      <c r="J23345" t="s">
        <v>35283</v>
      </c>
      <c r="O23345" t="s">
        <v>2679</v>
      </c>
    </row>
    <row r="23346" spans="1:15" hidden="1" outlineLevel="1" x14ac:dyDescent="0.35">
      <c r="A23346" t="s">
        <v>1</v>
      </c>
      <c r="B23346" t="s">
        <v>3</v>
      </c>
      <c r="C23346" t="s">
        <v>3</v>
      </c>
      <c r="D23346" t="s">
        <v>1866</v>
      </c>
      <c r="E23346" t="b">
        <v>0</v>
      </c>
      <c r="F23346" t="b">
        <v>1</v>
      </c>
      <c r="G23346" t="b">
        <v>0</v>
      </c>
      <c r="H23346" t="s">
        <v>2390</v>
      </c>
      <c r="I23346" t="s">
        <v>35281</v>
      </c>
      <c r="J23346" t="s">
        <v>2339</v>
      </c>
      <c r="O23346" t="s">
        <v>2679</v>
      </c>
    </row>
    <row r="23347" spans="1:15" hidden="1" outlineLevel="1" x14ac:dyDescent="0.35">
      <c r="A23347" t="s">
        <v>1</v>
      </c>
      <c r="B23347" t="s">
        <v>3</v>
      </c>
      <c r="C23347" t="s">
        <v>3</v>
      </c>
      <c r="D23347" t="s">
        <v>1866</v>
      </c>
      <c r="E23347" t="b">
        <v>0</v>
      </c>
      <c r="F23347" t="b">
        <v>1</v>
      </c>
      <c r="G23347" t="b">
        <v>0</v>
      </c>
      <c r="H23347" t="s">
        <v>1864</v>
      </c>
      <c r="I23347" t="s">
        <v>35284</v>
      </c>
      <c r="J23347" t="s">
        <v>2339</v>
      </c>
      <c r="O23347" t="s">
        <v>2679</v>
      </c>
    </row>
    <row r="23348" spans="1:15" hidden="1" outlineLevel="1" x14ac:dyDescent="0.35">
      <c r="A23348" t="s">
        <v>1</v>
      </c>
      <c r="B23348" t="s">
        <v>3</v>
      </c>
      <c r="C23348" t="s">
        <v>3</v>
      </c>
      <c r="D23348" t="s">
        <v>1866</v>
      </c>
      <c r="E23348" t="b">
        <v>0</v>
      </c>
      <c r="F23348" t="b">
        <v>1</v>
      </c>
      <c r="G23348" t="b">
        <v>0</v>
      </c>
      <c r="H23348" t="s">
        <v>2390</v>
      </c>
      <c r="I23348" t="s">
        <v>2738</v>
      </c>
      <c r="J23348" t="s">
        <v>2339</v>
      </c>
      <c r="O23348" t="s">
        <v>2679</v>
      </c>
    </row>
    <row r="23349" spans="1:15" hidden="1" outlineLevel="1" x14ac:dyDescent="0.35">
      <c r="A23349" t="s">
        <v>1</v>
      </c>
      <c r="B23349" t="s">
        <v>3</v>
      </c>
      <c r="C23349" t="s">
        <v>3</v>
      </c>
      <c r="D23349" t="s">
        <v>1866</v>
      </c>
      <c r="E23349" t="b">
        <v>0</v>
      </c>
      <c r="F23349" t="b">
        <v>1</v>
      </c>
      <c r="G23349" t="b">
        <v>0</v>
      </c>
      <c r="H23349" t="s">
        <v>2327</v>
      </c>
      <c r="I23349" t="s">
        <v>2740</v>
      </c>
      <c r="J23349" t="s">
        <v>35285</v>
      </c>
      <c r="O23349" t="s">
        <v>2679</v>
      </c>
    </row>
    <row r="23350" spans="1:15" hidden="1" outlineLevel="1" x14ac:dyDescent="0.35">
      <c r="A23350" t="s">
        <v>1</v>
      </c>
      <c r="B23350" t="s">
        <v>3</v>
      </c>
      <c r="C23350" t="s">
        <v>3</v>
      </c>
      <c r="D23350" t="s">
        <v>1866</v>
      </c>
      <c r="E23350" t="b">
        <v>0</v>
      </c>
      <c r="F23350" t="b">
        <v>1</v>
      </c>
      <c r="G23350" t="b">
        <v>0</v>
      </c>
      <c r="H23350" t="s">
        <v>1887</v>
      </c>
      <c r="I23350" t="s">
        <v>35282</v>
      </c>
      <c r="J23350" t="s">
        <v>2339</v>
      </c>
      <c r="O23350" t="s">
        <v>2679</v>
      </c>
    </row>
    <row r="23351" spans="1:15" hidden="1" outlineLevel="1" x14ac:dyDescent="0.35">
      <c r="A23351" t="s">
        <v>1</v>
      </c>
      <c r="B23351" t="s">
        <v>3</v>
      </c>
      <c r="C23351" t="s">
        <v>3</v>
      </c>
      <c r="D23351" t="s">
        <v>1866</v>
      </c>
      <c r="E23351" t="b">
        <v>0</v>
      </c>
      <c r="F23351" t="b">
        <v>1</v>
      </c>
      <c r="G23351" t="b">
        <v>0</v>
      </c>
      <c r="H23351" t="s">
        <v>1891</v>
      </c>
      <c r="I23351" t="s">
        <v>35286</v>
      </c>
      <c r="J23351" t="s">
        <v>2339</v>
      </c>
      <c r="O23351" t="s">
        <v>2679</v>
      </c>
    </row>
    <row r="23352" spans="1:15" hidden="1" outlineLevel="1" x14ac:dyDescent="0.35">
      <c r="A23352" t="s">
        <v>1</v>
      </c>
      <c r="B23352" t="s">
        <v>3</v>
      </c>
      <c r="C23352" t="s">
        <v>3</v>
      </c>
      <c r="D23352" t="s">
        <v>1868</v>
      </c>
      <c r="E23352" t="b">
        <v>0</v>
      </c>
      <c r="F23352" t="b">
        <v>1</v>
      </c>
      <c r="G23352" t="b">
        <v>0</v>
      </c>
      <c r="H23352" t="s">
        <v>1866</v>
      </c>
      <c r="I23352" t="s">
        <v>35275</v>
      </c>
      <c r="J23352" t="s">
        <v>35287</v>
      </c>
      <c r="M23352" t="s">
        <v>2939</v>
      </c>
      <c r="O23352" t="s">
        <v>2679</v>
      </c>
    </row>
    <row r="23353" spans="1:15" hidden="1" outlineLevel="1" x14ac:dyDescent="0.35">
      <c r="A23353" t="s">
        <v>1</v>
      </c>
      <c r="B23353" t="s">
        <v>3</v>
      </c>
      <c r="C23353" t="s">
        <v>3</v>
      </c>
      <c r="D23353" t="s">
        <v>1868</v>
      </c>
      <c r="E23353" t="b">
        <v>0</v>
      </c>
      <c r="F23353" t="b">
        <v>1</v>
      </c>
      <c r="G23353" t="b">
        <v>0</v>
      </c>
      <c r="H23353" t="s">
        <v>1866</v>
      </c>
      <c r="I23353" t="s">
        <v>35281</v>
      </c>
      <c r="J23353" t="s">
        <v>35283</v>
      </c>
      <c r="O23353" t="s">
        <v>2679</v>
      </c>
    </row>
    <row r="23354" spans="1:15" hidden="1" outlineLevel="1" x14ac:dyDescent="0.35">
      <c r="A23354" t="s">
        <v>1</v>
      </c>
      <c r="B23354" t="s">
        <v>3</v>
      </c>
      <c r="C23354" t="s">
        <v>3</v>
      </c>
      <c r="D23354" t="s">
        <v>1868</v>
      </c>
      <c r="E23354" t="b">
        <v>0</v>
      </c>
      <c r="F23354" t="b">
        <v>1</v>
      </c>
      <c r="G23354" t="b">
        <v>0</v>
      </c>
      <c r="H23354" t="s">
        <v>35078</v>
      </c>
      <c r="I23354" t="s">
        <v>35079</v>
      </c>
      <c r="J23354" t="s">
        <v>2339</v>
      </c>
      <c r="O23354" t="s">
        <v>2679</v>
      </c>
    </row>
    <row r="23355" spans="1:15" hidden="1" outlineLevel="1" x14ac:dyDescent="0.35">
      <c r="A23355" t="s">
        <v>1</v>
      </c>
      <c r="B23355" t="s">
        <v>3</v>
      </c>
      <c r="C23355" t="s">
        <v>3</v>
      </c>
      <c r="D23355" t="s">
        <v>1868</v>
      </c>
      <c r="E23355" t="b">
        <v>0</v>
      </c>
      <c r="F23355" t="b">
        <v>1</v>
      </c>
      <c r="G23355" t="b">
        <v>0</v>
      </c>
      <c r="H23355" t="s">
        <v>2361</v>
      </c>
      <c r="I23355" t="s">
        <v>35288</v>
      </c>
      <c r="J23355" t="s">
        <v>2339</v>
      </c>
      <c r="O23355" t="s">
        <v>2679</v>
      </c>
    </row>
    <row r="23356" spans="1:15" hidden="1" outlineLevel="1" x14ac:dyDescent="0.35">
      <c r="A23356" t="s">
        <v>1</v>
      </c>
      <c r="B23356" t="s">
        <v>3</v>
      </c>
      <c r="C23356" t="s">
        <v>3</v>
      </c>
      <c r="D23356" t="s">
        <v>1870</v>
      </c>
      <c r="E23356" t="b">
        <v>0</v>
      </c>
      <c r="F23356" t="b">
        <v>1</v>
      </c>
      <c r="G23356" t="b">
        <v>0</v>
      </c>
      <c r="H23356" t="s">
        <v>2390</v>
      </c>
      <c r="I23356" t="s">
        <v>35281</v>
      </c>
      <c r="J23356" t="s">
        <v>2339</v>
      </c>
      <c r="O23356" t="s">
        <v>2679</v>
      </c>
    </row>
    <row r="23357" spans="1:15" hidden="1" outlineLevel="1" x14ac:dyDescent="0.35">
      <c r="A23357" t="s">
        <v>1</v>
      </c>
      <c r="B23357" t="s">
        <v>3</v>
      </c>
      <c r="C23357" t="s">
        <v>3</v>
      </c>
      <c r="D23357" t="s">
        <v>1871</v>
      </c>
      <c r="E23357" t="b">
        <v>0</v>
      </c>
      <c r="F23357" t="b">
        <v>1</v>
      </c>
      <c r="G23357" t="b">
        <v>0</v>
      </c>
      <c r="H23357" t="s">
        <v>1870</v>
      </c>
      <c r="I23357" t="s">
        <v>35275</v>
      </c>
      <c r="J23357" t="s">
        <v>35289</v>
      </c>
      <c r="M23357" t="s">
        <v>2939</v>
      </c>
      <c r="O23357" t="s">
        <v>2679</v>
      </c>
    </row>
    <row r="23358" spans="1:15" hidden="1" outlineLevel="1" x14ac:dyDescent="0.35">
      <c r="A23358" t="s">
        <v>1</v>
      </c>
      <c r="B23358" t="s">
        <v>3</v>
      </c>
      <c r="C23358" t="s">
        <v>3</v>
      </c>
      <c r="D23358" t="s">
        <v>1871</v>
      </c>
      <c r="E23358" t="b">
        <v>0</v>
      </c>
      <c r="F23358" t="b">
        <v>1</v>
      </c>
      <c r="G23358" t="b">
        <v>0</v>
      </c>
      <c r="H23358" t="s">
        <v>1870</v>
      </c>
      <c r="I23358" t="s">
        <v>35290</v>
      </c>
      <c r="J23358" t="s">
        <v>35291</v>
      </c>
      <c r="M23358" t="s">
        <v>2939</v>
      </c>
      <c r="O23358" t="s">
        <v>2679</v>
      </c>
    </row>
    <row r="23359" spans="1:15" hidden="1" outlineLevel="1" x14ac:dyDescent="0.35">
      <c r="A23359" t="s">
        <v>1</v>
      </c>
      <c r="B23359" t="s">
        <v>3</v>
      </c>
      <c r="C23359" t="s">
        <v>3</v>
      </c>
      <c r="D23359" t="s">
        <v>1873</v>
      </c>
      <c r="E23359" t="b">
        <v>0</v>
      </c>
      <c r="F23359" t="b">
        <v>1</v>
      </c>
      <c r="G23359" t="b">
        <v>0</v>
      </c>
      <c r="H23359" t="s">
        <v>1961</v>
      </c>
      <c r="I23359" t="s">
        <v>35292</v>
      </c>
      <c r="J23359" t="s">
        <v>2339</v>
      </c>
      <c r="O23359" t="s">
        <v>2679</v>
      </c>
    </row>
    <row r="23360" spans="1:15" hidden="1" outlineLevel="1" x14ac:dyDescent="0.35">
      <c r="A23360" t="s">
        <v>1</v>
      </c>
      <c r="B23360" t="s">
        <v>3</v>
      </c>
      <c r="C23360" t="s">
        <v>3</v>
      </c>
      <c r="D23360" t="s">
        <v>1873</v>
      </c>
      <c r="E23360" t="b">
        <v>0</v>
      </c>
      <c r="F23360" t="b">
        <v>1</v>
      </c>
      <c r="G23360" t="b">
        <v>0</v>
      </c>
      <c r="H23360" t="s">
        <v>2327</v>
      </c>
      <c r="I23360" t="s">
        <v>35293</v>
      </c>
      <c r="J23360" t="s">
        <v>35294</v>
      </c>
      <c r="O23360" t="s">
        <v>2679</v>
      </c>
    </row>
    <row r="23361" spans="1:15" hidden="1" outlineLevel="1" x14ac:dyDescent="0.35">
      <c r="A23361" t="s">
        <v>1</v>
      </c>
      <c r="B23361" t="s">
        <v>3</v>
      </c>
      <c r="C23361" t="s">
        <v>3</v>
      </c>
      <c r="D23361" t="s">
        <v>1873</v>
      </c>
      <c r="E23361" t="b">
        <v>0</v>
      </c>
      <c r="F23361" t="b">
        <v>1</v>
      </c>
      <c r="G23361" t="b">
        <v>0</v>
      </c>
      <c r="H23361" t="s">
        <v>1963</v>
      </c>
      <c r="I23361" t="s">
        <v>35295</v>
      </c>
      <c r="J23361" t="s">
        <v>2339</v>
      </c>
      <c r="O23361" t="s">
        <v>2679</v>
      </c>
    </row>
    <row r="23362" spans="1:15" hidden="1" outlineLevel="1" x14ac:dyDescent="0.35">
      <c r="A23362" t="s">
        <v>1</v>
      </c>
      <c r="B23362" t="s">
        <v>3</v>
      </c>
      <c r="C23362" t="s">
        <v>3</v>
      </c>
      <c r="D23362" t="s">
        <v>1873</v>
      </c>
      <c r="E23362" t="b">
        <v>0</v>
      </c>
      <c r="F23362" t="b">
        <v>1</v>
      </c>
      <c r="G23362" t="b">
        <v>0</v>
      </c>
      <c r="H23362" t="s">
        <v>2327</v>
      </c>
      <c r="I23362" t="s">
        <v>35296</v>
      </c>
      <c r="J23362" t="s">
        <v>35297</v>
      </c>
      <c r="O23362" t="s">
        <v>2679</v>
      </c>
    </row>
    <row r="23363" spans="1:15" hidden="1" outlineLevel="1" x14ac:dyDescent="0.35">
      <c r="A23363" t="s">
        <v>1</v>
      </c>
      <c r="B23363" t="s">
        <v>3</v>
      </c>
      <c r="C23363" t="s">
        <v>3</v>
      </c>
      <c r="D23363" t="s">
        <v>1875</v>
      </c>
      <c r="E23363" t="b">
        <v>0</v>
      </c>
      <c r="F23363" t="b">
        <v>1</v>
      </c>
      <c r="G23363" t="b">
        <v>0</v>
      </c>
      <c r="H23363" t="s">
        <v>2390</v>
      </c>
      <c r="I23363" t="s">
        <v>35298</v>
      </c>
      <c r="J23363" t="s">
        <v>2339</v>
      </c>
      <c r="O23363" t="s">
        <v>2679</v>
      </c>
    </row>
    <row r="23364" spans="1:15" hidden="1" outlineLevel="1" x14ac:dyDescent="0.35">
      <c r="A23364" t="s">
        <v>1</v>
      </c>
      <c r="B23364" t="s">
        <v>3</v>
      </c>
      <c r="C23364" t="s">
        <v>3</v>
      </c>
      <c r="D23364" t="s">
        <v>1875</v>
      </c>
      <c r="E23364" t="b">
        <v>0</v>
      </c>
      <c r="F23364" t="b">
        <v>1</v>
      </c>
      <c r="G23364" t="b">
        <v>0</v>
      </c>
      <c r="H23364" t="s">
        <v>2327</v>
      </c>
      <c r="I23364" t="s">
        <v>35299</v>
      </c>
      <c r="J23364" t="s">
        <v>35285</v>
      </c>
      <c r="O23364" t="s">
        <v>2679</v>
      </c>
    </row>
    <row r="23365" spans="1:15" hidden="1" outlineLevel="1" x14ac:dyDescent="0.35">
      <c r="A23365" t="s">
        <v>1</v>
      </c>
      <c r="B23365" t="s">
        <v>3</v>
      </c>
      <c r="C23365" t="s">
        <v>3</v>
      </c>
      <c r="D23365" t="s">
        <v>1875</v>
      </c>
      <c r="E23365" t="b">
        <v>0</v>
      </c>
      <c r="F23365" t="b">
        <v>1</v>
      </c>
      <c r="G23365" t="b">
        <v>0</v>
      </c>
      <c r="H23365" t="s">
        <v>2390</v>
      </c>
      <c r="I23365" t="s">
        <v>35300</v>
      </c>
      <c r="J23365" t="s">
        <v>2339</v>
      </c>
      <c r="O23365" t="s">
        <v>2679</v>
      </c>
    </row>
    <row r="23366" spans="1:15" hidden="1" outlineLevel="1" x14ac:dyDescent="0.35">
      <c r="A23366" t="s">
        <v>1</v>
      </c>
      <c r="B23366" t="s">
        <v>3</v>
      </c>
      <c r="C23366" t="s">
        <v>3</v>
      </c>
      <c r="D23366" t="s">
        <v>1875</v>
      </c>
      <c r="E23366" t="b">
        <v>0</v>
      </c>
      <c r="F23366" t="b">
        <v>1</v>
      </c>
      <c r="G23366" t="b">
        <v>0</v>
      </c>
      <c r="H23366" t="s">
        <v>2327</v>
      </c>
      <c r="I23366" t="s">
        <v>35301</v>
      </c>
      <c r="J23366" t="s">
        <v>35285</v>
      </c>
      <c r="O23366" t="s">
        <v>2679</v>
      </c>
    </row>
    <row r="23367" spans="1:15" hidden="1" outlineLevel="1" x14ac:dyDescent="0.35">
      <c r="A23367" t="s">
        <v>1</v>
      </c>
      <c r="B23367" t="s">
        <v>3</v>
      </c>
      <c r="C23367" t="s">
        <v>3</v>
      </c>
      <c r="D23367" t="s">
        <v>1875</v>
      </c>
      <c r="E23367" t="b">
        <v>0</v>
      </c>
      <c r="F23367" t="b">
        <v>1</v>
      </c>
      <c r="G23367" t="b">
        <v>0</v>
      </c>
      <c r="H23367" t="s">
        <v>2320</v>
      </c>
      <c r="I23367" t="s">
        <v>35302</v>
      </c>
      <c r="J23367" t="s">
        <v>2339</v>
      </c>
      <c r="O23367" t="s">
        <v>2679</v>
      </c>
    </row>
    <row r="23368" spans="1:15" hidden="1" outlineLevel="1" x14ac:dyDescent="0.35">
      <c r="A23368" t="s">
        <v>1</v>
      </c>
      <c r="B23368" t="s">
        <v>3</v>
      </c>
      <c r="C23368" t="s">
        <v>3</v>
      </c>
      <c r="D23368" t="s">
        <v>1875</v>
      </c>
      <c r="E23368" t="b">
        <v>0</v>
      </c>
      <c r="F23368" t="b">
        <v>1</v>
      </c>
      <c r="G23368" t="b">
        <v>0</v>
      </c>
      <c r="H23368" t="s">
        <v>2327</v>
      </c>
      <c r="I23368" t="s">
        <v>35303</v>
      </c>
      <c r="J23368" t="s">
        <v>35253</v>
      </c>
      <c r="O23368" t="s">
        <v>2679</v>
      </c>
    </row>
    <row r="23369" spans="1:15" hidden="1" outlineLevel="1" x14ac:dyDescent="0.35">
      <c r="A23369" t="s">
        <v>1</v>
      </c>
      <c r="B23369" t="s">
        <v>3</v>
      </c>
      <c r="C23369" t="s">
        <v>3</v>
      </c>
      <c r="D23369" t="s">
        <v>1875</v>
      </c>
      <c r="E23369" t="b">
        <v>0</v>
      </c>
      <c r="F23369" t="b">
        <v>1</v>
      </c>
      <c r="G23369" t="b">
        <v>0</v>
      </c>
      <c r="H23369" t="s">
        <v>2320</v>
      </c>
      <c r="I23369" t="s">
        <v>35304</v>
      </c>
      <c r="J23369" t="s">
        <v>2339</v>
      </c>
      <c r="O23369" t="s">
        <v>2679</v>
      </c>
    </row>
    <row r="23370" spans="1:15" hidden="1" outlineLevel="1" x14ac:dyDescent="0.35">
      <c r="A23370" t="s">
        <v>1</v>
      </c>
      <c r="B23370" t="s">
        <v>3</v>
      </c>
      <c r="C23370" t="s">
        <v>3</v>
      </c>
      <c r="D23370" t="s">
        <v>1875</v>
      </c>
      <c r="E23370" t="b">
        <v>0</v>
      </c>
      <c r="F23370" t="b">
        <v>1</v>
      </c>
      <c r="G23370" t="b">
        <v>0</v>
      </c>
      <c r="H23370" t="s">
        <v>2327</v>
      </c>
      <c r="I23370" t="s">
        <v>35305</v>
      </c>
      <c r="J23370" t="s">
        <v>35253</v>
      </c>
      <c r="O23370" t="s">
        <v>2679</v>
      </c>
    </row>
    <row r="23371" spans="1:15" hidden="1" outlineLevel="1" x14ac:dyDescent="0.35">
      <c r="A23371" t="s">
        <v>1</v>
      </c>
      <c r="B23371" t="s">
        <v>3</v>
      </c>
      <c r="C23371" t="s">
        <v>3</v>
      </c>
      <c r="D23371" t="s">
        <v>1875</v>
      </c>
      <c r="E23371" t="b">
        <v>0</v>
      </c>
      <c r="F23371" t="b">
        <v>1</v>
      </c>
      <c r="G23371" t="b">
        <v>0</v>
      </c>
      <c r="H23371" t="s">
        <v>2390</v>
      </c>
      <c r="I23371" t="s">
        <v>35306</v>
      </c>
      <c r="J23371" t="s">
        <v>2339</v>
      </c>
      <c r="O23371" t="s">
        <v>2679</v>
      </c>
    </row>
    <row r="23372" spans="1:15" hidden="1" outlineLevel="1" x14ac:dyDescent="0.35">
      <c r="A23372" t="s">
        <v>1</v>
      </c>
      <c r="B23372" t="s">
        <v>3</v>
      </c>
      <c r="C23372" t="s">
        <v>3</v>
      </c>
      <c r="D23372" t="s">
        <v>1875</v>
      </c>
      <c r="E23372" t="b">
        <v>0</v>
      </c>
      <c r="F23372" t="b">
        <v>1</v>
      </c>
      <c r="G23372" t="b">
        <v>0</v>
      </c>
      <c r="H23372" t="s">
        <v>2327</v>
      </c>
      <c r="I23372" t="s">
        <v>35307</v>
      </c>
      <c r="J23372" t="s">
        <v>35285</v>
      </c>
      <c r="O23372" t="s">
        <v>2679</v>
      </c>
    </row>
    <row r="23373" spans="1:15" hidden="1" outlineLevel="1" x14ac:dyDescent="0.35">
      <c r="A23373" t="s">
        <v>1</v>
      </c>
      <c r="B23373" t="s">
        <v>3</v>
      </c>
      <c r="C23373" t="s">
        <v>3</v>
      </c>
      <c r="D23373" t="s">
        <v>1875</v>
      </c>
      <c r="E23373" t="b">
        <v>0</v>
      </c>
      <c r="F23373" t="b">
        <v>1</v>
      </c>
      <c r="G23373" t="b">
        <v>0</v>
      </c>
      <c r="H23373" t="s">
        <v>2390</v>
      </c>
      <c r="I23373" t="s">
        <v>35308</v>
      </c>
      <c r="J23373" t="s">
        <v>2339</v>
      </c>
      <c r="O23373" t="s">
        <v>2679</v>
      </c>
    </row>
    <row r="23374" spans="1:15" hidden="1" outlineLevel="1" x14ac:dyDescent="0.35">
      <c r="A23374" t="s">
        <v>1</v>
      </c>
      <c r="B23374" t="s">
        <v>3</v>
      </c>
      <c r="C23374" t="s">
        <v>3</v>
      </c>
      <c r="D23374" t="s">
        <v>1875</v>
      </c>
      <c r="E23374" t="b">
        <v>0</v>
      </c>
      <c r="F23374" t="b">
        <v>1</v>
      </c>
      <c r="G23374" t="b">
        <v>0</v>
      </c>
      <c r="H23374" t="s">
        <v>2327</v>
      </c>
      <c r="I23374" t="s">
        <v>35309</v>
      </c>
      <c r="J23374" t="s">
        <v>35285</v>
      </c>
      <c r="O23374" t="s">
        <v>2679</v>
      </c>
    </row>
    <row r="23375" spans="1:15" hidden="1" outlineLevel="1" x14ac:dyDescent="0.35">
      <c r="A23375" t="s">
        <v>1</v>
      </c>
      <c r="B23375" t="s">
        <v>3</v>
      </c>
      <c r="C23375" t="s">
        <v>3</v>
      </c>
      <c r="D23375" t="s">
        <v>1875</v>
      </c>
      <c r="E23375" t="b">
        <v>0</v>
      </c>
      <c r="F23375" t="b">
        <v>1</v>
      </c>
      <c r="G23375" t="b">
        <v>0</v>
      </c>
      <c r="H23375" t="s">
        <v>1933</v>
      </c>
      <c r="I23375" t="s">
        <v>35310</v>
      </c>
      <c r="J23375" t="s">
        <v>2339</v>
      </c>
      <c r="O23375" t="s">
        <v>2679</v>
      </c>
    </row>
    <row r="23376" spans="1:15" hidden="1" outlineLevel="1" x14ac:dyDescent="0.35">
      <c r="A23376" t="s">
        <v>1</v>
      </c>
      <c r="B23376" t="s">
        <v>3</v>
      </c>
      <c r="C23376" t="s">
        <v>3</v>
      </c>
      <c r="D23376" t="s">
        <v>1875</v>
      </c>
      <c r="E23376" t="b">
        <v>0</v>
      </c>
      <c r="F23376" t="b">
        <v>1</v>
      </c>
      <c r="G23376" t="b">
        <v>0</v>
      </c>
      <c r="H23376" t="s">
        <v>2327</v>
      </c>
      <c r="I23376" t="s">
        <v>35311</v>
      </c>
      <c r="J23376" t="s">
        <v>35312</v>
      </c>
      <c r="O23376" t="s">
        <v>2679</v>
      </c>
    </row>
    <row r="23377" spans="1:15" hidden="1" outlineLevel="1" x14ac:dyDescent="0.35">
      <c r="A23377" t="s">
        <v>1</v>
      </c>
      <c r="B23377" t="s">
        <v>3</v>
      </c>
      <c r="C23377" t="s">
        <v>3</v>
      </c>
      <c r="D23377" t="s">
        <v>1875</v>
      </c>
      <c r="E23377" t="b">
        <v>0</v>
      </c>
      <c r="F23377" t="b">
        <v>1</v>
      </c>
      <c r="G23377" t="b">
        <v>0</v>
      </c>
      <c r="H23377" t="s">
        <v>2390</v>
      </c>
      <c r="I23377" t="s">
        <v>35313</v>
      </c>
      <c r="J23377" t="s">
        <v>2339</v>
      </c>
      <c r="O23377" t="s">
        <v>2679</v>
      </c>
    </row>
    <row r="23378" spans="1:15" hidden="1" outlineLevel="1" x14ac:dyDescent="0.35">
      <c r="A23378" t="s">
        <v>1</v>
      </c>
      <c r="B23378" t="s">
        <v>3</v>
      </c>
      <c r="C23378" t="s">
        <v>3</v>
      </c>
      <c r="D23378" t="s">
        <v>1875</v>
      </c>
      <c r="E23378" t="b">
        <v>0</v>
      </c>
      <c r="F23378" t="b">
        <v>1</v>
      </c>
      <c r="G23378" t="b">
        <v>0</v>
      </c>
      <c r="H23378" t="s">
        <v>2327</v>
      </c>
      <c r="I23378" t="s">
        <v>35314</v>
      </c>
      <c r="J23378" t="s">
        <v>35285</v>
      </c>
      <c r="O23378" t="s">
        <v>2679</v>
      </c>
    </row>
    <row r="23379" spans="1:15" hidden="1" outlineLevel="1" x14ac:dyDescent="0.35">
      <c r="A23379" t="s">
        <v>1</v>
      </c>
      <c r="B23379" t="s">
        <v>3</v>
      </c>
      <c r="C23379" t="s">
        <v>3</v>
      </c>
      <c r="D23379" t="s">
        <v>1875</v>
      </c>
      <c r="E23379" t="b">
        <v>0</v>
      </c>
      <c r="F23379" t="b">
        <v>1</v>
      </c>
      <c r="G23379" t="b">
        <v>0</v>
      </c>
      <c r="H23379" t="s">
        <v>2390</v>
      </c>
      <c r="I23379" t="s">
        <v>35315</v>
      </c>
      <c r="J23379" t="s">
        <v>2339</v>
      </c>
      <c r="O23379" t="s">
        <v>2679</v>
      </c>
    </row>
    <row r="23380" spans="1:15" hidden="1" outlineLevel="1" x14ac:dyDescent="0.35">
      <c r="A23380" t="s">
        <v>1</v>
      </c>
      <c r="B23380" t="s">
        <v>3</v>
      </c>
      <c r="C23380" t="s">
        <v>3</v>
      </c>
      <c r="D23380" t="s">
        <v>1875</v>
      </c>
      <c r="E23380" t="b">
        <v>0</v>
      </c>
      <c r="F23380" t="b">
        <v>1</v>
      </c>
      <c r="G23380" t="b">
        <v>0</v>
      </c>
      <c r="H23380" t="s">
        <v>2327</v>
      </c>
      <c r="I23380" t="s">
        <v>35316</v>
      </c>
      <c r="J23380" t="s">
        <v>35285</v>
      </c>
      <c r="O23380" t="s">
        <v>2679</v>
      </c>
    </row>
    <row r="23381" spans="1:15" hidden="1" outlineLevel="1" x14ac:dyDescent="0.35">
      <c r="A23381" t="s">
        <v>1</v>
      </c>
      <c r="B23381" t="s">
        <v>3</v>
      </c>
      <c r="C23381" t="s">
        <v>3</v>
      </c>
      <c r="D23381" t="s">
        <v>1877</v>
      </c>
      <c r="E23381" t="b">
        <v>0</v>
      </c>
      <c r="F23381" t="b">
        <v>1</v>
      </c>
      <c r="G23381" t="b">
        <v>0</v>
      </c>
      <c r="H23381" t="s">
        <v>2372</v>
      </c>
      <c r="I23381" t="s">
        <v>35317</v>
      </c>
      <c r="J23381" t="s">
        <v>2339</v>
      </c>
      <c r="O23381" t="s">
        <v>2679</v>
      </c>
    </row>
    <row r="23382" spans="1:15" hidden="1" outlineLevel="1" x14ac:dyDescent="0.35">
      <c r="A23382" t="s">
        <v>1</v>
      </c>
      <c r="B23382" t="s">
        <v>3</v>
      </c>
      <c r="C23382" t="s">
        <v>3</v>
      </c>
      <c r="D23382" t="s">
        <v>1877</v>
      </c>
      <c r="E23382" t="b">
        <v>0</v>
      </c>
      <c r="F23382" t="b">
        <v>1</v>
      </c>
      <c r="G23382" t="b">
        <v>0</v>
      </c>
      <c r="H23382" t="s">
        <v>2327</v>
      </c>
      <c r="I23382" t="s">
        <v>35318</v>
      </c>
      <c r="J23382" t="s">
        <v>35319</v>
      </c>
      <c r="O23382" t="s">
        <v>2679</v>
      </c>
    </row>
    <row r="23383" spans="1:15" hidden="1" outlineLevel="1" x14ac:dyDescent="0.35">
      <c r="A23383" t="s">
        <v>1</v>
      </c>
      <c r="B23383" t="s">
        <v>3</v>
      </c>
      <c r="C23383" t="s">
        <v>3</v>
      </c>
      <c r="D23383" t="s">
        <v>1877</v>
      </c>
      <c r="E23383" t="b">
        <v>0</v>
      </c>
      <c r="F23383" t="b">
        <v>1</v>
      </c>
      <c r="G23383" t="b">
        <v>0</v>
      </c>
      <c r="H23383" t="s">
        <v>1883</v>
      </c>
      <c r="I23383" t="s">
        <v>35320</v>
      </c>
      <c r="J23383" t="s">
        <v>35321</v>
      </c>
      <c r="M23383" t="s">
        <v>2939</v>
      </c>
      <c r="O23383" t="s">
        <v>2679</v>
      </c>
    </row>
    <row r="23384" spans="1:15" hidden="1" outlineLevel="1" x14ac:dyDescent="0.35">
      <c r="A23384" t="s">
        <v>1</v>
      </c>
      <c r="B23384" t="s">
        <v>3</v>
      </c>
      <c r="C23384" t="s">
        <v>3</v>
      </c>
      <c r="D23384" t="s">
        <v>1877</v>
      </c>
      <c r="E23384" t="b">
        <v>0</v>
      </c>
      <c r="F23384" t="b">
        <v>1</v>
      </c>
      <c r="G23384" t="b">
        <v>0</v>
      </c>
      <c r="H23384" t="s">
        <v>1943</v>
      </c>
      <c r="I23384" t="s">
        <v>35322</v>
      </c>
      <c r="J23384" t="s">
        <v>2339</v>
      </c>
      <c r="O23384" t="s">
        <v>2679</v>
      </c>
    </row>
    <row r="23385" spans="1:15" hidden="1" outlineLevel="1" x14ac:dyDescent="0.35">
      <c r="A23385" t="s">
        <v>1</v>
      </c>
      <c r="B23385" t="s">
        <v>3</v>
      </c>
      <c r="C23385" t="s">
        <v>3</v>
      </c>
      <c r="D23385" t="s">
        <v>1877</v>
      </c>
      <c r="E23385" t="b">
        <v>0</v>
      </c>
      <c r="F23385" t="b">
        <v>1</v>
      </c>
      <c r="G23385" t="b">
        <v>0</v>
      </c>
      <c r="H23385" t="s">
        <v>2327</v>
      </c>
      <c r="I23385" t="s">
        <v>35323</v>
      </c>
      <c r="J23385" t="s">
        <v>35324</v>
      </c>
      <c r="O23385" t="s">
        <v>2679</v>
      </c>
    </row>
    <row r="23386" spans="1:15" hidden="1" outlineLevel="1" x14ac:dyDescent="0.35">
      <c r="A23386" t="s">
        <v>1</v>
      </c>
      <c r="B23386" t="s">
        <v>3</v>
      </c>
      <c r="C23386" t="s">
        <v>3</v>
      </c>
      <c r="D23386" t="s">
        <v>1879</v>
      </c>
      <c r="E23386" t="b">
        <v>0</v>
      </c>
      <c r="F23386" t="b">
        <v>1</v>
      </c>
      <c r="G23386" t="b">
        <v>0</v>
      </c>
      <c r="H23386" t="s">
        <v>1877</v>
      </c>
      <c r="I23386" t="s">
        <v>35325</v>
      </c>
      <c r="J23386" t="s">
        <v>35326</v>
      </c>
      <c r="M23386" t="s">
        <v>2939</v>
      </c>
      <c r="O23386" t="s">
        <v>2679</v>
      </c>
    </row>
    <row r="23387" spans="1:15" hidden="1" outlineLevel="1" x14ac:dyDescent="0.35">
      <c r="A23387" t="s">
        <v>1</v>
      </c>
      <c r="B23387" t="s">
        <v>3</v>
      </c>
      <c r="C23387" t="s">
        <v>3</v>
      </c>
      <c r="D23387" t="s">
        <v>1881</v>
      </c>
      <c r="E23387" t="b">
        <v>0</v>
      </c>
      <c r="F23387" t="b">
        <v>1</v>
      </c>
      <c r="G23387" t="b">
        <v>0</v>
      </c>
      <c r="H23387" t="s">
        <v>2390</v>
      </c>
      <c r="I23387" t="s">
        <v>35281</v>
      </c>
      <c r="J23387" t="s">
        <v>2339</v>
      </c>
      <c r="O23387" t="s">
        <v>2679</v>
      </c>
    </row>
    <row r="23388" spans="1:15" hidden="1" outlineLevel="1" x14ac:dyDescent="0.35">
      <c r="A23388" t="s">
        <v>1</v>
      </c>
      <c r="B23388" t="s">
        <v>3</v>
      </c>
      <c r="C23388" t="s">
        <v>3</v>
      </c>
      <c r="D23388" t="s">
        <v>1881</v>
      </c>
      <c r="E23388" t="b">
        <v>0</v>
      </c>
      <c r="F23388" t="b">
        <v>1</v>
      </c>
      <c r="G23388" t="b">
        <v>0</v>
      </c>
      <c r="H23388" t="s">
        <v>2327</v>
      </c>
      <c r="I23388" t="s">
        <v>35327</v>
      </c>
      <c r="J23388" t="s">
        <v>35285</v>
      </c>
      <c r="O23388" t="s">
        <v>2679</v>
      </c>
    </row>
    <row r="23389" spans="1:15" hidden="1" outlineLevel="1" x14ac:dyDescent="0.35">
      <c r="A23389" t="s">
        <v>1</v>
      </c>
      <c r="B23389" t="s">
        <v>3</v>
      </c>
      <c r="C23389" t="s">
        <v>3</v>
      </c>
      <c r="D23389" t="s">
        <v>1881</v>
      </c>
      <c r="E23389" t="b">
        <v>0</v>
      </c>
      <c r="F23389" t="b">
        <v>1</v>
      </c>
      <c r="G23389" t="b">
        <v>0</v>
      </c>
      <c r="H23389" t="s">
        <v>1941</v>
      </c>
      <c r="I23389" t="s">
        <v>35310</v>
      </c>
      <c r="J23389" t="s">
        <v>2339</v>
      </c>
      <c r="O23389" t="s">
        <v>2679</v>
      </c>
    </row>
    <row r="23390" spans="1:15" hidden="1" outlineLevel="1" x14ac:dyDescent="0.35">
      <c r="A23390" t="s">
        <v>1</v>
      </c>
      <c r="B23390" t="s">
        <v>3</v>
      </c>
      <c r="C23390" t="s">
        <v>3</v>
      </c>
      <c r="D23390" t="s">
        <v>1881</v>
      </c>
      <c r="E23390" t="b">
        <v>0</v>
      </c>
      <c r="F23390" t="b">
        <v>1</v>
      </c>
      <c r="G23390" t="b">
        <v>0</v>
      </c>
      <c r="H23390" t="s">
        <v>2327</v>
      </c>
      <c r="I23390" t="s">
        <v>35311</v>
      </c>
      <c r="J23390" t="s">
        <v>35328</v>
      </c>
      <c r="O23390" t="s">
        <v>2679</v>
      </c>
    </row>
    <row r="23391" spans="1:15" hidden="1" outlineLevel="1" x14ac:dyDescent="0.35">
      <c r="A23391" t="s">
        <v>1</v>
      </c>
      <c r="B23391" t="s">
        <v>3</v>
      </c>
      <c r="C23391" t="s">
        <v>3</v>
      </c>
      <c r="D23391" t="s">
        <v>1881</v>
      </c>
      <c r="E23391" t="b">
        <v>0</v>
      </c>
      <c r="F23391" t="b">
        <v>1</v>
      </c>
      <c r="G23391" t="b">
        <v>0</v>
      </c>
      <c r="H23391" t="s">
        <v>2320</v>
      </c>
      <c r="I23391" t="s">
        <v>6377</v>
      </c>
      <c r="J23391" t="s">
        <v>2339</v>
      </c>
      <c r="O23391" t="s">
        <v>2679</v>
      </c>
    </row>
    <row r="23392" spans="1:15" hidden="1" outlineLevel="1" x14ac:dyDescent="0.35">
      <c r="A23392" t="s">
        <v>1</v>
      </c>
      <c r="B23392" t="s">
        <v>3</v>
      </c>
      <c r="C23392" t="s">
        <v>3</v>
      </c>
      <c r="D23392" t="s">
        <v>1881</v>
      </c>
      <c r="E23392" t="b">
        <v>0</v>
      </c>
      <c r="F23392" t="b">
        <v>1</v>
      </c>
      <c r="G23392" t="b">
        <v>0</v>
      </c>
      <c r="H23392" t="s">
        <v>2327</v>
      </c>
      <c r="I23392" t="s">
        <v>6379</v>
      </c>
      <c r="J23392" t="s">
        <v>35253</v>
      </c>
      <c r="O23392" t="s">
        <v>2679</v>
      </c>
    </row>
    <row r="23393" spans="1:15" hidden="1" outlineLevel="1" x14ac:dyDescent="0.35">
      <c r="A23393" t="s">
        <v>1</v>
      </c>
      <c r="B23393" t="s">
        <v>3</v>
      </c>
      <c r="C23393" t="s">
        <v>3</v>
      </c>
      <c r="D23393" t="s">
        <v>1883</v>
      </c>
      <c r="E23393" t="b">
        <v>0</v>
      </c>
      <c r="F23393" t="b">
        <v>1</v>
      </c>
      <c r="G23393" t="b">
        <v>0</v>
      </c>
      <c r="H23393" t="s">
        <v>2372</v>
      </c>
      <c r="I23393" t="s">
        <v>35329</v>
      </c>
      <c r="J23393" t="s">
        <v>2339</v>
      </c>
      <c r="O23393" t="s">
        <v>2679</v>
      </c>
    </row>
    <row r="23394" spans="1:15" hidden="1" outlineLevel="1" x14ac:dyDescent="0.35">
      <c r="A23394" t="s">
        <v>1</v>
      </c>
      <c r="B23394" t="s">
        <v>3</v>
      </c>
      <c r="C23394" t="s">
        <v>3</v>
      </c>
      <c r="D23394" t="s">
        <v>1883</v>
      </c>
      <c r="E23394" t="b">
        <v>0</v>
      </c>
      <c r="F23394" t="b">
        <v>1</v>
      </c>
      <c r="G23394" t="b">
        <v>0</v>
      </c>
      <c r="H23394" t="s">
        <v>2327</v>
      </c>
      <c r="I23394" t="s">
        <v>35330</v>
      </c>
      <c r="J23394" t="s">
        <v>35319</v>
      </c>
      <c r="O23394" t="s">
        <v>2679</v>
      </c>
    </row>
    <row r="23395" spans="1:15" hidden="1" outlineLevel="1" x14ac:dyDescent="0.35">
      <c r="A23395" t="s">
        <v>1</v>
      </c>
      <c r="B23395" t="s">
        <v>3</v>
      </c>
      <c r="C23395" t="s">
        <v>3</v>
      </c>
      <c r="D23395" t="s">
        <v>1883</v>
      </c>
      <c r="E23395" t="b">
        <v>0</v>
      </c>
      <c r="F23395" t="b">
        <v>1</v>
      </c>
      <c r="G23395" t="b">
        <v>0</v>
      </c>
      <c r="H23395" t="s">
        <v>2390</v>
      </c>
      <c r="I23395" t="s">
        <v>35281</v>
      </c>
      <c r="J23395" t="s">
        <v>2339</v>
      </c>
      <c r="O23395" t="s">
        <v>2679</v>
      </c>
    </row>
    <row r="23396" spans="1:15" hidden="1" outlineLevel="1" x14ac:dyDescent="0.35">
      <c r="A23396" t="s">
        <v>1</v>
      </c>
      <c r="B23396" t="s">
        <v>3</v>
      </c>
      <c r="C23396" t="s">
        <v>3</v>
      </c>
      <c r="D23396" t="s">
        <v>1883</v>
      </c>
      <c r="E23396" t="b">
        <v>0</v>
      </c>
      <c r="F23396" t="b">
        <v>1</v>
      </c>
      <c r="G23396" t="b">
        <v>0</v>
      </c>
      <c r="H23396" t="s">
        <v>2327</v>
      </c>
      <c r="I23396" t="s">
        <v>35327</v>
      </c>
      <c r="J23396" t="s">
        <v>35285</v>
      </c>
      <c r="O23396" t="s">
        <v>2679</v>
      </c>
    </row>
    <row r="23397" spans="1:15" hidden="1" outlineLevel="1" x14ac:dyDescent="0.35">
      <c r="A23397" t="s">
        <v>1</v>
      </c>
      <c r="B23397" t="s">
        <v>3</v>
      </c>
      <c r="C23397" t="s">
        <v>3</v>
      </c>
      <c r="D23397" t="s">
        <v>1883</v>
      </c>
      <c r="E23397" t="b">
        <v>0</v>
      </c>
      <c r="F23397" t="b">
        <v>1</v>
      </c>
      <c r="G23397" t="b">
        <v>0</v>
      </c>
      <c r="H23397" t="s">
        <v>2372</v>
      </c>
      <c r="I23397" t="s">
        <v>35331</v>
      </c>
      <c r="J23397" t="s">
        <v>2339</v>
      </c>
      <c r="O23397" t="s">
        <v>2679</v>
      </c>
    </row>
    <row r="23398" spans="1:15" hidden="1" outlineLevel="1" x14ac:dyDescent="0.35">
      <c r="A23398" t="s">
        <v>1</v>
      </c>
      <c r="B23398" t="s">
        <v>3</v>
      </c>
      <c r="C23398" t="s">
        <v>3</v>
      </c>
      <c r="D23398" t="s">
        <v>1883</v>
      </c>
      <c r="E23398" t="b">
        <v>0</v>
      </c>
      <c r="F23398" t="b">
        <v>1</v>
      </c>
      <c r="G23398" t="b">
        <v>0</v>
      </c>
      <c r="H23398" t="s">
        <v>2327</v>
      </c>
      <c r="I23398" t="s">
        <v>35332</v>
      </c>
      <c r="J23398" t="s">
        <v>35319</v>
      </c>
      <c r="O23398" t="s">
        <v>2679</v>
      </c>
    </row>
    <row r="23399" spans="1:15" hidden="1" outlineLevel="1" x14ac:dyDescent="0.35">
      <c r="A23399" t="s">
        <v>1</v>
      </c>
      <c r="B23399" t="s">
        <v>3</v>
      </c>
      <c r="C23399" t="s">
        <v>3</v>
      </c>
      <c r="D23399" t="s">
        <v>1883</v>
      </c>
      <c r="E23399" t="b">
        <v>0</v>
      </c>
      <c r="F23399" t="b">
        <v>1</v>
      </c>
      <c r="G23399" t="b">
        <v>0</v>
      </c>
      <c r="H23399" t="s">
        <v>2320</v>
      </c>
      <c r="I23399" t="s">
        <v>35333</v>
      </c>
      <c r="J23399" t="s">
        <v>35283</v>
      </c>
      <c r="M23399" t="s">
        <v>2939</v>
      </c>
      <c r="O23399" t="s">
        <v>2679</v>
      </c>
    </row>
    <row r="23400" spans="1:15" hidden="1" outlineLevel="1" x14ac:dyDescent="0.35">
      <c r="A23400" t="s">
        <v>1</v>
      </c>
      <c r="B23400" t="s">
        <v>3</v>
      </c>
      <c r="C23400" t="s">
        <v>3</v>
      </c>
      <c r="D23400" t="s">
        <v>1883</v>
      </c>
      <c r="E23400" t="b">
        <v>0</v>
      </c>
      <c r="F23400" t="b">
        <v>1</v>
      </c>
      <c r="G23400" t="b">
        <v>0</v>
      </c>
      <c r="H23400" t="s">
        <v>2372</v>
      </c>
      <c r="I23400" t="s">
        <v>35334</v>
      </c>
      <c r="J23400" t="s">
        <v>2339</v>
      </c>
      <c r="O23400" t="s">
        <v>2679</v>
      </c>
    </row>
    <row r="23401" spans="1:15" hidden="1" outlineLevel="1" x14ac:dyDescent="0.35">
      <c r="A23401" t="s">
        <v>1</v>
      </c>
      <c r="B23401" t="s">
        <v>3</v>
      </c>
      <c r="C23401" t="s">
        <v>3</v>
      </c>
      <c r="D23401" t="s">
        <v>1883</v>
      </c>
      <c r="E23401" t="b">
        <v>0</v>
      </c>
      <c r="F23401" t="b">
        <v>1</v>
      </c>
      <c r="G23401" t="b">
        <v>0</v>
      </c>
      <c r="H23401" t="s">
        <v>2327</v>
      </c>
      <c r="I23401" t="s">
        <v>35335</v>
      </c>
      <c r="J23401" t="s">
        <v>35319</v>
      </c>
      <c r="O23401" t="s">
        <v>2679</v>
      </c>
    </row>
    <row r="23402" spans="1:15" hidden="1" outlineLevel="1" x14ac:dyDescent="0.35">
      <c r="A23402" t="s">
        <v>1</v>
      </c>
      <c r="B23402" t="s">
        <v>3</v>
      </c>
      <c r="C23402" t="s">
        <v>3</v>
      </c>
      <c r="D23402" t="s">
        <v>1883</v>
      </c>
      <c r="E23402" t="b">
        <v>0</v>
      </c>
      <c r="F23402" t="b">
        <v>1</v>
      </c>
      <c r="G23402" t="b">
        <v>0</v>
      </c>
      <c r="H23402" t="s">
        <v>2372</v>
      </c>
      <c r="I23402" t="s">
        <v>35336</v>
      </c>
      <c r="J23402" t="s">
        <v>2339</v>
      </c>
      <c r="O23402" t="s">
        <v>2679</v>
      </c>
    </row>
    <row r="23403" spans="1:15" hidden="1" outlineLevel="1" x14ac:dyDescent="0.35">
      <c r="A23403" t="s">
        <v>1</v>
      </c>
      <c r="B23403" t="s">
        <v>3</v>
      </c>
      <c r="C23403" t="s">
        <v>3</v>
      </c>
      <c r="D23403" t="s">
        <v>1883</v>
      </c>
      <c r="E23403" t="b">
        <v>0</v>
      </c>
      <c r="F23403" t="b">
        <v>1</v>
      </c>
      <c r="G23403" t="b">
        <v>0</v>
      </c>
      <c r="H23403" t="s">
        <v>2327</v>
      </c>
      <c r="I23403" t="s">
        <v>35337</v>
      </c>
      <c r="J23403" t="s">
        <v>35319</v>
      </c>
      <c r="O23403" t="s">
        <v>2679</v>
      </c>
    </row>
    <row r="23404" spans="1:15" hidden="1" outlineLevel="1" x14ac:dyDescent="0.35">
      <c r="A23404" t="s">
        <v>1</v>
      </c>
      <c r="B23404" t="s">
        <v>3</v>
      </c>
      <c r="C23404" t="s">
        <v>3</v>
      </c>
      <c r="D23404" t="s">
        <v>1883</v>
      </c>
      <c r="E23404" t="b">
        <v>0</v>
      </c>
      <c r="F23404" t="b">
        <v>1</v>
      </c>
      <c r="G23404" t="b">
        <v>0</v>
      </c>
      <c r="H23404" t="s">
        <v>2372</v>
      </c>
      <c r="I23404" t="s">
        <v>35338</v>
      </c>
      <c r="J23404" t="s">
        <v>2339</v>
      </c>
      <c r="O23404" t="s">
        <v>2679</v>
      </c>
    </row>
    <row r="23405" spans="1:15" hidden="1" outlineLevel="1" x14ac:dyDescent="0.35">
      <c r="A23405" t="s">
        <v>1</v>
      </c>
      <c r="B23405" t="s">
        <v>3</v>
      </c>
      <c r="C23405" t="s">
        <v>3</v>
      </c>
      <c r="D23405" t="s">
        <v>1883</v>
      </c>
      <c r="E23405" t="b">
        <v>0</v>
      </c>
      <c r="F23405" t="b">
        <v>1</v>
      </c>
      <c r="G23405" t="b">
        <v>0</v>
      </c>
      <c r="H23405" t="s">
        <v>2327</v>
      </c>
      <c r="I23405" t="s">
        <v>35339</v>
      </c>
      <c r="J23405" t="s">
        <v>35319</v>
      </c>
      <c r="O23405" t="s">
        <v>2679</v>
      </c>
    </row>
    <row r="23406" spans="1:15" hidden="1" outlineLevel="1" x14ac:dyDescent="0.35">
      <c r="A23406" t="s">
        <v>1</v>
      </c>
      <c r="B23406" t="s">
        <v>3</v>
      </c>
      <c r="C23406" t="s">
        <v>3</v>
      </c>
      <c r="D23406" t="s">
        <v>1883</v>
      </c>
      <c r="E23406" t="b">
        <v>0</v>
      </c>
      <c r="F23406" t="b">
        <v>1</v>
      </c>
      <c r="G23406" t="b">
        <v>0</v>
      </c>
      <c r="H23406" t="s">
        <v>2372</v>
      </c>
      <c r="I23406" t="s">
        <v>35340</v>
      </c>
      <c r="J23406" t="s">
        <v>2339</v>
      </c>
      <c r="O23406" t="s">
        <v>2679</v>
      </c>
    </row>
    <row r="23407" spans="1:15" hidden="1" outlineLevel="1" x14ac:dyDescent="0.35">
      <c r="A23407" t="s">
        <v>1</v>
      </c>
      <c r="B23407" t="s">
        <v>3</v>
      </c>
      <c r="C23407" t="s">
        <v>3</v>
      </c>
      <c r="D23407" t="s">
        <v>1883</v>
      </c>
      <c r="E23407" t="b">
        <v>0</v>
      </c>
      <c r="F23407" t="b">
        <v>1</v>
      </c>
      <c r="G23407" t="b">
        <v>0</v>
      </c>
      <c r="H23407" t="s">
        <v>2327</v>
      </c>
      <c r="I23407" t="s">
        <v>35341</v>
      </c>
      <c r="J23407" t="s">
        <v>35319</v>
      </c>
      <c r="O23407" t="s">
        <v>2679</v>
      </c>
    </row>
    <row r="23408" spans="1:15" hidden="1" outlineLevel="1" x14ac:dyDescent="0.35">
      <c r="A23408" t="s">
        <v>1</v>
      </c>
      <c r="B23408" t="s">
        <v>3</v>
      </c>
      <c r="C23408" t="s">
        <v>3</v>
      </c>
      <c r="D23408" t="s">
        <v>1883</v>
      </c>
      <c r="E23408" t="b">
        <v>0</v>
      </c>
      <c r="F23408" t="b">
        <v>1</v>
      </c>
      <c r="G23408" t="b">
        <v>0</v>
      </c>
      <c r="H23408" t="s">
        <v>2372</v>
      </c>
      <c r="I23408" t="s">
        <v>35342</v>
      </c>
      <c r="J23408" t="s">
        <v>2339</v>
      </c>
      <c r="O23408" t="s">
        <v>2679</v>
      </c>
    </row>
    <row r="23409" spans="1:15" hidden="1" outlineLevel="1" x14ac:dyDescent="0.35">
      <c r="A23409" t="s">
        <v>1</v>
      </c>
      <c r="B23409" t="s">
        <v>3</v>
      </c>
      <c r="C23409" t="s">
        <v>3</v>
      </c>
      <c r="D23409" t="s">
        <v>1883</v>
      </c>
      <c r="E23409" t="b">
        <v>0</v>
      </c>
      <c r="F23409" t="b">
        <v>1</v>
      </c>
      <c r="G23409" t="b">
        <v>0</v>
      </c>
      <c r="H23409" t="s">
        <v>2327</v>
      </c>
      <c r="I23409" t="s">
        <v>35343</v>
      </c>
      <c r="J23409" t="s">
        <v>35319</v>
      </c>
      <c r="O23409" t="s">
        <v>2679</v>
      </c>
    </row>
    <row r="23410" spans="1:15" hidden="1" outlineLevel="1" x14ac:dyDescent="0.35">
      <c r="A23410" t="s">
        <v>1</v>
      </c>
      <c r="B23410" t="s">
        <v>3</v>
      </c>
      <c r="C23410" t="s">
        <v>3</v>
      </c>
      <c r="D23410" t="s">
        <v>1883</v>
      </c>
      <c r="E23410" t="b">
        <v>0</v>
      </c>
      <c r="F23410" t="b">
        <v>1</v>
      </c>
      <c r="G23410" t="b">
        <v>0</v>
      </c>
      <c r="H23410" t="s">
        <v>2390</v>
      </c>
      <c r="I23410" t="s">
        <v>35344</v>
      </c>
      <c r="J23410" t="s">
        <v>2339</v>
      </c>
      <c r="O23410" t="s">
        <v>2679</v>
      </c>
    </row>
    <row r="23411" spans="1:15" hidden="1" outlineLevel="1" x14ac:dyDescent="0.35">
      <c r="A23411" t="s">
        <v>1</v>
      </c>
      <c r="B23411" t="s">
        <v>3</v>
      </c>
      <c r="C23411" t="s">
        <v>3</v>
      </c>
      <c r="D23411" t="s">
        <v>1883</v>
      </c>
      <c r="E23411" t="b">
        <v>0</v>
      </c>
      <c r="F23411" t="b">
        <v>1</v>
      </c>
      <c r="G23411" t="b">
        <v>0</v>
      </c>
      <c r="H23411" t="s">
        <v>2327</v>
      </c>
      <c r="I23411" t="s">
        <v>35345</v>
      </c>
      <c r="J23411" t="s">
        <v>35285</v>
      </c>
      <c r="O23411" t="s">
        <v>2679</v>
      </c>
    </row>
    <row r="23412" spans="1:15" hidden="1" outlineLevel="1" x14ac:dyDescent="0.35">
      <c r="A23412" t="s">
        <v>1</v>
      </c>
      <c r="B23412" t="s">
        <v>3</v>
      </c>
      <c r="C23412" t="s">
        <v>3</v>
      </c>
      <c r="D23412" t="s">
        <v>1883</v>
      </c>
      <c r="E23412" t="b">
        <v>0</v>
      </c>
      <c r="F23412" t="b">
        <v>1</v>
      </c>
      <c r="G23412" t="b">
        <v>0</v>
      </c>
      <c r="H23412" t="s">
        <v>2372</v>
      </c>
      <c r="I23412" t="s">
        <v>35346</v>
      </c>
      <c r="J23412" t="s">
        <v>2339</v>
      </c>
      <c r="O23412" t="s">
        <v>2679</v>
      </c>
    </row>
    <row r="23413" spans="1:15" hidden="1" outlineLevel="1" x14ac:dyDescent="0.35">
      <c r="A23413" t="s">
        <v>1</v>
      </c>
      <c r="B23413" t="s">
        <v>3</v>
      </c>
      <c r="C23413" t="s">
        <v>3</v>
      </c>
      <c r="D23413" t="s">
        <v>1883</v>
      </c>
      <c r="E23413" t="b">
        <v>0</v>
      </c>
      <c r="F23413" t="b">
        <v>1</v>
      </c>
      <c r="G23413" t="b">
        <v>0</v>
      </c>
      <c r="H23413" t="s">
        <v>2327</v>
      </c>
      <c r="I23413" t="s">
        <v>35347</v>
      </c>
      <c r="J23413" t="s">
        <v>35319</v>
      </c>
      <c r="O23413" t="s">
        <v>2679</v>
      </c>
    </row>
    <row r="23414" spans="1:15" hidden="1" outlineLevel="1" x14ac:dyDescent="0.35">
      <c r="A23414" t="s">
        <v>1</v>
      </c>
      <c r="B23414" t="s">
        <v>3</v>
      </c>
      <c r="C23414" t="s">
        <v>3</v>
      </c>
      <c r="D23414" t="s">
        <v>1883</v>
      </c>
      <c r="E23414" t="b">
        <v>0</v>
      </c>
      <c r="F23414" t="b">
        <v>1</v>
      </c>
      <c r="G23414" t="b">
        <v>0</v>
      </c>
      <c r="H23414" t="s">
        <v>2390</v>
      </c>
      <c r="I23414" t="s">
        <v>35348</v>
      </c>
      <c r="J23414" t="s">
        <v>2339</v>
      </c>
      <c r="O23414" t="s">
        <v>2679</v>
      </c>
    </row>
    <row r="23415" spans="1:15" hidden="1" outlineLevel="1" x14ac:dyDescent="0.35">
      <c r="A23415" t="s">
        <v>1</v>
      </c>
      <c r="B23415" t="s">
        <v>3</v>
      </c>
      <c r="C23415" t="s">
        <v>3</v>
      </c>
      <c r="D23415" t="s">
        <v>1883</v>
      </c>
      <c r="E23415" t="b">
        <v>0</v>
      </c>
      <c r="F23415" t="b">
        <v>1</v>
      </c>
      <c r="G23415" t="b">
        <v>0</v>
      </c>
      <c r="H23415" t="s">
        <v>2327</v>
      </c>
      <c r="I23415" t="s">
        <v>35349</v>
      </c>
      <c r="J23415" t="s">
        <v>35285</v>
      </c>
      <c r="O23415" t="s">
        <v>2679</v>
      </c>
    </row>
    <row r="23416" spans="1:15" hidden="1" outlineLevel="1" x14ac:dyDescent="0.35">
      <c r="A23416" t="s">
        <v>1</v>
      </c>
      <c r="B23416" t="s">
        <v>3</v>
      </c>
      <c r="C23416" t="s">
        <v>3</v>
      </c>
      <c r="D23416" t="s">
        <v>1883</v>
      </c>
      <c r="E23416" t="b">
        <v>0</v>
      </c>
      <c r="F23416" t="b">
        <v>1</v>
      </c>
      <c r="G23416" t="b">
        <v>0</v>
      </c>
      <c r="H23416" t="s">
        <v>1877</v>
      </c>
      <c r="I23416" t="s">
        <v>1878</v>
      </c>
      <c r="J23416" t="s">
        <v>2339</v>
      </c>
      <c r="O23416" t="s">
        <v>2679</v>
      </c>
    </row>
    <row r="23417" spans="1:15" hidden="1" outlineLevel="1" x14ac:dyDescent="0.35">
      <c r="A23417" t="s">
        <v>1</v>
      </c>
      <c r="B23417" t="s">
        <v>3</v>
      </c>
      <c r="C23417" t="s">
        <v>3</v>
      </c>
      <c r="D23417" t="s">
        <v>1883</v>
      </c>
      <c r="E23417" t="b">
        <v>0</v>
      </c>
      <c r="F23417" t="b">
        <v>1</v>
      </c>
      <c r="G23417" t="b">
        <v>0</v>
      </c>
      <c r="H23417" t="s">
        <v>2361</v>
      </c>
      <c r="I23417" t="s">
        <v>35350</v>
      </c>
      <c r="J23417" t="s">
        <v>2339</v>
      </c>
      <c r="O23417" t="s">
        <v>2679</v>
      </c>
    </row>
    <row r="23418" spans="1:15" hidden="1" outlineLevel="1" x14ac:dyDescent="0.35">
      <c r="A23418" t="s">
        <v>1</v>
      </c>
      <c r="B23418" t="s">
        <v>3</v>
      </c>
      <c r="C23418" t="s">
        <v>3</v>
      </c>
      <c r="D23418" t="s">
        <v>1883</v>
      </c>
      <c r="E23418" t="b">
        <v>0</v>
      </c>
      <c r="F23418" t="b">
        <v>1</v>
      </c>
      <c r="G23418" t="b">
        <v>0</v>
      </c>
      <c r="H23418" t="s">
        <v>2327</v>
      </c>
      <c r="I23418" t="s">
        <v>35351</v>
      </c>
      <c r="J23418" t="s">
        <v>35352</v>
      </c>
      <c r="O23418" t="s">
        <v>2679</v>
      </c>
    </row>
    <row r="23419" spans="1:15" hidden="1" outlineLevel="1" x14ac:dyDescent="0.35">
      <c r="A23419" t="s">
        <v>1</v>
      </c>
      <c r="B23419" t="s">
        <v>3</v>
      </c>
      <c r="C23419" t="s">
        <v>3</v>
      </c>
      <c r="D23419" t="s">
        <v>1883</v>
      </c>
      <c r="E23419" t="b">
        <v>0</v>
      </c>
      <c r="F23419" t="b">
        <v>1</v>
      </c>
      <c r="G23419" t="b">
        <v>0</v>
      </c>
      <c r="H23419" t="s">
        <v>2361</v>
      </c>
      <c r="I23419" t="s">
        <v>35353</v>
      </c>
      <c r="J23419" t="s">
        <v>2339</v>
      </c>
      <c r="O23419" t="s">
        <v>2679</v>
      </c>
    </row>
    <row r="23420" spans="1:15" hidden="1" outlineLevel="1" x14ac:dyDescent="0.35">
      <c r="A23420" t="s">
        <v>1</v>
      </c>
      <c r="B23420" t="s">
        <v>3</v>
      </c>
      <c r="C23420" t="s">
        <v>3</v>
      </c>
      <c r="D23420" t="s">
        <v>1883</v>
      </c>
      <c r="E23420" t="b">
        <v>0</v>
      </c>
      <c r="F23420" t="b">
        <v>1</v>
      </c>
      <c r="G23420" t="b">
        <v>0</v>
      </c>
      <c r="H23420" t="s">
        <v>2327</v>
      </c>
      <c r="I23420" t="s">
        <v>35354</v>
      </c>
      <c r="J23420" t="s">
        <v>35352</v>
      </c>
      <c r="O23420" t="s">
        <v>2679</v>
      </c>
    </row>
    <row r="23421" spans="1:15" hidden="1" outlineLevel="1" x14ac:dyDescent="0.35">
      <c r="A23421" t="s">
        <v>1</v>
      </c>
      <c r="B23421" t="s">
        <v>3</v>
      </c>
      <c r="C23421" t="s">
        <v>3</v>
      </c>
      <c r="D23421" t="s">
        <v>1883</v>
      </c>
      <c r="E23421" t="b">
        <v>0</v>
      </c>
      <c r="F23421" t="b">
        <v>1</v>
      </c>
      <c r="G23421" t="b">
        <v>0</v>
      </c>
      <c r="H23421" t="s">
        <v>2372</v>
      </c>
      <c r="I23421" t="s">
        <v>35355</v>
      </c>
      <c r="J23421" t="s">
        <v>2339</v>
      </c>
      <c r="O23421" t="s">
        <v>2679</v>
      </c>
    </row>
    <row r="23422" spans="1:15" hidden="1" outlineLevel="1" x14ac:dyDescent="0.35">
      <c r="A23422" t="s">
        <v>1</v>
      </c>
      <c r="B23422" t="s">
        <v>3</v>
      </c>
      <c r="C23422" t="s">
        <v>3</v>
      </c>
      <c r="D23422" t="s">
        <v>1883</v>
      </c>
      <c r="E23422" t="b">
        <v>0</v>
      </c>
      <c r="F23422" t="b">
        <v>1</v>
      </c>
      <c r="G23422" t="b">
        <v>0</v>
      </c>
      <c r="H23422" t="s">
        <v>2327</v>
      </c>
      <c r="I23422" t="s">
        <v>35356</v>
      </c>
      <c r="J23422" t="s">
        <v>35319</v>
      </c>
      <c r="O23422" t="s">
        <v>2679</v>
      </c>
    </row>
    <row r="23423" spans="1:15" hidden="1" outlineLevel="1" x14ac:dyDescent="0.35">
      <c r="A23423" t="s">
        <v>1</v>
      </c>
      <c r="B23423" t="s">
        <v>3</v>
      </c>
      <c r="C23423" t="s">
        <v>3</v>
      </c>
      <c r="D23423" t="s">
        <v>1883</v>
      </c>
      <c r="E23423" t="b">
        <v>0</v>
      </c>
      <c r="F23423" t="b">
        <v>1</v>
      </c>
      <c r="G23423" t="b">
        <v>0</v>
      </c>
      <c r="H23423" t="s">
        <v>2372</v>
      </c>
      <c r="I23423" t="s">
        <v>35357</v>
      </c>
      <c r="J23423" t="s">
        <v>2339</v>
      </c>
      <c r="O23423" t="s">
        <v>2679</v>
      </c>
    </row>
    <row r="23424" spans="1:15" hidden="1" outlineLevel="1" x14ac:dyDescent="0.35">
      <c r="A23424" t="s">
        <v>1</v>
      </c>
      <c r="B23424" t="s">
        <v>3</v>
      </c>
      <c r="C23424" t="s">
        <v>3</v>
      </c>
      <c r="D23424" t="s">
        <v>1883</v>
      </c>
      <c r="E23424" t="b">
        <v>0</v>
      </c>
      <c r="F23424" t="b">
        <v>1</v>
      </c>
      <c r="G23424" t="b">
        <v>0</v>
      </c>
      <c r="H23424" t="s">
        <v>2327</v>
      </c>
      <c r="I23424" t="s">
        <v>35358</v>
      </c>
      <c r="J23424" t="s">
        <v>35319</v>
      </c>
      <c r="O23424" t="s">
        <v>2679</v>
      </c>
    </row>
    <row r="23425" spans="1:15" hidden="1" outlineLevel="1" x14ac:dyDescent="0.35">
      <c r="A23425" t="s">
        <v>1</v>
      </c>
      <c r="B23425" t="s">
        <v>3</v>
      </c>
      <c r="C23425" t="s">
        <v>3</v>
      </c>
      <c r="D23425" t="s">
        <v>1883</v>
      </c>
      <c r="E23425" t="b">
        <v>0</v>
      </c>
      <c r="F23425" t="b">
        <v>1</v>
      </c>
      <c r="G23425" t="b">
        <v>0</v>
      </c>
      <c r="H23425" t="s">
        <v>2372</v>
      </c>
      <c r="I23425" t="s">
        <v>35359</v>
      </c>
      <c r="J23425" t="s">
        <v>2339</v>
      </c>
      <c r="O23425" t="s">
        <v>2679</v>
      </c>
    </row>
    <row r="23426" spans="1:15" hidden="1" outlineLevel="1" x14ac:dyDescent="0.35">
      <c r="A23426" t="s">
        <v>1</v>
      </c>
      <c r="B23426" t="s">
        <v>3</v>
      </c>
      <c r="C23426" t="s">
        <v>3</v>
      </c>
      <c r="D23426" t="s">
        <v>1883</v>
      </c>
      <c r="E23426" t="b">
        <v>0</v>
      </c>
      <c r="F23426" t="b">
        <v>1</v>
      </c>
      <c r="G23426" t="b">
        <v>0</v>
      </c>
      <c r="H23426" t="s">
        <v>2327</v>
      </c>
      <c r="I23426" t="s">
        <v>35360</v>
      </c>
      <c r="J23426" t="s">
        <v>35319</v>
      </c>
      <c r="O23426" t="s">
        <v>2679</v>
      </c>
    </row>
    <row r="23427" spans="1:15" hidden="1" outlineLevel="1" x14ac:dyDescent="0.35">
      <c r="A23427" t="s">
        <v>1</v>
      </c>
      <c r="B23427" t="s">
        <v>3</v>
      </c>
      <c r="C23427" t="s">
        <v>3</v>
      </c>
      <c r="D23427" t="s">
        <v>1883</v>
      </c>
      <c r="E23427" t="b">
        <v>0</v>
      </c>
      <c r="F23427" t="b">
        <v>1</v>
      </c>
      <c r="G23427" t="b">
        <v>0</v>
      </c>
      <c r="H23427" t="s">
        <v>2372</v>
      </c>
      <c r="I23427" t="s">
        <v>35361</v>
      </c>
      <c r="J23427" t="s">
        <v>2339</v>
      </c>
      <c r="O23427" t="s">
        <v>2679</v>
      </c>
    </row>
    <row r="23428" spans="1:15" hidden="1" outlineLevel="1" x14ac:dyDescent="0.35">
      <c r="A23428" t="s">
        <v>1</v>
      </c>
      <c r="B23428" t="s">
        <v>3</v>
      </c>
      <c r="C23428" t="s">
        <v>3</v>
      </c>
      <c r="D23428" t="s">
        <v>1883</v>
      </c>
      <c r="E23428" t="b">
        <v>0</v>
      </c>
      <c r="F23428" t="b">
        <v>1</v>
      </c>
      <c r="G23428" t="b">
        <v>0</v>
      </c>
      <c r="H23428" t="s">
        <v>2327</v>
      </c>
      <c r="I23428" t="s">
        <v>35362</v>
      </c>
      <c r="J23428" t="s">
        <v>35319</v>
      </c>
      <c r="O23428" t="s">
        <v>2679</v>
      </c>
    </row>
    <row r="23429" spans="1:15" hidden="1" outlineLevel="1" x14ac:dyDescent="0.35">
      <c r="A23429" t="s">
        <v>1</v>
      </c>
      <c r="B23429" t="s">
        <v>3</v>
      </c>
      <c r="C23429" t="s">
        <v>3</v>
      </c>
      <c r="D23429" t="s">
        <v>1883</v>
      </c>
      <c r="E23429" t="b">
        <v>0</v>
      </c>
      <c r="F23429" t="b">
        <v>1</v>
      </c>
      <c r="G23429" t="b">
        <v>0</v>
      </c>
      <c r="H23429" t="s">
        <v>2372</v>
      </c>
      <c r="I23429" t="s">
        <v>35363</v>
      </c>
      <c r="J23429" t="s">
        <v>2339</v>
      </c>
      <c r="O23429" t="s">
        <v>2679</v>
      </c>
    </row>
    <row r="23430" spans="1:15" hidden="1" outlineLevel="1" x14ac:dyDescent="0.35">
      <c r="A23430" t="s">
        <v>1</v>
      </c>
      <c r="B23430" t="s">
        <v>3</v>
      </c>
      <c r="C23430" t="s">
        <v>3</v>
      </c>
      <c r="D23430" t="s">
        <v>1883</v>
      </c>
      <c r="E23430" t="b">
        <v>0</v>
      </c>
      <c r="F23430" t="b">
        <v>1</v>
      </c>
      <c r="G23430" t="b">
        <v>0</v>
      </c>
      <c r="H23430" t="s">
        <v>2327</v>
      </c>
      <c r="I23430" t="s">
        <v>35364</v>
      </c>
      <c r="J23430" t="s">
        <v>35319</v>
      </c>
      <c r="O23430" t="s">
        <v>2679</v>
      </c>
    </row>
    <row r="23431" spans="1:15" hidden="1" outlineLevel="1" x14ac:dyDescent="0.35">
      <c r="A23431" t="s">
        <v>1</v>
      </c>
      <c r="B23431" t="s">
        <v>3</v>
      </c>
      <c r="C23431" t="s">
        <v>3</v>
      </c>
      <c r="D23431" t="s">
        <v>1883</v>
      </c>
      <c r="E23431" t="b">
        <v>0</v>
      </c>
      <c r="F23431" t="b">
        <v>1</v>
      </c>
      <c r="G23431" t="b">
        <v>0</v>
      </c>
      <c r="H23431" t="s">
        <v>2372</v>
      </c>
      <c r="I23431" t="s">
        <v>35365</v>
      </c>
      <c r="J23431" t="s">
        <v>2339</v>
      </c>
      <c r="O23431" t="s">
        <v>2679</v>
      </c>
    </row>
    <row r="23432" spans="1:15" hidden="1" outlineLevel="1" x14ac:dyDescent="0.35">
      <c r="A23432" t="s">
        <v>1</v>
      </c>
      <c r="B23432" t="s">
        <v>3</v>
      </c>
      <c r="C23432" t="s">
        <v>3</v>
      </c>
      <c r="D23432" t="s">
        <v>1883</v>
      </c>
      <c r="E23432" t="b">
        <v>0</v>
      </c>
      <c r="F23432" t="b">
        <v>1</v>
      </c>
      <c r="G23432" t="b">
        <v>0</v>
      </c>
      <c r="H23432" t="s">
        <v>2327</v>
      </c>
      <c r="I23432" t="s">
        <v>35366</v>
      </c>
      <c r="J23432" t="s">
        <v>35319</v>
      </c>
      <c r="O23432" t="s">
        <v>2679</v>
      </c>
    </row>
    <row r="23433" spans="1:15" hidden="1" outlineLevel="1" x14ac:dyDescent="0.35">
      <c r="A23433" t="s">
        <v>1</v>
      </c>
      <c r="B23433" t="s">
        <v>3</v>
      </c>
      <c r="C23433" t="s">
        <v>3</v>
      </c>
      <c r="D23433" t="s">
        <v>1883</v>
      </c>
      <c r="E23433" t="b">
        <v>0</v>
      </c>
      <c r="F23433" t="b">
        <v>1</v>
      </c>
      <c r="G23433" t="b">
        <v>0</v>
      </c>
      <c r="H23433" t="s">
        <v>2372</v>
      </c>
      <c r="I23433" t="s">
        <v>35367</v>
      </c>
      <c r="J23433" t="s">
        <v>2339</v>
      </c>
      <c r="O23433" t="s">
        <v>2679</v>
      </c>
    </row>
    <row r="23434" spans="1:15" hidden="1" outlineLevel="1" x14ac:dyDescent="0.35">
      <c r="A23434" t="s">
        <v>1</v>
      </c>
      <c r="B23434" t="s">
        <v>3</v>
      </c>
      <c r="C23434" t="s">
        <v>3</v>
      </c>
      <c r="D23434" t="s">
        <v>1883</v>
      </c>
      <c r="E23434" t="b">
        <v>0</v>
      </c>
      <c r="F23434" t="b">
        <v>1</v>
      </c>
      <c r="G23434" t="b">
        <v>0</v>
      </c>
      <c r="H23434" t="s">
        <v>2327</v>
      </c>
      <c r="I23434" t="s">
        <v>35368</v>
      </c>
      <c r="J23434" t="s">
        <v>35319</v>
      </c>
      <c r="O23434" t="s">
        <v>2679</v>
      </c>
    </row>
    <row r="23435" spans="1:15" hidden="1" outlineLevel="1" x14ac:dyDescent="0.35">
      <c r="A23435" t="s">
        <v>1</v>
      </c>
      <c r="B23435" t="s">
        <v>3</v>
      </c>
      <c r="C23435" t="s">
        <v>3</v>
      </c>
      <c r="D23435" t="s">
        <v>1883</v>
      </c>
      <c r="E23435" t="b">
        <v>0</v>
      </c>
      <c r="F23435" t="b">
        <v>1</v>
      </c>
      <c r="G23435" t="b">
        <v>0</v>
      </c>
      <c r="H23435" t="s">
        <v>2372</v>
      </c>
      <c r="I23435" t="s">
        <v>35369</v>
      </c>
      <c r="J23435" t="s">
        <v>2339</v>
      </c>
      <c r="O23435" t="s">
        <v>2679</v>
      </c>
    </row>
    <row r="23436" spans="1:15" hidden="1" outlineLevel="1" x14ac:dyDescent="0.35">
      <c r="A23436" t="s">
        <v>1</v>
      </c>
      <c r="B23436" t="s">
        <v>3</v>
      </c>
      <c r="C23436" t="s">
        <v>3</v>
      </c>
      <c r="D23436" t="s">
        <v>1883</v>
      </c>
      <c r="E23436" t="b">
        <v>0</v>
      </c>
      <c r="F23436" t="b">
        <v>1</v>
      </c>
      <c r="G23436" t="b">
        <v>0</v>
      </c>
      <c r="H23436" t="s">
        <v>2327</v>
      </c>
      <c r="I23436" t="s">
        <v>35370</v>
      </c>
      <c r="J23436" t="s">
        <v>35319</v>
      </c>
      <c r="O23436" t="s">
        <v>2679</v>
      </c>
    </row>
    <row r="23437" spans="1:15" hidden="1" outlineLevel="1" x14ac:dyDescent="0.35">
      <c r="A23437" t="s">
        <v>1</v>
      </c>
      <c r="B23437" t="s">
        <v>3</v>
      </c>
      <c r="C23437" t="s">
        <v>3</v>
      </c>
      <c r="D23437" t="s">
        <v>1883</v>
      </c>
      <c r="E23437" t="b">
        <v>0</v>
      </c>
      <c r="F23437" t="b">
        <v>1</v>
      </c>
      <c r="G23437" t="b">
        <v>0</v>
      </c>
      <c r="H23437" t="s">
        <v>2361</v>
      </c>
      <c r="I23437" t="s">
        <v>35371</v>
      </c>
      <c r="J23437" t="s">
        <v>2339</v>
      </c>
      <c r="O23437" t="s">
        <v>2679</v>
      </c>
    </row>
    <row r="23438" spans="1:15" hidden="1" outlineLevel="1" x14ac:dyDescent="0.35">
      <c r="A23438" t="s">
        <v>1</v>
      </c>
      <c r="B23438" t="s">
        <v>3</v>
      </c>
      <c r="C23438" t="s">
        <v>3</v>
      </c>
      <c r="D23438" t="s">
        <v>1883</v>
      </c>
      <c r="E23438" t="b">
        <v>0</v>
      </c>
      <c r="F23438" t="b">
        <v>1</v>
      </c>
      <c r="G23438" t="b">
        <v>0</v>
      </c>
      <c r="H23438" t="s">
        <v>2327</v>
      </c>
      <c r="I23438" t="s">
        <v>35372</v>
      </c>
      <c r="J23438" t="s">
        <v>35352</v>
      </c>
      <c r="O23438" t="s">
        <v>2679</v>
      </c>
    </row>
    <row r="23439" spans="1:15" hidden="1" outlineLevel="1" x14ac:dyDescent="0.35">
      <c r="A23439" t="s">
        <v>1</v>
      </c>
      <c r="B23439" t="s">
        <v>3</v>
      </c>
      <c r="C23439" t="s">
        <v>3</v>
      </c>
      <c r="D23439" t="s">
        <v>1883</v>
      </c>
      <c r="E23439" t="b">
        <v>0</v>
      </c>
      <c r="F23439" t="b">
        <v>1</v>
      </c>
      <c r="G23439" t="b">
        <v>0</v>
      </c>
      <c r="H23439" t="s">
        <v>2372</v>
      </c>
      <c r="I23439" t="s">
        <v>35373</v>
      </c>
      <c r="J23439" t="s">
        <v>2339</v>
      </c>
      <c r="O23439" t="s">
        <v>2679</v>
      </c>
    </row>
    <row r="23440" spans="1:15" hidden="1" outlineLevel="1" x14ac:dyDescent="0.35">
      <c r="A23440" t="s">
        <v>1</v>
      </c>
      <c r="B23440" t="s">
        <v>3</v>
      </c>
      <c r="C23440" t="s">
        <v>3</v>
      </c>
      <c r="D23440" t="s">
        <v>1883</v>
      </c>
      <c r="E23440" t="b">
        <v>0</v>
      </c>
      <c r="F23440" t="b">
        <v>1</v>
      </c>
      <c r="G23440" t="b">
        <v>0</v>
      </c>
      <c r="H23440" t="s">
        <v>2327</v>
      </c>
      <c r="I23440" t="s">
        <v>35374</v>
      </c>
      <c r="J23440" t="s">
        <v>35319</v>
      </c>
      <c r="O23440" t="s">
        <v>2679</v>
      </c>
    </row>
    <row r="23441" spans="1:15" hidden="1" outlineLevel="1" x14ac:dyDescent="0.35">
      <c r="A23441" t="s">
        <v>1</v>
      </c>
      <c r="B23441" t="s">
        <v>3</v>
      </c>
      <c r="C23441" t="s">
        <v>3</v>
      </c>
      <c r="D23441" t="s">
        <v>1883</v>
      </c>
      <c r="E23441" t="b">
        <v>0</v>
      </c>
      <c r="F23441" t="b">
        <v>1</v>
      </c>
      <c r="G23441" t="b">
        <v>0</v>
      </c>
      <c r="H23441" t="s">
        <v>2327</v>
      </c>
      <c r="I23441" t="s">
        <v>35375</v>
      </c>
      <c r="J23441" t="s">
        <v>35376</v>
      </c>
      <c r="O23441" t="s">
        <v>2679</v>
      </c>
    </row>
    <row r="23442" spans="1:15" hidden="1" outlineLevel="1" x14ac:dyDescent="0.35">
      <c r="A23442" t="s">
        <v>1</v>
      </c>
      <c r="B23442" t="s">
        <v>3</v>
      </c>
      <c r="C23442" t="s">
        <v>3</v>
      </c>
      <c r="D23442" t="s">
        <v>1883</v>
      </c>
      <c r="E23442" t="b">
        <v>0</v>
      </c>
      <c r="F23442" t="b">
        <v>1</v>
      </c>
      <c r="G23442" t="b">
        <v>0</v>
      </c>
      <c r="H23442" t="s">
        <v>2372</v>
      </c>
      <c r="I23442" t="s">
        <v>35377</v>
      </c>
      <c r="J23442" t="s">
        <v>2339</v>
      </c>
      <c r="O23442" t="s">
        <v>2679</v>
      </c>
    </row>
    <row r="23443" spans="1:15" hidden="1" outlineLevel="1" x14ac:dyDescent="0.35">
      <c r="A23443" t="s">
        <v>1</v>
      </c>
      <c r="B23443" t="s">
        <v>3</v>
      </c>
      <c r="C23443" t="s">
        <v>3</v>
      </c>
      <c r="D23443" t="s">
        <v>1883</v>
      </c>
      <c r="E23443" t="b">
        <v>0</v>
      </c>
      <c r="F23443" t="b">
        <v>1</v>
      </c>
      <c r="G23443" t="b">
        <v>0</v>
      </c>
      <c r="H23443" t="s">
        <v>2327</v>
      </c>
      <c r="I23443" t="s">
        <v>35378</v>
      </c>
      <c r="J23443" t="s">
        <v>35319</v>
      </c>
      <c r="O23443" t="s">
        <v>2679</v>
      </c>
    </row>
    <row r="23444" spans="1:15" hidden="1" outlineLevel="1" x14ac:dyDescent="0.35">
      <c r="A23444" t="s">
        <v>1</v>
      </c>
      <c r="B23444" t="s">
        <v>3</v>
      </c>
      <c r="C23444" t="s">
        <v>3</v>
      </c>
      <c r="D23444" t="s">
        <v>1883</v>
      </c>
      <c r="E23444" t="b">
        <v>0</v>
      </c>
      <c r="F23444" t="b">
        <v>1</v>
      </c>
      <c r="G23444" t="b">
        <v>0</v>
      </c>
      <c r="H23444" t="s">
        <v>2372</v>
      </c>
      <c r="I23444" t="s">
        <v>35379</v>
      </c>
      <c r="J23444" t="s">
        <v>2339</v>
      </c>
      <c r="O23444" t="s">
        <v>2679</v>
      </c>
    </row>
    <row r="23445" spans="1:15" hidden="1" outlineLevel="1" x14ac:dyDescent="0.35">
      <c r="A23445" t="s">
        <v>1</v>
      </c>
      <c r="B23445" t="s">
        <v>3</v>
      </c>
      <c r="C23445" t="s">
        <v>3</v>
      </c>
      <c r="D23445" t="s">
        <v>1883</v>
      </c>
      <c r="E23445" t="b">
        <v>0</v>
      </c>
      <c r="F23445" t="b">
        <v>1</v>
      </c>
      <c r="G23445" t="b">
        <v>0</v>
      </c>
      <c r="H23445" t="s">
        <v>2327</v>
      </c>
      <c r="I23445" t="s">
        <v>35380</v>
      </c>
      <c r="J23445" t="s">
        <v>35319</v>
      </c>
      <c r="O23445" t="s">
        <v>2679</v>
      </c>
    </row>
    <row r="23446" spans="1:15" hidden="1" outlineLevel="1" x14ac:dyDescent="0.35">
      <c r="A23446" t="s">
        <v>1</v>
      </c>
      <c r="B23446" t="s">
        <v>3</v>
      </c>
      <c r="C23446" t="s">
        <v>3</v>
      </c>
      <c r="D23446" t="s">
        <v>1883</v>
      </c>
      <c r="E23446" t="b">
        <v>0</v>
      </c>
      <c r="F23446" t="b">
        <v>1</v>
      </c>
      <c r="G23446" t="b">
        <v>0</v>
      </c>
      <c r="H23446" t="s">
        <v>2372</v>
      </c>
      <c r="I23446" t="s">
        <v>35381</v>
      </c>
      <c r="J23446" t="s">
        <v>2339</v>
      </c>
      <c r="O23446" t="s">
        <v>2679</v>
      </c>
    </row>
    <row r="23447" spans="1:15" hidden="1" outlineLevel="1" x14ac:dyDescent="0.35">
      <c r="A23447" t="s">
        <v>1</v>
      </c>
      <c r="B23447" t="s">
        <v>3</v>
      </c>
      <c r="C23447" t="s">
        <v>3</v>
      </c>
      <c r="D23447" t="s">
        <v>1883</v>
      </c>
      <c r="E23447" t="b">
        <v>0</v>
      </c>
      <c r="F23447" t="b">
        <v>1</v>
      </c>
      <c r="G23447" t="b">
        <v>0</v>
      </c>
      <c r="H23447" t="s">
        <v>2327</v>
      </c>
      <c r="I23447" t="s">
        <v>35382</v>
      </c>
      <c r="J23447" t="s">
        <v>35319</v>
      </c>
      <c r="O23447" t="s">
        <v>2679</v>
      </c>
    </row>
    <row r="23448" spans="1:15" hidden="1" outlineLevel="1" x14ac:dyDescent="0.35">
      <c r="A23448" t="s">
        <v>1</v>
      </c>
      <c r="B23448" t="s">
        <v>3</v>
      </c>
      <c r="C23448" t="s">
        <v>3</v>
      </c>
      <c r="D23448" t="s">
        <v>1883</v>
      </c>
      <c r="E23448" t="b">
        <v>0</v>
      </c>
      <c r="F23448" t="b">
        <v>1</v>
      </c>
      <c r="G23448" t="b">
        <v>0</v>
      </c>
      <c r="H23448" t="s">
        <v>2372</v>
      </c>
      <c r="I23448" t="s">
        <v>35383</v>
      </c>
      <c r="J23448" t="s">
        <v>2339</v>
      </c>
      <c r="O23448" t="s">
        <v>2679</v>
      </c>
    </row>
    <row r="23449" spans="1:15" hidden="1" outlineLevel="1" x14ac:dyDescent="0.35">
      <c r="A23449" t="s">
        <v>1</v>
      </c>
      <c r="B23449" t="s">
        <v>3</v>
      </c>
      <c r="C23449" t="s">
        <v>3</v>
      </c>
      <c r="D23449" t="s">
        <v>1883</v>
      </c>
      <c r="E23449" t="b">
        <v>0</v>
      </c>
      <c r="F23449" t="b">
        <v>1</v>
      </c>
      <c r="G23449" t="b">
        <v>0</v>
      </c>
      <c r="H23449" t="s">
        <v>2327</v>
      </c>
      <c r="I23449" t="s">
        <v>35384</v>
      </c>
      <c r="J23449" t="s">
        <v>35319</v>
      </c>
      <c r="O23449" t="s">
        <v>2679</v>
      </c>
    </row>
    <row r="23450" spans="1:15" hidden="1" outlineLevel="1" x14ac:dyDescent="0.35">
      <c r="A23450" t="s">
        <v>1</v>
      </c>
      <c r="B23450" t="s">
        <v>3</v>
      </c>
      <c r="C23450" t="s">
        <v>3</v>
      </c>
      <c r="D23450" t="s">
        <v>1883</v>
      </c>
      <c r="E23450" t="b">
        <v>0</v>
      </c>
      <c r="F23450" t="b">
        <v>1</v>
      </c>
      <c r="G23450" t="b">
        <v>0</v>
      </c>
      <c r="H23450" t="s">
        <v>2372</v>
      </c>
      <c r="I23450" t="s">
        <v>35385</v>
      </c>
      <c r="J23450" t="s">
        <v>2339</v>
      </c>
      <c r="O23450" t="s">
        <v>2679</v>
      </c>
    </row>
    <row r="23451" spans="1:15" hidden="1" outlineLevel="1" x14ac:dyDescent="0.35">
      <c r="A23451" t="s">
        <v>1</v>
      </c>
      <c r="B23451" t="s">
        <v>3</v>
      </c>
      <c r="C23451" t="s">
        <v>3</v>
      </c>
      <c r="D23451" t="s">
        <v>1883</v>
      </c>
      <c r="E23451" t="b">
        <v>0</v>
      </c>
      <c r="F23451" t="b">
        <v>1</v>
      </c>
      <c r="G23451" t="b">
        <v>0</v>
      </c>
      <c r="H23451" t="s">
        <v>2327</v>
      </c>
      <c r="I23451" t="s">
        <v>35386</v>
      </c>
      <c r="J23451" t="s">
        <v>35319</v>
      </c>
      <c r="O23451" t="s">
        <v>2679</v>
      </c>
    </row>
    <row r="23452" spans="1:15" hidden="1" outlineLevel="1" x14ac:dyDescent="0.35">
      <c r="A23452" t="s">
        <v>1</v>
      </c>
      <c r="B23452" t="s">
        <v>3</v>
      </c>
      <c r="C23452" t="s">
        <v>3</v>
      </c>
      <c r="D23452" t="s">
        <v>1883</v>
      </c>
      <c r="E23452" t="b">
        <v>0</v>
      </c>
      <c r="F23452" t="b">
        <v>1</v>
      </c>
      <c r="G23452" t="b">
        <v>0</v>
      </c>
      <c r="H23452" t="s">
        <v>2372</v>
      </c>
      <c r="I23452" t="s">
        <v>35387</v>
      </c>
      <c r="J23452" t="s">
        <v>2339</v>
      </c>
      <c r="O23452" t="s">
        <v>2679</v>
      </c>
    </row>
    <row r="23453" spans="1:15" hidden="1" outlineLevel="1" x14ac:dyDescent="0.35">
      <c r="A23453" t="s">
        <v>1</v>
      </c>
      <c r="B23453" t="s">
        <v>3</v>
      </c>
      <c r="C23453" t="s">
        <v>3</v>
      </c>
      <c r="D23453" t="s">
        <v>1883</v>
      </c>
      <c r="E23453" t="b">
        <v>0</v>
      </c>
      <c r="F23453" t="b">
        <v>1</v>
      </c>
      <c r="G23453" t="b">
        <v>0</v>
      </c>
      <c r="H23453" t="s">
        <v>2327</v>
      </c>
      <c r="I23453" t="s">
        <v>35388</v>
      </c>
      <c r="J23453" t="s">
        <v>35319</v>
      </c>
      <c r="O23453" t="s">
        <v>2679</v>
      </c>
    </row>
    <row r="23454" spans="1:15" hidden="1" outlineLevel="1" x14ac:dyDescent="0.35">
      <c r="A23454" t="s">
        <v>1</v>
      </c>
      <c r="B23454" t="s">
        <v>3</v>
      </c>
      <c r="C23454" t="s">
        <v>3</v>
      </c>
      <c r="D23454" t="s">
        <v>1885</v>
      </c>
      <c r="E23454" t="b">
        <v>0</v>
      </c>
      <c r="F23454" t="b">
        <v>1</v>
      </c>
      <c r="G23454" t="b">
        <v>0</v>
      </c>
      <c r="H23454" t="s">
        <v>2390</v>
      </c>
      <c r="I23454" t="s">
        <v>35281</v>
      </c>
      <c r="J23454" t="s">
        <v>2339</v>
      </c>
      <c r="O23454" t="s">
        <v>2679</v>
      </c>
    </row>
    <row r="23455" spans="1:15" hidden="1" outlineLevel="1" x14ac:dyDescent="0.35">
      <c r="A23455" t="s">
        <v>1</v>
      </c>
      <c r="B23455" t="s">
        <v>3</v>
      </c>
      <c r="C23455" t="s">
        <v>3</v>
      </c>
      <c r="D23455" t="s">
        <v>1887</v>
      </c>
      <c r="E23455" t="b">
        <v>0</v>
      </c>
      <c r="F23455" t="b">
        <v>1</v>
      </c>
      <c r="G23455" t="b">
        <v>0</v>
      </c>
      <c r="H23455" t="s">
        <v>2320</v>
      </c>
      <c r="I23455" t="s">
        <v>35389</v>
      </c>
      <c r="J23455" t="s">
        <v>2339</v>
      </c>
      <c r="O23455" t="s">
        <v>2679</v>
      </c>
    </row>
    <row r="23456" spans="1:15" hidden="1" outlineLevel="1" x14ac:dyDescent="0.35">
      <c r="A23456" t="s">
        <v>1</v>
      </c>
      <c r="B23456" t="s">
        <v>3</v>
      </c>
      <c r="C23456" t="s">
        <v>3</v>
      </c>
      <c r="D23456" t="s">
        <v>1887</v>
      </c>
      <c r="E23456" t="b">
        <v>0</v>
      </c>
      <c r="F23456" t="b">
        <v>1</v>
      </c>
      <c r="G23456" t="b">
        <v>0</v>
      </c>
      <c r="H23456" t="s">
        <v>2320</v>
      </c>
      <c r="I23456" t="s">
        <v>35390</v>
      </c>
      <c r="J23456" t="s">
        <v>2339</v>
      </c>
      <c r="O23456" t="s">
        <v>2679</v>
      </c>
    </row>
    <row r="23457" spans="1:15" hidden="1" outlineLevel="1" x14ac:dyDescent="0.35">
      <c r="A23457" t="s">
        <v>1</v>
      </c>
      <c r="B23457" t="s">
        <v>3</v>
      </c>
      <c r="C23457" t="s">
        <v>3</v>
      </c>
      <c r="D23457" t="s">
        <v>1887</v>
      </c>
      <c r="E23457" t="b">
        <v>0</v>
      </c>
      <c r="F23457" t="b">
        <v>1</v>
      </c>
      <c r="G23457" t="b">
        <v>0</v>
      </c>
      <c r="H23457" t="s">
        <v>2327</v>
      </c>
      <c r="I23457" t="s">
        <v>35391</v>
      </c>
      <c r="J23457" t="s">
        <v>35253</v>
      </c>
      <c r="O23457" t="s">
        <v>2679</v>
      </c>
    </row>
    <row r="23458" spans="1:15" hidden="1" outlineLevel="1" x14ac:dyDescent="0.35">
      <c r="A23458" t="s">
        <v>1</v>
      </c>
      <c r="B23458" t="s">
        <v>3</v>
      </c>
      <c r="C23458" t="s">
        <v>3</v>
      </c>
      <c r="D23458" t="s">
        <v>1887</v>
      </c>
      <c r="E23458" t="b">
        <v>0</v>
      </c>
      <c r="F23458" t="b">
        <v>1</v>
      </c>
      <c r="G23458" t="b">
        <v>0</v>
      </c>
      <c r="H23458" t="s">
        <v>2320</v>
      </c>
      <c r="I23458" t="s">
        <v>35392</v>
      </c>
      <c r="J23458" t="s">
        <v>35393</v>
      </c>
      <c r="M23458" t="s">
        <v>2939</v>
      </c>
      <c r="O23458" t="s">
        <v>2679</v>
      </c>
    </row>
    <row r="23459" spans="1:15" hidden="1" outlineLevel="1" x14ac:dyDescent="0.35">
      <c r="A23459" t="s">
        <v>1</v>
      </c>
      <c r="B23459" t="s">
        <v>3</v>
      </c>
      <c r="C23459" t="s">
        <v>3</v>
      </c>
      <c r="D23459" t="s">
        <v>1887</v>
      </c>
      <c r="E23459" t="b">
        <v>0</v>
      </c>
      <c r="F23459" t="b">
        <v>1</v>
      </c>
      <c r="G23459" t="b">
        <v>0</v>
      </c>
      <c r="H23459" t="s">
        <v>1887</v>
      </c>
      <c r="I23459" t="s">
        <v>35394</v>
      </c>
      <c r="J23459" t="s">
        <v>2339</v>
      </c>
      <c r="O23459" t="s">
        <v>2679</v>
      </c>
    </row>
    <row r="23460" spans="1:15" hidden="1" outlineLevel="1" x14ac:dyDescent="0.35">
      <c r="A23460" t="s">
        <v>1</v>
      </c>
      <c r="B23460" t="s">
        <v>3</v>
      </c>
      <c r="C23460" t="s">
        <v>3</v>
      </c>
      <c r="D23460" t="s">
        <v>1887</v>
      </c>
      <c r="E23460" t="b">
        <v>0</v>
      </c>
      <c r="F23460" t="b">
        <v>1</v>
      </c>
      <c r="G23460" t="b">
        <v>0</v>
      </c>
      <c r="H23460" t="s">
        <v>2361</v>
      </c>
      <c r="I23460" t="s">
        <v>35395</v>
      </c>
      <c r="J23460" t="s">
        <v>2339</v>
      </c>
      <c r="O23460" t="s">
        <v>2679</v>
      </c>
    </row>
    <row r="23461" spans="1:15" hidden="1" outlineLevel="1" x14ac:dyDescent="0.35">
      <c r="A23461" t="s">
        <v>1</v>
      </c>
      <c r="B23461" t="s">
        <v>3</v>
      </c>
      <c r="C23461" t="s">
        <v>3</v>
      </c>
      <c r="D23461" t="s">
        <v>1887</v>
      </c>
      <c r="E23461" t="b">
        <v>0</v>
      </c>
      <c r="F23461" t="b">
        <v>1</v>
      </c>
      <c r="G23461" t="b">
        <v>0</v>
      </c>
      <c r="H23461" t="s">
        <v>1887</v>
      </c>
      <c r="I23461" t="s">
        <v>35396</v>
      </c>
      <c r="J23461" t="s">
        <v>2339</v>
      </c>
      <c r="O23461" t="s">
        <v>2679</v>
      </c>
    </row>
    <row r="23462" spans="1:15" hidden="1" outlineLevel="1" x14ac:dyDescent="0.35">
      <c r="A23462" t="s">
        <v>1</v>
      </c>
      <c r="B23462" t="s">
        <v>3</v>
      </c>
      <c r="C23462" t="s">
        <v>3</v>
      </c>
      <c r="D23462" t="s">
        <v>1887</v>
      </c>
      <c r="E23462" t="b">
        <v>0</v>
      </c>
      <c r="F23462" t="b">
        <v>1</v>
      </c>
      <c r="G23462" t="b">
        <v>0</v>
      </c>
      <c r="H23462" t="s">
        <v>2320</v>
      </c>
      <c r="I23462" t="s">
        <v>35397</v>
      </c>
      <c r="J23462" t="s">
        <v>35398</v>
      </c>
      <c r="M23462" t="s">
        <v>2939</v>
      </c>
      <c r="O23462" t="s">
        <v>2679</v>
      </c>
    </row>
    <row r="23463" spans="1:15" hidden="1" outlineLevel="1" x14ac:dyDescent="0.35">
      <c r="A23463" t="s">
        <v>1</v>
      </c>
      <c r="B23463" t="s">
        <v>3</v>
      </c>
      <c r="C23463" t="s">
        <v>3</v>
      </c>
      <c r="D23463" t="s">
        <v>1887</v>
      </c>
      <c r="E23463" t="b">
        <v>0</v>
      </c>
      <c r="F23463" t="b">
        <v>1</v>
      </c>
      <c r="G23463" t="b">
        <v>0</v>
      </c>
      <c r="H23463" t="s">
        <v>2361</v>
      </c>
      <c r="I23463" t="s">
        <v>35288</v>
      </c>
      <c r="J23463" t="s">
        <v>2339</v>
      </c>
      <c r="O23463" t="s">
        <v>2679</v>
      </c>
    </row>
    <row r="23464" spans="1:15" hidden="1" outlineLevel="1" x14ac:dyDescent="0.35">
      <c r="A23464" t="s">
        <v>1</v>
      </c>
      <c r="B23464" t="s">
        <v>3</v>
      </c>
      <c r="C23464" t="s">
        <v>3</v>
      </c>
      <c r="D23464" t="s">
        <v>1887</v>
      </c>
      <c r="E23464" t="b">
        <v>0</v>
      </c>
      <c r="F23464" t="b">
        <v>1</v>
      </c>
      <c r="G23464" t="b">
        <v>0</v>
      </c>
      <c r="H23464" t="s">
        <v>2320</v>
      </c>
      <c r="I23464" t="s">
        <v>35281</v>
      </c>
      <c r="J23464" t="s">
        <v>35399</v>
      </c>
      <c r="M23464" t="s">
        <v>2939</v>
      </c>
      <c r="O23464" t="s">
        <v>2679</v>
      </c>
    </row>
    <row r="23465" spans="1:15" hidden="1" outlineLevel="1" x14ac:dyDescent="0.35">
      <c r="A23465" t="s">
        <v>1</v>
      </c>
      <c r="B23465" t="s">
        <v>3</v>
      </c>
      <c r="C23465" t="s">
        <v>3</v>
      </c>
      <c r="D23465" t="s">
        <v>1887</v>
      </c>
      <c r="E23465" t="b">
        <v>0</v>
      </c>
      <c r="F23465" t="b">
        <v>1</v>
      </c>
      <c r="G23465" t="b">
        <v>0</v>
      </c>
      <c r="H23465" t="s">
        <v>2327</v>
      </c>
      <c r="I23465" t="s">
        <v>35327</v>
      </c>
      <c r="J23465" t="s">
        <v>35400</v>
      </c>
      <c r="M23465" t="s">
        <v>2939</v>
      </c>
      <c r="O23465" t="s">
        <v>2679</v>
      </c>
    </row>
    <row r="23466" spans="1:15" hidden="1" outlineLevel="1" x14ac:dyDescent="0.35">
      <c r="A23466" t="s">
        <v>1</v>
      </c>
      <c r="B23466" t="s">
        <v>3</v>
      </c>
      <c r="C23466" t="s">
        <v>3</v>
      </c>
      <c r="D23466" t="s">
        <v>1887</v>
      </c>
      <c r="E23466" t="b">
        <v>0</v>
      </c>
      <c r="F23466" t="b">
        <v>1</v>
      </c>
      <c r="G23466" t="b">
        <v>0</v>
      </c>
      <c r="H23466" t="s">
        <v>2320</v>
      </c>
      <c r="I23466" t="s">
        <v>35401</v>
      </c>
      <c r="J23466" t="s">
        <v>35402</v>
      </c>
      <c r="M23466" t="s">
        <v>2939</v>
      </c>
      <c r="O23466" t="s">
        <v>2679</v>
      </c>
    </row>
    <row r="23467" spans="1:15" hidden="1" outlineLevel="1" x14ac:dyDescent="0.35">
      <c r="A23467" t="s">
        <v>1</v>
      </c>
      <c r="B23467" t="s">
        <v>3</v>
      </c>
      <c r="C23467" t="s">
        <v>3</v>
      </c>
      <c r="D23467" t="s">
        <v>1887</v>
      </c>
      <c r="E23467" t="b">
        <v>0</v>
      </c>
      <c r="F23467" t="b">
        <v>1</v>
      </c>
      <c r="G23467" t="b">
        <v>0</v>
      </c>
      <c r="H23467" t="s">
        <v>1887</v>
      </c>
      <c r="I23467" t="s">
        <v>35403</v>
      </c>
      <c r="J23467" t="s">
        <v>35404</v>
      </c>
      <c r="M23467" t="s">
        <v>2939</v>
      </c>
      <c r="O23467" t="s">
        <v>2679</v>
      </c>
    </row>
    <row r="23468" spans="1:15" hidden="1" outlineLevel="1" x14ac:dyDescent="0.35">
      <c r="A23468" t="s">
        <v>1</v>
      </c>
      <c r="B23468" t="s">
        <v>3</v>
      </c>
      <c r="C23468" t="s">
        <v>3</v>
      </c>
      <c r="D23468" t="s">
        <v>1887</v>
      </c>
      <c r="E23468" t="b">
        <v>0</v>
      </c>
      <c r="F23468" t="b">
        <v>1</v>
      </c>
      <c r="G23468" t="b">
        <v>0</v>
      </c>
      <c r="H23468" t="s">
        <v>1887</v>
      </c>
      <c r="I23468" t="s">
        <v>35405</v>
      </c>
      <c r="J23468" t="s">
        <v>35406</v>
      </c>
      <c r="M23468" t="s">
        <v>2939</v>
      </c>
      <c r="O23468" t="s">
        <v>2679</v>
      </c>
    </row>
    <row r="23469" spans="1:15" hidden="1" outlineLevel="1" x14ac:dyDescent="0.35">
      <c r="A23469" t="s">
        <v>1</v>
      </c>
      <c r="B23469" t="s">
        <v>3</v>
      </c>
      <c r="C23469" t="s">
        <v>3</v>
      </c>
      <c r="D23469" t="s">
        <v>1887</v>
      </c>
      <c r="E23469" t="b">
        <v>0</v>
      </c>
      <c r="F23469" t="b">
        <v>1</v>
      </c>
      <c r="G23469" t="b">
        <v>0</v>
      </c>
      <c r="H23469" t="s">
        <v>1887</v>
      </c>
      <c r="I23469" t="s">
        <v>35407</v>
      </c>
      <c r="J23469" t="s">
        <v>35406</v>
      </c>
      <c r="M23469" t="s">
        <v>2939</v>
      </c>
      <c r="O23469" t="s">
        <v>2679</v>
      </c>
    </row>
    <row r="23470" spans="1:15" hidden="1" outlineLevel="1" x14ac:dyDescent="0.35">
      <c r="A23470" t="s">
        <v>1</v>
      </c>
      <c r="B23470" t="s">
        <v>3</v>
      </c>
      <c r="C23470" t="s">
        <v>3</v>
      </c>
      <c r="D23470" t="s">
        <v>1887</v>
      </c>
      <c r="E23470" t="b">
        <v>0</v>
      </c>
      <c r="F23470" t="b">
        <v>1</v>
      </c>
      <c r="G23470" t="b">
        <v>0</v>
      </c>
      <c r="H23470" t="s">
        <v>1854</v>
      </c>
      <c r="I23470" t="s">
        <v>35408</v>
      </c>
      <c r="J23470" t="s">
        <v>2339</v>
      </c>
      <c r="O23470" t="s">
        <v>2679</v>
      </c>
    </row>
    <row r="23471" spans="1:15" hidden="1" outlineLevel="1" x14ac:dyDescent="0.35">
      <c r="A23471" t="s">
        <v>1</v>
      </c>
      <c r="B23471" t="s">
        <v>3</v>
      </c>
      <c r="C23471" t="s">
        <v>3</v>
      </c>
      <c r="D23471" t="s">
        <v>1887</v>
      </c>
      <c r="E23471" t="b">
        <v>0</v>
      </c>
      <c r="F23471" t="b">
        <v>1</v>
      </c>
      <c r="G23471" t="b">
        <v>0</v>
      </c>
      <c r="H23471" t="s">
        <v>2320</v>
      </c>
      <c r="I23471" t="s">
        <v>842</v>
      </c>
      <c r="J23471" t="s">
        <v>35409</v>
      </c>
      <c r="M23471" t="s">
        <v>2939</v>
      </c>
      <c r="O23471" t="s">
        <v>2679</v>
      </c>
    </row>
    <row r="23472" spans="1:15" hidden="1" outlineLevel="1" x14ac:dyDescent="0.35">
      <c r="A23472" t="s">
        <v>1</v>
      </c>
      <c r="B23472" t="s">
        <v>3</v>
      </c>
      <c r="C23472" t="s">
        <v>3</v>
      </c>
      <c r="D23472" t="s">
        <v>1887</v>
      </c>
      <c r="E23472" t="b">
        <v>0</v>
      </c>
      <c r="F23472" t="b">
        <v>1</v>
      </c>
      <c r="G23472" t="b">
        <v>0</v>
      </c>
      <c r="H23472" t="s">
        <v>2320</v>
      </c>
      <c r="I23472" t="s">
        <v>35410</v>
      </c>
      <c r="J23472" t="s">
        <v>2339</v>
      </c>
      <c r="O23472" t="s">
        <v>2679</v>
      </c>
    </row>
    <row r="23473" spans="1:15" hidden="1" outlineLevel="1" x14ac:dyDescent="0.35">
      <c r="A23473" t="s">
        <v>1</v>
      </c>
      <c r="B23473" t="s">
        <v>3</v>
      </c>
      <c r="C23473" t="s">
        <v>3</v>
      </c>
      <c r="D23473" t="s">
        <v>1887</v>
      </c>
      <c r="E23473" t="b">
        <v>0</v>
      </c>
      <c r="F23473" t="b">
        <v>1</v>
      </c>
      <c r="G23473" t="b">
        <v>0</v>
      </c>
      <c r="H23473" t="s">
        <v>2327</v>
      </c>
      <c r="I23473" t="s">
        <v>35411</v>
      </c>
      <c r="J23473" t="s">
        <v>35253</v>
      </c>
      <c r="O23473" t="s">
        <v>2679</v>
      </c>
    </row>
    <row r="23474" spans="1:15" hidden="1" outlineLevel="1" x14ac:dyDescent="0.35">
      <c r="A23474" t="s">
        <v>1</v>
      </c>
      <c r="B23474" t="s">
        <v>3</v>
      </c>
      <c r="C23474" t="s">
        <v>3</v>
      </c>
      <c r="D23474" t="s">
        <v>1887</v>
      </c>
      <c r="E23474" t="b">
        <v>0</v>
      </c>
      <c r="F23474" t="b">
        <v>1</v>
      </c>
      <c r="G23474" t="b">
        <v>0</v>
      </c>
      <c r="H23474" t="s">
        <v>2320</v>
      </c>
      <c r="I23474" t="s">
        <v>35412</v>
      </c>
      <c r="J23474" t="s">
        <v>2339</v>
      </c>
      <c r="O23474" t="s">
        <v>2679</v>
      </c>
    </row>
    <row r="23475" spans="1:15" hidden="1" outlineLevel="1" x14ac:dyDescent="0.35">
      <c r="A23475" t="s">
        <v>1</v>
      </c>
      <c r="B23475" t="s">
        <v>3</v>
      </c>
      <c r="C23475" t="s">
        <v>3</v>
      </c>
      <c r="D23475" t="s">
        <v>1887</v>
      </c>
      <c r="E23475" t="b">
        <v>0</v>
      </c>
      <c r="F23475" t="b">
        <v>1</v>
      </c>
      <c r="G23475" t="b">
        <v>0</v>
      </c>
      <c r="H23475" t="s">
        <v>2327</v>
      </c>
      <c r="I23475" t="s">
        <v>35413</v>
      </c>
      <c r="J23475" t="s">
        <v>35253</v>
      </c>
      <c r="O23475" t="s">
        <v>2679</v>
      </c>
    </row>
    <row r="23476" spans="1:15" hidden="1" outlineLevel="1" x14ac:dyDescent="0.35">
      <c r="A23476" t="s">
        <v>1</v>
      </c>
      <c r="B23476" t="s">
        <v>3</v>
      </c>
      <c r="C23476" t="s">
        <v>3</v>
      </c>
      <c r="D23476" t="s">
        <v>1887</v>
      </c>
      <c r="E23476" t="b">
        <v>0</v>
      </c>
      <c r="F23476" t="b">
        <v>1</v>
      </c>
      <c r="G23476" t="b">
        <v>0</v>
      </c>
      <c r="H23476" t="s">
        <v>2320</v>
      </c>
      <c r="I23476" t="s">
        <v>35414</v>
      </c>
      <c r="J23476" t="s">
        <v>35415</v>
      </c>
      <c r="M23476" t="s">
        <v>2939</v>
      </c>
      <c r="O23476" t="s">
        <v>2679</v>
      </c>
    </row>
    <row r="23477" spans="1:15" hidden="1" outlineLevel="1" x14ac:dyDescent="0.35">
      <c r="A23477" t="s">
        <v>1</v>
      </c>
      <c r="B23477" t="s">
        <v>3</v>
      </c>
      <c r="C23477" t="s">
        <v>3</v>
      </c>
      <c r="D23477" t="s">
        <v>1887</v>
      </c>
      <c r="E23477" t="b">
        <v>0</v>
      </c>
      <c r="F23477" t="b">
        <v>1</v>
      </c>
      <c r="G23477" t="b">
        <v>0</v>
      </c>
      <c r="H23477" t="s">
        <v>1860</v>
      </c>
      <c r="I23477" t="s">
        <v>35416</v>
      </c>
      <c r="J23477" t="s">
        <v>2339</v>
      </c>
      <c r="O23477" t="s">
        <v>2679</v>
      </c>
    </row>
    <row r="23478" spans="1:15" hidden="1" outlineLevel="1" x14ac:dyDescent="0.35">
      <c r="A23478" t="s">
        <v>1</v>
      </c>
      <c r="B23478" t="s">
        <v>3</v>
      </c>
      <c r="C23478" t="s">
        <v>3</v>
      </c>
      <c r="D23478" t="s">
        <v>1887</v>
      </c>
      <c r="E23478" t="b">
        <v>0</v>
      </c>
      <c r="F23478" t="b">
        <v>1</v>
      </c>
      <c r="G23478" t="b">
        <v>0</v>
      </c>
      <c r="H23478" t="s">
        <v>2320</v>
      </c>
      <c r="I23478" t="s">
        <v>35417</v>
      </c>
      <c r="J23478" t="s">
        <v>2339</v>
      </c>
      <c r="O23478" t="s">
        <v>2679</v>
      </c>
    </row>
    <row r="23479" spans="1:15" hidden="1" outlineLevel="1" x14ac:dyDescent="0.35">
      <c r="A23479" t="s">
        <v>1</v>
      </c>
      <c r="B23479" t="s">
        <v>3</v>
      </c>
      <c r="C23479" t="s">
        <v>3</v>
      </c>
      <c r="D23479" t="s">
        <v>1887</v>
      </c>
      <c r="E23479" t="b">
        <v>0</v>
      </c>
      <c r="F23479" t="b">
        <v>1</v>
      </c>
      <c r="G23479" t="b">
        <v>0</v>
      </c>
      <c r="H23479" t="s">
        <v>2327</v>
      </c>
      <c r="I23479" t="s">
        <v>35418</v>
      </c>
      <c r="J23479" t="s">
        <v>35253</v>
      </c>
      <c r="O23479" t="s">
        <v>2679</v>
      </c>
    </row>
    <row r="23480" spans="1:15" hidden="1" outlineLevel="1" x14ac:dyDescent="0.35">
      <c r="A23480" t="s">
        <v>1</v>
      </c>
      <c r="B23480" t="s">
        <v>3</v>
      </c>
      <c r="C23480" t="s">
        <v>3</v>
      </c>
      <c r="D23480" t="s">
        <v>1887</v>
      </c>
      <c r="E23480" t="b">
        <v>0</v>
      </c>
      <c r="F23480" t="b">
        <v>1</v>
      </c>
      <c r="G23480" t="b">
        <v>0</v>
      </c>
      <c r="H23480" t="s">
        <v>35078</v>
      </c>
      <c r="I23480" t="s">
        <v>35079</v>
      </c>
      <c r="J23480" t="s">
        <v>2339</v>
      </c>
      <c r="O23480" t="s">
        <v>2679</v>
      </c>
    </row>
    <row r="23481" spans="1:15" hidden="1" outlineLevel="1" x14ac:dyDescent="0.35">
      <c r="A23481" t="s">
        <v>1</v>
      </c>
      <c r="B23481" t="s">
        <v>3</v>
      </c>
      <c r="C23481" t="s">
        <v>3</v>
      </c>
      <c r="D23481" t="s">
        <v>1887</v>
      </c>
      <c r="E23481" t="b">
        <v>0</v>
      </c>
      <c r="F23481" t="b">
        <v>1</v>
      </c>
      <c r="G23481" t="b">
        <v>0</v>
      </c>
      <c r="H23481" t="s">
        <v>2320</v>
      </c>
      <c r="I23481" t="s">
        <v>35251</v>
      </c>
      <c r="J23481" t="s">
        <v>2339</v>
      </c>
      <c r="O23481" t="s">
        <v>2679</v>
      </c>
    </row>
    <row r="23482" spans="1:15" hidden="1" outlineLevel="1" x14ac:dyDescent="0.35">
      <c r="A23482" t="s">
        <v>1</v>
      </c>
      <c r="B23482" t="s">
        <v>3</v>
      </c>
      <c r="C23482" t="s">
        <v>3</v>
      </c>
      <c r="D23482" t="s">
        <v>1887</v>
      </c>
      <c r="E23482" t="b">
        <v>0</v>
      </c>
      <c r="F23482" t="b">
        <v>1</v>
      </c>
      <c r="G23482" t="b">
        <v>0</v>
      </c>
      <c r="H23482" t="s">
        <v>2327</v>
      </c>
      <c r="I23482" t="s">
        <v>35252</v>
      </c>
      <c r="J23482" t="s">
        <v>35253</v>
      </c>
      <c r="O23482" t="s">
        <v>2679</v>
      </c>
    </row>
    <row r="23483" spans="1:15" hidden="1" outlineLevel="1" x14ac:dyDescent="0.35">
      <c r="A23483" t="s">
        <v>1</v>
      </c>
      <c r="B23483" t="s">
        <v>3</v>
      </c>
      <c r="C23483" t="s">
        <v>3</v>
      </c>
      <c r="D23483" t="s">
        <v>1887</v>
      </c>
      <c r="E23483" t="b">
        <v>0</v>
      </c>
      <c r="F23483" t="b">
        <v>1</v>
      </c>
      <c r="G23483" t="b">
        <v>0</v>
      </c>
      <c r="H23483" t="s">
        <v>1887</v>
      </c>
      <c r="I23483" t="s">
        <v>35419</v>
      </c>
      <c r="J23483" t="s">
        <v>35420</v>
      </c>
      <c r="M23483" t="s">
        <v>2939</v>
      </c>
      <c r="O23483" t="s">
        <v>2679</v>
      </c>
    </row>
    <row r="23484" spans="1:15" hidden="1" outlineLevel="1" x14ac:dyDescent="0.35">
      <c r="A23484" t="s">
        <v>1</v>
      </c>
      <c r="B23484" t="s">
        <v>3</v>
      </c>
      <c r="C23484" t="s">
        <v>3</v>
      </c>
      <c r="D23484" t="s">
        <v>1887</v>
      </c>
      <c r="E23484" t="b">
        <v>0</v>
      </c>
      <c r="F23484" t="b">
        <v>1</v>
      </c>
      <c r="G23484" t="b">
        <v>0</v>
      </c>
      <c r="H23484" t="s">
        <v>2320</v>
      </c>
      <c r="I23484" t="s">
        <v>35310</v>
      </c>
      <c r="J23484" t="s">
        <v>2339</v>
      </c>
      <c r="O23484" t="s">
        <v>2679</v>
      </c>
    </row>
    <row r="23485" spans="1:15" hidden="1" outlineLevel="1" x14ac:dyDescent="0.35">
      <c r="A23485" t="s">
        <v>1</v>
      </c>
      <c r="B23485" t="s">
        <v>3</v>
      </c>
      <c r="C23485" t="s">
        <v>3</v>
      </c>
      <c r="D23485" t="s">
        <v>1887</v>
      </c>
      <c r="E23485" t="b">
        <v>0</v>
      </c>
      <c r="F23485" t="b">
        <v>1</v>
      </c>
      <c r="G23485" t="b">
        <v>0</v>
      </c>
      <c r="H23485" t="s">
        <v>2327</v>
      </c>
      <c r="I23485" t="s">
        <v>35311</v>
      </c>
      <c r="J23485" t="s">
        <v>35253</v>
      </c>
      <c r="O23485" t="s">
        <v>2679</v>
      </c>
    </row>
    <row r="23486" spans="1:15" hidden="1" outlineLevel="1" x14ac:dyDescent="0.35">
      <c r="A23486" t="s">
        <v>1</v>
      </c>
      <c r="B23486" t="s">
        <v>3</v>
      </c>
      <c r="C23486" t="s">
        <v>3</v>
      </c>
      <c r="D23486" t="s">
        <v>1887</v>
      </c>
      <c r="E23486" t="b">
        <v>0</v>
      </c>
      <c r="F23486" t="b">
        <v>1</v>
      </c>
      <c r="G23486" t="b">
        <v>0</v>
      </c>
      <c r="H23486" t="s">
        <v>2372</v>
      </c>
      <c r="I23486" t="s">
        <v>35421</v>
      </c>
      <c r="J23486" t="s">
        <v>35422</v>
      </c>
      <c r="M23486" t="s">
        <v>2939</v>
      </c>
      <c r="O23486" t="s">
        <v>2679</v>
      </c>
    </row>
    <row r="23487" spans="1:15" hidden="1" outlineLevel="1" x14ac:dyDescent="0.35">
      <c r="A23487" t="s">
        <v>1</v>
      </c>
      <c r="B23487" t="s">
        <v>3</v>
      </c>
      <c r="C23487" t="s">
        <v>3</v>
      </c>
      <c r="D23487" t="s">
        <v>1887</v>
      </c>
      <c r="E23487" t="b">
        <v>0</v>
      </c>
      <c r="F23487" t="b">
        <v>1</v>
      </c>
      <c r="G23487" t="b">
        <v>0</v>
      </c>
      <c r="H23487" t="s">
        <v>2361</v>
      </c>
      <c r="I23487" t="s">
        <v>35423</v>
      </c>
      <c r="J23487" t="s">
        <v>2339</v>
      </c>
      <c r="O23487" t="s">
        <v>2679</v>
      </c>
    </row>
    <row r="23488" spans="1:15" hidden="1" outlineLevel="1" x14ac:dyDescent="0.35">
      <c r="A23488" t="s">
        <v>1</v>
      </c>
      <c r="B23488" t="s">
        <v>3</v>
      </c>
      <c r="C23488" t="s">
        <v>3</v>
      </c>
      <c r="D23488" t="s">
        <v>1887</v>
      </c>
      <c r="E23488" t="b">
        <v>0</v>
      </c>
      <c r="F23488" t="b">
        <v>1</v>
      </c>
      <c r="G23488" t="b">
        <v>0</v>
      </c>
      <c r="H23488" t="s">
        <v>2320</v>
      </c>
      <c r="I23488" t="s">
        <v>35424</v>
      </c>
      <c r="J23488" t="s">
        <v>2339</v>
      </c>
      <c r="O23488" t="s">
        <v>2679</v>
      </c>
    </row>
    <row r="23489" spans="1:15" hidden="1" outlineLevel="1" x14ac:dyDescent="0.35">
      <c r="A23489" t="s">
        <v>1</v>
      </c>
      <c r="B23489" t="s">
        <v>3</v>
      </c>
      <c r="C23489" t="s">
        <v>3</v>
      </c>
      <c r="D23489" t="s">
        <v>1887</v>
      </c>
      <c r="E23489" t="b">
        <v>0</v>
      </c>
      <c r="F23489" t="b">
        <v>1</v>
      </c>
      <c r="G23489" t="b">
        <v>0</v>
      </c>
      <c r="H23489" t="s">
        <v>2320</v>
      </c>
      <c r="I23489" t="s">
        <v>35425</v>
      </c>
      <c r="J23489" t="s">
        <v>2339</v>
      </c>
      <c r="O23489" t="s">
        <v>2679</v>
      </c>
    </row>
    <row r="23490" spans="1:15" hidden="1" outlineLevel="1" x14ac:dyDescent="0.35">
      <c r="A23490" t="s">
        <v>1</v>
      </c>
      <c r="B23490" t="s">
        <v>3</v>
      </c>
      <c r="C23490" t="s">
        <v>3</v>
      </c>
      <c r="D23490" t="s">
        <v>1887</v>
      </c>
      <c r="E23490" t="b">
        <v>0</v>
      </c>
      <c r="F23490" t="b">
        <v>1</v>
      </c>
      <c r="G23490" t="b">
        <v>0</v>
      </c>
      <c r="H23490" t="s">
        <v>2327</v>
      </c>
      <c r="I23490" t="s">
        <v>35426</v>
      </c>
      <c r="J23490" t="s">
        <v>35253</v>
      </c>
      <c r="O23490" t="s">
        <v>2679</v>
      </c>
    </row>
    <row r="23491" spans="1:15" hidden="1" outlineLevel="1" x14ac:dyDescent="0.35">
      <c r="A23491" t="s">
        <v>1</v>
      </c>
      <c r="B23491" t="s">
        <v>3</v>
      </c>
      <c r="C23491" t="s">
        <v>3</v>
      </c>
      <c r="D23491" t="s">
        <v>1887</v>
      </c>
      <c r="E23491" t="b">
        <v>0</v>
      </c>
      <c r="F23491" t="b">
        <v>1</v>
      </c>
      <c r="G23491" t="b">
        <v>0</v>
      </c>
      <c r="H23491" t="s">
        <v>1887</v>
      </c>
      <c r="I23491" t="s">
        <v>35427</v>
      </c>
      <c r="J23491" t="s">
        <v>35428</v>
      </c>
      <c r="M23491" t="s">
        <v>2939</v>
      </c>
      <c r="O23491" t="s">
        <v>2679</v>
      </c>
    </row>
    <row r="23492" spans="1:15" hidden="1" outlineLevel="1" x14ac:dyDescent="0.35">
      <c r="A23492" t="s">
        <v>1</v>
      </c>
      <c r="B23492" t="s">
        <v>3</v>
      </c>
      <c r="C23492" t="s">
        <v>3</v>
      </c>
      <c r="D23492" t="s">
        <v>1887</v>
      </c>
      <c r="E23492" t="b">
        <v>0</v>
      </c>
      <c r="F23492" t="b">
        <v>1</v>
      </c>
      <c r="G23492" t="b">
        <v>0</v>
      </c>
      <c r="H23492" t="s">
        <v>2320</v>
      </c>
      <c r="I23492" t="s">
        <v>2742</v>
      </c>
      <c r="J23492" t="s">
        <v>35429</v>
      </c>
      <c r="M23492" t="s">
        <v>2939</v>
      </c>
      <c r="O23492" t="s">
        <v>2679</v>
      </c>
    </row>
    <row r="23493" spans="1:15" hidden="1" outlineLevel="1" x14ac:dyDescent="0.35">
      <c r="A23493" t="s">
        <v>1</v>
      </c>
      <c r="B23493" t="s">
        <v>3</v>
      </c>
      <c r="C23493" t="s">
        <v>3</v>
      </c>
      <c r="D23493" t="s">
        <v>1887</v>
      </c>
      <c r="E23493" t="b">
        <v>0</v>
      </c>
      <c r="F23493" t="b">
        <v>1</v>
      </c>
      <c r="G23493" t="b">
        <v>0</v>
      </c>
      <c r="H23493" t="s">
        <v>2327</v>
      </c>
      <c r="I23493" t="s">
        <v>2744</v>
      </c>
      <c r="J23493" t="s">
        <v>35430</v>
      </c>
      <c r="M23493" t="s">
        <v>2939</v>
      </c>
      <c r="O23493" t="s">
        <v>2679</v>
      </c>
    </row>
    <row r="23494" spans="1:15" hidden="1" outlineLevel="1" x14ac:dyDescent="0.35">
      <c r="A23494" t="s">
        <v>1</v>
      </c>
      <c r="B23494" t="s">
        <v>3</v>
      </c>
      <c r="C23494" t="s">
        <v>3</v>
      </c>
      <c r="D23494" t="s">
        <v>1887</v>
      </c>
      <c r="E23494" t="b">
        <v>0</v>
      </c>
      <c r="F23494" t="b">
        <v>1</v>
      </c>
      <c r="G23494" t="b">
        <v>0</v>
      </c>
      <c r="H23494" t="s">
        <v>2320</v>
      </c>
      <c r="I23494" t="s">
        <v>35431</v>
      </c>
      <c r="J23494" t="s">
        <v>2339</v>
      </c>
      <c r="O23494" t="s">
        <v>2679</v>
      </c>
    </row>
    <row r="23495" spans="1:15" hidden="1" outlineLevel="1" x14ac:dyDescent="0.35">
      <c r="A23495" t="s">
        <v>1</v>
      </c>
      <c r="B23495" t="s">
        <v>3</v>
      </c>
      <c r="C23495" t="s">
        <v>3</v>
      </c>
      <c r="D23495" t="s">
        <v>1887</v>
      </c>
      <c r="E23495" t="b">
        <v>0</v>
      </c>
      <c r="F23495" t="b">
        <v>1</v>
      </c>
      <c r="G23495" t="b">
        <v>0</v>
      </c>
      <c r="H23495" t="s">
        <v>2327</v>
      </c>
      <c r="I23495" t="s">
        <v>35432</v>
      </c>
      <c r="J23495" t="s">
        <v>35253</v>
      </c>
      <c r="O23495" t="s">
        <v>2679</v>
      </c>
    </row>
    <row r="23496" spans="1:15" hidden="1" outlineLevel="1" x14ac:dyDescent="0.35">
      <c r="A23496" t="s">
        <v>1</v>
      </c>
      <c r="B23496" t="s">
        <v>3</v>
      </c>
      <c r="C23496" t="s">
        <v>3</v>
      </c>
      <c r="D23496" t="s">
        <v>1887</v>
      </c>
      <c r="E23496" t="b">
        <v>0</v>
      </c>
      <c r="F23496" t="b">
        <v>1</v>
      </c>
      <c r="G23496" t="b">
        <v>0</v>
      </c>
      <c r="H23496" t="s">
        <v>2320</v>
      </c>
      <c r="I23496" t="s">
        <v>35433</v>
      </c>
      <c r="J23496" t="s">
        <v>2339</v>
      </c>
      <c r="O23496" t="s">
        <v>2679</v>
      </c>
    </row>
    <row r="23497" spans="1:15" hidden="1" outlineLevel="1" x14ac:dyDescent="0.35">
      <c r="A23497" t="s">
        <v>1</v>
      </c>
      <c r="B23497" t="s">
        <v>3</v>
      </c>
      <c r="C23497" t="s">
        <v>3</v>
      </c>
      <c r="D23497" t="s">
        <v>1887</v>
      </c>
      <c r="E23497" t="b">
        <v>0</v>
      </c>
      <c r="F23497" t="b">
        <v>1</v>
      </c>
      <c r="G23497" t="b">
        <v>0</v>
      </c>
      <c r="H23497" t="s">
        <v>2327</v>
      </c>
      <c r="I23497" t="s">
        <v>35434</v>
      </c>
      <c r="J23497" t="s">
        <v>35253</v>
      </c>
      <c r="O23497" t="s">
        <v>2679</v>
      </c>
    </row>
    <row r="23498" spans="1:15" hidden="1" outlineLevel="1" x14ac:dyDescent="0.35">
      <c r="A23498" t="s">
        <v>1</v>
      </c>
      <c r="B23498" t="s">
        <v>3</v>
      </c>
      <c r="C23498" t="s">
        <v>3</v>
      </c>
      <c r="D23498" t="s">
        <v>1887</v>
      </c>
      <c r="E23498" t="b">
        <v>0</v>
      </c>
      <c r="F23498" t="b">
        <v>1</v>
      </c>
      <c r="G23498" t="b">
        <v>0</v>
      </c>
      <c r="H23498" t="s">
        <v>2320</v>
      </c>
      <c r="I23498" t="s">
        <v>35435</v>
      </c>
      <c r="J23498" t="s">
        <v>35436</v>
      </c>
      <c r="M23498" t="s">
        <v>2939</v>
      </c>
      <c r="O23498" t="s">
        <v>2679</v>
      </c>
    </row>
    <row r="23499" spans="1:15" hidden="1" outlineLevel="1" x14ac:dyDescent="0.35">
      <c r="A23499" t="s">
        <v>1</v>
      </c>
      <c r="B23499" t="s">
        <v>3</v>
      </c>
      <c r="C23499" t="s">
        <v>3</v>
      </c>
      <c r="D23499" t="s">
        <v>1887</v>
      </c>
      <c r="E23499" t="b">
        <v>0</v>
      </c>
      <c r="F23499" t="b">
        <v>1</v>
      </c>
      <c r="G23499" t="b">
        <v>0</v>
      </c>
      <c r="H23499" t="s">
        <v>1866</v>
      </c>
      <c r="I23499" t="s">
        <v>35437</v>
      </c>
      <c r="J23499" t="s">
        <v>2339</v>
      </c>
      <c r="O23499" t="s">
        <v>2679</v>
      </c>
    </row>
    <row r="23500" spans="1:15" hidden="1" outlineLevel="1" x14ac:dyDescent="0.35">
      <c r="A23500" t="s">
        <v>1</v>
      </c>
      <c r="B23500" t="s">
        <v>3</v>
      </c>
      <c r="C23500" t="s">
        <v>3</v>
      </c>
      <c r="D23500" t="s">
        <v>1889</v>
      </c>
      <c r="E23500" t="b">
        <v>0</v>
      </c>
      <c r="F23500" t="b">
        <v>1</v>
      </c>
      <c r="G23500" t="b">
        <v>0</v>
      </c>
      <c r="H23500" t="s">
        <v>2320</v>
      </c>
      <c r="I23500" t="s">
        <v>35275</v>
      </c>
      <c r="J23500" t="s">
        <v>35438</v>
      </c>
      <c r="M23500" t="s">
        <v>2939</v>
      </c>
      <c r="O23500" t="s">
        <v>2679</v>
      </c>
    </row>
    <row r="23501" spans="1:15" hidden="1" outlineLevel="1" x14ac:dyDescent="0.35">
      <c r="A23501" t="s">
        <v>1</v>
      </c>
      <c r="B23501" t="s">
        <v>3</v>
      </c>
      <c r="C23501" t="s">
        <v>3</v>
      </c>
      <c r="D23501" t="s">
        <v>1889</v>
      </c>
      <c r="E23501" t="b">
        <v>0</v>
      </c>
      <c r="F23501" t="b">
        <v>1</v>
      </c>
      <c r="G23501" t="b">
        <v>0</v>
      </c>
      <c r="H23501" t="s">
        <v>35078</v>
      </c>
      <c r="I23501" t="s">
        <v>35079</v>
      </c>
      <c r="J23501" t="s">
        <v>2339</v>
      </c>
      <c r="O23501" t="s">
        <v>2679</v>
      </c>
    </row>
    <row r="23502" spans="1:15" hidden="1" outlineLevel="1" x14ac:dyDescent="0.35">
      <c r="A23502" t="s">
        <v>1</v>
      </c>
      <c r="B23502" t="s">
        <v>3</v>
      </c>
      <c r="C23502" t="s">
        <v>3</v>
      </c>
      <c r="D23502" t="s">
        <v>1889</v>
      </c>
      <c r="E23502" t="b">
        <v>0</v>
      </c>
      <c r="F23502" t="b">
        <v>1</v>
      </c>
      <c r="G23502" t="b">
        <v>0</v>
      </c>
      <c r="H23502" t="s">
        <v>2320</v>
      </c>
      <c r="I23502" t="s">
        <v>35281</v>
      </c>
      <c r="J23502" t="s">
        <v>35283</v>
      </c>
      <c r="O23502" t="s">
        <v>2679</v>
      </c>
    </row>
    <row r="23503" spans="1:15" hidden="1" outlineLevel="1" x14ac:dyDescent="0.35">
      <c r="A23503" t="s">
        <v>1</v>
      </c>
      <c r="B23503" t="s">
        <v>3</v>
      </c>
      <c r="C23503" t="s">
        <v>3</v>
      </c>
      <c r="D23503" t="s">
        <v>1891</v>
      </c>
      <c r="E23503" t="b">
        <v>0</v>
      </c>
      <c r="F23503" t="b">
        <v>1</v>
      </c>
      <c r="G23503" t="b">
        <v>0</v>
      </c>
      <c r="H23503" t="s">
        <v>1895</v>
      </c>
      <c r="I23503" t="s">
        <v>35439</v>
      </c>
      <c r="J23503" t="s">
        <v>2339</v>
      </c>
      <c r="O23503" t="s">
        <v>2679</v>
      </c>
    </row>
    <row r="23504" spans="1:15" hidden="1" outlineLevel="1" x14ac:dyDescent="0.35">
      <c r="A23504" t="s">
        <v>1</v>
      </c>
      <c r="B23504" t="s">
        <v>3</v>
      </c>
      <c r="C23504" t="s">
        <v>3</v>
      </c>
      <c r="D23504" t="s">
        <v>1891</v>
      </c>
      <c r="E23504" t="b">
        <v>0</v>
      </c>
      <c r="F23504" t="b">
        <v>1</v>
      </c>
      <c r="G23504" t="b">
        <v>0</v>
      </c>
      <c r="H23504" t="s">
        <v>2327</v>
      </c>
      <c r="I23504" t="s">
        <v>35440</v>
      </c>
      <c r="J23504" t="s">
        <v>2339</v>
      </c>
      <c r="O23504" t="s">
        <v>2679</v>
      </c>
    </row>
    <row r="23505" spans="1:15" hidden="1" outlineLevel="1" x14ac:dyDescent="0.35">
      <c r="A23505" t="s">
        <v>1</v>
      </c>
      <c r="B23505" t="s">
        <v>3</v>
      </c>
      <c r="C23505" t="s">
        <v>3</v>
      </c>
      <c r="D23505" t="s">
        <v>1895</v>
      </c>
      <c r="E23505" t="b">
        <v>0</v>
      </c>
      <c r="F23505" t="b">
        <v>1</v>
      </c>
      <c r="G23505" t="b">
        <v>0</v>
      </c>
      <c r="H23505" t="s">
        <v>1893</v>
      </c>
      <c r="I23505" t="s">
        <v>35275</v>
      </c>
      <c r="J23505" t="s">
        <v>35441</v>
      </c>
      <c r="M23505" t="s">
        <v>2939</v>
      </c>
      <c r="O23505" t="s">
        <v>2679</v>
      </c>
    </row>
    <row r="23506" spans="1:15" hidden="1" outlineLevel="1" x14ac:dyDescent="0.35">
      <c r="A23506" t="s">
        <v>1</v>
      </c>
      <c r="B23506" t="s">
        <v>3</v>
      </c>
      <c r="C23506" t="s">
        <v>3</v>
      </c>
      <c r="D23506" t="s">
        <v>1895</v>
      </c>
      <c r="E23506" t="b">
        <v>0</v>
      </c>
      <c r="F23506" t="b">
        <v>1</v>
      </c>
      <c r="G23506" t="b">
        <v>0</v>
      </c>
      <c r="H23506" t="s">
        <v>2327</v>
      </c>
      <c r="I23506" t="s">
        <v>35254</v>
      </c>
      <c r="J23506" t="s">
        <v>2339</v>
      </c>
      <c r="O23506" t="s">
        <v>2679</v>
      </c>
    </row>
    <row r="23507" spans="1:15" hidden="1" outlineLevel="1" x14ac:dyDescent="0.35">
      <c r="A23507" t="s">
        <v>1</v>
      </c>
      <c r="B23507" t="s">
        <v>3</v>
      </c>
      <c r="C23507" t="s">
        <v>3</v>
      </c>
      <c r="D23507" t="s">
        <v>1897</v>
      </c>
      <c r="E23507" t="b">
        <v>0</v>
      </c>
      <c r="F23507" t="b">
        <v>1</v>
      </c>
      <c r="G23507" t="b">
        <v>0</v>
      </c>
      <c r="H23507" t="s">
        <v>2372</v>
      </c>
      <c r="I23507" t="s">
        <v>35442</v>
      </c>
      <c r="J23507" t="s">
        <v>2339</v>
      </c>
      <c r="O23507" t="s">
        <v>2679</v>
      </c>
    </row>
    <row r="23508" spans="1:15" hidden="1" outlineLevel="1" x14ac:dyDescent="0.35">
      <c r="A23508" t="s">
        <v>1</v>
      </c>
      <c r="B23508" t="s">
        <v>3</v>
      </c>
      <c r="C23508" t="s">
        <v>3</v>
      </c>
      <c r="D23508" t="s">
        <v>1897</v>
      </c>
      <c r="E23508" t="b">
        <v>0</v>
      </c>
      <c r="F23508" t="b">
        <v>1</v>
      </c>
      <c r="G23508" t="b">
        <v>0</v>
      </c>
      <c r="H23508" t="s">
        <v>2327</v>
      </c>
      <c r="I23508" t="s">
        <v>35443</v>
      </c>
      <c r="J23508" t="s">
        <v>35319</v>
      </c>
      <c r="O23508" t="s">
        <v>2679</v>
      </c>
    </row>
    <row r="23509" spans="1:15" hidden="1" outlineLevel="1" x14ac:dyDescent="0.35">
      <c r="A23509" t="s">
        <v>1</v>
      </c>
      <c r="B23509" t="s">
        <v>3</v>
      </c>
      <c r="C23509" t="s">
        <v>3</v>
      </c>
      <c r="D23509" t="s">
        <v>1905</v>
      </c>
      <c r="E23509" t="b">
        <v>0</v>
      </c>
      <c r="F23509" t="b">
        <v>1</v>
      </c>
      <c r="G23509" t="b">
        <v>0</v>
      </c>
      <c r="H23509" t="s">
        <v>1899</v>
      </c>
      <c r="I23509" t="s">
        <v>35275</v>
      </c>
      <c r="J23509" t="s">
        <v>35444</v>
      </c>
      <c r="M23509" t="s">
        <v>2939</v>
      </c>
      <c r="O23509" t="s">
        <v>2679</v>
      </c>
    </row>
    <row r="23510" spans="1:15" hidden="1" outlineLevel="1" x14ac:dyDescent="0.35">
      <c r="A23510" t="s">
        <v>1</v>
      </c>
      <c r="B23510" t="s">
        <v>3</v>
      </c>
      <c r="C23510" t="s">
        <v>3</v>
      </c>
      <c r="D23510" t="s">
        <v>1905</v>
      </c>
      <c r="E23510" t="b">
        <v>0</v>
      </c>
      <c r="F23510" t="b">
        <v>1</v>
      </c>
      <c r="G23510" t="b">
        <v>0</v>
      </c>
      <c r="H23510" t="s">
        <v>1899</v>
      </c>
      <c r="I23510" t="s">
        <v>35445</v>
      </c>
      <c r="J23510" t="s">
        <v>35446</v>
      </c>
      <c r="M23510" t="s">
        <v>2939</v>
      </c>
      <c r="O23510" t="s">
        <v>2679</v>
      </c>
    </row>
    <row r="23511" spans="1:15" hidden="1" outlineLevel="1" x14ac:dyDescent="0.35">
      <c r="A23511" t="s">
        <v>1</v>
      </c>
      <c r="B23511" t="s">
        <v>3</v>
      </c>
      <c r="C23511" t="s">
        <v>3</v>
      </c>
      <c r="D23511" t="s">
        <v>1905</v>
      </c>
      <c r="E23511" t="b">
        <v>0</v>
      </c>
      <c r="F23511" t="b">
        <v>1</v>
      </c>
      <c r="G23511" t="b">
        <v>0</v>
      </c>
      <c r="H23511" t="s">
        <v>2327</v>
      </c>
      <c r="I23511" t="s">
        <v>35447</v>
      </c>
      <c r="J23511" t="s">
        <v>35448</v>
      </c>
      <c r="M23511" t="s">
        <v>2939</v>
      </c>
      <c r="O23511" t="s">
        <v>2679</v>
      </c>
    </row>
    <row r="23512" spans="1:15" hidden="1" outlineLevel="1" x14ac:dyDescent="0.35">
      <c r="A23512" t="s">
        <v>1</v>
      </c>
      <c r="B23512" t="s">
        <v>3</v>
      </c>
      <c r="C23512" t="s">
        <v>3</v>
      </c>
      <c r="D23512" t="s">
        <v>1909</v>
      </c>
      <c r="E23512" t="b">
        <v>0</v>
      </c>
      <c r="F23512" t="b">
        <v>1</v>
      </c>
      <c r="G23512" t="b">
        <v>0</v>
      </c>
      <c r="H23512" t="s">
        <v>3754</v>
      </c>
      <c r="I23512" t="s">
        <v>35449</v>
      </c>
      <c r="J23512" t="s">
        <v>35450</v>
      </c>
      <c r="M23512" t="s">
        <v>2939</v>
      </c>
      <c r="O23512" t="s">
        <v>2679</v>
      </c>
    </row>
    <row r="23513" spans="1:15" hidden="1" outlineLevel="1" x14ac:dyDescent="0.35">
      <c r="A23513" t="s">
        <v>1</v>
      </c>
      <c r="B23513" t="s">
        <v>3</v>
      </c>
      <c r="C23513" t="s">
        <v>3</v>
      </c>
      <c r="D23513" t="s">
        <v>1977</v>
      </c>
      <c r="E23513" t="b">
        <v>0</v>
      </c>
      <c r="F23513" t="b">
        <v>1</v>
      </c>
      <c r="G23513" t="b">
        <v>0</v>
      </c>
      <c r="H23513" t="s">
        <v>2390</v>
      </c>
      <c r="I23513" t="s">
        <v>35281</v>
      </c>
      <c r="J23513" t="s">
        <v>2339</v>
      </c>
      <c r="O23513" t="s">
        <v>2679</v>
      </c>
    </row>
    <row r="23514" spans="1:15" hidden="1" outlineLevel="1" x14ac:dyDescent="0.35">
      <c r="A23514" t="s">
        <v>1</v>
      </c>
      <c r="B23514" t="s">
        <v>3</v>
      </c>
      <c r="C23514" t="s">
        <v>3</v>
      </c>
      <c r="D23514" t="s">
        <v>1979</v>
      </c>
      <c r="E23514" t="b">
        <v>0</v>
      </c>
      <c r="F23514" t="b">
        <v>1</v>
      </c>
      <c r="G23514" t="b">
        <v>0</v>
      </c>
      <c r="H23514" t="s">
        <v>1887</v>
      </c>
      <c r="I23514" t="s">
        <v>35451</v>
      </c>
      <c r="J23514" t="s">
        <v>2339</v>
      </c>
      <c r="O23514" t="s">
        <v>2679</v>
      </c>
    </row>
    <row r="23515" spans="1:15" hidden="1" outlineLevel="1" x14ac:dyDescent="0.35">
      <c r="A23515" t="s">
        <v>1</v>
      </c>
      <c r="B23515" t="s">
        <v>3</v>
      </c>
      <c r="C23515" t="s">
        <v>3</v>
      </c>
      <c r="D23515" t="s">
        <v>1979</v>
      </c>
      <c r="E23515" t="b">
        <v>0</v>
      </c>
      <c r="F23515" t="b">
        <v>1</v>
      </c>
      <c r="G23515" t="b">
        <v>0</v>
      </c>
      <c r="H23515" t="s">
        <v>2320</v>
      </c>
      <c r="I23515" t="s">
        <v>35452</v>
      </c>
      <c r="J23515" t="s">
        <v>2339</v>
      </c>
      <c r="O23515" t="s">
        <v>2679</v>
      </c>
    </row>
    <row r="23516" spans="1:15" hidden="1" outlineLevel="1" x14ac:dyDescent="0.35">
      <c r="A23516" t="s">
        <v>1</v>
      </c>
      <c r="B23516" t="s">
        <v>3</v>
      </c>
      <c r="C23516" t="s">
        <v>3</v>
      </c>
      <c r="D23516" t="s">
        <v>1979</v>
      </c>
      <c r="E23516" t="b">
        <v>0</v>
      </c>
      <c r="F23516" t="b">
        <v>1</v>
      </c>
      <c r="G23516" t="b">
        <v>0</v>
      </c>
      <c r="H23516" t="s">
        <v>1897</v>
      </c>
      <c r="I23516" t="s">
        <v>35453</v>
      </c>
      <c r="J23516" t="s">
        <v>2339</v>
      </c>
      <c r="O23516" t="s">
        <v>2679</v>
      </c>
    </row>
    <row r="23517" spans="1:15" hidden="1" outlineLevel="1" x14ac:dyDescent="0.35">
      <c r="A23517" t="s">
        <v>1</v>
      </c>
      <c r="B23517" t="s">
        <v>3</v>
      </c>
      <c r="C23517" t="s">
        <v>3</v>
      </c>
      <c r="D23517" t="s">
        <v>1979</v>
      </c>
      <c r="E23517" t="b">
        <v>0</v>
      </c>
      <c r="F23517" t="b">
        <v>1</v>
      </c>
      <c r="G23517" t="b">
        <v>0</v>
      </c>
      <c r="H23517" t="s">
        <v>1899</v>
      </c>
      <c r="I23517" t="s">
        <v>35454</v>
      </c>
      <c r="J23517" t="s">
        <v>2339</v>
      </c>
      <c r="O23517" t="s">
        <v>2679</v>
      </c>
    </row>
    <row r="23518" spans="1:15" hidden="1" outlineLevel="1" x14ac:dyDescent="0.35">
      <c r="A23518" t="s">
        <v>1</v>
      </c>
      <c r="B23518" t="s">
        <v>3</v>
      </c>
      <c r="C23518" t="s">
        <v>3</v>
      </c>
      <c r="D23518" t="s">
        <v>1979</v>
      </c>
      <c r="E23518" t="b">
        <v>0</v>
      </c>
      <c r="F23518" t="b">
        <v>1</v>
      </c>
      <c r="G23518" t="b">
        <v>0</v>
      </c>
      <c r="H23518" t="s">
        <v>1887</v>
      </c>
      <c r="I23518" t="s">
        <v>35394</v>
      </c>
      <c r="J23518" t="s">
        <v>2339</v>
      </c>
      <c r="O23518" t="s">
        <v>2679</v>
      </c>
    </row>
    <row r="23519" spans="1:15" hidden="1" outlineLevel="1" x14ac:dyDescent="0.35">
      <c r="A23519" t="s">
        <v>1</v>
      </c>
      <c r="B23519" t="s">
        <v>3</v>
      </c>
      <c r="C23519" t="s">
        <v>3</v>
      </c>
      <c r="D23519" t="s">
        <v>1979</v>
      </c>
      <c r="E23519" t="b">
        <v>0</v>
      </c>
      <c r="F23519" t="b">
        <v>1</v>
      </c>
      <c r="G23519" t="b">
        <v>0</v>
      </c>
      <c r="H23519" t="s">
        <v>1729</v>
      </c>
      <c r="I23519" t="s">
        <v>35455</v>
      </c>
      <c r="J23519" t="s">
        <v>2339</v>
      </c>
      <c r="O23519" t="s">
        <v>2679</v>
      </c>
    </row>
    <row r="23520" spans="1:15" hidden="1" outlineLevel="1" x14ac:dyDescent="0.35">
      <c r="A23520" t="s">
        <v>1</v>
      </c>
      <c r="B23520" t="s">
        <v>3</v>
      </c>
      <c r="C23520" t="s">
        <v>3</v>
      </c>
      <c r="D23520" t="s">
        <v>1979</v>
      </c>
      <c r="E23520" t="b">
        <v>0</v>
      </c>
      <c r="F23520" t="b">
        <v>1</v>
      </c>
      <c r="G23520" t="b">
        <v>0</v>
      </c>
      <c r="H23520" t="s">
        <v>2320</v>
      </c>
      <c r="I23520" t="s">
        <v>35456</v>
      </c>
      <c r="J23520" t="s">
        <v>2339</v>
      </c>
      <c r="O23520" t="s">
        <v>2679</v>
      </c>
    </row>
    <row r="23521" spans="1:15" hidden="1" outlineLevel="1" x14ac:dyDescent="0.35">
      <c r="A23521" t="s">
        <v>1</v>
      </c>
      <c r="B23521" t="s">
        <v>3</v>
      </c>
      <c r="C23521" t="s">
        <v>3</v>
      </c>
      <c r="D23521" t="s">
        <v>1979</v>
      </c>
      <c r="E23521" t="b">
        <v>0</v>
      </c>
      <c r="F23521" t="b">
        <v>1</v>
      </c>
      <c r="G23521" t="b">
        <v>0</v>
      </c>
      <c r="H23521" t="s">
        <v>1905</v>
      </c>
      <c r="I23521" t="s">
        <v>35457</v>
      </c>
      <c r="J23521" t="s">
        <v>2339</v>
      </c>
      <c r="O23521" t="s">
        <v>2679</v>
      </c>
    </row>
    <row r="23522" spans="1:15" hidden="1" outlineLevel="1" x14ac:dyDescent="0.35">
      <c r="A23522" t="s">
        <v>1</v>
      </c>
      <c r="B23522" t="s">
        <v>3</v>
      </c>
      <c r="C23522" t="s">
        <v>3</v>
      </c>
      <c r="D23522" t="s">
        <v>1979</v>
      </c>
      <c r="E23522" t="b">
        <v>0</v>
      </c>
      <c r="F23522" t="b">
        <v>1</v>
      </c>
      <c r="G23522" t="b">
        <v>0</v>
      </c>
      <c r="H23522" t="s">
        <v>1909</v>
      </c>
      <c r="I23522" t="s">
        <v>35458</v>
      </c>
      <c r="J23522" t="s">
        <v>2339</v>
      </c>
      <c r="O23522" t="s">
        <v>2679</v>
      </c>
    </row>
    <row r="23523" spans="1:15" hidden="1" outlineLevel="1" x14ac:dyDescent="0.35">
      <c r="A23523" t="s">
        <v>1</v>
      </c>
      <c r="B23523" t="s">
        <v>3</v>
      </c>
      <c r="C23523" t="s">
        <v>3</v>
      </c>
      <c r="D23523" t="s">
        <v>1979</v>
      </c>
      <c r="E23523" t="b">
        <v>0</v>
      </c>
      <c r="F23523" t="b">
        <v>1</v>
      </c>
      <c r="G23523" t="b">
        <v>0</v>
      </c>
      <c r="H23523" t="s">
        <v>2390</v>
      </c>
      <c r="I23523" t="s">
        <v>35281</v>
      </c>
      <c r="J23523" t="s">
        <v>2339</v>
      </c>
      <c r="O23523" t="s">
        <v>2679</v>
      </c>
    </row>
    <row r="23524" spans="1:15" hidden="1" outlineLevel="1" x14ac:dyDescent="0.35">
      <c r="A23524" t="s">
        <v>1</v>
      </c>
      <c r="B23524" t="s">
        <v>3</v>
      </c>
      <c r="C23524" t="s">
        <v>3</v>
      </c>
      <c r="D23524" t="s">
        <v>1979</v>
      </c>
      <c r="E23524" t="b">
        <v>0</v>
      </c>
      <c r="F23524" t="b">
        <v>1</v>
      </c>
      <c r="G23524" t="b">
        <v>0</v>
      </c>
      <c r="H23524" t="s">
        <v>2372</v>
      </c>
      <c r="I23524" t="s">
        <v>35459</v>
      </c>
      <c r="J23524" t="s">
        <v>2339</v>
      </c>
      <c r="O23524" t="s">
        <v>2679</v>
      </c>
    </row>
    <row r="23525" spans="1:15" hidden="1" outlineLevel="1" x14ac:dyDescent="0.35">
      <c r="A23525" t="s">
        <v>1</v>
      </c>
      <c r="B23525" t="s">
        <v>3</v>
      </c>
      <c r="C23525" t="s">
        <v>3</v>
      </c>
      <c r="D23525" t="s">
        <v>1979</v>
      </c>
      <c r="E23525" t="b">
        <v>0</v>
      </c>
      <c r="F23525" t="b">
        <v>1</v>
      </c>
      <c r="G23525" t="b">
        <v>0</v>
      </c>
      <c r="H23525" t="s">
        <v>2327</v>
      </c>
      <c r="I23525" t="s">
        <v>35460</v>
      </c>
      <c r="J23525" t="s">
        <v>35461</v>
      </c>
      <c r="O23525" t="s">
        <v>2679</v>
      </c>
    </row>
    <row r="23526" spans="1:15" hidden="1" outlineLevel="1" x14ac:dyDescent="0.35">
      <c r="A23526" t="s">
        <v>1</v>
      </c>
      <c r="B23526" t="s">
        <v>3</v>
      </c>
      <c r="C23526" t="s">
        <v>3</v>
      </c>
      <c r="D23526" t="s">
        <v>1979</v>
      </c>
      <c r="E23526" t="b">
        <v>0</v>
      </c>
      <c r="F23526" t="b">
        <v>1</v>
      </c>
      <c r="G23526" t="b">
        <v>0</v>
      </c>
      <c r="H23526" t="s">
        <v>2372</v>
      </c>
      <c r="I23526" t="s">
        <v>35462</v>
      </c>
      <c r="J23526" t="s">
        <v>2339</v>
      </c>
      <c r="O23526" t="s">
        <v>2679</v>
      </c>
    </row>
    <row r="23527" spans="1:15" hidden="1" outlineLevel="1" x14ac:dyDescent="0.35">
      <c r="A23527" t="s">
        <v>1</v>
      </c>
      <c r="B23527" t="s">
        <v>3</v>
      </c>
      <c r="C23527" t="s">
        <v>3</v>
      </c>
      <c r="D23527" t="s">
        <v>1979</v>
      </c>
      <c r="E23527" t="b">
        <v>0</v>
      </c>
      <c r="F23527" t="b">
        <v>1</v>
      </c>
      <c r="G23527" t="b">
        <v>0</v>
      </c>
      <c r="H23527" t="s">
        <v>2327</v>
      </c>
      <c r="I23527" t="s">
        <v>35463</v>
      </c>
      <c r="J23527" t="s">
        <v>35461</v>
      </c>
      <c r="O23527" t="s">
        <v>2679</v>
      </c>
    </row>
    <row r="23528" spans="1:15" hidden="1" outlineLevel="1" x14ac:dyDescent="0.35">
      <c r="A23528" t="s">
        <v>1</v>
      </c>
      <c r="B23528" t="s">
        <v>3</v>
      </c>
      <c r="C23528" t="s">
        <v>3</v>
      </c>
      <c r="D23528" t="s">
        <v>1979</v>
      </c>
      <c r="E23528" t="b">
        <v>0</v>
      </c>
      <c r="F23528" t="b">
        <v>1</v>
      </c>
      <c r="G23528" t="b">
        <v>0</v>
      </c>
      <c r="H23528" t="s">
        <v>2320</v>
      </c>
      <c r="I23528" t="s">
        <v>35464</v>
      </c>
      <c r="J23528" t="s">
        <v>2339</v>
      </c>
      <c r="O23528" t="s">
        <v>2679</v>
      </c>
    </row>
    <row r="23529" spans="1:15" hidden="1" outlineLevel="1" x14ac:dyDescent="0.35">
      <c r="A23529" t="s">
        <v>1</v>
      </c>
      <c r="B23529" t="s">
        <v>3</v>
      </c>
      <c r="C23529" t="s">
        <v>3</v>
      </c>
      <c r="D23529" t="s">
        <v>1979</v>
      </c>
      <c r="E23529" t="b">
        <v>0</v>
      </c>
      <c r="F23529" t="b">
        <v>1</v>
      </c>
      <c r="G23529" t="b">
        <v>0</v>
      </c>
      <c r="H23529" t="s">
        <v>2327</v>
      </c>
      <c r="I23529" t="s">
        <v>35465</v>
      </c>
      <c r="J23529" t="s">
        <v>35466</v>
      </c>
      <c r="O23529" t="s">
        <v>2679</v>
      </c>
    </row>
    <row r="23530" spans="1:15" hidden="1" outlineLevel="1" x14ac:dyDescent="0.35">
      <c r="A23530" t="s">
        <v>1</v>
      </c>
      <c r="B23530" t="s">
        <v>3</v>
      </c>
      <c r="C23530" t="s">
        <v>3</v>
      </c>
      <c r="D23530" t="s">
        <v>1979</v>
      </c>
      <c r="E23530" t="b">
        <v>0</v>
      </c>
      <c r="F23530" t="b">
        <v>1</v>
      </c>
      <c r="G23530" t="b">
        <v>0</v>
      </c>
      <c r="H23530" t="s">
        <v>1840</v>
      </c>
      <c r="I23530" t="s">
        <v>35467</v>
      </c>
      <c r="J23530" t="s">
        <v>2339</v>
      </c>
      <c r="O23530" t="s">
        <v>2679</v>
      </c>
    </row>
    <row r="23531" spans="1:15" hidden="1" outlineLevel="1" x14ac:dyDescent="0.35">
      <c r="A23531" t="s">
        <v>1</v>
      </c>
      <c r="B23531" t="s">
        <v>3</v>
      </c>
      <c r="C23531" t="s">
        <v>3</v>
      </c>
      <c r="D23531" t="s">
        <v>1979</v>
      </c>
      <c r="E23531" t="b">
        <v>0</v>
      </c>
      <c r="F23531" t="b">
        <v>1</v>
      </c>
      <c r="G23531" t="b">
        <v>0</v>
      </c>
      <c r="H23531" t="s">
        <v>2327</v>
      </c>
      <c r="I23531" t="s">
        <v>35468</v>
      </c>
      <c r="J23531" t="s">
        <v>35469</v>
      </c>
      <c r="O23531" t="s">
        <v>2679</v>
      </c>
    </row>
    <row r="23532" spans="1:15" hidden="1" outlineLevel="1" x14ac:dyDescent="0.35">
      <c r="A23532" t="s">
        <v>1</v>
      </c>
      <c r="B23532" t="s">
        <v>3</v>
      </c>
      <c r="C23532" t="s">
        <v>3</v>
      </c>
      <c r="D23532" t="s">
        <v>1979</v>
      </c>
      <c r="E23532" t="b">
        <v>0</v>
      </c>
      <c r="F23532" t="b">
        <v>1</v>
      </c>
      <c r="G23532" t="b">
        <v>0</v>
      </c>
      <c r="H23532" t="s">
        <v>2361</v>
      </c>
      <c r="I23532" t="s">
        <v>35470</v>
      </c>
      <c r="J23532" t="s">
        <v>2339</v>
      </c>
      <c r="O23532" t="s">
        <v>2679</v>
      </c>
    </row>
    <row r="23533" spans="1:15" hidden="1" outlineLevel="1" x14ac:dyDescent="0.35">
      <c r="A23533" t="s">
        <v>1</v>
      </c>
      <c r="B23533" t="s">
        <v>3</v>
      </c>
      <c r="C23533" t="s">
        <v>3</v>
      </c>
      <c r="D23533" t="s">
        <v>1979</v>
      </c>
      <c r="E23533" t="b">
        <v>0</v>
      </c>
      <c r="F23533" t="b">
        <v>1</v>
      </c>
      <c r="G23533" t="b">
        <v>0</v>
      </c>
      <c r="H23533" t="s">
        <v>2372</v>
      </c>
      <c r="I23533" t="s">
        <v>35471</v>
      </c>
      <c r="J23533" t="s">
        <v>2339</v>
      </c>
      <c r="O23533" t="s">
        <v>2679</v>
      </c>
    </row>
    <row r="23534" spans="1:15" hidden="1" outlineLevel="1" x14ac:dyDescent="0.35">
      <c r="A23534" t="s">
        <v>1</v>
      </c>
      <c r="B23534" t="s">
        <v>3</v>
      </c>
      <c r="C23534" t="s">
        <v>3</v>
      </c>
      <c r="D23534" t="s">
        <v>1979</v>
      </c>
      <c r="E23534" t="b">
        <v>0</v>
      </c>
      <c r="F23534" t="b">
        <v>1</v>
      </c>
      <c r="G23534" t="b">
        <v>0</v>
      </c>
      <c r="H23534" t="s">
        <v>2327</v>
      </c>
      <c r="I23534" t="s">
        <v>35472</v>
      </c>
      <c r="J23534" t="s">
        <v>35461</v>
      </c>
      <c r="O23534" t="s">
        <v>2679</v>
      </c>
    </row>
    <row r="23535" spans="1:15" hidden="1" outlineLevel="1" x14ac:dyDescent="0.35">
      <c r="A23535" t="s">
        <v>1</v>
      </c>
      <c r="B23535" t="s">
        <v>3</v>
      </c>
      <c r="C23535" t="s">
        <v>3</v>
      </c>
      <c r="D23535" t="s">
        <v>1983</v>
      </c>
      <c r="E23535" t="b">
        <v>0</v>
      </c>
      <c r="F23535" t="b">
        <v>1</v>
      </c>
      <c r="G23535" t="b">
        <v>0</v>
      </c>
      <c r="H23535" t="s">
        <v>2320</v>
      </c>
      <c r="I23535" t="s">
        <v>35452</v>
      </c>
      <c r="J23535" t="s">
        <v>2339</v>
      </c>
      <c r="O23535" t="s">
        <v>2679</v>
      </c>
    </row>
    <row r="23536" spans="1:15" hidden="1" outlineLevel="1" x14ac:dyDescent="0.35">
      <c r="A23536" t="s">
        <v>1</v>
      </c>
      <c r="B23536" t="s">
        <v>3</v>
      </c>
      <c r="C23536" t="s">
        <v>3</v>
      </c>
      <c r="D23536" t="s">
        <v>1983</v>
      </c>
      <c r="E23536" t="b">
        <v>0</v>
      </c>
      <c r="F23536" t="b">
        <v>1</v>
      </c>
      <c r="G23536" t="b">
        <v>0</v>
      </c>
      <c r="H23536" t="s">
        <v>2320</v>
      </c>
      <c r="I23536" t="s">
        <v>35473</v>
      </c>
      <c r="J23536" t="s">
        <v>2339</v>
      </c>
      <c r="O23536" t="s">
        <v>2679</v>
      </c>
    </row>
    <row r="23537" spans="1:15" hidden="1" outlineLevel="1" x14ac:dyDescent="0.35">
      <c r="A23537" t="s">
        <v>1</v>
      </c>
      <c r="B23537" t="s">
        <v>3</v>
      </c>
      <c r="C23537" t="s">
        <v>3</v>
      </c>
      <c r="D23537" t="s">
        <v>1983</v>
      </c>
      <c r="E23537" t="b">
        <v>0</v>
      </c>
      <c r="F23537" t="b">
        <v>1</v>
      </c>
      <c r="G23537" t="b">
        <v>0</v>
      </c>
      <c r="H23537" t="s">
        <v>2327</v>
      </c>
      <c r="I23537" t="s">
        <v>35474</v>
      </c>
      <c r="J23537" t="s">
        <v>35475</v>
      </c>
      <c r="M23537" t="s">
        <v>2939</v>
      </c>
      <c r="O23537" t="s">
        <v>2679</v>
      </c>
    </row>
    <row r="23538" spans="1:15" hidden="1" outlineLevel="1" x14ac:dyDescent="0.35">
      <c r="A23538" t="s">
        <v>1</v>
      </c>
      <c r="B23538" t="s">
        <v>3</v>
      </c>
      <c r="C23538" t="s">
        <v>3</v>
      </c>
      <c r="D23538" t="s">
        <v>1983</v>
      </c>
      <c r="E23538" t="b">
        <v>0</v>
      </c>
      <c r="F23538" t="b">
        <v>1</v>
      </c>
      <c r="G23538" t="b">
        <v>0</v>
      </c>
      <c r="H23538" t="s">
        <v>1871</v>
      </c>
      <c r="I23538" t="s">
        <v>35476</v>
      </c>
      <c r="J23538" t="s">
        <v>2339</v>
      </c>
      <c r="O23538" t="s">
        <v>2679</v>
      </c>
    </row>
    <row r="23539" spans="1:15" hidden="1" outlineLevel="1" x14ac:dyDescent="0.35">
      <c r="A23539" t="s">
        <v>1</v>
      </c>
      <c r="B23539" t="s">
        <v>3</v>
      </c>
      <c r="C23539" t="s">
        <v>3</v>
      </c>
      <c r="D23539" t="s">
        <v>1983</v>
      </c>
      <c r="E23539" t="b">
        <v>0</v>
      </c>
      <c r="F23539" t="b">
        <v>1</v>
      </c>
      <c r="G23539" t="b">
        <v>0</v>
      </c>
      <c r="H23539" t="s">
        <v>1879</v>
      </c>
      <c r="I23539" t="s">
        <v>1880</v>
      </c>
      <c r="J23539" t="s">
        <v>2339</v>
      </c>
      <c r="O23539" t="s">
        <v>2679</v>
      </c>
    </row>
    <row r="23540" spans="1:15" hidden="1" outlineLevel="1" x14ac:dyDescent="0.35">
      <c r="A23540" t="s">
        <v>1</v>
      </c>
      <c r="B23540" t="s">
        <v>3</v>
      </c>
      <c r="C23540" t="s">
        <v>3</v>
      </c>
      <c r="D23540" t="s">
        <v>1983</v>
      </c>
      <c r="E23540" t="b">
        <v>0</v>
      </c>
      <c r="F23540" t="b">
        <v>1</v>
      </c>
      <c r="G23540" t="b">
        <v>0</v>
      </c>
      <c r="H23540" t="s">
        <v>2327</v>
      </c>
      <c r="I23540" t="s">
        <v>35477</v>
      </c>
      <c r="J23540" t="s">
        <v>2339</v>
      </c>
      <c r="O23540" t="s">
        <v>2679</v>
      </c>
    </row>
    <row r="23541" spans="1:15" hidden="1" outlineLevel="1" x14ac:dyDescent="0.35">
      <c r="A23541" t="s">
        <v>1</v>
      </c>
      <c r="B23541" t="s">
        <v>3</v>
      </c>
      <c r="C23541" t="s">
        <v>3</v>
      </c>
      <c r="D23541" t="s">
        <v>1983</v>
      </c>
      <c r="E23541" t="b">
        <v>0</v>
      </c>
      <c r="F23541" t="b">
        <v>1</v>
      </c>
      <c r="G23541" t="b">
        <v>0</v>
      </c>
      <c r="H23541" t="s">
        <v>1889</v>
      </c>
      <c r="I23541" t="s">
        <v>35478</v>
      </c>
      <c r="J23541" t="s">
        <v>2339</v>
      </c>
      <c r="O23541" t="s">
        <v>2679</v>
      </c>
    </row>
    <row r="23542" spans="1:15" hidden="1" outlineLevel="1" x14ac:dyDescent="0.35">
      <c r="A23542" t="s">
        <v>1</v>
      </c>
      <c r="B23542" t="s">
        <v>3</v>
      </c>
      <c r="C23542" t="s">
        <v>3</v>
      </c>
      <c r="D23542" t="s">
        <v>1983</v>
      </c>
      <c r="E23542" t="b">
        <v>0</v>
      </c>
      <c r="F23542" t="b">
        <v>1</v>
      </c>
      <c r="G23542" t="b">
        <v>0</v>
      </c>
      <c r="H23542" t="s">
        <v>1889</v>
      </c>
      <c r="I23542" t="s">
        <v>35479</v>
      </c>
      <c r="J23542" t="s">
        <v>2339</v>
      </c>
      <c r="O23542" t="s">
        <v>2679</v>
      </c>
    </row>
    <row r="23543" spans="1:15" hidden="1" outlineLevel="1" x14ac:dyDescent="0.35">
      <c r="A23543" t="s">
        <v>1</v>
      </c>
      <c r="B23543" t="s">
        <v>3</v>
      </c>
      <c r="C23543" t="s">
        <v>3</v>
      </c>
      <c r="D23543" t="s">
        <v>1983</v>
      </c>
      <c r="E23543" t="b">
        <v>0</v>
      </c>
      <c r="F23543" t="b">
        <v>1</v>
      </c>
      <c r="G23543" t="b">
        <v>0</v>
      </c>
      <c r="H23543" t="s">
        <v>2327</v>
      </c>
      <c r="I23543" t="s">
        <v>35480</v>
      </c>
      <c r="J23543" t="s">
        <v>35481</v>
      </c>
      <c r="M23543" t="s">
        <v>2939</v>
      </c>
      <c r="O23543" t="s">
        <v>2679</v>
      </c>
    </row>
    <row r="23544" spans="1:15" hidden="1" outlineLevel="1" x14ac:dyDescent="0.35">
      <c r="A23544" t="s">
        <v>1</v>
      </c>
      <c r="B23544" t="s">
        <v>3</v>
      </c>
      <c r="C23544" t="s">
        <v>3</v>
      </c>
      <c r="D23544" t="s">
        <v>1985</v>
      </c>
      <c r="E23544" t="b">
        <v>0</v>
      </c>
      <c r="F23544" t="b">
        <v>1</v>
      </c>
      <c r="G23544" t="b">
        <v>0</v>
      </c>
      <c r="H23544" t="s">
        <v>1839</v>
      </c>
      <c r="I23544" t="s">
        <v>9978</v>
      </c>
      <c r="J23544" t="s">
        <v>2339</v>
      </c>
      <c r="O23544" t="s">
        <v>2679</v>
      </c>
    </row>
    <row r="23545" spans="1:15" hidden="1" outlineLevel="1" x14ac:dyDescent="0.35">
      <c r="A23545" t="s">
        <v>1</v>
      </c>
      <c r="B23545" t="s">
        <v>3</v>
      </c>
      <c r="C23545" t="s">
        <v>3</v>
      </c>
      <c r="D23545" t="s">
        <v>1985</v>
      </c>
      <c r="E23545" t="b">
        <v>0</v>
      </c>
      <c r="F23545" t="b">
        <v>1</v>
      </c>
      <c r="G23545" t="b">
        <v>0</v>
      </c>
      <c r="H23545" t="s">
        <v>2327</v>
      </c>
      <c r="I23545" t="s">
        <v>35389</v>
      </c>
      <c r="J23545" t="s">
        <v>2339</v>
      </c>
      <c r="O23545" t="s">
        <v>2679</v>
      </c>
    </row>
    <row r="23546" spans="1:15" hidden="1" outlineLevel="1" x14ac:dyDescent="0.35">
      <c r="A23546" t="s">
        <v>1</v>
      </c>
      <c r="B23546" t="s">
        <v>3</v>
      </c>
      <c r="C23546" t="s">
        <v>3</v>
      </c>
      <c r="D23546" t="s">
        <v>1985</v>
      </c>
      <c r="E23546" t="b">
        <v>0</v>
      </c>
      <c r="F23546" t="b">
        <v>1</v>
      </c>
      <c r="G23546" t="b">
        <v>0</v>
      </c>
      <c r="H23546" t="s">
        <v>2327</v>
      </c>
      <c r="I23546" t="s">
        <v>35397</v>
      </c>
      <c r="J23546" t="s">
        <v>35482</v>
      </c>
      <c r="M23546" t="s">
        <v>2939</v>
      </c>
      <c r="O23546" t="s">
        <v>2679</v>
      </c>
    </row>
    <row r="23547" spans="1:15" hidden="1" outlineLevel="1" x14ac:dyDescent="0.35">
      <c r="A23547" t="s">
        <v>1</v>
      </c>
      <c r="B23547" t="s">
        <v>3</v>
      </c>
      <c r="C23547" t="s">
        <v>3</v>
      </c>
      <c r="D23547" t="s">
        <v>1985</v>
      </c>
      <c r="E23547" t="b">
        <v>0</v>
      </c>
      <c r="F23547" t="b">
        <v>1</v>
      </c>
      <c r="G23547" t="b">
        <v>0</v>
      </c>
      <c r="H23547" t="s">
        <v>2390</v>
      </c>
      <c r="I23547" t="s">
        <v>2738</v>
      </c>
      <c r="J23547" t="s">
        <v>2339</v>
      </c>
      <c r="O23547" t="s">
        <v>2679</v>
      </c>
    </row>
    <row r="23548" spans="1:15" hidden="1" outlineLevel="1" x14ac:dyDescent="0.35">
      <c r="A23548" t="s">
        <v>1</v>
      </c>
      <c r="B23548" t="s">
        <v>3</v>
      </c>
      <c r="C23548" t="s">
        <v>3</v>
      </c>
      <c r="D23548" t="s">
        <v>1985</v>
      </c>
      <c r="E23548" t="b">
        <v>0</v>
      </c>
      <c r="F23548" t="b">
        <v>1</v>
      </c>
      <c r="G23548" t="b">
        <v>0</v>
      </c>
      <c r="H23548" t="s">
        <v>2327</v>
      </c>
      <c r="I23548" t="s">
        <v>2740</v>
      </c>
      <c r="J23548" t="s">
        <v>35483</v>
      </c>
      <c r="O23548" t="s">
        <v>2679</v>
      </c>
    </row>
    <row r="23549" spans="1:15" hidden="1" outlineLevel="1" x14ac:dyDescent="0.35">
      <c r="A23549" t="s">
        <v>1</v>
      </c>
      <c r="B23549" t="s">
        <v>3</v>
      </c>
      <c r="C23549" t="s">
        <v>3</v>
      </c>
      <c r="D23549" t="s">
        <v>1985</v>
      </c>
      <c r="E23549" t="b">
        <v>0</v>
      </c>
      <c r="F23549" t="b">
        <v>1</v>
      </c>
      <c r="G23549" t="b">
        <v>0</v>
      </c>
      <c r="H23549" t="s">
        <v>1875</v>
      </c>
      <c r="I23549" t="s">
        <v>35484</v>
      </c>
      <c r="J23549" t="s">
        <v>2339</v>
      </c>
      <c r="O23549" t="s">
        <v>2679</v>
      </c>
    </row>
    <row r="23550" spans="1:15" hidden="1" outlineLevel="1" x14ac:dyDescent="0.35">
      <c r="A23550" t="s">
        <v>1</v>
      </c>
      <c r="B23550" t="s">
        <v>3</v>
      </c>
      <c r="C23550" t="s">
        <v>3</v>
      </c>
      <c r="D23550" t="s">
        <v>1985</v>
      </c>
      <c r="E23550" t="b">
        <v>0</v>
      </c>
      <c r="F23550" t="b">
        <v>1</v>
      </c>
      <c r="G23550" t="b">
        <v>0</v>
      </c>
      <c r="H23550" t="s">
        <v>2327</v>
      </c>
      <c r="I23550" t="s">
        <v>35424</v>
      </c>
      <c r="J23550" t="s">
        <v>35485</v>
      </c>
      <c r="M23550" t="s">
        <v>2939</v>
      </c>
      <c r="O23550" t="s">
        <v>2679</v>
      </c>
    </row>
    <row r="23551" spans="1:15" hidden="1" outlineLevel="1" x14ac:dyDescent="0.35">
      <c r="A23551" t="s">
        <v>1</v>
      </c>
      <c r="B23551" t="s">
        <v>3</v>
      </c>
      <c r="C23551" t="s">
        <v>3</v>
      </c>
      <c r="D23551" t="s">
        <v>1985</v>
      </c>
      <c r="E23551" t="b">
        <v>0</v>
      </c>
      <c r="F23551" t="b">
        <v>1</v>
      </c>
      <c r="G23551" t="b">
        <v>0</v>
      </c>
      <c r="H23551" t="s">
        <v>2327</v>
      </c>
      <c r="I23551" t="s">
        <v>35486</v>
      </c>
      <c r="J23551" t="s">
        <v>35487</v>
      </c>
      <c r="M23551" t="s">
        <v>2939</v>
      </c>
      <c r="O23551" t="s">
        <v>2679</v>
      </c>
    </row>
    <row r="23552" spans="1:15" hidden="1" outlineLevel="1" x14ac:dyDescent="0.35">
      <c r="A23552" t="s">
        <v>1</v>
      </c>
      <c r="B23552" t="s">
        <v>3</v>
      </c>
      <c r="C23552" t="s">
        <v>3</v>
      </c>
      <c r="D23552" t="s">
        <v>1985</v>
      </c>
      <c r="E23552" t="b">
        <v>0</v>
      </c>
      <c r="F23552" t="b">
        <v>1</v>
      </c>
      <c r="G23552" t="b">
        <v>0</v>
      </c>
      <c r="H23552" t="s">
        <v>1887</v>
      </c>
      <c r="I23552" t="s">
        <v>35394</v>
      </c>
      <c r="J23552" t="s">
        <v>2339</v>
      </c>
      <c r="O23552" t="s">
        <v>2679</v>
      </c>
    </row>
    <row r="23553" spans="1:15" hidden="1" outlineLevel="1" x14ac:dyDescent="0.35">
      <c r="A23553" t="s">
        <v>1</v>
      </c>
      <c r="B23553" t="s">
        <v>3</v>
      </c>
      <c r="C23553" t="s">
        <v>3</v>
      </c>
      <c r="D23553" t="s">
        <v>1985</v>
      </c>
      <c r="E23553" t="b">
        <v>0</v>
      </c>
      <c r="F23553" t="b">
        <v>1</v>
      </c>
      <c r="G23553" t="b">
        <v>0</v>
      </c>
      <c r="H23553" t="s">
        <v>1887</v>
      </c>
      <c r="I23553" t="s">
        <v>35396</v>
      </c>
      <c r="J23553" t="s">
        <v>2339</v>
      </c>
      <c r="O23553" t="s">
        <v>2679</v>
      </c>
    </row>
    <row r="23554" spans="1:15" hidden="1" outlineLevel="1" x14ac:dyDescent="0.35">
      <c r="A23554" t="s">
        <v>1</v>
      </c>
      <c r="B23554" t="s">
        <v>3</v>
      </c>
      <c r="C23554" t="s">
        <v>3</v>
      </c>
      <c r="D23554" t="s">
        <v>1985</v>
      </c>
      <c r="E23554" t="b">
        <v>0</v>
      </c>
      <c r="F23554" t="b">
        <v>1</v>
      </c>
      <c r="G23554" t="b">
        <v>0</v>
      </c>
      <c r="H23554" t="s">
        <v>1873</v>
      </c>
      <c r="I23554" t="s">
        <v>35488</v>
      </c>
      <c r="J23554" t="s">
        <v>2339</v>
      </c>
      <c r="O23554" t="s">
        <v>2679</v>
      </c>
    </row>
    <row r="23555" spans="1:15" hidden="1" outlineLevel="1" x14ac:dyDescent="0.35">
      <c r="A23555" t="s">
        <v>1</v>
      </c>
      <c r="B23555" t="s">
        <v>3</v>
      </c>
      <c r="C23555" t="s">
        <v>3</v>
      </c>
      <c r="D23555" t="s">
        <v>1985</v>
      </c>
      <c r="E23555" t="b">
        <v>0</v>
      </c>
      <c r="F23555" t="b">
        <v>1</v>
      </c>
      <c r="G23555" t="b">
        <v>0</v>
      </c>
      <c r="H23555" t="s">
        <v>2327</v>
      </c>
      <c r="I23555" t="s">
        <v>35489</v>
      </c>
      <c r="J23555" t="s">
        <v>35490</v>
      </c>
      <c r="M23555" t="s">
        <v>2939</v>
      </c>
      <c r="O23555" t="s">
        <v>2679</v>
      </c>
    </row>
    <row r="23556" spans="1:15" hidden="1" outlineLevel="1" x14ac:dyDescent="0.35">
      <c r="A23556" t="s">
        <v>1</v>
      </c>
      <c r="B23556" t="s">
        <v>3</v>
      </c>
      <c r="C23556" t="s">
        <v>3</v>
      </c>
      <c r="D23556" t="s">
        <v>1985</v>
      </c>
      <c r="E23556" t="b">
        <v>0</v>
      </c>
      <c r="F23556" t="b">
        <v>1</v>
      </c>
      <c r="G23556" t="b">
        <v>0</v>
      </c>
      <c r="H23556" t="s">
        <v>1887</v>
      </c>
      <c r="I23556" t="s">
        <v>35282</v>
      </c>
      <c r="J23556" t="s">
        <v>35491</v>
      </c>
      <c r="M23556" t="s">
        <v>2939</v>
      </c>
      <c r="O23556" t="s">
        <v>2679</v>
      </c>
    </row>
    <row r="23557" spans="1:15" hidden="1" outlineLevel="1" x14ac:dyDescent="0.35">
      <c r="A23557" t="s">
        <v>1</v>
      </c>
      <c r="B23557" t="s">
        <v>3</v>
      </c>
      <c r="C23557" t="s">
        <v>3</v>
      </c>
      <c r="D23557" t="s">
        <v>1985</v>
      </c>
      <c r="E23557" t="b">
        <v>0</v>
      </c>
      <c r="F23557" t="b">
        <v>1</v>
      </c>
      <c r="G23557" t="b">
        <v>0</v>
      </c>
      <c r="H23557" t="s">
        <v>1887</v>
      </c>
      <c r="I23557" t="s">
        <v>33245</v>
      </c>
      <c r="J23557" t="s">
        <v>2339</v>
      </c>
      <c r="O23557" t="s">
        <v>2679</v>
      </c>
    </row>
    <row r="23558" spans="1:15" hidden="1" outlineLevel="1" x14ac:dyDescent="0.35">
      <c r="A23558" t="s">
        <v>1</v>
      </c>
      <c r="B23558" t="s">
        <v>3</v>
      </c>
      <c r="C23558" t="s">
        <v>3</v>
      </c>
      <c r="D23558" t="s">
        <v>1985</v>
      </c>
      <c r="E23558" t="b">
        <v>0</v>
      </c>
      <c r="F23558" t="b">
        <v>1</v>
      </c>
      <c r="G23558" t="b">
        <v>0</v>
      </c>
      <c r="H23558" t="s">
        <v>2327</v>
      </c>
      <c r="I23558" t="s">
        <v>35492</v>
      </c>
      <c r="J23558" t="s">
        <v>2339</v>
      </c>
      <c r="O23558" t="s">
        <v>2679</v>
      </c>
    </row>
    <row r="23559" spans="1:15" hidden="1" outlineLevel="1" x14ac:dyDescent="0.35">
      <c r="A23559" t="s">
        <v>1</v>
      </c>
      <c r="B23559" t="s">
        <v>3</v>
      </c>
      <c r="C23559" t="s">
        <v>3</v>
      </c>
      <c r="D23559" t="s">
        <v>1985</v>
      </c>
      <c r="E23559" t="b">
        <v>0</v>
      </c>
      <c r="F23559" t="b">
        <v>1</v>
      </c>
      <c r="G23559" t="b">
        <v>0</v>
      </c>
      <c r="H23559" t="s">
        <v>1858</v>
      </c>
      <c r="I23559" t="s">
        <v>35493</v>
      </c>
      <c r="J23559" t="s">
        <v>2339</v>
      </c>
      <c r="O23559" t="s">
        <v>2679</v>
      </c>
    </row>
    <row r="23560" spans="1:15" hidden="1" outlineLevel="1" x14ac:dyDescent="0.35">
      <c r="A23560" t="s">
        <v>1</v>
      </c>
      <c r="B23560" t="s">
        <v>3</v>
      </c>
      <c r="C23560" t="s">
        <v>3</v>
      </c>
      <c r="D23560" t="s">
        <v>1985</v>
      </c>
      <c r="E23560" t="b">
        <v>0</v>
      </c>
      <c r="F23560" t="b">
        <v>1</v>
      </c>
      <c r="G23560" t="b">
        <v>0</v>
      </c>
      <c r="H23560" t="s">
        <v>2327</v>
      </c>
      <c r="I23560" t="s">
        <v>35494</v>
      </c>
      <c r="J23560" t="s">
        <v>35495</v>
      </c>
      <c r="M23560" t="s">
        <v>2939</v>
      </c>
      <c r="O23560" t="s">
        <v>2679</v>
      </c>
    </row>
    <row r="23561" spans="1:15" hidden="1" outlineLevel="1" x14ac:dyDescent="0.35">
      <c r="A23561" t="s">
        <v>1</v>
      </c>
      <c r="B23561" t="s">
        <v>3</v>
      </c>
      <c r="C23561" t="s">
        <v>3</v>
      </c>
      <c r="D23561" t="s">
        <v>1985</v>
      </c>
      <c r="E23561" t="b">
        <v>0</v>
      </c>
      <c r="F23561" t="b">
        <v>1</v>
      </c>
      <c r="G23561" t="b">
        <v>0</v>
      </c>
      <c r="H23561" t="s">
        <v>1868</v>
      </c>
      <c r="I23561" t="s">
        <v>35496</v>
      </c>
      <c r="J23561" t="s">
        <v>2339</v>
      </c>
      <c r="O23561" t="s">
        <v>2679</v>
      </c>
    </row>
    <row r="23562" spans="1:15" hidden="1" outlineLevel="1" x14ac:dyDescent="0.35">
      <c r="A23562" t="s">
        <v>1</v>
      </c>
      <c r="B23562" t="s">
        <v>3</v>
      </c>
      <c r="C23562" t="s">
        <v>3</v>
      </c>
      <c r="D23562" t="s">
        <v>1987</v>
      </c>
      <c r="E23562" t="b">
        <v>0</v>
      </c>
      <c r="F23562" t="b">
        <v>1</v>
      </c>
      <c r="G23562" t="b">
        <v>0</v>
      </c>
      <c r="H23562" t="s">
        <v>35497</v>
      </c>
      <c r="I23562" t="s">
        <v>35498</v>
      </c>
      <c r="J23562" t="s">
        <v>2339</v>
      </c>
      <c r="O23562" t="s">
        <v>2679</v>
      </c>
    </row>
    <row r="23563" spans="1:15" hidden="1" outlineLevel="1" x14ac:dyDescent="0.35">
      <c r="A23563" t="s">
        <v>1</v>
      </c>
      <c r="B23563" t="s">
        <v>3</v>
      </c>
      <c r="C23563" t="s">
        <v>3</v>
      </c>
      <c r="D23563" t="s">
        <v>1987</v>
      </c>
      <c r="E23563" t="b">
        <v>0</v>
      </c>
      <c r="F23563" t="b">
        <v>1</v>
      </c>
      <c r="G23563" t="b">
        <v>0</v>
      </c>
      <c r="H23563" t="s">
        <v>2361</v>
      </c>
      <c r="I23563" t="s">
        <v>6421</v>
      </c>
      <c r="J23563" t="s">
        <v>2339</v>
      </c>
      <c r="O23563" t="s">
        <v>2679</v>
      </c>
    </row>
    <row r="23564" spans="1:15" hidden="1" outlineLevel="1" x14ac:dyDescent="0.35">
      <c r="A23564" t="s">
        <v>1</v>
      </c>
      <c r="B23564" t="s">
        <v>3</v>
      </c>
      <c r="C23564" t="s">
        <v>3</v>
      </c>
      <c r="D23564" t="s">
        <v>1987</v>
      </c>
      <c r="E23564" t="b">
        <v>0</v>
      </c>
      <c r="F23564" t="b">
        <v>1</v>
      </c>
      <c r="G23564" t="b">
        <v>0</v>
      </c>
      <c r="H23564" t="s">
        <v>2327</v>
      </c>
      <c r="I23564" t="s">
        <v>6423</v>
      </c>
      <c r="J23564" t="s">
        <v>2365</v>
      </c>
      <c r="O23564" t="s">
        <v>2679</v>
      </c>
    </row>
    <row r="23565" spans="1:15" hidden="1" outlineLevel="1" x14ac:dyDescent="0.35">
      <c r="A23565" t="s">
        <v>1</v>
      </c>
      <c r="B23565" t="s">
        <v>3</v>
      </c>
      <c r="C23565" t="s">
        <v>3</v>
      </c>
      <c r="D23565" t="s">
        <v>1987</v>
      </c>
      <c r="E23565" t="b">
        <v>0</v>
      </c>
      <c r="F23565" t="b">
        <v>1</v>
      </c>
      <c r="G23565" t="b">
        <v>0</v>
      </c>
      <c r="H23565" t="s">
        <v>2372</v>
      </c>
      <c r="I23565" t="s">
        <v>35499</v>
      </c>
      <c r="J23565" t="s">
        <v>2339</v>
      </c>
      <c r="O23565" t="s">
        <v>2679</v>
      </c>
    </row>
    <row r="23566" spans="1:15" hidden="1" outlineLevel="1" x14ac:dyDescent="0.35">
      <c r="A23566" t="s">
        <v>1</v>
      </c>
      <c r="B23566" t="s">
        <v>3</v>
      </c>
      <c r="C23566" t="s">
        <v>3</v>
      </c>
      <c r="D23566" t="s">
        <v>1987</v>
      </c>
      <c r="E23566" t="b">
        <v>0</v>
      </c>
      <c r="F23566" t="b">
        <v>1</v>
      </c>
      <c r="G23566" t="b">
        <v>0</v>
      </c>
      <c r="H23566" t="s">
        <v>2327</v>
      </c>
      <c r="I23566" t="s">
        <v>35500</v>
      </c>
      <c r="J23566" t="s">
        <v>2376</v>
      </c>
      <c r="O23566" t="s">
        <v>2679</v>
      </c>
    </row>
    <row r="23567" spans="1:15" hidden="1" outlineLevel="1" x14ac:dyDescent="0.35">
      <c r="A23567" t="s">
        <v>1</v>
      </c>
      <c r="B23567" t="s">
        <v>3</v>
      </c>
      <c r="C23567" t="s">
        <v>3</v>
      </c>
      <c r="D23567" t="s">
        <v>1989</v>
      </c>
      <c r="E23567" t="b">
        <v>0</v>
      </c>
      <c r="F23567" t="b">
        <v>1</v>
      </c>
      <c r="G23567" t="b">
        <v>0</v>
      </c>
      <c r="H23567" t="s">
        <v>2327</v>
      </c>
      <c r="I23567" t="s">
        <v>35501</v>
      </c>
      <c r="J23567" t="s">
        <v>2339</v>
      </c>
      <c r="O23567" t="s">
        <v>2679</v>
      </c>
    </row>
    <row r="23568" spans="1:15" hidden="1" outlineLevel="1" x14ac:dyDescent="0.35">
      <c r="A23568" t="s">
        <v>1</v>
      </c>
      <c r="B23568" t="s">
        <v>3</v>
      </c>
      <c r="C23568" t="s">
        <v>3</v>
      </c>
      <c r="D23568" t="s">
        <v>1989</v>
      </c>
      <c r="E23568" t="b">
        <v>0</v>
      </c>
      <c r="F23568" t="b">
        <v>1</v>
      </c>
      <c r="G23568" t="b">
        <v>0</v>
      </c>
      <c r="H23568" t="s">
        <v>2327</v>
      </c>
      <c r="I23568" t="s">
        <v>35502</v>
      </c>
      <c r="J23568" t="s">
        <v>2339</v>
      </c>
      <c r="O23568" t="s">
        <v>2679</v>
      </c>
    </row>
    <row r="23569" spans="1:15" hidden="1" outlineLevel="1" x14ac:dyDescent="0.35">
      <c r="A23569" t="s">
        <v>1</v>
      </c>
      <c r="B23569" t="s">
        <v>3</v>
      </c>
      <c r="C23569" t="s">
        <v>3</v>
      </c>
      <c r="D23569" t="s">
        <v>1991</v>
      </c>
      <c r="E23569" t="b">
        <v>0</v>
      </c>
      <c r="F23569" t="b">
        <v>1</v>
      </c>
      <c r="G23569" t="b">
        <v>0</v>
      </c>
      <c r="H23569" t="s">
        <v>2021</v>
      </c>
      <c r="I23569" t="s">
        <v>35503</v>
      </c>
      <c r="J23569" t="s">
        <v>2339</v>
      </c>
      <c r="O23569" t="s">
        <v>2679</v>
      </c>
    </row>
    <row r="23570" spans="1:15" hidden="1" outlineLevel="1" x14ac:dyDescent="0.35">
      <c r="A23570" t="s">
        <v>1</v>
      </c>
      <c r="B23570" t="s">
        <v>3</v>
      </c>
      <c r="C23570" t="s">
        <v>3</v>
      </c>
      <c r="D23570" t="s">
        <v>1991</v>
      </c>
      <c r="E23570" t="b">
        <v>0</v>
      </c>
      <c r="F23570" t="b">
        <v>1</v>
      </c>
      <c r="G23570" t="b">
        <v>0</v>
      </c>
      <c r="H23570" t="s">
        <v>1989</v>
      </c>
      <c r="I23570" t="s">
        <v>35504</v>
      </c>
      <c r="J23570" t="s">
        <v>35505</v>
      </c>
      <c r="O23570" t="s">
        <v>2679</v>
      </c>
    </row>
    <row r="23571" spans="1:15" hidden="1" outlineLevel="1" x14ac:dyDescent="0.35">
      <c r="A23571" t="s">
        <v>1</v>
      </c>
      <c r="B23571" t="s">
        <v>3</v>
      </c>
      <c r="C23571" t="s">
        <v>3</v>
      </c>
      <c r="D23571" t="s">
        <v>1991</v>
      </c>
      <c r="E23571" t="b">
        <v>0</v>
      </c>
      <c r="F23571" t="b">
        <v>1</v>
      </c>
      <c r="G23571" t="b">
        <v>0</v>
      </c>
      <c r="H23571" t="s">
        <v>1997</v>
      </c>
      <c r="I23571" t="s">
        <v>35506</v>
      </c>
      <c r="J23571" t="s">
        <v>35505</v>
      </c>
      <c r="O23571" t="s">
        <v>2679</v>
      </c>
    </row>
    <row r="23572" spans="1:15" hidden="1" outlineLevel="1" x14ac:dyDescent="0.35">
      <c r="A23572" t="s">
        <v>1</v>
      </c>
      <c r="B23572" t="s">
        <v>3</v>
      </c>
      <c r="C23572" t="s">
        <v>3</v>
      </c>
      <c r="D23572" t="s">
        <v>1993</v>
      </c>
      <c r="E23572" t="b">
        <v>0</v>
      </c>
      <c r="F23572" t="b">
        <v>1</v>
      </c>
      <c r="G23572" t="b">
        <v>0</v>
      </c>
      <c r="H23572" t="s">
        <v>2372</v>
      </c>
      <c r="I23572" t="s">
        <v>35507</v>
      </c>
      <c r="J23572" t="s">
        <v>2339</v>
      </c>
      <c r="O23572" t="s">
        <v>2679</v>
      </c>
    </row>
    <row r="23573" spans="1:15" hidden="1" outlineLevel="1" x14ac:dyDescent="0.35">
      <c r="A23573" t="s">
        <v>1</v>
      </c>
      <c r="B23573" t="s">
        <v>3</v>
      </c>
      <c r="C23573" t="s">
        <v>3</v>
      </c>
      <c r="D23573" t="s">
        <v>1993</v>
      </c>
      <c r="E23573" t="b">
        <v>0</v>
      </c>
      <c r="F23573" t="b">
        <v>1</v>
      </c>
      <c r="G23573" t="b">
        <v>0</v>
      </c>
      <c r="H23573" t="s">
        <v>2327</v>
      </c>
      <c r="I23573" t="s">
        <v>35508</v>
      </c>
      <c r="J23573" t="s">
        <v>35509</v>
      </c>
      <c r="O23573" t="s">
        <v>2679</v>
      </c>
    </row>
    <row r="23574" spans="1:15" hidden="1" outlineLevel="1" x14ac:dyDescent="0.35">
      <c r="A23574" t="s">
        <v>1</v>
      </c>
      <c r="B23574" t="s">
        <v>3</v>
      </c>
      <c r="C23574" t="s">
        <v>3</v>
      </c>
      <c r="D23574" t="s">
        <v>1993</v>
      </c>
      <c r="E23574" t="b">
        <v>0</v>
      </c>
      <c r="F23574" t="b">
        <v>1</v>
      </c>
      <c r="G23574" t="b">
        <v>0</v>
      </c>
      <c r="H23574" t="s">
        <v>2327</v>
      </c>
      <c r="I23574" t="s">
        <v>2554</v>
      </c>
      <c r="J23574" t="s">
        <v>35510</v>
      </c>
      <c r="O23574" t="s">
        <v>2679</v>
      </c>
    </row>
    <row r="23575" spans="1:15" hidden="1" outlineLevel="1" x14ac:dyDescent="0.35">
      <c r="A23575" t="s">
        <v>1</v>
      </c>
      <c r="B23575" t="s">
        <v>3</v>
      </c>
      <c r="C23575" t="s">
        <v>3</v>
      </c>
      <c r="D23575" t="s">
        <v>1993</v>
      </c>
      <c r="E23575" t="b">
        <v>0</v>
      </c>
      <c r="F23575" t="b">
        <v>1</v>
      </c>
      <c r="G23575" t="b">
        <v>0</v>
      </c>
      <c r="H23575" t="s">
        <v>2327</v>
      </c>
      <c r="I23575" t="s">
        <v>2551</v>
      </c>
      <c r="J23575" t="s">
        <v>35510</v>
      </c>
      <c r="O23575" t="s">
        <v>2679</v>
      </c>
    </row>
    <row r="23576" spans="1:15" hidden="1" outlineLevel="1" x14ac:dyDescent="0.35">
      <c r="A23576" t="s">
        <v>1</v>
      </c>
      <c r="B23576" t="s">
        <v>3</v>
      </c>
      <c r="C23576" t="s">
        <v>3</v>
      </c>
      <c r="D23576" t="s">
        <v>1993</v>
      </c>
      <c r="E23576" t="b">
        <v>0</v>
      </c>
      <c r="F23576" t="b">
        <v>1</v>
      </c>
      <c r="G23576" t="b">
        <v>0</v>
      </c>
      <c r="H23576" t="s">
        <v>2372</v>
      </c>
      <c r="I23576" t="s">
        <v>2556</v>
      </c>
      <c r="J23576" t="s">
        <v>35510</v>
      </c>
      <c r="O23576" t="s">
        <v>2679</v>
      </c>
    </row>
    <row r="23577" spans="1:15" hidden="1" outlineLevel="1" x14ac:dyDescent="0.35">
      <c r="A23577" t="s">
        <v>1</v>
      </c>
      <c r="B23577" t="s">
        <v>3</v>
      </c>
      <c r="C23577" t="s">
        <v>3</v>
      </c>
      <c r="D23577" t="s">
        <v>1993</v>
      </c>
      <c r="E23577" t="b">
        <v>0</v>
      </c>
      <c r="F23577" t="b">
        <v>1</v>
      </c>
      <c r="G23577" t="b">
        <v>0</v>
      </c>
      <c r="H23577" t="s">
        <v>2372</v>
      </c>
      <c r="I23577" t="s">
        <v>2565</v>
      </c>
      <c r="J23577" t="s">
        <v>35510</v>
      </c>
      <c r="O23577" t="s">
        <v>2679</v>
      </c>
    </row>
    <row r="23578" spans="1:15" hidden="1" outlineLevel="1" x14ac:dyDescent="0.35">
      <c r="A23578" t="s">
        <v>1</v>
      </c>
      <c r="B23578" t="s">
        <v>3</v>
      </c>
      <c r="C23578" t="s">
        <v>3</v>
      </c>
      <c r="D23578" t="s">
        <v>1997</v>
      </c>
      <c r="E23578" t="b">
        <v>0</v>
      </c>
      <c r="F23578" t="b">
        <v>1</v>
      </c>
      <c r="G23578" t="b">
        <v>0</v>
      </c>
      <c r="H23578" t="s">
        <v>2327</v>
      </c>
      <c r="I23578" t="s">
        <v>35501</v>
      </c>
      <c r="J23578" t="s">
        <v>2339</v>
      </c>
      <c r="O23578" t="s">
        <v>2679</v>
      </c>
    </row>
    <row r="23579" spans="1:15" hidden="1" outlineLevel="1" x14ac:dyDescent="0.35">
      <c r="A23579" t="s">
        <v>1</v>
      </c>
      <c r="B23579" t="s">
        <v>3</v>
      </c>
      <c r="C23579" t="s">
        <v>3</v>
      </c>
      <c r="D23579" t="s">
        <v>1997</v>
      </c>
      <c r="E23579" t="b">
        <v>0</v>
      </c>
      <c r="F23579" t="b">
        <v>1</v>
      </c>
      <c r="G23579" t="b">
        <v>0</v>
      </c>
      <c r="H23579" t="s">
        <v>2327</v>
      </c>
      <c r="I23579" t="s">
        <v>35502</v>
      </c>
      <c r="J23579" t="s">
        <v>2339</v>
      </c>
      <c r="O23579" t="s">
        <v>2679</v>
      </c>
    </row>
    <row r="23580" spans="1:15" hidden="1" outlineLevel="1" x14ac:dyDescent="0.35">
      <c r="A23580" t="s">
        <v>1</v>
      </c>
      <c r="B23580" t="s">
        <v>3</v>
      </c>
      <c r="C23580" t="s">
        <v>3</v>
      </c>
      <c r="D23580" t="s">
        <v>2001</v>
      </c>
      <c r="E23580" t="b">
        <v>0</v>
      </c>
      <c r="F23580" t="b">
        <v>1</v>
      </c>
      <c r="G23580" t="b">
        <v>0</v>
      </c>
      <c r="H23580" t="s">
        <v>2327</v>
      </c>
      <c r="I23580" t="s">
        <v>35511</v>
      </c>
      <c r="J23580" t="s">
        <v>35512</v>
      </c>
      <c r="O23580" t="s">
        <v>2679</v>
      </c>
    </row>
    <row r="23581" spans="1:15" hidden="1" outlineLevel="1" x14ac:dyDescent="0.35">
      <c r="A23581" t="s">
        <v>1</v>
      </c>
      <c r="B23581" t="s">
        <v>3</v>
      </c>
      <c r="C23581" t="s">
        <v>3</v>
      </c>
      <c r="D23581" t="s">
        <v>2001</v>
      </c>
      <c r="E23581" t="b">
        <v>0</v>
      </c>
      <c r="F23581" t="b">
        <v>1</v>
      </c>
      <c r="G23581" t="b">
        <v>0</v>
      </c>
      <c r="H23581" t="s">
        <v>2327</v>
      </c>
      <c r="I23581" t="s">
        <v>35513</v>
      </c>
      <c r="J23581" t="s">
        <v>35512</v>
      </c>
      <c r="O23581" t="s">
        <v>2679</v>
      </c>
    </row>
    <row r="23582" spans="1:15" hidden="1" outlineLevel="1" x14ac:dyDescent="0.35">
      <c r="A23582" t="s">
        <v>1</v>
      </c>
      <c r="B23582" t="s">
        <v>3</v>
      </c>
      <c r="C23582" t="s">
        <v>3</v>
      </c>
      <c r="D23582" t="s">
        <v>2001</v>
      </c>
      <c r="E23582" t="b">
        <v>0</v>
      </c>
      <c r="F23582" t="b">
        <v>1</v>
      </c>
      <c r="G23582" t="b">
        <v>0</v>
      </c>
      <c r="H23582" t="s">
        <v>1739</v>
      </c>
      <c r="I23582" t="s">
        <v>35514</v>
      </c>
      <c r="J23582" t="s">
        <v>2339</v>
      </c>
      <c r="O23582" t="s">
        <v>2679</v>
      </c>
    </row>
    <row r="23583" spans="1:15" hidden="1" outlineLevel="1" x14ac:dyDescent="0.35">
      <c r="A23583" t="s">
        <v>1</v>
      </c>
      <c r="B23583" t="s">
        <v>3</v>
      </c>
      <c r="C23583" t="s">
        <v>3</v>
      </c>
      <c r="D23583" t="s">
        <v>2001</v>
      </c>
      <c r="E23583" t="b">
        <v>0</v>
      </c>
      <c r="F23583" t="b">
        <v>1</v>
      </c>
      <c r="G23583" t="b">
        <v>0</v>
      </c>
      <c r="H23583" t="s">
        <v>2327</v>
      </c>
      <c r="I23583" t="s">
        <v>35515</v>
      </c>
      <c r="J23583" t="s">
        <v>35516</v>
      </c>
      <c r="O23583" t="s">
        <v>2679</v>
      </c>
    </row>
    <row r="23584" spans="1:15" hidden="1" outlineLevel="1" x14ac:dyDescent="0.35">
      <c r="A23584" t="s">
        <v>1</v>
      </c>
      <c r="B23584" t="s">
        <v>3</v>
      </c>
      <c r="C23584" t="s">
        <v>3</v>
      </c>
      <c r="D23584" t="s">
        <v>2001</v>
      </c>
      <c r="E23584" t="b">
        <v>0</v>
      </c>
      <c r="F23584" t="b">
        <v>1</v>
      </c>
      <c r="G23584" t="b">
        <v>0</v>
      </c>
      <c r="H23584" t="s">
        <v>35517</v>
      </c>
      <c r="I23584" t="s">
        <v>35518</v>
      </c>
      <c r="J23584" t="s">
        <v>2339</v>
      </c>
      <c r="O23584" t="s">
        <v>2679</v>
      </c>
    </row>
    <row r="23585" spans="1:15" hidden="1" outlineLevel="1" x14ac:dyDescent="0.35">
      <c r="A23585" t="s">
        <v>1</v>
      </c>
      <c r="B23585" t="s">
        <v>3</v>
      </c>
      <c r="C23585" t="s">
        <v>3</v>
      </c>
      <c r="D23585" t="s">
        <v>2001</v>
      </c>
      <c r="E23585" t="b">
        <v>0</v>
      </c>
      <c r="F23585" t="b">
        <v>1</v>
      </c>
      <c r="G23585" t="b">
        <v>0</v>
      </c>
      <c r="H23585" t="s">
        <v>2327</v>
      </c>
      <c r="I23585" t="s">
        <v>35519</v>
      </c>
      <c r="J23585" t="s">
        <v>35520</v>
      </c>
      <c r="O23585" t="s">
        <v>2679</v>
      </c>
    </row>
    <row r="23586" spans="1:15" hidden="1" outlineLevel="1" x14ac:dyDescent="0.35">
      <c r="A23586" t="s">
        <v>1</v>
      </c>
      <c r="B23586" t="s">
        <v>3</v>
      </c>
      <c r="C23586" t="s">
        <v>3</v>
      </c>
      <c r="D23586" t="s">
        <v>2001</v>
      </c>
      <c r="E23586" t="b">
        <v>0</v>
      </c>
      <c r="F23586" t="b">
        <v>1</v>
      </c>
      <c r="G23586" t="b">
        <v>0</v>
      </c>
      <c r="H23586" t="s">
        <v>2390</v>
      </c>
      <c r="I23586" t="s">
        <v>11035</v>
      </c>
      <c r="J23586" t="s">
        <v>2339</v>
      </c>
      <c r="O23586" t="s">
        <v>2679</v>
      </c>
    </row>
    <row r="23587" spans="1:15" hidden="1" outlineLevel="1" x14ac:dyDescent="0.35">
      <c r="A23587" t="s">
        <v>1</v>
      </c>
      <c r="B23587" t="s">
        <v>3</v>
      </c>
      <c r="C23587" t="s">
        <v>3</v>
      </c>
      <c r="D23587" t="s">
        <v>2001</v>
      </c>
      <c r="E23587" t="b">
        <v>0</v>
      </c>
      <c r="F23587" t="b">
        <v>1</v>
      </c>
      <c r="G23587" t="b">
        <v>0</v>
      </c>
      <c r="H23587" t="s">
        <v>2327</v>
      </c>
      <c r="I23587" t="s">
        <v>11037</v>
      </c>
      <c r="J23587" t="s">
        <v>2394</v>
      </c>
      <c r="O23587" t="s">
        <v>2679</v>
      </c>
    </row>
    <row r="23588" spans="1:15" hidden="1" outlineLevel="1" x14ac:dyDescent="0.35">
      <c r="A23588" t="s">
        <v>1</v>
      </c>
      <c r="B23588" t="s">
        <v>3</v>
      </c>
      <c r="C23588" t="s">
        <v>3</v>
      </c>
      <c r="D23588" t="s">
        <v>2001</v>
      </c>
      <c r="E23588" t="b">
        <v>0</v>
      </c>
      <c r="F23588" t="b">
        <v>1</v>
      </c>
      <c r="G23588" t="b">
        <v>0</v>
      </c>
      <c r="H23588" t="s">
        <v>2372</v>
      </c>
      <c r="I23588" t="s">
        <v>35521</v>
      </c>
      <c r="J23588" t="s">
        <v>2339</v>
      </c>
      <c r="O23588" t="s">
        <v>2679</v>
      </c>
    </row>
    <row r="23589" spans="1:15" hidden="1" outlineLevel="1" x14ac:dyDescent="0.35">
      <c r="A23589" t="s">
        <v>1</v>
      </c>
      <c r="B23589" t="s">
        <v>3</v>
      </c>
      <c r="C23589" t="s">
        <v>3</v>
      </c>
      <c r="D23589" t="s">
        <v>2001</v>
      </c>
      <c r="E23589" t="b">
        <v>0</v>
      </c>
      <c r="F23589" t="b">
        <v>1</v>
      </c>
      <c r="G23589" t="b">
        <v>0</v>
      </c>
      <c r="H23589" t="s">
        <v>2327</v>
      </c>
      <c r="I23589" t="s">
        <v>35522</v>
      </c>
      <c r="J23589" t="s">
        <v>2376</v>
      </c>
      <c r="O23589" t="s">
        <v>2679</v>
      </c>
    </row>
    <row r="23590" spans="1:15" hidden="1" outlineLevel="1" x14ac:dyDescent="0.35">
      <c r="A23590" t="s">
        <v>1</v>
      </c>
      <c r="B23590" t="s">
        <v>3</v>
      </c>
      <c r="C23590" t="s">
        <v>3</v>
      </c>
      <c r="D23590" t="s">
        <v>2001</v>
      </c>
      <c r="E23590" t="b">
        <v>0</v>
      </c>
      <c r="F23590" t="b">
        <v>1</v>
      </c>
      <c r="G23590" t="b">
        <v>0</v>
      </c>
      <c r="H23590" t="s">
        <v>2390</v>
      </c>
      <c r="I23590" t="s">
        <v>35523</v>
      </c>
      <c r="J23590" t="s">
        <v>2339</v>
      </c>
      <c r="O23590" t="s">
        <v>2679</v>
      </c>
    </row>
    <row r="23591" spans="1:15" hidden="1" outlineLevel="1" x14ac:dyDescent="0.35">
      <c r="A23591" t="s">
        <v>1</v>
      </c>
      <c r="B23591" t="s">
        <v>3</v>
      </c>
      <c r="C23591" t="s">
        <v>3</v>
      </c>
      <c r="D23591" t="s">
        <v>2001</v>
      </c>
      <c r="E23591" t="b">
        <v>0</v>
      </c>
      <c r="F23591" t="b">
        <v>1</v>
      </c>
      <c r="G23591" t="b">
        <v>0</v>
      </c>
      <c r="H23591" t="s">
        <v>2327</v>
      </c>
      <c r="I23591" t="s">
        <v>35524</v>
      </c>
      <c r="J23591" t="s">
        <v>2394</v>
      </c>
      <c r="O23591" t="s">
        <v>2679</v>
      </c>
    </row>
    <row r="23592" spans="1:15" hidden="1" outlineLevel="1" x14ac:dyDescent="0.35">
      <c r="A23592" t="s">
        <v>1</v>
      </c>
      <c r="B23592" t="s">
        <v>3</v>
      </c>
      <c r="C23592" t="s">
        <v>3</v>
      </c>
      <c r="D23592" t="s">
        <v>2003</v>
      </c>
      <c r="E23592" t="b">
        <v>0</v>
      </c>
      <c r="F23592" t="b">
        <v>1</v>
      </c>
      <c r="G23592" t="b">
        <v>0</v>
      </c>
      <c r="H23592" t="s">
        <v>2372</v>
      </c>
      <c r="I23592" t="s">
        <v>35525</v>
      </c>
      <c r="J23592" t="s">
        <v>2339</v>
      </c>
      <c r="O23592" t="s">
        <v>2679</v>
      </c>
    </row>
    <row r="23593" spans="1:15" hidden="1" outlineLevel="1" x14ac:dyDescent="0.35">
      <c r="A23593" t="s">
        <v>1</v>
      </c>
      <c r="B23593" t="s">
        <v>3</v>
      </c>
      <c r="C23593" t="s">
        <v>3</v>
      </c>
      <c r="D23593" t="s">
        <v>2003</v>
      </c>
      <c r="E23593" t="b">
        <v>0</v>
      </c>
      <c r="F23593" t="b">
        <v>1</v>
      </c>
      <c r="G23593" t="b">
        <v>0</v>
      </c>
      <c r="H23593" t="s">
        <v>2327</v>
      </c>
      <c r="I23593" t="s">
        <v>35526</v>
      </c>
      <c r="J23593" t="s">
        <v>2376</v>
      </c>
      <c r="O23593" t="s">
        <v>2679</v>
      </c>
    </row>
    <row r="23594" spans="1:15" hidden="1" outlineLevel="1" x14ac:dyDescent="0.35">
      <c r="A23594" t="s">
        <v>1</v>
      </c>
      <c r="B23594" t="s">
        <v>3</v>
      </c>
      <c r="C23594" t="s">
        <v>3</v>
      </c>
      <c r="D23594" t="s">
        <v>2003</v>
      </c>
      <c r="E23594" t="b">
        <v>0</v>
      </c>
      <c r="F23594" t="b">
        <v>1</v>
      </c>
      <c r="G23594" t="b">
        <v>0</v>
      </c>
      <c r="H23594" t="s">
        <v>2327</v>
      </c>
      <c r="I23594" t="s">
        <v>35511</v>
      </c>
      <c r="J23594" t="s">
        <v>35512</v>
      </c>
      <c r="O23594" t="s">
        <v>2679</v>
      </c>
    </row>
    <row r="23595" spans="1:15" hidden="1" outlineLevel="1" x14ac:dyDescent="0.35">
      <c r="A23595" t="s">
        <v>1</v>
      </c>
      <c r="B23595" t="s">
        <v>3</v>
      </c>
      <c r="C23595" t="s">
        <v>3</v>
      </c>
      <c r="D23595" t="s">
        <v>2003</v>
      </c>
      <c r="E23595" t="b">
        <v>0</v>
      </c>
      <c r="F23595" t="b">
        <v>1</v>
      </c>
      <c r="G23595" t="b">
        <v>0</v>
      </c>
      <c r="H23595" t="s">
        <v>2327</v>
      </c>
      <c r="I23595" t="s">
        <v>35513</v>
      </c>
      <c r="J23595" t="s">
        <v>35512</v>
      </c>
      <c r="O23595" t="s">
        <v>2679</v>
      </c>
    </row>
    <row r="23596" spans="1:15" hidden="1" outlineLevel="1" x14ac:dyDescent="0.35">
      <c r="A23596" t="s">
        <v>1</v>
      </c>
      <c r="B23596" t="s">
        <v>3</v>
      </c>
      <c r="C23596" t="s">
        <v>3</v>
      </c>
      <c r="D23596" t="s">
        <v>2003</v>
      </c>
      <c r="E23596" t="b">
        <v>0</v>
      </c>
      <c r="F23596" t="b">
        <v>1</v>
      </c>
      <c r="G23596" t="b">
        <v>0</v>
      </c>
      <c r="H23596" t="s">
        <v>2390</v>
      </c>
      <c r="I23596" t="s">
        <v>11035</v>
      </c>
      <c r="J23596" t="s">
        <v>2339</v>
      </c>
      <c r="O23596" t="s">
        <v>2679</v>
      </c>
    </row>
    <row r="23597" spans="1:15" hidden="1" outlineLevel="1" x14ac:dyDescent="0.35">
      <c r="A23597" t="s">
        <v>1</v>
      </c>
      <c r="B23597" t="s">
        <v>3</v>
      </c>
      <c r="C23597" t="s">
        <v>3</v>
      </c>
      <c r="D23597" t="s">
        <v>2003</v>
      </c>
      <c r="E23597" t="b">
        <v>0</v>
      </c>
      <c r="F23597" t="b">
        <v>1</v>
      </c>
      <c r="G23597" t="b">
        <v>0</v>
      </c>
      <c r="H23597" t="s">
        <v>2327</v>
      </c>
      <c r="I23597" t="s">
        <v>11037</v>
      </c>
      <c r="J23597" t="s">
        <v>2394</v>
      </c>
      <c r="O23597" t="s">
        <v>2679</v>
      </c>
    </row>
    <row r="23598" spans="1:15" hidden="1" outlineLevel="1" x14ac:dyDescent="0.35">
      <c r="A23598" t="s">
        <v>1</v>
      </c>
      <c r="B23598" t="s">
        <v>3</v>
      </c>
      <c r="C23598" t="s">
        <v>3</v>
      </c>
      <c r="D23598" t="s">
        <v>2005</v>
      </c>
      <c r="E23598" t="b">
        <v>0</v>
      </c>
      <c r="F23598" t="b">
        <v>1</v>
      </c>
      <c r="G23598" t="b">
        <v>0</v>
      </c>
      <c r="H23598" t="s">
        <v>2390</v>
      </c>
      <c r="I23598" t="s">
        <v>2738</v>
      </c>
      <c r="J23598" t="s">
        <v>2339</v>
      </c>
      <c r="O23598" t="s">
        <v>2679</v>
      </c>
    </row>
    <row r="23599" spans="1:15" hidden="1" outlineLevel="1" x14ac:dyDescent="0.35">
      <c r="A23599" t="s">
        <v>1</v>
      </c>
      <c r="B23599" t="s">
        <v>3</v>
      </c>
      <c r="C23599" t="s">
        <v>3</v>
      </c>
      <c r="D23599" t="s">
        <v>2005</v>
      </c>
      <c r="E23599" t="b">
        <v>0</v>
      </c>
      <c r="F23599" t="b">
        <v>1</v>
      </c>
      <c r="G23599" t="b">
        <v>0</v>
      </c>
      <c r="H23599" t="s">
        <v>2327</v>
      </c>
      <c r="I23599" t="s">
        <v>2740</v>
      </c>
      <c r="J23599" t="s">
        <v>2394</v>
      </c>
      <c r="O23599" t="s">
        <v>2679</v>
      </c>
    </row>
    <row r="23600" spans="1:15" hidden="1" outlineLevel="1" x14ac:dyDescent="0.35">
      <c r="A23600" t="s">
        <v>1</v>
      </c>
      <c r="B23600" t="s">
        <v>3</v>
      </c>
      <c r="C23600" t="s">
        <v>3</v>
      </c>
      <c r="D23600" t="s">
        <v>2005</v>
      </c>
      <c r="E23600" t="b">
        <v>0</v>
      </c>
      <c r="F23600" t="b">
        <v>1</v>
      </c>
      <c r="G23600" t="b">
        <v>0</v>
      </c>
      <c r="H23600" t="s">
        <v>2327</v>
      </c>
      <c r="I23600" t="s">
        <v>35527</v>
      </c>
      <c r="J23600" t="s">
        <v>35528</v>
      </c>
      <c r="O23600" t="s">
        <v>2679</v>
      </c>
    </row>
    <row r="23601" spans="1:15" hidden="1" outlineLevel="1" x14ac:dyDescent="0.35">
      <c r="A23601" t="s">
        <v>1</v>
      </c>
      <c r="B23601" t="s">
        <v>3</v>
      </c>
      <c r="C23601" t="s">
        <v>3</v>
      </c>
      <c r="D23601" t="s">
        <v>2005</v>
      </c>
      <c r="E23601" t="b">
        <v>0</v>
      </c>
      <c r="F23601" t="b">
        <v>1</v>
      </c>
      <c r="G23601" t="b">
        <v>0</v>
      </c>
      <c r="H23601" t="s">
        <v>2327</v>
      </c>
      <c r="I23601" t="s">
        <v>35529</v>
      </c>
      <c r="J23601" t="s">
        <v>2339</v>
      </c>
      <c r="O23601" t="s">
        <v>2679</v>
      </c>
    </row>
    <row r="23602" spans="1:15" hidden="1" outlineLevel="1" x14ac:dyDescent="0.35">
      <c r="A23602" t="s">
        <v>1</v>
      </c>
      <c r="B23602" t="s">
        <v>3</v>
      </c>
      <c r="C23602" t="s">
        <v>3</v>
      </c>
      <c r="D23602" t="s">
        <v>2005</v>
      </c>
      <c r="E23602" t="b">
        <v>0</v>
      </c>
      <c r="F23602" t="b">
        <v>1</v>
      </c>
      <c r="G23602" t="b">
        <v>0</v>
      </c>
      <c r="H23602" t="s">
        <v>2327</v>
      </c>
      <c r="I23602" t="s">
        <v>35530</v>
      </c>
      <c r="J23602" t="s">
        <v>2339</v>
      </c>
      <c r="O23602" t="s">
        <v>2679</v>
      </c>
    </row>
    <row r="23603" spans="1:15" hidden="1" outlineLevel="1" x14ac:dyDescent="0.35">
      <c r="A23603" t="s">
        <v>1</v>
      </c>
      <c r="B23603" t="s">
        <v>3</v>
      </c>
      <c r="C23603" t="s">
        <v>3</v>
      </c>
      <c r="D23603" t="s">
        <v>2011</v>
      </c>
      <c r="E23603" t="b">
        <v>0</v>
      </c>
      <c r="F23603" t="b">
        <v>1</v>
      </c>
      <c r="G23603" t="b">
        <v>0</v>
      </c>
      <c r="H23603" t="s">
        <v>2327</v>
      </c>
      <c r="I23603" t="s">
        <v>35124</v>
      </c>
      <c r="J23603" t="s">
        <v>2419</v>
      </c>
      <c r="O23603" t="s">
        <v>2679</v>
      </c>
    </row>
    <row r="23604" spans="1:15" hidden="1" outlineLevel="1" x14ac:dyDescent="0.35">
      <c r="A23604" t="s">
        <v>1</v>
      </c>
      <c r="B23604" t="s">
        <v>3</v>
      </c>
      <c r="C23604" t="s">
        <v>3</v>
      </c>
      <c r="D23604" t="s">
        <v>2011</v>
      </c>
      <c r="E23604" t="b">
        <v>0</v>
      </c>
      <c r="F23604" t="b">
        <v>1</v>
      </c>
      <c r="G23604" t="b">
        <v>0</v>
      </c>
      <c r="H23604" t="s">
        <v>35531</v>
      </c>
      <c r="I23604" t="s">
        <v>35532</v>
      </c>
      <c r="J23604" t="s">
        <v>35533</v>
      </c>
      <c r="O23604" t="s">
        <v>2679</v>
      </c>
    </row>
    <row r="23605" spans="1:15" hidden="1" outlineLevel="1" x14ac:dyDescent="0.35">
      <c r="A23605" t="s">
        <v>1</v>
      </c>
      <c r="B23605" t="s">
        <v>3</v>
      </c>
      <c r="C23605" t="s">
        <v>3</v>
      </c>
      <c r="D23605" t="s">
        <v>2011</v>
      </c>
      <c r="E23605" t="b">
        <v>0</v>
      </c>
      <c r="F23605" t="b">
        <v>1</v>
      </c>
      <c r="G23605" t="b">
        <v>0</v>
      </c>
      <c r="H23605" t="s">
        <v>2327</v>
      </c>
      <c r="I23605" t="s">
        <v>35534</v>
      </c>
      <c r="J23605" t="s">
        <v>35535</v>
      </c>
      <c r="O23605" t="s">
        <v>2679</v>
      </c>
    </row>
    <row r="23606" spans="1:15" hidden="1" outlineLevel="1" x14ac:dyDescent="0.35">
      <c r="A23606" t="s">
        <v>1</v>
      </c>
      <c r="B23606" t="s">
        <v>3</v>
      </c>
      <c r="C23606" t="s">
        <v>3</v>
      </c>
      <c r="D23606" t="s">
        <v>2013</v>
      </c>
      <c r="E23606" t="b">
        <v>0</v>
      </c>
      <c r="F23606" t="b">
        <v>1</v>
      </c>
      <c r="G23606" t="b">
        <v>0</v>
      </c>
      <c r="H23606" t="s">
        <v>2015</v>
      </c>
      <c r="I23606" t="s">
        <v>35536</v>
      </c>
      <c r="J23606" t="s">
        <v>2339</v>
      </c>
      <c r="O23606" t="s">
        <v>2679</v>
      </c>
    </row>
    <row r="23607" spans="1:15" hidden="1" outlineLevel="1" x14ac:dyDescent="0.35">
      <c r="A23607" t="s">
        <v>1</v>
      </c>
      <c r="B23607" t="s">
        <v>3</v>
      </c>
      <c r="C23607" t="s">
        <v>3</v>
      </c>
      <c r="D23607" t="s">
        <v>2013</v>
      </c>
      <c r="E23607" t="b">
        <v>0</v>
      </c>
      <c r="F23607" t="b">
        <v>1</v>
      </c>
      <c r="G23607" t="b">
        <v>0</v>
      </c>
      <c r="H23607" t="s">
        <v>2327</v>
      </c>
      <c r="I23607" t="s">
        <v>35537</v>
      </c>
      <c r="J23607" t="s">
        <v>35538</v>
      </c>
      <c r="O23607" t="s">
        <v>2679</v>
      </c>
    </row>
    <row r="23608" spans="1:15" hidden="1" outlineLevel="1" x14ac:dyDescent="0.35">
      <c r="A23608" t="s">
        <v>1</v>
      </c>
      <c r="B23608" t="s">
        <v>3</v>
      </c>
      <c r="C23608" t="s">
        <v>3</v>
      </c>
      <c r="D23608" t="s">
        <v>2017</v>
      </c>
      <c r="E23608" t="b">
        <v>0</v>
      </c>
      <c r="F23608" t="b">
        <v>1</v>
      </c>
      <c r="G23608" t="b">
        <v>0</v>
      </c>
      <c r="H23608" t="s">
        <v>2327</v>
      </c>
      <c r="I23608" t="s">
        <v>35539</v>
      </c>
      <c r="J23608" t="s">
        <v>35512</v>
      </c>
      <c r="O23608" t="s">
        <v>2679</v>
      </c>
    </row>
    <row r="23609" spans="1:15" hidden="1" outlineLevel="1" x14ac:dyDescent="0.35">
      <c r="A23609" t="s">
        <v>1</v>
      </c>
      <c r="B23609" t="s">
        <v>3</v>
      </c>
      <c r="C23609" t="s">
        <v>3</v>
      </c>
      <c r="D23609" t="s">
        <v>2017</v>
      </c>
      <c r="E23609" t="b">
        <v>0</v>
      </c>
      <c r="F23609" t="b">
        <v>1</v>
      </c>
      <c r="G23609" t="b">
        <v>0</v>
      </c>
      <c r="H23609" t="s">
        <v>2327</v>
      </c>
      <c r="I23609" t="s">
        <v>35540</v>
      </c>
      <c r="J23609" t="s">
        <v>35512</v>
      </c>
      <c r="O23609" t="s">
        <v>2679</v>
      </c>
    </row>
    <row r="23610" spans="1:15" hidden="1" outlineLevel="1" x14ac:dyDescent="0.35">
      <c r="A23610" t="s">
        <v>1</v>
      </c>
      <c r="B23610" t="s">
        <v>3</v>
      </c>
      <c r="C23610" t="s">
        <v>3</v>
      </c>
      <c r="D23610" t="s">
        <v>2017</v>
      </c>
      <c r="E23610" t="b">
        <v>0</v>
      </c>
      <c r="F23610" t="b">
        <v>1</v>
      </c>
      <c r="G23610" t="b">
        <v>0</v>
      </c>
      <c r="H23610" t="s">
        <v>2390</v>
      </c>
      <c r="I23610" t="s">
        <v>11035</v>
      </c>
      <c r="J23610" t="s">
        <v>2339</v>
      </c>
      <c r="O23610" t="s">
        <v>2679</v>
      </c>
    </row>
    <row r="23611" spans="1:15" hidden="1" outlineLevel="1" x14ac:dyDescent="0.35">
      <c r="A23611" t="s">
        <v>1</v>
      </c>
      <c r="B23611" t="s">
        <v>3</v>
      </c>
      <c r="C23611" t="s">
        <v>3</v>
      </c>
      <c r="D23611" t="s">
        <v>2017</v>
      </c>
      <c r="E23611" t="b">
        <v>0</v>
      </c>
      <c r="F23611" t="b">
        <v>1</v>
      </c>
      <c r="G23611" t="b">
        <v>0</v>
      </c>
      <c r="H23611" t="s">
        <v>2327</v>
      </c>
      <c r="I23611" t="s">
        <v>11037</v>
      </c>
      <c r="J23611" t="s">
        <v>2394</v>
      </c>
      <c r="O23611" t="s">
        <v>2679</v>
      </c>
    </row>
    <row r="23612" spans="1:15" hidden="1" outlineLevel="1" x14ac:dyDescent="0.35">
      <c r="A23612" t="s">
        <v>1</v>
      </c>
      <c r="B23612" t="s">
        <v>3</v>
      </c>
      <c r="C23612" t="s">
        <v>3</v>
      </c>
      <c r="D23612" t="s">
        <v>2017</v>
      </c>
      <c r="E23612" t="b">
        <v>0</v>
      </c>
      <c r="F23612" t="b">
        <v>1</v>
      </c>
      <c r="G23612" t="b">
        <v>0</v>
      </c>
      <c r="H23612" t="s">
        <v>35541</v>
      </c>
      <c r="I23612" t="s">
        <v>2733</v>
      </c>
      <c r="J23612" t="s">
        <v>2339</v>
      </c>
      <c r="O23612" t="s">
        <v>2679</v>
      </c>
    </row>
    <row r="23613" spans="1:15" hidden="1" outlineLevel="1" x14ac:dyDescent="0.35">
      <c r="A23613" t="s">
        <v>1</v>
      </c>
      <c r="B23613" t="s">
        <v>3</v>
      </c>
      <c r="C23613" t="s">
        <v>3</v>
      </c>
      <c r="D23613" t="s">
        <v>2017</v>
      </c>
      <c r="E23613" t="b">
        <v>0</v>
      </c>
      <c r="F23613" t="b">
        <v>1</v>
      </c>
      <c r="G23613" t="b">
        <v>0</v>
      </c>
      <c r="H23613" t="s">
        <v>2019</v>
      </c>
      <c r="I23613" t="s">
        <v>33250</v>
      </c>
      <c r="J23613" t="s">
        <v>2339</v>
      </c>
      <c r="O23613" t="s">
        <v>2679</v>
      </c>
    </row>
    <row r="23614" spans="1:15" hidden="1" outlineLevel="1" x14ac:dyDescent="0.35">
      <c r="A23614" t="s">
        <v>1</v>
      </c>
      <c r="B23614" t="s">
        <v>3</v>
      </c>
      <c r="C23614" t="s">
        <v>3</v>
      </c>
      <c r="D23614" t="s">
        <v>2017</v>
      </c>
      <c r="E23614" t="b">
        <v>0</v>
      </c>
      <c r="F23614" t="b">
        <v>1</v>
      </c>
      <c r="G23614" t="b">
        <v>0</v>
      </c>
      <c r="H23614" t="s">
        <v>2327</v>
      </c>
      <c r="I23614" t="s">
        <v>33252</v>
      </c>
      <c r="J23614" t="s">
        <v>35542</v>
      </c>
      <c r="O23614" t="s">
        <v>2679</v>
      </c>
    </row>
    <row r="23615" spans="1:15" hidden="1" outlineLevel="1" x14ac:dyDescent="0.35">
      <c r="A23615" t="s">
        <v>1</v>
      </c>
      <c r="B23615" t="s">
        <v>3</v>
      </c>
      <c r="C23615" t="s">
        <v>3</v>
      </c>
      <c r="D23615" t="s">
        <v>2019</v>
      </c>
      <c r="E23615" t="b">
        <v>0</v>
      </c>
      <c r="F23615" t="b">
        <v>1</v>
      </c>
      <c r="G23615" t="b">
        <v>0</v>
      </c>
      <c r="H23615" t="s">
        <v>2390</v>
      </c>
      <c r="I23615" t="s">
        <v>11035</v>
      </c>
      <c r="J23615" t="s">
        <v>2339</v>
      </c>
      <c r="O23615" t="s">
        <v>2679</v>
      </c>
    </row>
    <row r="23616" spans="1:15" hidden="1" outlineLevel="1" x14ac:dyDescent="0.35">
      <c r="A23616" t="s">
        <v>1</v>
      </c>
      <c r="B23616" t="s">
        <v>3</v>
      </c>
      <c r="C23616" t="s">
        <v>3</v>
      </c>
      <c r="D23616" t="s">
        <v>2019</v>
      </c>
      <c r="E23616" t="b">
        <v>0</v>
      </c>
      <c r="F23616" t="b">
        <v>1</v>
      </c>
      <c r="G23616" t="b">
        <v>0</v>
      </c>
      <c r="H23616" t="s">
        <v>2327</v>
      </c>
      <c r="I23616" t="s">
        <v>11037</v>
      </c>
      <c r="J23616" t="s">
        <v>2394</v>
      </c>
      <c r="O23616" t="s">
        <v>2679</v>
      </c>
    </row>
    <row r="23617" spans="1:15" hidden="1" outlineLevel="1" x14ac:dyDescent="0.35">
      <c r="A23617" t="s">
        <v>1</v>
      </c>
      <c r="B23617" t="s">
        <v>3</v>
      </c>
      <c r="C23617" t="s">
        <v>3</v>
      </c>
      <c r="D23617" t="s">
        <v>2021</v>
      </c>
      <c r="E23617" t="b">
        <v>0</v>
      </c>
      <c r="F23617" t="b">
        <v>1</v>
      </c>
      <c r="G23617" t="b">
        <v>0</v>
      </c>
      <c r="H23617" t="s">
        <v>2001</v>
      </c>
      <c r="I23617" t="s">
        <v>35543</v>
      </c>
      <c r="J23617" t="s">
        <v>2339</v>
      </c>
      <c r="O23617" t="s">
        <v>2679</v>
      </c>
    </row>
    <row r="23618" spans="1:15" hidden="1" outlineLevel="1" x14ac:dyDescent="0.35">
      <c r="A23618" t="s">
        <v>1</v>
      </c>
      <c r="B23618" t="s">
        <v>3</v>
      </c>
      <c r="C23618" t="s">
        <v>3</v>
      </c>
      <c r="D23618" t="s">
        <v>2021</v>
      </c>
      <c r="E23618" t="b">
        <v>0</v>
      </c>
      <c r="F23618" t="b">
        <v>1</v>
      </c>
      <c r="G23618" t="b">
        <v>0</v>
      </c>
      <c r="H23618" t="s">
        <v>2003</v>
      </c>
      <c r="I23618" t="s">
        <v>35544</v>
      </c>
      <c r="J23618" t="s">
        <v>2339</v>
      </c>
      <c r="O23618" t="s">
        <v>2679</v>
      </c>
    </row>
    <row r="23619" spans="1:15" hidden="1" outlineLevel="1" x14ac:dyDescent="0.35">
      <c r="A23619" t="s">
        <v>1</v>
      </c>
      <c r="B23619" t="s">
        <v>3</v>
      </c>
      <c r="C23619" t="s">
        <v>3</v>
      </c>
      <c r="D23619" t="s">
        <v>2021</v>
      </c>
      <c r="E23619" t="b">
        <v>0</v>
      </c>
      <c r="F23619" t="b">
        <v>1</v>
      </c>
      <c r="G23619" t="b">
        <v>0</v>
      </c>
      <c r="H23619" t="s">
        <v>2017</v>
      </c>
      <c r="I23619" t="s">
        <v>35545</v>
      </c>
      <c r="J23619" t="s">
        <v>2339</v>
      </c>
      <c r="O23619" t="s">
        <v>2679</v>
      </c>
    </row>
    <row r="23620" spans="1:15" hidden="1" outlineLevel="1" x14ac:dyDescent="0.35">
      <c r="A23620" t="s">
        <v>1</v>
      </c>
      <c r="B23620" t="s">
        <v>3</v>
      </c>
      <c r="C23620" t="s">
        <v>3</v>
      </c>
      <c r="D23620" t="s">
        <v>2021</v>
      </c>
      <c r="E23620" t="b">
        <v>0</v>
      </c>
      <c r="F23620" t="b">
        <v>1</v>
      </c>
      <c r="G23620" t="b">
        <v>0</v>
      </c>
      <c r="H23620" t="s">
        <v>2019</v>
      </c>
      <c r="I23620" t="s">
        <v>35546</v>
      </c>
      <c r="J23620" t="s">
        <v>2339</v>
      </c>
      <c r="O23620" t="s">
        <v>2679</v>
      </c>
    </row>
    <row r="23621" spans="1:15" hidden="1" outlineLevel="1" x14ac:dyDescent="0.35">
      <c r="A23621" t="s">
        <v>1</v>
      </c>
      <c r="B23621" t="s">
        <v>3</v>
      </c>
      <c r="C23621" t="s">
        <v>3</v>
      </c>
      <c r="D23621" t="s">
        <v>2021</v>
      </c>
      <c r="E23621" t="b">
        <v>0</v>
      </c>
      <c r="F23621" t="b">
        <v>1</v>
      </c>
      <c r="G23621" t="b">
        <v>0</v>
      </c>
      <c r="H23621" t="s">
        <v>2023</v>
      </c>
      <c r="I23621" t="s">
        <v>35547</v>
      </c>
      <c r="J23621" t="s">
        <v>2339</v>
      </c>
      <c r="O23621" t="s">
        <v>2679</v>
      </c>
    </row>
    <row r="23622" spans="1:15" hidden="1" outlineLevel="1" x14ac:dyDescent="0.35">
      <c r="A23622" t="s">
        <v>1</v>
      </c>
      <c r="B23622" t="s">
        <v>3</v>
      </c>
      <c r="C23622" t="s">
        <v>3</v>
      </c>
      <c r="D23622" t="s">
        <v>2021</v>
      </c>
      <c r="E23622" t="b">
        <v>0</v>
      </c>
      <c r="F23622" t="b">
        <v>1</v>
      </c>
      <c r="G23622" t="b">
        <v>0</v>
      </c>
      <c r="H23622" t="s">
        <v>2025</v>
      </c>
      <c r="I23622" t="s">
        <v>35548</v>
      </c>
      <c r="J23622" t="s">
        <v>2339</v>
      </c>
      <c r="O23622" t="s">
        <v>2679</v>
      </c>
    </row>
    <row r="23623" spans="1:15" hidden="1" outlineLevel="1" x14ac:dyDescent="0.35">
      <c r="A23623" t="s">
        <v>1</v>
      </c>
      <c r="B23623" t="s">
        <v>3</v>
      </c>
      <c r="C23623" t="s">
        <v>3</v>
      </c>
      <c r="D23623" t="s">
        <v>2023</v>
      </c>
      <c r="E23623" t="b">
        <v>0</v>
      </c>
      <c r="F23623" t="b">
        <v>1</v>
      </c>
      <c r="G23623" t="b">
        <v>0</v>
      </c>
      <c r="H23623" t="s">
        <v>35549</v>
      </c>
      <c r="I23623" t="s">
        <v>2733</v>
      </c>
      <c r="J23623" t="s">
        <v>2339</v>
      </c>
      <c r="O23623" t="s">
        <v>2679</v>
      </c>
    </row>
    <row r="23624" spans="1:15" hidden="1" outlineLevel="1" x14ac:dyDescent="0.35">
      <c r="A23624" t="s">
        <v>1</v>
      </c>
      <c r="B23624" t="s">
        <v>3</v>
      </c>
      <c r="C23624" t="s">
        <v>3</v>
      </c>
      <c r="D23624" t="s">
        <v>2023</v>
      </c>
      <c r="E23624" t="b">
        <v>0</v>
      </c>
      <c r="F23624" t="b">
        <v>1</v>
      </c>
      <c r="G23624" t="b">
        <v>0</v>
      </c>
      <c r="H23624" t="s">
        <v>2390</v>
      </c>
      <c r="I23624" t="s">
        <v>11035</v>
      </c>
      <c r="J23624" t="s">
        <v>2339</v>
      </c>
      <c r="O23624" t="s">
        <v>2679</v>
      </c>
    </row>
    <row r="23625" spans="1:15" hidden="1" outlineLevel="1" x14ac:dyDescent="0.35">
      <c r="A23625" t="s">
        <v>1</v>
      </c>
      <c r="B23625" t="s">
        <v>3</v>
      </c>
      <c r="C23625" t="s">
        <v>3</v>
      </c>
      <c r="D23625" t="s">
        <v>2023</v>
      </c>
      <c r="E23625" t="b">
        <v>0</v>
      </c>
      <c r="F23625" t="b">
        <v>1</v>
      </c>
      <c r="G23625" t="b">
        <v>0</v>
      </c>
      <c r="H23625" t="s">
        <v>2327</v>
      </c>
      <c r="I23625" t="s">
        <v>11037</v>
      </c>
      <c r="J23625" t="s">
        <v>2394</v>
      </c>
      <c r="O23625" t="s">
        <v>2679</v>
      </c>
    </row>
    <row r="23626" spans="1:15" hidden="1" outlineLevel="1" x14ac:dyDescent="0.35">
      <c r="A23626" t="s">
        <v>1</v>
      </c>
      <c r="B23626" t="s">
        <v>3</v>
      </c>
      <c r="C23626" t="s">
        <v>3</v>
      </c>
      <c r="D23626" t="s">
        <v>2023</v>
      </c>
      <c r="E23626" t="b">
        <v>0</v>
      </c>
      <c r="F23626" t="b">
        <v>1</v>
      </c>
      <c r="G23626" t="b">
        <v>0</v>
      </c>
      <c r="H23626" t="s">
        <v>2372</v>
      </c>
      <c r="I23626" t="s">
        <v>35499</v>
      </c>
      <c r="J23626" t="s">
        <v>2339</v>
      </c>
      <c r="O23626" t="s">
        <v>2679</v>
      </c>
    </row>
    <row r="23627" spans="1:15" hidden="1" outlineLevel="1" x14ac:dyDescent="0.35">
      <c r="A23627" t="s">
        <v>1</v>
      </c>
      <c r="B23627" t="s">
        <v>3</v>
      </c>
      <c r="C23627" t="s">
        <v>3</v>
      </c>
      <c r="D23627" t="s">
        <v>2023</v>
      </c>
      <c r="E23627" t="b">
        <v>0</v>
      </c>
      <c r="F23627" t="b">
        <v>1</v>
      </c>
      <c r="G23627" t="b">
        <v>0</v>
      </c>
      <c r="H23627" t="s">
        <v>2327</v>
      </c>
      <c r="I23627" t="s">
        <v>35500</v>
      </c>
      <c r="J23627" t="s">
        <v>2376</v>
      </c>
      <c r="O23627" t="s">
        <v>2679</v>
      </c>
    </row>
    <row r="23628" spans="1:15" hidden="1" outlineLevel="1" x14ac:dyDescent="0.35">
      <c r="A23628" t="s">
        <v>1</v>
      </c>
      <c r="B23628" t="s">
        <v>3</v>
      </c>
      <c r="C23628" t="s">
        <v>3</v>
      </c>
      <c r="D23628" t="s">
        <v>2025</v>
      </c>
      <c r="E23628" t="b">
        <v>0</v>
      </c>
      <c r="F23628" t="b">
        <v>1</v>
      </c>
      <c r="G23628" t="b">
        <v>0</v>
      </c>
      <c r="H23628" t="s">
        <v>35550</v>
      </c>
      <c r="I23628" t="s">
        <v>35551</v>
      </c>
      <c r="J23628" t="s">
        <v>2339</v>
      </c>
      <c r="O23628" t="s">
        <v>2679</v>
      </c>
    </row>
    <row r="23629" spans="1:15" hidden="1" outlineLevel="1" x14ac:dyDescent="0.35">
      <c r="A23629" t="s">
        <v>1</v>
      </c>
      <c r="B23629" t="s">
        <v>3</v>
      </c>
      <c r="C23629" t="s">
        <v>3</v>
      </c>
      <c r="D23629" t="s">
        <v>2025</v>
      </c>
      <c r="E23629" t="b">
        <v>0</v>
      </c>
      <c r="F23629" t="b">
        <v>1</v>
      </c>
      <c r="G23629" t="b">
        <v>0</v>
      </c>
      <c r="H23629" t="s">
        <v>2013</v>
      </c>
      <c r="I23629" t="s">
        <v>35552</v>
      </c>
      <c r="J23629" t="s">
        <v>2339</v>
      </c>
      <c r="O23629" t="s">
        <v>2679</v>
      </c>
    </row>
    <row r="23630" spans="1:15" hidden="1" outlineLevel="1" x14ac:dyDescent="0.35">
      <c r="A23630" t="s">
        <v>1</v>
      </c>
      <c r="B23630" t="s">
        <v>3</v>
      </c>
      <c r="C23630" t="s">
        <v>3</v>
      </c>
      <c r="D23630" t="s">
        <v>2025</v>
      </c>
      <c r="E23630" t="b">
        <v>0</v>
      </c>
      <c r="F23630" t="b">
        <v>1</v>
      </c>
      <c r="G23630" t="b">
        <v>0</v>
      </c>
      <c r="H23630" t="s">
        <v>2327</v>
      </c>
      <c r="I23630" t="s">
        <v>35553</v>
      </c>
      <c r="J23630" t="s">
        <v>35554</v>
      </c>
      <c r="O23630" t="s">
        <v>2679</v>
      </c>
    </row>
    <row r="23631" spans="1:15" hidden="1" outlineLevel="1" x14ac:dyDescent="0.35">
      <c r="A23631" t="s">
        <v>1</v>
      </c>
      <c r="B23631" t="s">
        <v>3</v>
      </c>
      <c r="C23631" t="s">
        <v>3</v>
      </c>
      <c r="D23631" t="s">
        <v>2025</v>
      </c>
      <c r="E23631" t="b">
        <v>0</v>
      </c>
      <c r="F23631" t="b">
        <v>1</v>
      </c>
      <c r="G23631" t="b">
        <v>0</v>
      </c>
      <c r="H23631" t="s">
        <v>2390</v>
      </c>
      <c r="I23631" t="s">
        <v>11035</v>
      </c>
      <c r="J23631" t="s">
        <v>2339</v>
      </c>
      <c r="O23631" t="s">
        <v>2679</v>
      </c>
    </row>
    <row r="23632" spans="1:15" hidden="1" outlineLevel="1" x14ac:dyDescent="0.35">
      <c r="A23632" t="s">
        <v>1</v>
      </c>
      <c r="B23632" t="s">
        <v>3</v>
      </c>
      <c r="C23632" t="s">
        <v>3</v>
      </c>
      <c r="D23632" t="s">
        <v>2025</v>
      </c>
      <c r="E23632" t="b">
        <v>0</v>
      </c>
      <c r="F23632" t="b">
        <v>1</v>
      </c>
      <c r="G23632" t="b">
        <v>0</v>
      </c>
      <c r="H23632" t="s">
        <v>2327</v>
      </c>
      <c r="I23632" t="s">
        <v>11037</v>
      </c>
      <c r="J23632" t="s">
        <v>2394</v>
      </c>
      <c r="O23632" t="s">
        <v>2679</v>
      </c>
    </row>
    <row r="23633" spans="1:15" hidden="1" outlineLevel="1" x14ac:dyDescent="0.35">
      <c r="A23633" t="s">
        <v>1</v>
      </c>
      <c r="B23633" t="s">
        <v>3</v>
      </c>
      <c r="C23633" t="s">
        <v>3</v>
      </c>
      <c r="D23633" t="s">
        <v>2029</v>
      </c>
      <c r="E23633" t="b">
        <v>0</v>
      </c>
      <c r="F23633" t="b">
        <v>1</v>
      </c>
      <c r="G23633" t="b">
        <v>0</v>
      </c>
      <c r="H23633" t="s">
        <v>2327</v>
      </c>
      <c r="I23633" t="s">
        <v>35124</v>
      </c>
      <c r="J23633" t="s">
        <v>2476</v>
      </c>
      <c r="O23633" t="s">
        <v>2679</v>
      </c>
    </row>
    <row r="23634" spans="1:15" hidden="1" outlineLevel="1" x14ac:dyDescent="0.35">
      <c r="A23634" t="s">
        <v>1</v>
      </c>
      <c r="B23634" t="s">
        <v>3</v>
      </c>
      <c r="C23634" t="s">
        <v>3</v>
      </c>
      <c r="D23634" t="s">
        <v>2029</v>
      </c>
      <c r="E23634" t="b">
        <v>0</v>
      </c>
      <c r="F23634" t="b">
        <v>1</v>
      </c>
      <c r="G23634" t="b">
        <v>0</v>
      </c>
      <c r="H23634" t="s">
        <v>35531</v>
      </c>
      <c r="I23634" t="s">
        <v>35532</v>
      </c>
      <c r="J23634" t="s">
        <v>35555</v>
      </c>
      <c r="O23634" t="s">
        <v>2679</v>
      </c>
    </row>
    <row r="23635" spans="1:15" hidden="1" outlineLevel="1" x14ac:dyDescent="0.35">
      <c r="A23635" t="s">
        <v>1</v>
      </c>
      <c r="B23635" t="s">
        <v>3</v>
      </c>
      <c r="C23635" t="s">
        <v>3</v>
      </c>
      <c r="D23635" t="s">
        <v>2029</v>
      </c>
      <c r="E23635" t="b">
        <v>0</v>
      </c>
      <c r="F23635" t="b">
        <v>1</v>
      </c>
      <c r="G23635" t="b">
        <v>0</v>
      </c>
      <c r="H23635" t="s">
        <v>2327</v>
      </c>
      <c r="I23635" t="s">
        <v>35534</v>
      </c>
      <c r="J23635" t="s">
        <v>35535</v>
      </c>
      <c r="O23635" t="s">
        <v>2679</v>
      </c>
    </row>
    <row r="23636" spans="1:15" hidden="1" outlineLevel="1" x14ac:dyDescent="0.35">
      <c r="A23636" t="s">
        <v>1</v>
      </c>
      <c r="B23636" t="s">
        <v>3</v>
      </c>
      <c r="C23636" t="s">
        <v>3</v>
      </c>
      <c r="D23636" t="s">
        <v>2033</v>
      </c>
      <c r="E23636" t="b">
        <v>0</v>
      </c>
      <c r="F23636" t="b">
        <v>0</v>
      </c>
      <c r="G23636" t="b">
        <v>0</v>
      </c>
      <c r="H23636" t="s">
        <v>35497</v>
      </c>
      <c r="I23636" t="s">
        <v>35556</v>
      </c>
      <c r="J23636" t="s">
        <v>2339</v>
      </c>
      <c r="O23636" t="s">
        <v>35557</v>
      </c>
    </row>
    <row r="23637" spans="1:15" hidden="1" outlineLevel="1" x14ac:dyDescent="0.35">
      <c r="A23637" t="s">
        <v>1</v>
      </c>
      <c r="B23637" t="s">
        <v>3</v>
      </c>
      <c r="C23637" t="s">
        <v>3</v>
      </c>
      <c r="D23637" t="s">
        <v>2033</v>
      </c>
      <c r="E23637" t="b">
        <v>0</v>
      </c>
      <c r="F23637" t="b">
        <v>0</v>
      </c>
      <c r="G23637" t="b">
        <v>0</v>
      </c>
      <c r="H23637" t="s">
        <v>35497</v>
      </c>
      <c r="I23637" t="s">
        <v>35558</v>
      </c>
      <c r="J23637" t="s">
        <v>2339</v>
      </c>
      <c r="O23637" t="s">
        <v>35559</v>
      </c>
    </row>
    <row r="23638" spans="1:15" hidden="1" outlineLevel="1" x14ac:dyDescent="0.35">
      <c r="A23638" t="s">
        <v>1</v>
      </c>
      <c r="B23638" t="s">
        <v>3</v>
      </c>
      <c r="C23638" t="s">
        <v>3</v>
      </c>
      <c r="D23638" t="s">
        <v>2033</v>
      </c>
      <c r="E23638" t="b">
        <v>0</v>
      </c>
      <c r="F23638" t="b">
        <v>0</v>
      </c>
      <c r="G23638" t="b">
        <v>0</v>
      </c>
      <c r="H23638" t="s">
        <v>35497</v>
      </c>
      <c r="I23638" t="s">
        <v>35560</v>
      </c>
      <c r="J23638" t="s">
        <v>2339</v>
      </c>
      <c r="O23638" t="s">
        <v>35561</v>
      </c>
    </row>
    <row r="23639" spans="1:15" hidden="1" outlineLevel="1" x14ac:dyDescent="0.35">
      <c r="A23639" t="s">
        <v>1</v>
      </c>
      <c r="B23639" t="s">
        <v>3</v>
      </c>
      <c r="C23639" t="s">
        <v>3</v>
      </c>
      <c r="D23639" t="s">
        <v>2033</v>
      </c>
      <c r="E23639" t="b">
        <v>0</v>
      </c>
      <c r="F23639" t="b">
        <v>0</v>
      </c>
      <c r="G23639" t="b">
        <v>0</v>
      </c>
      <c r="H23639" t="s">
        <v>35497</v>
      </c>
      <c r="I23639" t="s">
        <v>35562</v>
      </c>
      <c r="J23639" t="s">
        <v>2339</v>
      </c>
      <c r="O23639" t="s">
        <v>35563</v>
      </c>
    </row>
    <row r="23640" spans="1:15" hidden="1" outlineLevel="1" x14ac:dyDescent="0.35">
      <c r="A23640" t="s">
        <v>1</v>
      </c>
      <c r="B23640" t="s">
        <v>3</v>
      </c>
      <c r="C23640" t="s">
        <v>3</v>
      </c>
      <c r="D23640" t="s">
        <v>2033</v>
      </c>
      <c r="E23640" t="b">
        <v>0</v>
      </c>
      <c r="F23640" t="b">
        <v>0</v>
      </c>
      <c r="G23640" t="b">
        <v>0</v>
      </c>
      <c r="H23640" t="s">
        <v>35497</v>
      </c>
      <c r="I23640" t="s">
        <v>35564</v>
      </c>
      <c r="J23640" t="s">
        <v>2339</v>
      </c>
      <c r="O23640" t="s">
        <v>35565</v>
      </c>
    </row>
    <row r="23641" spans="1:15" hidden="1" outlineLevel="1" x14ac:dyDescent="0.35">
      <c r="A23641" t="s">
        <v>1</v>
      </c>
      <c r="B23641" t="s">
        <v>3</v>
      </c>
      <c r="C23641" t="s">
        <v>3</v>
      </c>
      <c r="D23641" t="s">
        <v>2033</v>
      </c>
      <c r="E23641" t="b">
        <v>0</v>
      </c>
      <c r="F23641" t="b">
        <v>0</v>
      </c>
      <c r="G23641" t="b">
        <v>0</v>
      </c>
      <c r="H23641" t="s">
        <v>35497</v>
      </c>
      <c r="I23641" t="s">
        <v>35566</v>
      </c>
      <c r="J23641" t="s">
        <v>2339</v>
      </c>
      <c r="O23641" t="s">
        <v>35567</v>
      </c>
    </row>
    <row r="23642" spans="1:15" hidden="1" outlineLevel="1" x14ac:dyDescent="0.35">
      <c r="A23642" t="s">
        <v>1</v>
      </c>
      <c r="B23642" t="s">
        <v>3</v>
      </c>
      <c r="C23642" t="s">
        <v>3</v>
      </c>
      <c r="D23642" t="s">
        <v>2033</v>
      </c>
      <c r="E23642" t="b">
        <v>0</v>
      </c>
      <c r="F23642" t="b">
        <v>0</v>
      </c>
      <c r="G23642" t="b">
        <v>0</v>
      </c>
      <c r="H23642" t="s">
        <v>35497</v>
      </c>
      <c r="I23642" t="s">
        <v>35568</v>
      </c>
      <c r="J23642" t="s">
        <v>2339</v>
      </c>
      <c r="O23642" t="s">
        <v>35569</v>
      </c>
    </row>
    <row r="23643" spans="1:15" hidden="1" outlineLevel="1" x14ac:dyDescent="0.35">
      <c r="A23643" t="s">
        <v>1</v>
      </c>
      <c r="B23643" t="s">
        <v>3</v>
      </c>
      <c r="C23643" t="s">
        <v>3</v>
      </c>
      <c r="D23643" t="s">
        <v>2033</v>
      </c>
      <c r="E23643" t="b">
        <v>0</v>
      </c>
      <c r="F23643" t="b">
        <v>0</v>
      </c>
      <c r="G23643" t="b">
        <v>0</v>
      </c>
      <c r="H23643" t="s">
        <v>35497</v>
      </c>
      <c r="I23643" t="s">
        <v>35570</v>
      </c>
      <c r="J23643" t="s">
        <v>2339</v>
      </c>
      <c r="O23643" t="s">
        <v>35571</v>
      </c>
    </row>
    <row r="23644" spans="1:15" hidden="1" outlineLevel="1" x14ac:dyDescent="0.35">
      <c r="A23644" t="s">
        <v>1</v>
      </c>
      <c r="B23644" t="s">
        <v>3</v>
      </c>
      <c r="C23644" t="s">
        <v>3</v>
      </c>
      <c r="D23644" t="s">
        <v>2033</v>
      </c>
      <c r="E23644" t="b">
        <v>0</v>
      </c>
      <c r="F23644" t="b">
        <v>0</v>
      </c>
      <c r="G23644" t="b">
        <v>0</v>
      </c>
      <c r="H23644" t="s">
        <v>35497</v>
      </c>
      <c r="I23644" t="s">
        <v>35572</v>
      </c>
      <c r="J23644" t="s">
        <v>2339</v>
      </c>
      <c r="O23644" t="s">
        <v>35573</v>
      </c>
    </row>
    <row r="23645" spans="1:15" hidden="1" outlineLevel="1" x14ac:dyDescent="0.35">
      <c r="A23645" t="s">
        <v>1</v>
      </c>
      <c r="B23645" t="s">
        <v>3</v>
      </c>
      <c r="C23645" t="s">
        <v>3</v>
      </c>
      <c r="D23645" t="s">
        <v>2035</v>
      </c>
      <c r="E23645" t="b">
        <v>0</v>
      </c>
      <c r="F23645" t="b">
        <v>0</v>
      </c>
      <c r="G23645" t="b">
        <v>0</v>
      </c>
      <c r="H23645" t="s">
        <v>2361</v>
      </c>
      <c r="I23645" t="s">
        <v>35574</v>
      </c>
      <c r="J23645" t="s">
        <v>35575</v>
      </c>
      <c r="O23645" t="s">
        <v>35576</v>
      </c>
    </row>
    <row r="23646" spans="1:15" hidden="1" outlineLevel="1" x14ac:dyDescent="0.35">
      <c r="A23646" t="s">
        <v>1</v>
      </c>
      <c r="B23646" t="s">
        <v>3</v>
      </c>
      <c r="C23646" t="s">
        <v>3</v>
      </c>
      <c r="D23646" t="s">
        <v>2038</v>
      </c>
      <c r="E23646" t="b">
        <v>0</v>
      </c>
      <c r="F23646" t="b">
        <v>1</v>
      </c>
      <c r="G23646" t="b">
        <v>0</v>
      </c>
      <c r="H23646" t="s">
        <v>2327</v>
      </c>
      <c r="I23646" t="s">
        <v>35124</v>
      </c>
      <c r="J23646" t="s">
        <v>2339</v>
      </c>
      <c r="O23646" t="s">
        <v>2679</v>
      </c>
    </row>
    <row r="23647" spans="1:15" hidden="1" outlineLevel="1" x14ac:dyDescent="0.35">
      <c r="A23647" t="s">
        <v>1</v>
      </c>
      <c r="B23647" t="s">
        <v>3</v>
      </c>
      <c r="C23647" t="s">
        <v>3</v>
      </c>
      <c r="D23647" t="s">
        <v>2038</v>
      </c>
      <c r="E23647" t="b">
        <v>0</v>
      </c>
      <c r="F23647" t="b">
        <v>1</v>
      </c>
      <c r="G23647" t="b">
        <v>0</v>
      </c>
      <c r="H23647" t="s">
        <v>35531</v>
      </c>
      <c r="I23647" t="s">
        <v>35532</v>
      </c>
      <c r="J23647" t="s">
        <v>35577</v>
      </c>
      <c r="O23647" t="s">
        <v>2679</v>
      </c>
    </row>
    <row r="23648" spans="1:15" hidden="1" outlineLevel="1" x14ac:dyDescent="0.35">
      <c r="A23648" t="s">
        <v>1</v>
      </c>
      <c r="B23648" t="s">
        <v>3</v>
      </c>
      <c r="C23648" t="s">
        <v>3</v>
      </c>
      <c r="D23648" t="s">
        <v>2038</v>
      </c>
      <c r="E23648" t="b">
        <v>0</v>
      </c>
      <c r="F23648" t="b">
        <v>1</v>
      </c>
      <c r="G23648" t="b">
        <v>0</v>
      </c>
      <c r="H23648" t="s">
        <v>2327</v>
      </c>
      <c r="I23648" t="s">
        <v>35534</v>
      </c>
      <c r="J23648" t="s">
        <v>35535</v>
      </c>
      <c r="O23648" t="s">
        <v>2679</v>
      </c>
    </row>
    <row r="23649" spans="1:15" hidden="1" outlineLevel="1" x14ac:dyDescent="0.35">
      <c r="A23649" t="s">
        <v>1</v>
      </c>
      <c r="B23649" t="s">
        <v>3</v>
      </c>
      <c r="C23649" t="s">
        <v>3</v>
      </c>
      <c r="D23649" t="s">
        <v>2046</v>
      </c>
      <c r="E23649" t="b">
        <v>0</v>
      </c>
      <c r="F23649" t="b">
        <v>1</v>
      </c>
      <c r="G23649" t="b">
        <v>0</v>
      </c>
      <c r="H23649" t="s">
        <v>2327</v>
      </c>
      <c r="I23649" t="s">
        <v>35124</v>
      </c>
      <c r="J23649" t="s">
        <v>2339</v>
      </c>
      <c r="O23649" t="s">
        <v>2679</v>
      </c>
    </row>
    <row r="23650" spans="1:15" hidden="1" outlineLevel="1" x14ac:dyDescent="0.35">
      <c r="A23650" t="s">
        <v>1</v>
      </c>
      <c r="B23650" t="s">
        <v>3</v>
      </c>
      <c r="C23650" t="s">
        <v>3</v>
      </c>
      <c r="D23650" t="s">
        <v>2046</v>
      </c>
      <c r="E23650" t="b">
        <v>0</v>
      </c>
      <c r="F23650" t="b">
        <v>1</v>
      </c>
      <c r="G23650" t="b">
        <v>0</v>
      </c>
      <c r="H23650" t="s">
        <v>35531</v>
      </c>
      <c r="I23650" t="s">
        <v>35532</v>
      </c>
      <c r="J23650" t="s">
        <v>35577</v>
      </c>
      <c r="O23650" t="s">
        <v>2679</v>
      </c>
    </row>
    <row r="23651" spans="1:15" hidden="1" outlineLevel="1" x14ac:dyDescent="0.35">
      <c r="A23651" t="s">
        <v>1</v>
      </c>
      <c r="B23651" t="s">
        <v>3</v>
      </c>
      <c r="C23651" t="s">
        <v>3</v>
      </c>
      <c r="D23651" t="s">
        <v>2046</v>
      </c>
      <c r="E23651" t="b">
        <v>0</v>
      </c>
      <c r="F23651" t="b">
        <v>1</v>
      </c>
      <c r="G23651" t="b">
        <v>0</v>
      </c>
      <c r="H23651" t="s">
        <v>2327</v>
      </c>
      <c r="I23651" t="s">
        <v>35534</v>
      </c>
      <c r="J23651" t="s">
        <v>35535</v>
      </c>
      <c r="O23651" t="s">
        <v>2679</v>
      </c>
    </row>
    <row r="23652" spans="1:15" hidden="1" outlineLevel="1" x14ac:dyDescent="0.35">
      <c r="A23652" t="s">
        <v>1</v>
      </c>
      <c r="B23652" t="s">
        <v>3</v>
      </c>
      <c r="C23652" t="s">
        <v>3</v>
      </c>
      <c r="D23652" t="s">
        <v>2049</v>
      </c>
      <c r="E23652" t="b">
        <v>0</v>
      </c>
      <c r="F23652" t="b">
        <v>0</v>
      </c>
      <c r="G23652" t="b">
        <v>0</v>
      </c>
      <c r="H23652" t="s">
        <v>2390</v>
      </c>
      <c r="I23652" t="s">
        <v>35578</v>
      </c>
      <c r="J23652" t="s">
        <v>35579</v>
      </c>
      <c r="O23652" t="s">
        <v>35580</v>
      </c>
    </row>
    <row r="23653" spans="1:15" hidden="1" outlineLevel="1" x14ac:dyDescent="0.35">
      <c r="A23653" t="s">
        <v>1</v>
      </c>
      <c r="B23653" t="s">
        <v>3</v>
      </c>
      <c r="C23653" t="s">
        <v>3</v>
      </c>
      <c r="D23653" t="s">
        <v>2109</v>
      </c>
      <c r="E23653" t="b">
        <v>0</v>
      </c>
      <c r="F23653" t="b">
        <v>0</v>
      </c>
      <c r="G23653" t="b">
        <v>0</v>
      </c>
      <c r="H23653" t="s">
        <v>2390</v>
      </c>
      <c r="I23653" t="s">
        <v>35581</v>
      </c>
      <c r="J23653" t="s">
        <v>35582</v>
      </c>
      <c r="O23653" t="s">
        <v>35583</v>
      </c>
    </row>
    <row r="23654" spans="1:15" hidden="1" outlineLevel="1" x14ac:dyDescent="0.35">
      <c r="A23654" t="s">
        <v>1</v>
      </c>
      <c r="B23654" t="s">
        <v>3</v>
      </c>
      <c r="C23654" t="s">
        <v>3</v>
      </c>
      <c r="D23654" t="s">
        <v>2109</v>
      </c>
      <c r="E23654" t="b">
        <v>0</v>
      </c>
      <c r="F23654" t="b">
        <v>0</v>
      </c>
      <c r="G23654" t="b">
        <v>0</v>
      </c>
      <c r="H23654" t="s">
        <v>2390</v>
      </c>
      <c r="I23654" t="s">
        <v>35584</v>
      </c>
      <c r="J23654" t="s">
        <v>35585</v>
      </c>
      <c r="O23654" t="s">
        <v>35586</v>
      </c>
    </row>
    <row r="23655" spans="1:15" hidden="1" outlineLevel="1" x14ac:dyDescent="0.35">
      <c r="A23655" t="s">
        <v>1</v>
      </c>
      <c r="B23655" t="s">
        <v>3</v>
      </c>
      <c r="C23655" t="s">
        <v>3</v>
      </c>
      <c r="D23655" t="s">
        <v>2112</v>
      </c>
      <c r="E23655" t="b">
        <v>0</v>
      </c>
      <c r="F23655" t="b">
        <v>1</v>
      </c>
      <c r="G23655" t="b">
        <v>0</v>
      </c>
      <c r="H23655" t="s">
        <v>2327</v>
      </c>
      <c r="I23655" t="s">
        <v>35124</v>
      </c>
      <c r="J23655" t="s">
        <v>2339</v>
      </c>
      <c r="O23655" t="s">
        <v>2679</v>
      </c>
    </row>
    <row r="23656" spans="1:15" hidden="1" outlineLevel="1" x14ac:dyDescent="0.35">
      <c r="A23656" t="s">
        <v>1</v>
      </c>
      <c r="B23656" t="s">
        <v>3</v>
      </c>
      <c r="C23656" t="s">
        <v>3</v>
      </c>
      <c r="D23656" t="s">
        <v>2112</v>
      </c>
      <c r="E23656" t="b">
        <v>0</v>
      </c>
      <c r="F23656" t="b">
        <v>1</v>
      </c>
      <c r="G23656" t="b">
        <v>0</v>
      </c>
      <c r="H23656" t="s">
        <v>35531</v>
      </c>
      <c r="I23656" t="s">
        <v>35532</v>
      </c>
      <c r="J23656" t="s">
        <v>35577</v>
      </c>
      <c r="O23656" t="s">
        <v>2679</v>
      </c>
    </row>
    <row r="23657" spans="1:15" hidden="1" outlineLevel="1" x14ac:dyDescent="0.35">
      <c r="A23657" t="s">
        <v>1</v>
      </c>
      <c r="B23657" t="s">
        <v>3</v>
      </c>
      <c r="C23657" t="s">
        <v>3</v>
      </c>
      <c r="D23657" t="s">
        <v>2112</v>
      </c>
      <c r="E23657" t="b">
        <v>0</v>
      </c>
      <c r="F23657" t="b">
        <v>1</v>
      </c>
      <c r="G23657" t="b">
        <v>0</v>
      </c>
      <c r="H23657" t="s">
        <v>2327</v>
      </c>
      <c r="I23657" t="s">
        <v>35534</v>
      </c>
      <c r="J23657" t="s">
        <v>35535</v>
      </c>
      <c r="O23657" t="s">
        <v>2679</v>
      </c>
    </row>
    <row r="23658" spans="1:15" hidden="1" outlineLevel="1" x14ac:dyDescent="0.35">
      <c r="A23658" t="s">
        <v>1</v>
      </c>
      <c r="B23658" t="s">
        <v>3</v>
      </c>
      <c r="C23658" t="s">
        <v>3</v>
      </c>
      <c r="D23658" t="s">
        <v>2114</v>
      </c>
      <c r="E23658" t="b">
        <v>0</v>
      </c>
      <c r="F23658" t="b">
        <v>1</v>
      </c>
      <c r="G23658" t="b">
        <v>0</v>
      </c>
      <c r="H23658" t="s">
        <v>2390</v>
      </c>
      <c r="I23658" t="s">
        <v>2843</v>
      </c>
      <c r="J23658" t="s">
        <v>2339</v>
      </c>
      <c r="O23658" t="s">
        <v>35587</v>
      </c>
    </row>
    <row r="23659" spans="1:15" hidden="1" outlineLevel="1" x14ac:dyDescent="0.35">
      <c r="A23659" t="s">
        <v>1</v>
      </c>
      <c r="B23659" t="s">
        <v>3</v>
      </c>
      <c r="C23659" t="s">
        <v>3</v>
      </c>
      <c r="D23659" t="s">
        <v>2114</v>
      </c>
      <c r="E23659" t="b">
        <v>0</v>
      </c>
      <c r="F23659" t="b">
        <v>1</v>
      </c>
      <c r="G23659" t="b">
        <v>0</v>
      </c>
      <c r="H23659" t="s">
        <v>2327</v>
      </c>
      <c r="I23659" t="s">
        <v>2845</v>
      </c>
      <c r="J23659" t="s">
        <v>2394</v>
      </c>
      <c r="O23659" t="s">
        <v>35588</v>
      </c>
    </row>
    <row r="23660" spans="1:15" hidden="1" outlineLevel="1" x14ac:dyDescent="0.35">
      <c r="A23660" t="s">
        <v>1</v>
      </c>
      <c r="B23660" t="s">
        <v>3</v>
      </c>
      <c r="C23660" t="s">
        <v>3</v>
      </c>
      <c r="D23660" t="s">
        <v>2114</v>
      </c>
      <c r="E23660" t="b">
        <v>0</v>
      </c>
      <c r="F23660" t="b">
        <v>1</v>
      </c>
      <c r="G23660" t="b">
        <v>0</v>
      </c>
      <c r="H23660" t="s">
        <v>2390</v>
      </c>
      <c r="I23660" t="s">
        <v>2847</v>
      </c>
      <c r="J23660" t="s">
        <v>2339</v>
      </c>
      <c r="O23660" t="s">
        <v>35589</v>
      </c>
    </row>
    <row r="23661" spans="1:15" hidden="1" outlineLevel="1" x14ac:dyDescent="0.35">
      <c r="A23661" t="s">
        <v>1</v>
      </c>
      <c r="B23661" t="s">
        <v>3</v>
      </c>
      <c r="C23661" t="s">
        <v>3</v>
      </c>
      <c r="D23661" t="s">
        <v>2114</v>
      </c>
      <c r="E23661" t="b">
        <v>0</v>
      </c>
      <c r="F23661" t="b">
        <v>1</v>
      </c>
      <c r="G23661" t="b">
        <v>0</v>
      </c>
      <c r="H23661" t="s">
        <v>2327</v>
      </c>
      <c r="I23661" t="s">
        <v>2849</v>
      </c>
      <c r="J23661" t="s">
        <v>2394</v>
      </c>
      <c r="O23661" t="s">
        <v>35590</v>
      </c>
    </row>
    <row r="23662" spans="1:15" hidden="1" outlineLevel="1" x14ac:dyDescent="0.35">
      <c r="A23662" t="s">
        <v>1</v>
      </c>
      <c r="B23662" t="s">
        <v>3</v>
      </c>
      <c r="C23662" t="s">
        <v>3</v>
      </c>
      <c r="D23662" t="s">
        <v>2116</v>
      </c>
      <c r="E23662" t="b">
        <v>0</v>
      </c>
      <c r="F23662" t="b">
        <v>0</v>
      </c>
      <c r="G23662" t="b">
        <v>0</v>
      </c>
      <c r="H23662" t="s">
        <v>2114</v>
      </c>
      <c r="I23662" t="s">
        <v>35591</v>
      </c>
      <c r="J23662" t="s">
        <v>35592</v>
      </c>
      <c r="O23662" t="s">
        <v>35593</v>
      </c>
    </row>
    <row r="23663" spans="1:15" hidden="1" outlineLevel="1" x14ac:dyDescent="0.35">
      <c r="A23663" t="s">
        <v>1</v>
      </c>
      <c r="B23663" t="s">
        <v>3</v>
      </c>
      <c r="C23663" t="s">
        <v>3</v>
      </c>
      <c r="D23663" t="s">
        <v>2117</v>
      </c>
      <c r="E23663" t="b">
        <v>0</v>
      </c>
      <c r="F23663" t="b">
        <v>1</v>
      </c>
      <c r="G23663" t="b">
        <v>0</v>
      </c>
      <c r="H23663" t="s">
        <v>2327</v>
      </c>
      <c r="I23663" t="s">
        <v>35124</v>
      </c>
      <c r="J23663" t="s">
        <v>2339</v>
      </c>
      <c r="O23663" t="s">
        <v>2679</v>
      </c>
    </row>
    <row r="23664" spans="1:15" hidden="1" outlineLevel="1" x14ac:dyDescent="0.35">
      <c r="A23664" t="s">
        <v>1</v>
      </c>
      <c r="B23664" t="s">
        <v>3</v>
      </c>
      <c r="C23664" t="s">
        <v>3</v>
      </c>
      <c r="D23664" t="s">
        <v>2117</v>
      </c>
      <c r="E23664" t="b">
        <v>0</v>
      </c>
      <c r="F23664" t="b">
        <v>1</v>
      </c>
      <c r="G23664" t="b">
        <v>0</v>
      </c>
      <c r="H23664" t="s">
        <v>35531</v>
      </c>
      <c r="I23664" t="s">
        <v>35532</v>
      </c>
      <c r="J23664" t="s">
        <v>35577</v>
      </c>
      <c r="O23664" t="s">
        <v>2679</v>
      </c>
    </row>
    <row r="23665" spans="1:15" hidden="1" outlineLevel="1" x14ac:dyDescent="0.35">
      <c r="A23665" t="s">
        <v>1</v>
      </c>
      <c r="B23665" t="s">
        <v>3</v>
      </c>
      <c r="C23665" t="s">
        <v>3</v>
      </c>
      <c r="D23665" t="s">
        <v>2117</v>
      </c>
      <c r="E23665" t="b">
        <v>0</v>
      </c>
      <c r="F23665" t="b">
        <v>1</v>
      </c>
      <c r="G23665" t="b">
        <v>0</v>
      </c>
      <c r="H23665" t="s">
        <v>2327</v>
      </c>
      <c r="I23665" t="s">
        <v>35534</v>
      </c>
      <c r="J23665" t="s">
        <v>35535</v>
      </c>
      <c r="O23665" t="s">
        <v>2679</v>
      </c>
    </row>
    <row r="23666" spans="1:15" hidden="1" outlineLevel="1" x14ac:dyDescent="0.35">
      <c r="A23666" t="s">
        <v>1</v>
      </c>
      <c r="B23666" t="s">
        <v>3</v>
      </c>
      <c r="C23666" t="s">
        <v>3</v>
      </c>
      <c r="D23666" t="s">
        <v>2119</v>
      </c>
      <c r="E23666" t="b">
        <v>0</v>
      </c>
      <c r="F23666" t="b">
        <v>1</v>
      </c>
      <c r="G23666" t="b">
        <v>0</v>
      </c>
      <c r="H23666" t="s">
        <v>2390</v>
      </c>
      <c r="I23666" t="s">
        <v>2738</v>
      </c>
      <c r="J23666" t="s">
        <v>2339</v>
      </c>
      <c r="O23666" t="s">
        <v>35594</v>
      </c>
    </row>
    <row r="23667" spans="1:15" hidden="1" outlineLevel="1" x14ac:dyDescent="0.35">
      <c r="A23667" t="s">
        <v>1</v>
      </c>
      <c r="B23667" t="s">
        <v>3</v>
      </c>
      <c r="C23667" t="s">
        <v>3</v>
      </c>
      <c r="D23667" t="s">
        <v>2119</v>
      </c>
      <c r="E23667" t="b">
        <v>0</v>
      </c>
      <c r="F23667" t="b">
        <v>1</v>
      </c>
      <c r="G23667" t="b">
        <v>0</v>
      </c>
      <c r="H23667" t="s">
        <v>2327</v>
      </c>
      <c r="I23667" t="s">
        <v>2740</v>
      </c>
      <c r="J23667" t="s">
        <v>2394</v>
      </c>
      <c r="O23667" t="s">
        <v>35595</v>
      </c>
    </row>
    <row r="23668" spans="1:15" hidden="1" outlineLevel="1" x14ac:dyDescent="0.35">
      <c r="A23668" t="s">
        <v>1</v>
      </c>
      <c r="B23668" t="s">
        <v>3</v>
      </c>
      <c r="C23668" t="s">
        <v>3</v>
      </c>
      <c r="D23668" t="s">
        <v>2119</v>
      </c>
      <c r="E23668" t="b">
        <v>0</v>
      </c>
      <c r="F23668" t="b">
        <v>1</v>
      </c>
      <c r="G23668" t="b">
        <v>0</v>
      </c>
      <c r="H23668" t="s">
        <v>2390</v>
      </c>
      <c r="I23668" t="s">
        <v>3742</v>
      </c>
      <c r="J23668" t="s">
        <v>2339</v>
      </c>
      <c r="O23668" t="s">
        <v>35596</v>
      </c>
    </row>
    <row r="23669" spans="1:15" hidden="1" outlineLevel="1" x14ac:dyDescent="0.35">
      <c r="A23669" t="s">
        <v>1</v>
      </c>
      <c r="B23669" t="s">
        <v>3</v>
      </c>
      <c r="C23669" t="s">
        <v>3</v>
      </c>
      <c r="D23669" t="s">
        <v>2119</v>
      </c>
      <c r="E23669" t="b">
        <v>0</v>
      </c>
      <c r="F23669" t="b">
        <v>1</v>
      </c>
      <c r="G23669" t="b">
        <v>0</v>
      </c>
      <c r="H23669" t="s">
        <v>2327</v>
      </c>
      <c r="I23669" t="s">
        <v>3744</v>
      </c>
      <c r="J23669" t="s">
        <v>2394</v>
      </c>
      <c r="O23669" t="s">
        <v>35597</v>
      </c>
    </row>
    <row r="23670" spans="1:15" hidden="1" outlineLevel="1" x14ac:dyDescent="0.35">
      <c r="A23670" t="s">
        <v>1</v>
      </c>
      <c r="B23670" t="s">
        <v>3</v>
      </c>
      <c r="C23670" t="s">
        <v>3</v>
      </c>
      <c r="D23670" t="s">
        <v>2121</v>
      </c>
      <c r="E23670" t="b">
        <v>0</v>
      </c>
      <c r="F23670" t="b">
        <v>0</v>
      </c>
      <c r="G23670" t="b">
        <v>0</v>
      </c>
      <c r="H23670" t="s">
        <v>2119</v>
      </c>
      <c r="I23670" t="s">
        <v>35598</v>
      </c>
      <c r="J23670" t="s">
        <v>35592</v>
      </c>
      <c r="O23670" t="s">
        <v>35599</v>
      </c>
    </row>
    <row r="23671" spans="1:15" hidden="1" outlineLevel="1" x14ac:dyDescent="0.35">
      <c r="A23671" t="s">
        <v>1</v>
      </c>
      <c r="B23671" t="s">
        <v>3</v>
      </c>
      <c r="C23671" t="s">
        <v>3</v>
      </c>
      <c r="D23671" t="s">
        <v>2122</v>
      </c>
      <c r="E23671" t="b">
        <v>0</v>
      </c>
      <c r="F23671" t="b">
        <v>1</v>
      </c>
      <c r="G23671" t="b">
        <v>0</v>
      </c>
      <c r="H23671" t="s">
        <v>2327</v>
      </c>
      <c r="I23671" t="s">
        <v>35124</v>
      </c>
      <c r="J23671" t="s">
        <v>2339</v>
      </c>
      <c r="O23671" t="s">
        <v>2679</v>
      </c>
    </row>
    <row r="23672" spans="1:15" hidden="1" outlineLevel="1" x14ac:dyDescent="0.35">
      <c r="A23672" t="s">
        <v>1</v>
      </c>
      <c r="B23672" t="s">
        <v>3</v>
      </c>
      <c r="C23672" t="s">
        <v>3</v>
      </c>
      <c r="D23672" t="s">
        <v>2122</v>
      </c>
      <c r="E23672" t="b">
        <v>0</v>
      </c>
      <c r="F23672" t="b">
        <v>1</v>
      </c>
      <c r="G23672" t="b">
        <v>0</v>
      </c>
      <c r="H23672" t="s">
        <v>35531</v>
      </c>
      <c r="I23672" t="s">
        <v>35532</v>
      </c>
      <c r="J23672" t="s">
        <v>35577</v>
      </c>
      <c r="O23672" t="s">
        <v>2679</v>
      </c>
    </row>
    <row r="23673" spans="1:15" hidden="1" outlineLevel="1" x14ac:dyDescent="0.35">
      <c r="A23673" t="s">
        <v>1</v>
      </c>
      <c r="B23673" t="s">
        <v>3</v>
      </c>
      <c r="C23673" t="s">
        <v>3</v>
      </c>
      <c r="D23673" t="s">
        <v>2122</v>
      </c>
      <c r="E23673" t="b">
        <v>0</v>
      </c>
      <c r="F23673" t="b">
        <v>1</v>
      </c>
      <c r="G23673" t="b">
        <v>0</v>
      </c>
      <c r="H23673" t="s">
        <v>2327</v>
      </c>
      <c r="I23673" t="s">
        <v>35534</v>
      </c>
      <c r="J23673" t="s">
        <v>35535</v>
      </c>
      <c r="O23673" t="s">
        <v>2679</v>
      </c>
    </row>
    <row r="23674" spans="1:15" hidden="1" outlineLevel="1" x14ac:dyDescent="0.35">
      <c r="A23674" t="s">
        <v>1</v>
      </c>
      <c r="B23674" t="s">
        <v>3</v>
      </c>
      <c r="C23674" t="s">
        <v>3</v>
      </c>
      <c r="D23674" t="s">
        <v>2124</v>
      </c>
      <c r="E23674" t="b">
        <v>0</v>
      </c>
      <c r="F23674" t="b">
        <v>1</v>
      </c>
      <c r="G23674" t="b">
        <v>0</v>
      </c>
      <c r="H23674" t="s">
        <v>2390</v>
      </c>
      <c r="I23674" t="s">
        <v>2738</v>
      </c>
      <c r="J23674" t="s">
        <v>2339</v>
      </c>
      <c r="O23674" t="s">
        <v>35600</v>
      </c>
    </row>
    <row r="23675" spans="1:15" hidden="1" outlineLevel="1" x14ac:dyDescent="0.35">
      <c r="A23675" t="s">
        <v>1</v>
      </c>
      <c r="B23675" t="s">
        <v>3</v>
      </c>
      <c r="C23675" t="s">
        <v>3</v>
      </c>
      <c r="D23675" t="s">
        <v>2124</v>
      </c>
      <c r="E23675" t="b">
        <v>0</v>
      </c>
      <c r="F23675" t="b">
        <v>1</v>
      </c>
      <c r="G23675" t="b">
        <v>0</v>
      </c>
      <c r="H23675" t="s">
        <v>2327</v>
      </c>
      <c r="I23675" t="s">
        <v>2740</v>
      </c>
      <c r="J23675" t="s">
        <v>2394</v>
      </c>
      <c r="O23675" t="s">
        <v>35601</v>
      </c>
    </row>
    <row r="23676" spans="1:15" hidden="1" outlineLevel="1" x14ac:dyDescent="0.35">
      <c r="A23676" t="s">
        <v>1</v>
      </c>
      <c r="B23676" t="s">
        <v>3</v>
      </c>
      <c r="C23676" t="s">
        <v>3</v>
      </c>
      <c r="D23676" t="s">
        <v>2124</v>
      </c>
      <c r="E23676" t="b">
        <v>0</v>
      </c>
      <c r="F23676" t="b">
        <v>1</v>
      </c>
      <c r="G23676" t="b">
        <v>0</v>
      </c>
      <c r="H23676" t="s">
        <v>2390</v>
      </c>
      <c r="I23676" t="s">
        <v>12168</v>
      </c>
      <c r="J23676" t="s">
        <v>2339</v>
      </c>
      <c r="O23676" t="s">
        <v>35602</v>
      </c>
    </row>
    <row r="23677" spans="1:15" hidden="1" outlineLevel="1" x14ac:dyDescent="0.35">
      <c r="A23677" t="s">
        <v>1</v>
      </c>
      <c r="B23677" t="s">
        <v>3</v>
      </c>
      <c r="C23677" t="s">
        <v>3</v>
      </c>
      <c r="D23677" t="s">
        <v>2124</v>
      </c>
      <c r="E23677" t="b">
        <v>0</v>
      </c>
      <c r="F23677" t="b">
        <v>1</v>
      </c>
      <c r="G23677" t="b">
        <v>0</v>
      </c>
      <c r="H23677" t="s">
        <v>2327</v>
      </c>
      <c r="I23677" t="s">
        <v>12170</v>
      </c>
      <c r="J23677" t="s">
        <v>2394</v>
      </c>
      <c r="O23677" t="s">
        <v>35603</v>
      </c>
    </row>
    <row r="23678" spans="1:15" hidden="1" outlineLevel="1" x14ac:dyDescent="0.35">
      <c r="A23678" t="s">
        <v>1</v>
      </c>
      <c r="B23678" t="s">
        <v>3</v>
      </c>
      <c r="C23678" t="s">
        <v>3</v>
      </c>
      <c r="D23678" t="s">
        <v>2124</v>
      </c>
      <c r="E23678" t="b">
        <v>0</v>
      </c>
      <c r="F23678" t="b">
        <v>1</v>
      </c>
      <c r="G23678" t="b">
        <v>0</v>
      </c>
      <c r="H23678" t="s">
        <v>2390</v>
      </c>
      <c r="I23678" t="s">
        <v>3746</v>
      </c>
      <c r="J23678" t="s">
        <v>2339</v>
      </c>
      <c r="O23678" t="s">
        <v>35604</v>
      </c>
    </row>
    <row r="23679" spans="1:15" hidden="1" outlineLevel="1" x14ac:dyDescent="0.35">
      <c r="A23679" t="s">
        <v>1</v>
      </c>
      <c r="B23679" t="s">
        <v>3</v>
      </c>
      <c r="C23679" t="s">
        <v>3</v>
      </c>
      <c r="D23679" t="s">
        <v>2124</v>
      </c>
      <c r="E23679" t="b">
        <v>0</v>
      </c>
      <c r="F23679" t="b">
        <v>1</v>
      </c>
      <c r="G23679" t="b">
        <v>0</v>
      </c>
      <c r="H23679" t="s">
        <v>2327</v>
      </c>
      <c r="I23679" t="s">
        <v>3748</v>
      </c>
      <c r="J23679" t="s">
        <v>2394</v>
      </c>
      <c r="O23679" s="1" t="s">
        <v>35605</v>
      </c>
    </row>
    <row r="23680" spans="1:15" hidden="1" outlineLevel="1" x14ac:dyDescent="0.35">
      <c r="A23680" t="s">
        <v>1</v>
      </c>
      <c r="B23680" t="s">
        <v>3</v>
      </c>
      <c r="C23680" t="s">
        <v>3</v>
      </c>
      <c r="D23680" t="s">
        <v>2124</v>
      </c>
      <c r="E23680" t="b">
        <v>0</v>
      </c>
      <c r="F23680" t="b">
        <v>1</v>
      </c>
      <c r="G23680" t="b">
        <v>0</v>
      </c>
      <c r="H23680" t="s">
        <v>2390</v>
      </c>
      <c r="I23680" t="s">
        <v>35606</v>
      </c>
      <c r="J23680" t="s">
        <v>2339</v>
      </c>
      <c r="O23680" t="s">
        <v>35607</v>
      </c>
    </row>
    <row r="23681" spans="1:15" hidden="1" outlineLevel="1" x14ac:dyDescent="0.35">
      <c r="A23681" t="s">
        <v>1</v>
      </c>
      <c r="B23681" t="s">
        <v>3</v>
      </c>
      <c r="C23681" t="s">
        <v>3</v>
      </c>
      <c r="D23681" t="s">
        <v>2124</v>
      </c>
      <c r="E23681" t="b">
        <v>0</v>
      </c>
      <c r="F23681" t="b">
        <v>1</v>
      </c>
      <c r="G23681" t="b">
        <v>0</v>
      </c>
      <c r="H23681" t="s">
        <v>2327</v>
      </c>
      <c r="I23681" t="s">
        <v>35608</v>
      </c>
      <c r="J23681" t="s">
        <v>2394</v>
      </c>
      <c r="O23681" t="s">
        <v>35609</v>
      </c>
    </row>
    <row r="23682" spans="1:15" hidden="1" outlineLevel="1" x14ac:dyDescent="0.35">
      <c r="A23682" t="s">
        <v>1</v>
      </c>
      <c r="B23682" t="s">
        <v>3</v>
      </c>
      <c r="C23682" t="s">
        <v>3</v>
      </c>
      <c r="D23682" t="s">
        <v>2126</v>
      </c>
      <c r="E23682" t="b">
        <v>0</v>
      </c>
      <c r="F23682" t="b">
        <v>0</v>
      </c>
      <c r="G23682" t="b">
        <v>0</v>
      </c>
      <c r="H23682" t="s">
        <v>2124</v>
      </c>
      <c r="I23682" t="s">
        <v>35610</v>
      </c>
      <c r="J23682" t="s">
        <v>35592</v>
      </c>
      <c r="O23682" t="s">
        <v>35611</v>
      </c>
    </row>
    <row r="23683" spans="1:15" hidden="1" outlineLevel="1" x14ac:dyDescent="0.35">
      <c r="A23683" t="s">
        <v>1</v>
      </c>
      <c r="B23683" t="s">
        <v>3</v>
      </c>
      <c r="C23683" t="s">
        <v>3</v>
      </c>
      <c r="D23683" t="s">
        <v>2173</v>
      </c>
      <c r="E23683" t="b">
        <v>0</v>
      </c>
      <c r="F23683" t="b">
        <v>0</v>
      </c>
      <c r="G23683" t="b">
        <v>0</v>
      </c>
      <c r="H23683" t="s">
        <v>2372</v>
      </c>
      <c r="I23683" t="s">
        <v>35612</v>
      </c>
      <c r="J23683" t="s">
        <v>35613</v>
      </c>
      <c r="O23683" t="s">
        <v>35614</v>
      </c>
    </row>
    <row r="23684" spans="1:15" hidden="1" outlineLevel="1" x14ac:dyDescent="0.35">
      <c r="A23684" t="s">
        <v>1</v>
      </c>
      <c r="B23684" t="s">
        <v>3</v>
      </c>
      <c r="C23684" t="s">
        <v>3</v>
      </c>
      <c r="D23684" t="s">
        <v>2225</v>
      </c>
      <c r="E23684" t="b">
        <v>0</v>
      </c>
      <c r="F23684" t="b">
        <v>1</v>
      </c>
      <c r="G23684" t="b">
        <v>0</v>
      </c>
      <c r="H23684" t="s">
        <v>35615</v>
      </c>
      <c r="I23684" t="s">
        <v>35616</v>
      </c>
      <c r="J23684" t="s">
        <v>2339</v>
      </c>
      <c r="O23684" t="s">
        <v>35617</v>
      </c>
    </row>
    <row r="23685" spans="1:15" hidden="1" outlineLevel="1" x14ac:dyDescent="0.35">
      <c r="A23685" t="s">
        <v>1</v>
      </c>
      <c r="B23685" t="s">
        <v>3</v>
      </c>
      <c r="C23685" t="s">
        <v>3</v>
      </c>
      <c r="D23685" t="s">
        <v>2225</v>
      </c>
      <c r="E23685" t="b">
        <v>0</v>
      </c>
      <c r="F23685" t="b">
        <v>1</v>
      </c>
      <c r="G23685" t="b">
        <v>0</v>
      </c>
      <c r="H23685" t="s">
        <v>35615</v>
      </c>
      <c r="I23685" t="s">
        <v>35618</v>
      </c>
      <c r="J23685" t="s">
        <v>2339</v>
      </c>
      <c r="O23685" t="s">
        <v>35619</v>
      </c>
    </row>
    <row r="23686" spans="1:15" hidden="1" outlineLevel="1" x14ac:dyDescent="0.35">
      <c r="A23686" t="s">
        <v>1</v>
      </c>
      <c r="B23686" t="s">
        <v>3</v>
      </c>
      <c r="C23686" t="s">
        <v>3</v>
      </c>
      <c r="D23686" t="s">
        <v>2225</v>
      </c>
      <c r="E23686" t="b">
        <v>0</v>
      </c>
      <c r="F23686" t="b">
        <v>1</v>
      </c>
      <c r="G23686" t="b">
        <v>0</v>
      </c>
      <c r="H23686" t="s">
        <v>35615</v>
      </c>
      <c r="I23686" t="s">
        <v>35620</v>
      </c>
      <c r="J23686" t="s">
        <v>2339</v>
      </c>
      <c r="O23686" t="s">
        <v>35621</v>
      </c>
    </row>
    <row r="23687" spans="1:15" hidden="1" outlineLevel="1" x14ac:dyDescent="0.35">
      <c r="A23687" t="s">
        <v>1</v>
      </c>
      <c r="B23687" t="s">
        <v>3</v>
      </c>
      <c r="C23687" t="s">
        <v>3</v>
      </c>
      <c r="D23687" t="s">
        <v>2225</v>
      </c>
      <c r="E23687" t="b">
        <v>0</v>
      </c>
      <c r="F23687" t="b">
        <v>1</v>
      </c>
      <c r="G23687" t="b">
        <v>0</v>
      </c>
      <c r="H23687" t="s">
        <v>35615</v>
      </c>
      <c r="I23687" t="s">
        <v>35622</v>
      </c>
      <c r="J23687" t="s">
        <v>2339</v>
      </c>
      <c r="O23687" t="s">
        <v>35623</v>
      </c>
    </row>
    <row r="23688" spans="1:15" hidden="1" outlineLevel="1" x14ac:dyDescent="0.35">
      <c r="A23688" t="s">
        <v>1</v>
      </c>
      <c r="B23688" t="s">
        <v>3</v>
      </c>
      <c r="C23688" t="s">
        <v>3</v>
      </c>
      <c r="D23688" t="s">
        <v>2225</v>
      </c>
      <c r="E23688" t="b">
        <v>0</v>
      </c>
      <c r="F23688" t="b">
        <v>1</v>
      </c>
      <c r="G23688" t="b">
        <v>0</v>
      </c>
      <c r="H23688" t="s">
        <v>35615</v>
      </c>
      <c r="I23688" t="s">
        <v>35624</v>
      </c>
      <c r="J23688" t="s">
        <v>2339</v>
      </c>
      <c r="O23688" t="s">
        <v>35625</v>
      </c>
    </row>
    <row r="23689" spans="1:15" hidden="1" outlineLevel="1" x14ac:dyDescent="0.35">
      <c r="A23689" t="s">
        <v>1</v>
      </c>
      <c r="B23689" t="s">
        <v>3</v>
      </c>
      <c r="C23689" t="s">
        <v>3</v>
      </c>
      <c r="D23689" t="s">
        <v>2225</v>
      </c>
      <c r="E23689" t="b">
        <v>0</v>
      </c>
      <c r="F23689" t="b">
        <v>1</v>
      </c>
      <c r="G23689" t="b">
        <v>0</v>
      </c>
      <c r="H23689" t="s">
        <v>35615</v>
      </c>
      <c r="I23689" t="s">
        <v>35626</v>
      </c>
      <c r="J23689" t="s">
        <v>2339</v>
      </c>
      <c r="O23689" t="s">
        <v>35627</v>
      </c>
    </row>
    <row r="23690" spans="1:15" hidden="1" outlineLevel="1" x14ac:dyDescent="0.35">
      <c r="A23690" t="s">
        <v>1</v>
      </c>
      <c r="B23690" t="s">
        <v>3</v>
      </c>
      <c r="C23690" t="s">
        <v>3</v>
      </c>
      <c r="D23690" t="s">
        <v>2225</v>
      </c>
      <c r="E23690" t="b">
        <v>0</v>
      </c>
      <c r="F23690" t="b">
        <v>1</v>
      </c>
      <c r="G23690" t="b">
        <v>0</v>
      </c>
      <c r="H23690" t="s">
        <v>35615</v>
      </c>
      <c r="I23690" t="s">
        <v>35628</v>
      </c>
      <c r="J23690" t="s">
        <v>2339</v>
      </c>
      <c r="O23690" t="s">
        <v>35629</v>
      </c>
    </row>
    <row r="23691" spans="1:15" hidden="1" outlineLevel="1" x14ac:dyDescent="0.35">
      <c r="A23691" t="s">
        <v>1</v>
      </c>
      <c r="B23691" t="s">
        <v>3</v>
      </c>
      <c r="C23691" t="s">
        <v>3</v>
      </c>
      <c r="D23691" t="s">
        <v>2225</v>
      </c>
      <c r="E23691" t="b">
        <v>0</v>
      </c>
      <c r="F23691" t="b">
        <v>1</v>
      </c>
      <c r="G23691" t="b">
        <v>0</v>
      </c>
      <c r="H23691" t="s">
        <v>35615</v>
      </c>
      <c r="I23691" t="s">
        <v>35630</v>
      </c>
      <c r="J23691" t="s">
        <v>2339</v>
      </c>
      <c r="O23691" t="s">
        <v>35631</v>
      </c>
    </row>
    <row r="23692" spans="1:15" hidden="1" outlineLevel="1" x14ac:dyDescent="0.35">
      <c r="A23692" t="s">
        <v>1</v>
      </c>
      <c r="B23692" t="s">
        <v>3</v>
      </c>
      <c r="C23692" t="s">
        <v>3</v>
      </c>
      <c r="D23692" t="s">
        <v>2225</v>
      </c>
      <c r="E23692" t="b">
        <v>0</v>
      </c>
      <c r="F23692" t="b">
        <v>1</v>
      </c>
      <c r="G23692" t="b">
        <v>0</v>
      </c>
      <c r="H23692" t="s">
        <v>35615</v>
      </c>
      <c r="I23692" t="s">
        <v>35632</v>
      </c>
      <c r="J23692" t="s">
        <v>2339</v>
      </c>
      <c r="O23692" t="s">
        <v>35633</v>
      </c>
    </row>
    <row r="23693" spans="1:15" hidden="1" outlineLevel="1" x14ac:dyDescent="0.35">
      <c r="A23693" t="s">
        <v>1</v>
      </c>
      <c r="B23693" t="s">
        <v>3</v>
      </c>
      <c r="C23693" t="s">
        <v>3</v>
      </c>
      <c r="D23693" t="s">
        <v>2225</v>
      </c>
      <c r="E23693" t="b">
        <v>0</v>
      </c>
      <c r="F23693" t="b">
        <v>1</v>
      </c>
      <c r="G23693" t="b">
        <v>0</v>
      </c>
      <c r="H23693" t="s">
        <v>35615</v>
      </c>
      <c r="I23693" t="s">
        <v>35634</v>
      </c>
      <c r="J23693" t="s">
        <v>2339</v>
      </c>
      <c r="O23693" t="s">
        <v>35635</v>
      </c>
    </row>
    <row r="23694" spans="1:15" hidden="1" outlineLevel="1" x14ac:dyDescent="0.35">
      <c r="A23694" t="s">
        <v>1</v>
      </c>
      <c r="B23694" t="s">
        <v>3</v>
      </c>
      <c r="C23694" t="s">
        <v>3</v>
      </c>
      <c r="D23694" t="s">
        <v>2225</v>
      </c>
      <c r="E23694" t="b">
        <v>0</v>
      </c>
      <c r="F23694" t="b">
        <v>1</v>
      </c>
      <c r="G23694" t="b">
        <v>0</v>
      </c>
      <c r="H23694" t="s">
        <v>35615</v>
      </c>
      <c r="I23694" t="s">
        <v>35636</v>
      </c>
      <c r="J23694" t="s">
        <v>2339</v>
      </c>
      <c r="O23694" t="s">
        <v>35637</v>
      </c>
    </row>
    <row r="23695" spans="1:15" hidden="1" outlineLevel="1" x14ac:dyDescent="0.35">
      <c r="A23695" t="s">
        <v>1</v>
      </c>
      <c r="B23695" t="s">
        <v>3</v>
      </c>
      <c r="C23695" t="s">
        <v>3</v>
      </c>
      <c r="D23695" t="s">
        <v>2225</v>
      </c>
      <c r="E23695" t="b">
        <v>0</v>
      </c>
      <c r="F23695" t="b">
        <v>1</v>
      </c>
      <c r="G23695" t="b">
        <v>0</v>
      </c>
      <c r="H23695" t="s">
        <v>35615</v>
      </c>
      <c r="I23695" t="s">
        <v>35638</v>
      </c>
      <c r="J23695" t="s">
        <v>2339</v>
      </c>
      <c r="O23695" t="s">
        <v>35639</v>
      </c>
    </row>
    <row r="23696" spans="1:15" hidden="1" outlineLevel="1" x14ac:dyDescent="0.35">
      <c r="A23696" t="s">
        <v>1</v>
      </c>
      <c r="B23696" t="s">
        <v>3</v>
      </c>
      <c r="C23696" t="s">
        <v>3</v>
      </c>
      <c r="D23696" t="s">
        <v>2225</v>
      </c>
      <c r="E23696" t="b">
        <v>0</v>
      </c>
      <c r="F23696" t="b">
        <v>1</v>
      </c>
      <c r="G23696" t="b">
        <v>0</v>
      </c>
      <c r="H23696" t="s">
        <v>35615</v>
      </c>
      <c r="I23696" t="s">
        <v>35640</v>
      </c>
      <c r="J23696" t="s">
        <v>2339</v>
      </c>
      <c r="O23696" t="s">
        <v>35641</v>
      </c>
    </row>
    <row r="23697" spans="1:15" hidden="1" outlineLevel="1" x14ac:dyDescent="0.35">
      <c r="A23697" t="s">
        <v>1</v>
      </c>
      <c r="B23697" t="s">
        <v>3</v>
      </c>
      <c r="C23697" t="s">
        <v>3</v>
      </c>
      <c r="D23697" t="s">
        <v>2225</v>
      </c>
      <c r="E23697" t="b">
        <v>0</v>
      </c>
      <c r="F23697" t="b">
        <v>1</v>
      </c>
      <c r="G23697" t="b">
        <v>0</v>
      </c>
      <c r="H23697" t="s">
        <v>35615</v>
      </c>
      <c r="I23697" t="s">
        <v>35642</v>
      </c>
      <c r="J23697" t="s">
        <v>2339</v>
      </c>
      <c r="O23697" t="s">
        <v>35643</v>
      </c>
    </row>
    <row r="23698" spans="1:15" hidden="1" outlineLevel="1" x14ac:dyDescent="0.35">
      <c r="A23698" t="s">
        <v>1</v>
      </c>
      <c r="B23698" t="s">
        <v>3</v>
      </c>
      <c r="C23698" t="s">
        <v>3</v>
      </c>
      <c r="D23698" t="s">
        <v>2225</v>
      </c>
      <c r="E23698" t="b">
        <v>0</v>
      </c>
      <c r="F23698" t="b">
        <v>1</v>
      </c>
      <c r="G23698" t="b">
        <v>0</v>
      </c>
      <c r="H23698" t="s">
        <v>35615</v>
      </c>
      <c r="I23698" t="s">
        <v>35644</v>
      </c>
      <c r="J23698" t="s">
        <v>2339</v>
      </c>
      <c r="O23698" t="s">
        <v>35645</v>
      </c>
    </row>
    <row r="23699" spans="1:15" hidden="1" outlineLevel="1" x14ac:dyDescent="0.35">
      <c r="A23699" t="s">
        <v>1</v>
      </c>
      <c r="B23699" t="s">
        <v>3</v>
      </c>
      <c r="C23699" t="s">
        <v>3</v>
      </c>
      <c r="D23699" t="s">
        <v>2225</v>
      </c>
      <c r="E23699" t="b">
        <v>0</v>
      </c>
      <c r="F23699" t="b">
        <v>1</v>
      </c>
      <c r="G23699" t="b">
        <v>0</v>
      </c>
      <c r="H23699" t="s">
        <v>35615</v>
      </c>
      <c r="I23699" t="s">
        <v>35646</v>
      </c>
      <c r="J23699" t="s">
        <v>2339</v>
      </c>
      <c r="O23699" t="s">
        <v>35647</v>
      </c>
    </row>
    <row r="23700" spans="1:15" hidden="1" outlineLevel="1" x14ac:dyDescent="0.35">
      <c r="A23700" t="s">
        <v>1</v>
      </c>
      <c r="B23700" t="s">
        <v>3</v>
      </c>
      <c r="C23700" t="s">
        <v>3</v>
      </c>
      <c r="D23700" t="s">
        <v>2225</v>
      </c>
      <c r="E23700" t="b">
        <v>0</v>
      </c>
      <c r="F23700" t="b">
        <v>1</v>
      </c>
      <c r="G23700" t="b">
        <v>0</v>
      </c>
      <c r="H23700" t="s">
        <v>35615</v>
      </c>
      <c r="I23700" t="s">
        <v>35648</v>
      </c>
      <c r="J23700" t="s">
        <v>2339</v>
      </c>
      <c r="O23700" t="s">
        <v>35649</v>
      </c>
    </row>
    <row r="23701" spans="1:15" hidden="1" outlineLevel="1" x14ac:dyDescent="0.35">
      <c r="A23701" t="s">
        <v>1</v>
      </c>
      <c r="B23701" t="s">
        <v>3</v>
      </c>
      <c r="C23701" t="s">
        <v>3</v>
      </c>
      <c r="D23701" t="s">
        <v>2225</v>
      </c>
      <c r="E23701" t="b">
        <v>0</v>
      </c>
      <c r="F23701" t="b">
        <v>1</v>
      </c>
      <c r="G23701" t="b">
        <v>0</v>
      </c>
      <c r="H23701" t="s">
        <v>35615</v>
      </c>
      <c r="I23701" t="s">
        <v>35650</v>
      </c>
      <c r="J23701" t="s">
        <v>2339</v>
      </c>
      <c r="O23701" t="s">
        <v>35651</v>
      </c>
    </row>
    <row r="23702" spans="1:15" hidden="1" outlineLevel="1" x14ac:dyDescent="0.35">
      <c r="A23702" t="s">
        <v>1</v>
      </c>
      <c r="B23702" t="s">
        <v>3</v>
      </c>
      <c r="C23702" t="s">
        <v>3</v>
      </c>
      <c r="D23702" t="s">
        <v>2225</v>
      </c>
      <c r="E23702" t="b">
        <v>0</v>
      </c>
      <c r="F23702" t="b">
        <v>1</v>
      </c>
      <c r="G23702" t="b">
        <v>0</v>
      </c>
      <c r="H23702" t="s">
        <v>35615</v>
      </c>
      <c r="I23702" t="s">
        <v>35652</v>
      </c>
      <c r="J23702" t="s">
        <v>2339</v>
      </c>
      <c r="O23702" t="s">
        <v>35653</v>
      </c>
    </row>
    <row r="23703" spans="1:15" hidden="1" outlineLevel="1" x14ac:dyDescent="0.35">
      <c r="A23703" t="s">
        <v>1</v>
      </c>
      <c r="B23703" t="s">
        <v>3</v>
      </c>
      <c r="C23703" t="s">
        <v>3</v>
      </c>
      <c r="D23703" t="s">
        <v>2225</v>
      </c>
      <c r="E23703" t="b">
        <v>0</v>
      </c>
      <c r="F23703" t="b">
        <v>1</v>
      </c>
      <c r="G23703" t="b">
        <v>0</v>
      </c>
      <c r="H23703" t="s">
        <v>2361</v>
      </c>
      <c r="I23703" t="s">
        <v>35288</v>
      </c>
      <c r="J23703" t="s">
        <v>2339</v>
      </c>
      <c r="O23703" t="s">
        <v>35654</v>
      </c>
    </row>
    <row r="23704" spans="1:15" hidden="1" outlineLevel="1" x14ac:dyDescent="0.35">
      <c r="A23704" t="s">
        <v>1</v>
      </c>
      <c r="B23704" t="s">
        <v>3</v>
      </c>
      <c r="C23704" t="s">
        <v>3</v>
      </c>
      <c r="D23704" t="s">
        <v>2225</v>
      </c>
      <c r="E23704" t="b">
        <v>0</v>
      </c>
      <c r="F23704" t="b">
        <v>1</v>
      </c>
      <c r="G23704" t="b">
        <v>0</v>
      </c>
      <c r="H23704" t="s">
        <v>2241</v>
      </c>
      <c r="I23704" t="s">
        <v>35655</v>
      </c>
      <c r="J23704" t="s">
        <v>35656</v>
      </c>
      <c r="O23704" t="s">
        <v>35657</v>
      </c>
    </row>
    <row r="23705" spans="1:15" hidden="1" outlineLevel="1" x14ac:dyDescent="0.35">
      <c r="A23705" t="s">
        <v>1</v>
      </c>
      <c r="B23705" t="s">
        <v>3</v>
      </c>
      <c r="C23705" t="s">
        <v>3</v>
      </c>
      <c r="D23705" t="s">
        <v>2225</v>
      </c>
      <c r="E23705" t="b">
        <v>0</v>
      </c>
      <c r="F23705" t="b">
        <v>1</v>
      </c>
      <c r="G23705" t="b">
        <v>0</v>
      </c>
      <c r="H23705" t="s">
        <v>2327</v>
      </c>
      <c r="I23705" t="s">
        <v>35658</v>
      </c>
      <c r="J23705" t="s">
        <v>35659</v>
      </c>
      <c r="O23705" t="s">
        <v>35660</v>
      </c>
    </row>
    <row r="23706" spans="1:15" hidden="1" outlineLevel="1" x14ac:dyDescent="0.35">
      <c r="A23706" t="s">
        <v>1</v>
      </c>
      <c r="B23706" t="s">
        <v>3</v>
      </c>
      <c r="C23706" t="s">
        <v>3</v>
      </c>
      <c r="D23706" t="s">
        <v>2225</v>
      </c>
      <c r="E23706" t="b">
        <v>0</v>
      </c>
      <c r="F23706" t="b">
        <v>1</v>
      </c>
      <c r="G23706" t="b">
        <v>0</v>
      </c>
      <c r="H23706" t="s">
        <v>2327</v>
      </c>
      <c r="I23706" t="s">
        <v>35661</v>
      </c>
      <c r="J23706" t="s">
        <v>35659</v>
      </c>
      <c r="O23706" t="s">
        <v>35662</v>
      </c>
    </row>
    <row r="23707" spans="1:15" hidden="1" outlineLevel="1" x14ac:dyDescent="0.35">
      <c r="A23707" t="s">
        <v>1</v>
      </c>
      <c r="B23707" t="s">
        <v>3</v>
      </c>
      <c r="C23707" t="s">
        <v>3</v>
      </c>
      <c r="D23707" t="s">
        <v>2225</v>
      </c>
      <c r="E23707" t="b">
        <v>0</v>
      </c>
      <c r="F23707" t="b">
        <v>1</v>
      </c>
      <c r="G23707" t="b">
        <v>0</v>
      </c>
      <c r="H23707" t="s">
        <v>2327</v>
      </c>
      <c r="I23707" t="s">
        <v>35663</v>
      </c>
      <c r="J23707" t="s">
        <v>35659</v>
      </c>
      <c r="O23707" t="s">
        <v>35664</v>
      </c>
    </row>
    <row r="23708" spans="1:15" hidden="1" outlineLevel="1" x14ac:dyDescent="0.35">
      <c r="A23708" t="s">
        <v>1</v>
      </c>
      <c r="B23708" t="s">
        <v>3</v>
      </c>
      <c r="C23708" t="s">
        <v>3</v>
      </c>
      <c r="D23708" t="s">
        <v>2225</v>
      </c>
      <c r="E23708" t="b">
        <v>0</v>
      </c>
      <c r="F23708" t="b">
        <v>1</v>
      </c>
      <c r="G23708" t="b">
        <v>0</v>
      </c>
      <c r="H23708" t="s">
        <v>2327</v>
      </c>
      <c r="I23708" t="s">
        <v>35665</v>
      </c>
      <c r="J23708" t="s">
        <v>35659</v>
      </c>
      <c r="O23708" t="s">
        <v>35666</v>
      </c>
    </row>
    <row r="23709" spans="1:15" hidden="1" outlineLevel="1" x14ac:dyDescent="0.35">
      <c r="A23709" t="s">
        <v>1</v>
      </c>
      <c r="B23709" t="s">
        <v>3</v>
      </c>
      <c r="C23709" t="s">
        <v>3</v>
      </c>
      <c r="D23709" t="s">
        <v>2225</v>
      </c>
      <c r="E23709" t="b">
        <v>0</v>
      </c>
      <c r="F23709" t="b">
        <v>1</v>
      </c>
      <c r="G23709" t="b">
        <v>0</v>
      </c>
      <c r="H23709" t="s">
        <v>2327</v>
      </c>
      <c r="I23709" t="s">
        <v>35667</v>
      </c>
      <c r="J23709" t="s">
        <v>35659</v>
      </c>
      <c r="O23709" t="s">
        <v>35668</v>
      </c>
    </row>
    <row r="23710" spans="1:15" hidden="1" outlineLevel="1" x14ac:dyDescent="0.35">
      <c r="A23710" t="s">
        <v>1</v>
      </c>
      <c r="B23710" t="s">
        <v>3</v>
      </c>
      <c r="C23710" t="s">
        <v>3</v>
      </c>
      <c r="D23710" t="s">
        <v>2225</v>
      </c>
      <c r="E23710" t="b">
        <v>0</v>
      </c>
      <c r="F23710" t="b">
        <v>1</v>
      </c>
      <c r="G23710" t="b">
        <v>0</v>
      </c>
      <c r="H23710" t="s">
        <v>2327</v>
      </c>
      <c r="I23710" t="s">
        <v>35669</v>
      </c>
      <c r="J23710" t="s">
        <v>35659</v>
      </c>
      <c r="O23710" t="s">
        <v>35670</v>
      </c>
    </row>
    <row r="23711" spans="1:15" hidden="1" outlineLevel="1" x14ac:dyDescent="0.35">
      <c r="A23711" t="s">
        <v>1</v>
      </c>
      <c r="B23711" t="s">
        <v>3</v>
      </c>
      <c r="C23711" t="s">
        <v>3</v>
      </c>
      <c r="D23711" t="s">
        <v>2225</v>
      </c>
      <c r="E23711" t="b">
        <v>0</v>
      </c>
      <c r="F23711" t="b">
        <v>1</v>
      </c>
      <c r="G23711" t="b">
        <v>0</v>
      </c>
      <c r="H23711" t="s">
        <v>2327</v>
      </c>
      <c r="I23711" t="s">
        <v>35671</v>
      </c>
      <c r="J23711" t="s">
        <v>35659</v>
      </c>
      <c r="O23711" t="s">
        <v>35672</v>
      </c>
    </row>
    <row r="23712" spans="1:15" hidden="1" outlineLevel="1" x14ac:dyDescent="0.35">
      <c r="A23712" t="s">
        <v>1</v>
      </c>
      <c r="B23712" t="s">
        <v>3</v>
      </c>
      <c r="C23712" t="s">
        <v>3</v>
      </c>
      <c r="D23712" t="s">
        <v>2225</v>
      </c>
      <c r="E23712" t="b">
        <v>0</v>
      </c>
      <c r="F23712" t="b">
        <v>1</v>
      </c>
      <c r="G23712" t="b">
        <v>0</v>
      </c>
      <c r="H23712" t="s">
        <v>2327</v>
      </c>
      <c r="I23712" t="s">
        <v>35673</v>
      </c>
      <c r="J23712" t="s">
        <v>35659</v>
      </c>
      <c r="O23712" t="s">
        <v>35674</v>
      </c>
    </row>
    <row r="23713" spans="1:15" hidden="1" outlineLevel="1" x14ac:dyDescent="0.35">
      <c r="A23713" t="s">
        <v>1</v>
      </c>
      <c r="B23713" t="s">
        <v>3</v>
      </c>
      <c r="C23713" t="s">
        <v>3</v>
      </c>
      <c r="D23713" t="s">
        <v>2225</v>
      </c>
      <c r="E23713" t="b">
        <v>0</v>
      </c>
      <c r="F23713" t="b">
        <v>1</v>
      </c>
      <c r="G23713" t="b">
        <v>0</v>
      </c>
      <c r="H23713" t="s">
        <v>2327</v>
      </c>
      <c r="I23713" t="s">
        <v>35675</v>
      </c>
      <c r="J23713" t="s">
        <v>35676</v>
      </c>
      <c r="O23713" t="s">
        <v>35677</v>
      </c>
    </row>
    <row r="23714" spans="1:15" hidden="1" outlineLevel="1" x14ac:dyDescent="0.35">
      <c r="A23714" t="s">
        <v>1</v>
      </c>
      <c r="B23714" t="s">
        <v>3</v>
      </c>
      <c r="C23714" t="s">
        <v>3</v>
      </c>
      <c r="D23714" t="s">
        <v>2225</v>
      </c>
      <c r="E23714" t="b">
        <v>0</v>
      </c>
      <c r="F23714" t="b">
        <v>1</v>
      </c>
      <c r="G23714" t="b">
        <v>0</v>
      </c>
      <c r="H23714" t="s">
        <v>2241</v>
      </c>
      <c r="I23714" t="s">
        <v>35675</v>
      </c>
      <c r="J23714" t="s">
        <v>35678</v>
      </c>
      <c r="O23714" t="s">
        <v>35679</v>
      </c>
    </row>
    <row r="23715" spans="1:15" hidden="1" outlineLevel="1" x14ac:dyDescent="0.35">
      <c r="A23715" t="s">
        <v>1</v>
      </c>
      <c r="B23715" t="s">
        <v>3</v>
      </c>
      <c r="C23715" t="s">
        <v>3</v>
      </c>
      <c r="D23715" t="s">
        <v>2225</v>
      </c>
      <c r="E23715" t="b">
        <v>0</v>
      </c>
      <c r="F23715" t="b">
        <v>1</v>
      </c>
      <c r="G23715" t="b">
        <v>0</v>
      </c>
      <c r="H23715" t="s">
        <v>35680</v>
      </c>
      <c r="I23715" t="s">
        <v>33341</v>
      </c>
      <c r="J23715" t="s">
        <v>2339</v>
      </c>
      <c r="O23715" t="s">
        <v>35681</v>
      </c>
    </row>
    <row r="23716" spans="1:15" hidden="1" outlineLevel="1" x14ac:dyDescent="0.35">
      <c r="A23716" t="s">
        <v>1</v>
      </c>
      <c r="B23716" t="s">
        <v>3</v>
      </c>
      <c r="C23716" t="s">
        <v>3</v>
      </c>
      <c r="D23716" t="s">
        <v>2225</v>
      </c>
      <c r="E23716" t="b">
        <v>0</v>
      </c>
      <c r="F23716" t="b">
        <v>0</v>
      </c>
      <c r="G23716" t="b">
        <v>0</v>
      </c>
      <c r="H23716" t="s">
        <v>35680</v>
      </c>
      <c r="I23716" t="s">
        <v>2321</v>
      </c>
      <c r="J23716" t="s">
        <v>2339</v>
      </c>
      <c r="O23716" t="s">
        <v>35682</v>
      </c>
    </row>
    <row r="23717" spans="1:15" hidden="1" outlineLevel="1" x14ac:dyDescent="0.35">
      <c r="A23717" t="s">
        <v>1</v>
      </c>
      <c r="B23717" t="s">
        <v>3</v>
      </c>
      <c r="C23717" t="s">
        <v>3</v>
      </c>
      <c r="D23717" t="s">
        <v>2225</v>
      </c>
      <c r="E23717" t="b">
        <v>0</v>
      </c>
      <c r="F23717" t="b">
        <v>0</v>
      </c>
      <c r="G23717" t="b">
        <v>0</v>
      </c>
      <c r="H23717" t="s">
        <v>2327</v>
      </c>
      <c r="I23717" t="s">
        <v>33352</v>
      </c>
      <c r="J23717" t="s">
        <v>2339</v>
      </c>
      <c r="O23717" t="s">
        <v>35683</v>
      </c>
    </row>
    <row r="23718" spans="1:15" hidden="1" outlineLevel="1" x14ac:dyDescent="0.35">
      <c r="A23718" t="s">
        <v>1</v>
      </c>
      <c r="B23718" t="s">
        <v>3</v>
      </c>
      <c r="C23718" t="s">
        <v>3</v>
      </c>
      <c r="D23718" t="s">
        <v>2225</v>
      </c>
      <c r="E23718" t="b">
        <v>0</v>
      </c>
      <c r="F23718" t="b">
        <v>0</v>
      </c>
      <c r="G23718" t="b">
        <v>1</v>
      </c>
      <c r="H23718" t="s">
        <v>2327</v>
      </c>
      <c r="I23718" t="s">
        <v>33356</v>
      </c>
      <c r="J23718" t="s">
        <v>2339</v>
      </c>
      <c r="O23718" s="1" t="s">
        <v>35684</v>
      </c>
    </row>
    <row r="23719" spans="1:15" hidden="1" outlineLevel="1" x14ac:dyDescent="0.35">
      <c r="A23719" t="s">
        <v>1</v>
      </c>
      <c r="B23719" t="s">
        <v>3</v>
      </c>
      <c r="C23719" t="s">
        <v>3</v>
      </c>
      <c r="D23719" t="s">
        <v>2225</v>
      </c>
      <c r="E23719" t="b">
        <v>0</v>
      </c>
      <c r="F23719" t="b">
        <v>1</v>
      </c>
      <c r="G23719" t="b">
        <v>0</v>
      </c>
      <c r="H23719" t="s">
        <v>2241</v>
      </c>
      <c r="I23719" t="s">
        <v>35685</v>
      </c>
      <c r="J23719" t="s">
        <v>2339</v>
      </c>
      <c r="O23719" t="s">
        <v>35686</v>
      </c>
    </row>
    <row r="23720" spans="1:15" hidden="1" outlineLevel="1" x14ac:dyDescent="0.35">
      <c r="A23720" t="s">
        <v>1</v>
      </c>
      <c r="B23720" t="s">
        <v>3</v>
      </c>
      <c r="C23720" t="s">
        <v>3</v>
      </c>
      <c r="D23720" t="s">
        <v>2225</v>
      </c>
      <c r="E23720" t="b">
        <v>0</v>
      </c>
      <c r="F23720" t="b">
        <v>0</v>
      </c>
      <c r="G23720" t="b">
        <v>0</v>
      </c>
      <c r="H23720" t="s">
        <v>35687</v>
      </c>
      <c r="I23720" t="s">
        <v>35688</v>
      </c>
      <c r="J23720" t="s">
        <v>35689</v>
      </c>
      <c r="O23720" t="s">
        <v>35690</v>
      </c>
    </row>
    <row r="23721" spans="1:15" hidden="1" outlineLevel="1" x14ac:dyDescent="0.35">
      <c r="A23721" t="s">
        <v>1</v>
      </c>
      <c r="B23721" t="s">
        <v>3</v>
      </c>
      <c r="C23721" t="s">
        <v>3</v>
      </c>
      <c r="D23721" t="s">
        <v>2225</v>
      </c>
      <c r="E23721" t="b">
        <v>0</v>
      </c>
      <c r="F23721" t="b">
        <v>0</v>
      </c>
      <c r="G23721" t="b">
        <v>0</v>
      </c>
      <c r="H23721" t="s">
        <v>35691</v>
      </c>
      <c r="I23721" t="s">
        <v>35692</v>
      </c>
      <c r="J23721" t="s">
        <v>2339</v>
      </c>
      <c r="O23721" t="s">
        <v>35693</v>
      </c>
    </row>
    <row r="23722" spans="1:15" hidden="1" outlineLevel="1" x14ac:dyDescent="0.35">
      <c r="A23722" t="s">
        <v>1</v>
      </c>
      <c r="B23722" t="s">
        <v>3</v>
      </c>
      <c r="C23722" t="s">
        <v>3</v>
      </c>
      <c r="D23722" t="s">
        <v>2225</v>
      </c>
      <c r="E23722" t="b">
        <v>0</v>
      </c>
      <c r="F23722" t="b">
        <v>0</v>
      </c>
      <c r="G23722" t="b">
        <v>0</v>
      </c>
      <c r="H23722" t="s">
        <v>2327</v>
      </c>
      <c r="I23722" t="s">
        <v>35694</v>
      </c>
      <c r="J23722" t="s">
        <v>35695</v>
      </c>
      <c r="O23722" t="s">
        <v>35696</v>
      </c>
    </row>
    <row r="23723" spans="1:15" hidden="1" outlineLevel="1" x14ac:dyDescent="0.35">
      <c r="A23723" t="s">
        <v>1</v>
      </c>
      <c r="B23723" t="s">
        <v>3</v>
      </c>
      <c r="C23723" t="s">
        <v>3</v>
      </c>
      <c r="D23723" t="s">
        <v>2225</v>
      </c>
      <c r="E23723" t="b">
        <v>0</v>
      </c>
      <c r="F23723" t="b">
        <v>0</v>
      </c>
      <c r="G23723" t="b">
        <v>0</v>
      </c>
      <c r="H23723" t="s">
        <v>2327</v>
      </c>
      <c r="I23723" t="s">
        <v>35697</v>
      </c>
      <c r="J23723" t="s">
        <v>35695</v>
      </c>
      <c r="O23723" t="s">
        <v>35698</v>
      </c>
    </row>
    <row r="23724" spans="1:15" hidden="1" outlineLevel="1" x14ac:dyDescent="0.35">
      <c r="A23724" t="s">
        <v>1</v>
      </c>
      <c r="B23724" t="s">
        <v>3</v>
      </c>
      <c r="C23724" t="s">
        <v>3</v>
      </c>
      <c r="D23724" t="s">
        <v>2225</v>
      </c>
      <c r="E23724" t="b">
        <v>0</v>
      </c>
      <c r="F23724" t="b">
        <v>0</v>
      </c>
      <c r="G23724" t="b">
        <v>0</v>
      </c>
      <c r="H23724" t="s">
        <v>2327</v>
      </c>
      <c r="I23724" t="s">
        <v>35699</v>
      </c>
      <c r="J23724" t="s">
        <v>35695</v>
      </c>
      <c r="O23724" t="s">
        <v>35700</v>
      </c>
    </row>
    <row r="23725" spans="1:15" hidden="1" outlineLevel="1" x14ac:dyDescent="0.35">
      <c r="A23725" t="s">
        <v>1</v>
      </c>
      <c r="B23725" t="s">
        <v>3</v>
      </c>
      <c r="C23725" t="s">
        <v>3</v>
      </c>
      <c r="D23725" t="s">
        <v>2225</v>
      </c>
      <c r="E23725" t="b">
        <v>0</v>
      </c>
      <c r="F23725" t="b">
        <v>0</v>
      </c>
      <c r="G23725" t="b">
        <v>0</v>
      </c>
      <c r="H23725" t="s">
        <v>2327</v>
      </c>
      <c r="I23725" t="s">
        <v>35701</v>
      </c>
      <c r="J23725" t="s">
        <v>35695</v>
      </c>
      <c r="O23725" t="s">
        <v>35702</v>
      </c>
    </row>
    <row r="23726" spans="1:15" hidden="1" outlineLevel="1" x14ac:dyDescent="0.35">
      <c r="A23726" t="s">
        <v>1</v>
      </c>
      <c r="B23726" t="s">
        <v>3</v>
      </c>
      <c r="C23726" t="s">
        <v>3</v>
      </c>
      <c r="D23726" t="s">
        <v>2225</v>
      </c>
      <c r="E23726" t="b">
        <v>0</v>
      </c>
      <c r="F23726" t="b">
        <v>1</v>
      </c>
      <c r="G23726" t="b">
        <v>0</v>
      </c>
      <c r="H23726" t="s">
        <v>2327</v>
      </c>
      <c r="I23726" t="s">
        <v>35703</v>
      </c>
      <c r="J23726" t="s">
        <v>35676</v>
      </c>
      <c r="O23726" t="s">
        <v>35704</v>
      </c>
    </row>
    <row r="23727" spans="1:15" hidden="1" outlineLevel="1" x14ac:dyDescent="0.35">
      <c r="A23727" t="s">
        <v>1</v>
      </c>
      <c r="B23727" t="s">
        <v>3</v>
      </c>
      <c r="C23727" t="s">
        <v>3</v>
      </c>
      <c r="D23727" t="s">
        <v>2225</v>
      </c>
      <c r="E23727" t="b">
        <v>1</v>
      </c>
      <c r="F23727" t="b">
        <v>1</v>
      </c>
      <c r="G23727" t="b">
        <v>0</v>
      </c>
      <c r="H23727" t="s">
        <v>33364</v>
      </c>
      <c r="I23727" t="s">
        <v>35705</v>
      </c>
      <c r="J23727" t="s">
        <v>33366</v>
      </c>
      <c r="O23727" t="s">
        <v>35706</v>
      </c>
    </row>
    <row r="23728" spans="1:15" hidden="1" outlineLevel="1" x14ac:dyDescent="0.35">
      <c r="A23728" t="s">
        <v>1</v>
      </c>
      <c r="B23728" t="s">
        <v>3</v>
      </c>
      <c r="C23728" t="s">
        <v>3</v>
      </c>
      <c r="D23728" t="s">
        <v>2227</v>
      </c>
      <c r="E23728" t="b">
        <v>0</v>
      </c>
      <c r="F23728" t="b">
        <v>1</v>
      </c>
      <c r="G23728" t="b">
        <v>0</v>
      </c>
      <c r="H23728" t="s">
        <v>2327</v>
      </c>
      <c r="I23728" t="s">
        <v>35124</v>
      </c>
      <c r="J23728" t="s">
        <v>35707</v>
      </c>
      <c r="O23728" t="s">
        <v>2679</v>
      </c>
    </row>
    <row r="23729" spans="1:15" hidden="1" outlineLevel="1" x14ac:dyDescent="0.35">
      <c r="A23729" t="s">
        <v>1</v>
      </c>
      <c r="B23729" t="s">
        <v>3</v>
      </c>
      <c r="C23729" t="s">
        <v>3</v>
      </c>
      <c r="D23729" t="s">
        <v>2227</v>
      </c>
      <c r="E23729" t="b">
        <v>0</v>
      </c>
      <c r="F23729" t="b">
        <v>1</v>
      </c>
      <c r="G23729" t="b">
        <v>0</v>
      </c>
      <c r="H23729" t="s">
        <v>35531</v>
      </c>
      <c r="I23729" t="s">
        <v>35532</v>
      </c>
      <c r="J23729" t="s">
        <v>35708</v>
      </c>
      <c r="O23729" t="s">
        <v>2679</v>
      </c>
    </row>
    <row r="23730" spans="1:15" hidden="1" outlineLevel="1" x14ac:dyDescent="0.35">
      <c r="A23730" t="s">
        <v>1</v>
      </c>
      <c r="B23730" t="s">
        <v>3</v>
      </c>
      <c r="C23730" t="s">
        <v>3</v>
      </c>
      <c r="D23730" t="s">
        <v>2227</v>
      </c>
      <c r="E23730" t="b">
        <v>0</v>
      </c>
      <c r="F23730" t="b">
        <v>1</v>
      </c>
      <c r="G23730" t="b">
        <v>0</v>
      </c>
      <c r="H23730" t="s">
        <v>2327</v>
      </c>
      <c r="I23730" t="s">
        <v>35534</v>
      </c>
      <c r="J23730" t="s">
        <v>35535</v>
      </c>
      <c r="O23730" t="s">
        <v>2679</v>
      </c>
    </row>
    <row r="23731" spans="1:15" hidden="1" outlineLevel="1" x14ac:dyDescent="0.35">
      <c r="A23731" t="s">
        <v>1</v>
      </c>
      <c r="B23731" t="s">
        <v>3</v>
      </c>
      <c r="C23731" t="s">
        <v>3</v>
      </c>
      <c r="D23731" t="s">
        <v>2229</v>
      </c>
      <c r="E23731" t="b">
        <v>0</v>
      </c>
      <c r="F23731" t="b">
        <v>1</v>
      </c>
      <c r="G23731" t="b">
        <v>0</v>
      </c>
      <c r="H23731" t="s">
        <v>2327</v>
      </c>
      <c r="I23731" t="s">
        <v>35124</v>
      </c>
      <c r="J23731" t="s">
        <v>35709</v>
      </c>
      <c r="O23731" t="s">
        <v>2679</v>
      </c>
    </row>
    <row r="23732" spans="1:15" hidden="1" outlineLevel="1" x14ac:dyDescent="0.35">
      <c r="A23732" t="s">
        <v>1</v>
      </c>
      <c r="B23732" t="s">
        <v>3</v>
      </c>
      <c r="C23732" t="s">
        <v>3</v>
      </c>
      <c r="D23732" t="s">
        <v>2229</v>
      </c>
      <c r="E23732" t="b">
        <v>0</v>
      </c>
      <c r="F23732" t="b">
        <v>1</v>
      </c>
      <c r="G23732" t="b">
        <v>0</v>
      </c>
      <c r="H23732" t="s">
        <v>35531</v>
      </c>
      <c r="I23732" t="s">
        <v>35532</v>
      </c>
      <c r="J23732" t="s">
        <v>35710</v>
      </c>
      <c r="O23732" t="s">
        <v>2679</v>
      </c>
    </row>
    <row r="23733" spans="1:15" hidden="1" outlineLevel="1" x14ac:dyDescent="0.35">
      <c r="A23733" t="s">
        <v>1</v>
      </c>
      <c r="B23733" t="s">
        <v>3</v>
      </c>
      <c r="C23733" t="s">
        <v>3</v>
      </c>
      <c r="D23733" t="s">
        <v>2229</v>
      </c>
      <c r="E23733" t="b">
        <v>0</v>
      </c>
      <c r="F23733" t="b">
        <v>1</v>
      </c>
      <c r="G23733" t="b">
        <v>0</v>
      </c>
      <c r="H23733" t="s">
        <v>2327</v>
      </c>
      <c r="I23733" t="s">
        <v>35534</v>
      </c>
      <c r="J23733" t="s">
        <v>35535</v>
      </c>
      <c r="O23733" t="s">
        <v>2679</v>
      </c>
    </row>
    <row r="23734" spans="1:15" hidden="1" outlineLevel="1" x14ac:dyDescent="0.35">
      <c r="A23734" t="s">
        <v>1</v>
      </c>
      <c r="B23734" t="s">
        <v>3</v>
      </c>
      <c r="C23734" t="s">
        <v>3</v>
      </c>
      <c r="D23734" t="s">
        <v>2231</v>
      </c>
      <c r="E23734" t="b">
        <v>0</v>
      </c>
      <c r="F23734" t="b">
        <v>1</v>
      </c>
      <c r="G23734" t="b">
        <v>0</v>
      </c>
      <c r="H23734" t="s">
        <v>2327</v>
      </c>
      <c r="I23734" t="s">
        <v>35124</v>
      </c>
      <c r="J23734" t="s">
        <v>35711</v>
      </c>
      <c r="O23734" t="s">
        <v>2679</v>
      </c>
    </row>
    <row r="23735" spans="1:15" hidden="1" outlineLevel="1" x14ac:dyDescent="0.35">
      <c r="A23735" t="s">
        <v>1</v>
      </c>
      <c r="B23735" t="s">
        <v>3</v>
      </c>
      <c r="C23735" t="s">
        <v>3</v>
      </c>
      <c r="D23735" t="s">
        <v>2231</v>
      </c>
      <c r="E23735" t="b">
        <v>0</v>
      </c>
      <c r="F23735" t="b">
        <v>1</v>
      </c>
      <c r="G23735" t="b">
        <v>0</v>
      </c>
      <c r="H23735" t="s">
        <v>35531</v>
      </c>
      <c r="I23735" t="s">
        <v>35532</v>
      </c>
      <c r="J23735" t="s">
        <v>35712</v>
      </c>
      <c r="O23735" t="s">
        <v>2679</v>
      </c>
    </row>
    <row r="23736" spans="1:15" hidden="1" outlineLevel="1" x14ac:dyDescent="0.35">
      <c r="A23736" t="s">
        <v>1</v>
      </c>
      <c r="B23736" t="s">
        <v>3</v>
      </c>
      <c r="C23736" t="s">
        <v>3</v>
      </c>
      <c r="D23736" t="s">
        <v>2231</v>
      </c>
      <c r="E23736" t="b">
        <v>0</v>
      </c>
      <c r="F23736" t="b">
        <v>1</v>
      </c>
      <c r="G23736" t="b">
        <v>0</v>
      </c>
      <c r="H23736" t="s">
        <v>2327</v>
      </c>
      <c r="I23736" t="s">
        <v>35534</v>
      </c>
      <c r="J23736" t="s">
        <v>35535</v>
      </c>
      <c r="O23736" t="s">
        <v>2679</v>
      </c>
    </row>
    <row r="23737" spans="1:15" hidden="1" outlineLevel="1" x14ac:dyDescent="0.35">
      <c r="A23737" t="s">
        <v>1</v>
      </c>
      <c r="B23737" t="s">
        <v>3</v>
      </c>
      <c r="C23737" t="s">
        <v>3</v>
      </c>
      <c r="D23737" t="s">
        <v>2233</v>
      </c>
      <c r="E23737" t="b">
        <v>0</v>
      </c>
      <c r="F23737" t="b">
        <v>1</v>
      </c>
      <c r="G23737" t="b">
        <v>0</v>
      </c>
      <c r="H23737" t="s">
        <v>35615</v>
      </c>
      <c r="I23737" t="s">
        <v>35713</v>
      </c>
      <c r="J23737" t="s">
        <v>2339</v>
      </c>
      <c r="O23737" t="s">
        <v>35714</v>
      </c>
    </row>
    <row r="23738" spans="1:15" hidden="1" outlineLevel="1" x14ac:dyDescent="0.35">
      <c r="A23738" t="s">
        <v>1</v>
      </c>
      <c r="B23738" t="s">
        <v>3</v>
      </c>
      <c r="C23738" t="s">
        <v>3</v>
      </c>
      <c r="D23738" t="s">
        <v>2233</v>
      </c>
      <c r="E23738" t="b">
        <v>0</v>
      </c>
      <c r="F23738" t="b">
        <v>1</v>
      </c>
      <c r="G23738" t="b">
        <v>0</v>
      </c>
      <c r="H23738" t="s">
        <v>35615</v>
      </c>
      <c r="I23738" t="s">
        <v>35715</v>
      </c>
      <c r="J23738" t="s">
        <v>2339</v>
      </c>
      <c r="O23738" t="s">
        <v>35716</v>
      </c>
    </row>
    <row r="23739" spans="1:15" hidden="1" outlineLevel="1" x14ac:dyDescent="0.35">
      <c r="A23739" t="s">
        <v>1</v>
      </c>
      <c r="B23739" t="s">
        <v>3</v>
      </c>
      <c r="C23739" t="s">
        <v>3</v>
      </c>
      <c r="D23739" t="s">
        <v>2233</v>
      </c>
      <c r="E23739" t="b">
        <v>0</v>
      </c>
      <c r="F23739" t="b">
        <v>1</v>
      </c>
      <c r="G23739" t="b">
        <v>0</v>
      </c>
      <c r="H23739" t="s">
        <v>35615</v>
      </c>
      <c r="I23739" t="s">
        <v>35717</v>
      </c>
      <c r="J23739" t="s">
        <v>2339</v>
      </c>
      <c r="O23739" t="s">
        <v>35718</v>
      </c>
    </row>
    <row r="23740" spans="1:15" hidden="1" outlineLevel="1" x14ac:dyDescent="0.35">
      <c r="A23740" t="s">
        <v>1</v>
      </c>
      <c r="B23740" t="s">
        <v>3</v>
      </c>
      <c r="C23740" t="s">
        <v>3</v>
      </c>
      <c r="D23740" t="s">
        <v>2233</v>
      </c>
      <c r="E23740" t="b">
        <v>0</v>
      </c>
      <c r="F23740" t="b">
        <v>1</v>
      </c>
      <c r="G23740" t="b">
        <v>0</v>
      </c>
      <c r="H23740" t="s">
        <v>35615</v>
      </c>
      <c r="I23740" t="s">
        <v>35719</v>
      </c>
      <c r="J23740" t="s">
        <v>2339</v>
      </c>
      <c r="O23740" t="s">
        <v>35720</v>
      </c>
    </row>
    <row r="23741" spans="1:15" hidden="1" outlineLevel="1" x14ac:dyDescent="0.35">
      <c r="A23741" t="s">
        <v>1</v>
      </c>
      <c r="B23741" t="s">
        <v>3</v>
      </c>
      <c r="C23741" t="s">
        <v>3</v>
      </c>
      <c r="D23741" t="s">
        <v>2233</v>
      </c>
      <c r="E23741" t="b">
        <v>0</v>
      </c>
      <c r="F23741" t="b">
        <v>1</v>
      </c>
      <c r="G23741" t="b">
        <v>0</v>
      </c>
      <c r="H23741" t="s">
        <v>35615</v>
      </c>
      <c r="I23741" t="s">
        <v>35721</v>
      </c>
      <c r="J23741" t="s">
        <v>2339</v>
      </c>
      <c r="O23741" t="s">
        <v>35722</v>
      </c>
    </row>
    <row r="23742" spans="1:15" hidden="1" outlineLevel="1" x14ac:dyDescent="0.35">
      <c r="A23742" t="s">
        <v>1</v>
      </c>
      <c r="B23742" t="s">
        <v>3</v>
      </c>
      <c r="C23742" t="s">
        <v>3</v>
      </c>
      <c r="D23742" t="s">
        <v>2233</v>
      </c>
      <c r="E23742" t="b">
        <v>0</v>
      </c>
      <c r="F23742" t="b">
        <v>1</v>
      </c>
      <c r="G23742" t="b">
        <v>0</v>
      </c>
      <c r="H23742" t="s">
        <v>35615</v>
      </c>
      <c r="I23742" t="s">
        <v>35723</v>
      </c>
      <c r="J23742" t="s">
        <v>2339</v>
      </c>
      <c r="O23742" t="s">
        <v>35724</v>
      </c>
    </row>
    <row r="23743" spans="1:15" hidden="1" outlineLevel="1" x14ac:dyDescent="0.35">
      <c r="A23743" t="s">
        <v>1</v>
      </c>
      <c r="B23743" t="s">
        <v>3</v>
      </c>
      <c r="C23743" t="s">
        <v>3</v>
      </c>
      <c r="D23743" t="s">
        <v>2233</v>
      </c>
      <c r="E23743" t="b">
        <v>0</v>
      </c>
      <c r="F23743" t="b">
        <v>1</v>
      </c>
      <c r="G23743" t="b">
        <v>0</v>
      </c>
      <c r="H23743" t="s">
        <v>35615</v>
      </c>
      <c r="I23743" t="s">
        <v>35725</v>
      </c>
      <c r="J23743" t="s">
        <v>2339</v>
      </c>
      <c r="O23743" t="s">
        <v>35726</v>
      </c>
    </row>
    <row r="23744" spans="1:15" hidden="1" outlineLevel="1" x14ac:dyDescent="0.35">
      <c r="A23744" t="s">
        <v>1</v>
      </c>
      <c r="B23744" t="s">
        <v>3</v>
      </c>
      <c r="C23744" t="s">
        <v>3</v>
      </c>
      <c r="D23744" t="s">
        <v>2233</v>
      </c>
      <c r="E23744" t="b">
        <v>0</v>
      </c>
      <c r="F23744" t="b">
        <v>1</v>
      </c>
      <c r="G23744" t="b">
        <v>0</v>
      </c>
      <c r="H23744" t="s">
        <v>35615</v>
      </c>
      <c r="I23744" t="s">
        <v>35727</v>
      </c>
      <c r="J23744" t="s">
        <v>2339</v>
      </c>
      <c r="O23744" t="s">
        <v>35728</v>
      </c>
    </row>
    <row r="23745" spans="1:15" hidden="1" outlineLevel="1" x14ac:dyDescent="0.35">
      <c r="A23745" t="s">
        <v>1</v>
      </c>
      <c r="B23745" t="s">
        <v>3</v>
      </c>
      <c r="C23745" t="s">
        <v>3</v>
      </c>
      <c r="D23745" t="s">
        <v>2233</v>
      </c>
      <c r="E23745" t="b">
        <v>0</v>
      </c>
      <c r="F23745" t="b">
        <v>1</v>
      </c>
      <c r="G23745" t="b">
        <v>0</v>
      </c>
      <c r="H23745" t="s">
        <v>35615</v>
      </c>
      <c r="I23745" t="s">
        <v>35729</v>
      </c>
      <c r="J23745" t="s">
        <v>2339</v>
      </c>
      <c r="O23745" t="s">
        <v>35730</v>
      </c>
    </row>
    <row r="23746" spans="1:15" hidden="1" outlineLevel="1" x14ac:dyDescent="0.35">
      <c r="A23746" t="s">
        <v>1</v>
      </c>
      <c r="B23746" t="s">
        <v>3</v>
      </c>
      <c r="C23746" t="s">
        <v>3</v>
      </c>
      <c r="D23746" t="s">
        <v>2233</v>
      </c>
      <c r="E23746" t="b">
        <v>0</v>
      </c>
      <c r="F23746" t="b">
        <v>1</v>
      </c>
      <c r="G23746" t="b">
        <v>0</v>
      </c>
      <c r="H23746" t="s">
        <v>35615</v>
      </c>
      <c r="I23746" t="s">
        <v>35731</v>
      </c>
      <c r="J23746" t="s">
        <v>2339</v>
      </c>
      <c r="O23746" t="s">
        <v>35732</v>
      </c>
    </row>
    <row r="23747" spans="1:15" hidden="1" outlineLevel="1" x14ac:dyDescent="0.35">
      <c r="A23747" t="s">
        <v>1</v>
      </c>
      <c r="B23747" t="s">
        <v>3</v>
      </c>
      <c r="C23747" t="s">
        <v>3</v>
      </c>
      <c r="D23747" t="s">
        <v>2233</v>
      </c>
      <c r="E23747" t="b">
        <v>0</v>
      </c>
      <c r="F23747" t="b">
        <v>1</v>
      </c>
      <c r="G23747" t="b">
        <v>0</v>
      </c>
      <c r="H23747" t="s">
        <v>35615</v>
      </c>
      <c r="I23747" t="s">
        <v>35733</v>
      </c>
      <c r="J23747" t="s">
        <v>2339</v>
      </c>
      <c r="O23747" t="s">
        <v>35734</v>
      </c>
    </row>
    <row r="23748" spans="1:15" hidden="1" outlineLevel="1" x14ac:dyDescent="0.35">
      <c r="A23748" t="s">
        <v>1</v>
      </c>
      <c r="B23748" t="s">
        <v>3</v>
      </c>
      <c r="C23748" t="s">
        <v>3</v>
      </c>
      <c r="D23748" t="s">
        <v>2233</v>
      </c>
      <c r="E23748" t="b">
        <v>0</v>
      </c>
      <c r="F23748" t="b">
        <v>1</v>
      </c>
      <c r="G23748" t="b">
        <v>0</v>
      </c>
      <c r="H23748" t="s">
        <v>35615</v>
      </c>
      <c r="I23748" t="s">
        <v>35735</v>
      </c>
      <c r="J23748" t="s">
        <v>2339</v>
      </c>
      <c r="O23748" t="s">
        <v>35736</v>
      </c>
    </row>
    <row r="23749" spans="1:15" hidden="1" outlineLevel="1" x14ac:dyDescent="0.35">
      <c r="A23749" t="s">
        <v>1</v>
      </c>
      <c r="B23749" t="s">
        <v>3</v>
      </c>
      <c r="C23749" t="s">
        <v>3</v>
      </c>
      <c r="D23749" t="s">
        <v>2233</v>
      </c>
      <c r="E23749" t="b">
        <v>0</v>
      </c>
      <c r="F23749" t="b">
        <v>1</v>
      </c>
      <c r="G23749" t="b">
        <v>0</v>
      </c>
      <c r="H23749" t="s">
        <v>35615</v>
      </c>
      <c r="I23749" t="s">
        <v>35737</v>
      </c>
      <c r="J23749" t="s">
        <v>2339</v>
      </c>
      <c r="O23749" t="s">
        <v>35738</v>
      </c>
    </row>
    <row r="23750" spans="1:15" hidden="1" outlineLevel="1" x14ac:dyDescent="0.35">
      <c r="A23750" t="s">
        <v>1</v>
      </c>
      <c r="B23750" t="s">
        <v>3</v>
      </c>
      <c r="C23750" t="s">
        <v>3</v>
      </c>
      <c r="D23750" t="s">
        <v>2233</v>
      </c>
      <c r="E23750" t="b">
        <v>0</v>
      </c>
      <c r="F23750" t="b">
        <v>1</v>
      </c>
      <c r="G23750" t="b">
        <v>0</v>
      </c>
      <c r="H23750" t="s">
        <v>35615</v>
      </c>
      <c r="I23750" t="s">
        <v>35739</v>
      </c>
      <c r="J23750" t="s">
        <v>2339</v>
      </c>
      <c r="O23750" t="s">
        <v>35740</v>
      </c>
    </row>
    <row r="23751" spans="1:15" hidden="1" outlineLevel="1" x14ac:dyDescent="0.35">
      <c r="A23751" t="s">
        <v>1</v>
      </c>
      <c r="B23751" t="s">
        <v>3</v>
      </c>
      <c r="C23751" t="s">
        <v>3</v>
      </c>
      <c r="D23751" t="s">
        <v>2233</v>
      </c>
      <c r="E23751" t="b">
        <v>0</v>
      </c>
      <c r="F23751" t="b">
        <v>1</v>
      </c>
      <c r="G23751" t="b">
        <v>0</v>
      </c>
      <c r="H23751" t="s">
        <v>35615</v>
      </c>
      <c r="I23751" t="s">
        <v>35741</v>
      </c>
      <c r="J23751" t="s">
        <v>2339</v>
      </c>
      <c r="O23751" t="s">
        <v>35742</v>
      </c>
    </row>
    <row r="23752" spans="1:15" hidden="1" outlineLevel="1" x14ac:dyDescent="0.35">
      <c r="A23752" t="s">
        <v>1</v>
      </c>
      <c r="B23752" t="s">
        <v>3</v>
      </c>
      <c r="C23752" t="s">
        <v>3</v>
      </c>
      <c r="D23752" t="s">
        <v>2233</v>
      </c>
      <c r="E23752" t="b">
        <v>0</v>
      </c>
      <c r="F23752" t="b">
        <v>1</v>
      </c>
      <c r="G23752" t="b">
        <v>0</v>
      </c>
      <c r="H23752" t="s">
        <v>35615</v>
      </c>
      <c r="I23752" t="s">
        <v>35743</v>
      </c>
      <c r="J23752" t="s">
        <v>2339</v>
      </c>
      <c r="O23752" t="s">
        <v>35744</v>
      </c>
    </row>
    <row r="23753" spans="1:15" hidden="1" outlineLevel="1" x14ac:dyDescent="0.35">
      <c r="A23753" t="s">
        <v>1</v>
      </c>
      <c r="B23753" t="s">
        <v>3</v>
      </c>
      <c r="C23753" t="s">
        <v>3</v>
      </c>
      <c r="D23753" t="s">
        <v>2233</v>
      </c>
      <c r="E23753" t="b">
        <v>0</v>
      </c>
      <c r="F23753" t="b">
        <v>1</v>
      </c>
      <c r="G23753" t="b">
        <v>0</v>
      </c>
      <c r="H23753" t="s">
        <v>35615</v>
      </c>
      <c r="I23753" t="s">
        <v>35745</v>
      </c>
      <c r="J23753" t="s">
        <v>2339</v>
      </c>
      <c r="O23753" t="s">
        <v>35746</v>
      </c>
    </row>
    <row r="23754" spans="1:15" hidden="1" outlineLevel="1" x14ac:dyDescent="0.35">
      <c r="A23754" t="s">
        <v>1</v>
      </c>
      <c r="B23754" t="s">
        <v>3</v>
      </c>
      <c r="C23754" t="s">
        <v>3</v>
      </c>
      <c r="D23754" t="s">
        <v>2233</v>
      </c>
      <c r="E23754" t="b">
        <v>0</v>
      </c>
      <c r="F23754" t="b">
        <v>1</v>
      </c>
      <c r="G23754" t="b">
        <v>0</v>
      </c>
      <c r="H23754" t="s">
        <v>35615</v>
      </c>
      <c r="I23754" t="s">
        <v>35747</v>
      </c>
      <c r="J23754" t="s">
        <v>2339</v>
      </c>
      <c r="O23754" t="s">
        <v>35748</v>
      </c>
    </row>
    <row r="23755" spans="1:15" hidden="1" outlineLevel="1" x14ac:dyDescent="0.35">
      <c r="A23755" t="s">
        <v>1</v>
      </c>
      <c r="B23755" t="s">
        <v>3</v>
      </c>
      <c r="C23755" t="s">
        <v>3</v>
      </c>
      <c r="D23755" t="s">
        <v>2233</v>
      </c>
      <c r="E23755" t="b">
        <v>0</v>
      </c>
      <c r="F23755" t="b">
        <v>1</v>
      </c>
      <c r="G23755" t="b">
        <v>0</v>
      </c>
      <c r="H23755" t="s">
        <v>35615</v>
      </c>
      <c r="I23755" t="s">
        <v>35749</v>
      </c>
      <c r="J23755" t="s">
        <v>2339</v>
      </c>
      <c r="O23755" t="s">
        <v>35750</v>
      </c>
    </row>
    <row r="23756" spans="1:15" hidden="1" outlineLevel="1" x14ac:dyDescent="0.35">
      <c r="A23756" t="s">
        <v>1</v>
      </c>
      <c r="B23756" t="s">
        <v>3</v>
      </c>
      <c r="C23756" t="s">
        <v>3</v>
      </c>
      <c r="D23756" t="s">
        <v>2233</v>
      </c>
      <c r="E23756" t="b">
        <v>0</v>
      </c>
      <c r="F23756" t="b">
        <v>1</v>
      </c>
      <c r="G23756" t="b">
        <v>0</v>
      </c>
      <c r="H23756" t="s">
        <v>35615</v>
      </c>
      <c r="I23756" t="s">
        <v>35751</v>
      </c>
      <c r="J23756" t="s">
        <v>2339</v>
      </c>
      <c r="O23756" t="s">
        <v>35752</v>
      </c>
    </row>
    <row r="23757" spans="1:15" hidden="1" outlineLevel="1" x14ac:dyDescent="0.35">
      <c r="A23757" t="s">
        <v>1</v>
      </c>
      <c r="B23757" t="s">
        <v>3</v>
      </c>
      <c r="C23757" t="s">
        <v>3</v>
      </c>
      <c r="D23757" t="s">
        <v>2233</v>
      </c>
      <c r="E23757" t="b">
        <v>0</v>
      </c>
      <c r="F23757" t="b">
        <v>1</v>
      </c>
      <c r="G23757" t="b">
        <v>0</v>
      </c>
      <c r="H23757" t="s">
        <v>35615</v>
      </c>
      <c r="I23757" t="s">
        <v>35626</v>
      </c>
      <c r="J23757" t="s">
        <v>2339</v>
      </c>
      <c r="O23757" t="s">
        <v>35753</v>
      </c>
    </row>
    <row r="23758" spans="1:15" hidden="1" outlineLevel="1" x14ac:dyDescent="0.35">
      <c r="A23758" t="s">
        <v>1</v>
      </c>
      <c r="B23758" t="s">
        <v>3</v>
      </c>
      <c r="C23758" t="s">
        <v>3</v>
      </c>
      <c r="D23758" t="s">
        <v>2233</v>
      </c>
      <c r="E23758" t="b">
        <v>0</v>
      </c>
      <c r="F23758" t="b">
        <v>1</v>
      </c>
      <c r="G23758" t="b">
        <v>0</v>
      </c>
      <c r="H23758" t="s">
        <v>2361</v>
      </c>
      <c r="I23758" t="s">
        <v>35288</v>
      </c>
      <c r="J23758" t="s">
        <v>2339</v>
      </c>
      <c r="O23758" t="s">
        <v>35654</v>
      </c>
    </row>
    <row r="23759" spans="1:15" hidden="1" outlineLevel="1" x14ac:dyDescent="0.35">
      <c r="A23759" t="s">
        <v>1</v>
      </c>
      <c r="B23759" t="s">
        <v>3</v>
      </c>
      <c r="C23759" t="s">
        <v>3</v>
      </c>
      <c r="D23759" t="s">
        <v>2233</v>
      </c>
      <c r="E23759" t="b">
        <v>0</v>
      </c>
      <c r="F23759" t="b">
        <v>1</v>
      </c>
      <c r="G23759" t="b">
        <v>0</v>
      </c>
      <c r="H23759" t="s">
        <v>2237</v>
      </c>
      <c r="I23759" t="s">
        <v>35655</v>
      </c>
      <c r="J23759" t="s">
        <v>35656</v>
      </c>
      <c r="O23759" t="s">
        <v>35754</v>
      </c>
    </row>
    <row r="23760" spans="1:15" hidden="1" outlineLevel="1" x14ac:dyDescent="0.35">
      <c r="A23760" t="s">
        <v>1</v>
      </c>
      <c r="B23760" t="s">
        <v>3</v>
      </c>
      <c r="C23760" t="s">
        <v>3</v>
      </c>
      <c r="D23760" t="s">
        <v>2233</v>
      </c>
      <c r="E23760" t="b">
        <v>0</v>
      </c>
      <c r="F23760" t="b">
        <v>1</v>
      </c>
      <c r="G23760" t="b">
        <v>0</v>
      </c>
      <c r="H23760" t="s">
        <v>2327</v>
      </c>
      <c r="I23760" t="s">
        <v>35755</v>
      </c>
      <c r="J23760" t="s">
        <v>35756</v>
      </c>
      <c r="O23760" t="s">
        <v>35757</v>
      </c>
    </row>
    <row r="23761" spans="1:15" hidden="1" outlineLevel="1" x14ac:dyDescent="0.35">
      <c r="A23761" t="s">
        <v>1</v>
      </c>
      <c r="B23761" t="s">
        <v>3</v>
      </c>
      <c r="C23761" t="s">
        <v>3</v>
      </c>
      <c r="D23761" t="s">
        <v>2233</v>
      </c>
      <c r="E23761" t="b">
        <v>0</v>
      </c>
      <c r="F23761" t="b">
        <v>1</v>
      </c>
      <c r="G23761" t="b">
        <v>0</v>
      </c>
      <c r="H23761" t="s">
        <v>2327</v>
      </c>
      <c r="I23761" t="s">
        <v>35758</v>
      </c>
      <c r="J23761" t="s">
        <v>35756</v>
      </c>
      <c r="O23761" t="s">
        <v>35759</v>
      </c>
    </row>
    <row r="23762" spans="1:15" hidden="1" outlineLevel="1" x14ac:dyDescent="0.35">
      <c r="A23762" t="s">
        <v>1</v>
      </c>
      <c r="B23762" t="s">
        <v>3</v>
      </c>
      <c r="C23762" t="s">
        <v>3</v>
      </c>
      <c r="D23762" t="s">
        <v>2233</v>
      </c>
      <c r="E23762" t="b">
        <v>0</v>
      </c>
      <c r="F23762" t="b">
        <v>1</v>
      </c>
      <c r="G23762" t="b">
        <v>0</v>
      </c>
      <c r="H23762" t="s">
        <v>2327</v>
      </c>
      <c r="I23762" t="s">
        <v>35760</v>
      </c>
      <c r="J23762" t="s">
        <v>35756</v>
      </c>
      <c r="O23762" t="s">
        <v>35761</v>
      </c>
    </row>
    <row r="23763" spans="1:15" hidden="1" outlineLevel="1" x14ac:dyDescent="0.35">
      <c r="A23763" t="s">
        <v>1</v>
      </c>
      <c r="B23763" t="s">
        <v>3</v>
      </c>
      <c r="C23763" t="s">
        <v>3</v>
      </c>
      <c r="D23763" t="s">
        <v>2233</v>
      </c>
      <c r="E23763" t="b">
        <v>0</v>
      </c>
      <c r="F23763" t="b">
        <v>1</v>
      </c>
      <c r="G23763" t="b">
        <v>0</v>
      </c>
      <c r="H23763" t="s">
        <v>2327</v>
      </c>
      <c r="I23763" t="s">
        <v>35762</v>
      </c>
      <c r="J23763" t="s">
        <v>35756</v>
      </c>
      <c r="O23763" s="1" t="s">
        <v>35763</v>
      </c>
    </row>
    <row r="23764" spans="1:15" hidden="1" outlineLevel="1" x14ac:dyDescent="0.35">
      <c r="A23764" t="s">
        <v>1</v>
      </c>
      <c r="B23764" t="s">
        <v>3</v>
      </c>
      <c r="C23764" t="s">
        <v>3</v>
      </c>
      <c r="D23764" t="s">
        <v>2233</v>
      </c>
      <c r="E23764" t="b">
        <v>0</v>
      </c>
      <c r="F23764" t="b">
        <v>1</v>
      </c>
      <c r="G23764" t="b">
        <v>0</v>
      </c>
      <c r="H23764" t="s">
        <v>2327</v>
      </c>
      <c r="I23764" t="s">
        <v>35764</v>
      </c>
      <c r="J23764" t="s">
        <v>35756</v>
      </c>
      <c r="O23764" t="s">
        <v>35765</v>
      </c>
    </row>
    <row r="23765" spans="1:15" hidden="1" outlineLevel="1" x14ac:dyDescent="0.35">
      <c r="A23765" t="s">
        <v>1</v>
      </c>
      <c r="B23765" t="s">
        <v>3</v>
      </c>
      <c r="C23765" t="s">
        <v>3</v>
      </c>
      <c r="D23765" t="s">
        <v>2233</v>
      </c>
      <c r="E23765" t="b">
        <v>0</v>
      </c>
      <c r="F23765" t="b">
        <v>1</v>
      </c>
      <c r="G23765" t="b">
        <v>0</v>
      </c>
      <c r="H23765" t="s">
        <v>2327</v>
      </c>
      <c r="I23765" t="s">
        <v>35766</v>
      </c>
      <c r="J23765" t="s">
        <v>35756</v>
      </c>
      <c r="O23765" t="s">
        <v>35767</v>
      </c>
    </row>
    <row r="23766" spans="1:15" hidden="1" outlineLevel="1" x14ac:dyDescent="0.35">
      <c r="A23766" t="s">
        <v>1</v>
      </c>
      <c r="B23766" t="s">
        <v>3</v>
      </c>
      <c r="C23766" t="s">
        <v>3</v>
      </c>
      <c r="D23766" t="s">
        <v>2233</v>
      </c>
      <c r="E23766" t="b">
        <v>0</v>
      </c>
      <c r="F23766" t="b">
        <v>1</v>
      </c>
      <c r="G23766" t="b">
        <v>0</v>
      </c>
      <c r="H23766" t="s">
        <v>2327</v>
      </c>
      <c r="I23766" t="s">
        <v>35768</v>
      </c>
      <c r="J23766" t="s">
        <v>35756</v>
      </c>
      <c r="O23766" t="s">
        <v>35769</v>
      </c>
    </row>
    <row r="23767" spans="1:15" hidden="1" outlineLevel="1" x14ac:dyDescent="0.35">
      <c r="A23767" t="s">
        <v>1</v>
      </c>
      <c r="B23767" t="s">
        <v>3</v>
      </c>
      <c r="C23767" t="s">
        <v>3</v>
      </c>
      <c r="D23767" t="s">
        <v>2233</v>
      </c>
      <c r="E23767" t="b">
        <v>0</v>
      </c>
      <c r="F23767" t="b">
        <v>1</v>
      </c>
      <c r="G23767" t="b">
        <v>0</v>
      </c>
      <c r="H23767" t="s">
        <v>2327</v>
      </c>
      <c r="I23767" t="s">
        <v>35770</v>
      </c>
      <c r="J23767" t="s">
        <v>35756</v>
      </c>
      <c r="O23767" t="s">
        <v>35771</v>
      </c>
    </row>
    <row r="23768" spans="1:15" hidden="1" outlineLevel="1" x14ac:dyDescent="0.35">
      <c r="A23768" t="s">
        <v>1</v>
      </c>
      <c r="B23768" t="s">
        <v>3</v>
      </c>
      <c r="C23768" t="s">
        <v>3</v>
      </c>
      <c r="D23768" t="s">
        <v>2233</v>
      </c>
      <c r="E23768" t="b">
        <v>0</v>
      </c>
      <c r="F23768" t="b">
        <v>1</v>
      </c>
      <c r="G23768" t="b">
        <v>0</v>
      </c>
      <c r="H23768" t="s">
        <v>2327</v>
      </c>
      <c r="I23768" t="s">
        <v>35772</v>
      </c>
      <c r="J23768" t="s">
        <v>35773</v>
      </c>
      <c r="O23768" t="s">
        <v>35677</v>
      </c>
    </row>
    <row r="23769" spans="1:15" hidden="1" outlineLevel="1" x14ac:dyDescent="0.35">
      <c r="A23769" t="s">
        <v>1</v>
      </c>
      <c r="B23769" t="s">
        <v>3</v>
      </c>
      <c r="C23769" t="s">
        <v>3</v>
      </c>
      <c r="D23769" t="s">
        <v>2233</v>
      </c>
      <c r="E23769" t="b">
        <v>0</v>
      </c>
      <c r="F23769" t="b">
        <v>1</v>
      </c>
      <c r="G23769" t="b">
        <v>0</v>
      </c>
      <c r="H23769" t="s">
        <v>2237</v>
      </c>
      <c r="I23769" t="s">
        <v>35772</v>
      </c>
      <c r="J23769" t="s">
        <v>35774</v>
      </c>
      <c r="O23769" t="s">
        <v>35775</v>
      </c>
    </row>
    <row r="23770" spans="1:15" hidden="1" outlineLevel="1" x14ac:dyDescent="0.35">
      <c r="A23770" t="s">
        <v>1</v>
      </c>
      <c r="B23770" t="s">
        <v>3</v>
      </c>
      <c r="C23770" t="s">
        <v>3</v>
      </c>
      <c r="D23770" t="s">
        <v>2233</v>
      </c>
      <c r="E23770" t="b">
        <v>0</v>
      </c>
      <c r="F23770" t="b">
        <v>1</v>
      </c>
      <c r="G23770" t="b">
        <v>0</v>
      </c>
      <c r="H23770" t="s">
        <v>35680</v>
      </c>
      <c r="I23770" t="s">
        <v>33341</v>
      </c>
      <c r="J23770" t="s">
        <v>2339</v>
      </c>
      <c r="O23770" t="s">
        <v>35776</v>
      </c>
    </row>
    <row r="23771" spans="1:15" hidden="1" outlineLevel="1" x14ac:dyDescent="0.35">
      <c r="A23771" t="s">
        <v>1</v>
      </c>
      <c r="B23771" t="s">
        <v>3</v>
      </c>
      <c r="C23771" t="s">
        <v>3</v>
      </c>
      <c r="D23771" t="s">
        <v>2233</v>
      </c>
      <c r="E23771" t="b">
        <v>0</v>
      </c>
      <c r="F23771" t="b">
        <v>0</v>
      </c>
      <c r="G23771" t="b">
        <v>0</v>
      </c>
      <c r="H23771" t="s">
        <v>35680</v>
      </c>
      <c r="I23771" t="s">
        <v>2321</v>
      </c>
      <c r="J23771" t="s">
        <v>2339</v>
      </c>
      <c r="O23771" t="s">
        <v>35777</v>
      </c>
    </row>
    <row r="23772" spans="1:15" hidden="1" outlineLevel="1" x14ac:dyDescent="0.35">
      <c r="A23772" t="s">
        <v>1</v>
      </c>
      <c r="B23772" t="s">
        <v>3</v>
      </c>
      <c r="C23772" t="s">
        <v>3</v>
      </c>
      <c r="D23772" t="s">
        <v>2233</v>
      </c>
      <c r="E23772" t="b">
        <v>0</v>
      </c>
      <c r="F23772" t="b">
        <v>0</v>
      </c>
      <c r="G23772" t="b">
        <v>0</v>
      </c>
      <c r="H23772" t="s">
        <v>2327</v>
      </c>
      <c r="I23772" t="s">
        <v>33352</v>
      </c>
      <c r="J23772" t="s">
        <v>2339</v>
      </c>
      <c r="O23772" t="s">
        <v>35778</v>
      </c>
    </row>
    <row r="23773" spans="1:15" hidden="1" outlineLevel="1" x14ac:dyDescent="0.35">
      <c r="A23773" t="s">
        <v>1</v>
      </c>
      <c r="B23773" t="s">
        <v>3</v>
      </c>
      <c r="C23773" t="s">
        <v>3</v>
      </c>
      <c r="D23773" t="s">
        <v>2233</v>
      </c>
      <c r="E23773" t="b">
        <v>0</v>
      </c>
      <c r="F23773" t="b">
        <v>0</v>
      </c>
      <c r="G23773" t="b">
        <v>1</v>
      </c>
      <c r="H23773" t="s">
        <v>2327</v>
      </c>
      <c r="I23773" t="s">
        <v>33356</v>
      </c>
      <c r="J23773" t="s">
        <v>2339</v>
      </c>
      <c r="O23773" t="s">
        <v>35779</v>
      </c>
    </row>
    <row r="23774" spans="1:15" hidden="1" outlineLevel="1" x14ac:dyDescent="0.35">
      <c r="A23774" t="s">
        <v>1</v>
      </c>
      <c r="B23774" t="s">
        <v>3</v>
      </c>
      <c r="C23774" t="s">
        <v>3</v>
      </c>
      <c r="D23774" t="s">
        <v>2233</v>
      </c>
      <c r="E23774" t="b">
        <v>0</v>
      </c>
      <c r="F23774" t="b">
        <v>1</v>
      </c>
      <c r="G23774" t="b">
        <v>0</v>
      </c>
      <c r="H23774" t="s">
        <v>2237</v>
      </c>
      <c r="I23774" t="s">
        <v>35780</v>
      </c>
      <c r="J23774" t="s">
        <v>2339</v>
      </c>
      <c r="O23774" t="s">
        <v>35781</v>
      </c>
    </row>
    <row r="23775" spans="1:15" hidden="1" outlineLevel="1" x14ac:dyDescent="0.35">
      <c r="A23775" t="s">
        <v>1</v>
      </c>
      <c r="B23775" t="s">
        <v>3</v>
      </c>
      <c r="C23775" t="s">
        <v>3</v>
      </c>
      <c r="D23775" t="s">
        <v>2233</v>
      </c>
      <c r="E23775" t="b">
        <v>0</v>
      </c>
      <c r="F23775" t="b">
        <v>0</v>
      </c>
      <c r="G23775" t="b">
        <v>0</v>
      </c>
      <c r="H23775" t="s">
        <v>35687</v>
      </c>
      <c r="I23775" t="s">
        <v>35688</v>
      </c>
      <c r="J23775" t="s">
        <v>35689</v>
      </c>
      <c r="O23775" t="s">
        <v>35782</v>
      </c>
    </row>
    <row r="23776" spans="1:15" hidden="1" outlineLevel="1" x14ac:dyDescent="0.35">
      <c r="A23776" t="s">
        <v>1</v>
      </c>
      <c r="B23776" t="s">
        <v>3</v>
      </c>
      <c r="C23776" t="s">
        <v>3</v>
      </c>
      <c r="D23776" t="s">
        <v>2233</v>
      </c>
      <c r="E23776" t="b">
        <v>0</v>
      </c>
      <c r="F23776" t="b">
        <v>0</v>
      </c>
      <c r="G23776" t="b">
        <v>0</v>
      </c>
      <c r="H23776" t="s">
        <v>35691</v>
      </c>
      <c r="I23776" t="s">
        <v>35692</v>
      </c>
      <c r="J23776" t="s">
        <v>2339</v>
      </c>
      <c r="O23776" t="s">
        <v>35783</v>
      </c>
    </row>
    <row r="23777" spans="1:15" hidden="1" outlineLevel="1" x14ac:dyDescent="0.35">
      <c r="A23777" t="s">
        <v>1</v>
      </c>
      <c r="B23777" t="s">
        <v>3</v>
      </c>
      <c r="C23777" t="s">
        <v>3</v>
      </c>
      <c r="D23777" t="s">
        <v>2233</v>
      </c>
      <c r="E23777" t="b">
        <v>0</v>
      </c>
      <c r="F23777" t="b">
        <v>0</v>
      </c>
      <c r="G23777" t="b">
        <v>0</v>
      </c>
      <c r="H23777" t="s">
        <v>2327</v>
      </c>
      <c r="I23777" t="s">
        <v>35694</v>
      </c>
      <c r="J23777" t="s">
        <v>35695</v>
      </c>
      <c r="O23777" t="s">
        <v>35784</v>
      </c>
    </row>
    <row r="23778" spans="1:15" hidden="1" outlineLevel="1" x14ac:dyDescent="0.35">
      <c r="A23778" t="s">
        <v>1</v>
      </c>
      <c r="B23778" t="s">
        <v>3</v>
      </c>
      <c r="C23778" t="s">
        <v>3</v>
      </c>
      <c r="D23778" t="s">
        <v>2233</v>
      </c>
      <c r="E23778" t="b">
        <v>0</v>
      </c>
      <c r="F23778" t="b">
        <v>0</v>
      </c>
      <c r="G23778" t="b">
        <v>0</v>
      </c>
      <c r="H23778" t="s">
        <v>2327</v>
      </c>
      <c r="I23778" t="s">
        <v>35697</v>
      </c>
      <c r="J23778" t="s">
        <v>35695</v>
      </c>
      <c r="O23778" t="s">
        <v>35785</v>
      </c>
    </row>
    <row r="23779" spans="1:15" hidden="1" outlineLevel="1" x14ac:dyDescent="0.35">
      <c r="A23779" t="s">
        <v>1</v>
      </c>
      <c r="B23779" t="s">
        <v>3</v>
      </c>
      <c r="C23779" t="s">
        <v>3</v>
      </c>
      <c r="D23779" t="s">
        <v>2233</v>
      </c>
      <c r="E23779" t="b">
        <v>0</v>
      </c>
      <c r="F23779" t="b">
        <v>0</v>
      </c>
      <c r="G23779" t="b">
        <v>0</v>
      </c>
      <c r="H23779" t="s">
        <v>2327</v>
      </c>
      <c r="I23779" t="s">
        <v>35699</v>
      </c>
      <c r="J23779" t="s">
        <v>35695</v>
      </c>
      <c r="O23779" t="s">
        <v>35786</v>
      </c>
    </row>
    <row r="23780" spans="1:15" hidden="1" outlineLevel="1" x14ac:dyDescent="0.35">
      <c r="A23780" t="s">
        <v>1</v>
      </c>
      <c r="B23780" t="s">
        <v>3</v>
      </c>
      <c r="C23780" t="s">
        <v>3</v>
      </c>
      <c r="D23780" t="s">
        <v>2233</v>
      </c>
      <c r="E23780" t="b">
        <v>0</v>
      </c>
      <c r="F23780" t="b">
        <v>0</v>
      </c>
      <c r="G23780" t="b">
        <v>0</v>
      </c>
      <c r="H23780" t="s">
        <v>2327</v>
      </c>
      <c r="I23780" t="s">
        <v>35701</v>
      </c>
      <c r="J23780" t="s">
        <v>35695</v>
      </c>
      <c r="O23780" t="s">
        <v>35787</v>
      </c>
    </row>
    <row r="23781" spans="1:15" hidden="1" outlineLevel="1" x14ac:dyDescent="0.35">
      <c r="A23781" t="s">
        <v>1</v>
      </c>
      <c r="B23781" t="s">
        <v>3</v>
      </c>
      <c r="C23781" t="s">
        <v>3</v>
      </c>
      <c r="D23781" t="s">
        <v>2233</v>
      </c>
      <c r="E23781" t="b">
        <v>0</v>
      </c>
      <c r="F23781" t="b">
        <v>1</v>
      </c>
      <c r="G23781" t="b">
        <v>0</v>
      </c>
      <c r="H23781" t="s">
        <v>2327</v>
      </c>
      <c r="I23781" t="s">
        <v>35788</v>
      </c>
      <c r="J23781" t="s">
        <v>35773</v>
      </c>
      <c r="O23781" t="s">
        <v>35704</v>
      </c>
    </row>
    <row r="23782" spans="1:15" hidden="1" outlineLevel="1" x14ac:dyDescent="0.35">
      <c r="A23782" t="s">
        <v>1</v>
      </c>
      <c r="B23782" t="s">
        <v>3</v>
      </c>
      <c r="C23782" t="s">
        <v>3</v>
      </c>
      <c r="D23782" t="s">
        <v>2233</v>
      </c>
      <c r="E23782" t="b">
        <v>1</v>
      </c>
      <c r="F23782" t="b">
        <v>1</v>
      </c>
      <c r="G23782" t="b">
        <v>0</v>
      </c>
      <c r="H23782" t="s">
        <v>33364</v>
      </c>
      <c r="I23782" t="s">
        <v>35705</v>
      </c>
      <c r="J23782" t="s">
        <v>33366</v>
      </c>
      <c r="O23782" t="s">
        <v>35789</v>
      </c>
    </row>
    <row r="23783" spans="1:15" hidden="1" outlineLevel="1" x14ac:dyDescent="0.35">
      <c r="A23783" t="s">
        <v>1</v>
      </c>
      <c r="B23783" t="s">
        <v>3</v>
      </c>
      <c r="C23783" t="s">
        <v>3</v>
      </c>
      <c r="D23783" t="s">
        <v>2235</v>
      </c>
      <c r="E23783" t="b">
        <v>0</v>
      </c>
      <c r="F23783" t="b">
        <v>1</v>
      </c>
      <c r="G23783" t="b">
        <v>0</v>
      </c>
      <c r="H23783" t="s">
        <v>35615</v>
      </c>
      <c r="I23783" t="s">
        <v>35715</v>
      </c>
      <c r="J23783" t="s">
        <v>2339</v>
      </c>
      <c r="O23783" t="s">
        <v>35790</v>
      </c>
    </row>
    <row r="23784" spans="1:15" hidden="1" outlineLevel="1" x14ac:dyDescent="0.35">
      <c r="A23784" t="s">
        <v>1</v>
      </c>
      <c r="B23784" t="s">
        <v>3</v>
      </c>
      <c r="C23784" t="s">
        <v>3</v>
      </c>
      <c r="D23784" t="s">
        <v>2235</v>
      </c>
      <c r="E23784" t="b">
        <v>0</v>
      </c>
      <c r="F23784" t="b">
        <v>1</v>
      </c>
      <c r="G23784" t="b">
        <v>0</v>
      </c>
      <c r="H23784" t="s">
        <v>35615</v>
      </c>
      <c r="I23784" t="s">
        <v>35713</v>
      </c>
      <c r="J23784" t="s">
        <v>2339</v>
      </c>
      <c r="O23784" t="s">
        <v>35791</v>
      </c>
    </row>
    <row r="23785" spans="1:15" hidden="1" outlineLevel="1" x14ac:dyDescent="0.35">
      <c r="A23785" t="s">
        <v>1</v>
      </c>
      <c r="B23785" t="s">
        <v>3</v>
      </c>
      <c r="C23785" t="s">
        <v>3</v>
      </c>
      <c r="D23785" t="s">
        <v>2235</v>
      </c>
      <c r="E23785" t="b">
        <v>0</v>
      </c>
      <c r="F23785" t="b">
        <v>1</v>
      </c>
      <c r="G23785" t="b">
        <v>0</v>
      </c>
      <c r="H23785" t="s">
        <v>35615</v>
      </c>
      <c r="I23785" t="s">
        <v>35792</v>
      </c>
      <c r="J23785" t="s">
        <v>2339</v>
      </c>
      <c r="O23785" t="s">
        <v>35793</v>
      </c>
    </row>
    <row r="23786" spans="1:15" hidden="1" outlineLevel="1" x14ac:dyDescent="0.35">
      <c r="A23786" t="s">
        <v>1</v>
      </c>
      <c r="B23786" t="s">
        <v>3</v>
      </c>
      <c r="C23786" t="s">
        <v>3</v>
      </c>
      <c r="D23786" t="s">
        <v>2235</v>
      </c>
      <c r="E23786" t="b">
        <v>0</v>
      </c>
      <c r="F23786" t="b">
        <v>1</v>
      </c>
      <c r="G23786" t="b">
        <v>0</v>
      </c>
      <c r="H23786" t="s">
        <v>35615</v>
      </c>
      <c r="I23786" t="s">
        <v>35794</v>
      </c>
      <c r="J23786" t="s">
        <v>2339</v>
      </c>
      <c r="O23786" t="s">
        <v>35795</v>
      </c>
    </row>
    <row r="23787" spans="1:15" hidden="1" outlineLevel="1" x14ac:dyDescent="0.35">
      <c r="A23787" t="s">
        <v>1</v>
      </c>
      <c r="B23787" t="s">
        <v>3</v>
      </c>
      <c r="C23787" t="s">
        <v>3</v>
      </c>
      <c r="D23787" t="s">
        <v>2235</v>
      </c>
      <c r="E23787" t="b">
        <v>0</v>
      </c>
      <c r="F23787" t="b">
        <v>1</v>
      </c>
      <c r="G23787" t="b">
        <v>0</v>
      </c>
      <c r="H23787" t="s">
        <v>35615</v>
      </c>
      <c r="I23787" t="s">
        <v>35796</v>
      </c>
      <c r="J23787" t="s">
        <v>2339</v>
      </c>
      <c r="O23787" t="s">
        <v>35797</v>
      </c>
    </row>
    <row r="23788" spans="1:15" hidden="1" outlineLevel="1" x14ac:dyDescent="0.35">
      <c r="A23788" t="s">
        <v>1</v>
      </c>
      <c r="B23788" t="s">
        <v>3</v>
      </c>
      <c r="C23788" t="s">
        <v>3</v>
      </c>
      <c r="D23788" t="s">
        <v>2235</v>
      </c>
      <c r="E23788" t="b">
        <v>0</v>
      </c>
      <c r="F23788" t="b">
        <v>1</v>
      </c>
      <c r="G23788" t="b">
        <v>0</v>
      </c>
      <c r="H23788" t="s">
        <v>35615</v>
      </c>
      <c r="I23788" t="s">
        <v>35626</v>
      </c>
      <c r="J23788" t="s">
        <v>2339</v>
      </c>
      <c r="O23788" t="s">
        <v>35798</v>
      </c>
    </row>
    <row r="23789" spans="1:15" hidden="1" outlineLevel="1" x14ac:dyDescent="0.35">
      <c r="A23789" t="s">
        <v>1</v>
      </c>
      <c r="B23789" t="s">
        <v>3</v>
      </c>
      <c r="C23789" t="s">
        <v>3</v>
      </c>
      <c r="D23789" t="s">
        <v>2235</v>
      </c>
      <c r="E23789" t="b">
        <v>0</v>
      </c>
      <c r="F23789" t="b">
        <v>1</v>
      </c>
      <c r="G23789" t="b">
        <v>0</v>
      </c>
      <c r="H23789" t="s">
        <v>35615</v>
      </c>
      <c r="I23789" t="s">
        <v>35799</v>
      </c>
      <c r="J23789" t="s">
        <v>2339</v>
      </c>
      <c r="O23789" t="s">
        <v>35800</v>
      </c>
    </row>
    <row r="23790" spans="1:15" hidden="1" outlineLevel="1" x14ac:dyDescent="0.35">
      <c r="A23790" t="s">
        <v>1</v>
      </c>
      <c r="B23790" t="s">
        <v>3</v>
      </c>
      <c r="C23790" t="s">
        <v>3</v>
      </c>
      <c r="D23790" t="s">
        <v>2235</v>
      </c>
      <c r="E23790" t="b">
        <v>0</v>
      </c>
      <c r="F23790" t="b">
        <v>1</v>
      </c>
      <c r="G23790" t="b">
        <v>0</v>
      </c>
      <c r="H23790" t="s">
        <v>35615</v>
      </c>
      <c r="I23790" t="s">
        <v>35801</v>
      </c>
      <c r="J23790" t="s">
        <v>2339</v>
      </c>
      <c r="O23790" t="s">
        <v>35802</v>
      </c>
    </row>
    <row r="23791" spans="1:15" hidden="1" outlineLevel="1" x14ac:dyDescent="0.35">
      <c r="A23791" t="s">
        <v>1</v>
      </c>
      <c r="B23791" t="s">
        <v>3</v>
      </c>
      <c r="C23791" t="s">
        <v>3</v>
      </c>
      <c r="D23791" t="s">
        <v>2235</v>
      </c>
      <c r="E23791" t="b">
        <v>0</v>
      </c>
      <c r="F23791" t="b">
        <v>1</v>
      </c>
      <c r="G23791" t="b">
        <v>0</v>
      </c>
      <c r="H23791" t="s">
        <v>35615</v>
      </c>
      <c r="I23791" t="s">
        <v>35803</v>
      </c>
      <c r="J23791" t="s">
        <v>2339</v>
      </c>
      <c r="O23791" t="s">
        <v>35804</v>
      </c>
    </row>
    <row r="23792" spans="1:15" hidden="1" outlineLevel="1" x14ac:dyDescent="0.35">
      <c r="A23792" t="s">
        <v>1</v>
      </c>
      <c r="B23792" t="s">
        <v>3</v>
      </c>
      <c r="C23792" t="s">
        <v>3</v>
      </c>
      <c r="D23792" t="s">
        <v>2235</v>
      </c>
      <c r="E23792" t="b">
        <v>0</v>
      </c>
      <c r="F23792" t="b">
        <v>1</v>
      </c>
      <c r="G23792" t="b">
        <v>0</v>
      </c>
      <c r="H23792" t="s">
        <v>35615</v>
      </c>
      <c r="I23792" t="s">
        <v>35733</v>
      </c>
      <c r="J23792" t="s">
        <v>2339</v>
      </c>
      <c r="O23792" t="s">
        <v>35805</v>
      </c>
    </row>
    <row r="23793" spans="1:15" hidden="1" outlineLevel="1" x14ac:dyDescent="0.35">
      <c r="A23793" t="s">
        <v>1</v>
      </c>
      <c r="B23793" t="s">
        <v>3</v>
      </c>
      <c r="C23793" t="s">
        <v>3</v>
      </c>
      <c r="D23793" t="s">
        <v>2235</v>
      </c>
      <c r="E23793" t="b">
        <v>0</v>
      </c>
      <c r="F23793" t="b">
        <v>1</v>
      </c>
      <c r="G23793" t="b">
        <v>0</v>
      </c>
      <c r="H23793" t="s">
        <v>35615</v>
      </c>
      <c r="I23793" t="s">
        <v>35806</v>
      </c>
      <c r="J23793" t="s">
        <v>2339</v>
      </c>
      <c r="O23793" t="s">
        <v>35807</v>
      </c>
    </row>
    <row r="23794" spans="1:15" hidden="1" outlineLevel="1" x14ac:dyDescent="0.35">
      <c r="A23794" t="s">
        <v>1</v>
      </c>
      <c r="B23794" t="s">
        <v>3</v>
      </c>
      <c r="C23794" t="s">
        <v>3</v>
      </c>
      <c r="D23794" t="s">
        <v>2235</v>
      </c>
      <c r="E23794" t="b">
        <v>0</v>
      </c>
      <c r="F23794" t="b">
        <v>1</v>
      </c>
      <c r="G23794" t="b">
        <v>0</v>
      </c>
      <c r="H23794" t="s">
        <v>35615</v>
      </c>
      <c r="I23794" t="s">
        <v>35808</v>
      </c>
      <c r="J23794" t="s">
        <v>2339</v>
      </c>
      <c r="O23794" t="s">
        <v>35809</v>
      </c>
    </row>
    <row r="23795" spans="1:15" hidden="1" outlineLevel="1" x14ac:dyDescent="0.35">
      <c r="A23795" t="s">
        <v>1</v>
      </c>
      <c r="B23795" t="s">
        <v>3</v>
      </c>
      <c r="C23795" t="s">
        <v>3</v>
      </c>
      <c r="D23795" t="s">
        <v>2235</v>
      </c>
      <c r="E23795" t="b">
        <v>0</v>
      </c>
      <c r="F23795" t="b">
        <v>1</v>
      </c>
      <c r="G23795" t="b">
        <v>0</v>
      </c>
      <c r="H23795" t="s">
        <v>2361</v>
      </c>
      <c r="I23795" t="s">
        <v>35288</v>
      </c>
      <c r="J23795" t="s">
        <v>2339</v>
      </c>
      <c r="O23795" t="s">
        <v>35654</v>
      </c>
    </row>
    <row r="23796" spans="1:15" hidden="1" outlineLevel="1" x14ac:dyDescent="0.35">
      <c r="A23796" t="s">
        <v>1</v>
      </c>
      <c r="B23796" t="s">
        <v>3</v>
      </c>
      <c r="C23796" t="s">
        <v>3</v>
      </c>
      <c r="D23796" t="s">
        <v>2235</v>
      </c>
      <c r="E23796" t="b">
        <v>0</v>
      </c>
      <c r="F23796" t="b">
        <v>1</v>
      </c>
      <c r="G23796" t="b">
        <v>0</v>
      </c>
      <c r="H23796" t="s">
        <v>2239</v>
      </c>
      <c r="I23796" t="s">
        <v>35655</v>
      </c>
      <c r="J23796" t="s">
        <v>35656</v>
      </c>
      <c r="O23796" t="s">
        <v>35810</v>
      </c>
    </row>
    <row r="23797" spans="1:15" hidden="1" outlineLevel="1" x14ac:dyDescent="0.35">
      <c r="A23797" t="s">
        <v>1</v>
      </c>
      <c r="B23797" t="s">
        <v>3</v>
      </c>
      <c r="C23797" t="s">
        <v>3</v>
      </c>
      <c r="D23797" t="s">
        <v>2235</v>
      </c>
      <c r="E23797" t="b">
        <v>0</v>
      </c>
      <c r="F23797" t="b">
        <v>1</v>
      </c>
      <c r="G23797" t="b">
        <v>0</v>
      </c>
      <c r="H23797" t="s">
        <v>2327</v>
      </c>
      <c r="I23797" t="s">
        <v>35811</v>
      </c>
      <c r="J23797" t="s">
        <v>35812</v>
      </c>
      <c r="O23797" t="s">
        <v>35813</v>
      </c>
    </row>
    <row r="23798" spans="1:15" hidden="1" outlineLevel="1" x14ac:dyDescent="0.35">
      <c r="A23798" t="s">
        <v>1</v>
      </c>
      <c r="B23798" t="s">
        <v>3</v>
      </c>
      <c r="C23798" t="s">
        <v>3</v>
      </c>
      <c r="D23798" t="s">
        <v>2235</v>
      </c>
      <c r="E23798" t="b">
        <v>0</v>
      </c>
      <c r="F23798" t="b">
        <v>1</v>
      </c>
      <c r="G23798" t="b">
        <v>0</v>
      </c>
      <c r="H23798" t="s">
        <v>2327</v>
      </c>
      <c r="I23798" t="s">
        <v>35814</v>
      </c>
      <c r="J23798" t="s">
        <v>35812</v>
      </c>
      <c r="O23798" t="s">
        <v>35815</v>
      </c>
    </row>
    <row r="23799" spans="1:15" hidden="1" outlineLevel="1" x14ac:dyDescent="0.35">
      <c r="A23799" t="s">
        <v>1</v>
      </c>
      <c r="B23799" t="s">
        <v>3</v>
      </c>
      <c r="C23799" t="s">
        <v>3</v>
      </c>
      <c r="D23799" t="s">
        <v>2235</v>
      </c>
      <c r="E23799" t="b">
        <v>0</v>
      </c>
      <c r="F23799" t="b">
        <v>1</v>
      </c>
      <c r="G23799" t="b">
        <v>0</v>
      </c>
      <c r="H23799" t="s">
        <v>2327</v>
      </c>
      <c r="I23799" t="s">
        <v>35816</v>
      </c>
      <c r="J23799" t="s">
        <v>35812</v>
      </c>
      <c r="O23799" t="s">
        <v>35817</v>
      </c>
    </row>
    <row r="23800" spans="1:15" hidden="1" outlineLevel="1" x14ac:dyDescent="0.35">
      <c r="A23800" t="s">
        <v>1</v>
      </c>
      <c r="B23800" t="s">
        <v>3</v>
      </c>
      <c r="C23800" t="s">
        <v>3</v>
      </c>
      <c r="D23800" t="s">
        <v>2235</v>
      </c>
      <c r="E23800" t="b">
        <v>0</v>
      </c>
      <c r="F23800" t="b">
        <v>1</v>
      </c>
      <c r="G23800" t="b">
        <v>0</v>
      </c>
      <c r="H23800" t="s">
        <v>2327</v>
      </c>
      <c r="I23800" t="s">
        <v>35818</v>
      </c>
      <c r="J23800" t="s">
        <v>35812</v>
      </c>
      <c r="O23800" t="s">
        <v>35819</v>
      </c>
    </row>
    <row r="23801" spans="1:15" hidden="1" outlineLevel="1" x14ac:dyDescent="0.35">
      <c r="A23801" t="s">
        <v>1</v>
      </c>
      <c r="B23801" t="s">
        <v>3</v>
      </c>
      <c r="C23801" t="s">
        <v>3</v>
      </c>
      <c r="D23801" t="s">
        <v>2235</v>
      </c>
      <c r="E23801" t="b">
        <v>0</v>
      </c>
      <c r="F23801" t="b">
        <v>1</v>
      </c>
      <c r="G23801" t="b">
        <v>0</v>
      </c>
      <c r="H23801" t="s">
        <v>2327</v>
      </c>
      <c r="I23801" t="s">
        <v>35820</v>
      </c>
      <c r="J23801" t="s">
        <v>35812</v>
      </c>
      <c r="O23801" t="s">
        <v>35821</v>
      </c>
    </row>
    <row r="23802" spans="1:15" hidden="1" outlineLevel="1" x14ac:dyDescent="0.35">
      <c r="A23802" t="s">
        <v>1</v>
      </c>
      <c r="B23802" t="s">
        <v>3</v>
      </c>
      <c r="C23802" t="s">
        <v>3</v>
      </c>
      <c r="D23802" t="s">
        <v>2235</v>
      </c>
      <c r="E23802" t="b">
        <v>0</v>
      </c>
      <c r="F23802" t="b">
        <v>1</v>
      </c>
      <c r="G23802" t="b">
        <v>0</v>
      </c>
      <c r="H23802" t="s">
        <v>2327</v>
      </c>
      <c r="I23802" t="s">
        <v>35822</v>
      </c>
      <c r="J23802" t="s">
        <v>35812</v>
      </c>
      <c r="O23802" t="s">
        <v>35823</v>
      </c>
    </row>
    <row r="23803" spans="1:15" hidden="1" outlineLevel="1" x14ac:dyDescent="0.35">
      <c r="A23803" t="s">
        <v>1</v>
      </c>
      <c r="B23803" t="s">
        <v>3</v>
      </c>
      <c r="C23803" t="s">
        <v>3</v>
      </c>
      <c r="D23803" t="s">
        <v>2235</v>
      </c>
      <c r="E23803" t="b">
        <v>0</v>
      </c>
      <c r="F23803" t="b">
        <v>1</v>
      </c>
      <c r="G23803" t="b">
        <v>0</v>
      </c>
      <c r="H23803" t="s">
        <v>2327</v>
      </c>
      <c r="I23803" t="s">
        <v>35824</v>
      </c>
      <c r="J23803" t="s">
        <v>35812</v>
      </c>
      <c r="O23803" t="s">
        <v>35825</v>
      </c>
    </row>
    <row r="23804" spans="1:15" hidden="1" outlineLevel="1" x14ac:dyDescent="0.35">
      <c r="A23804" t="s">
        <v>1</v>
      </c>
      <c r="B23804" t="s">
        <v>3</v>
      </c>
      <c r="C23804" t="s">
        <v>3</v>
      </c>
      <c r="D23804" t="s">
        <v>2235</v>
      </c>
      <c r="E23804" t="b">
        <v>0</v>
      </c>
      <c r="F23804" t="b">
        <v>1</v>
      </c>
      <c r="G23804" t="b">
        <v>0</v>
      </c>
      <c r="H23804" t="s">
        <v>2327</v>
      </c>
      <c r="I23804" t="s">
        <v>35826</v>
      </c>
      <c r="J23804" t="s">
        <v>35812</v>
      </c>
      <c r="O23804" t="s">
        <v>35827</v>
      </c>
    </row>
    <row r="23805" spans="1:15" hidden="1" outlineLevel="1" x14ac:dyDescent="0.35">
      <c r="A23805" t="s">
        <v>1</v>
      </c>
      <c r="B23805" t="s">
        <v>3</v>
      </c>
      <c r="C23805" t="s">
        <v>3</v>
      </c>
      <c r="D23805" t="s">
        <v>2235</v>
      </c>
      <c r="E23805" t="b">
        <v>0</v>
      </c>
      <c r="F23805" t="b">
        <v>1</v>
      </c>
      <c r="G23805" t="b">
        <v>0</v>
      </c>
      <c r="H23805" t="s">
        <v>2327</v>
      </c>
      <c r="I23805" t="s">
        <v>35828</v>
      </c>
      <c r="J23805" t="s">
        <v>35829</v>
      </c>
      <c r="O23805" t="s">
        <v>35677</v>
      </c>
    </row>
    <row r="23806" spans="1:15" hidden="1" outlineLevel="1" x14ac:dyDescent="0.35">
      <c r="A23806" t="s">
        <v>1</v>
      </c>
      <c r="B23806" t="s">
        <v>3</v>
      </c>
      <c r="C23806" t="s">
        <v>3</v>
      </c>
      <c r="D23806" t="s">
        <v>2235</v>
      </c>
      <c r="E23806" t="b">
        <v>0</v>
      </c>
      <c r="F23806" t="b">
        <v>1</v>
      </c>
      <c r="G23806" t="b">
        <v>0</v>
      </c>
      <c r="H23806" t="s">
        <v>2239</v>
      </c>
      <c r="I23806" t="s">
        <v>35828</v>
      </c>
      <c r="J23806" t="s">
        <v>35830</v>
      </c>
      <c r="O23806" t="s">
        <v>35831</v>
      </c>
    </row>
    <row r="23807" spans="1:15" hidden="1" outlineLevel="1" x14ac:dyDescent="0.35">
      <c r="A23807" t="s">
        <v>1</v>
      </c>
      <c r="B23807" t="s">
        <v>3</v>
      </c>
      <c r="C23807" t="s">
        <v>3</v>
      </c>
      <c r="D23807" t="s">
        <v>2235</v>
      </c>
      <c r="E23807" t="b">
        <v>0</v>
      </c>
      <c r="F23807" t="b">
        <v>1</v>
      </c>
      <c r="G23807" t="b">
        <v>0</v>
      </c>
      <c r="H23807" t="s">
        <v>35680</v>
      </c>
      <c r="I23807" t="s">
        <v>33341</v>
      </c>
      <c r="J23807" t="s">
        <v>2339</v>
      </c>
      <c r="O23807" t="s">
        <v>35832</v>
      </c>
    </row>
    <row r="23808" spans="1:15" hidden="1" outlineLevel="1" x14ac:dyDescent="0.35">
      <c r="A23808" t="s">
        <v>1</v>
      </c>
      <c r="B23808" t="s">
        <v>3</v>
      </c>
      <c r="C23808" t="s">
        <v>3</v>
      </c>
      <c r="D23808" t="s">
        <v>2235</v>
      </c>
      <c r="E23808" t="b">
        <v>0</v>
      </c>
      <c r="F23808" t="b">
        <v>0</v>
      </c>
      <c r="G23808" t="b">
        <v>0</v>
      </c>
      <c r="H23808" t="s">
        <v>35680</v>
      </c>
      <c r="I23808" t="s">
        <v>2321</v>
      </c>
      <c r="J23808" t="s">
        <v>2339</v>
      </c>
      <c r="O23808" t="s">
        <v>35833</v>
      </c>
    </row>
    <row r="23809" spans="1:15" hidden="1" outlineLevel="1" x14ac:dyDescent="0.35">
      <c r="A23809" t="s">
        <v>1</v>
      </c>
      <c r="B23809" t="s">
        <v>3</v>
      </c>
      <c r="C23809" t="s">
        <v>3</v>
      </c>
      <c r="D23809" t="s">
        <v>2235</v>
      </c>
      <c r="E23809" t="b">
        <v>0</v>
      </c>
      <c r="F23809" t="b">
        <v>0</v>
      </c>
      <c r="G23809" t="b">
        <v>0</v>
      </c>
      <c r="H23809" t="s">
        <v>2327</v>
      </c>
      <c r="I23809" t="s">
        <v>33352</v>
      </c>
      <c r="J23809" t="s">
        <v>2339</v>
      </c>
      <c r="O23809" t="s">
        <v>35834</v>
      </c>
    </row>
    <row r="23810" spans="1:15" hidden="1" outlineLevel="1" x14ac:dyDescent="0.35">
      <c r="A23810" t="s">
        <v>1</v>
      </c>
      <c r="B23810" t="s">
        <v>3</v>
      </c>
      <c r="C23810" t="s">
        <v>3</v>
      </c>
      <c r="D23810" t="s">
        <v>2235</v>
      </c>
      <c r="E23810" t="b">
        <v>0</v>
      </c>
      <c r="F23810" t="b">
        <v>0</v>
      </c>
      <c r="G23810" t="b">
        <v>1</v>
      </c>
      <c r="H23810" t="s">
        <v>2327</v>
      </c>
      <c r="I23810" t="s">
        <v>33356</v>
      </c>
      <c r="J23810" t="s">
        <v>2339</v>
      </c>
      <c r="O23810" t="s">
        <v>35835</v>
      </c>
    </row>
    <row r="23811" spans="1:15" hidden="1" outlineLevel="1" x14ac:dyDescent="0.35">
      <c r="A23811" t="s">
        <v>1</v>
      </c>
      <c r="B23811" t="s">
        <v>3</v>
      </c>
      <c r="C23811" t="s">
        <v>3</v>
      </c>
      <c r="D23811" t="s">
        <v>2235</v>
      </c>
      <c r="E23811" t="b">
        <v>0</v>
      </c>
      <c r="F23811" t="b">
        <v>1</v>
      </c>
      <c r="G23811" t="b">
        <v>0</v>
      </c>
      <c r="H23811" t="s">
        <v>2239</v>
      </c>
      <c r="I23811" t="s">
        <v>35836</v>
      </c>
      <c r="J23811" t="s">
        <v>2339</v>
      </c>
      <c r="O23811" t="s">
        <v>35837</v>
      </c>
    </row>
    <row r="23812" spans="1:15" hidden="1" outlineLevel="1" x14ac:dyDescent="0.35">
      <c r="A23812" t="s">
        <v>1</v>
      </c>
      <c r="B23812" t="s">
        <v>3</v>
      </c>
      <c r="C23812" t="s">
        <v>3</v>
      </c>
      <c r="D23812" t="s">
        <v>2235</v>
      </c>
      <c r="E23812" t="b">
        <v>0</v>
      </c>
      <c r="F23812" t="b">
        <v>0</v>
      </c>
      <c r="G23812" t="b">
        <v>0</v>
      </c>
      <c r="H23812" t="s">
        <v>35687</v>
      </c>
      <c r="I23812" t="s">
        <v>35688</v>
      </c>
      <c r="J23812" t="s">
        <v>35689</v>
      </c>
      <c r="O23812" t="s">
        <v>35838</v>
      </c>
    </row>
    <row r="23813" spans="1:15" hidden="1" outlineLevel="1" x14ac:dyDescent="0.35">
      <c r="A23813" t="s">
        <v>1</v>
      </c>
      <c r="B23813" t="s">
        <v>3</v>
      </c>
      <c r="C23813" t="s">
        <v>3</v>
      </c>
      <c r="D23813" t="s">
        <v>2235</v>
      </c>
      <c r="E23813" t="b">
        <v>0</v>
      </c>
      <c r="F23813" t="b">
        <v>0</v>
      </c>
      <c r="G23813" t="b">
        <v>0</v>
      </c>
      <c r="H23813" t="s">
        <v>35691</v>
      </c>
      <c r="I23813" t="s">
        <v>35692</v>
      </c>
      <c r="J23813" t="s">
        <v>2339</v>
      </c>
      <c r="O23813" t="s">
        <v>35839</v>
      </c>
    </row>
    <row r="23814" spans="1:15" hidden="1" outlineLevel="1" x14ac:dyDescent="0.35">
      <c r="A23814" t="s">
        <v>1</v>
      </c>
      <c r="B23814" t="s">
        <v>3</v>
      </c>
      <c r="C23814" t="s">
        <v>3</v>
      </c>
      <c r="D23814" t="s">
        <v>2235</v>
      </c>
      <c r="E23814" t="b">
        <v>0</v>
      </c>
      <c r="F23814" t="b">
        <v>0</v>
      </c>
      <c r="G23814" t="b">
        <v>0</v>
      </c>
      <c r="H23814" t="s">
        <v>2327</v>
      </c>
      <c r="I23814" t="s">
        <v>35694</v>
      </c>
      <c r="J23814" t="s">
        <v>35695</v>
      </c>
      <c r="O23814" t="s">
        <v>35840</v>
      </c>
    </row>
    <row r="23815" spans="1:15" hidden="1" outlineLevel="1" x14ac:dyDescent="0.35">
      <c r="A23815" t="s">
        <v>1</v>
      </c>
      <c r="B23815" t="s">
        <v>3</v>
      </c>
      <c r="C23815" t="s">
        <v>3</v>
      </c>
      <c r="D23815" t="s">
        <v>2235</v>
      </c>
      <c r="E23815" t="b">
        <v>0</v>
      </c>
      <c r="F23815" t="b">
        <v>0</v>
      </c>
      <c r="G23815" t="b">
        <v>0</v>
      </c>
      <c r="H23815" t="s">
        <v>2327</v>
      </c>
      <c r="I23815" t="s">
        <v>35697</v>
      </c>
      <c r="J23815" t="s">
        <v>35695</v>
      </c>
      <c r="O23815" t="s">
        <v>35841</v>
      </c>
    </row>
    <row r="23816" spans="1:15" hidden="1" outlineLevel="1" x14ac:dyDescent="0.35">
      <c r="A23816" t="s">
        <v>1</v>
      </c>
      <c r="B23816" t="s">
        <v>3</v>
      </c>
      <c r="C23816" t="s">
        <v>3</v>
      </c>
      <c r="D23816" t="s">
        <v>2235</v>
      </c>
      <c r="E23816" t="b">
        <v>0</v>
      </c>
      <c r="F23816" t="b">
        <v>0</v>
      </c>
      <c r="G23816" t="b">
        <v>0</v>
      </c>
      <c r="H23816" t="s">
        <v>2327</v>
      </c>
      <c r="I23816" t="s">
        <v>35699</v>
      </c>
      <c r="J23816" t="s">
        <v>35695</v>
      </c>
      <c r="O23816" t="s">
        <v>35842</v>
      </c>
    </row>
    <row r="23817" spans="1:15" hidden="1" outlineLevel="1" x14ac:dyDescent="0.35">
      <c r="A23817" t="s">
        <v>1</v>
      </c>
      <c r="B23817" t="s">
        <v>3</v>
      </c>
      <c r="C23817" t="s">
        <v>3</v>
      </c>
      <c r="D23817" t="s">
        <v>2235</v>
      </c>
      <c r="E23817" t="b">
        <v>0</v>
      </c>
      <c r="F23817" t="b">
        <v>0</v>
      </c>
      <c r="G23817" t="b">
        <v>0</v>
      </c>
      <c r="H23817" t="s">
        <v>2327</v>
      </c>
      <c r="I23817" t="s">
        <v>35701</v>
      </c>
      <c r="J23817" t="s">
        <v>35695</v>
      </c>
      <c r="O23817" t="s">
        <v>35843</v>
      </c>
    </row>
    <row r="23818" spans="1:15" hidden="1" outlineLevel="1" x14ac:dyDescent="0.35">
      <c r="A23818" t="s">
        <v>1</v>
      </c>
      <c r="B23818" t="s">
        <v>3</v>
      </c>
      <c r="C23818" t="s">
        <v>3</v>
      </c>
      <c r="D23818" t="s">
        <v>2235</v>
      </c>
      <c r="E23818" t="b">
        <v>0</v>
      </c>
      <c r="F23818" t="b">
        <v>1</v>
      </c>
      <c r="G23818" t="b">
        <v>0</v>
      </c>
      <c r="H23818" t="s">
        <v>2327</v>
      </c>
      <c r="I23818" t="s">
        <v>35844</v>
      </c>
      <c r="J23818" t="s">
        <v>35829</v>
      </c>
      <c r="O23818" t="s">
        <v>35704</v>
      </c>
    </row>
    <row r="23819" spans="1:15" hidden="1" outlineLevel="1" x14ac:dyDescent="0.35">
      <c r="A23819" t="s">
        <v>1</v>
      </c>
      <c r="B23819" t="s">
        <v>3</v>
      </c>
      <c r="C23819" t="s">
        <v>3</v>
      </c>
      <c r="D23819" t="s">
        <v>2235</v>
      </c>
      <c r="E23819" t="b">
        <v>1</v>
      </c>
      <c r="F23819" t="b">
        <v>1</v>
      </c>
      <c r="G23819" t="b">
        <v>0</v>
      </c>
      <c r="H23819" t="s">
        <v>33364</v>
      </c>
      <c r="I23819" t="s">
        <v>35705</v>
      </c>
      <c r="J23819" t="s">
        <v>33366</v>
      </c>
      <c r="O23819" t="s">
        <v>35845</v>
      </c>
    </row>
    <row r="23820" spans="1:15" hidden="1" outlineLevel="1" x14ac:dyDescent="0.35">
      <c r="A23820" t="s">
        <v>1</v>
      </c>
      <c r="B23820" t="s">
        <v>3</v>
      </c>
      <c r="C23820" t="s">
        <v>3</v>
      </c>
      <c r="D23820" t="s">
        <v>2237</v>
      </c>
      <c r="E23820" t="b">
        <v>0</v>
      </c>
      <c r="F23820" t="b">
        <v>1</v>
      </c>
      <c r="G23820" t="b">
        <v>0</v>
      </c>
      <c r="H23820" t="s">
        <v>2390</v>
      </c>
      <c r="I23820" t="s">
        <v>35846</v>
      </c>
      <c r="J23820" t="s">
        <v>2339</v>
      </c>
      <c r="O23820" t="s">
        <v>35847</v>
      </c>
    </row>
    <row r="23821" spans="1:15" hidden="1" outlineLevel="1" x14ac:dyDescent="0.35">
      <c r="A23821" t="s">
        <v>1</v>
      </c>
      <c r="B23821" t="s">
        <v>3</v>
      </c>
      <c r="C23821" t="s">
        <v>3</v>
      </c>
      <c r="D23821" t="s">
        <v>2237</v>
      </c>
      <c r="E23821" t="b">
        <v>0</v>
      </c>
      <c r="F23821" t="b">
        <v>1</v>
      </c>
      <c r="G23821" t="b">
        <v>0</v>
      </c>
      <c r="H23821" t="s">
        <v>2327</v>
      </c>
      <c r="I23821" t="s">
        <v>35848</v>
      </c>
      <c r="J23821" t="s">
        <v>2394</v>
      </c>
      <c r="O23821" s="1" t="s">
        <v>35849</v>
      </c>
    </row>
    <row r="23822" spans="1:15" hidden="1" outlineLevel="1" x14ac:dyDescent="0.35">
      <c r="A23822" t="s">
        <v>1</v>
      </c>
      <c r="B23822" t="s">
        <v>3</v>
      </c>
      <c r="C23822" t="s">
        <v>3</v>
      </c>
      <c r="D23822" t="s">
        <v>2237</v>
      </c>
      <c r="E23822" t="b">
        <v>0</v>
      </c>
      <c r="F23822" t="b">
        <v>1</v>
      </c>
      <c r="G23822" t="b">
        <v>0</v>
      </c>
      <c r="H23822" t="s">
        <v>2390</v>
      </c>
      <c r="I23822" t="s">
        <v>2738</v>
      </c>
      <c r="J23822" t="s">
        <v>2339</v>
      </c>
      <c r="O23822" t="s">
        <v>35850</v>
      </c>
    </row>
    <row r="23823" spans="1:15" hidden="1" outlineLevel="1" x14ac:dyDescent="0.35">
      <c r="A23823" t="s">
        <v>1</v>
      </c>
      <c r="B23823" t="s">
        <v>3</v>
      </c>
      <c r="C23823" t="s">
        <v>3</v>
      </c>
      <c r="D23823" t="s">
        <v>2237</v>
      </c>
      <c r="E23823" t="b">
        <v>0</v>
      </c>
      <c r="F23823" t="b">
        <v>1</v>
      </c>
      <c r="G23823" t="b">
        <v>0</v>
      </c>
      <c r="H23823" t="s">
        <v>2327</v>
      </c>
      <c r="I23823" t="s">
        <v>2740</v>
      </c>
      <c r="J23823" t="s">
        <v>2394</v>
      </c>
      <c r="O23823" t="s">
        <v>35851</v>
      </c>
    </row>
    <row r="23824" spans="1:15" hidden="1" outlineLevel="1" x14ac:dyDescent="0.35">
      <c r="A23824" t="s">
        <v>1</v>
      </c>
      <c r="B23824" t="s">
        <v>3</v>
      </c>
      <c r="C23824" t="s">
        <v>3</v>
      </c>
      <c r="D23824" t="s">
        <v>2237</v>
      </c>
      <c r="E23824" t="b">
        <v>0</v>
      </c>
      <c r="F23824" t="b">
        <v>1</v>
      </c>
      <c r="G23824" t="b">
        <v>0</v>
      </c>
      <c r="H23824" t="s">
        <v>2390</v>
      </c>
      <c r="I23824" t="s">
        <v>35852</v>
      </c>
      <c r="J23824" t="s">
        <v>2339</v>
      </c>
      <c r="O23824" t="s">
        <v>35853</v>
      </c>
    </row>
    <row r="23825" spans="1:15" hidden="1" outlineLevel="1" x14ac:dyDescent="0.35">
      <c r="A23825" t="s">
        <v>1</v>
      </c>
      <c r="B23825" t="s">
        <v>3</v>
      </c>
      <c r="C23825" t="s">
        <v>3</v>
      </c>
      <c r="D23825" t="s">
        <v>2237</v>
      </c>
      <c r="E23825" t="b">
        <v>0</v>
      </c>
      <c r="F23825" t="b">
        <v>1</v>
      </c>
      <c r="G23825" t="b">
        <v>0</v>
      </c>
      <c r="H23825" t="s">
        <v>2327</v>
      </c>
      <c r="I23825" t="s">
        <v>35854</v>
      </c>
      <c r="J23825" t="s">
        <v>2394</v>
      </c>
      <c r="O23825" t="s">
        <v>35855</v>
      </c>
    </row>
    <row r="23826" spans="1:15" hidden="1" outlineLevel="1" x14ac:dyDescent="0.35">
      <c r="A23826" t="s">
        <v>1</v>
      </c>
      <c r="B23826" t="s">
        <v>3</v>
      </c>
      <c r="C23826" t="s">
        <v>3</v>
      </c>
      <c r="D23826" t="s">
        <v>2237</v>
      </c>
      <c r="E23826" t="b">
        <v>0</v>
      </c>
      <c r="F23826" t="b">
        <v>1</v>
      </c>
      <c r="G23826" t="b">
        <v>0</v>
      </c>
      <c r="H23826" t="s">
        <v>2390</v>
      </c>
      <c r="I23826" t="s">
        <v>35856</v>
      </c>
      <c r="J23826" t="s">
        <v>2339</v>
      </c>
      <c r="O23826" t="s">
        <v>35857</v>
      </c>
    </row>
    <row r="23827" spans="1:15" hidden="1" outlineLevel="1" x14ac:dyDescent="0.35">
      <c r="A23827" t="s">
        <v>1</v>
      </c>
      <c r="B23827" t="s">
        <v>3</v>
      </c>
      <c r="C23827" t="s">
        <v>3</v>
      </c>
      <c r="D23827" t="s">
        <v>2237</v>
      </c>
      <c r="E23827" t="b">
        <v>0</v>
      </c>
      <c r="F23827" t="b">
        <v>1</v>
      </c>
      <c r="G23827" t="b">
        <v>0</v>
      </c>
      <c r="H23827" t="s">
        <v>2327</v>
      </c>
      <c r="I23827" t="s">
        <v>35858</v>
      </c>
      <c r="J23827" t="s">
        <v>2394</v>
      </c>
      <c r="O23827" s="1" t="s">
        <v>35859</v>
      </c>
    </row>
    <row r="23828" spans="1:15" hidden="1" outlineLevel="1" x14ac:dyDescent="0.35">
      <c r="A23828" t="s">
        <v>1</v>
      </c>
      <c r="B23828" t="s">
        <v>3</v>
      </c>
      <c r="C23828" t="s">
        <v>3</v>
      </c>
      <c r="D23828" t="s">
        <v>2237</v>
      </c>
      <c r="E23828" t="b">
        <v>0</v>
      </c>
      <c r="F23828" t="b">
        <v>1</v>
      </c>
      <c r="G23828" t="b">
        <v>0</v>
      </c>
      <c r="H23828" t="s">
        <v>2390</v>
      </c>
      <c r="I23828" t="s">
        <v>35860</v>
      </c>
      <c r="J23828" t="s">
        <v>2339</v>
      </c>
      <c r="O23828" t="s">
        <v>35861</v>
      </c>
    </row>
    <row r="23829" spans="1:15" hidden="1" outlineLevel="1" x14ac:dyDescent="0.35">
      <c r="A23829" t="s">
        <v>1</v>
      </c>
      <c r="B23829" t="s">
        <v>3</v>
      </c>
      <c r="C23829" t="s">
        <v>3</v>
      </c>
      <c r="D23829" t="s">
        <v>2237</v>
      </c>
      <c r="E23829" t="b">
        <v>0</v>
      </c>
      <c r="F23829" t="b">
        <v>1</v>
      </c>
      <c r="G23829" t="b">
        <v>0</v>
      </c>
      <c r="H23829" t="s">
        <v>2327</v>
      </c>
      <c r="I23829" t="s">
        <v>35862</v>
      </c>
      <c r="J23829" t="s">
        <v>2394</v>
      </c>
      <c r="O23829" t="s">
        <v>35863</v>
      </c>
    </row>
    <row r="23830" spans="1:15" hidden="1" outlineLevel="1" x14ac:dyDescent="0.35">
      <c r="A23830" t="s">
        <v>1</v>
      </c>
      <c r="B23830" t="s">
        <v>3</v>
      </c>
      <c r="C23830" t="s">
        <v>3</v>
      </c>
      <c r="D23830" t="s">
        <v>2237</v>
      </c>
      <c r="E23830" t="b">
        <v>0</v>
      </c>
      <c r="F23830" t="b">
        <v>1</v>
      </c>
      <c r="G23830" t="b">
        <v>0</v>
      </c>
      <c r="H23830" t="s">
        <v>2390</v>
      </c>
      <c r="I23830" t="s">
        <v>35864</v>
      </c>
      <c r="J23830" t="s">
        <v>2339</v>
      </c>
      <c r="O23830" t="s">
        <v>35865</v>
      </c>
    </row>
    <row r="23831" spans="1:15" hidden="1" outlineLevel="1" x14ac:dyDescent="0.35">
      <c r="A23831" t="s">
        <v>1</v>
      </c>
      <c r="B23831" t="s">
        <v>3</v>
      </c>
      <c r="C23831" t="s">
        <v>3</v>
      </c>
      <c r="D23831" t="s">
        <v>2237</v>
      </c>
      <c r="E23831" t="b">
        <v>0</v>
      </c>
      <c r="F23831" t="b">
        <v>1</v>
      </c>
      <c r="G23831" t="b">
        <v>0</v>
      </c>
      <c r="H23831" t="s">
        <v>2327</v>
      </c>
      <c r="I23831" t="s">
        <v>35866</v>
      </c>
      <c r="J23831" t="s">
        <v>2394</v>
      </c>
      <c r="O23831" t="s">
        <v>35867</v>
      </c>
    </row>
    <row r="23832" spans="1:15" hidden="1" outlineLevel="1" x14ac:dyDescent="0.35">
      <c r="A23832" t="s">
        <v>1</v>
      </c>
      <c r="B23832" t="s">
        <v>3</v>
      </c>
      <c r="C23832" t="s">
        <v>3</v>
      </c>
      <c r="D23832" t="s">
        <v>2237</v>
      </c>
      <c r="E23832" t="b">
        <v>0</v>
      </c>
      <c r="F23832" t="b">
        <v>1</v>
      </c>
      <c r="G23832" t="b">
        <v>0</v>
      </c>
      <c r="H23832" t="s">
        <v>2390</v>
      </c>
      <c r="I23832" t="s">
        <v>35868</v>
      </c>
      <c r="J23832" t="s">
        <v>2339</v>
      </c>
      <c r="O23832" t="s">
        <v>35869</v>
      </c>
    </row>
    <row r="23833" spans="1:15" hidden="1" outlineLevel="1" x14ac:dyDescent="0.35">
      <c r="A23833" t="s">
        <v>1</v>
      </c>
      <c r="B23833" t="s">
        <v>3</v>
      </c>
      <c r="C23833" t="s">
        <v>3</v>
      </c>
      <c r="D23833" t="s">
        <v>2237</v>
      </c>
      <c r="E23833" t="b">
        <v>0</v>
      </c>
      <c r="F23833" t="b">
        <v>1</v>
      </c>
      <c r="G23833" t="b">
        <v>0</v>
      </c>
      <c r="H23833" t="s">
        <v>2327</v>
      </c>
      <c r="I23833" t="s">
        <v>35870</v>
      </c>
      <c r="J23833" t="s">
        <v>2394</v>
      </c>
      <c r="O23833" t="s">
        <v>35871</v>
      </c>
    </row>
    <row r="23834" spans="1:15" hidden="1" outlineLevel="1" x14ac:dyDescent="0.35">
      <c r="A23834" t="s">
        <v>1</v>
      </c>
      <c r="B23834" t="s">
        <v>3</v>
      </c>
      <c r="C23834" t="s">
        <v>3</v>
      </c>
      <c r="D23834" t="s">
        <v>2237</v>
      </c>
      <c r="E23834" t="b">
        <v>0</v>
      </c>
      <c r="F23834" t="b">
        <v>1</v>
      </c>
      <c r="G23834" t="b">
        <v>0</v>
      </c>
      <c r="H23834" t="s">
        <v>2390</v>
      </c>
      <c r="I23834" t="s">
        <v>35872</v>
      </c>
      <c r="J23834" t="s">
        <v>2339</v>
      </c>
      <c r="O23834" t="s">
        <v>35873</v>
      </c>
    </row>
    <row r="23835" spans="1:15" hidden="1" outlineLevel="1" x14ac:dyDescent="0.35">
      <c r="A23835" t="s">
        <v>1</v>
      </c>
      <c r="B23835" t="s">
        <v>3</v>
      </c>
      <c r="C23835" t="s">
        <v>3</v>
      </c>
      <c r="D23835" t="s">
        <v>2237</v>
      </c>
      <c r="E23835" t="b">
        <v>0</v>
      </c>
      <c r="F23835" t="b">
        <v>1</v>
      </c>
      <c r="G23835" t="b">
        <v>0</v>
      </c>
      <c r="H23835" t="s">
        <v>2327</v>
      </c>
      <c r="I23835" t="s">
        <v>35874</v>
      </c>
      <c r="J23835" t="s">
        <v>2394</v>
      </c>
      <c r="O23835" t="s">
        <v>35875</v>
      </c>
    </row>
    <row r="23836" spans="1:15" hidden="1" outlineLevel="1" x14ac:dyDescent="0.35">
      <c r="A23836" t="s">
        <v>1</v>
      </c>
      <c r="B23836" t="s">
        <v>3</v>
      </c>
      <c r="C23836" t="s">
        <v>3</v>
      </c>
      <c r="D23836" t="s">
        <v>2237</v>
      </c>
      <c r="E23836" t="b">
        <v>0</v>
      </c>
      <c r="F23836" t="b">
        <v>1</v>
      </c>
      <c r="G23836" t="b">
        <v>0</v>
      </c>
      <c r="H23836" t="s">
        <v>2390</v>
      </c>
      <c r="I23836" t="s">
        <v>35876</v>
      </c>
      <c r="J23836" t="s">
        <v>2339</v>
      </c>
      <c r="O23836" t="s">
        <v>35877</v>
      </c>
    </row>
    <row r="23837" spans="1:15" hidden="1" outlineLevel="1" x14ac:dyDescent="0.35">
      <c r="A23837" t="s">
        <v>1</v>
      </c>
      <c r="B23837" t="s">
        <v>3</v>
      </c>
      <c r="C23837" t="s">
        <v>3</v>
      </c>
      <c r="D23837" t="s">
        <v>2237</v>
      </c>
      <c r="E23837" t="b">
        <v>0</v>
      </c>
      <c r="F23837" t="b">
        <v>1</v>
      </c>
      <c r="G23837" t="b">
        <v>0</v>
      </c>
      <c r="H23837" t="s">
        <v>2327</v>
      </c>
      <c r="I23837" t="s">
        <v>35878</v>
      </c>
      <c r="J23837" t="s">
        <v>2394</v>
      </c>
      <c r="O23837" t="s">
        <v>35879</v>
      </c>
    </row>
    <row r="23838" spans="1:15" hidden="1" outlineLevel="1" x14ac:dyDescent="0.35">
      <c r="A23838" t="s">
        <v>1</v>
      </c>
      <c r="B23838" t="s">
        <v>3</v>
      </c>
      <c r="C23838" t="s">
        <v>3</v>
      </c>
      <c r="D23838" t="s">
        <v>2237</v>
      </c>
      <c r="E23838" t="b">
        <v>0</v>
      </c>
      <c r="F23838" t="b">
        <v>1</v>
      </c>
      <c r="G23838" t="b">
        <v>0</v>
      </c>
      <c r="H23838" t="s">
        <v>2390</v>
      </c>
      <c r="I23838" t="s">
        <v>35880</v>
      </c>
      <c r="J23838" t="s">
        <v>2339</v>
      </c>
      <c r="O23838" t="s">
        <v>35881</v>
      </c>
    </row>
    <row r="23839" spans="1:15" hidden="1" outlineLevel="1" x14ac:dyDescent="0.35">
      <c r="A23839" t="s">
        <v>1</v>
      </c>
      <c r="B23839" t="s">
        <v>3</v>
      </c>
      <c r="C23839" t="s">
        <v>3</v>
      </c>
      <c r="D23839" t="s">
        <v>2237</v>
      </c>
      <c r="E23839" t="b">
        <v>0</v>
      </c>
      <c r="F23839" t="b">
        <v>1</v>
      </c>
      <c r="G23839" t="b">
        <v>0</v>
      </c>
      <c r="H23839" t="s">
        <v>2327</v>
      </c>
      <c r="I23839" t="s">
        <v>35882</v>
      </c>
      <c r="J23839" t="s">
        <v>2394</v>
      </c>
      <c r="O23839" t="s">
        <v>35883</v>
      </c>
    </row>
    <row r="23840" spans="1:15" hidden="1" outlineLevel="1" x14ac:dyDescent="0.35">
      <c r="A23840" t="s">
        <v>1</v>
      </c>
      <c r="B23840" t="s">
        <v>3</v>
      </c>
      <c r="C23840" t="s">
        <v>3</v>
      </c>
      <c r="D23840" t="s">
        <v>2237</v>
      </c>
      <c r="E23840" t="b">
        <v>0</v>
      </c>
      <c r="F23840" t="b">
        <v>1</v>
      </c>
      <c r="G23840" t="b">
        <v>0</v>
      </c>
      <c r="H23840" t="s">
        <v>2390</v>
      </c>
      <c r="I23840" t="s">
        <v>35884</v>
      </c>
      <c r="J23840" t="s">
        <v>2339</v>
      </c>
      <c r="O23840" t="s">
        <v>35885</v>
      </c>
    </row>
    <row r="23841" spans="1:15" hidden="1" outlineLevel="1" x14ac:dyDescent="0.35">
      <c r="A23841" t="s">
        <v>1</v>
      </c>
      <c r="B23841" t="s">
        <v>3</v>
      </c>
      <c r="C23841" t="s">
        <v>3</v>
      </c>
      <c r="D23841" t="s">
        <v>2237</v>
      </c>
      <c r="E23841" t="b">
        <v>0</v>
      </c>
      <c r="F23841" t="b">
        <v>1</v>
      </c>
      <c r="G23841" t="b">
        <v>0</v>
      </c>
      <c r="H23841" t="s">
        <v>2327</v>
      </c>
      <c r="I23841" t="s">
        <v>35886</v>
      </c>
      <c r="J23841" t="s">
        <v>2394</v>
      </c>
      <c r="O23841" t="s">
        <v>35887</v>
      </c>
    </row>
    <row r="23842" spans="1:15" hidden="1" outlineLevel="1" x14ac:dyDescent="0.35">
      <c r="A23842" t="s">
        <v>1</v>
      </c>
      <c r="B23842" t="s">
        <v>3</v>
      </c>
      <c r="C23842" t="s">
        <v>3</v>
      </c>
      <c r="D23842" t="s">
        <v>2237</v>
      </c>
      <c r="E23842" t="b">
        <v>0</v>
      </c>
      <c r="F23842" t="b">
        <v>1</v>
      </c>
      <c r="G23842" t="b">
        <v>0</v>
      </c>
      <c r="H23842" t="s">
        <v>2390</v>
      </c>
      <c r="I23842" t="s">
        <v>35888</v>
      </c>
      <c r="J23842" t="s">
        <v>2339</v>
      </c>
      <c r="O23842" t="s">
        <v>35889</v>
      </c>
    </row>
    <row r="23843" spans="1:15" hidden="1" outlineLevel="1" x14ac:dyDescent="0.35">
      <c r="A23843" t="s">
        <v>1</v>
      </c>
      <c r="B23843" t="s">
        <v>3</v>
      </c>
      <c r="C23843" t="s">
        <v>3</v>
      </c>
      <c r="D23843" t="s">
        <v>2237</v>
      </c>
      <c r="E23843" t="b">
        <v>0</v>
      </c>
      <c r="F23843" t="b">
        <v>1</v>
      </c>
      <c r="G23843" t="b">
        <v>0</v>
      </c>
      <c r="H23843" t="s">
        <v>2327</v>
      </c>
      <c r="I23843" t="s">
        <v>35890</v>
      </c>
      <c r="J23843" t="s">
        <v>2394</v>
      </c>
      <c r="O23843" t="s">
        <v>35891</v>
      </c>
    </row>
    <row r="23844" spans="1:15" hidden="1" outlineLevel="1" x14ac:dyDescent="0.35">
      <c r="A23844" t="s">
        <v>1</v>
      </c>
      <c r="B23844" t="s">
        <v>3</v>
      </c>
      <c r="C23844" t="s">
        <v>3</v>
      </c>
      <c r="D23844" t="s">
        <v>2237</v>
      </c>
      <c r="E23844" t="b">
        <v>0</v>
      </c>
      <c r="F23844" t="b">
        <v>1</v>
      </c>
      <c r="G23844" t="b">
        <v>0</v>
      </c>
      <c r="H23844" t="s">
        <v>2390</v>
      </c>
      <c r="I23844" t="s">
        <v>35892</v>
      </c>
      <c r="J23844" t="s">
        <v>2339</v>
      </c>
      <c r="O23844" t="s">
        <v>35893</v>
      </c>
    </row>
    <row r="23845" spans="1:15" hidden="1" outlineLevel="1" x14ac:dyDescent="0.35">
      <c r="A23845" t="s">
        <v>1</v>
      </c>
      <c r="B23845" t="s">
        <v>3</v>
      </c>
      <c r="C23845" t="s">
        <v>3</v>
      </c>
      <c r="D23845" t="s">
        <v>2237</v>
      </c>
      <c r="E23845" t="b">
        <v>0</v>
      </c>
      <c r="F23845" t="b">
        <v>1</v>
      </c>
      <c r="G23845" t="b">
        <v>0</v>
      </c>
      <c r="H23845" t="s">
        <v>2327</v>
      </c>
      <c r="I23845" t="s">
        <v>35894</v>
      </c>
      <c r="J23845" t="s">
        <v>2394</v>
      </c>
      <c r="O23845" t="s">
        <v>35895</v>
      </c>
    </row>
    <row r="23846" spans="1:15" hidden="1" outlineLevel="1" x14ac:dyDescent="0.35">
      <c r="A23846" t="s">
        <v>1</v>
      </c>
      <c r="B23846" t="s">
        <v>3</v>
      </c>
      <c r="C23846" t="s">
        <v>3</v>
      </c>
      <c r="D23846" t="s">
        <v>2237</v>
      </c>
      <c r="E23846" t="b">
        <v>0</v>
      </c>
      <c r="F23846" t="b">
        <v>1</v>
      </c>
      <c r="G23846" t="b">
        <v>0</v>
      </c>
      <c r="H23846" t="s">
        <v>2390</v>
      </c>
      <c r="I23846" t="s">
        <v>35896</v>
      </c>
      <c r="J23846" t="s">
        <v>2339</v>
      </c>
      <c r="O23846" t="s">
        <v>35897</v>
      </c>
    </row>
    <row r="23847" spans="1:15" hidden="1" outlineLevel="1" x14ac:dyDescent="0.35">
      <c r="A23847" t="s">
        <v>1</v>
      </c>
      <c r="B23847" t="s">
        <v>3</v>
      </c>
      <c r="C23847" t="s">
        <v>3</v>
      </c>
      <c r="D23847" t="s">
        <v>2237</v>
      </c>
      <c r="E23847" t="b">
        <v>0</v>
      </c>
      <c r="F23847" t="b">
        <v>1</v>
      </c>
      <c r="G23847" t="b">
        <v>0</v>
      </c>
      <c r="H23847" t="s">
        <v>2327</v>
      </c>
      <c r="I23847" t="s">
        <v>35898</v>
      </c>
      <c r="J23847" t="s">
        <v>2394</v>
      </c>
      <c r="O23847" t="s">
        <v>35899</v>
      </c>
    </row>
    <row r="23848" spans="1:15" hidden="1" outlineLevel="1" x14ac:dyDescent="0.35">
      <c r="A23848" t="s">
        <v>1</v>
      </c>
      <c r="B23848" t="s">
        <v>3</v>
      </c>
      <c r="C23848" t="s">
        <v>3</v>
      </c>
      <c r="D23848" t="s">
        <v>2237</v>
      </c>
      <c r="E23848" t="b">
        <v>0</v>
      </c>
      <c r="F23848" t="b">
        <v>1</v>
      </c>
      <c r="G23848" t="b">
        <v>0</v>
      </c>
      <c r="H23848" t="s">
        <v>2390</v>
      </c>
      <c r="I23848" t="s">
        <v>35900</v>
      </c>
      <c r="J23848" t="s">
        <v>2339</v>
      </c>
      <c r="O23848" t="s">
        <v>35901</v>
      </c>
    </row>
    <row r="23849" spans="1:15" hidden="1" outlineLevel="1" x14ac:dyDescent="0.35">
      <c r="A23849" t="s">
        <v>1</v>
      </c>
      <c r="B23849" t="s">
        <v>3</v>
      </c>
      <c r="C23849" t="s">
        <v>3</v>
      </c>
      <c r="D23849" t="s">
        <v>2237</v>
      </c>
      <c r="E23849" t="b">
        <v>0</v>
      </c>
      <c r="F23849" t="b">
        <v>1</v>
      </c>
      <c r="G23849" t="b">
        <v>0</v>
      </c>
      <c r="H23849" t="s">
        <v>2327</v>
      </c>
      <c r="I23849" t="s">
        <v>35902</v>
      </c>
      <c r="J23849" t="s">
        <v>2394</v>
      </c>
      <c r="O23849" t="s">
        <v>35903</v>
      </c>
    </row>
    <row r="23850" spans="1:15" hidden="1" outlineLevel="1" x14ac:dyDescent="0.35">
      <c r="A23850" t="s">
        <v>1</v>
      </c>
      <c r="B23850" t="s">
        <v>3</v>
      </c>
      <c r="C23850" t="s">
        <v>3</v>
      </c>
      <c r="D23850" t="s">
        <v>2237</v>
      </c>
      <c r="E23850" t="b">
        <v>0</v>
      </c>
      <c r="F23850" t="b">
        <v>1</v>
      </c>
      <c r="G23850" t="b">
        <v>0</v>
      </c>
      <c r="H23850" t="s">
        <v>2390</v>
      </c>
      <c r="I23850" t="s">
        <v>35904</v>
      </c>
      <c r="J23850" t="s">
        <v>2339</v>
      </c>
      <c r="O23850" t="s">
        <v>35905</v>
      </c>
    </row>
    <row r="23851" spans="1:15" hidden="1" outlineLevel="1" x14ac:dyDescent="0.35">
      <c r="A23851" t="s">
        <v>1</v>
      </c>
      <c r="B23851" t="s">
        <v>3</v>
      </c>
      <c r="C23851" t="s">
        <v>3</v>
      </c>
      <c r="D23851" t="s">
        <v>2237</v>
      </c>
      <c r="E23851" t="b">
        <v>0</v>
      </c>
      <c r="F23851" t="b">
        <v>1</v>
      </c>
      <c r="G23851" t="b">
        <v>0</v>
      </c>
      <c r="H23851" t="s">
        <v>2327</v>
      </c>
      <c r="I23851" t="s">
        <v>35906</v>
      </c>
      <c r="J23851" t="s">
        <v>2394</v>
      </c>
      <c r="O23851" t="s">
        <v>35907</v>
      </c>
    </row>
    <row r="23852" spans="1:15" hidden="1" outlineLevel="1" x14ac:dyDescent="0.35">
      <c r="A23852" t="s">
        <v>1</v>
      </c>
      <c r="B23852" t="s">
        <v>3</v>
      </c>
      <c r="C23852" t="s">
        <v>3</v>
      </c>
      <c r="D23852" t="s">
        <v>2237</v>
      </c>
      <c r="E23852" t="b">
        <v>0</v>
      </c>
      <c r="F23852" t="b">
        <v>1</v>
      </c>
      <c r="G23852" t="b">
        <v>0</v>
      </c>
      <c r="H23852" t="s">
        <v>2390</v>
      </c>
      <c r="I23852" t="s">
        <v>35908</v>
      </c>
      <c r="J23852" t="s">
        <v>2339</v>
      </c>
      <c r="O23852" t="s">
        <v>35909</v>
      </c>
    </row>
    <row r="23853" spans="1:15" hidden="1" outlineLevel="1" x14ac:dyDescent="0.35">
      <c r="A23853" t="s">
        <v>1</v>
      </c>
      <c r="B23853" t="s">
        <v>3</v>
      </c>
      <c r="C23853" t="s">
        <v>3</v>
      </c>
      <c r="D23853" t="s">
        <v>2237</v>
      </c>
      <c r="E23853" t="b">
        <v>0</v>
      </c>
      <c r="F23853" t="b">
        <v>1</v>
      </c>
      <c r="G23853" t="b">
        <v>0</v>
      </c>
      <c r="H23853" t="s">
        <v>2327</v>
      </c>
      <c r="I23853" t="s">
        <v>35910</v>
      </c>
      <c r="J23853" t="s">
        <v>2394</v>
      </c>
      <c r="O23853" t="s">
        <v>35911</v>
      </c>
    </row>
    <row r="23854" spans="1:15" hidden="1" outlineLevel="1" x14ac:dyDescent="0.35">
      <c r="A23854" t="s">
        <v>1</v>
      </c>
      <c r="B23854" t="s">
        <v>3</v>
      </c>
      <c r="C23854" t="s">
        <v>3</v>
      </c>
      <c r="D23854" t="s">
        <v>2237</v>
      </c>
      <c r="E23854" t="b">
        <v>0</v>
      </c>
      <c r="F23854" t="b">
        <v>1</v>
      </c>
      <c r="G23854" t="b">
        <v>0</v>
      </c>
      <c r="H23854" t="s">
        <v>2390</v>
      </c>
      <c r="I23854" t="s">
        <v>35912</v>
      </c>
      <c r="J23854" t="s">
        <v>2339</v>
      </c>
      <c r="O23854" t="s">
        <v>35913</v>
      </c>
    </row>
    <row r="23855" spans="1:15" hidden="1" outlineLevel="1" x14ac:dyDescent="0.35">
      <c r="A23855" t="s">
        <v>1</v>
      </c>
      <c r="B23855" t="s">
        <v>3</v>
      </c>
      <c r="C23855" t="s">
        <v>3</v>
      </c>
      <c r="D23855" t="s">
        <v>2237</v>
      </c>
      <c r="E23855" t="b">
        <v>0</v>
      </c>
      <c r="F23855" t="b">
        <v>1</v>
      </c>
      <c r="G23855" t="b">
        <v>0</v>
      </c>
      <c r="H23855" t="s">
        <v>2327</v>
      </c>
      <c r="I23855" t="s">
        <v>35914</v>
      </c>
      <c r="J23855" t="s">
        <v>2394</v>
      </c>
      <c r="O23855" t="s">
        <v>35915</v>
      </c>
    </row>
    <row r="23856" spans="1:15" hidden="1" outlineLevel="1" x14ac:dyDescent="0.35">
      <c r="A23856" t="s">
        <v>1</v>
      </c>
      <c r="B23856" t="s">
        <v>3</v>
      </c>
      <c r="C23856" t="s">
        <v>3</v>
      </c>
      <c r="D23856" t="s">
        <v>2237</v>
      </c>
      <c r="E23856" t="b">
        <v>0</v>
      </c>
      <c r="F23856" t="b">
        <v>1</v>
      </c>
      <c r="G23856" t="b">
        <v>0</v>
      </c>
      <c r="H23856" t="s">
        <v>2390</v>
      </c>
      <c r="I23856" t="s">
        <v>35916</v>
      </c>
      <c r="J23856" t="s">
        <v>2339</v>
      </c>
      <c r="O23856" t="s">
        <v>35917</v>
      </c>
    </row>
    <row r="23857" spans="1:15" hidden="1" outlineLevel="1" x14ac:dyDescent="0.35">
      <c r="A23857" t="s">
        <v>1</v>
      </c>
      <c r="B23857" t="s">
        <v>3</v>
      </c>
      <c r="C23857" t="s">
        <v>3</v>
      </c>
      <c r="D23857" t="s">
        <v>2237</v>
      </c>
      <c r="E23857" t="b">
        <v>0</v>
      </c>
      <c r="F23857" t="b">
        <v>1</v>
      </c>
      <c r="G23857" t="b">
        <v>0</v>
      </c>
      <c r="H23857" t="s">
        <v>2327</v>
      </c>
      <c r="I23857" t="s">
        <v>35918</v>
      </c>
      <c r="J23857" t="s">
        <v>2394</v>
      </c>
      <c r="O23857" t="s">
        <v>35919</v>
      </c>
    </row>
    <row r="23858" spans="1:15" hidden="1" outlineLevel="1" x14ac:dyDescent="0.35">
      <c r="A23858" t="s">
        <v>1</v>
      </c>
      <c r="B23858" t="s">
        <v>3</v>
      </c>
      <c r="C23858" t="s">
        <v>3</v>
      </c>
      <c r="D23858" t="s">
        <v>2237</v>
      </c>
      <c r="E23858" t="b">
        <v>0</v>
      </c>
      <c r="F23858" t="b">
        <v>1</v>
      </c>
      <c r="G23858" t="b">
        <v>0</v>
      </c>
      <c r="H23858" t="s">
        <v>2390</v>
      </c>
      <c r="I23858" t="s">
        <v>35920</v>
      </c>
      <c r="J23858" t="s">
        <v>2339</v>
      </c>
      <c r="O23858" t="s">
        <v>35921</v>
      </c>
    </row>
    <row r="23859" spans="1:15" hidden="1" outlineLevel="1" x14ac:dyDescent="0.35">
      <c r="A23859" t="s">
        <v>1</v>
      </c>
      <c r="B23859" t="s">
        <v>3</v>
      </c>
      <c r="C23859" t="s">
        <v>3</v>
      </c>
      <c r="D23859" t="s">
        <v>2237</v>
      </c>
      <c r="E23859" t="b">
        <v>0</v>
      </c>
      <c r="F23859" t="b">
        <v>1</v>
      </c>
      <c r="G23859" t="b">
        <v>0</v>
      </c>
      <c r="H23859" t="s">
        <v>2327</v>
      </c>
      <c r="I23859" t="s">
        <v>35922</v>
      </c>
      <c r="J23859" t="s">
        <v>2394</v>
      </c>
      <c r="O23859" t="s">
        <v>35923</v>
      </c>
    </row>
    <row r="23860" spans="1:15" hidden="1" outlineLevel="1" x14ac:dyDescent="0.35">
      <c r="A23860" t="s">
        <v>1</v>
      </c>
      <c r="B23860" t="s">
        <v>3</v>
      </c>
      <c r="C23860" t="s">
        <v>3</v>
      </c>
      <c r="D23860" t="s">
        <v>2237</v>
      </c>
      <c r="E23860" t="b">
        <v>0</v>
      </c>
      <c r="F23860" t="b">
        <v>1</v>
      </c>
      <c r="G23860" t="b">
        <v>0</v>
      </c>
      <c r="H23860" t="s">
        <v>2390</v>
      </c>
      <c r="I23860" t="s">
        <v>6279</v>
      </c>
      <c r="J23860" t="s">
        <v>2339</v>
      </c>
      <c r="O23860" t="s">
        <v>35924</v>
      </c>
    </row>
    <row r="23861" spans="1:15" hidden="1" outlineLevel="1" x14ac:dyDescent="0.35">
      <c r="A23861" t="s">
        <v>1</v>
      </c>
      <c r="B23861" t="s">
        <v>3</v>
      </c>
      <c r="C23861" t="s">
        <v>3</v>
      </c>
      <c r="D23861" t="s">
        <v>2237</v>
      </c>
      <c r="E23861" t="b">
        <v>0</v>
      </c>
      <c r="F23861" t="b">
        <v>1</v>
      </c>
      <c r="G23861" t="b">
        <v>0</v>
      </c>
      <c r="H23861" t="s">
        <v>2327</v>
      </c>
      <c r="I23861" t="s">
        <v>6281</v>
      </c>
      <c r="J23861" t="s">
        <v>2394</v>
      </c>
      <c r="O23861" t="s">
        <v>35925</v>
      </c>
    </row>
    <row r="23862" spans="1:15" hidden="1" outlineLevel="1" x14ac:dyDescent="0.35">
      <c r="A23862" t="s">
        <v>1</v>
      </c>
      <c r="B23862" t="s">
        <v>3</v>
      </c>
      <c r="C23862" t="s">
        <v>3</v>
      </c>
      <c r="D23862" t="s">
        <v>2237</v>
      </c>
      <c r="E23862" t="b">
        <v>0</v>
      </c>
      <c r="F23862" t="b">
        <v>1</v>
      </c>
      <c r="G23862" t="b">
        <v>0</v>
      </c>
      <c r="H23862" t="s">
        <v>2241</v>
      </c>
      <c r="I23862" t="s">
        <v>35926</v>
      </c>
      <c r="J23862" t="s">
        <v>2339</v>
      </c>
      <c r="O23862" t="s">
        <v>35927</v>
      </c>
    </row>
    <row r="23863" spans="1:15" hidden="1" outlineLevel="1" x14ac:dyDescent="0.35">
      <c r="A23863" t="s">
        <v>1</v>
      </c>
      <c r="B23863" t="s">
        <v>3</v>
      </c>
      <c r="C23863" t="s">
        <v>3</v>
      </c>
      <c r="D23863" t="s">
        <v>2237</v>
      </c>
      <c r="E23863" t="b">
        <v>0</v>
      </c>
      <c r="F23863" t="b">
        <v>1</v>
      </c>
      <c r="G23863" t="b">
        <v>0</v>
      </c>
      <c r="H23863" t="s">
        <v>2327</v>
      </c>
      <c r="I23863" t="s">
        <v>35928</v>
      </c>
      <c r="J23863" t="s">
        <v>35929</v>
      </c>
      <c r="O23863" t="s">
        <v>35930</v>
      </c>
    </row>
    <row r="23864" spans="1:15" hidden="1" outlineLevel="1" x14ac:dyDescent="0.35">
      <c r="A23864" t="s">
        <v>1</v>
      </c>
      <c r="B23864" t="s">
        <v>3</v>
      </c>
      <c r="C23864" t="s">
        <v>3</v>
      </c>
      <c r="D23864" t="s">
        <v>2237</v>
      </c>
      <c r="E23864" t="b">
        <v>0</v>
      </c>
      <c r="F23864" t="b">
        <v>1</v>
      </c>
      <c r="G23864" t="b">
        <v>0</v>
      </c>
      <c r="H23864" t="s">
        <v>2372</v>
      </c>
      <c r="I23864" t="s">
        <v>35931</v>
      </c>
      <c r="J23864" t="s">
        <v>2339</v>
      </c>
      <c r="O23864" t="s">
        <v>35932</v>
      </c>
    </row>
    <row r="23865" spans="1:15" hidden="1" outlineLevel="1" x14ac:dyDescent="0.35">
      <c r="A23865" t="s">
        <v>1</v>
      </c>
      <c r="B23865" t="s">
        <v>3</v>
      </c>
      <c r="C23865" t="s">
        <v>3</v>
      </c>
      <c r="D23865" t="s">
        <v>2237</v>
      </c>
      <c r="E23865" t="b">
        <v>0</v>
      </c>
      <c r="F23865" t="b">
        <v>1</v>
      </c>
      <c r="G23865" t="b">
        <v>0</v>
      </c>
      <c r="H23865" t="s">
        <v>2327</v>
      </c>
      <c r="I23865" t="s">
        <v>35933</v>
      </c>
      <c r="J23865" t="s">
        <v>2339</v>
      </c>
      <c r="O23865" t="s">
        <v>35934</v>
      </c>
    </row>
    <row r="23866" spans="1:15" hidden="1" outlineLevel="1" x14ac:dyDescent="0.35">
      <c r="A23866" t="s">
        <v>1</v>
      </c>
      <c r="B23866" t="s">
        <v>3</v>
      </c>
      <c r="C23866" t="s">
        <v>3</v>
      </c>
      <c r="D23866" t="s">
        <v>2237</v>
      </c>
      <c r="E23866" t="b">
        <v>0</v>
      </c>
      <c r="F23866" t="b">
        <v>1</v>
      </c>
      <c r="G23866" t="b">
        <v>0</v>
      </c>
      <c r="H23866" t="s">
        <v>2372</v>
      </c>
      <c r="I23866" t="s">
        <v>35935</v>
      </c>
      <c r="J23866" t="s">
        <v>2339</v>
      </c>
      <c r="O23866" t="s">
        <v>35936</v>
      </c>
    </row>
    <row r="23867" spans="1:15" hidden="1" outlineLevel="1" x14ac:dyDescent="0.35">
      <c r="A23867" t="s">
        <v>1</v>
      </c>
      <c r="B23867" t="s">
        <v>3</v>
      </c>
      <c r="C23867" t="s">
        <v>3</v>
      </c>
      <c r="D23867" t="s">
        <v>2237</v>
      </c>
      <c r="E23867" t="b">
        <v>0</v>
      </c>
      <c r="F23867" t="b">
        <v>1</v>
      </c>
      <c r="G23867" t="b">
        <v>0</v>
      </c>
      <c r="H23867" t="s">
        <v>2327</v>
      </c>
      <c r="I23867" t="s">
        <v>35937</v>
      </c>
      <c r="J23867" t="s">
        <v>2339</v>
      </c>
      <c r="O23867" t="s">
        <v>35938</v>
      </c>
    </row>
    <row r="23868" spans="1:15" hidden="1" outlineLevel="1" x14ac:dyDescent="0.35">
      <c r="A23868" t="s">
        <v>1</v>
      </c>
      <c r="B23868" t="s">
        <v>3</v>
      </c>
      <c r="C23868" t="s">
        <v>3</v>
      </c>
      <c r="D23868" t="s">
        <v>2237</v>
      </c>
      <c r="E23868" t="b">
        <v>0</v>
      </c>
      <c r="F23868" t="b">
        <v>1</v>
      </c>
      <c r="G23868" t="b">
        <v>0</v>
      </c>
      <c r="H23868" t="s">
        <v>2372</v>
      </c>
      <c r="I23868" t="s">
        <v>35939</v>
      </c>
      <c r="J23868" t="s">
        <v>2339</v>
      </c>
      <c r="O23868" t="s">
        <v>35940</v>
      </c>
    </row>
    <row r="23869" spans="1:15" hidden="1" outlineLevel="1" x14ac:dyDescent="0.35">
      <c r="A23869" t="s">
        <v>1</v>
      </c>
      <c r="B23869" t="s">
        <v>3</v>
      </c>
      <c r="C23869" t="s">
        <v>3</v>
      </c>
      <c r="D23869" t="s">
        <v>2237</v>
      </c>
      <c r="E23869" t="b">
        <v>0</v>
      </c>
      <c r="F23869" t="b">
        <v>1</v>
      </c>
      <c r="G23869" t="b">
        <v>0</v>
      </c>
      <c r="H23869" t="s">
        <v>2327</v>
      </c>
      <c r="I23869" t="s">
        <v>35941</v>
      </c>
      <c r="J23869" t="s">
        <v>2339</v>
      </c>
      <c r="O23869" t="s">
        <v>35942</v>
      </c>
    </row>
    <row r="23870" spans="1:15" hidden="1" outlineLevel="1" x14ac:dyDescent="0.35">
      <c r="A23870" t="s">
        <v>1</v>
      </c>
      <c r="B23870" t="s">
        <v>3</v>
      </c>
      <c r="C23870" t="s">
        <v>3</v>
      </c>
      <c r="D23870" t="s">
        <v>2237</v>
      </c>
      <c r="E23870" t="b">
        <v>0</v>
      </c>
      <c r="F23870" t="b">
        <v>1</v>
      </c>
      <c r="G23870" t="b">
        <v>0</v>
      </c>
      <c r="H23870" t="s">
        <v>2372</v>
      </c>
      <c r="I23870" t="s">
        <v>35943</v>
      </c>
      <c r="J23870" t="s">
        <v>2339</v>
      </c>
      <c r="O23870" t="s">
        <v>35944</v>
      </c>
    </row>
    <row r="23871" spans="1:15" hidden="1" outlineLevel="1" x14ac:dyDescent="0.35">
      <c r="A23871" t="s">
        <v>1</v>
      </c>
      <c r="B23871" t="s">
        <v>3</v>
      </c>
      <c r="C23871" t="s">
        <v>3</v>
      </c>
      <c r="D23871" t="s">
        <v>2237</v>
      </c>
      <c r="E23871" t="b">
        <v>0</v>
      </c>
      <c r="F23871" t="b">
        <v>1</v>
      </c>
      <c r="G23871" t="b">
        <v>0</v>
      </c>
      <c r="H23871" t="s">
        <v>2327</v>
      </c>
      <c r="I23871" t="s">
        <v>35945</v>
      </c>
      <c r="J23871" t="s">
        <v>2339</v>
      </c>
      <c r="O23871" t="s">
        <v>35946</v>
      </c>
    </row>
    <row r="23872" spans="1:15" hidden="1" outlineLevel="1" x14ac:dyDescent="0.35">
      <c r="A23872" t="s">
        <v>1</v>
      </c>
      <c r="B23872" t="s">
        <v>3</v>
      </c>
      <c r="C23872" t="s">
        <v>3</v>
      </c>
      <c r="D23872" t="s">
        <v>2237</v>
      </c>
      <c r="E23872" t="b">
        <v>0</v>
      </c>
      <c r="F23872" t="b">
        <v>1</v>
      </c>
      <c r="G23872" t="b">
        <v>0</v>
      </c>
      <c r="H23872" t="s">
        <v>2372</v>
      </c>
      <c r="I23872" t="s">
        <v>35947</v>
      </c>
      <c r="J23872" t="s">
        <v>2339</v>
      </c>
      <c r="O23872" t="s">
        <v>35948</v>
      </c>
    </row>
    <row r="23873" spans="1:15" hidden="1" outlineLevel="1" x14ac:dyDescent="0.35">
      <c r="A23873" t="s">
        <v>1</v>
      </c>
      <c r="B23873" t="s">
        <v>3</v>
      </c>
      <c r="C23873" t="s">
        <v>3</v>
      </c>
      <c r="D23873" t="s">
        <v>2237</v>
      </c>
      <c r="E23873" t="b">
        <v>0</v>
      </c>
      <c r="F23873" t="b">
        <v>1</v>
      </c>
      <c r="G23873" t="b">
        <v>0</v>
      </c>
      <c r="H23873" t="s">
        <v>2327</v>
      </c>
      <c r="I23873" t="s">
        <v>35949</v>
      </c>
      <c r="J23873" t="s">
        <v>2339</v>
      </c>
      <c r="O23873" t="s">
        <v>35950</v>
      </c>
    </row>
    <row r="23874" spans="1:15" hidden="1" outlineLevel="1" x14ac:dyDescent="0.35">
      <c r="A23874" t="s">
        <v>1</v>
      </c>
      <c r="B23874" t="s">
        <v>3</v>
      </c>
      <c r="C23874" t="s">
        <v>3</v>
      </c>
      <c r="D23874" t="s">
        <v>2237</v>
      </c>
      <c r="E23874" t="b">
        <v>0</v>
      </c>
      <c r="F23874" t="b">
        <v>1</v>
      </c>
      <c r="G23874" t="b">
        <v>0</v>
      </c>
      <c r="H23874" t="s">
        <v>2372</v>
      </c>
      <c r="I23874" t="s">
        <v>35951</v>
      </c>
      <c r="J23874" t="s">
        <v>2339</v>
      </c>
      <c r="O23874" t="s">
        <v>35952</v>
      </c>
    </row>
    <row r="23875" spans="1:15" hidden="1" outlineLevel="1" x14ac:dyDescent="0.35">
      <c r="A23875" t="s">
        <v>1</v>
      </c>
      <c r="B23875" t="s">
        <v>3</v>
      </c>
      <c r="C23875" t="s">
        <v>3</v>
      </c>
      <c r="D23875" t="s">
        <v>2237</v>
      </c>
      <c r="E23875" t="b">
        <v>0</v>
      </c>
      <c r="F23875" t="b">
        <v>1</v>
      </c>
      <c r="G23875" t="b">
        <v>0</v>
      </c>
      <c r="H23875" t="s">
        <v>2327</v>
      </c>
      <c r="I23875" t="s">
        <v>35953</v>
      </c>
      <c r="J23875" t="s">
        <v>2339</v>
      </c>
      <c r="O23875" t="s">
        <v>35954</v>
      </c>
    </row>
    <row r="23876" spans="1:15" hidden="1" outlineLevel="1" x14ac:dyDescent="0.35">
      <c r="A23876" t="s">
        <v>1</v>
      </c>
      <c r="B23876" t="s">
        <v>3</v>
      </c>
      <c r="C23876" t="s">
        <v>3</v>
      </c>
      <c r="D23876" t="s">
        <v>2237</v>
      </c>
      <c r="E23876" t="b">
        <v>0</v>
      </c>
      <c r="F23876" t="b">
        <v>1</v>
      </c>
      <c r="G23876" t="b">
        <v>0</v>
      </c>
      <c r="H23876" t="s">
        <v>2372</v>
      </c>
      <c r="I23876" t="s">
        <v>35955</v>
      </c>
      <c r="J23876" t="s">
        <v>2339</v>
      </c>
      <c r="O23876" t="s">
        <v>35956</v>
      </c>
    </row>
    <row r="23877" spans="1:15" hidden="1" outlineLevel="1" x14ac:dyDescent="0.35">
      <c r="A23877" t="s">
        <v>1</v>
      </c>
      <c r="B23877" t="s">
        <v>3</v>
      </c>
      <c r="C23877" t="s">
        <v>3</v>
      </c>
      <c r="D23877" t="s">
        <v>2237</v>
      </c>
      <c r="E23877" t="b">
        <v>0</v>
      </c>
      <c r="F23877" t="b">
        <v>1</v>
      </c>
      <c r="G23877" t="b">
        <v>0</v>
      </c>
      <c r="H23877" t="s">
        <v>2327</v>
      </c>
      <c r="I23877" t="s">
        <v>35957</v>
      </c>
      <c r="J23877" t="s">
        <v>2339</v>
      </c>
      <c r="O23877" t="s">
        <v>35958</v>
      </c>
    </row>
    <row r="23878" spans="1:15" hidden="1" outlineLevel="1" x14ac:dyDescent="0.35">
      <c r="A23878" t="s">
        <v>1</v>
      </c>
      <c r="B23878" t="s">
        <v>3</v>
      </c>
      <c r="C23878" t="s">
        <v>3</v>
      </c>
      <c r="D23878" t="s">
        <v>2237</v>
      </c>
      <c r="E23878" t="b">
        <v>0</v>
      </c>
      <c r="F23878" t="b">
        <v>1</v>
      </c>
      <c r="G23878" t="b">
        <v>0</v>
      </c>
      <c r="H23878" t="s">
        <v>2372</v>
      </c>
      <c r="I23878" t="s">
        <v>35959</v>
      </c>
      <c r="J23878" t="s">
        <v>2339</v>
      </c>
      <c r="O23878" t="s">
        <v>35960</v>
      </c>
    </row>
    <row r="23879" spans="1:15" hidden="1" outlineLevel="1" x14ac:dyDescent="0.35">
      <c r="A23879" t="s">
        <v>1</v>
      </c>
      <c r="B23879" t="s">
        <v>3</v>
      </c>
      <c r="C23879" t="s">
        <v>3</v>
      </c>
      <c r="D23879" t="s">
        <v>2237</v>
      </c>
      <c r="E23879" t="b">
        <v>0</v>
      </c>
      <c r="F23879" t="b">
        <v>1</v>
      </c>
      <c r="G23879" t="b">
        <v>0</v>
      </c>
      <c r="H23879" t="s">
        <v>2327</v>
      </c>
      <c r="I23879" t="s">
        <v>35961</v>
      </c>
      <c r="J23879" t="s">
        <v>2339</v>
      </c>
      <c r="O23879" t="s">
        <v>35962</v>
      </c>
    </row>
    <row r="23880" spans="1:15" hidden="1" outlineLevel="1" x14ac:dyDescent="0.35">
      <c r="A23880" t="s">
        <v>1</v>
      </c>
      <c r="B23880" t="s">
        <v>3</v>
      </c>
      <c r="C23880" t="s">
        <v>3</v>
      </c>
      <c r="D23880" t="s">
        <v>2237</v>
      </c>
      <c r="E23880" t="b">
        <v>0</v>
      </c>
      <c r="F23880" t="b">
        <v>1</v>
      </c>
      <c r="G23880" t="b">
        <v>0</v>
      </c>
      <c r="H23880" t="s">
        <v>2372</v>
      </c>
      <c r="I23880" t="s">
        <v>35963</v>
      </c>
      <c r="J23880" t="s">
        <v>2339</v>
      </c>
      <c r="O23880" s="1" t="s">
        <v>35964</v>
      </c>
    </row>
    <row r="23881" spans="1:15" hidden="1" outlineLevel="1" x14ac:dyDescent="0.35">
      <c r="A23881" t="s">
        <v>1</v>
      </c>
      <c r="B23881" t="s">
        <v>3</v>
      </c>
      <c r="C23881" t="s">
        <v>3</v>
      </c>
      <c r="D23881" t="s">
        <v>2237</v>
      </c>
      <c r="E23881" t="b">
        <v>0</v>
      </c>
      <c r="F23881" t="b">
        <v>1</v>
      </c>
      <c r="G23881" t="b">
        <v>0</v>
      </c>
      <c r="H23881" t="s">
        <v>2327</v>
      </c>
      <c r="I23881" t="s">
        <v>35965</v>
      </c>
      <c r="J23881" t="s">
        <v>2339</v>
      </c>
      <c r="O23881" t="s">
        <v>35966</v>
      </c>
    </row>
    <row r="23882" spans="1:15" hidden="1" outlineLevel="1" x14ac:dyDescent="0.35">
      <c r="A23882" t="s">
        <v>1</v>
      </c>
      <c r="B23882" t="s">
        <v>3</v>
      </c>
      <c r="C23882" t="s">
        <v>3</v>
      </c>
      <c r="D23882" t="s">
        <v>2237</v>
      </c>
      <c r="E23882" t="b">
        <v>0</v>
      </c>
      <c r="F23882" t="b">
        <v>1</v>
      </c>
      <c r="G23882" t="b">
        <v>0</v>
      </c>
      <c r="H23882" t="s">
        <v>2372</v>
      </c>
      <c r="I23882" t="s">
        <v>35967</v>
      </c>
      <c r="J23882" t="s">
        <v>2339</v>
      </c>
      <c r="O23882" t="s">
        <v>35968</v>
      </c>
    </row>
    <row r="23883" spans="1:15" hidden="1" outlineLevel="1" x14ac:dyDescent="0.35">
      <c r="A23883" t="s">
        <v>1</v>
      </c>
      <c r="B23883" t="s">
        <v>3</v>
      </c>
      <c r="C23883" t="s">
        <v>3</v>
      </c>
      <c r="D23883" t="s">
        <v>2237</v>
      </c>
      <c r="E23883" t="b">
        <v>0</v>
      </c>
      <c r="F23883" t="b">
        <v>1</v>
      </c>
      <c r="G23883" t="b">
        <v>0</v>
      </c>
      <c r="H23883" t="s">
        <v>2327</v>
      </c>
      <c r="I23883" t="s">
        <v>35969</v>
      </c>
      <c r="J23883" t="s">
        <v>2339</v>
      </c>
      <c r="O23883" t="s">
        <v>35970</v>
      </c>
    </row>
    <row r="23884" spans="1:15" hidden="1" outlineLevel="1" x14ac:dyDescent="0.35">
      <c r="A23884" t="s">
        <v>1</v>
      </c>
      <c r="B23884" t="s">
        <v>3</v>
      </c>
      <c r="C23884" t="s">
        <v>3</v>
      </c>
      <c r="D23884" t="s">
        <v>2237</v>
      </c>
      <c r="E23884" t="b">
        <v>0</v>
      </c>
      <c r="F23884" t="b">
        <v>1</v>
      </c>
      <c r="G23884" t="b">
        <v>0</v>
      </c>
      <c r="H23884" t="s">
        <v>2372</v>
      </c>
      <c r="I23884" t="s">
        <v>35971</v>
      </c>
      <c r="J23884" t="s">
        <v>2339</v>
      </c>
      <c r="O23884" t="s">
        <v>35972</v>
      </c>
    </row>
    <row r="23885" spans="1:15" hidden="1" outlineLevel="1" x14ac:dyDescent="0.35">
      <c r="A23885" t="s">
        <v>1</v>
      </c>
      <c r="B23885" t="s">
        <v>3</v>
      </c>
      <c r="C23885" t="s">
        <v>3</v>
      </c>
      <c r="D23885" t="s">
        <v>2237</v>
      </c>
      <c r="E23885" t="b">
        <v>0</v>
      </c>
      <c r="F23885" t="b">
        <v>1</v>
      </c>
      <c r="G23885" t="b">
        <v>0</v>
      </c>
      <c r="H23885" t="s">
        <v>2327</v>
      </c>
      <c r="I23885" t="s">
        <v>35973</v>
      </c>
      <c r="J23885" t="s">
        <v>2339</v>
      </c>
      <c r="O23885" t="s">
        <v>35974</v>
      </c>
    </row>
    <row r="23886" spans="1:15" hidden="1" outlineLevel="1" x14ac:dyDescent="0.35">
      <c r="A23886" t="s">
        <v>1</v>
      </c>
      <c r="B23886" t="s">
        <v>3</v>
      </c>
      <c r="C23886" t="s">
        <v>3</v>
      </c>
      <c r="D23886" t="s">
        <v>2237</v>
      </c>
      <c r="E23886" t="b">
        <v>0</v>
      </c>
      <c r="F23886" t="b">
        <v>1</v>
      </c>
      <c r="G23886" t="b">
        <v>0</v>
      </c>
      <c r="H23886" t="s">
        <v>2372</v>
      </c>
      <c r="I23886" t="s">
        <v>35975</v>
      </c>
      <c r="J23886" t="s">
        <v>2339</v>
      </c>
      <c r="O23886" t="s">
        <v>35976</v>
      </c>
    </row>
    <row r="23887" spans="1:15" hidden="1" outlineLevel="1" x14ac:dyDescent="0.35">
      <c r="A23887" t="s">
        <v>1</v>
      </c>
      <c r="B23887" t="s">
        <v>3</v>
      </c>
      <c r="C23887" t="s">
        <v>3</v>
      </c>
      <c r="D23887" t="s">
        <v>2237</v>
      </c>
      <c r="E23887" t="b">
        <v>0</v>
      </c>
      <c r="F23887" t="b">
        <v>1</v>
      </c>
      <c r="G23887" t="b">
        <v>0</v>
      </c>
      <c r="H23887" t="s">
        <v>2327</v>
      </c>
      <c r="I23887" t="s">
        <v>35977</v>
      </c>
      <c r="J23887" t="s">
        <v>2339</v>
      </c>
      <c r="O23887" t="s">
        <v>35978</v>
      </c>
    </row>
    <row r="23888" spans="1:15" hidden="1" outlineLevel="1" x14ac:dyDescent="0.35">
      <c r="A23888" t="s">
        <v>1</v>
      </c>
      <c r="B23888" t="s">
        <v>3</v>
      </c>
      <c r="C23888" t="s">
        <v>3</v>
      </c>
      <c r="D23888" t="s">
        <v>2237</v>
      </c>
      <c r="E23888" t="b">
        <v>0</v>
      </c>
      <c r="F23888" t="b">
        <v>1</v>
      </c>
      <c r="G23888" t="b">
        <v>0</v>
      </c>
      <c r="H23888" t="s">
        <v>2372</v>
      </c>
      <c r="I23888" t="s">
        <v>35979</v>
      </c>
      <c r="J23888" t="s">
        <v>2339</v>
      </c>
      <c r="O23888" t="s">
        <v>35980</v>
      </c>
    </row>
    <row r="23889" spans="1:15" hidden="1" outlineLevel="1" x14ac:dyDescent="0.35">
      <c r="A23889" t="s">
        <v>1</v>
      </c>
      <c r="B23889" t="s">
        <v>3</v>
      </c>
      <c r="C23889" t="s">
        <v>3</v>
      </c>
      <c r="D23889" t="s">
        <v>2237</v>
      </c>
      <c r="E23889" t="b">
        <v>0</v>
      </c>
      <c r="F23889" t="b">
        <v>1</v>
      </c>
      <c r="G23889" t="b">
        <v>0</v>
      </c>
      <c r="H23889" t="s">
        <v>2327</v>
      </c>
      <c r="I23889" t="s">
        <v>35981</v>
      </c>
      <c r="J23889" t="s">
        <v>2339</v>
      </c>
      <c r="O23889" t="s">
        <v>35982</v>
      </c>
    </row>
    <row r="23890" spans="1:15" hidden="1" outlineLevel="1" x14ac:dyDescent="0.35">
      <c r="A23890" t="s">
        <v>1</v>
      </c>
      <c r="B23890" t="s">
        <v>3</v>
      </c>
      <c r="C23890" t="s">
        <v>3</v>
      </c>
      <c r="D23890" t="s">
        <v>2237</v>
      </c>
      <c r="E23890" t="b">
        <v>0</v>
      </c>
      <c r="F23890" t="b">
        <v>1</v>
      </c>
      <c r="G23890" t="b">
        <v>0</v>
      </c>
      <c r="H23890" t="s">
        <v>2372</v>
      </c>
      <c r="I23890" t="s">
        <v>35983</v>
      </c>
      <c r="J23890" t="s">
        <v>2339</v>
      </c>
      <c r="O23890" t="s">
        <v>35984</v>
      </c>
    </row>
    <row r="23891" spans="1:15" hidden="1" outlineLevel="1" x14ac:dyDescent="0.35">
      <c r="A23891" t="s">
        <v>1</v>
      </c>
      <c r="B23891" t="s">
        <v>3</v>
      </c>
      <c r="C23891" t="s">
        <v>3</v>
      </c>
      <c r="D23891" t="s">
        <v>2237</v>
      </c>
      <c r="E23891" t="b">
        <v>0</v>
      </c>
      <c r="F23891" t="b">
        <v>1</v>
      </c>
      <c r="G23891" t="b">
        <v>0</v>
      </c>
      <c r="H23891" t="s">
        <v>2327</v>
      </c>
      <c r="I23891" t="s">
        <v>35985</v>
      </c>
      <c r="J23891" t="s">
        <v>2339</v>
      </c>
      <c r="O23891" t="s">
        <v>35986</v>
      </c>
    </row>
    <row r="23892" spans="1:15" hidden="1" outlineLevel="1" x14ac:dyDescent="0.35">
      <c r="A23892" t="s">
        <v>1</v>
      </c>
      <c r="B23892" t="s">
        <v>3</v>
      </c>
      <c r="C23892" t="s">
        <v>3</v>
      </c>
      <c r="D23892" t="s">
        <v>2237</v>
      </c>
      <c r="E23892" t="b">
        <v>0</v>
      </c>
      <c r="F23892" t="b">
        <v>1</v>
      </c>
      <c r="G23892" t="b">
        <v>0</v>
      </c>
      <c r="H23892" t="s">
        <v>2372</v>
      </c>
      <c r="I23892" t="s">
        <v>35987</v>
      </c>
      <c r="J23892" t="s">
        <v>2339</v>
      </c>
      <c r="O23892" t="s">
        <v>35988</v>
      </c>
    </row>
    <row r="23893" spans="1:15" hidden="1" outlineLevel="1" x14ac:dyDescent="0.35">
      <c r="A23893" t="s">
        <v>1</v>
      </c>
      <c r="B23893" t="s">
        <v>3</v>
      </c>
      <c r="C23893" t="s">
        <v>3</v>
      </c>
      <c r="D23893" t="s">
        <v>2237</v>
      </c>
      <c r="E23893" t="b">
        <v>0</v>
      </c>
      <c r="F23893" t="b">
        <v>1</v>
      </c>
      <c r="G23893" t="b">
        <v>0</v>
      </c>
      <c r="H23893" t="s">
        <v>2327</v>
      </c>
      <c r="I23893" t="s">
        <v>35989</v>
      </c>
      <c r="J23893" t="s">
        <v>2339</v>
      </c>
      <c r="O23893" t="s">
        <v>35990</v>
      </c>
    </row>
    <row r="23894" spans="1:15" hidden="1" outlineLevel="1" x14ac:dyDescent="0.35">
      <c r="A23894" t="s">
        <v>1</v>
      </c>
      <c r="B23894" t="s">
        <v>3</v>
      </c>
      <c r="C23894" t="s">
        <v>3</v>
      </c>
      <c r="D23894" t="s">
        <v>2237</v>
      </c>
      <c r="E23894" t="b">
        <v>0</v>
      </c>
      <c r="F23894" t="b">
        <v>1</v>
      </c>
      <c r="G23894" t="b">
        <v>0</v>
      </c>
      <c r="H23894" t="s">
        <v>2372</v>
      </c>
      <c r="I23894" t="s">
        <v>35991</v>
      </c>
      <c r="J23894" t="s">
        <v>2339</v>
      </c>
      <c r="O23894" t="s">
        <v>35992</v>
      </c>
    </row>
    <row r="23895" spans="1:15" hidden="1" outlineLevel="1" x14ac:dyDescent="0.35">
      <c r="A23895" t="s">
        <v>1</v>
      </c>
      <c r="B23895" t="s">
        <v>3</v>
      </c>
      <c r="C23895" t="s">
        <v>3</v>
      </c>
      <c r="D23895" t="s">
        <v>2237</v>
      </c>
      <c r="E23895" t="b">
        <v>0</v>
      </c>
      <c r="F23895" t="b">
        <v>1</v>
      </c>
      <c r="G23895" t="b">
        <v>0</v>
      </c>
      <c r="H23895" t="s">
        <v>2327</v>
      </c>
      <c r="I23895" t="s">
        <v>35993</v>
      </c>
      <c r="J23895" t="s">
        <v>2339</v>
      </c>
      <c r="O23895" t="s">
        <v>35994</v>
      </c>
    </row>
    <row r="23896" spans="1:15" hidden="1" outlineLevel="1" x14ac:dyDescent="0.35">
      <c r="A23896" t="s">
        <v>1</v>
      </c>
      <c r="B23896" t="s">
        <v>3</v>
      </c>
      <c r="C23896" t="s">
        <v>3</v>
      </c>
      <c r="D23896" t="s">
        <v>2237</v>
      </c>
      <c r="E23896" t="b">
        <v>0</v>
      </c>
      <c r="F23896" t="b">
        <v>1</v>
      </c>
      <c r="G23896" t="b">
        <v>0</v>
      </c>
      <c r="H23896" t="s">
        <v>2372</v>
      </c>
      <c r="I23896" t="s">
        <v>35995</v>
      </c>
      <c r="J23896" t="s">
        <v>2339</v>
      </c>
      <c r="O23896" t="s">
        <v>35996</v>
      </c>
    </row>
    <row r="23897" spans="1:15" hidden="1" outlineLevel="1" x14ac:dyDescent="0.35">
      <c r="A23897" t="s">
        <v>1</v>
      </c>
      <c r="B23897" t="s">
        <v>3</v>
      </c>
      <c r="C23897" t="s">
        <v>3</v>
      </c>
      <c r="D23897" t="s">
        <v>2237</v>
      </c>
      <c r="E23897" t="b">
        <v>0</v>
      </c>
      <c r="F23897" t="b">
        <v>1</v>
      </c>
      <c r="G23897" t="b">
        <v>0</v>
      </c>
      <c r="H23897" t="s">
        <v>2327</v>
      </c>
      <c r="I23897" t="s">
        <v>35997</v>
      </c>
      <c r="J23897" t="s">
        <v>2339</v>
      </c>
      <c r="O23897" t="s">
        <v>35998</v>
      </c>
    </row>
    <row r="23898" spans="1:15" hidden="1" outlineLevel="1" x14ac:dyDescent="0.35">
      <c r="A23898" t="s">
        <v>1</v>
      </c>
      <c r="B23898" t="s">
        <v>3</v>
      </c>
      <c r="C23898" t="s">
        <v>3</v>
      </c>
      <c r="D23898" t="s">
        <v>2237</v>
      </c>
      <c r="E23898" t="b">
        <v>0</v>
      </c>
      <c r="F23898" t="b">
        <v>1</v>
      </c>
      <c r="G23898" t="b">
        <v>0</v>
      </c>
      <c r="H23898" t="s">
        <v>2372</v>
      </c>
      <c r="I23898" t="s">
        <v>35999</v>
      </c>
      <c r="J23898" t="s">
        <v>2339</v>
      </c>
      <c r="O23898" t="s">
        <v>36000</v>
      </c>
    </row>
    <row r="23899" spans="1:15" hidden="1" outlineLevel="1" x14ac:dyDescent="0.35">
      <c r="A23899" t="s">
        <v>1</v>
      </c>
      <c r="B23899" t="s">
        <v>3</v>
      </c>
      <c r="C23899" t="s">
        <v>3</v>
      </c>
      <c r="D23899" t="s">
        <v>2237</v>
      </c>
      <c r="E23899" t="b">
        <v>0</v>
      </c>
      <c r="F23899" t="b">
        <v>1</v>
      </c>
      <c r="G23899" t="b">
        <v>0</v>
      </c>
      <c r="H23899" t="s">
        <v>2327</v>
      </c>
      <c r="I23899" t="s">
        <v>36001</v>
      </c>
      <c r="J23899" t="s">
        <v>2339</v>
      </c>
      <c r="O23899" s="1" t="s">
        <v>36002</v>
      </c>
    </row>
    <row r="23900" spans="1:15" hidden="1" outlineLevel="1" x14ac:dyDescent="0.35">
      <c r="A23900" t="s">
        <v>1</v>
      </c>
      <c r="B23900" t="s">
        <v>3</v>
      </c>
      <c r="C23900" t="s">
        <v>3</v>
      </c>
      <c r="D23900" t="s">
        <v>2237</v>
      </c>
      <c r="E23900" t="b">
        <v>0</v>
      </c>
      <c r="F23900" t="b">
        <v>1</v>
      </c>
      <c r="G23900" t="b">
        <v>0</v>
      </c>
      <c r="H23900" t="s">
        <v>2372</v>
      </c>
      <c r="I23900" t="s">
        <v>36003</v>
      </c>
      <c r="J23900" t="s">
        <v>2339</v>
      </c>
      <c r="O23900" t="s">
        <v>36004</v>
      </c>
    </row>
    <row r="23901" spans="1:15" hidden="1" outlineLevel="1" x14ac:dyDescent="0.35">
      <c r="A23901" t="s">
        <v>1</v>
      </c>
      <c r="B23901" t="s">
        <v>3</v>
      </c>
      <c r="C23901" t="s">
        <v>3</v>
      </c>
      <c r="D23901" t="s">
        <v>2237</v>
      </c>
      <c r="E23901" t="b">
        <v>0</v>
      </c>
      <c r="F23901" t="b">
        <v>1</v>
      </c>
      <c r="G23901" t="b">
        <v>0</v>
      </c>
      <c r="H23901" t="s">
        <v>2327</v>
      </c>
      <c r="I23901" t="s">
        <v>36005</v>
      </c>
      <c r="J23901" t="s">
        <v>2339</v>
      </c>
      <c r="O23901" t="s">
        <v>36006</v>
      </c>
    </row>
    <row r="23902" spans="1:15" hidden="1" outlineLevel="1" x14ac:dyDescent="0.35">
      <c r="A23902" t="s">
        <v>1</v>
      </c>
      <c r="B23902" t="s">
        <v>3</v>
      </c>
      <c r="C23902" t="s">
        <v>3</v>
      </c>
      <c r="D23902" t="s">
        <v>2237</v>
      </c>
      <c r="E23902" t="b">
        <v>0</v>
      </c>
      <c r="F23902" t="b">
        <v>1</v>
      </c>
      <c r="G23902" t="b">
        <v>0</v>
      </c>
      <c r="H23902" t="s">
        <v>2372</v>
      </c>
      <c r="I23902" t="s">
        <v>36007</v>
      </c>
      <c r="J23902" t="s">
        <v>2339</v>
      </c>
      <c r="O23902" t="s">
        <v>36008</v>
      </c>
    </row>
    <row r="23903" spans="1:15" hidden="1" outlineLevel="1" x14ac:dyDescent="0.35">
      <c r="A23903" t="s">
        <v>1</v>
      </c>
      <c r="B23903" t="s">
        <v>3</v>
      </c>
      <c r="C23903" t="s">
        <v>3</v>
      </c>
      <c r="D23903" t="s">
        <v>2237</v>
      </c>
      <c r="E23903" t="b">
        <v>0</v>
      </c>
      <c r="F23903" t="b">
        <v>1</v>
      </c>
      <c r="G23903" t="b">
        <v>0</v>
      </c>
      <c r="H23903" t="s">
        <v>2327</v>
      </c>
      <c r="I23903" t="s">
        <v>36009</v>
      </c>
      <c r="J23903" t="s">
        <v>2339</v>
      </c>
      <c r="O23903" t="s">
        <v>36010</v>
      </c>
    </row>
    <row r="23904" spans="1:15" hidden="1" outlineLevel="1" x14ac:dyDescent="0.35">
      <c r="A23904" t="s">
        <v>1</v>
      </c>
      <c r="B23904" t="s">
        <v>3</v>
      </c>
      <c r="C23904" t="s">
        <v>3</v>
      </c>
      <c r="D23904" t="s">
        <v>2237</v>
      </c>
      <c r="E23904" t="b">
        <v>0</v>
      </c>
      <c r="F23904" t="b">
        <v>1</v>
      </c>
      <c r="G23904" t="b">
        <v>0</v>
      </c>
      <c r="H23904" t="s">
        <v>2372</v>
      </c>
      <c r="I23904" t="s">
        <v>36011</v>
      </c>
      <c r="J23904" t="s">
        <v>2339</v>
      </c>
      <c r="O23904" t="s">
        <v>36012</v>
      </c>
    </row>
    <row r="23905" spans="1:15" hidden="1" outlineLevel="1" x14ac:dyDescent="0.35">
      <c r="A23905" t="s">
        <v>1</v>
      </c>
      <c r="B23905" t="s">
        <v>3</v>
      </c>
      <c r="C23905" t="s">
        <v>3</v>
      </c>
      <c r="D23905" t="s">
        <v>2237</v>
      </c>
      <c r="E23905" t="b">
        <v>0</v>
      </c>
      <c r="F23905" t="b">
        <v>1</v>
      </c>
      <c r="G23905" t="b">
        <v>0</v>
      </c>
      <c r="H23905" t="s">
        <v>2327</v>
      </c>
      <c r="I23905" t="s">
        <v>36013</v>
      </c>
      <c r="J23905" t="s">
        <v>2339</v>
      </c>
      <c r="O23905" t="s">
        <v>36014</v>
      </c>
    </row>
    <row r="23906" spans="1:15" hidden="1" outlineLevel="1" x14ac:dyDescent="0.35">
      <c r="A23906" t="s">
        <v>1</v>
      </c>
      <c r="B23906" t="s">
        <v>3</v>
      </c>
      <c r="C23906" t="s">
        <v>3</v>
      </c>
      <c r="D23906" t="s">
        <v>2237</v>
      </c>
      <c r="E23906" t="b">
        <v>0</v>
      </c>
      <c r="F23906" t="b">
        <v>1</v>
      </c>
      <c r="G23906" t="b">
        <v>0</v>
      </c>
      <c r="H23906" t="s">
        <v>36015</v>
      </c>
      <c r="I23906" t="s">
        <v>36016</v>
      </c>
      <c r="J23906" t="s">
        <v>2339</v>
      </c>
      <c r="O23906" t="s">
        <v>36017</v>
      </c>
    </row>
    <row r="23907" spans="1:15" hidden="1" outlineLevel="1" x14ac:dyDescent="0.35">
      <c r="A23907" t="s">
        <v>1</v>
      </c>
      <c r="B23907" t="s">
        <v>3</v>
      </c>
      <c r="C23907" t="s">
        <v>3</v>
      </c>
      <c r="D23907" t="s">
        <v>2239</v>
      </c>
      <c r="E23907" t="b">
        <v>0</v>
      </c>
      <c r="F23907" t="b">
        <v>1</v>
      </c>
      <c r="G23907" t="b">
        <v>0</v>
      </c>
      <c r="H23907" t="s">
        <v>2390</v>
      </c>
      <c r="I23907" t="s">
        <v>2738</v>
      </c>
      <c r="J23907" t="s">
        <v>2339</v>
      </c>
      <c r="O23907" t="s">
        <v>36018</v>
      </c>
    </row>
    <row r="23908" spans="1:15" hidden="1" outlineLevel="1" x14ac:dyDescent="0.35">
      <c r="A23908" t="s">
        <v>1</v>
      </c>
      <c r="B23908" t="s">
        <v>3</v>
      </c>
      <c r="C23908" t="s">
        <v>3</v>
      </c>
      <c r="D23908" t="s">
        <v>2239</v>
      </c>
      <c r="E23908" t="b">
        <v>0</v>
      </c>
      <c r="F23908" t="b">
        <v>1</v>
      </c>
      <c r="G23908" t="b">
        <v>0</v>
      </c>
      <c r="H23908" t="s">
        <v>2327</v>
      </c>
      <c r="I23908" t="s">
        <v>2740</v>
      </c>
      <c r="J23908" t="s">
        <v>2394</v>
      </c>
      <c r="O23908" t="s">
        <v>36019</v>
      </c>
    </row>
    <row r="23909" spans="1:15" hidden="1" outlineLevel="1" x14ac:dyDescent="0.35">
      <c r="A23909" t="s">
        <v>1</v>
      </c>
      <c r="B23909" t="s">
        <v>3</v>
      </c>
      <c r="C23909" t="s">
        <v>3</v>
      </c>
      <c r="D23909" t="s">
        <v>2239</v>
      </c>
      <c r="E23909" t="b">
        <v>0</v>
      </c>
      <c r="F23909" t="b">
        <v>1</v>
      </c>
      <c r="G23909" t="b">
        <v>0</v>
      </c>
      <c r="H23909" t="s">
        <v>2390</v>
      </c>
      <c r="I23909" t="s">
        <v>35846</v>
      </c>
      <c r="J23909" t="s">
        <v>2339</v>
      </c>
      <c r="O23909" t="s">
        <v>36020</v>
      </c>
    </row>
    <row r="23910" spans="1:15" hidden="1" outlineLevel="1" x14ac:dyDescent="0.35">
      <c r="A23910" t="s">
        <v>1</v>
      </c>
      <c r="B23910" t="s">
        <v>3</v>
      </c>
      <c r="C23910" t="s">
        <v>3</v>
      </c>
      <c r="D23910" t="s">
        <v>2239</v>
      </c>
      <c r="E23910" t="b">
        <v>0</v>
      </c>
      <c r="F23910" t="b">
        <v>1</v>
      </c>
      <c r="G23910" t="b">
        <v>0</v>
      </c>
      <c r="H23910" t="s">
        <v>2327</v>
      </c>
      <c r="I23910" t="s">
        <v>35848</v>
      </c>
      <c r="J23910" t="s">
        <v>2394</v>
      </c>
      <c r="O23910" t="s">
        <v>36021</v>
      </c>
    </row>
    <row r="23911" spans="1:15" hidden="1" outlineLevel="1" x14ac:dyDescent="0.35">
      <c r="A23911" t="s">
        <v>1</v>
      </c>
      <c r="B23911" t="s">
        <v>3</v>
      </c>
      <c r="C23911" t="s">
        <v>3</v>
      </c>
      <c r="D23911" t="s">
        <v>2239</v>
      </c>
      <c r="E23911" t="b">
        <v>0</v>
      </c>
      <c r="F23911" t="b">
        <v>1</v>
      </c>
      <c r="G23911" t="b">
        <v>0</v>
      </c>
      <c r="H23911" t="s">
        <v>2390</v>
      </c>
      <c r="I23911" t="s">
        <v>7164</v>
      </c>
      <c r="J23911" t="s">
        <v>2339</v>
      </c>
      <c r="O23911" t="s">
        <v>36022</v>
      </c>
    </row>
    <row r="23912" spans="1:15" hidden="1" outlineLevel="1" x14ac:dyDescent="0.35">
      <c r="A23912" t="s">
        <v>1</v>
      </c>
      <c r="B23912" t="s">
        <v>3</v>
      </c>
      <c r="C23912" t="s">
        <v>3</v>
      </c>
      <c r="D23912" t="s">
        <v>2239</v>
      </c>
      <c r="E23912" t="b">
        <v>0</v>
      </c>
      <c r="F23912" t="b">
        <v>1</v>
      </c>
      <c r="G23912" t="b">
        <v>0</v>
      </c>
      <c r="H23912" t="s">
        <v>2327</v>
      </c>
      <c r="I23912" t="s">
        <v>7166</v>
      </c>
      <c r="J23912" t="s">
        <v>2394</v>
      </c>
      <c r="O23912" t="s">
        <v>36023</v>
      </c>
    </row>
    <row r="23913" spans="1:15" hidden="1" outlineLevel="1" x14ac:dyDescent="0.35">
      <c r="A23913" t="s">
        <v>1</v>
      </c>
      <c r="B23913" t="s">
        <v>3</v>
      </c>
      <c r="C23913" t="s">
        <v>3</v>
      </c>
      <c r="D23913" t="s">
        <v>2239</v>
      </c>
      <c r="E23913" t="b">
        <v>0</v>
      </c>
      <c r="F23913" t="b">
        <v>1</v>
      </c>
      <c r="G23913" t="b">
        <v>0</v>
      </c>
      <c r="H23913" t="s">
        <v>2390</v>
      </c>
      <c r="I23913" t="s">
        <v>36024</v>
      </c>
      <c r="J23913" t="s">
        <v>2339</v>
      </c>
      <c r="O23913" t="s">
        <v>36025</v>
      </c>
    </row>
    <row r="23914" spans="1:15" hidden="1" outlineLevel="1" x14ac:dyDescent="0.35">
      <c r="A23914" t="s">
        <v>1</v>
      </c>
      <c r="B23914" t="s">
        <v>3</v>
      </c>
      <c r="C23914" t="s">
        <v>3</v>
      </c>
      <c r="D23914" t="s">
        <v>2239</v>
      </c>
      <c r="E23914" t="b">
        <v>0</v>
      </c>
      <c r="F23914" t="b">
        <v>1</v>
      </c>
      <c r="G23914" t="b">
        <v>0</v>
      </c>
      <c r="H23914" t="s">
        <v>2327</v>
      </c>
      <c r="I23914" t="s">
        <v>36026</v>
      </c>
      <c r="J23914" t="s">
        <v>2394</v>
      </c>
      <c r="O23914" t="s">
        <v>36027</v>
      </c>
    </row>
    <row r="23915" spans="1:15" hidden="1" outlineLevel="1" x14ac:dyDescent="0.35">
      <c r="A23915" t="s">
        <v>1</v>
      </c>
      <c r="B23915" t="s">
        <v>3</v>
      </c>
      <c r="C23915" t="s">
        <v>3</v>
      </c>
      <c r="D23915" t="s">
        <v>2239</v>
      </c>
      <c r="E23915" t="b">
        <v>0</v>
      </c>
      <c r="F23915" t="b">
        <v>1</v>
      </c>
      <c r="G23915" t="b">
        <v>0</v>
      </c>
      <c r="H23915" t="s">
        <v>2390</v>
      </c>
      <c r="I23915" t="s">
        <v>36028</v>
      </c>
      <c r="J23915" t="s">
        <v>2339</v>
      </c>
      <c r="O23915" t="s">
        <v>36029</v>
      </c>
    </row>
    <row r="23916" spans="1:15" hidden="1" outlineLevel="1" x14ac:dyDescent="0.35">
      <c r="A23916" t="s">
        <v>1</v>
      </c>
      <c r="B23916" t="s">
        <v>3</v>
      </c>
      <c r="C23916" t="s">
        <v>3</v>
      </c>
      <c r="D23916" t="s">
        <v>2239</v>
      </c>
      <c r="E23916" t="b">
        <v>0</v>
      </c>
      <c r="F23916" t="b">
        <v>1</v>
      </c>
      <c r="G23916" t="b">
        <v>0</v>
      </c>
      <c r="H23916" t="s">
        <v>2327</v>
      </c>
      <c r="I23916" t="s">
        <v>36030</v>
      </c>
      <c r="J23916" t="s">
        <v>2394</v>
      </c>
      <c r="O23916" t="s">
        <v>36031</v>
      </c>
    </row>
    <row r="23917" spans="1:15" hidden="1" outlineLevel="1" x14ac:dyDescent="0.35">
      <c r="A23917" t="s">
        <v>1</v>
      </c>
      <c r="B23917" t="s">
        <v>3</v>
      </c>
      <c r="C23917" t="s">
        <v>3</v>
      </c>
      <c r="D23917" t="s">
        <v>2239</v>
      </c>
      <c r="E23917" t="b">
        <v>0</v>
      </c>
      <c r="F23917" t="b">
        <v>1</v>
      </c>
      <c r="G23917" t="b">
        <v>0</v>
      </c>
      <c r="H23917" t="s">
        <v>2390</v>
      </c>
      <c r="I23917" t="s">
        <v>6279</v>
      </c>
      <c r="J23917" t="s">
        <v>2339</v>
      </c>
      <c r="O23917" t="s">
        <v>36032</v>
      </c>
    </row>
    <row r="23918" spans="1:15" hidden="1" outlineLevel="1" x14ac:dyDescent="0.35">
      <c r="A23918" t="s">
        <v>1</v>
      </c>
      <c r="B23918" t="s">
        <v>3</v>
      </c>
      <c r="C23918" t="s">
        <v>3</v>
      </c>
      <c r="D23918" t="s">
        <v>2239</v>
      </c>
      <c r="E23918" t="b">
        <v>0</v>
      </c>
      <c r="F23918" t="b">
        <v>1</v>
      </c>
      <c r="G23918" t="b">
        <v>0</v>
      </c>
      <c r="H23918" t="s">
        <v>2327</v>
      </c>
      <c r="I23918" t="s">
        <v>6281</v>
      </c>
      <c r="J23918" t="s">
        <v>2394</v>
      </c>
      <c r="O23918" t="s">
        <v>36033</v>
      </c>
    </row>
    <row r="23919" spans="1:15" hidden="1" outlineLevel="1" x14ac:dyDescent="0.35">
      <c r="A23919" t="s">
        <v>1</v>
      </c>
      <c r="B23919" t="s">
        <v>3</v>
      </c>
      <c r="C23919" t="s">
        <v>3</v>
      </c>
      <c r="D23919" t="s">
        <v>2239</v>
      </c>
      <c r="E23919" t="b">
        <v>0</v>
      </c>
      <c r="F23919" t="b">
        <v>1</v>
      </c>
      <c r="G23919" t="b">
        <v>0</v>
      </c>
      <c r="H23919" t="s">
        <v>2390</v>
      </c>
      <c r="I23919" t="s">
        <v>36034</v>
      </c>
      <c r="J23919" t="s">
        <v>2339</v>
      </c>
      <c r="O23919" t="s">
        <v>36035</v>
      </c>
    </row>
    <row r="23920" spans="1:15" hidden="1" outlineLevel="1" x14ac:dyDescent="0.35">
      <c r="A23920" t="s">
        <v>1</v>
      </c>
      <c r="B23920" t="s">
        <v>3</v>
      </c>
      <c r="C23920" t="s">
        <v>3</v>
      </c>
      <c r="D23920" t="s">
        <v>2239</v>
      </c>
      <c r="E23920" t="b">
        <v>0</v>
      </c>
      <c r="F23920" t="b">
        <v>1</v>
      </c>
      <c r="G23920" t="b">
        <v>0</v>
      </c>
      <c r="H23920" t="s">
        <v>2327</v>
      </c>
      <c r="I23920" t="s">
        <v>36036</v>
      </c>
      <c r="J23920" t="s">
        <v>2394</v>
      </c>
      <c r="O23920" t="s">
        <v>36037</v>
      </c>
    </row>
    <row r="23921" spans="1:15" hidden="1" outlineLevel="1" x14ac:dyDescent="0.35">
      <c r="A23921" t="s">
        <v>1</v>
      </c>
      <c r="B23921" t="s">
        <v>3</v>
      </c>
      <c r="C23921" t="s">
        <v>3</v>
      </c>
      <c r="D23921" t="s">
        <v>2239</v>
      </c>
      <c r="E23921" t="b">
        <v>0</v>
      </c>
      <c r="F23921" t="b">
        <v>1</v>
      </c>
      <c r="G23921" t="b">
        <v>0</v>
      </c>
      <c r="H23921" t="s">
        <v>2390</v>
      </c>
      <c r="I23921" t="s">
        <v>36038</v>
      </c>
      <c r="J23921" t="s">
        <v>2339</v>
      </c>
      <c r="O23921" t="s">
        <v>36039</v>
      </c>
    </row>
    <row r="23922" spans="1:15" hidden="1" outlineLevel="1" x14ac:dyDescent="0.35">
      <c r="A23922" t="s">
        <v>1</v>
      </c>
      <c r="B23922" t="s">
        <v>3</v>
      </c>
      <c r="C23922" t="s">
        <v>3</v>
      </c>
      <c r="D23922" t="s">
        <v>2239</v>
      </c>
      <c r="E23922" t="b">
        <v>0</v>
      </c>
      <c r="F23922" t="b">
        <v>1</v>
      </c>
      <c r="G23922" t="b">
        <v>0</v>
      </c>
      <c r="H23922" t="s">
        <v>2327</v>
      </c>
      <c r="I23922" t="s">
        <v>36040</v>
      </c>
      <c r="J23922" t="s">
        <v>2394</v>
      </c>
      <c r="O23922" t="s">
        <v>36041</v>
      </c>
    </row>
    <row r="23923" spans="1:15" hidden="1" outlineLevel="1" x14ac:dyDescent="0.35">
      <c r="A23923" t="s">
        <v>1</v>
      </c>
      <c r="B23923" t="s">
        <v>3</v>
      </c>
      <c r="C23923" t="s">
        <v>3</v>
      </c>
      <c r="D23923" t="s">
        <v>2239</v>
      </c>
      <c r="E23923" t="b">
        <v>0</v>
      </c>
      <c r="F23923" t="b">
        <v>1</v>
      </c>
      <c r="G23923" t="b">
        <v>0</v>
      </c>
      <c r="H23923" t="s">
        <v>2390</v>
      </c>
      <c r="I23923" t="s">
        <v>36042</v>
      </c>
      <c r="J23923" t="s">
        <v>2339</v>
      </c>
      <c r="O23923" t="s">
        <v>36043</v>
      </c>
    </row>
    <row r="23924" spans="1:15" hidden="1" outlineLevel="1" x14ac:dyDescent="0.35">
      <c r="A23924" t="s">
        <v>1</v>
      </c>
      <c r="B23924" t="s">
        <v>3</v>
      </c>
      <c r="C23924" t="s">
        <v>3</v>
      </c>
      <c r="D23924" t="s">
        <v>2239</v>
      </c>
      <c r="E23924" t="b">
        <v>0</v>
      </c>
      <c r="F23924" t="b">
        <v>1</v>
      </c>
      <c r="G23924" t="b">
        <v>0</v>
      </c>
      <c r="H23924" t="s">
        <v>2327</v>
      </c>
      <c r="I23924" t="s">
        <v>36044</v>
      </c>
      <c r="J23924" t="s">
        <v>2394</v>
      </c>
      <c r="O23924" t="s">
        <v>36045</v>
      </c>
    </row>
    <row r="23925" spans="1:15" hidden="1" outlineLevel="1" x14ac:dyDescent="0.35">
      <c r="A23925" t="s">
        <v>1</v>
      </c>
      <c r="B23925" t="s">
        <v>3</v>
      </c>
      <c r="C23925" t="s">
        <v>3</v>
      </c>
      <c r="D23925" t="s">
        <v>2239</v>
      </c>
      <c r="E23925" t="b">
        <v>0</v>
      </c>
      <c r="F23925" t="b">
        <v>1</v>
      </c>
      <c r="G23925" t="b">
        <v>0</v>
      </c>
      <c r="H23925" t="s">
        <v>2390</v>
      </c>
      <c r="I23925" t="s">
        <v>35884</v>
      </c>
      <c r="J23925" t="s">
        <v>2339</v>
      </c>
      <c r="O23925" t="s">
        <v>36046</v>
      </c>
    </row>
    <row r="23926" spans="1:15" hidden="1" outlineLevel="1" x14ac:dyDescent="0.35">
      <c r="A23926" t="s">
        <v>1</v>
      </c>
      <c r="B23926" t="s">
        <v>3</v>
      </c>
      <c r="C23926" t="s">
        <v>3</v>
      </c>
      <c r="D23926" t="s">
        <v>2239</v>
      </c>
      <c r="E23926" t="b">
        <v>0</v>
      </c>
      <c r="F23926" t="b">
        <v>1</v>
      </c>
      <c r="G23926" t="b">
        <v>0</v>
      </c>
      <c r="H23926" t="s">
        <v>2327</v>
      </c>
      <c r="I23926" t="s">
        <v>35886</v>
      </c>
      <c r="J23926" t="s">
        <v>2394</v>
      </c>
      <c r="O23926" t="s">
        <v>36047</v>
      </c>
    </row>
    <row r="23927" spans="1:15" hidden="1" outlineLevel="1" x14ac:dyDescent="0.35">
      <c r="A23927" t="s">
        <v>1</v>
      </c>
      <c r="B23927" t="s">
        <v>3</v>
      </c>
      <c r="C23927" t="s">
        <v>3</v>
      </c>
      <c r="D23927" t="s">
        <v>2239</v>
      </c>
      <c r="E23927" t="b">
        <v>0</v>
      </c>
      <c r="F23927" t="b">
        <v>1</v>
      </c>
      <c r="G23927" t="b">
        <v>0</v>
      </c>
      <c r="H23927" t="s">
        <v>2390</v>
      </c>
      <c r="I23927" t="s">
        <v>36048</v>
      </c>
      <c r="J23927" t="s">
        <v>2339</v>
      </c>
      <c r="O23927" t="s">
        <v>36049</v>
      </c>
    </row>
    <row r="23928" spans="1:15" hidden="1" outlineLevel="1" x14ac:dyDescent="0.35">
      <c r="A23928" t="s">
        <v>1</v>
      </c>
      <c r="B23928" t="s">
        <v>3</v>
      </c>
      <c r="C23928" t="s">
        <v>3</v>
      </c>
      <c r="D23928" t="s">
        <v>2239</v>
      </c>
      <c r="E23928" t="b">
        <v>0</v>
      </c>
      <c r="F23928" t="b">
        <v>1</v>
      </c>
      <c r="G23928" t="b">
        <v>0</v>
      </c>
      <c r="H23928" t="s">
        <v>2327</v>
      </c>
      <c r="I23928" t="s">
        <v>36050</v>
      </c>
      <c r="J23928" t="s">
        <v>2394</v>
      </c>
      <c r="O23928" t="s">
        <v>36051</v>
      </c>
    </row>
    <row r="23929" spans="1:15" hidden="1" outlineLevel="1" x14ac:dyDescent="0.35">
      <c r="A23929" t="s">
        <v>1</v>
      </c>
      <c r="B23929" t="s">
        <v>3</v>
      </c>
      <c r="C23929" t="s">
        <v>3</v>
      </c>
      <c r="D23929" t="s">
        <v>2239</v>
      </c>
      <c r="E23929" t="b">
        <v>0</v>
      </c>
      <c r="F23929" t="b">
        <v>1</v>
      </c>
      <c r="G23929" t="b">
        <v>0</v>
      </c>
      <c r="H23929" t="s">
        <v>2390</v>
      </c>
      <c r="I23929" t="s">
        <v>36052</v>
      </c>
      <c r="J23929" t="s">
        <v>2339</v>
      </c>
      <c r="O23929" t="s">
        <v>36053</v>
      </c>
    </row>
    <row r="23930" spans="1:15" hidden="1" outlineLevel="1" x14ac:dyDescent="0.35">
      <c r="A23930" t="s">
        <v>1</v>
      </c>
      <c r="B23930" t="s">
        <v>3</v>
      </c>
      <c r="C23930" t="s">
        <v>3</v>
      </c>
      <c r="D23930" t="s">
        <v>2239</v>
      </c>
      <c r="E23930" t="b">
        <v>0</v>
      </c>
      <c r="F23930" t="b">
        <v>1</v>
      </c>
      <c r="G23930" t="b">
        <v>0</v>
      </c>
      <c r="H23930" t="s">
        <v>2327</v>
      </c>
      <c r="I23930" t="s">
        <v>36054</v>
      </c>
      <c r="J23930" t="s">
        <v>2394</v>
      </c>
      <c r="O23930" t="s">
        <v>36055</v>
      </c>
    </row>
    <row r="23931" spans="1:15" hidden="1" outlineLevel="1" x14ac:dyDescent="0.35">
      <c r="A23931" t="s">
        <v>1</v>
      </c>
      <c r="B23931" t="s">
        <v>3</v>
      </c>
      <c r="C23931" t="s">
        <v>3</v>
      </c>
      <c r="D23931" t="s">
        <v>2239</v>
      </c>
      <c r="E23931" t="b">
        <v>0</v>
      </c>
      <c r="F23931" t="b">
        <v>1</v>
      </c>
      <c r="G23931" t="b">
        <v>0</v>
      </c>
      <c r="H23931" t="s">
        <v>2237</v>
      </c>
      <c r="I23931" t="s">
        <v>36056</v>
      </c>
      <c r="J23931" t="s">
        <v>2339</v>
      </c>
      <c r="O23931" t="s">
        <v>36057</v>
      </c>
    </row>
    <row r="23932" spans="1:15" hidden="1" outlineLevel="1" x14ac:dyDescent="0.35">
      <c r="A23932" t="s">
        <v>1</v>
      </c>
      <c r="B23932" t="s">
        <v>3</v>
      </c>
      <c r="C23932" t="s">
        <v>3</v>
      </c>
      <c r="D23932" t="s">
        <v>2239</v>
      </c>
      <c r="E23932" t="b">
        <v>0</v>
      </c>
      <c r="F23932" t="b">
        <v>1</v>
      </c>
      <c r="G23932" t="b">
        <v>0</v>
      </c>
      <c r="H23932" t="s">
        <v>2327</v>
      </c>
      <c r="I23932" t="s">
        <v>36058</v>
      </c>
      <c r="J23932" t="s">
        <v>36059</v>
      </c>
      <c r="O23932" t="s">
        <v>36060</v>
      </c>
    </row>
    <row r="23933" spans="1:15" hidden="1" outlineLevel="1" x14ac:dyDescent="0.35">
      <c r="A23933" t="s">
        <v>1</v>
      </c>
      <c r="B23933" t="s">
        <v>3</v>
      </c>
      <c r="C23933" t="s">
        <v>3</v>
      </c>
      <c r="D23933" t="s">
        <v>2239</v>
      </c>
      <c r="E23933" t="b">
        <v>0</v>
      </c>
      <c r="F23933" t="b">
        <v>1</v>
      </c>
      <c r="G23933" t="b">
        <v>0</v>
      </c>
      <c r="H23933" t="s">
        <v>2372</v>
      </c>
      <c r="I23933" t="s">
        <v>35935</v>
      </c>
      <c r="J23933" t="s">
        <v>2339</v>
      </c>
      <c r="O23933" t="s">
        <v>36061</v>
      </c>
    </row>
    <row r="23934" spans="1:15" hidden="1" outlineLevel="1" x14ac:dyDescent="0.35">
      <c r="A23934" t="s">
        <v>1</v>
      </c>
      <c r="B23934" t="s">
        <v>3</v>
      </c>
      <c r="C23934" t="s">
        <v>3</v>
      </c>
      <c r="D23934" t="s">
        <v>2239</v>
      </c>
      <c r="E23934" t="b">
        <v>0</v>
      </c>
      <c r="F23934" t="b">
        <v>1</v>
      </c>
      <c r="G23934" t="b">
        <v>0</v>
      </c>
      <c r="H23934" t="s">
        <v>2327</v>
      </c>
      <c r="I23934" t="s">
        <v>35937</v>
      </c>
      <c r="J23934" t="s">
        <v>2339</v>
      </c>
      <c r="O23934" t="s">
        <v>36062</v>
      </c>
    </row>
    <row r="23935" spans="1:15" hidden="1" outlineLevel="1" x14ac:dyDescent="0.35">
      <c r="A23935" t="s">
        <v>1</v>
      </c>
      <c r="B23935" t="s">
        <v>3</v>
      </c>
      <c r="C23935" t="s">
        <v>3</v>
      </c>
      <c r="D23935" t="s">
        <v>2239</v>
      </c>
      <c r="E23935" t="b">
        <v>0</v>
      </c>
      <c r="F23935" t="b">
        <v>1</v>
      </c>
      <c r="G23935" t="b">
        <v>0</v>
      </c>
      <c r="H23935" t="s">
        <v>2372</v>
      </c>
      <c r="I23935" t="s">
        <v>35931</v>
      </c>
      <c r="J23935" t="s">
        <v>2339</v>
      </c>
      <c r="O23935" t="s">
        <v>36063</v>
      </c>
    </row>
    <row r="23936" spans="1:15" hidden="1" outlineLevel="1" x14ac:dyDescent="0.35">
      <c r="A23936" t="s">
        <v>1</v>
      </c>
      <c r="B23936" t="s">
        <v>3</v>
      </c>
      <c r="C23936" t="s">
        <v>3</v>
      </c>
      <c r="D23936" t="s">
        <v>2239</v>
      </c>
      <c r="E23936" t="b">
        <v>0</v>
      </c>
      <c r="F23936" t="b">
        <v>1</v>
      </c>
      <c r="G23936" t="b">
        <v>0</v>
      </c>
      <c r="H23936" t="s">
        <v>2327</v>
      </c>
      <c r="I23936" t="s">
        <v>35933</v>
      </c>
      <c r="J23936" t="s">
        <v>2339</v>
      </c>
      <c r="O23936" t="s">
        <v>36064</v>
      </c>
    </row>
    <row r="23937" spans="1:15" hidden="1" outlineLevel="1" x14ac:dyDescent="0.35">
      <c r="A23937" t="s">
        <v>1</v>
      </c>
      <c r="B23937" t="s">
        <v>3</v>
      </c>
      <c r="C23937" t="s">
        <v>3</v>
      </c>
      <c r="D23937" t="s">
        <v>2239</v>
      </c>
      <c r="E23937" t="b">
        <v>0</v>
      </c>
      <c r="F23937" t="b">
        <v>1</v>
      </c>
      <c r="G23937" t="b">
        <v>0</v>
      </c>
      <c r="H23937" t="s">
        <v>2372</v>
      </c>
      <c r="I23937" t="s">
        <v>36065</v>
      </c>
      <c r="J23937" t="s">
        <v>2339</v>
      </c>
      <c r="O23937" t="s">
        <v>36066</v>
      </c>
    </row>
    <row r="23938" spans="1:15" hidden="1" outlineLevel="1" x14ac:dyDescent="0.35">
      <c r="A23938" t="s">
        <v>1</v>
      </c>
      <c r="B23938" t="s">
        <v>3</v>
      </c>
      <c r="C23938" t="s">
        <v>3</v>
      </c>
      <c r="D23938" t="s">
        <v>2239</v>
      </c>
      <c r="E23938" t="b">
        <v>0</v>
      </c>
      <c r="F23938" t="b">
        <v>1</v>
      </c>
      <c r="G23938" t="b">
        <v>0</v>
      </c>
      <c r="H23938" t="s">
        <v>2327</v>
      </c>
      <c r="I23938" t="s">
        <v>36067</v>
      </c>
      <c r="J23938" t="s">
        <v>2339</v>
      </c>
      <c r="O23938" t="s">
        <v>36068</v>
      </c>
    </row>
    <row r="23939" spans="1:15" hidden="1" outlineLevel="1" x14ac:dyDescent="0.35">
      <c r="A23939" t="s">
        <v>1</v>
      </c>
      <c r="B23939" t="s">
        <v>3</v>
      </c>
      <c r="C23939" t="s">
        <v>3</v>
      </c>
      <c r="D23939" t="s">
        <v>2239</v>
      </c>
      <c r="E23939" t="b">
        <v>0</v>
      </c>
      <c r="F23939" t="b">
        <v>1</v>
      </c>
      <c r="G23939" t="b">
        <v>0</v>
      </c>
      <c r="H23939" t="s">
        <v>2372</v>
      </c>
      <c r="I23939" t="s">
        <v>36069</v>
      </c>
      <c r="J23939" t="s">
        <v>2339</v>
      </c>
      <c r="O23939" t="s">
        <v>36070</v>
      </c>
    </row>
    <row r="23940" spans="1:15" hidden="1" outlineLevel="1" x14ac:dyDescent="0.35">
      <c r="A23940" t="s">
        <v>1</v>
      </c>
      <c r="B23940" t="s">
        <v>3</v>
      </c>
      <c r="C23940" t="s">
        <v>3</v>
      </c>
      <c r="D23940" t="s">
        <v>2239</v>
      </c>
      <c r="E23940" t="b">
        <v>0</v>
      </c>
      <c r="F23940" t="b">
        <v>1</v>
      </c>
      <c r="G23940" t="b">
        <v>0</v>
      </c>
      <c r="H23940" t="s">
        <v>2327</v>
      </c>
      <c r="I23940" t="s">
        <v>36071</v>
      </c>
      <c r="J23940" t="s">
        <v>2339</v>
      </c>
      <c r="O23940" t="s">
        <v>36072</v>
      </c>
    </row>
    <row r="23941" spans="1:15" hidden="1" outlineLevel="1" x14ac:dyDescent="0.35">
      <c r="A23941" t="s">
        <v>1</v>
      </c>
      <c r="B23941" t="s">
        <v>3</v>
      </c>
      <c r="C23941" t="s">
        <v>3</v>
      </c>
      <c r="D23941" t="s">
        <v>2239</v>
      </c>
      <c r="E23941" t="b">
        <v>0</v>
      </c>
      <c r="F23941" t="b">
        <v>1</v>
      </c>
      <c r="G23941" t="b">
        <v>0</v>
      </c>
      <c r="H23941" t="s">
        <v>2372</v>
      </c>
      <c r="I23941" t="s">
        <v>36073</v>
      </c>
      <c r="J23941" t="s">
        <v>2339</v>
      </c>
      <c r="O23941" t="s">
        <v>36074</v>
      </c>
    </row>
    <row r="23942" spans="1:15" hidden="1" outlineLevel="1" x14ac:dyDescent="0.35">
      <c r="A23942" t="s">
        <v>1</v>
      </c>
      <c r="B23942" t="s">
        <v>3</v>
      </c>
      <c r="C23942" t="s">
        <v>3</v>
      </c>
      <c r="D23942" t="s">
        <v>2239</v>
      </c>
      <c r="E23942" t="b">
        <v>0</v>
      </c>
      <c r="F23942" t="b">
        <v>1</v>
      </c>
      <c r="G23942" t="b">
        <v>0</v>
      </c>
      <c r="H23942" t="s">
        <v>2327</v>
      </c>
      <c r="I23942" t="s">
        <v>36075</v>
      </c>
      <c r="J23942" t="s">
        <v>2339</v>
      </c>
      <c r="O23942" t="s">
        <v>36076</v>
      </c>
    </row>
    <row r="23943" spans="1:15" hidden="1" outlineLevel="1" x14ac:dyDescent="0.35">
      <c r="A23943" t="s">
        <v>1</v>
      </c>
      <c r="B23943" t="s">
        <v>3</v>
      </c>
      <c r="C23943" t="s">
        <v>3</v>
      </c>
      <c r="D23943" t="s">
        <v>2239</v>
      </c>
      <c r="E23943" t="b">
        <v>0</v>
      </c>
      <c r="F23943" t="b">
        <v>1</v>
      </c>
      <c r="G23943" t="b">
        <v>0</v>
      </c>
      <c r="H23943" t="s">
        <v>2372</v>
      </c>
      <c r="I23943" t="s">
        <v>36011</v>
      </c>
      <c r="J23943" t="s">
        <v>2339</v>
      </c>
      <c r="O23943" t="s">
        <v>36077</v>
      </c>
    </row>
    <row r="23944" spans="1:15" hidden="1" outlineLevel="1" x14ac:dyDescent="0.35">
      <c r="A23944" t="s">
        <v>1</v>
      </c>
      <c r="B23944" t="s">
        <v>3</v>
      </c>
      <c r="C23944" t="s">
        <v>3</v>
      </c>
      <c r="D23944" t="s">
        <v>2239</v>
      </c>
      <c r="E23944" t="b">
        <v>0</v>
      </c>
      <c r="F23944" t="b">
        <v>1</v>
      </c>
      <c r="G23944" t="b">
        <v>0</v>
      </c>
      <c r="H23944" t="s">
        <v>2327</v>
      </c>
      <c r="I23944" t="s">
        <v>36013</v>
      </c>
      <c r="J23944" t="s">
        <v>2339</v>
      </c>
      <c r="O23944" t="s">
        <v>36078</v>
      </c>
    </row>
    <row r="23945" spans="1:15" hidden="1" outlineLevel="1" x14ac:dyDescent="0.35">
      <c r="A23945" t="s">
        <v>1</v>
      </c>
      <c r="B23945" t="s">
        <v>3</v>
      </c>
      <c r="C23945" t="s">
        <v>3</v>
      </c>
      <c r="D23945" t="s">
        <v>2239</v>
      </c>
      <c r="E23945" t="b">
        <v>0</v>
      </c>
      <c r="F23945" t="b">
        <v>1</v>
      </c>
      <c r="G23945" t="b">
        <v>0</v>
      </c>
      <c r="H23945" t="s">
        <v>2372</v>
      </c>
      <c r="I23945" t="s">
        <v>36079</v>
      </c>
      <c r="J23945" t="s">
        <v>2339</v>
      </c>
      <c r="O23945" t="s">
        <v>36080</v>
      </c>
    </row>
    <row r="23946" spans="1:15" hidden="1" outlineLevel="1" x14ac:dyDescent="0.35">
      <c r="A23946" t="s">
        <v>1</v>
      </c>
      <c r="B23946" t="s">
        <v>3</v>
      </c>
      <c r="C23946" t="s">
        <v>3</v>
      </c>
      <c r="D23946" t="s">
        <v>2239</v>
      </c>
      <c r="E23946" t="b">
        <v>0</v>
      </c>
      <c r="F23946" t="b">
        <v>1</v>
      </c>
      <c r="G23946" t="b">
        <v>0</v>
      </c>
      <c r="H23946" t="s">
        <v>2327</v>
      </c>
      <c r="I23946" t="s">
        <v>36081</v>
      </c>
      <c r="J23946" t="s">
        <v>2339</v>
      </c>
      <c r="O23946" t="s">
        <v>36082</v>
      </c>
    </row>
    <row r="23947" spans="1:15" hidden="1" outlineLevel="1" x14ac:dyDescent="0.35">
      <c r="A23947" t="s">
        <v>1</v>
      </c>
      <c r="B23947" t="s">
        <v>3</v>
      </c>
      <c r="C23947" t="s">
        <v>3</v>
      </c>
      <c r="D23947" t="s">
        <v>2239</v>
      </c>
      <c r="E23947" t="b">
        <v>0</v>
      </c>
      <c r="F23947" t="b">
        <v>1</v>
      </c>
      <c r="G23947" t="b">
        <v>0</v>
      </c>
      <c r="H23947" t="s">
        <v>2372</v>
      </c>
      <c r="I23947" t="s">
        <v>36083</v>
      </c>
      <c r="J23947" t="s">
        <v>2339</v>
      </c>
      <c r="O23947" t="s">
        <v>36084</v>
      </c>
    </row>
    <row r="23948" spans="1:15" hidden="1" outlineLevel="1" x14ac:dyDescent="0.35">
      <c r="A23948" t="s">
        <v>1</v>
      </c>
      <c r="B23948" t="s">
        <v>3</v>
      </c>
      <c r="C23948" t="s">
        <v>3</v>
      </c>
      <c r="D23948" t="s">
        <v>2239</v>
      </c>
      <c r="E23948" t="b">
        <v>0</v>
      </c>
      <c r="F23948" t="b">
        <v>1</v>
      </c>
      <c r="G23948" t="b">
        <v>0</v>
      </c>
      <c r="H23948" t="s">
        <v>2327</v>
      </c>
      <c r="I23948" t="s">
        <v>36085</v>
      </c>
      <c r="J23948" t="s">
        <v>2339</v>
      </c>
      <c r="O23948" t="s">
        <v>36086</v>
      </c>
    </row>
    <row r="23949" spans="1:15" hidden="1" outlineLevel="1" x14ac:dyDescent="0.35">
      <c r="A23949" t="s">
        <v>1</v>
      </c>
      <c r="B23949" t="s">
        <v>3</v>
      </c>
      <c r="C23949" t="s">
        <v>3</v>
      </c>
      <c r="D23949" t="s">
        <v>2239</v>
      </c>
      <c r="E23949" t="b">
        <v>0</v>
      </c>
      <c r="F23949" t="b">
        <v>1</v>
      </c>
      <c r="G23949" t="b">
        <v>0</v>
      </c>
      <c r="H23949" t="s">
        <v>2372</v>
      </c>
      <c r="I23949" t="s">
        <v>36087</v>
      </c>
      <c r="J23949" t="s">
        <v>2339</v>
      </c>
      <c r="O23949" t="s">
        <v>36088</v>
      </c>
    </row>
    <row r="23950" spans="1:15" hidden="1" outlineLevel="1" x14ac:dyDescent="0.35">
      <c r="A23950" t="s">
        <v>1</v>
      </c>
      <c r="B23950" t="s">
        <v>3</v>
      </c>
      <c r="C23950" t="s">
        <v>3</v>
      </c>
      <c r="D23950" t="s">
        <v>2239</v>
      </c>
      <c r="E23950" t="b">
        <v>0</v>
      </c>
      <c r="F23950" t="b">
        <v>1</v>
      </c>
      <c r="G23950" t="b">
        <v>0</v>
      </c>
      <c r="H23950" t="s">
        <v>2327</v>
      </c>
      <c r="I23950" t="s">
        <v>36089</v>
      </c>
      <c r="J23950" t="s">
        <v>2339</v>
      </c>
      <c r="O23950" t="s">
        <v>36090</v>
      </c>
    </row>
    <row r="23951" spans="1:15" hidden="1" outlineLevel="1" x14ac:dyDescent="0.35">
      <c r="A23951" t="s">
        <v>1</v>
      </c>
      <c r="B23951" t="s">
        <v>3</v>
      </c>
      <c r="C23951" t="s">
        <v>3</v>
      </c>
      <c r="D23951" t="s">
        <v>2239</v>
      </c>
      <c r="E23951" t="b">
        <v>0</v>
      </c>
      <c r="F23951" t="b">
        <v>1</v>
      </c>
      <c r="G23951" t="b">
        <v>0</v>
      </c>
      <c r="H23951" t="s">
        <v>2372</v>
      </c>
      <c r="I23951" t="s">
        <v>35971</v>
      </c>
      <c r="J23951" t="s">
        <v>2339</v>
      </c>
      <c r="O23951" t="s">
        <v>36091</v>
      </c>
    </row>
    <row r="23952" spans="1:15" hidden="1" outlineLevel="1" x14ac:dyDescent="0.35">
      <c r="A23952" t="s">
        <v>1</v>
      </c>
      <c r="B23952" t="s">
        <v>3</v>
      </c>
      <c r="C23952" t="s">
        <v>3</v>
      </c>
      <c r="D23952" t="s">
        <v>2239</v>
      </c>
      <c r="E23952" t="b">
        <v>0</v>
      </c>
      <c r="F23952" t="b">
        <v>1</v>
      </c>
      <c r="G23952" t="b">
        <v>0</v>
      </c>
      <c r="H23952" t="s">
        <v>2327</v>
      </c>
      <c r="I23952" t="s">
        <v>35973</v>
      </c>
      <c r="J23952" t="s">
        <v>2339</v>
      </c>
      <c r="O23952" t="s">
        <v>36092</v>
      </c>
    </row>
    <row r="23953" spans="1:15" hidden="1" outlineLevel="1" x14ac:dyDescent="0.35">
      <c r="A23953" t="s">
        <v>1</v>
      </c>
      <c r="B23953" t="s">
        <v>3</v>
      </c>
      <c r="C23953" t="s">
        <v>3</v>
      </c>
      <c r="D23953" t="s">
        <v>2239</v>
      </c>
      <c r="E23953" t="b">
        <v>0</v>
      </c>
      <c r="F23953" t="b">
        <v>1</v>
      </c>
      <c r="G23953" t="b">
        <v>0</v>
      </c>
      <c r="H23953" t="s">
        <v>2372</v>
      </c>
      <c r="I23953" t="s">
        <v>36093</v>
      </c>
      <c r="J23953" t="s">
        <v>2339</v>
      </c>
      <c r="O23953" t="s">
        <v>36094</v>
      </c>
    </row>
    <row r="23954" spans="1:15" hidden="1" outlineLevel="1" x14ac:dyDescent="0.35">
      <c r="A23954" t="s">
        <v>1</v>
      </c>
      <c r="B23954" t="s">
        <v>3</v>
      </c>
      <c r="C23954" t="s">
        <v>3</v>
      </c>
      <c r="D23954" t="s">
        <v>2239</v>
      </c>
      <c r="E23954" t="b">
        <v>0</v>
      </c>
      <c r="F23954" t="b">
        <v>1</v>
      </c>
      <c r="G23954" t="b">
        <v>0</v>
      </c>
      <c r="H23954" t="s">
        <v>2327</v>
      </c>
      <c r="I23954" t="s">
        <v>36095</v>
      </c>
      <c r="J23954" t="s">
        <v>2339</v>
      </c>
      <c r="O23954" t="s">
        <v>36096</v>
      </c>
    </row>
    <row r="23955" spans="1:15" hidden="1" outlineLevel="1" x14ac:dyDescent="0.35">
      <c r="A23955" t="s">
        <v>1</v>
      </c>
      <c r="B23955" t="s">
        <v>3</v>
      </c>
      <c r="C23955" t="s">
        <v>3</v>
      </c>
      <c r="D23955" t="s">
        <v>2239</v>
      </c>
      <c r="E23955" t="b">
        <v>0</v>
      </c>
      <c r="F23955" t="b">
        <v>1</v>
      </c>
      <c r="G23955" t="b">
        <v>0</v>
      </c>
      <c r="H23955" t="s">
        <v>2372</v>
      </c>
      <c r="I23955" t="s">
        <v>36097</v>
      </c>
      <c r="J23955" t="s">
        <v>2339</v>
      </c>
      <c r="O23955" t="s">
        <v>36098</v>
      </c>
    </row>
    <row r="23956" spans="1:15" hidden="1" outlineLevel="1" x14ac:dyDescent="0.35">
      <c r="A23956" t="s">
        <v>1</v>
      </c>
      <c r="B23956" t="s">
        <v>3</v>
      </c>
      <c r="C23956" t="s">
        <v>3</v>
      </c>
      <c r="D23956" t="s">
        <v>2239</v>
      </c>
      <c r="E23956" t="b">
        <v>0</v>
      </c>
      <c r="F23956" t="b">
        <v>1</v>
      </c>
      <c r="G23956" t="b">
        <v>0</v>
      </c>
      <c r="H23956" t="s">
        <v>2327</v>
      </c>
      <c r="I23956" t="s">
        <v>36099</v>
      </c>
      <c r="J23956" t="s">
        <v>2339</v>
      </c>
      <c r="O23956" t="s">
        <v>36100</v>
      </c>
    </row>
    <row r="23957" spans="1:15" hidden="1" outlineLevel="1" x14ac:dyDescent="0.35">
      <c r="A23957" t="s">
        <v>1</v>
      </c>
      <c r="B23957" t="s">
        <v>3</v>
      </c>
      <c r="C23957" t="s">
        <v>3</v>
      </c>
      <c r="D23957" t="s">
        <v>2241</v>
      </c>
      <c r="E23957" t="b">
        <v>0</v>
      </c>
      <c r="F23957" t="b">
        <v>1</v>
      </c>
      <c r="G23957" t="b">
        <v>0</v>
      </c>
      <c r="H23957" t="s">
        <v>2390</v>
      </c>
      <c r="I23957" t="s">
        <v>28260</v>
      </c>
      <c r="J23957" t="s">
        <v>2339</v>
      </c>
      <c r="O23957" t="s">
        <v>36101</v>
      </c>
    </row>
    <row r="23958" spans="1:15" hidden="1" outlineLevel="1" x14ac:dyDescent="0.35">
      <c r="A23958" t="s">
        <v>1</v>
      </c>
      <c r="B23958" t="s">
        <v>3</v>
      </c>
      <c r="C23958" t="s">
        <v>3</v>
      </c>
      <c r="D23958" t="s">
        <v>2241</v>
      </c>
      <c r="E23958" t="b">
        <v>0</v>
      </c>
      <c r="F23958" t="b">
        <v>1</v>
      </c>
      <c r="G23958" t="b">
        <v>0</v>
      </c>
      <c r="H23958" t="s">
        <v>2327</v>
      </c>
      <c r="I23958" t="s">
        <v>28262</v>
      </c>
      <c r="J23958" t="s">
        <v>2394</v>
      </c>
      <c r="O23958" t="s">
        <v>36102</v>
      </c>
    </row>
    <row r="23959" spans="1:15" hidden="1" outlineLevel="1" x14ac:dyDescent="0.35">
      <c r="A23959" t="s">
        <v>1</v>
      </c>
      <c r="B23959" t="s">
        <v>3</v>
      </c>
      <c r="C23959" t="s">
        <v>3</v>
      </c>
      <c r="D23959" t="s">
        <v>2241</v>
      </c>
      <c r="E23959" t="b">
        <v>0</v>
      </c>
      <c r="F23959" t="b">
        <v>1</v>
      </c>
      <c r="G23959" t="b">
        <v>0</v>
      </c>
      <c r="H23959" t="s">
        <v>2390</v>
      </c>
      <c r="I23959" t="s">
        <v>6270</v>
      </c>
      <c r="J23959" t="s">
        <v>2339</v>
      </c>
      <c r="O23959" t="s">
        <v>36103</v>
      </c>
    </row>
    <row r="23960" spans="1:15" hidden="1" outlineLevel="1" x14ac:dyDescent="0.35">
      <c r="A23960" t="s">
        <v>1</v>
      </c>
      <c r="B23960" t="s">
        <v>3</v>
      </c>
      <c r="C23960" t="s">
        <v>3</v>
      </c>
      <c r="D23960" t="s">
        <v>2241</v>
      </c>
      <c r="E23960" t="b">
        <v>0</v>
      </c>
      <c r="F23960" t="b">
        <v>1</v>
      </c>
      <c r="G23960" t="b">
        <v>0</v>
      </c>
      <c r="H23960" t="s">
        <v>2327</v>
      </c>
      <c r="I23960" t="s">
        <v>6272</v>
      </c>
      <c r="J23960" t="s">
        <v>2394</v>
      </c>
      <c r="O23960" t="s">
        <v>36104</v>
      </c>
    </row>
    <row r="23961" spans="1:15" hidden="1" outlineLevel="1" x14ac:dyDescent="0.35">
      <c r="A23961" t="s">
        <v>1</v>
      </c>
      <c r="B23961" t="s">
        <v>3</v>
      </c>
      <c r="C23961" t="s">
        <v>3</v>
      </c>
      <c r="D23961" t="s">
        <v>2241</v>
      </c>
      <c r="E23961" t="b">
        <v>0</v>
      </c>
      <c r="F23961" t="b">
        <v>1</v>
      </c>
      <c r="G23961" t="b">
        <v>0</v>
      </c>
      <c r="H23961" t="s">
        <v>2390</v>
      </c>
      <c r="I23961" t="s">
        <v>7496</v>
      </c>
      <c r="J23961" t="s">
        <v>2339</v>
      </c>
      <c r="O23961" t="s">
        <v>36105</v>
      </c>
    </row>
    <row r="23962" spans="1:15" hidden="1" outlineLevel="1" x14ac:dyDescent="0.35">
      <c r="A23962" t="s">
        <v>1</v>
      </c>
      <c r="B23962" t="s">
        <v>3</v>
      </c>
      <c r="C23962" t="s">
        <v>3</v>
      </c>
      <c r="D23962" t="s">
        <v>2241</v>
      </c>
      <c r="E23962" t="b">
        <v>0</v>
      </c>
      <c r="F23962" t="b">
        <v>1</v>
      </c>
      <c r="G23962" t="b">
        <v>0</v>
      </c>
      <c r="H23962" t="s">
        <v>2327</v>
      </c>
      <c r="I23962" t="s">
        <v>7498</v>
      </c>
      <c r="J23962" t="s">
        <v>2394</v>
      </c>
      <c r="O23962" t="s">
        <v>36106</v>
      </c>
    </row>
    <row r="23963" spans="1:15" hidden="1" outlineLevel="1" x14ac:dyDescent="0.35">
      <c r="A23963" t="s">
        <v>1</v>
      </c>
      <c r="B23963" t="s">
        <v>3</v>
      </c>
      <c r="C23963" t="s">
        <v>3</v>
      </c>
      <c r="D23963" t="s">
        <v>2241</v>
      </c>
      <c r="E23963" t="b">
        <v>0</v>
      </c>
      <c r="F23963" t="b">
        <v>1</v>
      </c>
      <c r="G23963" t="b">
        <v>0</v>
      </c>
      <c r="H23963" t="s">
        <v>2390</v>
      </c>
      <c r="I23963" t="s">
        <v>36107</v>
      </c>
      <c r="J23963" t="s">
        <v>2339</v>
      </c>
      <c r="O23963" t="s">
        <v>36108</v>
      </c>
    </row>
    <row r="23964" spans="1:15" hidden="1" outlineLevel="1" x14ac:dyDescent="0.35">
      <c r="A23964" t="s">
        <v>1</v>
      </c>
      <c r="B23964" t="s">
        <v>3</v>
      </c>
      <c r="C23964" t="s">
        <v>3</v>
      </c>
      <c r="D23964" t="s">
        <v>2241</v>
      </c>
      <c r="E23964" t="b">
        <v>0</v>
      </c>
      <c r="F23964" t="b">
        <v>1</v>
      </c>
      <c r="G23964" t="b">
        <v>0</v>
      </c>
      <c r="H23964" t="s">
        <v>2327</v>
      </c>
      <c r="I23964" t="s">
        <v>36109</v>
      </c>
      <c r="J23964" t="s">
        <v>2394</v>
      </c>
      <c r="O23964" t="s">
        <v>36110</v>
      </c>
    </row>
    <row r="23965" spans="1:15" hidden="1" outlineLevel="1" x14ac:dyDescent="0.35">
      <c r="A23965" t="s">
        <v>1</v>
      </c>
      <c r="B23965" t="s">
        <v>3</v>
      </c>
      <c r="C23965" t="s">
        <v>3</v>
      </c>
      <c r="D23965" t="s">
        <v>2241</v>
      </c>
      <c r="E23965" t="b">
        <v>0</v>
      </c>
      <c r="F23965" t="b">
        <v>1</v>
      </c>
      <c r="G23965" t="b">
        <v>0</v>
      </c>
      <c r="H23965" t="s">
        <v>2390</v>
      </c>
      <c r="I23965" t="s">
        <v>11237</v>
      </c>
      <c r="J23965" t="s">
        <v>2339</v>
      </c>
      <c r="O23965" t="s">
        <v>36111</v>
      </c>
    </row>
    <row r="23966" spans="1:15" hidden="1" outlineLevel="1" x14ac:dyDescent="0.35">
      <c r="A23966" t="s">
        <v>1</v>
      </c>
      <c r="B23966" t="s">
        <v>3</v>
      </c>
      <c r="C23966" t="s">
        <v>3</v>
      </c>
      <c r="D23966" t="s">
        <v>2241</v>
      </c>
      <c r="E23966" t="b">
        <v>0</v>
      </c>
      <c r="F23966" t="b">
        <v>1</v>
      </c>
      <c r="G23966" t="b">
        <v>0</v>
      </c>
      <c r="H23966" t="s">
        <v>2327</v>
      </c>
      <c r="I23966" t="s">
        <v>11239</v>
      </c>
      <c r="J23966" t="s">
        <v>2394</v>
      </c>
      <c r="O23966" t="s">
        <v>36112</v>
      </c>
    </row>
    <row r="23967" spans="1:15" hidden="1" outlineLevel="1" x14ac:dyDescent="0.35">
      <c r="A23967" t="s">
        <v>1</v>
      </c>
      <c r="B23967" t="s">
        <v>3</v>
      </c>
      <c r="C23967" t="s">
        <v>3</v>
      </c>
      <c r="D23967" t="s">
        <v>2241</v>
      </c>
      <c r="E23967" t="b">
        <v>0</v>
      </c>
      <c r="F23967" t="b">
        <v>1</v>
      </c>
      <c r="G23967" t="b">
        <v>0</v>
      </c>
      <c r="H23967" t="s">
        <v>2390</v>
      </c>
      <c r="I23967" t="s">
        <v>6279</v>
      </c>
      <c r="J23967" t="s">
        <v>2339</v>
      </c>
      <c r="O23967" t="s">
        <v>36113</v>
      </c>
    </row>
    <row r="23968" spans="1:15" hidden="1" outlineLevel="1" x14ac:dyDescent="0.35">
      <c r="A23968" t="s">
        <v>1</v>
      </c>
      <c r="B23968" t="s">
        <v>3</v>
      </c>
      <c r="C23968" t="s">
        <v>3</v>
      </c>
      <c r="D23968" t="s">
        <v>2241</v>
      </c>
      <c r="E23968" t="b">
        <v>0</v>
      </c>
      <c r="F23968" t="b">
        <v>1</v>
      </c>
      <c r="G23968" t="b">
        <v>0</v>
      </c>
      <c r="H23968" t="s">
        <v>2327</v>
      </c>
      <c r="I23968" t="s">
        <v>6281</v>
      </c>
      <c r="J23968" t="s">
        <v>2394</v>
      </c>
      <c r="O23968" t="s">
        <v>36114</v>
      </c>
    </row>
    <row r="23969" spans="1:15" hidden="1" outlineLevel="1" x14ac:dyDescent="0.35">
      <c r="A23969" t="s">
        <v>1</v>
      </c>
      <c r="B23969" t="s">
        <v>3</v>
      </c>
      <c r="C23969" t="s">
        <v>3</v>
      </c>
      <c r="D23969" t="s">
        <v>2241</v>
      </c>
      <c r="E23969" t="b">
        <v>0</v>
      </c>
      <c r="F23969" t="b">
        <v>1</v>
      </c>
      <c r="G23969" t="b">
        <v>0</v>
      </c>
      <c r="H23969" t="s">
        <v>2390</v>
      </c>
      <c r="I23969" t="s">
        <v>36115</v>
      </c>
      <c r="J23969" t="s">
        <v>2339</v>
      </c>
      <c r="O23969" t="s">
        <v>36116</v>
      </c>
    </row>
    <row r="23970" spans="1:15" hidden="1" outlineLevel="1" x14ac:dyDescent="0.35">
      <c r="A23970" t="s">
        <v>1</v>
      </c>
      <c r="B23970" t="s">
        <v>3</v>
      </c>
      <c r="C23970" t="s">
        <v>3</v>
      </c>
      <c r="D23970" t="s">
        <v>2241</v>
      </c>
      <c r="E23970" t="b">
        <v>0</v>
      </c>
      <c r="F23970" t="b">
        <v>1</v>
      </c>
      <c r="G23970" t="b">
        <v>0</v>
      </c>
      <c r="H23970" t="s">
        <v>2327</v>
      </c>
      <c r="I23970" t="s">
        <v>36117</v>
      </c>
      <c r="J23970" t="s">
        <v>2394</v>
      </c>
      <c r="O23970" t="s">
        <v>36118</v>
      </c>
    </row>
    <row r="23971" spans="1:15" hidden="1" outlineLevel="1" x14ac:dyDescent="0.35">
      <c r="A23971" t="s">
        <v>1</v>
      </c>
      <c r="B23971" t="s">
        <v>3</v>
      </c>
      <c r="C23971" t="s">
        <v>3</v>
      </c>
      <c r="D23971" t="s">
        <v>2241</v>
      </c>
      <c r="E23971" t="b">
        <v>0</v>
      </c>
      <c r="F23971" t="b">
        <v>1</v>
      </c>
      <c r="G23971" t="b">
        <v>0</v>
      </c>
      <c r="H23971" t="s">
        <v>2390</v>
      </c>
      <c r="I23971" t="s">
        <v>9890</v>
      </c>
      <c r="J23971" t="s">
        <v>2339</v>
      </c>
      <c r="O23971" t="s">
        <v>36119</v>
      </c>
    </row>
    <row r="23972" spans="1:15" hidden="1" outlineLevel="1" x14ac:dyDescent="0.35">
      <c r="A23972" t="s">
        <v>1</v>
      </c>
      <c r="B23972" t="s">
        <v>3</v>
      </c>
      <c r="C23972" t="s">
        <v>3</v>
      </c>
      <c r="D23972" t="s">
        <v>2241</v>
      </c>
      <c r="E23972" t="b">
        <v>0</v>
      </c>
      <c r="F23972" t="b">
        <v>1</v>
      </c>
      <c r="G23972" t="b">
        <v>0</v>
      </c>
      <c r="H23972" t="s">
        <v>2327</v>
      </c>
      <c r="I23972" t="s">
        <v>9892</v>
      </c>
      <c r="J23972" t="s">
        <v>2394</v>
      </c>
      <c r="O23972" t="s">
        <v>36120</v>
      </c>
    </row>
    <row r="23973" spans="1:15" hidden="1" outlineLevel="1" x14ac:dyDescent="0.35">
      <c r="A23973" t="s">
        <v>1</v>
      </c>
      <c r="B23973" t="s">
        <v>3</v>
      </c>
      <c r="C23973" t="s">
        <v>3</v>
      </c>
      <c r="D23973" t="s">
        <v>2241</v>
      </c>
      <c r="E23973" t="b">
        <v>0</v>
      </c>
      <c r="F23973" t="b">
        <v>1</v>
      </c>
      <c r="G23973" t="b">
        <v>0</v>
      </c>
      <c r="H23973" t="s">
        <v>2390</v>
      </c>
      <c r="I23973" t="s">
        <v>36121</v>
      </c>
      <c r="J23973" t="s">
        <v>2339</v>
      </c>
      <c r="O23973" s="1" t="s">
        <v>36122</v>
      </c>
    </row>
    <row r="23974" spans="1:15" hidden="1" outlineLevel="1" x14ac:dyDescent="0.35">
      <c r="A23974" t="s">
        <v>1</v>
      </c>
      <c r="B23974" t="s">
        <v>3</v>
      </c>
      <c r="C23974" t="s">
        <v>3</v>
      </c>
      <c r="D23974" t="s">
        <v>2241</v>
      </c>
      <c r="E23974" t="b">
        <v>0</v>
      </c>
      <c r="F23974" t="b">
        <v>1</v>
      </c>
      <c r="G23974" t="b">
        <v>0</v>
      </c>
      <c r="H23974" t="s">
        <v>2327</v>
      </c>
      <c r="I23974" t="s">
        <v>36123</v>
      </c>
      <c r="J23974" t="s">
        <v>2394</v>
      </c>
      <c r="O23974" t="s">
        <v>36124</v>
      </c>
    </row>
    <row r="23975" spans="1:15" hidden="1" outlineLevel="1" x14ac:dyDescent="0.35">
      <c r="A23975" t="s">
        <v>1</v>
      </c>
      <c r="B23975" t="s">
        <v>3</v>
      </c>
      <c r="C23975" t="s">
        <v>3</v>
      </c>
      <c r="D23975" t="s">
        <v>2241</v>
      </c>
      <c r="E23975" t="b">
        <v>0</v>
      </c>
      <c r="F23975" t="b">
        <v>1</v>
      </c>
      <c r="G23975" t="b">
        <v>0</v>
      </c>
      <c r="H23975" t="s">
        <v>2390</v>
      </c>
      <c r="I23975" t="s">
        <v>36125</v>
      </c>
      <c r="J23975" t="s">
        <v>2339</v>
      </c>
      <c r="O23975" t="s">
        <v>36126</v>
      </c>
    </row>
    <row r="23976" spans="1:15" hidden="1" outlineLevel="1" x14ac:dyDescent="0.35">
      <c r="A23976" t="s">
        <v>1</v>
      </c>
      <c r="B23976" t="s">
        <v>3</v>
      </c>
      <c r="C23976" t="s">
        <v>3</v>
      </c>
      <c r="D23976" t="s">
        <v>2241</v>
      </c>
      <c r="E23976" t="b">
        <v>0</v>
      </c>
      <c r="F23976" t="b">
        <v>1</v>
      </c>
      <c r="G23976" t="b">
        <v>0</v>
      </c>
      <c r="H23976" t="s">
        <v>2327</v>
      </c>
      <c r="I23976" t="s">
        <v>36127</v>
      </c>
      <c r="J23976" t="s">
        <v>2394</v>
      </c>
      <c r="O23976" t="s">
        <v>36128</v>
      </c>
    </row>
    <row r="23977" spans="1:15" hidden="1" outlineLevel="1" x14ac:dyDescent="0.35">
      <c r="A23977" t="s">
        <v>1</v>
      </c>
      <c r="B23977" t="s">
        <v>3</v>
      </c>
      <c r="C23977" t="s">
        <v>3</v>
      </c>
      <c r="D23977" t="s">
        <v>2241</v>
      </c>
      <c r="E23977" t="b">
        <v>0</v>
      </c>
      <c r="F23977" t="b">
        <v>1</v>
      </c>
      <c r="G23977" t="b">
        <v>0</v>
      </c>
      <c r="H23977" t="s">
        <v>2390</v>
      </c>
      <c r="I23977" t="s">
        <v>36129</v>
      </c>
      <c r="J23977" t="s">
        <v>2339</v>
      </c>
      <c r="O23977" t="s">
        <v>36130</v>
      </c>
    </row>
    <row r="23978" spans="1:15" hidden="1" outlineLevel="1" x14ac:dyDescent="0.35">
      <c r="A23978" t="s">
        <v>1</v>
      </c>
      <c r="B23978" t="s">
        <v>3</v>
      </c>
      <c r="C23978" t="s">
        <v>3</v>
      </c>
      <c r="D23978" t="s">
        <v>2241</v>
      </c>
      <c r="E23978" t="b">
        <v>0</v>
      </c>
      <c r="F23978" t="b">
        <v>1</v>
      </c>
      <c r="G23978" t="b">
        <v>0</v>
      </c>
      <c r="H23978" t="s">
        <v>2327</v>
      </c>
      <c r="I23978" t="s">
        <v>36131</v>
      </c>
      <c r="J23978" t="s">
        <v>2394</v>
      </c>
      <c r="O23978" t="s">
        <v>36132</v>
      </c>
    </row>
    <row r="23979" spans="1:15" hidden="1" outlineLevel="1" x14ac:dyDescent="0.35">
      <c r="A23979" t="s">
        <v>1</v>
      </c>
      <c r="B23979" t="s">
        <v>3</v>
      </c>
      <c r="C23979" t="s">
        <v>3</v>
      </c>
      <c r="D23979" t="s">
        <v>2241</v>
      </c>
      <c r="E23979" t="b">
        <v>0</v>
      </c>
      <c r="F23979" t="b">
        <v>1</v>
      </c>
      <c r="G23979" t="b">
        <v>0</v>
      </c>
      <c r="H23979" t="s">
        <v>2390</v>
      </c>
      <c r="I23979" t="s">
        <v>12531</v>
      </c>
      <c r="J23979" t="s">
        <v>2339</v>
      </c>
      <c r="O23979" t="s">
        <v>36133</v>
      </c>
    </row>
    <row r="23980" spans="1:15" hidden="1" outlineLevel="1" x14ac:dyDescent="0.35">
      <c r="A23980" t="s">
        <v>1</v>
      </c>
      <c r="B23980" t="s">
        <v>3</v>
      </c>
      <c r="C23980" t="s">
        <v>3</v>
      </c>
      <c r="D23980" t="s">
        <v>2241</v>
      </c>
      <c r="E23980" t="b">
        <v>0</v>
      </c>
      <c r="F23980" t="b">
        <v>1</v>
      </c>
      <c r="G23980" t="b">
        <v>0</v>
      </c>
      <c r="H23980" t="s">
        <v>2327</v>
      </c>
      <c r="I23980" t="s">
        <v>12533</v>
      </c>
      <c r="J23980" t="s">
        <v>2394</v>
      </c>
      <c r="O23980" t="s">
        <v>36134</v>
      </c>
    </row>
    <row r="23981" spans="1:15" hidden="1" outlineLevel="1" x14ac:dyDescent="0.35">
      <c r="A23981" t="s">
        <v>1</v>
      </c>
      <c r="B23981" t="s">
        <v>3</v>
      </c>
      <c r="C23981" t="s">
        <v>3</v>
      </c>
      <c r="D23981" t="s">
        <v>2241</v>
      </c>
      <c r="E23981" t="b">
        <v>0</v>
      </c>
      <c r="F23981" t="b">
        <v>1</v>
      </c>
      <c r="G23981" t="b">
        <v>0</v>
      </c>
      <c r="H23981" t="s">
        <v>2390</v>
      </c>
      <c r="I23981" t="s">
        <v>7214</v>
      </c>
      <c r="J23981" t="s">
        <v>2339</v>
      </c>
      <c r="O23981" t="s">
        <v>36135</v>
      </c>
    </row>
    <row r="23982" spans="1:15" hidden="1" outlineLevel="1" x14ac:dyDescent="0.35">
      <c r="A23982" t="s">
        <v>1</v>
      </c>
      <c r="B23982" t="s">
        <v>3</v>
      </c>
      <c r="C23982" t="s">
        <v>3</v>
      </c>
      <c r="D23982" t="s">
        <v>2241</v>
      </c>
      <c r="E23982" t="b">
        <v>0</v>
      </c>
      <c r="F23982" t="b">
        <v>1</v>
      </c>
      <c r="G23982" t="b">
        <v>0</v>
      </c>
      <c r="H23982" t="s">
        <v>2327</v>
      </c>
      <c r="I23982" t="s">
        <v>7216</v>
      </c>
      <c r="J23982" t="s">
        <v>2394</v>
      </c>
      <c r="O23982" t="s">
        <v>36136</v>
      </c>
    </row>
    <row r="23983" spans="1:15" hidden="1" outlineLevel="1" x14ac:dyDescent="0.35">
      <c r="A23983" t="s">
        <v>1</v>
      </c>
      <c r="B23983" t="s">
        <v>3</v>
      </c>
      <c r="C23983" t="s">
        <v>3</v>
      </c>
      <c r="D23983" t="s">
        <v>2241</v>
      </c>
      <c r="E23983" t="b">
        <v>0</v>
      </c>
      <c r="F23983" t="b">
        <v>1</v>
      </c>
      <c r="G23983" t="b">
        <v>0</v>
      </c>
      <c r="H23983" t="s">
        <v>2390</v>
      </c>
      <c r="I23983" t="s">
        <v>36137</v>
      </c>
      <c r="J23983" t="s">
        <v>2339</v>
      </c>
      <c r="O23983" t="s">
        <v>36138</v>
      </c>
    </row>
    <row r="23984" spans="1:15" hidden="1" outlineLevel="1" x14ac:dyDescent="0.35">
      <c r="A23984" t="s">
        <v>1</v>
      </c>
      <c r="B23984" t="s">
        <v>3</v>
      </c>
      <c r="C23984" t="s">
        <v>3</v>
      </c>
      <c r="D23984" t="s">
        <v>2241</v>
      </c>
      <c r="E23984" t="b">
        <v>0</v>
      </c>
      <c r="F23984" t="b">
        <v>1</v>
      </c>
      <c r="G23984" t="b">
        <v>0</v>
      </c>
      <c r="H23984" t="s">
        <v>2327</v>
      </c>
      <c r="I23984" t="s">
        <v>36139</v>
      </c>
      <c r="J23984" t="s">
        <v>2394</v>
      </c>
      <c r="O23984" t="s">
        <v>36140</v>
      </c>
    </row>
    <row r="23985" spans="1:15" hidden="1" outlineLevel="1" x14ac:dyDescent="0.35">
      <c r="A23985" t="s">
        <v>1</v>
      </c>
      <c r="B23985" t="s">
        <v>3</v>
      </c>
      <c r="C23985" t="s">
        <v>3</v>
      </c>
      <c r="D23985" t="s">
        <v>2241</v>
      </c>
      <c r="E23985" t="b">
        <v>0</v>
      </c>
      <c r="F23985" t="b">
        <v>1</v>
      </c>
      <c r="G23985" t="b">
        <v>0</v>
      </c>
      <c r="H23985" t="s">
        <v>2390</v>
      </c>
      <c r="I23985" t="s">
        <v>36141</v>
      </c>
      <c r="J23985" t="s">
        <v>2339</v>
      </c>
      <c r="O23985" t="s">
        <v>36142</v>
      </c>
    </row>
    <row r="23986" spans="1:15" hidden="1" outlineLevel="1" x14ac:dyDescent="0.35">
      <c r="A23986" t="s">
        <v>1</v>
      </c>
      <c r="B23986" t="s">
        <v>3</v>
      </c>
      <c r="C23986" t="s">
        <v>3</v>
      </c>
      <c r="D23986" t="s">
        <v>2241</v>
      </c>
      <c r="E23986" t="b">
        <v>0</v>
      </c>
      <c r="F23986" t="b">
        <v>1</v>
      </c>
      <c r="G23986" t="b">
        <v>0</v>
      </c>
      <c r="H23986" t="s">
        <v>2327</v>
      </c>
      <c r="I23986" t="s">
        <v>36143</v>
      </c>
      <c r="J23986" t="s">
        <v>2394</v>
      </c>
      <c r="O23986" t="s">
        <v>36144</v>
      </c>
    </row>
    <row r="23987" spans="1:15" hidden="1" outlineLevel="1" x14ac:dyDescent="0.35">
      <c r="A23987" t="s">
        <v>1</v>
      </c>
      <c r="B23987" t="s">
        <v>3</v>
      </c>
      <c r="C23987" t="s">
        <v>3</v>
      </c>
      <c r="D23987" t="s">
        <v>2241</v>
      </c>
      <c r="E23987" t="b">
        <v>0</v>
      </c>
      <c r="F23987" t="b">
        <v>1</v>
      </c>
      <c r="G23987" t="b">
        <v>0</v>
      </c>
      <c r="H23987" t="s">
        <v>2390</v>
      </c>
      <c r="I23987" t="s">
        <v>7695</v>
      </c>
      <c r="J23987" t="s">
        <v>2339</v>
      </c>
      <c r="O23987" t="s">
        <v>36145</v>
      </c>
    </row>
    <row r="23988" spans="1:15" hidden="1" outlineLevel="1" x14ac:dyDescent="0.35">
      <c r="A23988" t="s">
        <v>1</v>
      </c>
      <c r="B23988" t="s">
        <v>3</v>
      </c>
      <c r="C23988" t="s">
        <v>3</v>
      </c>
      <c r="D23988" t="s">
        <v>2241</v>
      </c>
      <c r="E23988" t="b">
        <v>0</v>
      </c>
      <c r="F23988" t="b">
        <v>1</v>
      </c>
      <c r="G23988" t="b">
        <v>0</v>
      </c>
      <c r="H23988" t="s">
        <v>2327</v>
      </c>
      <c r="I23988" t="s">
        <v>7697</v>
      </c>
      <c r="J23988" t="s">
        <v>2394</v>
      </c>
      <c r="O23988" t="s">
        <v>36146</v>
      </c>
    </row>
    <row r="23989" spans="1:15" hidden="1" outlineLevel="1" x14ac:dyDescent="0.35">
      <c r="A23989" t="s">
        <v>1</v>
      </c>
      <c r="B23989" t="s">
        <v>3</v>
      </c>
      <c r="C23989" t="s">
        <v>3</v>
      </c>
      <c r="D23989" t="s">
        <v>2241</v>
      </c>
      <c r="E23989" t="b">
        <v>0</v>
      </c>
      <c r="F23989" t="b">
        <v>1</v>
      </c>
      <c r="G23989" t="b">
        <v>0</v>
      </c>
      <c r="H23989" t="s">
        <v>2390</v>
      </c>
      <c r="I23989" t="s">
        <v>36147</v>
      </c>
      <c r="J23989" t="s">
        <v>2339</v>
      </c>
      <c r="O23989" t="s">
        <v>36148</v>
      </c>
    </row>
    <row r="23990" spans="1:15" hidden="1" outlineLevel="1" x14ac:dyDescent="0.35">
      <c r="A23990" t="s">
        <v>1</v>
      </c>
      <c r="B23990" t="s">
        <v>3</v>
      </c>
      <c r="C23990" t="s">
        <v>3</v>
      </c>
      <c r="D23990" t="s">
        <v>2241</v>
      </c>
      <c r="E23990" t="b">
        <v>0</v>
      </c>
      <c r="F23990" t="b">
        <v>1</v>
      </c>
      <c r="G23990" t="b">
        <v>0</v>
      </c>
      <c r="H23990" t="s">
        <v>2327</v>
      </c>
      <c r="I23990" t="s">
        <v>36149</v>
      </c>
      <c r="J23990" t="s">
        <v>2394</v>
      </c>
      <c r="O23990" t="s">
        <v>36150</v>
      </c>
    </row>
    <row r="23991" spans="1:15" hidden="1" outlineLevel="1" x14ac:dyDescent="0.35">
      <c r="A23991" t="s">
        <v>1</v>
      </c>
      <c r="B23991" t="s">
        <v>3</v>
      </c>
      <c r="C23991" t="s">
        <v>3</v>
      </c>
      <c r="D23991" t="s">
        <v>2241</v>
      </c>
      <c r="E23991" t="b">
        <v>0</v>
      </c>
      <c r="F23991" t="b">
        <v>1</v>
      </c>
      <c r="G23991" t="b">
        <v>0</v>
      </c>
      <c r="H23991" t="s">
        <v>2390</v>
      </c>
      <c r="I23991" t="s">
        <v>36151</v>
      </c>
      <c r="J23991" t="s">
        <v>2339</v>
      </c>
      <c r="O23991" t="s">
        <v>36152</v>
      </c>
    </row>
    <row r="23992" spans="1:15" hidden="1" outlineLevel="1" x14ac:dyDescent="0.35">
      <c r="A23992" t="s">
        <v>1</v>
      </c>
      <c r="B23992" t="s">
        <v>3</v>
      </c>
      <c r="C23992" t="s">
        <v>3</v>
      </c>
      <c r="D23992" t="s">
        <v>2241</v>
      </c>
      <c r="E23992" t="b">
        <v>0</v>
      </c>
      <c r="F23992" t="b">
        <v>1</v>
      </c>
      <c r="G23992" t="b">
        <v>0</v>
      </c>
      <c r="H23992" t="s">
        <v>2327</v>
      </c>
      <c r="I23992" t="s">
        <v>36153</v>
      </c>
      <c r="J23992" t="s">
        <v>2394</v>
      </c>
      <c r="O23992" t="s">
        <v>36154</v>
      </c>
    </row>
    <row r="23993" spans="1:15" hidden="1" outlineLevel="1" x14ac:dyDescent="0.35">
      <c r="A23993" t="s">
        <v>1</v>
      </c>
      <c r="B23993" t="s">
        <v>3</v>
      </c>
      <c r="C23993" t="s">
        <v>3</v>
      </c>
      <c r="D23993" t="s">
        <v>2241</v>
      </c>
      <c r="E23993" t="b">
        <v>0</v>
      </c>
      <c r="F23993" t="b">
        <v>1</v>
      </c>
      <c r="G23993" t="b">
        <v>0</v>
      </c>
      <c r="H23993" t="s">
        <v>2390</v>
      </c>
      <c r="I23993" t="s">
        <v>36155</v>
      </c>
      <c r="J23993" t="s">
        <v>2339</v>
      </c>
      <c r="O23993" t="s">
        <v>36156</v>
      </c>
    </row>
    <row r="23994" spans="1:15" hidden="1" outlineLevel="1" x14ac:dyDescent="0.35">
      <c r="A23994" t="s">
        <v>1</v>
      </c>
      <c r="B23994" t="s">
        <v>3</v>
      </c>
      <c r="C23994" t="s">
        <v>3</v>
      </c>
      <c r="D23994" t="s">
        <v>2241</v>
      </c>
      <c r="E23994" t="b">
        <v>0</v>
      </c>
      <c r="F23994" t="b">
        <v>1</v>
      </c>
      <c r="G23994" t="b">
        <v>0</v>
      </c>
      <c r="H23994" t="s">
        <v>2327</v>
      </c>
      <c r="I23994" t="s">
        <v>36157</v>
      </c>
      <c r="J23994" t="s">
        <v>2394</v>
      </c>
      <c r="O23994" t="s">
        <v>36158</v>
      </c>
    </row>
    <row r="23995" spans="1:15" hidden="1" outlineLevel="1" x14ac:dyDescent="0.35">
      <c r="A23995" t="s">
        <v>1</v>
      </c>
      <c r="B23995" t="s">
        <v>3</v>
      </c>
      <c r="C23995" t="s">
        <v>3</v>
      </c>
      <c r="D23995" t="s">
        <v>2241</v>
      </c>
      <c r="E23995" t="b">
        <v>0</v>
      </c>
      <c r="F23995" t="b">
        <v>1</v>
      </c>
      <c r="G23995" t="b">
        <v>0</v>
      </c>
      <c r="H23995" t="s">
        <v>2372</v>
      </c>
      <c r="I23995" t="s">
        <v>36159</v>
      </c>
      <c r="J23995" t="s">
        <v>2339</v>
      </c>
      <c r="O23995" t="s">
        <v>36160</v>
      </c>
    </row>
    <row r="23996" spans="1:15" hidden="1" outlineLevel="1" x14ac:dyDescent="0.35">
      <c r="A23996" t="s">
        <v>1</v>
      </c>
      <c r="B23996" t="s">
        <v>3</v>
      </c>
      <c r="C23996" t="s">
        <v>3</v>
      </c>
      <c r="D23996" t="s">
        <v>2241</v>
      </c>
      <c r="E23996" t="b">
        <v>0</v>
      </c>
      <c r="F23996" t="b">
        <v>1</v>
      </c>
      <c r="G23996" t="b">
        <v>0</v>
      </c>
      <c r="H23996" t="s">
        <v>2327</v>
      </c>
      <c r="I23996" t="s">
        <v>36161</v>
      </c>
      <c r="J23996" t="s">
        <v>2339</v>
      </c>
      <c r="O23996" t="s">
        <v>36162</v>
      </c>
    </row>
    <row r="23997" spans="1:15" hidden="1" outlineLevel="1" x14ac:dyDescent="0.35">
      <c r="A23997" t="s">
        <v>1</v>
      </c>
      <c r="B23997" t="s">
        <v>3</v>
      </c>
      <c r="C23997" t="s">
        <v>3</v>
      </c>
      <c r="D23997" t="s">
        <v>2241</v>
      </c>
      <c r="E23997" t="b">
        <v>0</v>
      </c>
      <c r="F23997" t="b">
        <v>1</v>
      </c>
      <c r="G23997" t="b">
        <v>0</v>
      </c>
      <c r="H23997" t="s">
        <v>2372</v>
      </c>
      <c r="I23997" t="s">
        <v>36163</v>
      </c>
      <c r="J23997" t="s">
        <v>2339</v>
      </c>
      <c r="O23997" t="s">
        <v>36164</v>
      </c>
    </row>
    <row r="23998" spans="1:15" hidden="1" outlineLevel="1" x14ac:dyDescent="0.35">
      <c r="A23998" t="s">
        <v>1</v>
      </c>
      <c r="B23998" t="s">
        <v>3</v>
      </c>
      <c r="C23998" t="s">
        <v>3</v>
      </c>
      <c r="D23998" t="s">
        <v>2241</v>
      </c>
      <c r="E23998" t="b">
        <v>0</v>
      </c>
      <c r="F23998" t="b">
        <v>1</v>
      </c>
      <c r="G23998" t="b">
        <v>0</v>
      </c>
      <c r="H23998" t="s">
        <v>2327</v>
      </c>
      <c r="I23998" t="s">
        <v>36165</v>
      </c>
      <c r="J23998" t="s">
        <v>2339</v>
      </c>
      <c r="O23998" t="s">
        <v>36166</v>
      </c>
    </row>
    <row r="23999" spans="1:15" hidden="1" outlineLevel="1" x14ac:dyDescent="0.35">
      <c r="A23999" t="s">
        <v>1</v>
      </c>
      <c r="B23999" t="s">
        <v>3</v>
      </c>
      <c r="C23999" t="s">
        <v>3</v>
      </c>
      <c r="D23999" t="s">
        <v>2241</v>
      </c>
      <c r="E23999" t="b">
        <v>0</v>
      </c>
      <c r="F23999" t="b">
        <v>1</v>
      </c>
      <c r="G23999" t="b">
        <v>0</v>
      </c>
      <c r="H23999" t="s">
        <v>2372</v>
      </c>
      <c r="I23999" t="s">
        <v>36167</v>
      </c>
      <c r="J23999" t="s">
        <v>2339</v>
      </c>
      <c r="O23999" t="s">
        <v>36168</v>
      </c>
    </row>
    <row r="24000" spans="1:15" hidden="1" outlineLevel="1" x14ac:dyDescent="0.35">
      <c r="A24000" t="s">
        <v>1</v>
      </c>
      <c r="B24000" t="s">
        <v>3</v>
      </c>
      <c r="C24000" t="s">
        <v>3</v>
      </c>
      <c r="D24000" t="s">
        <v>2241</v>
      </c>
      <c r="E24000" t="b">
        <v>0</v>
      </c>
      <c r="F24000" t="b">
        <v>1</v>
      </c>
      <c r="G24000" t="b">
        <v>0</v>
      </c>
      <c r="H24000" t="s">
        <v>2327</v>
      </c>
      <c r="I24000" t="s">
        <v>36169</v>
      </c>
      <c r="J24000" t="s">
        <v>2339</v>
      </c>
      <c r="O24000" t="s">
        <v>36170</v>
      </c>
    </row>
    <row r="24001" spans="1:15" hidden="1" outlineLevel="1" x14ac:dyDescent="0.35">
      <c r="A24001" t="s">
        <v>1</v>
      </c>
      <c r="B24001" t="s">
        <v>3</v>
      </c>
      <c r="C24001" t="s">
        <v>3</v>
      </c>
      <c r="D24001" t="s">
        <v>2241</v>
      </c>
      <c r="E24001" t="b">
        <v>0</v>
      </c>
      <c r="F24001" t="b">
        <v>1</v>
      </c>
      <c r="G24001" t="b">
        <v>0</v>
      </c>
      <c r="H24001" t="s">
        <v>2372</v>
      </c>
      <c r="I24001" t="s">
        <v>36171</v>
      </c>
      <c r="J24001" t="s">
        <v>2339</v>
      </c>
      <c r="O24001" t="s">
        <v>36172</v>
      </c>
    </row>
    <row r="24002" spans="1:15" hidden="1" outlineLevel="1" x14ac:dyDescent="0.35">
      <c r="A24002" t="s">
        <v>1</v>
      </c>
      <c r="B24002" t="s">
        <v>3</v>
      </c>
      <c r="C24002" t="s">
        <v>3</v>
      </c>
      <c r="D24002" t="s">
        <v>2241</v>
      </c>
      <c r="E24002" t="b">
        <v>0</v>
      </c>
      <c r="F24002" t="b">
        <v>1</v>
      </c>
      <c r="G24002" t="b">
        <v>0</v>
      </c>
      <c r="H24002" t="s">
        <v>2327</v>
      </c>
      <c r="I24002" t="s">
        <v>36173</v>
      </c>
      <c r="J24002" t="s">
        <v>2339</v>
      </c>
      <c r="O24002" t="s">
        <v>36174</v>
      </c>
    </row>
    <row r="24003" spans="1:15" hidden="1" outlineLevel="1" x14ac:dyDescent="0.35">
      <c r="A24003" t="s">
        <v>1</v>
      </c>
      <c r="B24003" t="s">
        <v>3</v>
      </c>
      <c r="C24003" t="s">
        <v>3</v>
      </c>
      <c r="D24003" t="s">
        <v>2241</v>
      </c>
      <c r="E24003" t="b">
        <v>0</v>
      </c>
      <c r="F24003" t="b">
        <v>1</v>
      </c>
      <c r="G24003" t="b">
        <v>0</v>
      </c>
      <c r="H24003" t="s">
        <v>2372</v>
      </c>
      <c r="I24003" t="s">
        <v>36175</v>
      </c>
      <c r="J24003" t="s">
        <v>2339</v>
      </c>
      <c r="O24003" t="s">
        <v>36176</v>
      </c>
    </row>
    <row r="24004" spans="1:15" hidden="1" outlineLevel="1" x14ac:dyDescent="0.35">
      <c r="A24004" t="s">
        <v>1</v>
      </c>
      <c r="B24004" t="s">
        <v>3</v>
      </c>
      <c r="C24004" t="s">
        <v>3</v>
      </c>
      <c r="D24004" t="s">
        <v>2241</v>
      </c>
      <c r="E24004" t="b">
        <v>0</v>
      </c>
      <c r="F24004" t="b">
        <v>1</v>
      </c>
      <c r="G24004" t="b">
        <v>0</v>
      </c>
      <c r="H24004" t="s">
        <v>2327</v>
      </c>
      <c r="I24004" t="s">
        <v>36177</v>
      </c>
      <c r="J24004" t="s">
        <v>2339</v>
      </c>
      <c r="O24004" t="s">
        <v>36178</v>
      </c>
    </row>
    <row r="24005" spans="1:15" hidden="1" outlineLevel="1" x14ac:dyDescent="0.35">
      <c r="A24005" t="s">
        <v>1</v>
      </c>
      <c r="B24005" t="s">
        <v>3</v>
      </c>
      <c r="C24005" t="s">
        <v>3</v>
      </c>
      <c r="D24005" t="s">
        <v>2241</v>
      </c>
      <c r="E24005" t="b">
        <v>0</v>
      </c>
      <c r="F24005" t="b">
        <v>1</v>
      </c>
      <c r="G24005" t="b">
        <v>0</v>
      </c>
      <c r="H24005" t="s">
        <v>2372</v>
      </c>
      <c r="I24005" t="s">
        <v>36011</v>
      </c>
      <c r="J24005" t="s">
        <v>2339</v>
      </c>
      <c r="O24005" t="s">
        <v>36179</v>
      </c>
    </row>
    <row r="24006" spans="1:15" hidden="1" outlineLevel="1" x14ac:dyDescent="0.35">
      <c r="A24006" t="s">
        <v>1</v>
      </c>
      <c r="B24006" t="s">
        <v>3</v>
      </c>
      <c r="C24006" t="s">
        <v>3</v>
      </c>
      <c r="D24006" t="s">
        <v>2241</v>
      </c>
      <c r="E24006" t="b">
        <v>0</v>
      </c>
      <c r="F24006" t="b">
        <v>1</v>
      </c>
      <c r="G24006" t="b">
        <v>0</v>
      </c>
      <c r="H24006" t="s">
        <v>2327</v>
      </c>
      <c r="I24006" t="s">
        <v>36013</v>
      </c>
      <c r="J24006" t="s">
        <v>2339</v>
      </c>
      <c r="O24006" t="s">
        <v>36180</v>
      </c>
    </row>
    <row r="24007" spans="1:15" hidden="1" outlineLevel="1" x14ac:dyDescent="0.35">
      <c r="A24007" t="s">
        <v>1</v>
      </c>
      <c r="B24007" t="s">
        <v>3</v>
      </c>
      <c r="C24007" t="s">
        <v>3</v>
      </c>
      <c r="D24007" t="s">
        <v>2241</v>
      </c>
      <c r="E24007" t="b">
        <v>0</v>
      </c>
      <c r="F24007" t="b">
        <v>1</v>
      </c>
      <c r="G24007" t="b">
        <v>0</v>
      </c>
      <c r="H24007" t="s">
        <v>2372</v>
      </c>
      <c r="I24007" t="s">
        <v>36181</v>
      </c>
      <c r="J24007" t="s">
        <v>2339</v>
      </c>
      <c r="O24007" t="s">
        <v>36182</v>
      </c>
    </row>
    <row r="24008" spans="1:15" hidden="1" outlineLevel="1" x14ac:dyDescent="0.35">
      <c r="A24008" t="s">
        <v>1</v>
      </c>
      <c r="B24008" t="s">
        <v>3</v>
      </c>
      <c r="C24008" t="s">
        <v>3</v>
      </c>
      <c r="D24008" t="s">
        <v>2241</v>
      </c>
      <c r="E24008" t="b">
        <v>0</v>
      </c>
      <c r="F24008" t="b">
        <v>1</v>
      </c>
      <c r="G24008" t="b">
        <v>0</v>
      </c>
      <c r="H24008" t="s">
        <v>2327</v>
      </c>
      <c r="I24008" t="s">
        <v>36183</v>
      </c>
      <c r="J24008" t="s">
        <v>2339</v>
      </c>
      <c r="O24008" t="s">
        <v>36184</v>
      </c>
    </row>
    <row r="24009" spans="1:15" hidden="1" outlineLevel="1" x14ac:dyDescent="0.35">
      <c r="A24009" t="s">
        <v>1</v>
      </c>
      <c r="B24009" t="s">
        <v>3</v>
      </c>
      <c r="C24009" t="s">
        <v>3</v>
      </c>
      <c r="D24009" t="s">
        <v>2241</v>
      </c>
      <c r="E24009" t="b">
        <v>0</v>
      </c>
      <c r="F24009" t="b">
        <v>1</v>
      </c>
      <c r="G24009" t="b">
        <v>0</v>
      </c>
      <c r="H24009" t="s">
        <v>2372</v>
      </c>
      <c r="I24009" t="s">
        <v>36185</v>
      </c>
      <c r="J24009" t="s">
        <v>2339</v>
      </c>
      <c r="O24009" t="s">
        <v>36186</v>
      </c>
    </row>
    <row r="24010" spans="1:15" hidden="1" outlineLevel="1" x14ac:dyDescent="0.35">
      <c r="A24010" t="s">
        <v>1</v>
      </c>
      <c r="B24010" t="s">
        <v>3</v>
      </c>
      <c r="C24010" t="s">
        <v>3</v>
      </c>
      <c r="D24010" t="s">
        <v>2241</v>
      </c>
      <c r="E24010" t="b">
        <v>0</v>
      </c>
      <c r="F24010" t="b">
        <v>1</v>
      </c>
      <c r="G24010" t="b">
        <v>0</v>
      </c>
      <c r="H24010" t="s">
        <v>2327</v>
      </c>
      <c r="I24010" t="s">
        <v>36187</v>
      </c>
      <c r="J24010" t="s">
        <v>2339</v>
      </c>
      <c r="O24010" t="s">
        <v>36188</v>
      </c>
    </row>
    <row r="24011" spans="1:15" hidden="1" outlineLevel="1" x14ac:dyDescent="0.35">
      <c r="A24011" t="s">
        <v>1</v>
      </c>
      <c r="B24011" t="s">
        <v>3</v>
      </c>
      <c r="C24011" t="s">
        <v>3</v>
      </c>
      <c r="D24011" t="s">
        <v>2241</v>
      </c>
      <c r="E24011" t="b">
        <v>0</v>
      </c>
      <c r="F24011" t="b">
        <v>1</v>
      </c>
      <c r="G24011" t="b">
        <v>0</v>
      </c>
      <c r="H24011" t="s">
        <v>2372</v>
      </c>
      <c r="I24011" t="s">
        <v>36189</v>
      </c>
      <c r="J24011" t="s">
        <v>2339</v>
      </c>
      <c r="O24011" t="s">
        <v>36190</v>
      </c>
    </row>
    <row r="24012" spans="1:15" hidden="1" outlineLevel="1" x14ac:dyDescent="0.35">
      <c r="A24012" t="s">
        <v>1</v>
      </c>
      <c r="B24012" t="s">
        <v>3</v>
      </c>
      <c r="C24012" t="s">
        <v>3</v>
      </c>
      <c r="D24012" t="s">
        <v>2241</v>
      </c>
      <c r="E24012" t="b">
        <v>0</v>
      </c>
      <c r="F24012" t="b">
        <v>1</v>
      </c>
      <c r="G24012" t="b">
        <v>0</v>
      </c>
      <c r="H24012" t="s">
        <v>2327</v>
      </c>
      <c r="I24012" t="s">
        <v>36191</v>
      </c>
      <c r="J24012" t="s">
        <v>2339</v>
      </c>
      <c r="O24012" t="s">
        <v>36192</v>
      </c>
    </row>
    <row r="24013" spans="1:15" hidden="1" outlineLevel="1" x14ac:dyDescent="0.35">
      <c r="A24013" t="s">
        <v>1</v>
      </c>
      <c r="B24013" t="s">
        <v>3</v>
      </c>
      <c r="C24013" t="s">
        <v>3</v>
      </c>
      <c r="D24013" t="s">
        <v>2241</v>
      </c>
      <c r="E24013" t="b">
        <v>0</v>
      </c>
      <c r="F24013" t="b">
        <v>1</v>
      </c>
      <c r="G24013" t="b">
        <v>0</v>
      </c>
      <c r="H24013" t="s">
        <v>2372</v>
      </c>
      <c r="I24013" t="s">
        <v>36193</v>
      </c>
      <c r="J24013" t="s">
        <v>2339</v>
      </c>
      <c r="O24013" t="s">
        <v>36194</v>
      </c>
    </row>
    <row r="24014" spans="1:15" hidden="1" outlineLevel="1" x14ac:dyDescent="0.35">
      <c r="A24014" t="s">
        <v>1</v>
      </c>
      <c r="B24014" t="s">
        <v>3</v>
      </c>
      <c r="C24014" t="s">
        <v>3</v>
      </c>
      <c r="D24014" t="s">
        <v>2241</v>
      </c>
      <c r="E24014" t="b">
        <v>0</v>
      </c>
      <c r="F24014" t="b">
        <v>1</v>
      </c>
      <c r="G24014" t="b">
        <v>0</v>
      </c>
      <c r="H24014" t="s">
        <v>2327</v>
      </c>
      <c r="I24014" t="s">
        <v>36195</v>
      </c>
      <c r="J24014" t="s">
        <v>2339</v>
      </c>
      <c r="O24014" t="s">
        <v>36196</v>
      </c>
    </row>
    <row r="24015" spans="1:15" hidden="1" outlineLevel="1" x14ac:dyDescent="0.35">
      <c r="A24015" t="s">
        <v>1</v>
      </c>
      <c r="B24015" t="s">
        <v>3</v>
      </c>
      <c r="C24015" t="s">
        <v>3</v>
      </c>
      <c r="D24015" t="s">
        <v>2241</v>
      </c>
      <c r="E24015" t="b">
        <v>0</v>
      </c>
      <c r="F24015" t="b">
        <v>1</v>
      </c>
      <c r="G24015" t="b">
        <v>0</v>
      </c>
      <c r="H24015" t="s">
        <v>2372</v>
      </c>
      <c r="I24015" t="s">
        <v>36197</v>
      </c>
      <c r="J24015" t="s">
        <v>2339</v>
      </c>
      <c r="O24015" t="s">
        <v>36198</v>
      </c>
    </row>
    <row r="24016" spans="1:15" hidden="1" outlineLevel="1" x14ac:dyDescent="0.35">
      <c r="A24016" t="s">
        <v>1</v>
      </c>
      <c r="B24016" t="s">
        <v>3</v>
      </c>
      <c r="C24016" t="s">
        <v>3</v>
      </c>
      <c r="D24016" t="s">
        <v>2241</v>
      </c>
      <c r="E24016" t="b">
        <v>0</v>
      </c>
      <c r="F24016" t="b">
        <v>1</v>
      </c>
      <c r="G24016" t="b">
        <v>0</v>
      </c>
      <c r="H24016" t="s">
        <v>2327</v>
      </c>
      <c r="I24016" t="s">
        <v>36199</v>
      </c>
      <c r="J24016" t="s">
        <v>2339</v>
      </c>
      <c r="O24016" t="s">
        <v>36200</v>
      </c>
    </row>
    <row r="24017" spans="1:15" hidden="1" outlineLevel="1" x14ac:dyDescent="0.35">
      <c r="A24017" t="s">
        <v>1</v>
      </c>
      <c r="B24017" t="s">
        <v>3</v>
      </c>
      <c r="C24017" t="s">
        <v>3</v>
      </c>
      <c r="D24017" t="s">
        <v>2241</v>
      </c>
      <c r="E24017" t="b">
        <v>0</v>
      </c>
      <c r="F24017" t="b">
        <v>1</v>
      </c>
      <c r="G24017" t="b">
        <v>0</v>
      </c>
      <c r="H24017" t="s">
        <v>2372</v>
      </c>
      <c r="I24017" t="s">
        <v>36201</v>
      </c>
      <c r="J24017" t="s">
        <v>2339</v>
      </c>
      <c r="O24017" t="s">
        <v>36202</v>
      </c>
    </row>
    <row r="24018" spans="1:15" hidden="1" outlineLevel="1" x14ac:dyDescent="0.35">
      <c r="A24018" t="s">
        <v>1</v>
      </c>
      <c r="B24018" t="s">
        <v>3</v>
      </c>
      <c r="C24018" t="s">
        <v>3</v>
      </c>
      <c r="D24018" t="s">
        <v>2241</v>
      </c>
      <c r="E24018" t="b">
        <v>0</v>
      </c>
      <c r="F24018" t="b">
        <v>1</v>
      </c>
      <c r="G24018" t="b">
        <v>0</v>
      </c>
      <c r="H24018" t="s">
        <v>2327</v>
      </c>
      <c r="I24018" t="s">
        <v>36203</v>
      </c>
      <c r="J24018" t="s">
        <v>2339</v>
      </c>
      <c r="O24018" t="s">
        <v>36204</v>
      </c>
    </row>
    <row r="24019" spans="1:15" hidden="1" outlineLevel="1" x14ac:dyDescent="0.35">
      <c r="A24019" t="s">
        <v>1</v>
      </c>
      <c r="B24019" t="s">
        <v>3</v>
      </c>
      <c r="C24019" t="s">
        <v>3</v>
      </c>
      <c r="D24019" t="s">
        <v>2241</v>
      </c>
      <c r="E24019" t="b">
        <v>0</v>
      </c>
      <c r="F24019" t="b">
        <v>1</v>
      </c>
      <c r="G24019" t="b">
        <v>0</v>
      </c>
      <c r="H24019" t="s">
        <v>2372</v>
      </c>
      <c r="I24019" t="s">
        <v>36205</v>
      </c>
      <c r="J24019" t="s">
        <v>2339</v>
      </c>
      <c r="O24019" t="s">
        <v>36206</v>
      </c>
    </row>
    <row r="24020" spans="1:15" hidden="1" outlineLevel="1" x14ac:dyDescent="0.35">
      <c r="A24020" t="s">
        <v>1</v>
      </c>
      <c r="B24020" t="s">
        <v>3</v>
      </c>
      <c r="C24020" t="s">
        <v>3</v>
      </c>
      <c r="D24020" t="s">
        <v>2241</v>
      </c>
      <c r="E24020" t="b">
        <v>0</v>
      </c>
      <c r="F24020" t="b">
        <v>1</v>
      </c>
      <c r="G24020" t="b">
        <v>0</v>
      </c>
      <c r="H24020" t="s">
        <v>2327</v>
      </c>
      <c r="I24020" t="s">
        <v>36207</v>
      </c>
      <c r="J24020" t="s">
        <v>2339</v>
      </c>
      <c r="O24020" t="s">
        <v>36208</v>
      </c>
    </row>
    <row r="24021" spans="1:15" hidden="1" outlineLevel="1" x14ac:dyDescent="0.35">
      <c r="A24021" t="s">
        <v>1</v>
      </c>
      <c r="B24021" t="s">
        <v>3</v>
      </c>
      <c r="C24021" t="s">
        <v>3</v>
      </c>
      <c r="D24021" t="s">
        <v>2241</v>
      </c>
      <c r="E24021" t="b">
        <v>0</v>
      </c>
      <c r="F24021" t="b">
        <v>1</v>
      </c>
      <c r="G24021" t="b">
        <v>0</v>
      </c>
      <c r="H24021" t="s">
        <v>2372</v>
      </c>
      <c r="I24021" t="s">
        <v>36209</v>
      </c>
      <c r="J24021" t="s">
        <v>2339</v>
      </c>
      <c r="O24021" t="s">
        <v>36210</v>
      </c>
    </row>
    <row r="24022" spans="1:15" hidden="1" outlineLevel="1" x14ac:dyDescent="0.35">
      <c r="A24022" t="s">
        <v>1</v>
      </c>
      <c r="B24022" t="s">
        <v>3</v>
      </c>
      <c r="C24022" t="s">
        <v>3</v>
      </c>
      <c r="D24022" t="s">
        <v>2241</v>
      </c>
      <c r="E24022" t="b">
        <v>0</v>
      </c>
      <c r="F24022" t="b">
        <v>1</v>
      </c>
      <c r="G24022" t="b">
        <v>0</v>
      </c>
      <c r="H24022" t="s">
        <v>2327</v>
      </c>
      <c r="I24022" t="s">
        <v>36211</v>
      </c>
      <c r="J24022" t="s">
        <v>2339</v>
      </c>
      <c r="O24022" t="s">
        <v>36212</v>
      </c>
    </row>
    <row r="24023" spans="1:15" hidden="1" outlineLevel="1" x14ac:dyDescent="0.35">
      <c r="A24023" t="s">
        <v>1</v>
      </c>
      <c r="B24023" t="s">
        <v>3</v>
      </c>
      <c r="C24023" t="s">
        <v>3</v>
      </c>
      <c r="D24023" t="s">
        <v>2241</v>
      </c>
      <c r="E24023" t="b">
        <v>0</v>
      </c>
      <c r="F24023" t="b">
        <v>1</v>
      </c>
      <c r="G24023" t="b">
        <v>0</v>
      </c>
      <c r="H24023" t="s">
        <v>2372</v>
      </c>
      <c r="I24023" t="s">
        <v>36213</v>
      </c>
      <c r="J24023" t="s">
        <v>2339</v>
      </c>
      <c r="O24023" t="s">
        <v>36214</v>
      </c>
    </row>
    <row r="24024" spans="1:15" hidden="1" outlineLevel="1" x14ac:dyDescent="0.35">
      <c r="A24024" t="s">
        <v>1</v>
      </c>
      <c r="B24024" t="s">
        <v>3</v>
      </c>
      <c r="C24024" t="s">
        <v>3</v>
      </c>
      <c r="D24024" t="s">
        <v>2241</v>
      </c>
      <c r="E24024" t="b">
        <v>0</v>
      </c>
      <c r="F24024" t="b">
        <v>1</v>
      </c>
      <c r="G24024" t="b">
        <v>0</v>
      </c>
      <c r="H24024" t="s">
        <v>2327</v>
      </c>
      <c r="I24024" t="s">
        <v>36215</v>
      </c>
      <c r="J24024" t="s">
        <v>2339</v>
      </c>
      <c r="O24024" t="s">
        <v>36216</v>
      </c>
    </row>
    <row r="24025" spans="1:15" hidden="1" outlineLevel="1" x14ac:dyDescent="0.35">
      <c r="A24025" t="s">
        <v>1</v>
      </c>
      <c r="B24025" t="s">
        <v>3</v>
      </c>
      <c r="C24025" t="s">
        <v>3</v>
      </c>
      <c r="D24025" t="s">
        <v>2241</v>
      </c>
      <c r="E24025" t="b">
        <v>0</v>
      </c>
      <c r="F24025" t="b">
        <v>1</v>
      </c>
      <c r="G24025" t="b">
        <v>0</v>
      </c>
      <c r="H24025" t="s">
        <v>2372</v>
      </c>
      <c r="I24025" t="s">
        <v>36217</v>
      </c>
      <c r="J24025" t="s">
        <v>2339</v>
      </c>
      <c r="O24025" t="s">
        <v>36218</v>
      </c>
    </row>
    <row r="24026" spans="1:15" hidden="1" outlineLevel="1" x14ac:dyDescent="0.35">
      <c r="A24026" t="s">
        <v>1</v>
      </c>
      <c r="B24026" t="s">
        <v>3</v>
      </c>
      <c r="C24026" t="s">
        <v>3</v>
      </c>
      <c r="D24026" t="s">
        <v>2241</v>
      </c>
      <c r="E24026" t="b">
        <v>0</v>
      </c>
      <c r="F24026" t="b">
        <v>1</v>
      </c>
      <c r="G24026" t="b">
        <v>0</v>
      </c>
      <c r="H24026" t="s">
        <v>2327</v>
      </c>
      <c r="I24026" t="s">
        <v>36219</v>
      </c>
      <c r="J24026" t="s">
        <v>2339</v>
      </c>
      <c r="O24026" t="s">
        <v>36220</v>
      </c>
    </row>
    <row r="24027" spans="1:15" hidden="1" outlineLevel="1" x14ac:dyDescent="0.35">
      <c r="A24027" t="s">
        <v>1</v>
      </c>
      <c r="B24027" t="s">
        <v>3</v>
      </c>
      <c r="C24027" t="s">
        <v>3</v>
      </c>
      <c r="D24027" t="s">
        <v>2241</v>
      </c>
      <c r="E24027" t="b">
        <v>0</v>
      </c>
      <c r="F24027" t="b">
        <v>1</v>
      </c>
      <c r="G24027" t="b">
        <v>0</v>
      </c>
      <c r="H24027" t="s">
        <v>2372</v>
      </c>
      <c r="I24027" t="s">
        <v>36221</v>
      </c>
      <c r="J24027" t="s">
        <v>2339</v>
      </c>
      <c r="O24027" t="s">
        <v>36222</v>
      </c>
    </row>
    <row r="24028" spans="1:15" hidden="1" outlineLevel="1" x14ac:dyDescent="0.35">
      <c r="A24028" t="s">
        <v>1</v>
      </c>
      <c r="B24028" t="s">
        <v>3</v>
      </c>
      <c r="C24028" t="s">
        <v>3</v>
      </c>
      <c r="D24028" t="s">
        <v>2241</v>
      </c>
      <c r="E24028" t="b">
        <v>0</v>
      </c>
      <c r="F24028" t="b">
        <v>1</v>
      </c>
      <c r="G24028" t="b">
        <v>0</v>
      </c>
      <c r="H24028" t="s">
        <v>2327</v>
      </c>
      <c r="I24028" t="s">
        <v>36223</v>
      </c>
      <c r="J24028" t="s">
        <v>2339</v>
      </c>
      <c r="O24028" t="s">
        <v>36224</v>
      </c>
    </row>
    <row r="24029" spans="1:15" hidden="1" outlineLevel="1" x14ac:dyDescent="0.35">
      <c r="A24029" t="s">
        <v>1</v>
      </c>
      <c r="B24029" t="s">
        <v>3</v>
      </c>
      <c r="C24029" t="s">
        <v>3</v>
      </c>
      <c r="D24029" t="s">
        <v>2241</v>
      </c>
      <c r="E24029" t="b">
        <v>0</v>
      </c>
      <c r="F24029" t="b">
        <v>1</v>
      </c>
      <c r="G24029" t="b">
        <v>0</v>
      </c>
      <c r="H24029" t="s">
        <v>2372</v>
      </c>
      <c r="I24029" t="s">
        <v>36225</v>
      </c>
      <c r="J24029" t="s">
        <v>2339</v>
      </c>
      <c r="O24029" t="s">
        <v>36226</v>
      </c>
    </row>
    <row r="24030" spans="1:15" hidden="1" outlineLevel="1" x14ac:dyDescent="0.35">
      <c r="A24030" t="s">
        <v>1</v>
      </c>
      <c r="B24030" t="s">
        <v>3</v>
      </c>
      <c r="C24030" t="s">
        <v>3</v>
      </c>
      <c r="D24030" t="s">
        <v>2241</v>
      </c>
      <c r="E24030" t="b">
        <v>0</v>
      </c>
      <c r="F24030" t="b">
        <v>1</v>
      </c>
      <c r="G24030" t="b">
        <v>0</v>
      </c>
      <c r="H24030" t="s">
        <v>2327</v>
      </c>
      <c r="I24030" t="s">
        <v>36227</v>
      </c>
      <c r="J24030" t="s">
        <v>2339</v>
      </c>
      <c r="O24030" t="s">
        <v>36228</v>
      </c>
    </row>
    <row r="24031" spans="1:15" hidden="1" outlineLevel="1" x14ac:dyDescent="0.35">
      <c r="A24031" t="s">
        <v>1</v>
      </c>
      <c r="B24031" t="s">
        <v>3</v>
      </c>
      <c r="C24031" t="s">
        <v>3</v>
      </c>
      <c r="D24031" t="s">
        <v>2241</v>
      </c>
      <c r="E24031" t="b">
        <v>0</v>
      </c>
      <c r="F24031" t="b">
        <v>1</v>
      </c>
      <c r="G24031" t="b">
        <v>0</v>
      </c>
      <c r="H24031" t="s">
        <v>2372</v>
      </c>
      <c r="I24031" t="s">
        <v>36229</v>
      </c>
      <c r="J24031" t="s">
        <v>2339</v>
      </c>
      <c r="O24031" t="s">
        <v>36230</v>
      </c>
    </row>
    <row r="24032" spans="1:15" hidden="1" outlineLevel="1" x14ac:dyDescent="0.35">
      <c r="A24032" t="s">
        <v>1</v>
      </c>
      <c r="B24032" t="s">
        <v>3</v>
      </c>
      <c r="C24032" t="s">
        <v>3</v>
      </c>
      <c r="D24032" t="s">
        <v>2241</v>
      </c>
      <c r="E24032" t="b">
        <v>0</v>
      </c>
      <c r="F24032" t="b">
        <v>1</v>
      </c>
      <c r="G24032" t="b">
        <v>0</v>
      </c>
      <c r="H24032" t="s">
        <v>2327</v>
      </c>
      <c r="I24032" t="s">
        <v>36231</v>
      </c>
      <c r="J24032" t="s">
        <v>2339</v>
      </c>
      <c r="O24032" t="s">
        <v>36232</v>
      </c>
    </row>
    <row r="24033" spans="1:15" hidden="1" outlineLevel="1" x14ac:dyDescent="0.35">
      <c r="A24033" t="s">
        <v>1</v>
      </c>
      <c r="B24033" t="s">
        <v>3</v>
      </c>
      <c r="C24033" t="s">
        <v>3</v>
      </c>
      <c r="D24033" t="s">
        <v>2241</v>
      </c>
      <c r="E24033" t="b">
        <v>0</v>
      </c>
      <c r="F24033" t="b">
        <v>1</v>
      </c>
      <c r="G24033" t="b">
        <v>0</v>
      </c>
      <c r="H24033" t="s">
        <v>36233</v>
      </c>
      <c r="I24033" t="s">
        <v>36234</v>
      </c>
      <c r="J24033" t="s">
        <v>2339</v>
      </c>
      <c r="O24033" t="s">
        <v>36235</v>
      </c>
    </row>
    <row r="24034" spans="1:15" hidden="1" outlineLevel="1" x14ac:dyDescent="0.35">
      <c r="A24034" t="s">
        <v>1</v>
      </c>
      <c r="B24034" t="s">
        <v>3</v>
      </c>
      <c r="C24034" t="s">
        <v>3</v>
      </c>
      <c r="D24034" t="s">
        <v>2243</v>
      </c>
      <c r="E24034" t="b">
        <v>0</v>
      </c>
      <c r="F24034" t="b">
        <v>1</v>
      </c>
      <c r="G24034" t="b">
        <v>0</v>
      </c>
      <c r="H24034" t="s">
        <v>2237</v>
      </c>
      <c r="I24034" t="s">
        <v>35423</v>
      </c>
      <c r="J24034" t="s">
        <v>2339</v>
      </c>
      <c r="O24034" t="s">
        <v>36236</v>
      </c>
    </row>
    <row r="24035" spans="1:15" hidden="1" outlineLevel="1" x14ac:dyDescent="0.35">
      <c r="A24035" t="s">
        <v>1</v>
      </c>
      <c r="B24035" t="s">
        <v>3</v>
      </c>
      <c r="C24035" t="s">
        <v>3</v>
      </c>
      <c r="D24035" t="s">
        <v>2243</v>
      </c>
      <c r="E24035" t="b">
        <v>0</v>
      </c>
      <c r="F24035" t="b">
        <v>1</v>
      </c>
      <c r="G24035" t="b">
        <v>0</v>
      </c>
      <c r="H24035" t="s">
        <v>36237</v>
      </c>
      <c r="I24035" t="s">
        <v>13962</v>
      </c>
      <c r="J24035" t="s">
        <v>2339</v>
      </c>
      <c r="O24035" t="s">
        <v>36238</v>
      </c>
    </row>
    <row r="24036" spans="1:15" hidden="1" outlineLevel="1" x14ac:dyDescent="0.35">
      <c r="A24036" t="s">
        <v>1</v>
      </c>
      <c r="B24036" t="s">
        <v>3</v>
      </c>
      <c r="C24036" t="s">
        <v>3</v>
      </c>
      <c r="D24036" t="s">
        <v>2245</v>
      </c>
      <c r="E24036" t="b">
        <v>0</v>
      </c>
      <c r="F24036" t="b">
        <v>1</v>
      </c>
      <c r="G24036" t="b">
        <v>0</v>
      </c>
      <c r="H24036" t="s">
        <v>2239</v>
      </c>
      <c r="I24036" t="s">
        <v>35423</v>
      </c>
      <c r="J24036" t="s">
        <v>2339</v>
      </c>
      <c r="O24036" t="s">
        <v>36239</v>
      </c>
    </row>
    <row r="24037" spans="1:15" hidden="1" outlineLevel="1" x14ac:dyDescent="0.35">
      <c r="A24037" t="s">
        <v>1</v>
      </c>
      <c r="B24037" t="s">
        <v>3</v>
      </c>
      <c r="C24037" t="s">
        <v>3</v>
      </c>
      <c r="D24037" t="s">
        <v>2245</v>
      </c>
      <c r="E24037" t="b">
        <v>0</v>
      </c>
      <c r="F24037" t="b">
        <v>1</v>
      </c>
      <c r="G24037" t="b">
        <v>0</v>
      </c>
      <c r="H24037" t="s">
        <v>36237</v>
      </c>
      <c r="I24037" t="s">
        <v>13962</v>
      </c>
      <c r="J24037" t="s">
        <v>2339</v>
      </c>
      <c r="O24037" t="s">
        <v>36240</v>
      </c>
    </row>
    <row r="24038" spans="1:15" hidden="1" outlineLevel="1" x14ac:dyDescent="0.35">
      <c r="A24038" t="s">
        <v>1</v>
      </c>
      <c r="B24038" t="s">
        <v>3</v>
      </c>
      <c r="C24038" t="s">
        <v>3</v>
      </c>
      <c r="D24038" t="s">
        <v>2247</v>
      </c>
      <c r="E24038" t="b">
        <v>0</v>
      </c>
      <c r="F24038" t="b">
        <v>1</v>
      </c>
      <c r="G24038" t="b">
        <v>0</v>
      </c>
      <c r="H24038" t="s">
        <v>2241</v>
      </c>
      <c r="I24038" t="s">
        <v>35423</v>
      </c>
      <c r="J24038" t="s">
        <v>2339</v>
      </c>
      <c r="O24038" t="s">
        <v>36241</v>
      </c>
    </row>
    <row r="24039" spans="1:15" hidden="1" outlineLevel="1" x14ac:dyDescent="0.35">
      <c r="A24039" t="s">
        <v>1</v>
      </c>
      <c r="B24039" t="s">
        <v>3</v>
      </c>
      <c r="C24039" t="s">
        <v>3</v>
      </c>
      <c r="D24039" t="s">
        <v>2247</v>
      </c>
      <c r="E24039" t="b">
        <v>0</v>
      </c>
      <c r="F24039" t="b">
        <v>1</v>
      </c>
      <c r="G24039" t="b">
        <v>0</v>
      </c>
      <c r="H24039" t="s">
        <v>36237</v>
      </c>
      <c r="I24039" t="s">
        <v>13962</v>
      </c>
      <c r="J24039" t="s">
        <v>2339</v>
      </c>
      <c r="O24039" t="s">
        <v>36242</v>
      </c>
    </row>
    <row r="24040" spans="1:15" hidden="1" outlineLevel="1" x14ac:dyDescent="0.35">
      <c r="A24040" t="s">
        <v>1</v>
      </c>
      <c r="B24040" t="s">
        <v>3</v>
      </c>
      <c r="C24040" t="s">
        <v>3</v>
      </c>
      <c r="D24040" t="s">
        <v>2251</v>
      </c>
      <c r="E24040" t="b">
        <v>0</v>
      </c>
      <c r="F24040" t="b">
        <v>0</v>
      </c>
      <c r="G24040" t="b">
        <v>0</v>
      </c>
      <c r="H24040" t="s">
        <v>2249</v>
      </c>
      <c r="I24040" t="s">
        <v>36243</v>
      </c>
      <c r="J24040" t="s">
        <v>35592</v>
      </c>
      <c r="O24040" t="s">
        <v>36244</v>
      </c>
    </row>
    <row r="24041" spans="1:15" hidden="1" outlineLevel="1" x14ac:dyDescent="0.35">
      <c r="A24041" t="s">
        <v>1</v>
      </c>
      <c r="B24041" t="s">
        <v>3</v>
      </c>
      <c r="C24041" t="s">
        <v>3</v>
      </c>
      <c r="D24041" t="s">
        <v>2252</v>
      </c>
      <c r="E24041" t="b">
        <v>0</v>
      </c>
      <c r="F24041" t="b">
        <v>0</v>
      </c>
      <c r="G24041" t="b">
        <v>0</v>
      </c>
      <c r="H24041" t="s">
        <v>2390</v>
      </c>
      <c r="I24041" t="s">
        <v>36245</v>
      </c>
      <c r="J24041" t="s">
        <v>36246</v>
      </c>
      <c r="O24041" t="s">
        <v>36247</v>
      </c>
    </row>
    <row r="24042" spans="1:15" hidden="1" outlineLevel="1" x14ac:dyDescent="0.35">
      <c r="A24042" t="s">
        <v>1</v>
      </c>
      <c r="B24042" t="s">
        <v>3</v>
      </c>
      <c r="C24042" t="s">
        <v>3</v>
      </c>
      <c r="D24042" t="s">
        <v>2252</v>
      </c>
      <c r="E24042" t="b">
        <v>0</v>
      </c>
      <c r="F24042" t="b">
        <v>0</v>
      </c>
      <c r="G24042" t="b">
        <v>0</v>
      </c>
      <c r="H24042" t="s">
        <v>2390</v>
      </c>
      <c r="I24042" t="s">
        <v>36248</v>
      </c>
      <c r="J24042" t="s">
        <v>36249</v>
      </c>
      <c r="O24042" t="s">
        <v>36250</v>
      </c>
    </row>
    <row r="24043" spans="1:15" hidden="1" outlineLevel="1" x14ac:dyDescent="0.35">
      <c r="A24043" t="s">
        <v>1</v>
      </c>
      <c r="B24043" t="s">
        <v>3</v>
      </c>
      <c r="C24043" t="s">
        <v>3</v>
      </c>
      <c r="D24043" t="s">
        <v>2253</v>
      </c>
      <c r="E24043" t="b">
        <v>0</v>
      </c>
      <c r="F24043" t="b">
        <v>1</v>
      </c>
      <c r="G24043" t="b">
        <v>0</v>
      </c>
      <c r="H24043" t="s">
        <v>2255</v>
      </c>
      <c r="I24043" t="s">
        <v>36251</v>
      </c>
      <c r="J24043" t="s">
        <v>2339</v>
      </c>
      <c r="O24043" t="s">
        <v>36252</v>
      </c>
    </row>
    <row r="24044" spans="1:15" hidden="1" outlineLevel="1" x14ac:dyDescent="0.35">
      <c r="A24044" t="s">
        <v>1</v>
      </c>
      <c r="B24044" t="s">
        <v>3</v>
      </c>
      <c r="C24044" t="s">
        <v>3</v>
      </c>
      <c r="D24044" t="s">
        <v>2253</v>
      </c>
      <c r="E24044" t="b">
        <v>0</v>
      </c>
      <c r="F24044" t="b">
        <v>1</v>
      </c>
      <c r="G24044" t="b">
        <v>0</v>
      </c>
      <c r="H24044" t="s">
        <v>2327</v>
      </c>
      <c r="I24044" t="s">
        <v>36253</v>
      </c>
      <c r="J24044" t="s">
        <v>36254</v>
      </c>
      <c r="O24044" t="s">
        <v>36255</v>
      </c>
    </row>
    <row r="24045" spans="1:15" hidden="1" outlineLevel="1" x14ac:dyDescent="0.35">
      <c r="A24045" t="s">
        <v>1</v>
      </c>
      <c r="B24045" t="s">
        <v>3</v>
      </c>
      <c r="C24045" t="s">
        <v>3</v>
      </c>
      <c r="D24045" t="s">
        <v>2253</v>
      </c>
      <c r="E24045" t="b">
        <v>0</v>
      </c>
      <c r="F24045" t="b">
        <v>1</v>
      </c>
      <c r="G24045" t="b">
        <v>0</v>
      </c>
      <c r="H24045" t="s">
        <v>2257</v>
      </c>
      <c r="I24045" t="s">
        <v>36256</v>
      </c>
      <c r="J24045" t="s">
        <v>2339</v>
      </c>
      <c r="O24045" t="s">
        <v>36257</v>
      </c>
    </row>
    <row r="24046" spans="1:15" hidden="1" outlineLevel="1" x14ac:dyDescent="0.35">
      <c r="A24046" t="s">
        <v>1</v>
      </c>
      <c r="B24046" t="s">
        <v>3</v>
      </c>
      <c r="C24046" t="s">
        <v>3</v>
      </c>
      <c r="D24046" t="s">
        <v>2253</v>
      </c>
      <c r="E24046" t="b">
        <v>0</v>
      </c>
      <c r="F24046" t="b">
        <v>1</v>
      </c>
      <c r="G24046" t="b">
        <v>0</v>
      </c>
      <c r="H24046" t="s">
        <v>2327</v>
      </c>
      <c r="I24046" t="s">
        <v>36258</v>
      </c>
      <c r="J24046" t="s">
        <v>36259</v>
      </c>
      <c r="O24046" t="s">
        <v>36260</v>
      </c>
    </row>
    <row r="24047" spans="1:15" hidden="1" outlineLevel="1" x14ac:dyDescent="0.35">
      <c r="A24047" t="s">
        <v>1</v>
      </c>
      <c r="B24047" t="s">
        <v>3</v>
      </c>
      <c r="C24047" t="s">
        <v>3</v>
      </c>
      <c r="D24047" t="s">
        <v>2253</v>
      </c>
      <c r="E24047" t="b">
        <v>0</v>
      </c>
      <c r="F24047" t="b">
        <v>1</v>
      </c>
      <c r="G24047" t="b">
        <v>0</v>
      </c>
      <c r="H24047" t="s">
        <v>2390</v>
      </c>
      <c r="I24047" t="s">
        <v>36261</v>
      </c>
      <c r="J24047" t="s">
        <v>2339</v>
      </c>
      <c r="O24047" t="s">
        <v>36262</v>
      </c>
    </row>
    <row r="24048" spans="1:15" hidden="1" outlineLevel="1" x14ac:dyDescent="0.35">
      <c r="A24048" t="s">
        <v>1</v>
      </c>
      <c r="B24048" t="s">
        <v>3</v>
      </c>
      <c r="C24048" t="s">
        <v>3</v>
      </c>
      <c r="D24048" t="s">
        <v>2253</v>
      </c>
      <c r="E24048" t="b">
        <v>0</v>
      </c>
      <c r="F24048" t="b">
        <v>1</v>
      </c>
      <c r="G24048" t="b">
        <v>0</v>
      </c>
      <c r="H24048" t="s">
        <v>2327</v>
      </c>
      <c r="I24048" t="s">
        <v>36263</v>
      </c>
      <c r="J24048" t="s">
        <v>2394</v>
      </c>
      <c r="O24048" t="s">
        <v>36264</v>
      </c>
    </row>
    <row r="24049" spans="1:15" hidden="1" outlineLevel="1" x14ac:dyDescent="0.35">
      <c r="A24049" t="s">
        <v>1</v>
      </c>
      <c r="B24049" t="s">
        <v>3</v>
      </c>
      <c r="C24049" t="s">
        <v>3</v>
      </c>
      <c r="D24049" t="s">
        <v>2255</v>
      </c>
      <c r="E24049" t="b">
        <v>0</v>
      </c>
      <c r="F24049" t="b">
        <v>1</v>
      </c>
      <c r="G24049" t="b">
        <v>0</v>
      </c>
      <c r="H24049" t="s">
        <v>2390</v>
      </c>
      <c r="I24049" t="s">
        <v>24278</v>
      </c>
      <c r="J24049" t="s">
        <v>2339</v>
      </c>
      <c r="O24049" t="s">
        <v>36265</v>
      </c>
    </row>
    <row r="24050" spans="1:15" hidden="1" outlineLevel="1" x14ac:dyDescent="0.35">
      <c r="A24050" t="s">
        <v>1</v>
      </c>
      <c r="B24050" t="s">
        <v>3</v>
      </c>
      <c r="C24050" t="s">
        <v>3</v>
      </c>
      <c r="D24050" t="s">
        <v>2255</v>
      </c>
      <c r="E24050" t="b">
        <v>0</v>
      </c>
      <c r="F24050" t="b">
        <v>1</v>
      </c>
      <c r="G24050" t="b">
        <v>0</v>
      </c>
      <c r="H24050" t="s">
        <v>2327</v>
      </c>
      <c r="I24050" t="s">
        <v>24280</v>
      </c>
      <c r="J24050" t="s">
        <v>2394</v>
      </c>
      <c r="O24050" t="s">
        <v>36266</v>
      </c>
    </row>
    <row r="24051" spans="1:15" hidden="1" outlineLevel="1" x14ac:dyDescent="0.35">
      <c r="A24051" t="s">
        <v>1</v>
      </c>
      <c r="B24051" t="s">
        <v>3</v>
      </c>
      <c r="C24051" t="s">
        <v>3</v>
      </c>
      <c r="D24051" t="s">
        <v>2255</v>
      </c>
      <c r="E24051" t="b">
        <v>0</v>
      </c>
      <c r="F24051" t="b">
        <v>1</v>
      </c>
      <c r="G24051" t="b">
        <v>0</v>
      </c>
      <c r="H24051" t="s">
        <v>2390</v>
      </c>
      <c r="I24051" t="s">
        <v>11035</v>
      </c>
      <c r="J24051" t="s">
        <v>2339</v>
      </c>
      <c r="O24051" t="s">
        <v>36267</v>
      </c>
    </row>
    <row r="24052" spans="1:15" hidden="1" outlineLevel="1" x14ac:dyDescent="0.35">
      <c r="A24052" t="s">
        <v>1</v>
      </c>
      <c r="B24052" t="s">
        <v>3</v>
      </c>
      <c r="C24052" t="s">
        <v>3</v>
      </c>
      <c r="D24052" t="s">
        <v>2255</v>
      </c>
      <c r="E24052" t="b">
        <v>0</v>
      </c>
      <c r="F24052" t="b">
        <v>1</v>
      </c>
      <c r="G24052" t="b">
        <v>0</v>
      </c>
      <c r="H24052" t="s">
        <v>2327</v>
      </c>
      <c r="I24052" t="s">
        <v>11037</v>
      </c>
      <c r="J24052" t="s">
        <v>2394</v>
      </c>
      <c r="O24052" t="s">
        <v>36268</v>
      </c>
    </row>
    <row r="24053" spans="1:15" hidden="1" outlineLevel="1" x14ac:dyDescent="0.35">
      <c r="A24053" t="s">
        <v>1</v>
      </c>
      <c r="B24053" t="s">
        <v>3</v>
      </c>
      <c r="C24053" t="s">
        <v>3</v>
      </c>
      <c r="D24053" t="s">
        <v>2255</v>
      </c>
      <c r="E24053" t="b">
        <v>0</v>
      </c>
      <c r="F24053" t="b">
        <v>1</v>
      </c>
      <c r="G24053" t="b">
        <v>0</v>
      </c>
      <c r="H24053" t="s">
        <v>2390</v>
      </c>
      <c r="I24053" t="s">
        <v>2738</v>
      </c>
      <c r="J24053" t="s">
        <v>2339</v>
      </c>
      <c r="O24053" t="s">
        <v>36269</v>
      </c>
    </row>
    <row r="24054" spans="1:15" hidden="1" outlineLevel="1" x14ac:dyDescent="0.35">
      <c r="A24054" t="s">
        <v>1</v>
      </c>
      <c r="B24054" t="s">
        <v>3</v>
      </c>
      <c r="C24054" t="s">
        <v>3</v>
      </c>
      <c r="D24054" t="s">
        <v>2255</v>
      </c>
      <c r="E24054" t="b">
        <v>0</v>
      </c>
      <c r="F24054" t="b">
        <v>1</v>
      </c>
      <c r="G24054" t="b">
        <v>0</v>
      </c>
      <c r="H24054" t="s">
        <v>2327</v>
      </c>
      <c r="I24054" t="s">
        <v>2740</v>
      </c>
      <c r="J24054" t="s">
        <v>2394</v>
      </c>
      <c r="O24054" t="s">
        <v>36270</v>
      </c>
    </row>
    <row r="24055" spans="1:15" hidden="1" outlineLevel="1" x14ac:dyDescent="0.35">
      <c r="A24055" t="s">
        <v>1</v>
      </c>
      <c r="B24055" t="s">
        <v>3</v>
      </c>
      <c r="C24055" t="s">
        <v>3</v>
      </c>
      <c r="D24055" t="s">
        <v>2255</v>
      </c>
      <c r="E24055" t="b">
        <v>0</v>
      </c>
      <c r="F24055" t="b">
        <v>1</v>
      </c>
      <c r="G24055" t="b">
        <v>0</v>
      </c>
      <c r="H24055" t="s">
        <v>2390</v>
      </c>
      <c r="I24055" t="s">
        <v>7496</v>
      </c>
      <c r="J24055" t="s">
        <v>2339</v>
      </c>
      <c r="O24055" t="s">
        <v>36271</v>
      </c>
    </row>
    <row r="24056" spans="1:15" hidden="1" outlineLevel="1" x14ac:dyDescent="0.35">
      <c r="A24056" t="s">
        <v>1</v>
      </c>
      <c r="B24056" t="s">
        <v>3</v>
      </c>
      <c r="C24056" t="s">
        <v>3</v>
      </c>
      <c r="D24056" t="s">
        <v>2255</v>
      </c>
      <c r="E24056" t="b">
        <v>0</v>
      </c>
      <c r="F24056" t="b">
        <v>1</v>
      </c>
      <c r="G24056" t="b">
        <v>0</v>
      </c>
      <c r="H24056" t="s">
        <v>2327</v>
      </c>
      <c r="I24056" t="s">
        <v>7498</v>
      </c>
      <c r="J24056" t="s">
        <v>2394</v>
      </c>
      <c r="O24056" t="s">
        <v>36272</v>
      </c>
    </row>
    <row r="24057" spans="1:15" hidden="1" outlineLevel="1" x14ac:dyDescent="0.35">
      <c r="A24057" t="s">
        <v>1</v>
      </c>
      <c r="B24057" t="s">
        <v>3</v>
      </c>
      <c r="C24057" t="s">
        <v>3</v>
      </c>
      <c r="D24057" t="s">
        <v>2257</v>
      </c>
      <c r="E24057" t="b">
        <v>0</v>
      </c>
      <c r="F24057" t="b">
        <v>1</v>
      </c>
      <c r="G24057" t="b">
        <v>0</v>
      </c>
      <c r="H24057" t="s">
        <v>2390</v>
      </c>
      <c r="I24057" t="s">
        <v>2738</v>
      </c>
      <c r="J24057" t="s">
        <v>2339</v>
      </c>
      <c r="O24057" t="s">
        <v>36273</v>
      </c>
    </row>
    <row r="24058" spans="1:15" hidden="1" outlineLevel="1" x14ac:dyDescent="0.35">
      <c r="A24058" t="s">
        <v>1</v>
      </c>
      <c r="B24058" t="s">
        <v>3</v>
      </c>
      <c r="C24058" t="s">
        <v>3</v>
      </c>
      <c r="D24058" t="s">
        <v>2257</v>
      </c>
      <c r="E24058" t="b">
        <v>0</v>
      </c>
      <c r="F24058" t="b">
        <v>1</v>
      </c>
      <c r="G24058" t="b">
        <v>0</v>
      </c>
      <c r="H24058" t="s">
        <v>2327</v>
      </c>
      <c r="I24058" t="s">
        <v>2740</v>
      </c>
      <c r="J24058" t="s">
        <v>2394</v>
      </c>
      <c r="O24058" t="s">
        <v>36274</v>
      </c>
    </row>
    <row r="24059" spans="1:15" hidden="1" outlineLevel="1" x14ac:dyDescent="0.35">
      <c r="A24059" t="s">
        <v>1</v>
      </c>
      <c r="B24059" t="s">
        <v>3</v>
      </c>
      <c r="C24059" t="s">
        <v>3</v>
      </c>
      <c r="D24059" t="s">
        <v>2257</v>
      </c>
      <c r="E24059" t="b">
        <v>0</v>
      </c>
      <c r="F24059" t="b">
        <v>1</v>
      </c>
      <c r="G24059" t="b">
        <v>0</v>
      </c>
      <c r="H24059" t="s">
        <v>2390</v>
      </c>
      <c r="I24059" t="s">
        <v>36275</v>
      </c>
      <c r="J24059" t="s">
        <v>2339</v>
      </c>
      <c r="O24059" t="s">
        <v>36276</v>
      </c>
    </row>
    <row r="24060" spans="1:15" hidden="1" outlineLevel="1" x14ac:dyDescent="0.35">
      <c r="A24060" t="s">
        <v>1</v>
      </c>
      <c r="B24060" t="s">
        <v>3</v>
      </c>
      <c r="C24060" t="s">
        <v>3</v>
      </c>
      <c r="D24060" t="s">
        <v>2257</v>
      </c>
      <c r="E24060" t="b">
        <v>0</v>
      </c>
      <c r="F24060" t="b">
        <v>1</v>
      </c>
      <c r="G24060" t="b">
        <v>0</v>
      </c>
      <c r="H24060" t="s">
        <v>2327</v>
      </c>
      <c r="I24060" t="s">
        <v>36277</v>
      </c>
      <c r="J24060" t="s">
        <v>2394</v>
      </c>
      <c r="O24060" t="s">
        <v>36278</v>
      </c>
    </row>
    <row r="24061" spans="1:15" hidden="1" outlineLevel="1" x14ac:dyDescent="0.35">
      <c r="A24061" t="s">
        <v>1</v>
      </c>
      <c r="B24061" t="s">
        <v>3</v>
      </c>
      <c r="C24061" t="s">
        <v>3</v>
      </c>
      <c r="D24061" t="s">
        <v>2257</v>
      </c>
      <c r="E24061" t="b">
        <v>0</v>
      </c>
      <c r="F24061" t="b">
        <v>1</v>
      </c>
      <c r="G24061" t="b">
        <v>0</v>
      </c>
      <c r="H24061" t="s">
        <v>2390</v>
      </c>
      <c r="I24061" t="s">
        <v>7496</v>
      </c>
      <c r="J24061" t="s">
        <v>2339</v>
      </c>
      <c r="O24061" t="s">
        <v>36279</v>
      </c>
    </row>
    <row r="24062" spans="1:15" hidden="1" outlineLevel="1" x14ac:dyDescent="0.35">
      <c r="A24062" t="s">
        <v>1</v>
      </c>
      <c r="B24062" t="s">
        <v>3</v>
      </c>
      <c r="C24062" t="s">
        <v>3</v>
      </c>
      <c r="D24062" t="s">
        <v>2257</v>
      </c>
      <c r="E24062" t="b">
        <v>0</v>
      </c>
      <c r="F24062" t="b">
        <v>1</v>
      </c>
      <c r="G24062" t="b">
        <v>0</v>
      </c>
      <c r="H24062" t="s">
        <v>2327</v>
      </c>
      <c r="I24062" t="s">
        <v>7498</v>
      </c>
      <c r="J24062" t="s">
        <v>2394</v>
      </c>
      <c r="O24062" t="s">
        <v>36280</v>
      </c>
    </row>
    <row r="24063" spans="1:15" hidden="1" outlineLevel="1" x14ac:dyDescent="0.35">
      <c r="A24063" t="s">
        <v>1</v>
      </c>
      <c r="B24063" t="s">
        <v>3</v>
      </c>
      <c r="C24063" t="s">
        <v>3</v>
      </c>
      <c r="D24063" t="s">
        <v>2259</v>
      </c>
      <c r="E24063" t="b">
        <v>0</v>
      </c>
      <c r="F24063" t="b">
        <v>1</v>
      </c>
      <c r="G24063" t="b">
        <v>0</v>
      </c>
      <c r="H24063" t="s">
        <v>2390</v>
      </c>
      <c r="I24063" t="s">
        <v>14101</v>
      </c>
      <c r="J24063" t="s">
        <v>2339</v>
      </c>
      <c r="O24063" t="s">
        <v>36281</v>
      </c>
    </row>
    <row r="24064" spans="1:15" hidden="1" outlineLevel="1" x14ac:dyDescent="0.35">
      <c r="A24064" t="s">
        <v>1</v>
      </c>
      <c r="B24064" t="s">
        <v>3</v>
      </c>
      <c r="C24064" t="s">
        <v>3</v>
      </c>
      <c r="D24064" t="s">
        <v>2259</v>
      </c>
      <c r="E24064" t="b">
        <v>0</v>
      </c>
      <c r="F24064" t="b">
        <v>1</v>
      </c>
      <c r="G24064" t="b">
        <v>0</v>
      </c>
      <c r="H24064" t="s">
        <v>2327</v>
      </c>
      <c r="I24064" t="s">
        <v>14103</v>
      </c>
      <c r="J24064" t="s">
        <v>2394</v>
      </c>
      <c r="O24064" t="s">
        <v>36282</v>
      </c>
    </row>
    <row r="24065" spans="1:15" hidden="1" outlineLevel="1" x14ac:dyDescent="0.35">
      <c r="A24065" t="s">
        <v>1</v>
      </c>
      <c r="B24065" t="s">
        <v>3</v>
      </c>
      <c r="C24065" t="s">
        <v>3</v>
      </c>
      <c r="D24065" t="s">
        <v>2259</v>
      </c>
      <c r="E24065" t="b">
        <v>0</v>
      </c>
      <c r="F24065" t="b">
        <v>1</v>
      </c>
      <c r="G24065" t="b">
        <v>0</v>
      </c>
      <c r="H24065" t="s">
        <v>2390</v>
      </c>
      <c r="I24065" t="s">
        <v>36283</v>
      </c>
      <c r="J24065" t="s">
        <v>2339</v>
      </c>
      <c r="O24065" t="s">
        <v>36284</v>
      </c>
    </row>
    <row r="24066" spans="1:15" hidden="1" outlineLevel="1" x14ac:dyDescent="0.35">
      <c r="A24066" t="s">
        <v>1</v>
      </c>
      <c r="B24066" t="s">
        <v>3</v>
      </c>
      <c r="C24066" t="s">
        <v>3</v>
      </c>
      <c r="D24066" t="s">
        <v>2259</v>
      </c>
      <c r="E24066" t="b">
        <v>0</v>
      </c>
      <c r="F24066" t="b">
        <v>1</v>
      </c>
      <c r="G24066" t="b">
        <v>0</v>
      </c>
      <c r="H24066" t="s">
        <v>2327</v>
      </c>
      <c r="I24066" t="s">
        <v>36285</v>
      </c>
      <c r="J24066" t="s">
        <v>2394</v>
      </c>
      <c r="O24066" t="s">
        <v>36286</v>
      </c>
    </row>
    <row r="24067" spans="1:15" hidden="1" outlineLevel="1" x14ac:dyDescent="0.35">
      <c r="A24067" t="s">
        <v>1</v>
      </c>
      <c r="B24067" t="s">
        <v>3</v>
      </c>
      <c r="C24067" t="s">
        <v>3</v>
      </c>
      <c r="D24067" t="s">
        <v>2259</v>
      </c>
      <c r="E24067" t="b">
        <v>0</v>
      </c>
      <c r="F24067" t="b">
        <v>1</v>
      </c>
      <c r="G24067" t="b">
        <v>0</v>
      </c>
      <c r="H24067" t="s">
        <v>2390</v>
      </c>
      <c r="I24067" t="s">
        <v>36287</v>
      </c>
      <c r="J24067" t="s">
        <v>2339</v>
      </c>
      <c r="O24067" t="s">
        <v>36288</v>
      </c>
    </row>
    <row r="24068" spans="1:15" hidden="1" outlineLevel="1" x14ac:dyDescent="0.35">
      <c r="A24068" t="s">
        <v>1</v>
      </c>
      <c r="B24068" t="s">
        <v>3</v>
      </c>
      <c r="C24068" t="s">
        <v>3</v>
      </c>
      <c r="D24068" t="s">
        <v>2259</v>
      </c>
      <c r="E24068" t="b">
        <v>0</v>
      </c>
      <c r="F24068" t="b">
        <v>1</v>
      </c>
      <c r="G24068" t="b">
        <v>0</v>
      </c>
      <c r="H24068" t="s">
        <v>2327</v>
      </c>
      <c r="I24068" t="s">
        <v>36289</v>
      </c>
      <c r="J24068" t="s">
        <v>2394</v>
      </c>
      <c r="O24068" t="s">
        <v>36290</v>
      </c>
    </row>
    <row r="24069" spans="1:15" hidden="1" outlineLevel="1" x14ac:dyDescent="0.35">
      <c r="A24069" t="s">
        <v>1</v>
      </c>
      <c r="B24069" t="s">
        <v>3</v>
      </c>
      <c r="C24069" t="s">
        <v>3</v>
      </c>
      <c r="D24069" t="s">
        <v>2259</v>
      </c>
      <c r="E24069" t="b">
        <v>0</v>
      </c>
      <c r="F24069" t="b">
        <v>1</v>
      </c>
      <c r="G24069" t="b">
        <v>0</v>
      </c>
      <c r="H24069" t="s">
        <v>2390</v>
      </c>
      <c r="I24069" t="s">
        <v>36291</v>
      </c>
      <c r="J24069" t="s">
        <v>2339</v>
      </c>
      <c r="O24069" t="s">
        <v>36292</v>
      </c>
    </row>
    <row r="24070" spans="1:15" hidden="1" outlineLevel="1" x14ac:dyDescent="0.35">
      <c r="A24070" t="s">
        <v>1</v>
      </c>
      <c r="B24070" t="s">
        <v>3</v>
      </c>
      <c r="C24070" t="s">
        <v>3</v>
      </c>
      <c r="D24070" t="s">
        <v>2259</v>
      </c>
      <c r="E24070" t="b">
        <v>0</v>
      </c>
      <c r="F24070" t="b">
        <v>1</v>
      </c>
      <c r="G24070" t="b">
        <v>0</v>
      </c>
      <c r="H24070" t="s">
        <v>2327</v>
      </c>
      <c r="I24070" t="s">
        <v>36293</v>
      </c>
      <c r="J24070" t="s">
        <v>2394</v>
      </c>
      <c r="O24070" t="s">
        <v>36294</v>
      </c>
    </row>
    <row r="24071" spans="1:15" hidden="1" outlineLevel="1" x14ac:dyDescent="0.35">
      <c r="A24071" t="s">
        <v>1</v>
      </c>
      <c r="B24071" t="s">
        <v>3</v>
      </c>
      <c r="C24071" t="s">
        <v>3</v>
      </c>
      <c r="D24071" t="s">
        <v>2259</v>
      </c>
      <c r="E24071" t="b">
        <v>0</v>
      </c>
      <c r="F24071" t="b">
        <v>1</v>
      </c>
      <c r="G24071" t="b">
        <v>0</v>
      </c>
      <c r="H24071" t="s">
        <v>2390</v>
      </c>
      <c r="I24071" t="s">
        <v>36295</v>
      </c>
      <c r="J24071" t="s">
        <v>2339</v>
      </c>
      <c r="O24071" t="s">
        <v>36296</v>
      </c>
    </row>
    <row r="24072" spans="1:15" hidden="1" outlineLevel="1" x14ac:dyDescent="0.35">
      <c r="A24072" t="s">
        <v>1</v>
      </c>
      <c r="B24072" t="s">
        <v>3</v>
      </c>
      <c r="C24072" t="s">
        <v>3</v>
      </c>
      <c r="D24072" t="s">
        <v>2259</v>
      </c>
      <c r="E24072" t="b">
        <v>0</v>
      </c>
      <c r="F24072" t="b">
        <v>1</v>
      </c>
      <c r="G24072" t="b">
        <v>0</v>
      </c>
      <c r="H24072" t="s">
        <v>2327</v>
      </c>
      <c r="I24072" t="s">
        <v>36297</v>
      </c>
      <c r="J24072" t="s">
        <v>2394</v>
      </c>
      <c r="O24072" t="s">
        <v>36298</v>
      </c>
    </row>
    <row r="24073" spans="1:15" hidden="1" outlineLevel="1" x14ac:dyDescent="0.35">
      <c r="A24073" t="s">
        <v>1</v>
      </c>
      <c r="B24073" t="s">
        <v>3</v>
      </c>
      <c r="C24073" t="s">
        <v>3</v>
      </c>
      <c r="D24073" t="s">
        <v>2261</v>
      </c>
      <c r="E24073" t="b">
        <v>0</v>
      </c>
      <c r="F24073" t="b">
        <v>0</v>
      </c>
      <c r="G24073" t="b">
        <v>0</v>
      </c>
      <c r="H24073" t="s">
        <v>2390</v>
      </c>
      <c r="I24073" t="s">
        <v>36299</v>
      </c>
      <c r="J24073" t="s">
        <v>36300</v>
      </c>
      <c r="O24073" t="s">
        <v>36301</v>
      </c>
    </row>
    <row r="24074" spans="1:15" hidden="1" outlineLevel="1" x14ac:dyDescent="0.35">
      <c r="A24074" t="s">
        <v>1</v>
      </c>
      <c r="B24074" t="s">
        <v>3</v>
      </c>
      <c r="C24074" t="s">
        <v>3</v>
      </c>
      <c r="D24074" t="s">
        <v>2261</v>
      </c>
      <c r="E24074" t="b">
        <v>0</v>
      </c>
      <c r="F24074" t="b">
        <v>0</v>
      </c>
      <c r="G24074" t="b">
        <v>0</v>
      </c>
      <c r="H24074" t="s">
        <v>2361</v>
      </c>
      <c r="I24074" t="s">
        <v>36302</v>
      </c>
      <c r="J24074" t="s">
        <v>36303</v>
      </c>
      <c r="O24074" t="s">
        <v>36304</v>
      </c>
    </row>
    <row r="24075" spans="1:15" hidden="1" outlineLevel="1" x14ac:dyDescent="0.35">
      <c r="A24075" t="s">
        <v>1</v>
      </c>
      <c r="B24075" t="s">
        <v>3</v>
      </c>
      <c r="C24075" t="s">
        <v>3</v>
      </c>
      <c r="D24075" t="s">
        <v>2261</v>
      </c>
      <c r="E24075" t="b">
        <v>0</v>
      </c>
      <c r="F24075" t="b">
        <v>0</v>
      </c>
      <c r="G24075" t="b">
        <v>0</v>
      </c>
      <c r="H24075" t="s">
        <v>2361</v>
      </c>
      <c r="I24075" t="s">
        <v>36305</v>
      </c>
      <c r="J24075" t="s">
        <v>36303</v>
      </c>
      <c r="O24075" t="s">
        <v>36304</v>
      </c>
    </row>
    <row r="24076" spans="1:15" hidden="1" outlineLevel="1" x14ac:dyDescent="0.35">
      <c r="A24076" t="s">
        <v>1</v>
      </c>
      <c r="B24076" t="s">
        <v>3</v>
      </c>
      <c r="C24076" t="s">
        <v>3</v>
      </c>
      <c r="D24076" t="s">
        <v>2261</v>
      </c>
      <c r="E24076" t="b">
        <v>0</v>
      </c>
      <c r="F24076" t="b">
        <v>0</v>
      </c>
      <c r="G24076" t="b">
        <v>0</v>
      </c>
      <c r="H24076" t="s">
        <v>2390</v>
      </c>
      <c r="I24076" t="s">
        <v>36306</v>
      </c>
      <c r="J24076" t="s">
        <v>36300</v>
      </c>
      <c r="O24076" t="s">
        <v>36301</v>
      </c>
    </row>
    <row r="24077" spans="1:15" hidden="1" outlineLevel="1" x14ac:dyDescent="0.35">
      <c r="A24077" t="s">
        <v>1</v>
      </c>
      <c r="B24077" t="s">
        <v>3</v>
      </c>
      <c r="C24077" t="s">
        <v>3</v>
      </c>
      <c r="D24077" t="s">
        <v>2261</v>
      </c>
      <c r="E24077" t="b">
        <v>0</v>
      </c>
      <c r="F24077" t="b">
        <v>0</v>
      </c>
      <c r="G24077" t="b">
        <v>0</v>
      </c>
      <c r="H24077" t="s">
        <v>2390</v>
      </c>
      <c r="I24077" t="s">
        <v>36307</v>
      </c>
      <c r="J24077" t="s">
        <v>36300</v>
      </c>
      <c r="O24077" t="s">
        <v>36301</v>
      </c>
    </row>
    <row r="24078" spans="1:15" hidden="1" outlineLevel="1" x14ac:dyDescent="0.35">
      <c r="A24078" t="s">
        <v>1</v>
      </c>
      <c r="B24078" t="s">
        <v>3</v>
      </c>
      <c r="C24078" t="s">
        <v>3</v>
      </c>
      <c r="D24078" t="s">
        <v>2261</v>
      </c>
      <c r="E24078" t="b">
        <v>0</v>
      </c>
      <c r="F24078" t="b">
        <v>0</v>
      </c>
      <c r="G24078" t="b">
        <v>0</v>
      </c>
      <c r="H24078" t="s">
        <v>3724</v>
      </c>
      <c r="I24078" t="s">
        <v>36308</v>
      </c>
      <c r="J24078" t="s">
        <v>36309</v>
      </c>
      <c r="O24078" t="s">
        <v>36310</v>
      </c>
    </row>
    <row r="24079" spans="1:15" hidden="1" outlineLevel="1" x14ac:dyDescent="0.35">
      <c r="A24079" t="s">
        <v>1</v>
      </c>
      <c r="B24079" t="s">
        <v>3</v>
      </c>
      <c r="C24079" t="s">
        <v>3</v>
      </c>
      <c r="D24079" t="s">
        <v>2261</v>
      </c>
      <c r="E24079" t="b">
        <v>0</v>
      </c>
      <c r="F24079" t="b">
        <v>0</v>
      </c>
      <c r="G24079" t="b">
        <v>0</v>
      </c>
      <c r="H24079" t="s">
        <v>3724</v>
      </c>
      <c r="I24079" t="s">
        <v>36311</v>
      </c>
      <c r="J24079" t="s">
        <v>36309</v>
      </c>
      <c r="O24079" s="1" t="s">
        <v>36312</v>
      </c>
    </row>
    <row r="24080" spans="1:15" hidden="1" outlineLevel="1" x14ac:dyDescent="0.35">
      <c r="A24080" t="s">
        <v>1</v>
      </c>
      <c r="B24080" t="s">
        <v>3</v>
      </c>
      <c r="C24080" t="s">
        <v>3</v>
      </c>
      <c r="D24080" t="s">
        <v>2261</v>
      </c>
      <c r="E24080" t="b">
        <v>0</v>
      </c>
      <c r="F24080" t="b">
        <v>0</v>
      </c>
      <c r="G24080" t="b">
        <v>0</v>
      </c>
      <c r="H24080" t="s">
        <v>3724</v>
      </c>
      <c r="I24080" t="s">
        <v>36313</v>
      </c>
      <c r="J24080" t="s">
        <v>36309</v>
      </c>
      <c r="O24080" t="s">
        <v>36314</v>
      </c>
    </row>
    <row r="24081" spans="1:15" hidden="1" outlineLevel="1" x14ac:dyDescent="0.35">
      <c r="A24081" t="s">
        <v>1</v>
      </c>
      <c r="B24081" t="s">
        <v>3</v>
      </c>
      <c r="C24081" t="s">
        <v>3</v>
      </c>
      <c r="D24081" t="s">
        <v>2261</v>
      </c>
      <c r="E24081" t="b">
        <v>0</v>
      </c>
      <c r="F24081" t="b">
        <v>0</v>
      </c>
      <c r="G24081" t="b">
        <v>0</v>
      </c>
      <c r="H24081" t="s">
        <v>2390</v>
      </c>
      <c r="I24081" t="s">
        <v>36315</v>
      </c>
      <c r="J24081" t="s">
        <v>36316</v>
      </c>
      <c r="O24081" t="s">
        <v>36317</v>
      </c>
    </row>
    <row r="24082" spans="1:15" hidden="1" outlineLevel="1" x14ac:dyDescent="0.35">
      <c r="A24082" t="s">
        <v>1</v>
      </c>
      <c r="B24082" t="s">
        <v>3</v>
      </c>
      <c r="C24082" t="s">
        <v>3</v>
      </c>
      <c r="D24082" t="s">
        <v>2263</v>
      </c>
      <c r="E24082" t="b">
        <v>0</v>
      </c>
      <c r="F24082" t="b">
        <v>0</v>
      </c>
      <c r="G24082" t="b">
        <v>0</v>
      </c>
      <c r="H24082" t="s">
        <v>2372</v>
      </c>
      <c r="I24082" t="s">
        <v>36318</v>
      </c>
      <c r="J24082" t="s">
        <v>36319</v>
      </c>
      <c r="O24082" t="s">
        <v>36320</v>
      </c>
    </row>
    <row r="24083" spans="1:15" hidden="1" outlineLevel="1" x14ac:dyDescent="0.35">
      <c r="A24083" t="s">
        <v>1</v>
      </c>
      <c r="B24083" t="s">
        <v>3</v>
      </c>
      <c r="C24083" t="s">
        <v>3</v>
      </c>
      <c r="D24083" t="s">
        <v>2263</v>
      </c>
      <c r="E24083" t="b">
        <v>0</v>
      </c>
      <c r="F24083" t="b">
        <v>0</v>
      </c>
      <c r="G24083" t="b">
        <v>0</v>
      </c>
      <c r="H24083" t="s">
        <v>2372</v>
      </c>
      <c r="I24083" t="s">
        <v>36321</v>
      </c>
      <c r="J24083" t="s">
        <v>36319</v>
      </c>
      <c r="O24083" t="s">
        <v>36320</v>
      </c>
    </row>
    <row r="24084" spans="1:15" hidden="1" outlineLevel="1" x14ac:dyDescent="0.35">
      <c r="A24084" t="s">
        <v>1</v>
      </c>
      <c r="B24084" t="s">
        <v>3</v>
      </c>
      <c r="C24084" t="s">
        <v>3</v>
      </c>
      <c r="D24084" t="s">
        <v>2265</v>
      </c>
      <c r="E24084" t="b">
        <v>0</v>
      </c>
      <c r="F24084" t="b">
        <v>1</v>
      </c>
      <c r="G24084" t="b">
        <v>0</v>
      </c>
      <c r="H24084" t="s">
        <v>2327</v>
      </c>
      <c r="I24084" t="s">
        <v>35124</v>
      </c>
      <c r="J24084" t="s">
        <v>36322</v>
      </c>
      <c r="O24084" t="s">
        <v>2679</v>
      </c>
    </row>
    <row r="24085" spans="1:15" hidden="1" outlineLevel="1" x14ac:dyDescent="0.35">
      <c r="A24085" t="s">
        <v>1</v>
      </c>
      <c r="B24085" t="s">
        <v>3</v>
      </c>
      <c r="C24085" t="s">
        <v>3</v>
      </c>
      <c r="D24085" t="s">
        <v>2265</v>
      </c>
      <c r="E24085" t="b">
        <v>0</v>
      </c>
      <c r="F24085" t="b">
        <v>1</v>
      </c>
      <c r="G24085" t="b">
        <v>0</v>
      </c>
      <c r="H24085" t="s">
        <v>35531</v>
      </c>
      <c r="I24085" t="s">
        <v>35532</v>
      </c>
      <c r="J24085" t="s">
        <v>36323</v>
      </c>
      <c r="O24085" t="s">
        <v>2679</v>
      </c>
    </row>
    <row r="24086" spans="1:15" hidden="1" outlineLevel="1" x14ac:dyDescent="0.35">
      <c r="A24086" t="s">
        <v>1</v>
      </c>
      <c r="B24086" t="s">
        <v>3</v>
      </c>
      <c r="C24086" t="s">
        <v>3</v>
      </c>
      <c r="D24086" t="s">
        <v>2265</v>
      </c>
      <c r="E24086" t="b">
        <v>0</v>
      </c>
      <c r="F24086" t="b">
        <v>1</v>
      </c>
      <c r="G24086" t="b">
        <v>0</v>
      </c>
      <c r="H24086" t="s">
        <v>2327</v>
      </c>
      <c r="I24086" t="s">
        <v>35534</v>
      </c>
      <c r="J24086" t="s">
        <v>35535</v>
      </c>
      <c r="O24086" t="s">
        <v>2679</v>
      </c>
    </row>
    <row r="24087" spans="1:15" hidden="1" outlineLevel="1" x14ac:dyDescent="0.35">
      <c r="A24087" t="s">
        <v>1</v>
      </c>
      <c r="B24087" t="s">
        <v>3</v>
      </c>
      <c r="C24087" t="s">
        <v>3</v>
      </c>
      <c r="D24087" t="s">
        <v>2267</v>
      </c>
      <c r="E24087" t="b">
        <v>0</v>
      </c>
      <c r="F24087" t="b">
        <v>0</v>
      </c>
      <c r="G24087" t="b">
        <v>0</v>
      </c>
      <c r="H24087" t="s">
        <v>2327</v>
      </c>
      <c r="I24087" t="s">
        <v>36324</v>
      </c>
      <c r="J24087" t="s">
        <v>36322</v>
      </c>
      <c r="O24087" t="s">
        <v>36325</v>
      </c>
    </row>
    <row r="24088" spans="1:15" hidden="1" outlineLevel="1" x14ac:dyDescent="0.35">
      <c r="A24088" t="s">
        <v>1</v>
      </c>
      <c r="B24088" t="s">
        <v>3</v>
      </c>
      <c r="C24088" t="s">
        <v>3</v>
      </c>
      <c r="D24088" t="s">
        <v>2269</v>
      </c>
      <c r="E24088" t="b">
        <v>0</v>
      </c>
      <c r="F24088" t="b">
        <v>0</v>
      </c>
      <c r="G24088" t="b">
        <v>0</v>
      </c>
      <c r="H24088" t="s">
        <v>2327</v>
      </c>
      <c r="I24088" t="s">
        <v>36326</v>
      </c>
      <c r="J24088" t="s">
        <v>36322</v>
      </c>
      <c r="O24088" t="s">
        <v>36327</v>
      </c>
    </row>
    <row r="24089" spans="1:15" hidden="1" outlineLevel="1" x14ac:dyDescent="0.35">
      <c r="A24089" t="s">
        <v>1</v>
      </c>
      <c r="B24089" t="s">
        <v>3</v>
      </c>
      <c r="C24089" t="s">
        <v>3</v>
      </c>
      <c r="D24089" t="s">
        <v>2271</v>
      </c>
      <c r="E24089" t="b">
        <v>0</v>
      </c>
      <c r="F24089" t="b">
        <v>0</v>
      </c>
      <c r="G24089" t="b">
        <v>0</v>
      </c>
      <c r="H24089" t="s">
        <v>2327</v>
      </c>
      <c r="I24089" t="s">
        <v>36328</v>
      </c>
      <c r="J24089" t="s">
        <v>36329</v>
      </c>
      <c r="O24089" t="s">
        <v>36330</v>
      </c>
    </row>
    <row r="24090" spans="1:15" hidden="1" outlineLevel="1" x14ac:dyDescent="0.35">
      <c r="A24090" t="s">
        <v>1</v>
      </c>
      <c r="B24090" t="s">
        <v>3</v>
      </c>
      <c r="C24090" t="s">
        <v>3</v>
      </c>
      <c r="D24090" t="s">
        <v>2273</v>
      </c>
      <c r="E24090" t="b">
        <v>0</v>
      </c>
      <c r="F24090" t="b">
        <v>0</v>
      </c>
      <c r="G24090" t="b">
        <v>0</v>
      </c>
      <c r="H24090" t="s">
        <v>2327</v>
      </c>
      <c r="I24090" t="s">
        <v>36331</v>
      </c>
      <c r="J24090" t="s">
        <v>36322</v>
      </c>
      <c r="O24090" t="s">
        <v>36332</v>
      </c>
    </row>
    <row r="24091" spans="1:15" hidden="1" outlineLevel="1" x14ac:dyDescent="0.35">
      <c r="A24091" t="s">
        <v>1</v>
      </c>
      <c r="B24091" t="s">
        <v>3</v>
      </c>
      <c r="C24091" t="s">
        <v>3</v>
      </c>
      <c r="D24091" t="s">
        <v>2275</v>
      </c>
      <c r="E24091" t="b">
        <v>0</v>
      </c>
      <c r="F24091" t="b">
        <v>0</v>
      </c>
      <c r="G24091" t="b">
        <v>0</v>
      </c>
      <c r="H24091" t="s">
        <v>2327</v>
      </c>
      <c r="I24091" t="s">
        <v>36333</v>
      </c>
      <c r="J24091" t="s">
        <v>36322</v>
      </c>
      <c r="O24091" s="1" t="s">
        <v>36334</v>
      </c>
    </row>
    <row r="24092" spans="1:15" hidden="1" outlineLevel="1" x14ac:dyDescent="0.35">
      <c r="A24092" t="s">
        <v>1</v>
      </c>
      <c r="B24092" t="s">
        <v>3</v>
      </c>
      <c r="C24092" t="s">
        <v>3</v>
      </c>
      <c r="D24092" t="s">
        <v>2277</v>
      </c>
      <c r="E24092" t="b">
        <v>0</v>
      </c>
      <c r="F24092" t="b">
        <v>0</v>
      </c>
      <c r="G24092" t="b">
        <v>0</v>
      </c>
      <c r="H24092" t="s">
        <v>2327</v>
      </c>
      <c r="I24092" t="s">
        <v>36335</v>
      </c>
      <c r="J24092" t="s">
        <v>36322</v>
      </c>
      <c r="O24092" t="s">
        <v>36336</v>
      </c>
    </row>
    <row r="24093" spans="1:15" hidden="1" outlineLevel="1" x14ac:dyDescent="0.35">
      <c r="A24093" t="s">
        <v>1</v>
      </c>
      <c r="B24093" t="s">
        <v>3</v>
      </c>
      <c r="C24093" t="s">
        <v>3</v>
      </c>
      <c r="D24093" t="s">
        <v>2279</v>
      </c>
      <c r="E24093" t="b">
        <v>0</v>
      </c>
      <c r="F24093" t="b">
        <v>0</v>
      </c>
      <c r="G24093" t="b">
        <v>0</v>
      </c>
      <c r="H24093" t="s">
        <v>2390</v>
      </c>
      <c r="I24093" t="s">
        <v>36337</v>
      </c>
      <c r="J24093" t="s">
        <v>36338</v>
      </c>
      <c r="O24093" t="s">
        <v>36339</v>
      </c>
    </row>
    <row r="24094" spans="1:15" hidden="1" outlineLevel="1" x14ac:dyDescent="0.35">
      <c r="A24094" t="s">
        <v>1</v>
      </c>
      <c r="B24094" t="s">
        <v>3</v>
      </c>
      <c r="C24094" t="s">
        <v>3</v>
      </c>
      <c r="D24094" t="s">
        <v>2280</v>
      </c>
      <c r="E24094" t="b">
        <v>0</v>
      </c>
      <c r="F24094" t="b">
        <v>1</v>
      </c>
      <c r="G24094" t="b">
        <v>0</v>
      </c>
      <c r="H24094" t="s">
        <v>2361</v>
      </c>
      <c r="I24094" t="s">
        <v>35124</v>
      </c>
      <c r="J24094" t="s">
        <v>34695</v>
      </c>
      <c r="O24094" t="s">
        <v>2679</v>
      </c>
    </row>
    <row r="24095" spans="1:15" hidden="1" outlineLevel="1" x14ac:dyDescent="0.35">
      <c r="A24095" t="s">
        <v>1</v>
      </c>
      <c r="B24095" t="s">
        <v>3</v>
      </c>
      <c r="C24095" t="s">
        <v>3</v>
      </c>
      <c r="D24095" t="s">
        <v>2280</v>
      </c>
      <c r="E24095" t="b">
        <v>0</v>
      </c>
      <c r="F24095" t="b">
        <v>1</v>
      </c>
      <c r="G24095" t="b">
        <v>0</v>
      </c>
      <c r="H24095" t="s">
        <v>35531</v>
      </c>
      <c r="I24095" t="s">
        <v>35532</v>
      </c>
      <c r="J24095" t="s">
        <v>36340</v>
      </c>
      <c r="O24095" t="s">
        <v>2679</v>
      </c>
    </row>
    <row r="24096" spans="1:15" hidden="1" outlineLevel="1" x14ac:dyDescent="0.35">
      <c r="A24096" t="s">
        <v>1</v>
      </c>
      <c r="B24096" t="s">
        <v>3</v>
      </c>
      <c r="C24096" t="s">
        <v>3</v>
      </c>
      <c r="D24096" t="s">
        <v>2280</v>
      </c>
      <c r="E24096" t="b">
        <v>0</v>
      </c>
      <c r="F24096" t="b">
        <v>1</v>
      </c>
      <c r="G24096" t="b">
        <v>0</v>
      </c>
      <c r="H24096" t="s">
        <v>2361</v>
      </c>
      <c r="I24096" t="s">
        <v>35534</v>
      </c>
      <c r="J24096" t="s">
        <v>35535</v>
      </c>
      <c r="O24096" t="s">
        <v>2679</v>
      </c>
    </row>
    <row r="24097" spans="1:15" hidden="1" outlineLevel="1" x14ac:dyDescent="0.35">
      <c r="A24097" t="s">
        <v>1</v>
      </c>
      <c r="B24097" t="s">
        <v>3</v>
      </c>
      <c r="C24097" t="s">
        <v>3</v>
      </c>
      <c r="D24097" t="s">
        <v>2282</v>
      </c>
      <c r="E24097" t="b">
        <v>0</v>
      </c>
      <c r="F24097" t="b">
        <v>0</v>
      </c>
      <c r="G24097" t="b">
        <v>0</v>
      </c>
      <c r="H24097" t="s">
        <v>2361</v>
      </c>
      <c r="I24097" t="s">
        <v>36341</v>
      </c>
      <c r="J24097" t="s">
        <v>34695</v>
      </c>
      <c r="O24097" t="s">
        <v>36342</v>
      </c>
    </row>
    <row r="24098" spans="1:15" hidden="1" outlineLevel="1" x14ac:dyDescent="0.35">
      <c r="A24098" t="s">
        <v>1</v>
      </c>
      <c r="B24098" t="s">
        <v>3</v>
      </c>
      <c r="C24098" t="s">
        <v>3</v>
      </c>
      <c r="D24098" t="s">
        <v>2282</v>
      </c>
      <c r="E24098" t="b">
        <v>0</v>
      </c>
      <c r="F24098" t="b">
        <v>0</v>
      </c>
      <c r="G24098" t="b">
        <v>0</v>
      </c>
      <c r="H24098" t="s">
        <v>2361</v>
      </c>
      <c r="I24098" t="s">
        <v>36343</v>
      </c>
      <c r="J24098" t="s">
        <v>34695</v>
      </c>
      <c r="O24098" t="s">
        <v>36344</v>
      </c>
    </row>
    <row r="24099" spans="1:15" hidden="1" outlineLevel="1" x14ac:dyDescent="0.35">
      <c r="A24099" t="s">
        <v>1</v>
      </c>
      <c r="B24099" t="s">
        <v>3</v>
      </c>
      <c r="C24099" t="s">
        <v>3</v>
      </c>
      <c r="D24099" t="s">
        <v>2282</v>
      </c>
      <c r="E24099" t="b">
        <v>0</v>
      </c>
      <c r="F24099" t="b">
        <v>0</v>
      </c>
      <c r="G24099" t="b">
        <v>0</v>
      </c>
      <c r="H24099" t="s">
        <v>2361</v>
      </c>
      <c r="I24099" t="s">
        <v>36345</v>
      </c>
      <c r="J24099" t="s">
        <v>34695</v>
      </c>
      <c r="O24099" t="s">
        <v>36346</v>
      </c>
    </row>
    <row r="24100" spans="1:15" hidden="1" outlineLevel="1" x14ac:dyDescent="0.35">
      <c r="A24100" t="s">
        <v>1</v>
      </c>
      <c r="B24100" t="s">
        <v>3</v>
      </c>
      <c r="C24100" t="s">
        <v>3</v>
      </c>
      <c r="D24100" t="s">
        <v>2282</v>
      </c>
      <c r="E24100" t="b">
        <v>0</v>
      </c>
      <c r="F24100" t="b">
        <v>0</v>
      </c>
      <c r="G24100" t="b">
        <v>0</v>
      </c>
      <c r="H24100" t="s">
        <v>2361</v>
      </c>
      <c r="I24100" t="s">
        <v>36347</v>
      </c>
      <c r="J24100" t="s">
        <v>34695</v>
      </c>
      <c r="O24100" t="s">
        <v>36348</v>
      </c>
    </row>
    <row r="24101" spans="1:15" hidden="1" outlineLevel="1" x14ac:dyDescent="0.35">
      <c r="A24101" t="s">
        <v>1</v>
      </c>
      <c r="B24101" t="s">
        <v>3</v>
      </c>
      <c r="C24101" t="s">
        <v>3</v>
      </c>
      <c r="D24101" t="s">
        <v>2282</v>
      </c>
      <c r="E24101" t="b">
        <v>0</v>
      </c>
      <c r="F24101" t="b">
        <v>0</v>
      </c>
      <c r="G24101" t="b">
        <v>0</v>
      </c>
      <c r="H24101" t="s">
        <v>2361</v>
      </c>
      <c r="I24101" t="s">
        <v>36349</v>
      </c>
      <c r="J24101" t="s">
        <v>34695</v>
      </c>
      <c r="O24101" t="s">
        <v>36350</v>
      </c>
    </row>
    <row r="24102" spans="1:15" hidden="1" outlineLevel="1" x14ac:dyDescent="0.35">
      <c r="A24102" t="s">
        <v>1</v>
      </c>
      <c r="B24102" t="s">
        <v>3</v>
      </c>
      <c r="C24102" t="s">
        <v>3</v>
      </c>
      <c r="D24102" t="s">
        <v>2282</v>
      </c>
      <c r="E24102" t="b">
        <v>0</v>
      </c>
      <c r="F24102" t="b">
        <v>0</v>
      </c>
      <c r="G24102" t="b">
        <v>0</v>
      </c>
      <c r="H24102" t="s">
        <v>2361</v>
      </c>
      <c r="I24102" t="s">
        <v>36351</v>
      </c>
      <c r="J24102" t="s">
        <v>34695</v>
      </c>
      <c r="O24102" t="s">
        <v>36352</v>
      </c>
    </row>
    <row r="24103" spans="1:15" hidden="1" outlineLevel="1" x14ac:dyDescent="0.35">
      <c r="A24103" t="s">
        <v>1</v>
      </c>
      <c r="B24103" t="s">
        <v>3</v>
      </c>
      <c r="C24103" t="s">
        <v>3</v>
      </c>
      <c r="D24103" t="s">
        <v>2282</v>
      </c>
      <c r="E24103" t="b">
        <v>0</v>
      </c>
      <c r="F24103" t="b">
        <v>0</v>
      </c>
      <c r="G24103" t="b">
        <v>0</v>
      </c>
      <c r="H24103" t="s">
        <v>2361</v>
      </c>
      <c r="I24103" t="s">
        <v>36353</v>
      </c>
      <c r="J24103" t="s">
        <v>34695</v>
      </c>
      <c r="O24103" t="s">
        <v>36354</v>
      </c>
    </row>
    <row r="24104" spans="1:15" hidden="1" outlineLevel="1" x14ac:dyDescent="0.35">
      <c r="A24104" t="s">
        <v>1</v>
      </c>
      <c r="B24104" t="s">
        <v>3</v>
      </c>
      <c r="C24104" t="s">
        <v>3</v>
      </c>
      <c r="D24104" t="s">
        <v>2282</v>
      </c>
      <c r="E24104" t="b">
        <v>0</v>
      </c>
      <c r="F24104" t="b">
        <v>0</v>
      </c>
      <c r="G24104" t="b">
        <v>0</v>
      </c>
      <c r="H24104" t="s">
        <v>2361</v>
      </c>
      <c r="I24104" t="s">
        <v>36355</v>
      </c>
      <c r="J24104" t="s">
        <v>34695</v>
      </c>
      <c r="O24104" t="s">
        <v>36356</v>
      </c>
    </row>
    <row r="24105" spans="1:15" hidden="1" outlineLevel="1" x14ac:dyDescent="0.35">
      <c r="A24105" t="s">
        <v>1</v>
      </c>
      <c r="B24105" t="s">
        <v>3</v>
      </c>
      <c r="C24105" t="s">
        <v>3</v>
      </c>
      <c r="D24105" t="s">
        <v>2282</v>
      </c>
      <c r="E24105" t="b">
        <v>0</v>
      </c>
      <c r="F24105" t="b">
        <v>0</v>
      </c>
      <c r="G24105" t="b">
        <v>0</v>
      </c>
      <c r="H24105" t="s">
        <v>2361</v>
      </c>
      <c r="I24105" t="s">
        <v>36357</v>
      </c>
      <c r="J24105" t="s">
        <v>34695</v>
      </c>
      <c r="O24105" t="s">
        <v>36358</v>
      </c>
    </row>
    <row r="24106" spans="1:15" hidden="1" outlineLevel="1" x14ac:dyDescent="0.35">
      <c r="A24106" t="s">
        <v>1</v>
      </c>
      <c r="B24106" t="s">
        <v>3</v>
      </c>
      <c r="C24106" t="s">
        <v>3</v>
      </c>
      <c r="D24106" t="s">
        <v>2282</v>
      </c>
      <c r="E24106" t="b">
        <v>0</v>
      </c>
      <c r="F24106" t="b">
        <v>0</v>
      </c>
      <c r="G24106" t="b">
        <v>0</v>
      </c>
      <c r="H24106" t="s">
        <v>2361</v>
      </c>
      <c r="I24106" t="s">
        <v>36359</v>
      </c>
      <c r="J24106" t="s">
        <v>34695</v>
      </c>
      <c r="O24106" t="s">
        <v>36360</v>
      </c>
    </row>
    <row r="24107" spans="1:15" hidden="1" outlineLevel="1" x14ac:dyDescent="0.35">
      <c r="A24107" t="s">
        <v>1</v>
      </c>
      <c r="B24107" t="s">
        <v>3</v>
      </c>
      <c r="C24107" t="s">
        <v>3</v>
      </c>
      <c r="D24107" t="s">
        <v>2283</v>
      </c>
      <c r="E24107" t="b">
        <v>0</v>
      </c>
      <c r="F24107" t="b">
        <v>0</v>
      </c>
      <c r="G24107" t="b">
        <v>0</v>
      </c>
      <c r="H24107" t="s">
        <v>2390</v>
      </c>
      <c r="I24107" t="s">
        <v>36361</v>
      </c>
      <c r="J24107" t="s">
        <v>36362</v>
      </c>
      <c r="O24107" t="s">
        <v>35586</v>
      </c>
    </row>
    <row r="24108" spans="1:15" hidden="1" outlineLevel="1" x14ac:dyDescent="0.35">
      <c r="A24108" t="s">
        <v>1</v>
      </c>
      <c r="B24108" t="s">
        <v>3</v>
      </c>
      <c r="C24108" t="s">
        <v>3</v>
      </c>
      <c r="D24108" t="s">
        <v>2283</v>
      </c>
      <c r="E24108" t="b">
        <v>0</v>
      </c>
      <c r="F24108" t="b">
        <v>0</v>
      </c>
      <c r="G24108" t="b">
        <v>0</v>
      </c>
      <c r="H24108" t="s">
        <v>2390</v>
      </c>
      <c r="I24108" t="s">
        <v>36363</v>
      </c>
      <c r="J24108" t="s">
        <v>36300</v>
      </c>
      <c r="O24108" t="s">
        <v>36301</v>
      </c>
    </row>
    <row r="24109" spans="1:15" hidden="1" outlineLevel="1" x14ac:dyDescent="0.35">
      <c r="A24109" t="s">
        <v>1</v>
      </c>
      <c r="B24109" t="s">
        <v>3</v>
      </c>
      <c r="C24109" t="s">
        <v>3</v>
      </c>
      <c r="D24109" t="s">
        <v>2284</v>
      </c>
      <c r="E24109" t="b">
        <v>0</v>
      </c>
      <c r="F24109" t="b">
        <v>1</v>
      </c>
      <c r="G24109" t="b">
        <v>0</v>
      </c>
      <c r="H24109" t="s">
        <v>2327</v>
      </c>
      <c r="I24109" t="s">
        <v>35124</v>
      </c>
      <c r="J24109" t="s">
        <v>2942</v>
      </c>
      <c r="O24109" t="s">
        <v>2679</v>
      </c>
    </row>
    <row r="24110" spans="1:15" hidden="1" outlineLevel="1" x14ac:dyDescent="0.35">
      <c r="A24110" t="s">
        <v>1</v>
      </c>
      <c r="B24110" t="s">
        <v>3</v>
      </c>
      <c r="C24110" t="s">
        <v>3</v>
      </c>
      <c r="D24110" t="s">
        <v>2284</v>
      </c>
      <c r="E24110" t="b">
        <v>0</v>
      </c>
      <c r="F24110" t="b">
        <v>1</v>
      </c>
      <c r="G24110" t="b">
        <v>0</v>
      </c>
      <c r="H24110" t="s">
        <v>35531</v>
      </c>
      <c r="I24110" t="s">
        <v>35532</v>
      </c>
      <c r="J24110" t="s">
        <v>36364</v>
      </c>
      <c r="O24110" t="s">
        <v>2679</v>
      </c>
    </row>
    <row r="24111" spans="1:15" hidden="1" outlineLevel="1" x14ac:dyDescent="0.35">
      <c r="A24111" t="s">
        <v>1</v>
      </c>
      <c r="B24111" t="s">
        <v>3</v>
      </c>
      <c r="C24111" t="s">
        <v>3</v>
      </c>
      <c r="D24111" t="s">
        <v>2284</v>
      </c>
      <c r="E24111" t="b">
        <v>0</v>
      </c>
      <c r="F24111" t="b">
        <v>1</v>
      </c>
      <c r="G24111" t="b">
        <v>0</v>
      </c>
      <c r="H24111" t="s">
        <v>2327</v>
      </c>
      <c r="I24111" t="s">
        <v>35534</v>
      </c>
      <c r="J24111" t="s">
        <v>35535</v>
      </c>
      <c r="O24111" t="s">
        <v>2679</v>
      </c>
    </row>
    <row r="24112" spans="1:15" hidden="1" outlineLevel="1" x14ac:dyDescent="0.35">
      <c r="A24112" t="s">
        <v>1</v>
      </c>
      <c r="B24112" t="s">
        <v>3</v>
      </c>
      <c r="C24112" t="s">
        <v>3</v>
      </c>
      <c r="D24112" t="s">
        <v>2286</v>
      </c>
      <c r="E24112" t="b">
        <v>0</v>
      </c>
      <c r="F24112" t="b">
        <v>1</v>
      </c>
      <c r="G24112" t="b">
        <v>0</v>
      </c>
      <c r="H24112" t="s">
        <v>2327</v>
      </c>
      <c r="I24112" t="s">
        <v>35124</v>
      </c>
      <c r="J24112" t="s">
        <v>3340</v>
      </c>
      <c r="O24112" t="s">
        <v>2679</v>
      </c>
    </row>
    <row r="24113" spans="1:15" hidden="1" outlineLevel="1" x14ac:dyDescent="0.35">
      <c r="A24113" t="s">
        <v>1</v>
      </c>
      <c r="B24113" t="s">
        <v>3</v>
      </c>
      <c r="C24113" t="s">
        <v>3</v>
      </c>
      <c r="D24113" t="s">
        <v>2286</v>
      </c>
      <c r="E24113" t="b">
        <v>0</v>
      </c>
      <c r="F24113" t="b">
        <v>1</v>
      </c>
      <c r="G24113" t="b">
        <v>0</v>
      </c>
      <c r="H24113" t="s">
        <v>35531</v>
      </c>
      <c r="I24113" t="s">
        <v>35532</v>
      </c>
      <c r="J24113" t="s">
        <v>36365</v>
      </c>
      <c r="O24113" t="s">
        <v>2679</v>
      </c>
    </row>
    <row r="24114" spans="1:15" hidden="1" outlineLevel="1" x14ac:dyDescent="0.35">
      <c r="A24114" t="s">
        <v>1</v>
      </c>
      <c r="B24114" t="s">
        <v>3</v>
      </c>
      <c r="C24114" t="s">
        <v>3</v>
      </c>
      <c r="D24114" t="s">
        <v>2286</v>
      </c>
      <c r="E24114" t="b">
        <v>0</v>
      </c>
      <c r="F24114" t="b">
        <v>1</v>
      </c>
      <c r="G24114" t="b">
        <v>0</v>
      </c>
      <c r="H24114" t="s">
        <v>2327</v>
      </c>
      <c r="I24114" t="s">
        <v>35534</v>
      </c>
      <c r="J24114" t="s">
        <v>35535</v>
      </c>
      <c r="O24114" t="s">
        <v>2679</v>
      </c>
    </row>
    <row r="24115" spans="1:15" hidden="1" outlineLevel="1" x14ac:dyDescent="0.35">
      <c r="A24115" t="s">
        <v>1</v>
      </c>
      <c r="B24115" t="s">
        <v>3</v>
      </c>
      <c r="C24115" t="s">
        <v>3</v>
      </c>
      <c r="D24115" t="s">
        <v>2288</v>
      </c>
      <c r="E24115" t="b">
        <v>0</v>
      </c>
      <c r="F24115" t="b">
        <v>1</v>
      </c>
      <c r="G24115" t="b">
        <v>0</v>
      </c>
      <c r="H24115" t="s">
        <v>2327</v>
      </c>
      <c r="I24115" t="s">
        <v>35124</v>
      </c>
      <c r="J24115" t="s">
        <v>36366</v>
      </c>
      <c r="O24115" t="s">
        <v>2679</v>
      </c>
    </row>
    <row r="24116" spans="1:15" hidden="1" outlineLevel="1" x14ac:dyDescent="0.35">
      <c r="A24116" t="s">
        <v>1</v>
      </c>
      <c r="B24116" t="s">
        <v>3</v>
      </c>
      <c r="C24116" t="s">
        <v>3</v>
      </c>
      <c r="D24116" t="s">
        <v>2288</v>
      </c>
      <c r="E24116" t="b">
        <v>0</v>
      </c>
      <c r="F24116" t="b">
        <v>1</v>
      </c>
      <c r="G24116" t="b">
        <v>0</v>
      </c>
      <c r="H24116" t="s">
        <v>35531</v>
      </c>
      <c r="I24116" t="s">
        <v>35532</v>
      </c>
      <c r="J24116" t="s">
        <v>36367</v>
      </c>
      <c r="O24116" t="s">
        <v>2679</v>
      </c>
    </row>
    <row r="24117" spans="1:15" hidden="1" outlineLevel="1" x14ac:dyDescent="0.35">
      <c r="A24117" t="s">
        <v>1</v>
      </c>
      <c r="B24117" t="s">
        <v>3</v>
      </c>
      <c r="C24117" t="s">
        <v>3</v>
      </c>
      <c r="D24117" t="s">
        <v>2288</v>
      </c>
      <c r="E24117" t="b">
        <v>0</v>
      </c>
      <c r="F24117" t="b">
        <v>1</v>
      </c>
      <c r="G24117" t="b">
        <v>0</v>
      </c>
      <c r="H24117" t="s">
        <v>2327</v>
      </c>
      <c r="I24117" t="s">
        <v>35534</v>
      </c>
      <c r="J24117" t="s">
        <v>35535</v>
      </c>
      <c r="O24117" t="s">
        <v>2679</v>
      </c>
    </row>
    <row r="24118" spans="1:15" hidden="1" outlineLevel="1" x14ac:dyDescent="0.35">
      <c r="A24118" t="s">
        <v>1</v>
      </c>
      <c r="B24118" t="s">
        <v>3</v>
      </c>
      <c r="C24118" t="s">
        <v>3</v>
      </c>
      <c r="D24118" t="s">
        <v>2290</v>
      </c>
      <c r="E24118" t="b">
        <v>0</v>
      </c>
      <c r="F24118" t="b">
        <v>1</v>
      </c>
      <c r="G24118" t="b">
        <v>0</v>
      </c>
      <c r="H24118" t="s">
        <v>2327</v>
      </c>
      <c r="I24118" t="s">
        <v>35124</v>
      </c>
      <c r="J24118" t="s">
        <v>36368</v>
      </c>
      <c r="O24118" t="s">
        <v>2679</v>
      </c>
    </row>
    <row r="24119" spans="1:15" hidden="1" outlineLevel="1" x14ac:dyDescent="0.35">
      <c r="A24119" t="s">
        <v>1</v>
      </c>
      <c r="B24119" t="s">
        <v>3</v>
      </c>
      <c r="C24119" t="s">
        <v>3</v>
      </c>
      <c r="D24119" t="s">
        <v>2290</v>
      </c>
      <c r="E24119" t="b">
        <v>0</v>
      </c>
      <c r="F24119" t="b">
        <v>1</v>
      </c>
      <c r="G24119" t="b">
        <v>0</v>
      </c>
      <c r="H24119" t="s">
        <v>35531</v>
      </c>
      <c r="I24119" t="s">
        <v>35532</v>
      </c>
      <c r="J24119" t="s">
        <v>36369</v>
      </c>
      <c r="O24119" t="s">
        <v>2679</v>
      </c>
    </row>
    <row r="24120" spans="1:15" hidden="1" outlineLevel="1" x14ac:dyDescent="0.35">
      <c r="A24120" t="s">
        <v>1</v>
      </c>
      <c r="B24120" t="s">
        <v>3</v>
      </c>
      <c r="C24120" t="s">
        <v>3</v>
      </c>
      <c r="D24120" t="s">
        <v>2290</v>
      </c>
      <c r="E24120" t="b">
        <v>0</v>
      </c>
      <c r="F24120" t="b">
        <v>1</v>
      </c>
      <c r="G24120" t="b">
        <v>0</v>
      </c>
      <c r="H24120" t="s">
        <v>2327</v>
      </c>
      <c r="I24120" t="s">
        <v>35534</v>
      </c>
      <c r="J24120" t="s">
        <v>35535</v>
      </c>
      <c r="O24120" t="s">
        <v>2679</v>
      </c>
    </row>
    <row r="24121" spans="1:15" hidden="1" outlineLevel="1" x14ac:dyDescent="0.35">
      <c r="A24121" t="s">
        <v>1</v>
      </c>
      <c r="B24121" t="s">
        <v>3</v>
      </c>
      <c r="C24121" t="s">
        <v>3</v>
      </c>
      <c r="D24121" t="s">
        <v>2302</v>
      </c>
      <c r="E24121" t="b">
        <v>0</v>
      </c>
      <c r="F24121" t="b">
        <v>0</v>
      </c>
      <c r="G24121" t="b">
        <v>0</v>
      </c>
      <c r="H24121" t="s">
        <v>2390</v>
      </c>
      <c r="I24121" t="s">
        <v>36370</v>
      </c>
      <c r="J24121" t="s">
        <v>36371</v>
      </c>
      <c r="O24121" t="s">
        <v>36372</v>
      </c>
    </row>
    <row r="24122" spans="1:15" hidden="1" outlineLevel="1" x14ac:dyDescent="0.35">
      <c r="A24122" t="s">
        <v>1</v>
      </c>
      <c r="B24122" t="s">
        <v>3</v>
      </c>
      <c r="C24122" t="s">
        <v>3</v>
      </c>
      <c r="D24122" t="s">
        <v>2302</v>
      </c>
      <c r="E24122" t="b">
        <v>0</v>
      </c>
      <c r="F24122" t="b">
        <v>0</v>
      </c>
      <c r="G24122" t="b">
        <v>0</v>
      </c>
      <c r="H24122" t="s">
        <v>2390</v>
      </c>
      <c r="I24122" t="s">
        <v>36373</v>
      </c>
      <c r="J24122" t="s">
        <v>36371</v>
      </c>
      <c r="O24122" t="s">
        <v>36372</v>
      </c>
    </row>
    <row r="24123" spans="1:15" x14ac:dyDescent="0.35">
      <c r="A24123">
        <f>SUBTOTAL(103,tblMasterInfoAll_TypeMethod[Source])</f>
        <v>5</v>
      </c>
      <c r="O24123">
        <f>SUBTOTAL(103,tblMasterInfoAll_TypeMethod[MD5])</f>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71ED4A4FE0D224A8EBE54966431847F" ma:contentTypeVersion="12" ma:contentTypeDescription="Create a new document." ma:contentTypeScope="" ma:versionID="46b5ae8054cf9580bc8161795a501147">
  <xsd:schema xmlns:xsd="http://www.w3.org/2001/XMLSchema" xmlns:xs="http://www.w3.org/2001/XMLSchema" xmlns:p="http://schemas.microsoft.com/office/2006/metadata/properties" xmlns:ns3="70eb8755-a72c-44fd-a376-36caa6f695fd" xmlns:ns4="c70a7602-df98-4f8c-8a06-613098eb0ede" targetNamespace="http://schemas.microsoft.com/office/2006/metadata/properties" ma:root="true" ma:fieldsID="ee353f3c97eb5bce4ec9bd35bfe7ebf2" ns3:_="" ns4:_="">
    <xsd:import namespace="70eb8755-a72c-44fd-a376-36caa6f695fd"/>
    <xsd:import namespace="c70a7602-df98-4f8c-8a06-613098eb0ede"/>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eb8755-a72c-44fd-a376-36caa6f695f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70a7602-df98-4f8c-8a06-613098eb0ed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F3504A-86B2-43AE-85E7-AB928FE8A231}">
  <ds:schemaRefs>
    <ds:schemaRef ds:uri="http://schemas.microsoft.com/sharepoint/v3/contenttype/forms"/>
  </ds:schemaRefs>
</ds:datastoreItem>
</file>

<file path=customXml/itemProps2.xml><?xml version="1.0" encoding="utf-8"?>
<ds:datastoreItem xmlns:ds="http://schemas.openxmlformats.org/officeDocument/2006/customXml" ds:itemID="{D342CB56-1017-44C6-83D5-27E9F8FB14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eb8755-a72c-44fd-a376-36caa6f695fd"/>
    <ds:schemaRef ds:uri="c70a7602-df98-4f8c-8a06-613098eb0ed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573A693-32BA-4F42-806E-FBD248E87778}">
  <ds:schemaRefs>
    <ds:schemaRef ds:uri="http://www.w3.org/XML/1998/namespace"/>
    <ds:schemaRef ds:uri="http://purl.org/dc/dcmitype/"/>
    <ds:schemaRef ds:uri="http://schemas.microsoft.com/office/2006/documentManagement/types"/>
    <ds:schemaRef ds:uri="http://purl.org/dc/elements/1.1/"/>
    <ds:schemaRef ds:uri="c70a7602-df98-4f8c-8a06-613098eb0ede"/>
    <ds:schemaRef ds:uri="http://purl.org/dc/terms/"/>
    <ds:schemaRef ds:uri="http://schemas.microsoft.com/office/infopath/2007/PartnerControls"/>
    <ds:schemaRef ds:uri="http://schemas.openxmlformats.org/package/2006/metadata/core-properties"/>
    <ds:schemaRef ds:uri="70eb8755-a72c-44fd-a376-36caa6f695f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AI&gt;SupportTools_Excel-SupportT</vt:lpstr>
      <vt:lpstr>MATI&gt;-</vt:lpstr>
      <vt:lpstr>MATMI&gt;VNC-SupportTools_Excel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Rhodes</dc:creator>
  <cp:lastModifiedBy>Christopher Rhodes</cp:lastModifiedBy>
  <dcterms:created xsi:type="dcterms:W3CDTF">2020-07-23T16:20:32Z</dcterms:created>
  <dcterms:modified xsi:type="dcterms:W3CDTF">2020-07-27T19:50:58Z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0x010100A71ED4A4FE0D224A8EBE54966431847F</vt:lpwstr>
  </property>
</Properties>
</file>